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8800" windowHeight="12300" tabRatio="856" activeTab="2"/>
  </bookViews>
  <sheets>
    <sheet name="СРЕДНЯЯ КАТЕГОРИЯ РИСКА" sheetId="20" r:id="rId1"/>
    <sheet name="УМЕРЕННАЯ КАТЕГОРИЯ РИСКА" sheetId="21" r:id="rId2"/>
    <sheet name="НИЗКАЯ КАТЕГОРИЯ РИСКА" sheetId="22" r:id="rId3"/>
  </sheets>
  <definedNames>
    <definedName name="_xlnm._FilterDatabase" localSheetId="2" hidden="1">'НИЗКАЯ КАТЕГОРИЯ РИСКА'!$A$2:$H$751</definedName>
    <definedName name="_xlnm._FilterDatabase" localSheetId="0" hidden="1">'СРЕДНЯЯ КАТЕГОРИЯ РИСКА'!$A$2:$H$2342</definedName>
    <definedName name="_xlnm._FilterDatabase" localSheetId="1" hidden="1">'УМЕРЕННАЯ КАТЕГОРИЯ РИСКА'!$A$2:$H$20553</definedName>
  </definedNames>
  <calcPr calcId="124519"/>
</workbook>
</file>

<file path=xl/calcChain.xml><?xml version="1.0" encoding="utf-8"?>
<calcChain xmlns="http://schemas.openxmlformats.org/spreadsheetml/2006/main">
  <c r="F10636" i="21"/>
  <c r="F10635"/>
  <c r="F10634"/>
  <c r="F10633"/>
  <c r="F10632"/>
  <c r="F10631"/>
  <c r="F10630"/>
  <c r="F10629"/>
  <c r="F10628"/>
  <c r="D6417" l="1"/>
</calcChain>
</file>

<file path=xl/sharedStrings.xml><?xml version="1.0" encoding="utf-8"?>
<sst xmlns="http://schemas.openxmlformats.org/spreadsheetml/2006/main" count="139676" uniqueCount="50160">
  <si>
    <t>№</t>
  </si>
  <si>
    <t>ОГРН</t>
  </si>
  <si>
    <t>ИНН</t>
  </si>
  <si>
    <t>склад</t>
  </si>
  <si>
    <t>молокоперерабатывающее предприятие,</t>
  </si>
  <si>
    <t>296200, Российская Федерация, Республика Крым, Раздольненский район, пгт. Раздольное, Леонида Рябики ул., д. ДОМ 10/13, стр. ЛИТЕР Н, КАБИНЕТ 35</t>
  </si>
  <si>
    <t xml:space="preserve">Российская Федерация, Республика Крым, Первомайский район, пгт. Первомайское, Богдана Хмельницкого ул., д. 11А </t>
  </si>
  <si>
    <t>предприятия по вылову / хранению и реализации подконтрольной продукции</t>
  </si>
  <si>
    <t>Российская Федерация, Республика Крым, Раздольненский район, пгт. Новоселовское, Рабочий проезд ул., д. 8, Склад готовой сушеной продукции</t>
  </si>
  <si>
    <t>1149102004644</t>
  </si>
  <si>
    <t>Российская Федерация, Республика Крым, г. Армянск, Иванищева ул., д. 12, склад  </t>
  </si>
  <si>
    <t>296025, Российская Федерация, Республика Крым, Красноперекопский район, с. Новорыбацкое, Победы ул., д. 12-А</t>
  </si>
  <si>
    <t>1149102100399</t>
  </si>
  <si>
    <t> 296000, Российская Федерация, Республика Крым, г. Красноперекопск, Северная ул., д. 1 </t>
  </si>
  <si>
    <t>предприятия общественного питания</t>
  </si>
  <si>
    <t>296002, Российская Федерация, Республика Крым, г. Красноперекопск, Проектная ул., д. ДОМ 1</t>
  </si>
  <si>
    <t>МУНИЦИПАЛЬНОЕ БЮДЖЕТНОЕ ОБЩЕОБРАЗОВАТЕЛЬНОЕ УЧРЕЖДЕНИЕ "СРЕДНЯЯ ОБЩЕОБРАЗОВАТЕЛЬНАЯ ШКОЛА №4" ГОРОДА АРМЯНСКА РЕСПУБЛИКИ КРЫМ</t>
  </si>
  <si>
    <t>1149102175661</t>
  </si>
  <si>
    <t>296012, Российская Федерация, Республика Крым, г. Армянск, мкр. им Генерала Корявко, д. ДОМ 12-А</t>
  </si>
  <si>
    <t>МУНИЦИПАЛЬНОЕ БЮДЖЕТНОЕ ОБЩЕОБРАЗОВАТЕЛЬНОЕ УЧРЕЖДЕНИЕ "ЧЕРНЫШЕВСКАЯ СРЕДНЯЯ ОБЩЕОБРАЗОВАТЕЛЬНАЯ ШКОЛА" РАЗДОЛЬНЕНСКОГО РАЙОНА РЕСПУБЛИКИ КРЫМ</t>
  </si>
  <si>
    <t>1149102169303</t>
  </si>
  <si>
    <t>9106006680</t>
  </si>
  <si>
    <t>296210, Российская Федерация, Республика Крым, Раздольненский район, с. Чернышево, Кирова ул., д. ДОМ 1</t>
  </si>
  <si>
    <t>МУНИЦИПАЛЬНОЕ БЮДЖЕТНОЕ ОБЩЕОБРАЗОВАТЕЛЬНОЕ УЧРЕЖДЕНИЕ "СЕРЕБРЯНСКАЯ СРЕДНЯЯ ОБЩЕОБРАЗОВАТЕЛЬНАЯ ШКОЛА-ДЕТСКИЙ САД" РАЗДОЛЬНЕНСКОГО РАЙОНА РЕСПУБЛИКИ КРЫМ</t>
  </si>
  <si>
    <t>1149102169985</t>
  </si>
  <si>
    <t>9106006810</t>
  </si>
  <si>
    <t>296209, Российская Федерация, Республика Крым, Раздольненский район, с. Серебрянка, Севастопольская ул., д. ДОМ 38</t>
  </si>
  <si>
    <t>МУНИЦИПАЛЬНОЕ БЮДЖЕТНОЕ ДОШКОЛЬНОЕ ОБРАЗОВАТЕЛЬНОЕ УЧРЕЖДЕНИЕ (ЯСЛИ-САД) №13 "СКАЗКА" МУНИЦИПАЛЬНОГО ОБРАЗОВАНИЯ ГОРОДСКОЙ ОКРУГ КРАСНОПЕРЕКОПСК РЕСПУБЛИКИ КРЫМ</t>
  </si>
  <si>
    <t>1149102178070</t>
  </si>
  <si>
    <t>9106007813</t>
  </si>
  <si>
    <t>296000, Российская Федерация, Республика Крым, г. Красноперекопск, мкр. 1-й микрорайон, д. ДОМ 2</t>
  </si>
  <si>
    <t>МУНИЦИПАЛЬНОЕ БЮДЖЕТНОЕ ОБЩЕОБРАЗОВАТЕЛЬНОЕ УЧРЕЖДЕНИЕ "НИВОВСКАЯ СРЕДНЯЯ ОБЩЕОБРАЗОВАТЕЛЬНАЯ ШКОЛА" РАЗДОЛЬНЕНСКОГО РАЙОНА РЕСПУБЛИКИ КРЫМ</t>
  </si>
  <si>
    <t>1149102169842</t>
  </si>
  <si>
    <t>9106006760</t>
  </si>
  <si>
    <t>296208, Российская Федерация, Республика Крым, Раздольненский район, с. Нива, Школьная ул., д. ДОМ 1</t>
  </si>
  <si>
    <t>МУНИЦИПАЛЬНОЕ БЮДЖЕТНОЕ ОБЩЕОБРАЗОВАТЕЛЬНОЕ УЧРЕЖДЕНИЕ "КУМОВСКАЯ СРЕДНЯЯ ОБЩЕОБРАЗОВАТЕЛЬНАЯ ШКОЛА" РАЗДОЛЬНЕНСКОГО РАЙОНА РЕСПУБЛИКИ КРЫМ</t>
  </si>
  <si>
    <t>1149102168995</t>
  </si>
  <si>
    <t>9106006697</t>
  </si>
  <si>
    <t>296207, Российская Федерация, Республика Крым, Раздольненский район, с. Кумово, Борисова ул., д. ДОМ 24</t>
  </si>
  <si>
    <t>МУНИЦИПАЛЬНОЕ БЮДЖЕТНОЕ ДОШКОЛЬНОЕ ОБРАЗОВАТЕЛЬНОЕ УЧРЕЖДЕНИЕ "РУЧЬЁВСКИЙ ДЕТСКИЙ САД "БЕРЁЗКА" РАЗДОЛЬНЕНСКОГО РАЙОНА РЕСПУБЛИКИ КРЫМ</t>
  </si>
  <si>
    <t>1149102169116</t>
  </si>
  <si>
    <t>9106006672</t>
  </si>
  <si>
    <t>296220, Российская Федерация, Республика Крым, Раздольненский район, с. Ручьи, Шевченко ул., д. ДОМ 2</t>
  </si>
  <si>
    <t>МУНИЦИПАЛЬНОЕ БЮДЖЕТНОЕ ОБЩЕОБРАЗОВАТЕЛЬНОЕ УЧРЕЖДЕНИЕ  "ВОИНСКИЙ УЧЕБНО-ВОСПИТАТЕЛЬНЫЙ КОМПЛЕКС" МУНИЦИПАЛЬНОГО ОБРАЗОВАНИЯ КРАСНОПЕРЕКОПСКИЙ РАЙОН РЕСПУБЛИКИ КРЫМ</t>
  </si>
  <si>
    <t>1149102177290</t>
  </si>
  <si>
    <t>9106007732</t>
  </si>
  <si>
    <t>296033, Российская Федерация, Республика Крым, Красноперекопский район, с. Воинка, Ленина ул., д. ДОМ 40А</t>
  </si>
  <si>
    <t>МУНИЦИПАЛЬНОЕ БЮДЖЕТНОЕ ОБЩЕОБРАЗОВАТЕЛЬНОЕ УЧРЕЖДЕНИЕ "ГВАРДЕЙСКАЯ ШКОЛА ПЕРВОМАЙСКОГО РАЙОНА РЕСПУБЛИКИ КРЫМ"</t>
  </si>
  <si>
    <t>1159102029041</t>
  </si>
  <si>
    <t>9106009225</t>
  </si>
  <si>
    <t>296340, Российская Федерация, Республика Крым, Первомайский район, с. Гвардейское, Школьная ул., д. ДОМ 2</t>
  </si>
  <si>
    <t>МУНИЦИПАЛЬНОЕ БЮДЖЕТНОЕ ДОШКОЛЬНОЕ ОБРАЗОВАТЕЛЬНОЕ УЧРЕЖДЕНИЕ (ЯСЛИ-САД) №4 "ЗОЛОТАЯ РЫБКА" МУНИЦИПАЛЬНОГО ОБРАЗОВАНИЯ ГОРОДСКОЙ ОКРУГ КРАСНОПЕРЕКОПСК РЕСПУБЛИКИ КРЫМ</t>
  </si>
  <si>
    <t>1149102176695</t>
  </si>
  <si>
    <t>9106007644</t>
  </si>
  <si>
    <t>296000, Российская Федерация, Республика Крым, г. Красноперекопск, Фрунзе ул., д. ДОМ 30</t>
  </si>
  <si>
    <t>МУНИЦИПАЛЬНОЕ БЮДЖЕТНОЕ ОБЩЕОБРАЗОВАТЕЛЬНОЕ УЧРЕЖДЕНИЕ "РУЧЬЁВСКАЯ СРЕДНЯЯ ОБЩЕОБРАЗОВАТЕЛЬНАЯ ШКОЛА" РАЗДОЛЬНЕНСКОГО РАЙОНА РЕСПУБЛИКИ КРЫМ</t>
  </si>
  <si>
    <t>1149102169633</t>
  </si>
  <si>
    <t>9106006873</t>
  </si>
  <si>
    <t>296220, Российская Федерация, Республика Крым, Раздольненский район, с. Ручьи, Парковая ул., д. ДОМ 1</t>
  </si>
  <si>
    <t>МУНИЦИПАЛЬНОЕ БЮДЖЕТНОЕ ОБЩЕОБРАЗОВАТЕЛЬНОЕ УЧРЕЖДЕНИЕ "СЕНОКОСНЕНСКАЯ СРЕДНЯЯ ОБЩЕОБРАЗОВАТЕЛЬНАЯ ШКОЛА-ДЕТСКИЙ САД" РАЗДОЛЬНЕНСКОГО РАЙОНА РЕСПУБЛИКИ КРЫМ</t>
  </si>
  <si>
    <t>1149102169765</t>
  </si>
  <si>
    <t>9106006753</t>
  </si>
  <si>
    <t>296241, Российская Федерация, Республика Крым, Раздольненский район, с. Сенокосное, Школьная ул., д. ДОМ 1</t>
  </si>
  <si>
    <t>МУНИЦИПАЛЬНОЕ БЮДЖЕТНОЕ ДОШКОЛЬНОЕ ОБРАЗОВАТЕЛЬНОЕ УЧРЕЖДЕНИЕ (ЯСЛИ-САД) №10  "АЛЕНУШКА" МУНИЦИПАЛЬНОГО ОБРАЗОВАНИЯ ГОРОДСКОЙ ОКРУГ КРАСНОПЕРЕКОПСК РЕСПУБЛИКИ КРЫМ</t>
  </si>
  <si>
    <t>1149102176651</t>
  </si>
  <si>
    <t>9106007620</t>
  </si>
  <si>
    <t>296000, Российская Федерация, Республика Крым, г. Красноперекопск, мкр. 10 микрорайон, д. ДОМ 8</t>
  </si>
  <si>
    <t>МУНИЦИПАЛЬНОЕ БЮДЖЕТНОЕ ОБЩЕОБРАЗОВАТЕЛЬНОЕ УЧРЕЖДЕНИЕ "ШКОЛА-ГИМНАЗИЯ№3" ГОРОДА АРМЯНСКА РЕСПУБЛИКИ КРЫМ</t>
  </si>
  <si>
    <t>1149102176816</t>
  </si>
  <si>
    <t>9106007676</t>
  </si>
  <si>
    <t>296012, Российская Федерация, Республика Крым, г. Армянск, мкр. им Генерала Корявко, д. ДОМ 10</t>
  </si>
  <si>
    <t>МУНИЦИПАЛЬНОЕ УНИТАРНОЕ ПРЕДПРИЯТИЕ "ОБЩЕСТВЕННОЕ ПИТАНИЕ" РАЗДОЛЬНЕНСКОГО РАЙОНА РЕСПУБЛИКИ КРЫМ</t>
  </si>
  <si>
    <t>1169102057079</t>
  </si>
  <si>
    <t>9106012242</t>
  </si>
  <si>
    <t>296200, Российская Федерация, Республика Крым, Раздольненский район, пгт. Раздольное, Ленина ул., д. ДОМ 37</t>
  </si>
  <si>
    <t>МУНИЦИПАЛЬНОЕ БЮДЖЕТНОЕ ДОШКОЛЬНОЕ ОБРАЗОВАТЕЛЬНОЕ УЧРЕЖДЕНИЕ (ЯСЛИ-САД) № 11 "ЖЕМЧУЖИНКА" МУНИЦИПАЛЬНОГО ОБРАЗОВАНИЯ ГОРОДСКОЙ ОКРУГ КРАСНОПЕРЕКОПСК РЕСПУБЛИКИ КРЫМ</t>
  </si>
  <si>
    <t>1149102177421</t>
  </si>
  <si>
    <t>9106007740</t>
  </si>
  <si>
    <t>296004, Российская Федерация, Республика Крым, г. Красноперекопск, мкр. 10 микрорайон, д. ДОМ 26</t>
  </si>
  <si>
    <t>МУНИЦИПАЛЬНОЕ БЮДЖЕТНОЕ ОБЩЕОБРАЗОВАТЕЛЬНОЕ УЧРЕЖДЕНИЕ "ОРЛОВСКАЯ СРЕДНЯЯ ОБЩЕОБРАЗОВАТЕЛЬНАЯ ШКОЛА-ДЕТСКИЙ САД" РАЗДОЛЬНЕНСКОГО РАЙОНА РЕСПУБЛИКИ КРЫМ</t>
  </si>
  <si>
    <t>1149102169028</t>
  </si>
  <si>
    <t>9106006714</t>
  </si>
  <si>
    <t>296251, Российская Федерация, Республика Крым, Раздольненский район, с. Орловка, Школьный пер., д. ДОМ 5</t>
  </si>
  <si>
    <t>МУНИЦИПАЛЬНОЕ БЮДЖЕТНОЕ ОБЩЕОБРАЗОВАТЕЛЬНОЕ УЧРЕЖДЕНИЕ "КОТОВСКАЯ СРЕДНЯЯ ОБЩЕОБРАЗОВАТЕЛЬНАЯ ШКОЛА-ДЕТСКИЙ САД" РАЗДОЛЬНЕНСКОГО РАЙОНА РЕСПУБЛИКИ КРЫМ</t>
  </si>
  <si>
    <t>1149102169072</t>
  </si>
  <si>
    <t>9106004361</t>
  </si>
  <si>
    <t>296208, Российская Федерация, Республика Крым, Раздольненский район, с. Котовское, Комсомольская ул., д. ДОМ 5</t>
  </si>
  <si>
    <t>МУНИЦИПАЛЬНОЕ БЮДЖЕТНОЕ ОБЩЕОБРАЗОВАТЕЛЬНОЕ УЧРЕЖДЕНИЕ "СЛАВЯНСКАЯ СРЕДНЯЯ ОБЩЕОБРАЗОВАТЕЛЬНАЯ ШКОЛА-ДЕТСКИЙ САД" РАЗДОЛЬНЕНСКОГО РАЙОНА РЕСПУБЛИКИ КРЫМ</t>
  </si>
  <si>
    <t>1149102171426</t>
  </si>
  <si>
    <t>9106007027</t>
  </si>
  <si>
    <t>296233, Российская Федерация, Республика Крым, Раздольненский район, с. Славянское, Гагарина ул., д. ДОМ 1-А</t>
  </si>
  <si>
    <t>МУНИЦИПАЛЬНОЕ БЮДЖЕТНОЕ ОБЩЕОБРАЗОВАТЕЛЬНОЕ УЧРЕЖДЕНИЕ "СЛАВНОВСКАЯ СРЕДНЯЯ ОБЩЕОБРАЗОВАТЕЛЬНАЯ ШКОЛА ИМЕНИ ГЕРОЯ СОЦИАЛИСТИЧЕСКОГО ТРУДА А.Г. ГАВРИЛОВА" РАЗДОЛЬНЕНСКОГО РАЙОНА РЕСПУБЛИКИ КРЫМ</t>
  </si>
  <si>
    <t>1149102169853</t>
  </si>
  <si>
    <t>9106006778</t>
  </si>
  <si>
    <t>296230, Российская Федерация, Республика Крым, Раздольненский район, с. Славное, Конституции ул., д. ДОМ 2</t>
  </si>
  <si>
    <t>МУНИЦИПАЛЬНОЕ БЮДЖЕТНОЕ ДОШКОЛЬНОЕ ОБРАЗОВАТЕЛЬНОЕ УЧРЕЖДЕНИЕ «ДЕТСКИЙ САД №2 «СОЛНЫШКО» ГОРОДА АРМЯНСКА РЕСПУБЛИКИ КРЫМ</t>
  </si>
  <si>
    <t>1179102031514</t>
  </si>
  <si>
    <t>9106013623</t>
  </si>
  <si>
    <t>296012, Российская Федерация, Республика Крым, г. Армянск, Школьная ул., д. ДОМ 7А</t>
  </si>
  <si>
    <t>МУНИЦИПАЛЬНОЕ БЮДЖЕТНОЕ ОБЩЕОБРАЗОВАТЕЛЬНОЕ УЧРЕЖДЕНИЕ "КРЕСТЬЯНОВСКАЯ ШКОЛА ПЕРВОМАЙСКОГО РАЙОНА РЕСПУБЛИКИ КРЫМ"</t>
  </si>
  <si>
    <t>1159102018943</t>
  </si>
  <si>
    <t>9106008782</t>
  </si>
  <si>
    <t>296312, Российская Федерация, Республика Крым, Первомайский район, с. Крестьяновка, Мичурина ул., д. ДОМ 40</t>
  </si>
  <si>
    <t>МУНИЦИПАЛЬНОЕ БЮДЖЕТНОЕ ОБЩЕОБРАЗОВАТЕЛЬНОЕ УЧРЕЖДЕНИЕ "РАЗДОЛЬНЕНСКАЯ ШКОЛА-ГИМНАЗИЯ №2 ИМ.Л.РЯБИКИ" РАЗДОЛЬНЕНСКОГО РАЙОНА РЕСПУБЛИКИ КРЫМ</t>
  </si>
  <si>
    <t>1149102169127</t>
  </si>
  <si>
    <t>9106004403</t>
  </si>
  <si>
    <t>296200, Российская Федерация, Республика Крым, Раздольненский район, пгт. Раздольное, Леонида Рябики ул., д. ДОМ 16-А</t>
  </si>
  <si>
    <t>МУНИЦИПАЛЬНОЕ БЮДЖЕТНОЕ ОБЩЕОБРАЗОВАТЕЛЬНОЕ УЧРЕЖДЕНИЕ "СПЕЦИАЛЬНАЯ КОРРЕКЦИОННАЯ ШКОЛА №5" ГОРОДА АРМЯНСКА РЕСПУБЛИКИ КРЫМ</t>
  </si>
  <si>
    <t>1149102176684</t>
  </si>
  <si>
    <t>9106007605</t>
  </si>
  <si>
    <t>296012, Российская Федерация, Республика Крым, г. Армянск, Гайдара ул., д. ДОМ 3-А</t>
  </si>
  <si>
    <t>МУНИЦИПАЛЬНОЕ БЮДЖЕТНОЕ ОБЩЕОБРАЗОВАТЕЛЬНОЕ УЧРЕЖДЕНИЕ  "РИСОВСКИЙ УЧЕБНО-ВОСПИТАТЕЛЬНЫЙ КОМПЛЕКС " МУНИЦИПАЛЬНОГО ОБРАЗОВАНИЯ КРАСНОПЕРЕКОПСКИЙ РАЙОН РЕСПУБЛИКИ КРЫМ</t>
  </si>
  <si>
    <t>1149102177080</t>
  </si>
  <si>
    <t>9106007690</t>
  </si>
  <si>
    <t>296023, Российская Федерация, Республика Крым, Красноперекопский район, с. Рисовое, Школьная ул., д. ДОМ 5</t>
  </si>
  <si>
    <t>МУНИЦИПАЛЬНОЕ БЮДЖЕТНОЕ ДОШКОЛЬНОЕ ОБРАЗОВАТЕЛЬНОЕ УЧРЕЖДЕНИЕ "НОВОСЁЛОВСКИЙ ДЕТСКИЙ САД "КРАСНАЯ ШАПОЧКА" РАЗДОЛЬНЕНСКОГО РАЙОНА РЕСПУБЛИКИ КРЫМ</t>
  </si>
  <si>
    <t>1149102168555</t>
  </si>
  <si>
    <t>9106000159</t>
  </si>
  <si>
    <t>296274, Российская Федерация, Республика Крым, Раздольненский район, пгт. Новоселовское, 40 лет Победы ул., д. ДОМ 37</t>
  </si>
  <si>
    <t>МУНИЦИПАЛЬНОЕ БЮДЖЕТНОЕ ОБЩЕОБРАЗОВАТЕЛЬНОЕ УЧРЕЖДЕНИЕ "БОТАНИЧЕСКАЯ СРЕДНЯЯ ОБЩЕОБРАЗОВАТЕЛЬНАЯ ШКОЛА" РАЗДОЛЬНЕНСКОГО РАЙОНА РЕСПУБЛИКИ КРЫМ</t>
  </si>
  <si>
    <t>1149102170062</t>
  </si>
  <si>
    <t>9106006792</t>
  </si>
  <si>
    <t>296213, Российская Федерация, Республика Крым, Раздольненский район, с. Ботаническое, 40 лет Победы ул., д. ДОМ 1</t>
  </si>
  <si>
    <t>МУНИЦИПАЛЬНОЕ БЮДЖЕТНОЕ ОБЩЕОБРАЗОВАТЕЛЬНОЕ УЧРЕЖДЕНИЕ "КОВЫЛЬНЕНСКАЯ СРЕДНЯЯ ОБЩЕОБРАЗОВАТЕЛЬНАЯ ШКОЛА ИМ.А.СМОЛКО" РАЗДОЛЬНЕНСКОГО РАЙОНА РЕСПУБЛИКИ КРЫМ</t>
  </si>
  <si>
    <t>1149102170645</t>
  </si>
  <si>
    <t>9106006947</t>
  </si>
  <si>
    <t>296207, Российская Федерация, Республика Крым, Раздольненский район, с. Ковыльное, 30 лет Победы ул., д. ДОМ 10</t>
  </si>
  <si>
    <t>МУНИЦИПАЛЬНОЕ БЮДЖЕТНОЕ ОБЩЕОБРАЗОВАТЕЛЬНОЕ УЧРЕЖДЕНИЕ "КУКУШКИНСКАЯ СРЕДНЯЯ ОБЩЕОБРАЗОВАТЕЛЬНАЯ ШКОЛА-ДЕТСКИЙ САД" РАЗДОЛЬНЕНСКОГО РАЙОНА РЕСПУБЛИКИ КРЫМ</t>
  </si>
  <si>
    <t>1149102169050</t>
  </si>
  <si>
    <t>9106004354</t>
  </si>
  <si>
    <t>296236, Российская Федерация, Республика Крым, Раздольненский район, с. Кукушкино, Школьная ул., д. ДОМ 1</t>
  </si>
  <si>
    <t>МУНИЦИПАЛЬНОЕ БЮДЖЕТНОЕ ОБЩЕОБРАЗОВАТЕЛЬНОЕ УЧРЕЖДЕНИЕ "ЗИМИНСКАЯ СРЕДНЯЯ ОБЩЕОБРАЗОВАТЕЛЬНАЯ ШКОЛА-ДЕТСКИЙ САД" РАЗДОЛЬНЕНСКОГО РАЙОНА РЕСПУБЛИКИ КРЫМ</t>
  </si>
  <si>
    <t>1149102170084</t>
  </si>
  <si>
    <t>9106006827</t>
  </si>
  <si>
    <t>296270, Российская Федерация, Республика Крым, Раздольненский район, с. Зимино, Гагарина ул., д. ДОМ 24</t>
  </si>
  <si>
    <t>МУНИЦИПАЛЬНОЕ БЮДЖЕТНОЕ ДОШКОЛЬНОЕ ОБРАЗОВАТЕЛЬНОЕ УЧРЕЖДЕНИЕ "БОТАНИЧЕСКИЙ ДЕТСКИЙ САД "РОМАШКА" РАЗДОЛЬНЕНСКОГО РАЙОНА РЕСПУБЛИКИ КРЫМ</t>
  </si>
  <si>
    <t>1149102169017</t>
  </si>
  <si>
    <t>9106006859</t>
  </si>
  <si>
    <t>296213, Российская Федерация, Республика Крым, Раздольненский район, с. Ботаническое, Б.Фрика ул., д. ДОМ 18</t>
  </si>
  <si>
    <t>ГОСУДАРСТВЕННОЕ БЮДЖЕТНОЕ УЧРЕЖДЕНИЕ РЕСПУБЛИКИ КРЫМ ДЛЯ ДЕТЕЙ-СИРОТ И ДЕТЕЙ, ОСТАВШИХСЯ БЕЗ ПОПЕЧЕНИЯ РОДИТЕЛЕЙ «ЧЕРНЫШЕВСКИЙ ДЕТСКИЙ ДОМ»</t>
  </si>
  <si>
    <t>1149102129703</t>
  </si>
  <si>
    <t>9106003953</t>
  </si>
  <si>
    <t>296210, Российская Федерация, Республика Крым, Раздольненский район, с. Чернышево, Кирова ул., д. ДОМ 1А</t>
  </si>
  <si>
    <t>МУНИЦИПАЛЬНОЕ БЮДЖЕТНОЕ ОБЩЕОБРАЗОВАТЕЛЬНОЕ УЧРЕЖДЕНИЕ  "ЗЕЛЕНОНИВСКИЙ УЧЕБНО-ВОСПИТАТЕЛЬНЫЙ КОМПЛЕКС" МУНИЦИПАЛЬНОГО ОБРАЗОВАНИЯ КРАСНОПЕРЕКОПСКИЙ РАЙОН РЕСПУБЛИКИ КРЫМ</t>
  </si>
  <si>
    <t>1149102175749</t>
  </si>
  <si>
    <t>9106007348</t>
  </si>
  <si>
    <t>296031, Российская Федерация, Республика Крым, Красноперекопский район, с. Зеленая Нива, Добровольская ул., д. ДОМ 1</t>
  </si>
  <si>
    <t>МУНИЦИПАЛЬНОЕ БЮДЖЕТНОЕ ДОШКОЛЬНОЕ ОБРАЗОВАТЕЛЬНОЕ УЧРЕЖДЕНИЕ "ДЕТСКИЙ САД №6 "БЕЛОСНЕЖКА" ГОРОДА АРМЯНСКА РЕСПУБЛИКИ КРЫМ</t>
  </si>
  <si>
    <t>1149102175672</t>
  </si>
  <si>
    <t>9106007450</t>
  </si>
  <si>
    <t>296012, Российская Федерация, Республика Крым, г. Армянск, мкр. им Генерала Корявко, д. ДОМ 9</t>
  </si>
  <si>
    <t>МУНИЦИПАЛЬНОЕ БЮДЖЕТНОЕ ОБЩЕОБРАЗОВАТЕЛЬНОЕ УЧРЕЖДЕНИЕ "НОВОСЁЛОВСКАЯ СРЕДНЯЯ ОБЩЕОБРАЗОВАТЕЛЬНАЯ ШКОЛА ИМЕНИ ГЕРОЯ СОВЕТСКОГО СОЮЗА Д.А.КУДРЯВИЦКОГО" РАЗДОЛЬНЕНСКОГО РАЙОНА РЕСПУБЛИКИ КРЫМ</t>
  </si>
  <si>
    <t>1149102169578</t>
  </si>
  <si>
    <t>9106006721</t>
  </si>
  <si>
    <t>296274, Российская Федерация, Республика Крым, Раздольненский район, пгт. Новоселовское, Ленина ул., д. ДОМ 13</t>
  </si>
  <si>
    <t>МУНИЦИПАЛЬНОЕ БЮДЖЕТНОЕ ОБЩЕОБРАЗОВАТЕЛЬНОЕ УЧРЕЖДЕНИЕ  "НОВОПАВЛОВСКИЙ УЧЕБНО-ВОСПИТАТЕЛЬНЫЙ КОМПЛЕКС " МУНИЦИПАЛЬНОГО ОБРАЗОВАНИЯ КРАСНОПЕРЕКОПСКИЙ РАЙОН РЕСПУБЛИКИ КРЫМ</t>
  </si>
  <si>
    <t>1149102176332</t>
  </si>
  <si>
    <t>9106007549</t>
  </si>
  <si>
    <t>296035, Российская Федерация, Республика Крым, Красноперекопский район, с. Новопавловка, Старокрымская ул., д. ДОМ 32</t>
  </si>
  <si>
    <t>МУНИЦИПАЛЬНОЕ БЮДЖЕТНОЕ ОБЩЕОБРАЗОВАТЕЛЬНОЕ УЧРЕЖДЕНИЕ "БЕРЕЗОВСКАЯ СРЕДНЯЯ ОБЩЕОБРАЗОВАТЕЛЬНАЯ ШКОЛА" РАЗДОЛЬНЕНСКОГО РАЙОНА РЕСПУБЛИКИ КРЫМ</t>
  </si>
  <si>
    <t>1149102169006</t>
  </si>
  <si>
    <t>9106006866</t>
  </si>
  <si>
    <t>296260, Российская Федерация, Республика Крым, Раздольненский район, с. Березовка, Гагарина ул., д. ДОМ 49</t>
  </si>
  <si>
    <t>МУНИЦИПАЛЬНОЕ БЮДЖЕТНОЕ ОБЩЕОБРАЗОВАТЕЛЬНОЕ УЧРЕЖДЕНИЕ  "МАГАЗИНСКИЙ УЧЕБНО-ВОСПИТАТЕЛЬНЫЙ КОМПЛЕКС " МУНИЦИПАЛЬНОГО ОБРАЗОВАНИЯ КРАСНОПЕРЕКОПСКИЙ РАЙОН РЕСПУБЛИКИ КРЫМ</t>
  </si>
  <si>
    <t>1149102175815</t>
  </si>
  <si>
    <t>9106007411</t>
  </si>
  <si>
    <t>296040, Российская Федерация, Республика Крым, Красноперекопский район, с. Магазинка, Севастопольская ул., д. ДОМ 25</t>
  </si>
  <si>
    <t>МУНИЦИПАЛЬНОЕ БЮДЖЕТНОЕ ОБЩЕОБРАЗОВАТЕЛЬНОЕ УЧРЕЖДЕНИЕ "СТАХАНОВСКАЯ ШКОЛА ПЕРВОМАЙСКОГО РАЙОНА РЕСПУБЛИКИ КРЫМ"</t>
  </si>
  <si>
    <t>1159102022870</t>
  </si>
  <si>
    <t>9106009063</t>
  </si>
  <si>
    <t>296346, Российская Федерация, Республика Крым, Первомайский район, с. Стахановка, Ленина ул., д. ДОМ 4</t>
  </si>
  <si>
    <t>МУНИЦИПАЛЬНОЕ БЮДЖЕТНОЕ ОБЩЕОБРАЗОВАТЕЛЬНОЕ УЧРЕЖДЕНИЕ  "ВИШНЕВСКИЙ УЧЕБНО-ВОСПИТАТЕЛЬНЫЙ КОМПЛЕКС " МУНИЦИПАЛЬНОГО ОБРАЗОВАНИЯ КРАСНОПЕРЕКОПСКИЙ РАЙОН РЕСПУБЛИКИ КРЫМ</t>
  </si>
  <si>
    <t>1149102179654</t>
  </si>
  <si>
    <t>9106007933</t>
  </si>
  <si>
    <t>296030, Российская Федерация, Республика Крым, Красноперекопский район, с. Вишневка, Ленина ул., д. ДОМ 62</t>
  </si>
  <si>
    <t>Муниципальное бюджетное учреждение "КОРМОВСКАЯ ШКОЛА ПЕРВОМАЙСКОГО РАЙОНА РЕСПУБЛИКИ КРЫМ"</t>
  </si>
  <si>
    <t>1159102018349</t>
  </si>
  <si>
    <t>9106008670</t>
  </si>
  <si>
    <t>296331, Российская Федерация, Республика Крым, Первомайский район, с. Кормовое, Виноградная ул., д. 1Д</t>
  </si>
  <si>
    <t>Муниципальное бюджетное учреждение "Сусанинская школа Первомайского района Республики Крым"</t>
  </si>
  <si>
    <t>1159102017689</t>
  </si>
  <si>
    <t>9106008581</t>
  </si>
  <si>
    <t>296332, Российская Федерация, Республика Крым, Первомайский район, с. Сусанино, Молодежная ул., д. 1</t>
  </si>
  <si>
    <t>Муниципальное бюджетное учреждение "САРЫБАШСКАЯ ШКОЛА С КРЫМСКОТАТАРСКИМ ЯЗЫКОМ ОБУЧЕНИЯ ИМ.А.М.ТИППА ПЕРВОМАЙСКОГО РАЙОНА РЕСПУБЛИКИ КРЫМ"</t>
  </si>
  <si>
    <t>1159102022881</t>
  </si>
  <si>
    <t>9106009024</t>
  </si>
  <si>
    <t>Российская Федерация, Республика Крым, Первомайский район, с. Сары-Баш, Зеленая ул., д. 32</t>
  </si>
  <si>
    <t>МУНИЦИПАЛЬНОЕ БЮДЖЕТНОЕ ДОШКОЛЬНОЕ УЧРЕЖДЕНИЕ "РОСТОК" МУНИЦИПАЛЬНОГО ОБРАЗОВАНИЯ КРАСНОПЕРЕКОПСКИЙ РАЙОН РЕСПУБЛИКИ КРЫМ</t>
  </si>
  <si>
    <t>1149102176255</t>
  </si>
  <si>
    <t>9106007524</t>
  </si>
  <si>
    <t>296052, Российская Федерация, Республика Крым, Красноперекопский район, с. Ильинка, Конституции ул., д. 1-А, столовая</t>
  </si>
  <si>
    <t>точка розничной торговли</t>
  </si>
  <si>
    <t>Российская Федерация, Республика Крым, г. Симферополь, Винницкая ул., д. 138, магазин</t>
  </si>
  <si>
    <t>Российская Федерация, Республика Крым, г. Симферополь, Победы пр-кт, д. 210а</t>
  </si>
  <si>
    <t>Российская Федерация, Республика Крым, г. Симферополь, Глинки ул., д. 57</t>
  </si>
  <si>
    <t>Российская Федерация, Республика Крым, г. Симферополь, Аэрофлотская ул., д. 16</t>
  </si>
  <si>
    <t>Российская Федерация, Республика Крым, г. Симферополь, Героев Сталинграда ул., д. 8а, ярмарка</t>
  </si>
  <si>
    <t>Российская Федерация, Республика Крым, г. Саки, Ковалёва пер., пл.Революции</t>
  </si>
  <si>
    <t>Российская Федерация, Республика Крым, г. Симферополь, Залесская ул., д. 101</t>
  </si>
  <si>
    <t>Российская Федерация, Республика Крым, Бахчисарайский район, г. Бахчисарай, Ракитского ул., д. 2/2, литера "И"</t>
  </si>
  <si>
    <t>Российская Федерация, Республика Крым, г. Феодосия, Челнокова ул., д. 68</t>
  </si>
  <si>
    <t>Российская Федерация, Республика Крым, г. Симферополь, проезд от ул. Никанорова, вдоль МБОУ "Симферопольская академическая гимназия", в районе ул. Киевская, 177</t>
  </si>
  <si>
    <t>Российская Федерация, Республика Крым, г. Феодосия, пгт. Приморский, Южная ул., д. 9, место № 13, рынок "Приморский"</t>
  </si>
  <si>
    <t>Российская Федерация, Республика Крым, г. Симферополь, Ракетная ул., д. 10</t>
  </si>
  <si>
    <t>Российская Федерация, Республика Крым, г. Симферополь, Кубанская ул., д. 14</t>
  </si>
  <si>
    <t>Российская Федерация, Республика Крым, г. Евпатория, Победы пр-кт, ул. Чапаева</t>
  </si>
  <si>
    <t>Российская Федерация, Республика Крым, г. Симферополь, Объездная дор., д. 20, "Коннект-Центр" выставочный центр</t>
  </si>
  <si>
    <t>Российская Федерация, Республика Крым, г. Симферополь, Балаклавская ул., д. 43</t>
  </si>
  <si>
    <t>Российская Федерация, Республика Крым, г. Симферополь, Д.И.Ульянова ул., д. 18б, место №13</t>
  </si>
  <si>
    <t>298000, Российская Федерация, Республика Крым, г. Судак, Ленина ул., д. 61И</t>
  </si>
  <si>
    <t>Российская Федерация, Республика Крым, г. Симферополь, Козлова ул., д. 11, рынок, место 85-86</t>
  </si>
  <si>
    <t>Российская Федерация, Республика Крым, Симферопольский район, с. Перевальное, Октябрьская ул., д. 43</t>
  </si>
  <si>
    <t>Российская Федерация, Республика Крым, г. Симферополь, Киевская ул., д. 150А, Распределительный склад готовой молочной продукции</t>
  </si>
  <si>
    <t>Российская Федерация, Республика Крым, г. Симферополь, Маршала Жукова ул., д. 32, Потребительский кооператив "Ливадия",место 16</t>
  </si>
  <si>
    <t>Российская Федерация, Республика Крым, Симферопольский район, с. Доброе, Массив "Буки", Сельскохозяйственная ярмарка</t>
  </si>
  <si>
    <t>Российская Федерация, Республика Крым, г. Симферополь, Козлова ул., д. 4/9, ООО "Пальмира", торговое место № 217</t>
  </si>
  <si>
    <t>Российская Федерация, Республика Крым, г. Симферополь, Кечкеметская ул., /Б.Куна, в районе заправки</t>
  </si>
  <si>
    <t>Российская Федерация, Республика Крым, г. Симферополь, Козлова ул., д. 11, сектор №140</t>
  </si>
  <si>
    <t>Российская Федерация, Республика Крым, Красногвардейский район, пгт. Красногвардейское, Тельмана ул., площадь возле ресторана ярмарка</t>
  </si>
  <si>
    <t>Российская Федерация, Республика Крым, г. Симферополь, пгт. Грэсовский, Яблочкова ул., д. 19, стр. Д, помещение 4А</t>
  </si>
  <si>
    <t>Российская Федерация, Республика Крым, г. Симферополь, мкр. Каменка, ул. Крымской весны(в районе дома №31 и конечной остановки маршрута № 14) ярмарка</t>
  </si>
  <si>
    <t>Российская Федерация, Республика Крым, г. Симферополь, Энергетиков ул., д. 2, ярмарка</t>
  </si>
  <si>
    <t>Российская Федерация, Республика Крым, г. Феодосия, Старшинова б-р, д. 4</t>
  </si>
  <si>
    <t>Российская Федерация, Республика Крым, г. Симферополь, Лермонтова ул., д. 18в, магазин</t>
  </si>
  <si>
    <t>Российская Федерация, Республика Крым, Бахчисарайский район, г. Бахчисарай, улица Фрунзе ул., д. 26, павильон</t>
  </si>
  <si>
    <t>Российская Федерация, г. Севастополь, Балаклавское ш., д. 1</t>
  </si>
  <si>
    <t>Российская Федерация, г. Севастополь, Невская ул., в районе дома № 5</t>
  </si>
  <si>
    <t>Российская Федерация, г. Севастополь, Захарова пл.</t>
  </si>
  <si>
    <t>Российская Федерация, г. Севастополь, Октябрьской Революции пр-кт, д. 44</t>
  </si>
  <si>
    <t>Российская Федерация, г. Севастополь, Колобова ул., д. 34/1</t>
  </si>
  <si>
    <t>Российская Федерация, г. Севастополь, Октябрьской Революции пр-кт, д. 61ГУПС "Управляющая компания оптово-розничных торговых комплексов г. Севастополя" (рынок Юмашевский)</t>
  </si>
  <si>
    <t>Российская Федерация, г. Севастополь, Захарова пл., д. 5</t>
  </si>
  <si>
    <t>Российская Федерация, г. Севастополь, Горького ул., д. 25</t>
  </si>
  <si>
    <t>Российская Федерация, г. Севастополь, Античный пр-кт, д. 6</t>
  </si>
  <si>
    <t>297571, Российская Федерация, Республика Крым, Симферопольский район, с. Доброе, Совхозная ул., д. 10, стр. А</t>
  </si>
  <si>
    <t>магазин</t>
  </si>
  <si>
    <t>296300, Российская Федерация, Республика Крым, Первомайский район, пгт. Первомайское, Октябрьская ул., д. 116, стр. б</t>
  </si>
  <si>
    <t>296012, Российская Федерация, Республика Крым, г. Армянск, Иванищева ул., д. 13, магазин "ДОБРОЦЕН"</t>
  </si>
  <si>
    <t>296000, Российская Федерация, Республика Крым, г. Красноперекопск, Железнодорожная ул., д. 21, магазин "ДОБРОЦЕН"</t>
  </si>
  <si>
    <t>Российская Федерация, Республика Крым, Раздольненский район, пгт. Раздольное, Евпаторийское шоссе ул., д. 2Г  Магазин № 68</t>
  </si>
  <si>
    <t>Российская Федерация, Республика Крым, г. Красноперекопск, мкр. 10 микрорайон, д. 9/1 Магазин № 94</t>
  </si>
  <si>
    <t>Российская Федерация, Республика Крым, г. Армянск, мкр. им Генерала Васильева, д. 2а, пом. 2 Магазин № 220</t>
  </si>
  <si>
    <t>Российская Федерация, Республика Крым, г. Красноперекопск, Гекало ул., д. 26/1 Магазин № 153</t>
  </si>
  <si>
    <t>318910200018963</t>
  </si>
  <si>
    <t>911001341800</t>
  </si>
  <si>
    <t>Российская Федерация, Республика Крым, Раздольненский район, пгт. Новоселовское, Строительная ул., д. 16</t>
  </si>
  <si>
    <t>КФХ</t>
  </si>
  <si>
    <t>Российская Федерация, Республика Крым, Первомайский район, с. Сары-Баш, кошара Рылеева тер.</t>
  </si>
  <si>
    <t>Российская Федерация, Республика Крым, Сакский район, с. Виноградово, ферма</t>
  </si>
  <si>
    <t>содержание животных КРС</t>
  </si>
  <si>
    <t>Российская Федерация, Республика Крым, Красноперекопский район, с. Новопавловка, Львовская ул., д. 44</t>
  </si>
  <si>
    <t xml:space="preserve">КФХ                               </t>
  </si>
  <si>
    <t xml:space="preserve">Российская Федерация, Республика Крым, Раздольненский район, с. Огородное, кошара          </t>
  </si>
  <si>
    <t>Российская Федерация, Республика Крым, Раздольненский район, пгт. Новоселовское, Мира ул., д. 12 </t>
  </si>
  <si>
    <t>пруд</t>
  </si>
  <si>
    <t>296035, Российская Федерация, Республика Крым, Красноперекопский район, с. Новопавловка, пруд</t>
  </si>
  <si>
    <t>Российская Федерация, Республика Крым, г. Красноперекопск, Таврическая ул., д. 15</t>
  </si>
  <si>
    <t>кошара</t>
  </si>
  <si>
    <t> 296330, Российская Федерация, Республика Крым, Первомайский район, с. Алексеевка, стр. кошара</t>
  </si>
  <si>
    <t>Российская Федерация, Республика Крым, Красноперекопский район, с. Магазинка, пруд 29 КОП </t>
  </si>
  <si>
    <t>Российская Федерация, Республика Крым, Первомайский район, с. Кормовое, стр. бывшая птицеферма</t>
  </si>
  <si>
    <t>314910219900090</t>
  </si>
  <si>
    <t>910601075019</t>
  </si>
  <si>
    <t>Российская Федерация, Республика Крым, г. Армянск, с. Волошино, Морская ул., д. 1</t>
  </si>
  <si>
    <t>Российская Федерация, Республика Крым, Красноперекопский район, с. Новоалександровка, Интернациональная ул., д. 32</t>
  </si>
  <si>
    <t>Российская Федерация, Республика Крым, Красноперекопский район, с. Совхозное, Степная ул., д. 62</t>
  </si>
  <si>
    <t xml:space="preserve">Российская Федерация, Республика Крым, Раздольненский район, с. Овражное, Хмельницкая ул., д. 27  </t>
  </si>
  <si>
    <t xml:space="preserve">Российская Федерация, Республика Крым, Раздольненский район, с. Чехово, Водная ул., д. 6   </t>
  </si>
  <si>
    <t>910601587391</t>
  </si>
  <si>
    <t>96040, Российская Федерация, Республика Крым, Красноперекопский район, с. Магазинка, Севастопольская ул., д. 34, стр. А</t>
  </si>
  <si>
    <t>Российская Федерация, Республика Крым, Красноперекопский район, с. Магазинка, стр. Пруд </t>
  </si>
  <si>
    <t>296040, Российская Федерация, Республика Крым, Красноперекопский район, с. Магазинка, пруд</t>
  </si>
  <si>
    <t>316910200111257</t>
  </si>
  <si>
    <t>910611002669</t>
  </si>
  <si>
    <t>Российская Федерация, Республика Крым, Первомайский район, с. Привольное, кошара Аназакари тер., д. 1 </t>
  </si>
  <si>
    <t>Российская Федерация, Республика Крым, Первомайский район, с. Сары-Баш, Зеленая ул., д. 10</t>
  </si>
  <si>
    <t>Российская Федерация, Республика Крым, Раздольненский район, пгт. Новоселовское, Промышленная ул., д. 26</t>
  </si>
  <si>
    <t>Российская Федерация, Республика Крым, Раздольненский район, с. Северное, Северная ул., д. 77</t>
  </si>
  <si>
    <t>Российская Федерация, Республика Крым, Первомайский район, с. Чапаево, д. 28, ферма</t>
  </si>
  <si>
    <t>Российская Федерация, Республика Крым, Раздольненский район, с. Рылеевка, Юбилейная ул., д. 5  </t>
  </si>
  <si>
    <t>Российская Федерация, Республика Крым, Первомайский район, с. Алексеевка, кошара Булачи тер. </t>
  </si>
  <si>
    <t>Российская Федерация, Республика Крым, Первомайский район, с. Алексеевка, кошара Булачи тер.  </t>
  </si>
  <si>
    <t>316910200073732 </t>
  </si>
  <si>
    <t>Российская Федерация, Республика Крым, Раздольненский район, пгт. Новоселовское, 40 лет Победы ул., д. 6б </t>
  </si>
  <si>
    <t>Российская Федерация, Республика Крым, Раздольненский район, с. Ботаническое, Механизаторов ул., д. 5</t>
  </si>
  <si>
    <t>Российская Федерация, Республика Крым, Раздольненский район, с. Славянское, Промышленная ул., д. 2 </t>
  </si>
  <si>
    <t>ферма КРС</t>
  </si>
  <si>
    <t>318910200025411 </t>
  </si>
  <si>
    <t>Российская Федерация, Республика Крым, Первомайский район, с. Новая Деревня, 1 Мая ул., д. 1А, МТФ</t>
  </si>
  <si>
    <t>Российская Федерация, Республика Крым, Сакский район, с. Ветровка, ферма </t>
  </si>
  <si>
    <t>Российская Федерация, Республика Крым, Раздольненский район, пгт. Новоселовское, Интернациональная ул., д. 1 </t>
  </si>
  <si>
    <t>Российская Федерация, Республика Крым, Раздольненский район, с. Зимино, Гагарина ул., д. 1 б</t>
  </si>
  <si>
    <t>Российская Федерация, Республика Крым, Раздольненский район, с. Воронки, Школьная ул., д. 4</t>
  </si>
  <si>
    <t>Российская Федерация, Республика Крым, Первомайский район, с. Алексеевка, кошара Двухатки тер.  </t>
  </si>
  <si>
    <t>Российская Федерация, Республика Крым, Раздольненский район, пгт. Новоселовское, Октябрьский пер., д. 6 </t>
  </si>
  <si>
    <t>317910200023141 </t>
  </si>
  <si>
    <t>Российская Федерация, Республика Крым, Раздольненский район, с. Котовское, Виноградная ул., д. 16 б  </t>
  </si>
  <si>
    <t>318910200018368 </t>
  </si>
  <si>
    <t>Российская Федерация, Республика Крым, Раздольненский район, с. Зимино, Федончука А. ул., д. 39</t>
  </si>
  <si>
    <t>320911200058855</t>
  </si>
  <si>
    <t>910605859631</t>
  </si>
  <si>
    <t xml:space="preserve">Российская Федерация, Республика Крым, Раздольненский район, с. Кукушкино, Шевченко ул., д. 15;       </t>
  </si>
  <si>
    <t>315910200420991</t>
  </si>
  <si>
    <t>296023, Российская Федерация, Республика Крым, Красноперекопский район, с. Рисовое, береговая полоса (Каркинитский залив), Черное море;  Раздольненский район, с. Огни, береговая линия</t>
  </si>
  <si>
    <t>314910231100931 </t>
  </si>
  <si>
    <t>Российская Федерация, Республика Крым, Раздольненский район, пгт. Новоселовское, Маёвская ул., д. 23 </t>
  </si>
  <si>
    <t>296040, Российская Федерация, Республика Крым, Красноперекопский район, с. Магазинка, Сумская ул., д. 7, Пруд 30 га</t>
  </si>
  <si>
    <t xml:space="preserve"> Российская Федерация, Республика Крым, Красноперекопский район, с. Богачёвка, Пруд 3 га </t>
  </si>
  <si>
    <t>Российская Федерация, Республика Крым, Джанкойский район, с. Чайкино, Пруд 99,4374 га</t>
  </si>
  <si>
    <t>296000, Российская Федерация, Республика Крым, Красноперекопский район, с. Новорыбацкое, зимовальные садки №№ 1, 2, 3;  </t>
  </si>
  <si>
    <t>316910200060156 </t>
  </si>
  <si>
    <t>Российская Федерация, Республика Крым, Раздольненский район, пгт. Новоселовское, Кольцевая ул., д. 11 </t>
  </si>
  <si>
    <t>Российская Федерация, Республика Крым, Раздольненский район, с. Зимино, Мира ул., д. 12</t>
  </si>
  <si>
    <t>Российская Федерация, Республика Крым, г. Армянск, с. Волошино, Морская ул., д. 15</t>
  </si>
  <si>
    <t>315910200091872 </t>
  </si>
  <si>
    <t>Российская Федерация, Республика Крым, Красноперекопский район, с. Надеждино, Херсонская ул., д. 13, территория фермы </t>
  </si>
  <si>
    <t>315910200091872</t>
  </si>
  <si>
    <t>911016647903</t>
  </si>
  <si>
    <t>Российская Федерация, Республика Крым, Красноперекопский район, с. Надеждино, Херсонская ул., д. 13, территория фермы</t>
  </si>
  <si>
    <t>содержание КРС</t>
  </si>
  <si>
    <t xml:space="preserve">Российская Федерация, Республика Крым, Красноперекопский район, с. Долинка, Новая ул., д. 6;  </t>
  </si>
  <si>
    <t xml:space="preserve">Российская Федерация, Республика Крым, Сакский район, с. Виноградово, д. 9, ферма </t>
  </si>
  <si>
    <t xml:space="preserve">Российская Федерация, Республика Крым, г. Армянск, с. Суворово, Батова ул., д. 6                                      </t>
  </si>
  <si>
    <t>Республика Крым, г. Армянск, с. Суворово, Батова ул., д. 6, убойная площадка</t>
  </si>
  <si>
    <t>убойная площадка</t>
  </si>
  <si>
    <t>196052, Российская Федерация, Республика Крым, Красноперекопский район, с. Воронцовка, пруд</t>
  </si>
  <si>
    <t xml:space="preserve">296010, Российская Федерация, Республика Крым, г. Армянск, с. Волошино, Морская ул.  </t>
  </si>
  <si>
    <t>Российская Федерация, Республика Крым, г. Армянск, с. Перекоп, МТФ</t>
  </si>
  <si>
    <t xml:space="preserve">Российская Федерация, Республика Крым, Раздольненский район, с. Камышное, автодорога Черноморское-Воинка 102 км </t>
  </si>
  <si>
    <t xml:space="preserve">Российская Федерация, Республика Крым, Сакский район, с. Ветровка, Шоссейная ул., д. 10 </t>
  </si>
  <si>
    <t>Российская Федерация, Республика Крым, Первомайский район, с. Гвардейское, комплекс зданий и сооружений № 7</t>
  </si>
  <si>
    <t>316910200209244</t>
  </si>
  <si>
    <t>910609420370</t>
  </si>
  <si>
    <t>Российская Федерация, Республика Крым, Раздольненский район, с. Котовское, кошара Кипчак</t>
  </si>
  <si>
    <t xml:space="preserve">Российская Федерация, Республика Крым, Раздольненский район, пгт. Раздольное, 1 Мая ул., д. 10   </t>
  </si>
  <si>
    <t>Российская Федерация, Республика Крым, Раздольненский район, пгт. Новоселовское, Октябрьский пер., д. 12</t>
  </si>
  <si>
    <t>316910200073709</t>
  </si>
  <si>
    <t>910610396467</t>
  </si>
  <si>
    <t>Российская Федерация, Республика Крым, Первомайский район, с. Калинино, 50 лет Октября ул., д. 19</t>
  </si>
  <si>
    <t>Российская Федерация, Республика Крым, Красноперекопский район, с. Богачёвка, разведение молочного крупного рогатого скота</t>
  </si>
  <si>
    <t xml:space="preserve"> 296012,Российская Федерация, Республика Крым, г. Армянск, мкр. им Генерала Корявко, д. 17, магазин "Эльф", мини-цех</t>
  </si>
  <si>
    <t>Российская Федерация, Республика Крым, Раздольненский район, с. Камышное, Б.Хмельницкого ул., д. 1 Б</t>
  </si>
  <si>
    <t>314910233602283 </t>
  </si>
  <si>
    <t>Российская Федерация, Республика Крым, г. Красноперекопск, Восточный проезд, д. 4  </t>
  </si>
  <si>
    <t>Российская Федерация, Республика Крым, Раздольненский район, с. Ручьи, Канакова ул., д. 8 </t>
  </si>
  <si>
    <t>1149102126568</t>
  </si>
  <si>
    <t>9106003706</t>
  </si>
  <si>
    <t>296310, Российская Федерация, Республика Крым, Первомайский район, с. Правда, Советская ул.</t>
  </si>
  <si>
    <t>1149102125380</t>
  </si>
  <si>
    <t>9106003640</t>
  </si>
  <si>
    <t xml:space="preserve">296310, Российская Федерация, Республика Крым, Первомайский район, с. Правда </t>
  </si>
  <si>
    <t>Российская Федерация, Республика Крым, Красноперекопский район, с. Новоивановка, Таврическая ул., д. 10 , пруд Магаззинский с/с</t>
  </si>
  <si>
    <t>317910200048491 </t>
  </si>
  <si>
    <t>Российская Федерация, Республика Крым, Раздольненский район, с. Котовское, Молодёжная ул., д. 1  </t>
  </si>
  <si>
    <t>315910200302060</t>
  </si>
  <si>
    <t>910606635553</t>
  </si>
  <si>
    <t>Российская Федерация, Республика Крым, Первомайский район, с. Степное, стр. кошара</t>
  </si>
  <si>
    <t>Российская Федерация, Республика Крым, Раздольненский район, пгт. Новоселовское, Восточная ул., д. 46 </t>
  </si>
  <si>
    <t>Российская Федерация, Республика Крым, Раздольненский район, с. Ручьи, Советская ул., д. 15</t>
  </si>
  <si>
    <t>Российская Федерация, Республика Крым, Раздольненский район, с. Ковыльное, Первого мая ул., д. 9 </t>
  </si>
  <si>
    <t>318910200038300 </t>
  </si>
  <si>
    <t>Российская Федерация, Республика Крым, Раздольненский район, с. Ручьи, Л.Украинки ул., д. 9  </t>
  </si>
  <si>
    <t>Российская Федерация, Республика Крым, Раздольненский район, с. Коммунарное, Коммунаров ул., д. 1А </t>
  </si>
  <si>
    <t>316910200073710</t>
  </si>
  <si>
    <t>910610396530</t>
  </si>
  <si>
    <t>Российская Федерация, Республика Крым, Раздольненский район, пгт. Новоселовское, Промышленная ул., д. 35</t>
  </si>
  <si>
    <t>Российская Федерация, Республика Крым, Раздольненский район, с. Чернышево, Первомайская ул., д. 2 </t>
  </si>
  <si>
    <t>Российская Федерация, Республика Крым, Раздольненский район, с. Аврора, Октябрьская ул., д. 2  </t>
  </si>
  <si>
    <t> Российская Федерация, Республика Крым, Раздольненский район, с. Чернышево, Садовая ул., д. 23 </t>
  </si>
  <si>
    <t>Российская Федерация, Республика Крым, Раздольненский район, с. Зимино, Новая ул., д. 1а</t>
  </si>
  <si>
    <t>296310, Российская Федерация, Республика Крым, Первомайский район, с. Правда, Советская ул., д. 93, МТФ</t>
  </si>
  <si>
    <t>Российская Федерация, Республика Крым, Раздольненский район, с. Орловка;  </t>
  </si>
  <si>
    <t>Российская Федерация, Республика Крым, Красноперекопский район, с. Новоалександровка, пруд</t>
  </si>
  <si>
    <t>296324, Российская Федерация, Республика Крым, Первомайский район, с. Гришино, Центральная ул., МТФ</t>
  </si>
  <si>
    <t xml:space="preserve">предприятия аквакультуры </t>
  </si>
  <si>
    <t>Российская Федерация, Республика Крым, Раздольненский район, с. Чернышево, 2км Портовое-Раздольное дор., д. 1,</t>
  </si>
  <si>
    <t>предприятия (суда) по добыче, переработке и транспортировке гидробионтов</t>
  </si>
  <si>
    <t>Российская Федерация, Республика Крым, Красноперекопский район, с. Магазинка, пруд</t>
  </si>
  <si>
    <t xml:space="preserve"> временное содержание животных</t>
  </si>
  <si>
    <t xml:space="preserve">Российская Федерация, Республика Крым, Красноперекопский район, с. Долинка, Октябрьская ул., д. 26 </t>
  </si>
  <si>
    <t xml:space="preserve">296300, Российская Федерация, Республика Крым, Первомайский район, пгт. Первомайское, Тенистая ул., д. 6 </t>
  </si>
  <si>
    <t>Крематор</t>
  </si>
  <si>
    <t>Российская Федерация, Республика Крым, Симферопольский район, с. Первомайское, Земельный участок за границами населенного пункта</t>
  </si>
  <si>
    <t xml:space="preserve">Российская Федерация, Республика Крым, Симферопольский район, с. Фонтаны, Чкалова ул., д. 65 Б, </t>
  </si>
  <si>
    <t>296012, Российская Федерация, Республика Крым, г. Армянск, Симферопольская ул., д. 8,</t>
  </si>
  <si>
    <t>крематор</t>
  </si>
  <si>
    <t xml:space="preserve">296025, Российская Федерация, Республика Крым, Красноперекопский район, с. Ишунь, Октябрьская ул., д. 48, стр. 12, инсинератор;   </t>
  </si>
  <si>
    <t>предприятия/организации розничной торговли</t>
  </si>
  <si>
    <t xml:space="preserve">296012, Российская Федерация, Республика Крым, г. Армянск, мкр. им Генерала Васильева, д. 2, ларек "Мясной край" </t>
  </si>
  <si>
    <t xml:space="preserve">Российская Федерация, Республика Крым, г. Джанкой, Проезжая ул., д. 115, стр. А </t>
  </si>
  <si>
    <t>Российская Федерация, Республика Крым, г. Феодосия, Старшинова б-р, район м-на "Ириска", магазин "Мясной Край"</t>
  </si>
  <si>
    <t>Российская Федерация, Республика Крым, г. Джанкой, Ленина ул., д. 19</t>
  </si>
  <si>
    <t xml:space="preserve">296500, Российская Федерация, Республика Крым, г. Саки, Промышленная ул., д. 11 </t>
  </si>
  <si>
    <t>Российская Федерация, Республика Крым, г. Джанкой, Ленина ул., д. 50</t>
  </si>
  <si>
    <t>296012, Российская Федерация, Республика Крым, г. Армянск, Гайдара ул., д. 16, ларек "Мясной край"</t>
  </si>
  <si>
    <t xml:space="preserve">8)296012, Российская Федерация, Республика Крым, г. Армянск, Иванищева ул., д. 22, ООО "Казацкий рынок", павильон "Мясной край" </t>
  </si>
  <si>
    <t>9)Российская Федерация, Республика Крым, г. Керчь, Козлова ул., д. 8, магазин "Мясной двор"</t>
  </si>
  <si>
    <t xml:space="preserve">296324, Российская Федерация, Республика Крым, Первомайский район, с. Гришино, Центральная ул., д. 7 </t>
  </si>
  <si>
    <t xml:space="preserve">296012, Российская Федерация, Республика Крым, г. Армянск, Каховская ул., д. 11 </t>
  </si>
  <si>
    <t xml:space="preserve">296012, Российская Федерация, Республика Крым, г. Армянск, Иванищева ул., д. 22, кафе "Голивуд" </t>
  </si>
  <si>
    <t>296012, Российская Федерация, Республика Крым, г. Армянск, Иванищева ул., д. 22, ООО "Казацкий рынок"</t>
  </si>
  <si>
    <t xml:space="preserve">296000, Российская Федерация, Республика Крым, г. Красноперекопск, Таврическая ул., д. 35  </t>
  </si>
  <si>
    <t>296000, Российская Федерация, Республика Крым, г. Красноперекопск, Таврическая ул., д. 15, рынок</t>
  </si>
  <si>
    <t>Российская Федерация, Республика Крым, г. Алушта, Базарный пер., д. 4</t>
  </si>
  <si>
    <t xml:space="preserve">1)299000, Российская Федерация, г. Севастополь, Балаклавское ш., район "Кольцо"                                              </t>
  </si>
  <si>
    <t xml:space="preserve">2)299000, Российская Федерация, г. Севастополь, Лиговская ул., пересечение ул. Лиговской и Казачинского шоссе        </t>
  </si>
  <si>
    <t>3)296052, Российская Федерация, Республика Крым, Красноперекопский район, с. Ильинка, Конституции ул., д. 2, 12</t>
  </si>
  <si>
    <t xml:space="preserve">296000, Российская Федерация, Республика Крым, г. Красноперекопск, Таврическая ул., д. 15, рынок МУП "Три Штурма", бутик № 162  </t>
  </si>
  <si>
    <t xml:space="preserve">1)Российская Федерация, Республика Крым, г. Армянск, Иванищева ул., д. 3г, магазин "Престиж";   296012, </t>
  </si>
  <si>
    <t xml:space="preserve">2)Российская Федерация, Республика Крым, г. Армянск, мкр. им Генерала Корявко, д. 17, стр. ПАВИЛЬОН  </t>
  </si>
  <si>
    <t xml:space="preserve">Российская Федерация, Республика Крым, Раздольненский район, с. Березовка, Гагарина ул., д. 41, магазин "Продукты"   </t>
  </si>
  <si>
    <t>296052, Российская Федерация, Республика Крым, Красноперекопский район, с. Воронцовка, Коробчука ул., д. 75</t>
  </si>
  <si>
    <t>Российская Федерация, Республика Крым, Красноперекопский район, с. Привольное, Днепровская ул., д. 7,</t>
  </si>
  <si>
    <t>Российская Федерация, Республика Крым, Раздольненский район, с. Кропоткино, Гагарина ул., д. 17, магазин</t>
  </si>
  <si>
    <t>315910200387395 </t>
  </si>
  <si>
    <t>1)Российская Федерация, Республика Крым, г. Красноперекопск, 50 лет Победы ул., д. 12,а, магазин "Продмаркет"</t>
  </si>
  <si>
    <t xml:space="preserve">2)Российская Федерация, Республика Крым, г. Красноперекопск, 50 лет Победы ул., д. 12 б, магазин "Хортица" </t>
  </si>
  <si>
    <t>Российская Федерация, Республика Крым, г. Евпатория, Победы пр-кт, д. 59</t>
  </si>
  <si>
    <t>296000, Российская Федерация, Республика Крым, г. Красноперекопск, Таврическая ул., д. 15, МУП "Три Штурма"</t>
  </si>
  <si>
    <t>Российская Федерация, Республика Крым, Первомайский район, с. Алексеевка, Калинина ул., д. 2А</t>
  </si>
  <si>
    <t>1)Российская Федерация, Республика Крым, Красноперекопский район, с. Таврическое, Перекопская ул., д.</t>
  </si>
  <si>
    <t xml:space="preserve"> 2)Российская Федерация, Республика Крым, г. Красноперекопск, Таврическая ул., д. 15, рынок</t>
  </si>
  <si>
    <t>316910200210436 </t>
  </si>
  <si>
    <t>Российская Федерация, Республика Крым, Красноперекопский район, с. Надеждино, Херсонская ул., д. 15, МТФ</t>
  </si>
  <si>
    <t>296000, Российская Федерация, Республика Крым, г. Красноперекопск, Таврическая ул., д. 15, рынок </t>
  </si>
  <si>
    <t xml:space="preserve">296316, Российская Федерация, Республика Крым, Первомайский район, с. Абрикосово, Октябрьская ул., д. 25 </t>
  </si>
  <si>
    <t>296025, Российская Федерация, Республика Крым, Красноперекопский район, с. Ишунь, Октябрьская ул., д. 11а</t>
  </si>
  <si>
    <t xml:space="preserve"> Российская Федерация, Республика Крым, г. Симферополь, Пушкина ул., д. 44, Кафе   </t>
  </si>
  <si>
    <t>315910200279517</t>
  </si>
  <si>
    <t>910603507218</t>
  </si>
  <si>
    <t>Российская Федерация, Республика Крым, Раздольненский район, с. Орловка, Ленина ул., д. 30,</t>
  </si>
  <si>
    <t>296017, Российская Федерация, Республика Крым, Красноперекопский район, с. Филатовка, Комсомольская ул., д. 1, магазин - кафе</t>
  </si>
  <si>
    <t xml:space="preserve">Российская Федерация, Республика Крым, Первомайский район, с. Кормовое, Школьная ул., д. 2 </t>
  </si>
  <si>
    <t xml:space="preserve">296012, Российская Федерация, Республика Крым, г. Армянск, Иванищева ул., д. 22, ООО "Казацкий рынок";   </t>
  </si>
  <si>
    <t xml:space="preserve">Российская Федерация, Республика Крым, г. Красноперекопск, 1-я Промышленная ул., д. 20;  </t>
  </si>
  <si>
    <t>314910233803448</t>
  </si>
  <si>
    <t>910600066879</t>
  </si>
  <si>
    <t xml:space="preserve">296320, Российская Федерация, Республика Крым, Первомайский район, с. Степное, 50 лет ВЛКСМ ул., д. 11 а                                                              </t>
  </si>
  <si>
    <t xml:space="preserve"> 296314, Российская Федерация, Республика Крым, Первомайский район, с. Калинино, Спортивная ул., д. 1 А</t>
  </si>
  <si>
    <t>315910200002108</t>
  </si>
  <si>
    <t>910605956191</t>
  </si>
  <si>
    <t>Российская Федерация, Республика Крым, Первомайский район, с. Абрикосово, Космическая ул., д. 21</t>
  </si>
  <si>
    <t>Российская Федерация, Республика Крым, г. Красноперекопск, мкр. 2 микрорайон, д. 4, маг-н "Заходи"</t>
  </si>
  <si>
    <t>296000, Российская Федерация, Республика Крым, г. Красноперекопск, микрорайон 8, д. 2 Мясной павильон</t>
  </si>
  <si>
    <t xml:space="preserve">Российская Федерация, Республика Крым, Красноперекопский район, с. Воинка, Ленина ул., д. 40, торговый киоск   </t>
  </si>
  <si>
    <t>магазин-кафе</t>
  </si>
  <si>
    <t>Российская Федерация, Республика Крым, г. Армянск, Симферопольское ш., д. 18, Магазин-Кафе "Крым" </t>
  </si>
  <si>
    <t>магазин, кафе</t>
  </si>
  <si>
    <t>Российская Федерация, Республика Крым, г. Армянск, Железнодорожная ул., д. 1, Кафе "Шашлычная"</t>
  </si>
  <si>
    <t>Российская Федерация, Республика Крым, г. Армянск, Школьная ул., д. 1, а, магазин</t>
  </si>
  <si>
    <t>предприятия по производству (переработке) подконтрольной продукции</t>
  </si>
  <si>
    <t>Российская Федерация, Республика Крым, Раздольненский район, пгт. Новоселовское, Ленина ул., д. 1</t>
  </si>
  <si>
    <t>296050, Российская Федерация, Республика Крым, Красноперекопский район, с. Братское, Ленина ул., д. 2, магазин "Ильхам"</t>
  </si>
  <si>
    <t>318911200071211 </t>
  </si>
  <si>
    <t>Российская Федерация, Республика Крым, г. Красноперекопск, Таврическая ул., д. 15, МУП "Три Штурма" </t>
  </si>
  <si>
    <t>316910200143290</t>
  </si>
  <si>
    <t>910602427190</t>
  </si>
  <si>
    <t xml:space="preserve">Российская Федерация, Республика Крым, Красноперекопский район, с. Ильинка, Фрунзе ул., д. 1 </t>
  </si>
  <si>
    <t>Российская Федерация, Республика Крым, Раздольненский район, пгт. Раздольное, Евпаторийское шоссе ул., д. 1 Т</t>
  </si>
  <si>
    <t xml:space="preserve"> Российская Федерация, Республика Крым, г. Ялта, Ломоносова ул., д. 37 Г </t>
  </si>
  <si>
    <t>314910234602829 </t>
  </si>
  <si>
    <t>Российская Федерация, Республика Крым, Первомайский район, с. Гришино, Школьный пер., д. 3 </t>
  </si>
  <si>
    <t>314910234615948 </t>
  </si>
  <si>
    <t>Российская Федерация, Республика Крым, Первомайский район, с. Гришино, Ворошилова ул., д. 5</t>
  </si>
  <si>
    <t>296000, Российская Федерация, Республика Крым, г. Красноперекопск, Захарова ул., д. 8, район дома № 8, бутик № 5</t>
  </si>
  <si>
    <t>296000, Российская Федерация, Республика Крым, г. Красноперекопск, Менделеева ул., д. 5, кафе "Stil - S"</t>
  </si>
  <si>
    <t xml:space="preserve">296000, Российская Федерация, Республика Крым, г. Красноперекопск, Менделеева ул., д. 5, кафе "Stil - S" </t>
  </si>
  <si>
    <t>Российская Федерация, Республика Крым, г. Армянск, мкр. им Генерала Корявко, район дома № 15, торговый павильон</t>
  </si>
  <si>
    <t>296017, Российская Федерация, Республика Крым, Красноперекопский район, с. Филатовка, Комсомольская ул., д. 2, кафе "Обжорка"</t>
  </si>
  <si>
    <t>Российская Федерация, Республика Крым, Раздольненский район, с. Чехово, Новая ул., д. 2 </t>
  </si>
  <si>
    <t xml:space="preserve">296300, Российская Федерация, Республика Крым, Первомайский район, пгт. Первомайское, Пушкина ул., д. 23  </t>
  </si>
  <si>
    <t>314910234619967</t>
  </si>
  <si>
    <t>910600145048</t>
  </si>
  <si>
    <t>296305, Российская Федерация, Республика Крым, Первомайский район, с. Пшеничное, Резникова ул., д. 17</t>
  </si>
  <si>
    <t>296012, Российская Федерация, Республика Крым, г. Армянск, мкр. им Генерала Васильева, д. 5</t>
  </si>
  <si>
    <t>314910234709753 </t>
  </si>
  <si>
    <t>Российская Федерация, Республика Крым, г. Армянск, мкр. им Генерала Корявко, д. 18/128  </t>
  </si>
  <si>
    <t>Российская Федерация, Республика Крым, г. Армянск, Иванищева ул., д. 22, рынок </t>
  </si>
  <si>
    <t>Российская Федерация, Республика Крым, Симферопольский район, с. Дубки, Виноградная ул., д. 1а</t>
  </si>
  <si>
    <t xml:space="preserve">Российская Федерация, Республика Крым, Красноперекопский район, с. Пятихатка, Северо-Крымская ул., д. 35 а   </t>
  </si>
  <si>
    <t xml:space="preserve">Российская Федерация, Республика Крым, Красноперекопский район, с. Пятихатка, Северо-Крымская ул., д. 10/2а  </t>
  </si>
  <si>
    <t>Российская Федерация, Республика Крым, Раздольненский район, пгт. Раздольное, Евпаторийское шоссе ул., д. 1 </t>
  </si>
  <si>
    <t>318910200009952 </t>
  </si>
  <si>
    <t>299059, Российская Федерация, г. Севастополь, Героев Сталинграда пр-кт, д. 28, стр. А, бар "Beerfood"</t>
  </si>
  <si>
    <t xml:space="preserve">318910200011185 </t>
  </si>
  <si>
    <t>910605176427</t>
  </si>
  <si>
    <t xml:space="preserve">Российская Федерация, Республика Крым, Красноперекопский район, с. Почетное, Советская ул., д. 40;                                                        </t>
  </si>
  <si>
    <t xml:space="preserve"> 296000, Российская Федерация, Республика Крым, г. Красноперекопск, Таврическая ул., д. 15, (рынок МУП "Три Штурма" )  </t>
  </si>
  <si>
    <t>296000, Российская Федерация, Республика Крым, г. Красноперекопск, Таврическая ул., д. 15, МУП Три Штурма</t>
  </si>
  <si>
    <t>315910200379899</t>
  </si>
  <si>
    <t>910607964039</t>
  </si>
  <si>
    <t>Российская Федерация, Республика Крым, Раздольненский район, с. Зимино, Гагарина ул., д. 22 Б</t>
  </si>
  <si>
    <t xml:space="preserve">Российская Федерация, Республика Крым, г. Красноперекопск, Калинина ул., д. 6/2, магазин "Дуэт"   </t>
  </si>
  <si>
    <t xml:space="preserve">296004, Российская Федерация, Республика Крым, г. Красноперекопск, мкр. 10 микрорайон, д. 12/1 А, магазин "Дуэт" </t>
  </si>
  <si>
    <t>296300, Российская Федерация, Республика Крым, Первомайский район, пгт. Первомайское, Ленина ул., д. 127 А</t>
  </si>
  <si>
    <t>296300, Российская Федерация, Республика Крым, Первомайский район, пгт. Первомайское, Гагарина ул., д. 9</t>
  </si>
  <si>
    <t>316910200175953</t>
  </si>
  <si>
    <t>910602694212</t>
  </si>
  <si>
    <t>296341, Российская Федерация, Республика Крым, Первомайский район, с. Братское, Школьная ул., д. 48 </t>
  </si>
  <si>
    <t>314910234714281 </t>
  </si>
  <si>
    <t>296213, Российская Федерация, Республика Крым, Раздольненский район, с. Ботаническое, Садовая ул., д. 38</t>
  </si>
  <si>
    <t>315910200186003 </t>
  </si>
  <si>
    <t>Российская Федерация, Республика Крым, г. Красноперекопск, Озёрная ул., д. 7, кафе "Империя" </t>
  </si>
  <si>
    <t xml:space="preserve"> Российская Федерация, Республика Крым, Раздольненский район, с. Серебрянка, Ленина ул., д. 17   </t>
  </si>
  <si>
    <t>Российская Федерация, Республика Крым, Раздольненский район, с. Нива, Ленина ул., д. 30, магазин</t>
  </si>
  <si>
    <t xml:space="preserve">296012, Российская Федерация, Республика Крым, г. Армянск, Иванищева ул., д. 22, ООО "Казацкий рынок"  </t>
  </si>
  <si>
    <t xml:space="preserve"> 296012, Российская Федерация, Республика Крым, г. Армянск, Иванищева ул., д. 16, магазин "Семья" </t>
  </si>
  <si>
    <t>296023, Российская Федерация, Республика Крым, Красноперекопский район, с. Рисовое, береговая полоса (Каркинитский залив) </t>
  </si>
  <si>
    <t>Российская Федерация, Республика Крым, г. Красноперекопск, Таврическая ул., д. 15, рынок</t>
  </si>
  <si>
    <t>314910231901039 </t>
  </si>
  <si>
    <t>Российская Федерация, Республика Крым, Сакский район, с. Штормовое, Ленина ул., д. 10</t>
  </si>
  <si>
    <t>Российская Федерация, Республика Крым, г. Евпатория, пгт. Заозерное, Зеленая ул., д. 1</t>
  </si>
  <si>
    <t> Российская Федерация, Республика Крым, Сакский район, пгт. Новофедоровка, Спортивная ул., д. 1</t>
  </si>
  <si>
    <t xml:space="preserve"> Российская Федерация, Республика Крым, г. Евпатория, пгт. Мирный, Сырникова ул., д. 5</t>
  </si>
  <si>
    <t>Российская Федерация, Республика Крым, Первомайский район, с. Тихоновка, Солнечная ул., д. 11 А</t>
  </si>
  <si>
    <t xml:space="preserve"> Российская Федерация, Республика Крым, г. Феодосия, пгт. Коктебель, Ленина ул., д. 103, кафе "Лето"</t>
  </si>
  <si>
    <t>314910233500590 </t>
  </si>
  <si>
    <t xml:space="preserve">Российская Федерация, Республика Крым, Первомайский район, с. Войково, Терешковой ул., д. 1, магазин;   296300, </t>
  </si>
  <si>
    <t>Российская Федерация, Республика Крым, Первомайский район, пгт. Первомайское, Ленина ул., д. 117А, магазин "Привал"</t>
  </si>
  <si>
    <t>296025, Российская Федерация, Республика Крым, Красноперекопский район, с. Ишунь, Ленина ул., д. 24а, магазин "Продукты"</t>
  </si>
  <si>
    <t>Российская Федерация, Республика Крым, Раздольненский район, с. Кропоткино, Гагарина ул., д. 43 </t>
  </si>
  <si>
    <t>315910200099694 </t>
  </si>
  <si>
    <t>Российская Федерация, Республика Крым, Красноперекопский район, с. Магазинка, Севастопольская ул., д. 21, стр. а</t>
  </si>
  <si>
    <t xml:space="preserve">Красноперекопский район, с. Филатовка, Крымская ул., д. 36; </t>
  </si>
  <si>
    <t>Красноперекопский район, с. Новониколаевка, Кирова ул., д. 5</t>
  </si>
  <si>
    <t> Красноперекопский район, с. Пятихатка, Северо-Крымская ул., д. 3</t>
  </si>
  <si>
    <t>Красноперекопский район, с. Новоалександровка, Интернациональная ул., д. 5</t>
  </si>
  <si>
    <t>Красноперекопский район, с. Воронцовка, Коробчука ул., д. 5.</t>
  </si>
  <si>
    <t>315910200165225</t>
  </si>
  <si>
    <t>910606164103</t>
  </si>
  <si>
    <t>Российская Федерация, Республика Крым, Раздольненский район, с. Березовка, Гагарина ул., д. 45  </t>
  </si>
  <si>
    <t>314910234515544 </t>
  </si>
  <si>
    <t>296033, Российская Федерация, Республика Крым, Красноперекопский район, с. Воинка, Сивашская ул., д. 60 б, магазин</t>
  </si>
  <si>
    <t>314910234506251</t>
  </si>
  <si>
    <t>910600107966</t>
  </si>
  <si>
    <t xml:space="preserve"> 296033, Российская Федерация, Республика Крым, Красноперекопский район, с. Воинка, Ленина ул., д. 18, стр.;   (торговый павильон м-н "Продукты" );                                                                </t>
  </si>
  <si>
    <t xml:space="preserve"> Российская Федерация, Республика Крым, Красноперекопский район, с. Воинка, Садовая ул., д. 110 </t>
  </si>
  <si>
    <t>Российская Федерация, Республика Крым, г. Красноперекопск, д. 10, стр. 14/2, магазин Рубль</t>
  </si>
  <si>
    <t>314910232802177</t>
  </si>
  <si>
    <t xml:space="preserve">352813, Российская Федерация, Краснодарский край, Туапсинский район, п. Южный, столовая </t>
  </si>
  <si>
    <t>Российская Федерация, Республика Крым, Первомайский район, с. Стахановка, Молодежная ул., д. 9 </t>
  </si>
  <si>
    <t>296043, Российская Федерация, Республика Крым, Красноперекопский район, с. Орловское, Первомайская ул., д. 16, мини - маркет "Конкурент"</t>
  </si>
  <si>
    <t xml:space="preserve">Российская Федерация, Республика Крым, Красноперекопский район, с. Орловское, Кирова ул., д. 61, магазин "Гараж"  </t>
  </si>
  <si>
    <t>Российская Федерация, Республика Крым, г. Красноперекопск, Таврическая ул., д. 15, рынок </t>
  </si>
  <si>
    <t xml:space="preserve">296012, Российская Федерация, Республика Крым, г. Армянск, Железнодорожная ул., д. 1, магазин "Людмила" </t>
  </si>
  <si>
    <t xml:space="preserve">296052, Российская Федерация, Республика Крым, Красноперекопский район, с. Ильинка, Конституции ул., д. 2/2, магазин "Продукты" </t>
  </si>
  <si>
    <t>314910234513107</t>
  </si>
  <si>
    <t>910600117114</t>
  </si>
  <si>
    <t>296300, Российская Федерация, Республика Крым, Первомайский район, пгт. Первомайское, Пушкина ул., д. 30, (первомайская районная постоянно действующая ярмарка)</t>
  </si>
  <si>
    <t xml:space="preserve">316910200071585
</t>
  </si>
  <si>
    <t xml:space="preserve">910603176044
</t>
  </si>
  <si>
    <t xml:space="preserve">296033, Российская Федерация, Республика Крым, Красноперекопский район, с. Воинка, Строительная ул., д. 4, модульная АЗС "Экстра"  </t>
  </si>
  <si>
    <t>315910200072947 </t>
  </si>
  <si>
    <t>Российская Федерация, Республика Крым, г. Красноперекопск, Захарова ул., магазин "Аэлита" </t>
  </si>
  <si>
    <t>296000, Российская Федерация, Республика Крым, г. Красноперекопск, Таврическая ул., д. 19, магазин - склад  </t>
  </si>
  <si>
    <t>Российская Федерация, Республика Крым, Раздольненский район, с. Серебрянка, Терешковой ул., д. 12а</t>
  </si>
  <si>
    <t>315910200385478</t>
  </si>
  <si>
    <t>910609053708</t>
  </si>
  <si>
    <t xml:space="preserve">296300, Российская Федерация, Республика Крым, Первомайский район, пгт. Первомайское, Садовый пер., д. 8-а;      (магазин "7 пятниц")                                                        </t>
  </si>
  <si>
    <t xml:space="preserve">Российская Федерация, Республика Крым, Первомайский район, пгт. Первомайское, Октябрьская ул., д. 118-а  (магазин "Рейн")           </t>
  </si>
  <si>
    <t>296300, Российская Федерация, Республика Крым, Первомайский район, пгт. Первомайское, Пушкина ул., д. 8-а    (магазин "Любимый")</t>
  </si>
  <si>
    <t>315910200407426 </t>
  </si>
  <si>
    <t>296012, Российская Федерация, Республика Крым, г. Армянск, Иванищева ул., д. 22, ООО "Казацкий рынок" </t>
  </si>
  <si>
    <t>296004, Российская Федерация, Республика Крым, г. Красноперекопск, Калинина ул., д. 12</t>
  </si>
  <si>
    <t>315910200012000</t>
  </si>
  <si>
    <t>910605960279</t>
  </si>
  <si>
    <t>Российская Федерация, Республика Крым, Первомайский район, с. Черново, Свердлова ул., д. 11</t>
  </si>
  <si>
    <t>Российская Федерация, Республика Крым, г. Симферополь, Козлова ул., д. 14, стр. бутик 36, магазин</t>
  </si>
  <si>
    <t>Российская Федерация, Республика Крым, г. Симферополь, Старозенитная ул., д. 7, магазин</t>
  </si>
  <si>
    <t xml:space="preserve">Российская Федерация, Республика Крым, г. Симферополь, Пушкина ул., д. 42/2, магазин </t>
  </si>
  <si>
    <t>Российская Федерация, Республика Крым, Раздольненский район, пгт. Раздольное, Ленина ул., д. 37 Б</t>
  </si>
  <si>
    <t xml:space="preserve">1)Российская Федерация, Республика Крым, Джанкойский район, пгт. Азовское, Советская ул., д. 8В   </t>
  </si>
  <si>
    <t xml:space="preserve">2)296300, Российская Федерация, Республика Крым, Первомайский район, пгт. Первомайское, Промышленный пер., д. 28 </t>
  </si>
  <si>
    <t>316910200117508 </t>
  </si>
  <si>
    <t>Российская Федерация, Республика Крым, Красноперекопский район, с. Крепкое, 8 Марта ул., д. 35, магазин </t>
  </si>
  <si>
    <t xml:space="preserve">Российская Федерация, Республика Крым, г. Красноперекопск, Таврическая ул., д. 15, рынок   </t>
  </si>
  <si>
    <t>296310, Российская Федерация, Республика Крым, Первомайский район, с. Правда, Школьная ул., д. 26А </t>
  </si>
  <si>
    <t xml:space="preserve">296012, Российская Федерация, Республика Крым, г. Армянск, мкр. им Генерала Корявко, район домов 24, 27 торговый павильон </t>
  </si>
  <si>
    <t>296000, Российская Федерация, Республика Крым, г. Красноперекопск, Гекало ул., д. 14, склад </t>
  </si>
  <si>
    <t>Российская Федерация, Республика Крым, Раздольненский район, пгт. Раздольное, Ленина ул., д. 45</t>
  </si>
  <si>
    <t>315910200135920 </t>
  </si>
  <si>
    <t>296300, Российская Федерация, Республика Крым, Первомайский район, пгт. Первомайское, Гагарина ул., районная сельскохозяйственная ярмарка</t>
  </si>
  <si>
    <t>296300, Российская Федерация, Республика Крым, Первомайский район, пгт. Первомайское, Ленина ул., д. 131 А, стр. 9  </t>
  </si>
  <si>
    <t>Российская Федерация, Республика Крым, Раздольненский район, с. Славное, Школьная ул. </t>
  </si>
  <si>
    <t>предприятие общественного питания</t>
  </si>
  <si>
    <t xml:space="preserve">296012, Российская Федерация, Республика Крым, г. Армянск, Иванищева ул., д. 22, кафе "Голивуд"                                                  </t>
  </si>
  <si>
    <t>296012, Российская Федерация, Республика Крым, г. Армянск, Иванищева ул., д. 22, ООО "Казацкий рынок"  </t>
  </si>
  <si>
    <t>316910200180221</t>
  </si>
  <si>
    <t>910604674236</t>
  </si>
  <si>
    <t>296000, Российская Федерация, Республика Крым, г. Красноперекопск, Менделеева ул., д. 26 а, (магазин "Калинка - Малинка" )</t>
  </si>
  <si>
    <t>318911200100286 </t>
  </si>
  <si>
    <t>296032, Российская Федерация, Республика Крым, Красноперекопский район, с. Красноармейское, Зелёная ул., д. 1, киоск "Заходика" </t>
  </si>
  <si>
    <t>314910234310252</t>
  </si>
  <si>
    <t>910600088079</t>
  </si>
  <si>
    <t>Российская Федерация, Республика Крым, Раздольненский район, с. Стерегущее, А.Кима ул., д. 5, (кафе "Леон" )</t>
  </si>
  <si>
    <t>296033, Российская Федерация, Республика Крым, Красноперекопский район, с. Воинка, Ленина ул., д. 18 в, магазин "Продукты";</t>
  </si>
  <si>
    <t xml:space="preserve"> 296033 ,Российская Федерация, Республика Крым, Красноперекопский район, с. Воинка, Ленина ул., д. 14 б, магазин "Хаят"</t>
  </si>
  <si>
    <t>315910200042234 </t>
  </si>
  <si>
    <t>Российская Федерация, Республика Крым, Раздольненский район, с. Камышное, З.Космодемьянской ул., д. 22 </t>
  </si>
  <si>
    <t>314910236733214</t>
  </si>
  <si>
    <t>910601018130</t>
  </si>
  <si>
    <t>Российская Федерация, Республика Крым, Раздольненский район, с. Котовское, Новая ул., д. 20  </t>
  </si>
  <si>
    <t>Российская Федерация, Республика Крым, Красноперекопский район, с. Воинка, Ленина ул., стр. торговый павильон "Крымский дворик"</t>
  </si>
  <si>
    <t>Российская Федерация, Республика Крым, Красноперекопский район, с. Воинка, Ленина ул., киоск</t>
  </si>
  <si>
    <t>314910234624551</t>
  </si>
  <si>
    <t>910600149451</t>
  </si>
  <si>
    <t>Российская Федерация, Республика Крым, Раздольненский район, с. Чернышево, Хмельницкая ул., д. 20А, (магазин )</t>
  </si>
  <si>
    <t xml:space="preserve">296004, Российская Федерация, Республика Крым, г. Красноперекопск, мкр. 10 микрорайон, д. 18/3, магазин </t>
  </si>
  <si>
    <t>317910200002311</t>
  </si>
  <si>
    <t>910611876057</t>
  </si>
  <si>
    <t>Российская Федерация, Республика Крым, Раздольненский район, с. Славное, Ленина ул., д. 20, 7</t>
  </si>
  <si>
    <t xml:space="preserve"> г. Ялта, Дражинского ул., д. 50, гостиничный комплекс "Ялта интурист", место 44 а</t>
  </si>
  <si>
    <t>296033, Российская Федерация, Республика Крым, Красноперекопский район, с. Воинка, Ленина ул., д. 16, стр. Г, магазин "Рыбный Край"</t>
  </si>
  <si>
    <t>314910233200401 </t>
  </si>
  <si>
    <t>Российская Федерация, Республика Крым, г. Армянск, Иванищева ул., д. 22  </t>
  </si>
  <si>
    <t>296012, Российская Федерация, Республика Крым, г. Армянск, Симферопольская ул., д. 3 </t>
  </si>
  <si>
    <t>Российская Федерация, Республика Крым, Раздольненский район, с. Славное, Ленина ул., д. 9, магазин "Продукты"</t>
  </si>
  <si>
    <t>Российская Федерация, Республика Крым, Раздольненский район, с. Стерегущее, Береговая ул., д. 1, База отдыха "Прибой"</t>
  </si>
  <si>
    <t xml:space="preserve"> Российская Федерация, Республика Крым, Раздольненский район, с. Стерегущее, Береговая ул., д. 9, База отдыха  "Чайка"</t>
  </si>
  <si>
    <t>296000, Российская Федерация, Республика Крым, г. Красноперекопск, Симферопольская ул., д. 3/1, магазин "Дарьюшка"</t>
  </si>
  <si>
    <t xml:space="preserve">Российская Федерация, г. Севастополь, Промышленная ул., д. 7   </t>
  </si>
  <si>
    <t xml:space="preserve">1)296000, Российская Федерация, Республика Крым, г. Красноперекопск, Таврическая ул., д. 15, МУП "Три Штурма"                                         </t>
  </si>
  <si>
    <t>2)296000, Российская Федерация, Республика Крым, г. Красноперекопск, Менделеева ул., д. 7, Мясной павильон</t>
  </si>
  <si>
    <t>Российская Федерация, Республика Крым, Красноперекопский район, с. Воинка, Фрунзе ул., д. 50 </t>
  </si>
  <si>
    <t>315910200031912</t>
  </si>
  <si>
    <t>910605966513</t>
  </si>
  <si>
    <t>296035, Российская Федерация, Республика Крым, Красноперекопский район, с. Новопавловка, Старокрымская ул., д. 37, (магазин)</t>
  </si>
  <si>
    <t xml:space="preserve">Российская Федерация, Республика Крым, Раздольненский район, с. Чернышево, Кирова ул., д. 7 ;  </t>
  </si>
  <si>
    <t>Российская Федерация, Республика Крым, г. Красноперекопск, Таврическая ул., д. 15, рынок ;</t>
  </si>
  <si>
    <t xml:space="preserve"> Российская Федерация, Республика Крым, Раздольненский район, пгт. Раздольное, Евпаторийское шоссе ул., д. 8 В, магазин;</t>
  </si>
  <si>
    <t>Российская Федерация, Республика Крым, Раздольненский район, с. Кропоткино, Гагарина ул., д. 29</t>
  </si>
  <si>
    <t xml:space="preserve">  Российская Федерация, Республика Крым, Раздольненский район, с. Ботаническое, Б.Фрика ул., д. 1</t>
  </si>
  <si>
    <t>Российская Федерация, Республика Крым, Раздольненский район, с. Котовское, Хмельницкая ул., д. 17</t>
  </si>
  <si>
    <t xml:space="preserve"> Российская Федерация, Республика Крым, Красноперекопский район, с. Братское, Ленина ул., д. 14</t>
  </si>
  <si>
    <t>Российская Федерация, Республика Крым, Раздольненский район, с. Ручьи, 40 лет Победы ул., д. 14</t>
  </si>
  <si>
    <t xml:space="preserve"> 296012, Российская Федерация, Республика Крым, г. Армянск, Иванищева ул., д. 22, рынок</t>
  </si>
  <si>
    <t xml:space="preserve"> Российская Федерация, Республика Крым, Красноперекопский район, с. Магазинка, Бондаря ул., д. 1а </t>
  </si>
  <si>
    <t>296052, Российская Федерация, Республика Крым, Красноперекопский район, с. Ильинка, территория перед центральным магазином; площадь напротив ДК</t>
  </si>
  <si>
    <t>Российская Федерация, Республика Крым, Раздольненский район, с. Котовское, Хмельницкая ул., д. 17 </t>
  </si>
  <si>
    <t> Российская Федерация, Республика Крым, Красноперекопский район, с. Братское, Ленина ул., д. 14 </t>
  </si>
  <si>
    <t>314910234626218 </t>
  </si>
  <si>
    <t>Российская Федерация, Республика Крым, Раздольненский район, пгт. Раздольное, Красноармейская ул., д. 10/8  </t>
  </si>
  <si>
    <t xml:space="preserve">296050, Российская Федерация, Республика Крым, Красноперекопский район, с. Братское, Ленина ул., д. 5, магазин "Продукты"   </t>
  </si>
  <si>
    <t>315910200407653 </t>
  </si>
  <si>
    <t>296000, Российская Федерация, Республика Крым, г. Красноперекопск, Менделеева ул., д. 47;   </t>
  </si>
  <si>
    <t xml:space="preserve"> 296000, Российская Федерация, Республика Крым, г. Красноперекопск, 50 лет Победы ул., д. 12А, магазин</t>
  </si>
  <si>
    <t>296250, Российская Федерация, Республика Крым, Раздольненский район, с. Серебрянка, Севастопольская ул.</t>
  </si>
  <si>
    <t>314910232200905 </t>
  </si>
  <si>
    <t>910600040302</t>
  </si>
  <si>
    <t>Российская Федерация, Республика Крым, Раздольненский район, с. Кукушкино, Школьная ул., д. 39, (магазин "ПРЕСТИЖ" )</t>
  </si>
  <si>
    <t>296000, Российская Федерация, Республика Крым, г. Красноперекопск, Чапаева ул., д. 15 А Мясной павильон</t>
  </si>
  <si>
    <t xml:space="preserve"> Российская Федерация, Республика Крым, г. Красноперекопск, Таврическая ул., д. 15; рынок</t>
  </si>
  <si>
    <t xml:space="preserve"> 296000, Российская Федерация, Республика Крым, г. Красноперекопск, Чапаева ул., д. 15 А, Мясной павильон </t>
  </si>
  <si>
    <t xml:space="preserve">296000, Российская Федерация, Республика Крым, г. Красноперекопск, Таврическая ул., д. 15, рынок </t>
  </si>
  <si>
    <t xml:space="preserve">296004, Российская Федерация, Республика Крым, г. Красноперекопск, мкр. 10 микрорайон, д. 9/5 </t>
  </si>
  <si>
    <t>320911200069092 </t>
  </si>
  <si>
    <t>296000, Российская Федерация, Республика Крым, г. Красноперекопск, Гекало ул., д. 15, кафе</t>
  </si>
  <si>
    <t>298517, Российская Федерация, Республика Крым, г. Алушта, В.Хромых ул., д. 25</t>
  </si>
  <si>
    <t>298531, Российская Федерация, Республика Крым, г. Алушта, с. Изобильное, Центральная ул., д. 58</t>
  </si>
  <si>
    <t>314910234502771</t>
  </si>
  <si>
    <t>910600104901</t>
  </si>
  <si>
    <t>Российская Федерация, Республика Крым, Раздольненский район, с. Чернышево, Новосадовая ул., д. 13А,магазин "Продукты" </t>
  </si>
  <si>
    <t xml:space="preserve">  296000, Российская Федерация, Республика Крым, г. Красноперекопск, Таврическая ул., д. 15, рынок ИП ШЕЙКО ВАЛЕНТИНА АЛЕКСЕЕВНА</t>
  </si>
  <si>
    <t xml:space="preserve">910600118005 
</t>
  </si>
  <si>
    <t xml:space="preserve">296050, Российская Федерация, Республика Крым, Красноперекопский район, с. Полтавское, Виноградная ул., д. 20 б </t>
  </si>
  <si>
    <t>316910200189799 </t>
  </si>
  <si>
    <t xml:space="preserve"> Российская Федерация, Республика Крым, Черноморский район, с. Окуневка, стр. рыбстан "Ак-Сарай", рыбоводный участок, промысловая лодка Ч-17-0090</t>
  </si>
  <si>
    <t xml:space="preserve">Российская Федерация, Республика Крым, Черноморский район, пгт. Черноморское, Революции ул., д. 100, холодильник  </t>
  </si>
  <si>
    <t xml:space="preserve">296000, Российская Федерация, Республика Крым, г. Красноперекопск, Таврическая ул., д. 17/3, кафе </t>
  </si>
  <si>
    <t>Российская Федерация, Республика Крым, г. Армянск, Иванищева ул., д. 22, рынок</t>
  </si>
  <si>
    <t>Российская Федерация, Республика Крым, Раздольненский район, с. Березовка, Школьная ул., д. 3, магазин</t>
  </si>
  <si>
    <t>296316, Российская Федерация, Республика Крым, Первомайский район, с. Абрикосово, Восточная ул., д. 20</t>
  </si>
  <si>
    <t>350000, Российская Федерация, Краснодарский край, г. Краснодар, им Петра Метальникова ул., д. 3/1, стр. 1</t>
  </si>
  <si>
    <t>Российская Федерация, Краснодарский край, г. Краснодар, Душистая ул., д. 53, пом. 49,51</t>
  </si>
  <si>
    <t>350000, Российская Федерация, Краснодарский край, г. Краснодар, Трудовой Славы ул., д. 14/2</t>
  </si>
  <si>
    <t>350000, Российская Федерация, Краснодарский край, г. Краснодар, Чекистов пр-кт, д. 24</t>
  </si>
  <si>
    <t>Российская Федерация, Республика Крым, Раздольненский район, пгт. Раздольное, Антона Кима ул., д. 26а  </t>
  </si>
  <si>
    <t>296012, Российская Федерация, Республика Крым, г. Армянск, Иванищева ул., д. 22, ООО "Казацкий рынок", кафе "Смак"</t>
  </si>
  <si>
    <t>Российская Федерация, Республика Крым, Красноперекопский район, с. Ишунь, Ленина ул., д. 21</t>
  </si>
  <si>
    <t xml:space="preserve">Российская Федерация, Республика Крым, Черноморский район, пгт. Черноморское, Южная ул., д. 56а, стр. Торговый комплекс "Южный", бутик 4 </t>
  </si>
  <si>
    <t xml:space="preserve">Российская Федерация, Республика Крым, Раздольненский район, с. Чернышево, Хмельницкая ул., д. 56 ;  </t>
  </si>
  <si>
    <t>холодильник; Российская Федерация, Республика Крым, Черноморский район, пгт. Черноморское, маломерное судно "Ч 170259", северо-западная часть Черного моря</t>
  </si>
  <si>
    <t>Российская Федерация, Республика Крым, Черноморский район, пгт. Черноморское, Западная ул., стр. 2 г, причал № 17</t>
  </si>
  <si>
    <t>Российская Федерация, Республика Крым, Черноморский район, с. Новосельское, Полтавская ул., стр. 8, холодильник;</t>
  </si>
  <si>
    <t xml:space="preserve">Российская Федерация, Республика Крым, Раздольненский район, с. Кумово, Береговая линия с. Кумово   </t>
  </si>
  <si>
    <t>Российская Федерация, Республика Крым, г. Армянск, мкр. им Генерала Васильева, д. 1, гостиница </t>
  </si>
  <si>
    <t xml:space="preserve"> Российская Федерация, Республика Крым, г. Красноперекопск, д. 6, стр. микрн 8, 113  </t>
  </si>
  <si>
    <t xml:space="preserve">Российская Федерация, Республика Крым, г. Красноперекопск, Менделеева ул., д. 10А </t>
  </si>
  <si>
    <t xml:space="preserve">Российская Федерация, Республика Крым, Раздольненский район, пгт. Раздольное, Антона Кима ул., д. 91/25, магазин "Добрыня" </t>
  </si>
  <si>
    <t>315910200190791 </t>
  </si>
  <si>
    <t>296020, Российская Федерация, Республика Крым, Красноперекопский район, с. Почетное, Ленина ул., д. 84/1</t>
  </si>
  <si>
    <t xml:space="preserve"> 296024, Российская Федерация, Республика Крым, Красноперекопский район, с. Таврическое, стр. Береговая линия Каркинитского залива, Чёрное море, мыс.Карказак, 45°944'6561", 33.61953735° </t>
  </si>
  <si>
    <t>314910234714314</t>
  </si>
  <si>
    <t>910600168937</t>
  </si>
  <si>
    <t>Российская Федерация, Республика Крым, Раздольненский район, пгт. Раздольное, Евпаторийское шоссе ул., д. 1т</t>
  </si>
  <si>
    <t>296012, Российская Федерация, Республика Крым, г. Армянск, мкр. им Генерала Васильева, д. 7 - Б, магазин "У Валентины"</t>
  </si>
  <si>
    <t>296012, Российская Федерация, Республика Крым, г. Армянск, Иванищева ул., д. 21, кафе "Старое кафе, верные друзья"</t>
  </si>
  <si>
    <t>314910216000131 </t>
  </si>
  <si>
    <t>Российская Федерация, Республика Крым, г. Армянск, мкр. им Генерала Корявко, д. 23, Микрорайон 23-161</t>
  </si>
  <si>
    <t xml:space="preserve">296000, Российская Федерация, Республика Крым, г. Красноперекопск, Таврическая ул., д. 15, МУП "Три Штурма" </t>
  </si>
  <si>
    <t xml:space="preserve">Российская Федерация, Республика Крым, Раздольненский район, с. Ковыльное, 30 лет Победы ул., д. 1 </t>
  </si>
  <si>
    <t>315910200157262 </t>
  </si>
  <si>
    <t>Российская Федерация, Республика Крым, г. Красноперекопск, Ломоносова ул., д. 6 </t>
  </si>
  <si>
    <t>Российская Федерация, Республика Крым, Раздольненский район, с. Ручьи, Мира пр-кт, д. 10</t>
  </si>
  <si>
    <t>319911200133861</t>
  </si>
  <si>
    <t>910601011939</t>
  </si>
  <si>
    <t>296233, Российская Федерация, Республика Крым, Раздольненский район, с. Славянское, Школьный пер., д. 2, 5 </t>
  </si>
  <si>
    <t>Российская Федерация, Республика Крым, г. Симферополь, Евпаторийское ш., д. 8</t>
  </si>
  <si>
    <t xml:space="preserve"> Российская Федерация, Республика Крым, г. Феодосия, пгт. Коктебель, Ленина ул., д. 121а, рынок "Вечерний" </t>
  </si>
  <si>
    <t>Российская Федерация, Республика Крым, г. Армянск, с. Суворово, Таврическая ул., д. 56 </t>
  </si>
  <si>
    <t>314910234625427</t>
  </si>
  <si>
    <t>Российская Федерация, Республика Крым, Раздольненский район, пгт. Раздольное, Южная ул., д. 1, магазин "Казачок" </t>
  </si>
  <si>
    <t>296300, Российская Федерация, Республика Крым, Первомайский район, пгт. Первомайское, Пушкина ул., д. 30  </t>
  </si>
  <si>
    <t>321911200049671</t>
  </si>
  <si>
    <t>296052, Российская Федерация, Республика Крым, Красноперекопский район, с. Ильинка, Конституции ул., д. 1/2, бар "Релакс"</t>
  </si>
  <si>
    <t>318911200084880 </t>
  </si>
  <si>
    <t>296012, Российская Федерация, Республика Крым, г. Армянск, Школьная ул., д. 6, магазин "Наш магазин" </t>
  </si>
  <si>
    <t>зоомагазины</t>
  </si>
  <si>
    <t>Российская Федерация, Республика Крым, г. Армянск, с. Волошино, Береговая Линия Каркинитского залива 46.112770, 33.646228</t>
  </si>
  <si>
    <t>Российская Федерация, г. Севастополь, Индустриальная ул., д. 1;</t>
  </si>
  <si>
    <t>оссийская Федерация, г. Севастополь, Ковпака ул., д. 3, Магазин "Zookom"</t>
  </si>
  <si>
    <t>296000, Российская Федерация, Республика Крым, г. Красноперекопск, Мичурина ул., д. 123, магазин "ЛВК"</t>
  </si>
  <si>
    <t>314910232100719</t>
  </si>
  <si>
    <t>910600039508</t>
  </si>
  <si>
    <t>Российская Федерация, Республика Крым, Раздольненский район, с. Ручьи, Шевченко ул., д. 10 </t>
  </si>
  <si>
    <t xml:space="preserve">296300, Российская Федерация, Республика Крым, Первомайский район, пгт. Первомайское, Гагарина ул., киоск "Хот-Дог", напротив здания № 4, место 29 </t>
  </si>
  <si>
    <t xml:space="preserve">296052, Российская Федерация, Республика Крым, Красноперекопский район, с. Красноармейское, Беловодова ул., д. 3, магазин </t>
  </si>
  <si>
    <t>315910200040080 </t>
  </si>
  <si>
    <t>Российская Федерация, Республика Крым, Раздольненский район, с. Сенокосное, Виноградная ул., д. 1Б, магазин</t>
  </si>
  <si>
    <t>296022, Российская Федерация, Республика Крым, Красноперекопский район, с. Совхозное, Фрича б-р, д. 3</t>
  </si>
  <si>
    <t>Российская Федерация, Республика Крым, Раздольненский район, с. Портовое, Южная ул., д. 20, база отдыха "Портовое"</t>
  </si>
  <si>
    <t>314910230100421</t>
  </si>
  <si>
    <t>910600027245</t>
  </si>
  <si>
    <t>Российская Федерация, Республика Крым, Раздольненский район, с. Красноармейское, Октябрьская ул., д. 5</t>
  </si>
  <si>
    <t xml:space="preserve">296330, Российская Федерация, Республика Крым, Первомайский район, с. Алексеевка, Дзюбана ул., д. 1, стр. А </t>
  </si>
  <si>
    <t>314910234301390</t>
  </si>
  <si>
    <t>910600079483</t>
  </si>
  <si>
    <t>Российская Федерация, Республика Крым, Красноперекопский район, с. Рисовое, Механизаторов ул., д. 16 </t>
  </si>
  <si>
    <t>317910200034700</t>
  </si>
  <si>
    <t>910612863886</t>
  </si>
  <si>
    <t>296000, Российская Федерация, Республика Крым, г. Красноперекопск, Морская ул., д. 2 - б, </t>
  </si>
  <si>
    <t>Российская Федерация, Республика Крым, Красноперекопский район, с. Почетное, Октябрьская ул., д. 46а/1, (магазин)</t>
  </si>
  <si>
    <t>296300, Российская Федерация, Республика Крым, Первомайский район, пгт. Первомайское, Гагарина ул., д. 16</t>
  </si>
  <si>
    <t>296050, Российская Федерация, Республика Крым, Красноперекопский район, с. Братское, Ленина ул., д. 16</t>
  </si>
  <si>
    <t>314910224800309 </t>
  </si>
  <si>
    <t>Российская Федерация, Республика Крым, Первомайский район, с. Братское, Школьная ул., д. 49</t>
  </si>
  <si>
    <t>Российская Федерация, Республика Крым, Первомайский район, с. Гвардейское, Школьная ул., д. 8, "Продуктовый магазин у дома"</t>
  </si>
  <si>
    <t>315910200327150</t>
  </si>
  <si>
    <t>910606764277</t>
  </si>
  <si>
    <t>Российская Федерация, Республика Крым, Раздольненский район, пгт. Раздольное, Евпаторийское шоссе ул., предрыночная площадь</t>
  </si>
  <si>
    <t>314910234700199</t>
  </si>
  <si>
    <t>910600153144</t>
  </si>
  <si>
    <t>Российская Федерация, Республика Крым, Красноперекопский район, с. Новоивановка, Таврическая ул., д. 55 б</t>
  </si>
  <si>
    <t>314910234713545 </t>
  </si>
  <si>
    <t>296000, Российская Федерация, Республика Крым, г. Красноперекопск, Ломоносова ул., д. 13/1</t>
  </si>
  <si>
    <t xml:space="preserve"> Российская Федерация, Республика Крым, Раздольненский район, пгт. Раздольное, Красноперекопское шоссе ул., д. 29А, магазин "Три толстяка"   </t>
  </si>
  <si>
    <t>314910234618352</t>
  </si>
  <si>
    <t>910600143509</t>
  </si>
  <si>
    <t xml:space="preserve">296052, Российская Федерация, Республика Крым, Красноперекопский район, с. Ильинка, Конституции ул., д. 1/1, </t>
  </si>
  <si>
    <t xml:space="preserve">1)Российская Федерация, Республика Крым, Красноперекопский район, с. Долинка, Первомайская ул., д. 38 </t>
  </si>
  <si>
    <t>2)Российская Федерация, Республика Крым, Красногвардейский район, пгт. Красногвардейское, им Ленина ул., д. 39, Красногвардейский аграрный рынок</t>
  </si>
  <si>
    <t>Российская Федерация, Республика Крым, Раздольненский район, с. Ботаническое, Б.Фрика ул., д. 19</t>
  </si>
  <si>
    <t>317910200151409</t>
  </si>
  <si>
    <t>910603610007</t>
  </si>
  <si>
    <t>296022, Российская Федерация, Республика Крым, Красноперекопский район, с. Совхозное, Трактовая ул., д. 17</t>
  </si>
  <si>
    <t xml:space="preserve">1)Российская Федерация, Республика Крым, г. Красноперекопск, Чкалова ул.  </t>
  </si>
  <si>
    <t>2)Российская Федерация, Республика Крым, г. Красноперекопск, Таврическая ул., д. 15, рынок</t>
  </si>
  <si>
    <t>296033, Российская Федерация, Республика Крым, Красноперекопский район, с. Воинка, Ленина ул., д. 46, магазин  </t>
  </si>
  <si>
    <t>296330, Российская Федерация, Республика Крым, Первомайский район, с. Алексеевка, Садовая ул., д. 4</t>
  </si>
  <si>
    <t>314910234204584</t>
  </si>
  <si>
    <t>910600076595</t>
  </si>
  <si>
    <t xml:space="preserve">Российская Федерация, Республика Крым, Красноперекопский район, с. Таврическое, Вишневая ул., д. 5;        </t>
  </si>
  <si>
    <t xml:space="preserve">Российская Федерация, Республика Крым, г. Ялта, Суворовская ул., д. 12;  Российская Федерация, Республика Крым, г. Ялта, Суворовская ул., д. 12  </t>
  </si>
  <si>
    <t>314910234518274 </t>
  </si>
  <si>
    <t>296000, Российская Федерация, Республика Крым, г. Красноперекопск, мкр. 2 микрорайон, д. 19 корпус А, магазин "Ягодка"</t>
  </si>
  <si>
    <t>  296004, Российская Федерация, Республика Крым, г. Красноперекопск, мкр. 10 микрорайон, д. 4/6, магазин "Кулинария на 10"</t>
  </si>
  <si>
    <t>296000, Российская Федерация, Республика Крым, г. Красноперекопск, Гекало ул., пересечение улиц Гекало/ Калинина, киоск "Максибургер"</t>
  </si>
  <si>
    <t>296332, Российская Федерация, Республика Крым, Первомайский район, с. Сусанино, Трудовая ул., д. 18 </t>
  </si>
  <si>
    <t>315910200000311 </t>
  </si>
  <si>
    <t>Российская Федерация, Республика Крым, Раздольненский район, с. Орловка, Виноградная ул., д. 17А</t>
  </si>
  <si>
    <t>296343, Российская Федерация, Республика Крым, Первомайский район, с. Войково, Ленина ул., д. 8-А</t>
  </si>
  <si>
    <t>314910234706536</t>
  </si>
  <si>
    <t>296040, Российская Федерация, Республика Крым, Красноперекопский район, с. Магазинка, Сумская ул., д. 31, (продуктовый ларек )</t>
  </si>
  <si>
    <t xml:space="preserve">Российская Федерация, Республика Крым, г. Армянск, мкр. им Генерала Корявко, д. 3, магазин "Транзит" </t>
  </si>
  <si>
    <t xml:space="preserve">Российская Федерация, Республика Крым, Раздольненский район, пгт. Раздольное, Южная ул., д. 2 Б  </t>
  </si>
  <si>
    <t>314910229800173 </t>
  </si>
  <si>
    <t>316910200134765 </t>
  </si>
  <si>
    <t>Российская Федерация, Республика Крым, г. Евпатория, Победы пр-кт, д. 75</t>
  </si>
  <si>
    <t>Российская Федерация, Республика Крым, г. Евпатория, Русская ул., д. 36</t>
  </si>
  <si>
    <t>Российская Федерация, Республика Крым, г. Алушта, Виноградная ул., д. 1, рынок  </t>
  </si>
  <si>
    <t>Российская Федерация, Республика Крым, Раздольненский район, пгт. Раздольное, Ленина ул., д. 27, магазин</t>
  </si>
  <si>
    <t>Российская Федерация, Республика Крым, г. Армянск, Иванищева ул., д. 22  </t>
  </si>
  <si>
    <t xml:space="preserve"> Российская Федерация, Республика Крым, г. Феодосия, пгт. Коктебель, Ленина ул., д. 120</t>
  </si>
  <si>
    <t>296200, Российская Федерация, Республика Крым, Раздольненский район, пгт. Раздольное, Ленина ул., д. 1;296211</t>
  </si>
  <si>
    <t xml:space="preserve"> Российская Федерация, Республика Крым, Раздольненский район, пгт. Раздольное, Ленина ул., д. 37 </t>
  </si>
  <si>
    <t>Российская Федерация, Республика Крым, Симферопольский район, пгт. Гвардейское, Ленина ул., д. 3</t>
  </si>
  <si>
    <t xml:space="preserve"> г. Армянск, Гайдара ул., д. 1, стр. Б</t>
  </si>
  <si>
    <t>г. Джанкой, Кутузова ул., д. 30</t>
  </si>
  <si>
    <t xml:space="preserve"> г. Феодосия, Луначарского ул., д. 4, торговая точка "Местной Край"</t>
  </si>
  <si>
    <t xml:space="preserve"> г. Феодосия, Крымская ул., д. 21;</t>
  </si>
  <si>
    <t>г. Феодосия, Тамбовский пер., д. 1;</t>
  </si>
  <si>
    <t xml:space="preserve"> г. Красноперекопск, Таврическая ул., д. 15;</t>
  </si>
  <si>
    <t xml:space="preserve"> г. Саки, Промышленная ул., д. 11, Склад</t>
  </si>
  <si>
    <t xml:space="preserve"> г. Феодосия, Челнокова ул., д. 68 </t>
  </si>
  <si>
    <t>Российская Федерация, Республика Крым, г. Симферополь, 2-й Гвардейской Армии ул., д. 103</t>
  </si>
  <si>
    <t>296324, Российская Федерация, Республика Крым, Первомайский район, с. Гришино, Новосадовая ул., д. 30 </t>
  </si>
  <si>
    <t>Российская Федерация, Республика Крым, г. Армянск, Иванищева ул., д. 22, рынок  </t>
  </si>
  <si>
    <t>314910234602124 </t>
  </si>
  <si>
    <t>Российская Федерация, Республика Крым, Раздольненский район, пгт. Раздольное, 30-лет Победы ул., д. 12</t>
  </si>
  <si>
    <t>314910234602124</t>
  </si>
  <si>
    <t>910600127610</t>
  </si>
  <si>
    <t>Российская Федерация, Республика Крым, Раздольненский район, пгт. Раздольное, 30-лет Победы ул., д. 12 (кафе "Ассоль")</t>
  </si>
  <si>
    <t>Российская Федерация, Республика Крым, г. Евпатория, Интернациональная ул., д. 130 б, помещение 10</t>
  </si>
  <si>
    <t xml:space="preserve">Российская Федерация, Республика Крым, Раздольненский район, с. Серебрянка, Терешковой ул., д. 39   </t>
  </si>
  <si>
    <t xml:space="preserve">Российская Федерация, Республика Крым, Первомайский район, пгт. Первомайское, Богдана Хмельницкого ул., д. 22                                  </t>
  </si>
  <si>
    <t xml:space="preserve">296300, Российская Федерация, Республика Крым, Первомайский район, пгт. Первомайское, Степная ул., д. 4 А </t>
  </si>
  <si>
    <t>3)296300, Российская Федерация, Республика Крым, Первомайский район, пгт. Первомайское, Ленина ул., д. 164</t>
  </si>
  <si>
    <t>316910200191371</t>
  </si>
  <si>
    <t>910609878709</t>
  </si>
  <si>
    <t>296000, Российская Федерация, Республика Крым, г. Красноперекопск, Калинина ул., д. 4/3,</t>
  </si>
  <si>
    <t xml:space="preserve"> 2)296000, Российская Федерация, Республика Крым, г. Красноперекопск, Таврическая ул., д. 15, рынок</t>
  </si>
  <si>
    <t>296044, Российская Федерация, Республика Крым, Красноперекопский район, с. Новониколаевка, Кирова ул., д. 25</t>
  </si>
  <si>
    <t xml:space="preserve">Российская Федерация, Республика Крым, Раздольненский район, с. Ковыльное, Садовая ул., д. 1   </t>
  </si>
  <si>
    <t xml:space="preserve">296033, Российская Федерация, Республика Крым, Красноперекопский район, с. Воинка, Ленина ул., д. 11/1, магазин "Айсерез" </t>
  </si>
  <si>
    <t>Российская Федерация, Республика Крым, Красноперекопский район, с. Воинка, Ленина ул., д. 4, магазин </t>
  </si>
  <si>
    <t>296012, Российская Федерация, Республика Крым, г. Армянск, Иванищева ул., д. 22, ООО "Казацкий рынок";  </t>
  </si>
  <si>
    <t xml:space="preserve"> 296000, Российская Федерация, Республика Крым, г. Красноперекопск, Таврическая ул., д. 15, рынок</t>
  </si>
  <si>
    <t xml:space="preserve">296000, Российская Федерация, Республика Крым, г. Красноперекопск, ул. Калинина/ Гекало, киоск </t>
  </si>
  <si>
    <t>Российская Федерация, Республика Крым, г. Красноперекопск, Захарова ул., д. 8/6, Мясная Дружба</t>
  </si>
  <si>
    <t>319911200098957</t>
  </si>
  <si>
    <t>910607218496</t>
  </si>
  <si>
    <t>296033, Российская Федерация, Республика Крым, Красноперекопский район, с. Воинка, Пирогова ул., д. 1</t>
  </si>
  <si>
    <t>Российская Федерация, г. Севастополь, Октябрьской Революции пр-кт, д. 50В, "Шашлычная № 1" </t>
  </si>
  <si>
    <t>Российская Федерация, Республика Крым, Сакский район, с. Суворовское, Степная ул., д. 366А, стр. СПК Заводское</t>
  </si>
  <si>
    <t>296004, Российская Федерация, Республика Крым, г. Красноперекопск, мкр-н 8, д. 7/4 магазин "Продукты" </t>
  </si>
  <si>
    <t>Российская Федерация, Республика Крым, г. Симферополь, 2-й Гвардейской Армии ул., д. 103, торговое помещение №51</t>
  </si>
  <si>
    <t>Российская Федерация, Республика Крым, Раздольненский район, пгт. Новоселовское, Ленина ул., д. 2, магазин </t>
  </si>
  <si>
    <t>314910234203652</t>
  </si>
  <si>
    <t>910600075464</t>
  </si>
  <si>
    <t xml:space="preserve">Российская Федерация, Республика Крым, Раздольненский район, пгт. Раздольное, Евпаторийское шоссе ул., д. 8в ;                                  </t>
  </si>
  <si>
    <t xml:space="preserve">Российская Федерация, Республика Крым, Раздольненский район, пгт. Раздольное, Евпаторийское шоссе ул., д. 1, МУП "Раздольненский рынок" </t>
  </si>
  <si>
    <t xml:space="preserve">320911200030330
</t>
  </si>
  <si>
    <t xml:space="preserve">910606383803
</t>
  </si>
  <si>
    <t xml:space="preserve">296000, Российская Федерация, Республика Крым, г. Красноперекопск, микрорайон 8, д. 4/2, магазин "Коробейник" </t>
  </si>
  <si>
    <t>296000, Российская Федерация, Республика Крым, г. Красноперекопск, Таврическая ул., д. 15, рынок МУП "Три Штурма"</t>
  </si>
  <si>
    <t>318910200039451 </t>
  </si>
  <si>
    <t>296012, Российская Федерация, Республика Крым, г. Армянск, мкр. им Генерала Корявко, д. 32-34 </t>
  </si>
  <si>
    <t xml:space="preserve">296000, Российская Федерация, Республика Крым, г. Красноперекопск, д. 11, микрорайон 8 магазин "Новичок" </t>
  </si>
  <si>
    <t xml:space="preserve"> 2)296010, Российская Федерация, Республика Крым, г. Армянск, Иванищева ул., д. 22, ООО "Казацкий рыноК"     </t>
  </si>
  <si>
    <t>Российская Федерация, Республика Крым, Раздольненский район, с. Красноармейское, Победы ул., д. 14</t>
  </si>
  <si>
    <t>296043, Российская Федерация, Республика Крым, Красноперекопский район, с. Орловское, Первомайская ул., д. 14, магазин</t>
  </si>
  <si>
    <t>Российская Федерация, Республика Крым, Раздольненский район, пгт. Раздольное, Гоголя ул., д. 91</t>
  </si>
  <si>
    <t>314910234610660</t>
  </si>
  <si>
    <t>910600135963</t>
  </si>
  <si>
    <t xml:space="preserve">Российская Федерация, Республика Крым, Раздольненский район, с. Ботаническое, Садовая ул., д. 26, </t>
  </si>
  <si>
    <t>296322, Российская Федерация, Республика Крым, Первомайский район, с. Сары-Баш, Интернациональная ул., д. 1</t>
  </si>
  <si>
    <t>315910200008631</t>
  </si>
  <si>
    <t>910601989326</t>
  </si>
  <si>
    <t>Российская Федерация, Республика Крым, Первомайский район, с. Еленовка, Садовая ул., д. 26 </t>
  </si>
  <si>
    <t xml:space="preserve"> Российская Федерация, Республика Крым, Раздольненский район, пгт. Новоселовское, Гагарина ул., д. 45</t>
  </si>
  <si>
    <t>296324, Российская Федерация, Республика Крым, Первомайский район, с. Гришино, Центральная ул., д. 5;   296325</t>
  </si>
  <si>
    <t>Российская Федерация, Республика Крым, Первомайский район, с. Фрунзе, Виноградная ул., Магазин  </t>
  </si>
  <si>
    <t xml:space="preserve">296012, Российская Федерация, Республика Крым, г. Армянск, мкр. им Генерала Васильева, д. 23, кафе "Степной" </t>
  </si>
  <si>
    <t>315910200379725 </t>
  </si>
  <si>
    <t>296025, Российская Федерация, Республика Крым, Красноперекопский район, с. Ишунь, Гагарина ул., д. 3</t>
  </si>
  <si>
    <t xml:space="preserve"> 296300 Российская Федерация, Республика Крым, Первомайский район, пгт. Первомайское, Пушкина ул., д. 30, первомайская районная постоянно действующая ярмарка  </t>
  </si>
  <si>
    <t xml:space="preserve">296024, Российская Федерация, Республика Крым, Красноперекопский район, с. Таврическое, Школьная ул., д. 20/3, магазин "Продукты" </t>
  </si>
  <si>
    <t>296022, Российская Федерация, Республика Крым, Красноперекопский район, с. Совхозное, Юбилейная ул., д. 3 А, магазин "Ксюша"  </t>
  </si>
  <si>
    <t>296000, Российская Федерация, Республика Крым, г. Красноперекопск, мкр. 2 микрорайон, д. 12/1, Мясной павильон "Эврика"</t>
  </si>
  <si>
    <t xml:space="preserve">Российская Федерация, Республика Крым, Первомайский район, с. Правда, Школьная ул., д. 23            </t>
  </si>
  <si>
    <t xml:space="preserve"> Российская Федерация, Республика Крым, Первомайский район, с. Правда, Советская ул., д. 54, магазин Продукты </t>
  </si>
  <si>
    <t xml:space="preserve">3)Российская Федерация, Республика Крым, Первомайский район, с. Правда, Школьная ул., д. 1      </t>
  </si>
  <si>
    <t>296310, Российская Федерация, Республика Крым, Первомайский район, с. Правда, Перекопская ул., д. 34</t>
  </si>
  <si>
    <t>296310, Российская Федерация, Республика Крым, Первомайский район, с. Правда, Садовая ул., д. 21</t>
  </si>
  <si>
    <t xml:space="preserve">296300, Российская Федерация, Республика Крым, Первомайский район, пгт. Первомайское, 87-й дивизии ул., д. 5 </t>
  </si>
  <si>
    <t>314910234700731 </t>
  </si>
  <si>
    <t>Российская Федерация, Республика Крым, Первомайский район, с. Октябрьское, Юбилейная ул., д. 36, стр. магазин</t>
  </si>
  <si>
    <t>296300 Российская Федерация, Республика Крым, Первомайский район, пгт. Первомайское, Эдуарда Корпана ул., д. 3, стр. помещение, 44</t>
  </si>
  <si>
    <t>Российская Федерация, Республика Крым, Первомайский район, с. Войково, Терешковой ул., д. 1А ;</t>
  </si>
  <si>
    <t xml:space="preserve">296300, Российская Федерация, Республика Крым, Первомайский район, пгт. Первомайское, Октябрьская ул., д. 118, стр. магазин </t>
  </si>
  <si>
    <t xml:space="preserve">Российская Федерация, Республика Крым, Красноперекопский район, с. Привольное, Днепровская ул., д. 7, </t>
  </si>
  <si>
    <t xml:space="preserve">Российская Федерация, Республика Крым, Раздольненский район, с. Зимино, Гагарина ул., д. 33, магазин   </t>
  </si>
  <si>
    <t>296012, Российская Федерация, Республика Крым, г. Армянск, Просвещения ул., д. 1 в, магазин   </t>
  </si>
  <si>
    <t>314910233100375</t>
  </si>
  <si>
    <t>910600050981</t>
  </si>
  <si>
    <t>314910234300721 </t>
  </si>
  <si>
    <t>296052, Российская Федерация, Республика Крым, Красноперекопский район, с. Воронцовка, Коробчука ул., д. 11, магазин </t>
  </si>
  <si>
    <t>Российская Федерация, Республика Крым, Красноперекопский район, с. Почетное, Ленина ул., д. 70</t>
  </si>
  <si>
    <t>296000, Российская Федерация, Республика Крым, г. Красноперекопск, Менделеева ул., д. 108 а, магазин </t>
  </si>
  <si>
    <t>Российская Федерация, Республика Крым, Раздольненский район, пгт. Раздольное, Пограничная ул., д. 7  </t>
  </si>
  <si>
    <t>Российская Федерация, Республика Крым, Первомайский район, с. Калинино, Садовая ул., д. 31</t>
  </si>
  <si>
    <t xml:space="preserve">1)296012, Российская Федерация, Республика Крым, г. Армянск, мкр. им Генерала Корявко, д. 17, магазин "Продукты"                          </t>
  </si>
  <si>
    <t>2)Российская Федерация, Республика Крым, г. Армянск, Симферопольская ул., д. 29, Магазин "Продукты</t>
  </si>
  <si>
    <t>314910236716964</t>
  </si>
  <si>
    <t>910601008735</t>
  </si>
  <si>
    <t>296260, Российская Федерация, Республика Крым, Раздольненский район, с. Березовка, Гагарина ул., д. 71</t>
  </si>
  <si>
    <t xml:space="preserve">296033, Российская Федерация, Республика Крым, Красноперекопский район, с. Вишневка, Ленина ул., магазин продуктов  </t>
  </si>
  <si>
    <t>320911200026214 </t>
  </si>
  <si>
    <t>296000, Российская Федерация, Республика Крым, г. Красноперекопск, Таврическая ул., д. 15, МУП "Три Штурма" </t>
  </si>
  <si>
    <t>Российская Федерация, Республика Крым, г. Красноперекопск, Калинина ул., д. 7/1</t>
  </si>
  <si>
    <t xml:space="preserve">  296000, Российская Федерация, Республика Крым, г. Красноперекопск, Калинина ул., д. 12/2, магазин "Молочный"  </t>
  </si>
  <si>
    <t xml:space="preserve"> Российская Федерация, Республика Крым, Раздольненский район, пгт. Новоселовское, Ленина ул., д. 74, магазин</t>
  </si>
  <si>
    <t>314910234409074</t>
  </si>
  <si>
    <t>910600099916</t>
  </si>
  <si>
    <t>Российская Федерация, Республика Крым, Раздольненский район, пгт. Раздольное, Ленина ул., д. 21 (магазин "21 ВЕК")</t>
  </si>
  <si>
    <t xml:space="preserve"> 296331, Российская Федерация, Республика Крым, Первомайский район, с. Кормовое, Зеленая ул., д. 1</t>
  </si>
  <si>
    <t>Российская Федерация, Республика Крым, г. Красноперекопск, Таврическая ул., д. 17, магазин (Автостанция)  </t>
  </si>
  <si>
    <t xml:space="preserve">предприятия общественного питания </t>
  </si>
  <si>
    <t xml:space="preserve">1)296012, Российская Федерация, Республика Крым, г. Армянск, Симферопольское ш., д. 8  </t>
  </si>
  <si>
    <t>2)296012, Российская Федерация, Республика Крым, г. Армянск, Иванищева ул., д. 22</t>
  </si>
  <si>
    <t xml:space="preserve"> 3)296012, Российская Федерация, Республика Крым, г. Армянск, мкр. им Генерала Корявко, д. 3, магазин "Транзит"            </t>
  </si>
  <si>
    <t xml:space="preserve">4)Российская Федерация, Республика Крым, г. Армянск, с. Суворово, Таврическая ул., д. 50 А </t>
  </si>
  <si>
    <t xml:space="preserve">5)296012, Российская Федерация, Республика Крым, г. Армянск, мкр. им Генерала Васильева, д. 7 Б, мясной павильон </t>
  </si>
  <si>
    <t>296012, Российская Федерация, Республика Крым, г. Армянск, Симферопольская ул., д. 5-Б, кафе "Фонтан" </t>
  </si>
  <si>
    <t>314910234626501</t>
  </si>
  <si>
    <t>910600152260</t>
  </si>
  <si>
    <t xml:space="preserve">Российская Федерация, Республика Крым, г. Армянск, Гайдара ул., д. 14, 4 ;                                                             </t>
  </si>
  <si>
    <t xml:space="preserve"> 296012, Российская Федерация, Республика Крым, г. Армянск, Симферопольская ул., д. в районе дома №1,</t>
  </si>
  <si>
    <t>296012, Российская Федерация, Республика Крым, г. Армянск, Гайдара ул., д. 96, магазин "Продукты"</t>
  </si>
  <si>
    <t xml:space="preserve"> 296012, Российская Федерация, Республика Крым, г. Армянск, Симферопольская ул., д. 56, кафе "Фонтан" </t>
  </si>
  <si>
    <t xml:space="preserve">Российская Федерация, Республика Крым, г. Армянск, мкр. им Генерала Корявко, д. 17, магазин "Мясной дворик"  </t>
  </si>
  <si>
    <t>Российская Федерация, Республика Крым, г. Армянск, Иванищева ул., д. 22</t>
  </si>
  <si>
    <t xml:space="preserve"> 296012, Российская Федерация, Республика Крым, г. Армянск, мкр. им Генерала Корявко, д. 17, магазин "Мясной дворик"  </t>
  </si>
  <si>
    <t>296025, Российская Федерация, Республика Крым, Красноперекопский район, с. Ишунь, Горького ул., д. 51, магазин "Продукты"</t>
  </si>
  <si>
    <t xml:space="preserve">Российская Федерация, Республика Крым, г. Евпатория, Перекопская ул., д. 15 а  </t>
  </si>
  <si>
    <t>296012, Российская Федерация, Республика Крым, г. Армянск, мкр. им Генерала Васильева, д. 5, магазин "Витязь"</t>
  </si>
  <si>
    <t xml:space="preserve"> Российская Федерация, Республика Крым, г. Армянск, мкр. им Генерала Корявко, д. 3, магазин "Щедрая Авоська"</t>
  </si>
  <si>
    <t xml:space="preserve">296000, Российская Федерация, Республика Крым, г. Красноперекопск, д. 7/3, микрорайон 8 "Щедрая Авоська"   </t>
  </si>
  <si>
    <t xml:space="preserve">1)Российская Федерация, Республика Крым, г. Армянск, мкр. им Генерала Корявко, д. 20, магазин       </t>
  </si>
  <si>
    <t xml:space="preserve"> 2)Российская Федерация, Республика Крым, г. Армянск, Школьная ул., д. 59, магазин</t>
  </si>
  <si>
    <t xml:space="preserve">3)Российская Федерация, Республика Крым, г. Армянск, Иванищева ул., д. 15, магазин </t>
  </si>
  <si>
    <t xml:space="preserve">4)Российская Федерация, Республика Крым, г. Армянск, мкр. им Генерала Корявко, д. 3, магазин          </t>
  </si>
  <si>
    <t>5)296012, Российская Федерация, Республика Крым, г. Армянск, Железнодорожная ул., д. 1, магазин "Щедрая Авоська</t>
  </si>
  <si>
    <t xml:space="preserve">Российская Федерация, Республика Крым, Раздольненский район, с. Орловка, Виноградная ул., д. 33   </t>
  </si>
  <si>
    <t>296000, Российская Федерация, Республика Крым, г. Красноперекопск, Таврическая ул., д. 15, рынок ;</t>
  </si>
  <si>
    <t>910613533947</t>
  </si>
  <si>
    <t>295048, Российская Федерация, Республика Крым, г. Симферополь, Балаклавская ул., д. 131, стр. 1, Кафе-доставка "Макотто"</t>
  </si>
  <si>
    <t>314910234502284 </t>
  </si>
  <si>
    <t>910600104362</t>
  </si>
  <si>
    <t>Российская Федерация, Республика Крым, г. Армянск, Иванищева ул., д. 22, ЛВСЭ рынка;        2</t>
  </si>
  <si>
    <t xml:space="preserve">Российская Федерация, Республика Крым, Сакский район, пгт. Новофедоровка, Спортивная ул., рынок;                                                      </t>
  </si>
  <si>
    <t>Российская Федерация, Республика Крым, Первомайский район, пгт. Первомайское, Пушкина ул., д. 30, рынок</t>
  </si>
  <si>
    <t xml:space="preserve">296000, Российская Федерация, Республика Крым, г. Красноперекопск, микрорайон 8, магазин "Мясной", мини-цех по производству полуфабрикатов, мясной павильон </t>
  </si>
  <si>
    <t xml:space="preserve"> 2,3)Российская Федерация, Республика Крым, г. Красноперекопск, Таврическая ул., д. 15, рынок МУП "Три Штурма"</t>
  </si>
  <si>
    <t>296260, Российская Федерация, Республика Крым, Раздольненский район, с. Березовка, Гагарина ул., д. 88, 1</t>
  </si>
  <si>
    <t>316910200112026 </t>
  </si>
  <si>
    <t>296000, Российская Федерация, Республика Крым, г. Красноперекопск, Таврическая ул., д. 15, рынок;</t>
  </si>
  <si>
    <t>Российская Федерация, Республика Крым, г. Красноперекопск, Таврическая ул., д. 15, рынок   </t>
  </si>
  <si>
    <t>296315, Российская Федерация, Республика Крым, Первомайский район, с. Мельничное, Жуковского ул., д. 32, магазин;</t>
  </si>
  <si>
    <t xml:space="preserve"> 296315, Российская Федерация, Республика Крым, Первомайский район, с. Островское, Первомайская ул., д. 17 </t>
  </si>
  <si>
    <t>316910200214511 </t>
  </si>
  <si>
    <t>Российская Федерация, Республика Крым, г. Алушта, Первомайская ул., д. 26</t>
  </si>
  <si>
    <t>314910234205182</t>
  </si>
  <si>
    <t>910600077479</t>
  </si>
  <si>
    <t>296000, Российская Федерация, Республика Крым, г. Красноперекопск, мкр. 1-й микрорайон, д. 8/5  </t>
  </si>
  <si>
    <t xml:space="preserve">296300, Российская Федерация, Республика Крым, Первомайский район, пгт. Первомайское, Октябрьская ул., д. 116 б </t>
  </si>
  <si>
    <t>315910200384795</t>
  </si>
  <si>
    <t>910808144420</t>
  </si>
  <si>
    <t>Российская Федерация, Республика Крым, г. Красноперекопск, Молодёжная ул., д. 9</t>
  </si>
  <si>
    <t>316910200218139</t>
  </si>
  <si>
    <t>910610799459</t>
  </si>
  <si>
    <t>Российская Федерация, Республика Крым, Красноперекопский район, с. Новоивановка, Таврическая ул., д. 53 а </t>
  </si>
  <si>
    <t xml:space="preserve">Российская Федерация, Республика Крым, Первомайский район, с. Алексеевка, Садовая ул., д. 2   </t>
  </si>
  <si>
    <t xml:space="preserve">Российская Федерация, Республика Крым, г. Красноперекопск, мкр. 10 микрорайон, д. 9, магазин "Класс" </t>
  </si>
  <si>
    <t>296004, Российская Федерация, Республика Крым, г. Красноперекопск, мкр. 10 микрорайон, д. 9/3, мини - маркет "Класс"</t>
  </si>
  <si>
    <t xml:space="preserve">299059, Российская Федерация, г. Севастополь, Героев Сталинграда пр-кт, д. 44 , </t>
  </si>
  <si>
    <t>299053, Российская Федерация, г. Севастополь, Вакуленчука ул., д. 33</t>
  </si>
  <si>
    <t>Российская Федерация, Республика Крым, Раздольненский район, с. Сенокосное, Комсомольская ул., д. 7 </t>
  </si>
  <si>
    <t>315910200401751 </t>
  </si>
  <si>
    <t xml:space="preserve">Российская Федерация, Республика Крым, г. Симферополь, Кечкеметская ул., д. 13 </t>
  </si>
  <si>
    <t>296012, Российская Федерация, Республика Крым, г. Армянск, мкр. им Генерала Васильева, д. 7Б, "Наша Ряба";   </t>
  </si>
  <si>
    <t>296012, Российская Федерация, Республика Крым, г. Армянск, мкр. им Генерала Васильева, д. 7 Б, "Сырная Долина"</t>
  </si>
  <si>
    <t xml:space="preserve">296012, Российская Федерация, Республика Крым, г. Армянск, мкр. им Генерала Васильева, д. 7 Б, магазин "Мой мясной" </t>
  </si>
  <si>
    <t>296341, Российская Федерация, Республика Крым, Первомайский район, с. Братское, Школьная ул., д. 48</t>
  </si>
  <si>
    <t>315910200264352 </t>
  </si>
  <si>
    <t>Российская Федерация, Республика Крым, г. Красноперекопск, Чапаева ул., д. 14, магазин "Продукты"</t>
  </si>
  <si>
    <t>314910234621278 </t>
  </si>
  <si>
    <t>Российская Федерация, Республика Крым, Красноперекопский район, с. Воинка, Ленина ул., д. 18 </t>
  </si>
  <si>
    <t xml:space="preserve">1)296012, Российская Федерация, Республика Крым, г. Армянск, Симферопольская ул., д. 13, кафе "Трактир"                                     </t>
  </si>
  <si>
    <t>2)Российская Федерация, Республика Крым, г. Ялта, пгт. Отрадное, Мориса Тореза ул., д. 33</t>
  </si>
  <si>
    <t xml:space="preserve"> Российская Федерация, Республика Крым, Первомайский район, с. Открытое, Школьная ул., д. 18, стр. магазин "Алие"   </t>
  </si>
  <si>
    <t xml:space="preserve">Российская Федерация, Республика Крым, Раздольненский район, пгт. Новоселовское, 40 лет Победы ул., д. 26 </t>
  </si>
  <si>
    <t>296200, Российская Федерация, Республика Крым, Раздольненский район, пгт. Раздольное, Красноперекопское шоссе ул., д. 19а "Караван"</t>
  </si>
  <si>
    <t>Российская Федерация, Республика Крым, Раздольненский район, пгт. Раздольное, Евпаторийское шоссе ул., д. 27 магазин "Лимон</t>
  </si>
  <si>
    <t>Российская Федерация, Республика Крым, Раздольненский район, пгт. Раздольное, Космонавтов ул., д. 65 магазин "Парус"</t>
  </si>
  <si>
    <t>Российская Федерация, Республика Крым, Раздольненский район, пгт. Раздольное, Евпаторийское шоссе ул., д. 29 м-н "Домашний"</t>
  </si>
  <si>
    <t xml:space="preserve"> Российская Федерация, Республика Крым, Раздольненский район, пгт. Раздольное, Ленина ул., д. 1/1магазин  "Кисмет"</t>
  </si>
  <si>
    <t xml:space="preserve"> Российская Федерация, Республика Крым, Раздольненский район, пгт. Раздольное, Гоголя ул., д. 100 магазин "Маркет"</t>
  </si>
  <si>
    <t xml:space="preserve">Российская Федерация, Республика Крым, Раздольненский район, с. Березовка, Лебедева ул., д. 68 Б   </t>
  </si>
  <si>
    <t>Российская Федерация, Республика Крым, Раздольненский район, пгт. Раздольное, Евпаторийское шоссе ул., д. 1, стр. МУП "Муниципальная торговля"</t>
  </si>
  <si>
    <t>296012, Российская Федерация, Республика Крым, г. Армянск, мкр. им Генерала Корявко, д. 20, 72, магазин "Мир еды" </t>
  </si>
  <si>
    <t>296050, Российская Федерация, Республика Крым, Красноперекопский район, с. Полтавское, им Сергея Коршенко ул., д. 19, магазин "Продукты"</t>
  </si>
  <si>
    <t>296010, Российская Федерация, Республика Крым, г. Армянск, Иванищева ул., д. 22, ООО "Казацкий рынок"</t>
  </si>
  <si>
    <t xml:space="preserve">296012, Российская Федерация, Республика Крым, г. Армянск, мкр. им Генерала Корявко, д. 16, магазин "Березка" </t>
  </si>
  <si>
    <t>296012, Российская Федерация, Республика Крым, г. Армянск, Иванищева ул., д. 22, ООО "Казацкий рынок", кафе "Бистро"</t>
  </si>
  <si>
    <t>314910234302560</t>
  </si>
  <si>
    <t>910600081161</t>
  </si>
  <si>
    <t>Российская Федерация, Республика Крым, Раздольненский район, пгт. Раздольное, Евпаторийское шоссе ул., д. 3</t>
  </si>
  <si>
    <t>296300, Российская Федерация, Республика Крым, Первомайский район, пгт. Первомайское, Октябрьская ул., д. 100А, магазин</t>
  </si>
  <si>
    <t xml:space="preserve">Российская Федерация, Республика Крым, г. Красноперекопск, мкр. 10 микрорайон, д. 15, магазин "Гурман"; </t>
  </si>
  <si>
    <t xml:space="preserve"> 296004, Российская Федерация, Республика Крым, г. Красноперекопск, мкр. 10 микрорайон, д. 18, магазин "Мясо"</t>
  </si>
  <si>
    <t>Российская Федерация, Республика Крым, Нижнегорский район, пгт. Нижнегорский, Молодежная ул., д. 12, магазин "Мясо"</t>
  </si>
  <si>
    <t>296000, Российская Федерация, Республика Крым, г. Красноперекопск, мкр. 2 микрорайон, д. 7/3, магазин "Мясо"</t>
  </si>
  <si>
    <t xml:space="preserve">Российская Федерация, Республика Крым, г. Симферополь, Маршала Жукова ул., д. 32 </t>
  </si>
  <si>
    <t>315910200340952</t>
  </si>
  <si>
    <t>910606836186</t>
  </si>
  <si>
    <t>296000, Российская Федерация, Республика Крым, г. Красноперекопск, Захарова ул., д. район дома № 8</t>
  </si>
  <si>
    <t>Российская Федерация, Республика Крым, Раздольненский район, с. Федоровка, Фрунзе ул., д. 26, магазин</t>
  </si>
  <si>
    <t>314910232800770 </t>
  </si>
  <si>
    <t>Российская Федерация, Республика Крым, Первомайский район, с. Крестьяновка, Гагарина ул., д. 30  </t>
  </si>
  <si>
    <t>296314, Российская Федерация, Республика Крым, Первомайский район, с. Калинино, Спортивная ул., д. 1А</t>
  </si>
  <si>
    <t xml:space="preserve"> 296324, Российская Федерация, Республика Крым, Первомайский район, с. Гришино, Центральная ул., д. 3</t>
  </si>
  <si>
    <t>296534, Российская Федерация, Республика Крым, Первомайский район, с. Войково, Мичурина ул., д. 1</t>
  </si>
  <si>
    <t xml:space="preserve"> Российская Федерация, Республика Крым, Первомайский район, с. Пшеничное, Быкова ул., д. 20А</t>
  </si>
  <si>
    <t xml:space="preserve">Российская Федерация, Республика Крым, Первомайский район, пгт. Первомайское, Ленина ул., д. 134  </t>
  </si>
  <si>
    <t>314910234703190 </t>
  </si>
  <si>
    <t>Российская Федерация, Республика Крым, Раздольненский район, пгт. Раздольное, Пограничная ул., д. НТО №26, магазин "Мясорубка" </t>
  </si>
  <si>
    <t xml:space="preserve"> Российская Федерация, Республика Крым, г. Симферополь, Победы пр-кт, д. 12, стр. лит.А, 46 ,</t>
  </si>
  <si>
    <t xml:space="preserve"> Российская Федерация, Республика Крым, г. Симферополь, Монтажная ул., д. 5</t>
  </si>
  <si>
    <t>296000, Российская Федерация, Республика Крым, г. Красноперекопск, Менделеева ул., д. 2, магазин "Продукты"</t>
  </si>
  <si>
    <t xml:space="preserve"> Российская Федерация, Республика Крым, Раздольненский район, пгт. Раздольное, Ленина ул., д. место №10</t>
  </si>
  <si>
    <t>296012, Российская Федерация, Республика Крым, г. Армянск, Школьная ул., д. 6, магазин "Наш магазин"  </t>
  </si>
  <si>
    <t>Российская Федерация, Республика Крым, Раздольненский район, пгт. Раздольное, Ленина ул., д. 1, ларек "Молочная лавка"</t>
  </si>
  <si>
    <t xml:space="preserve">Российская Федерация, Республика Крым, Раздольненский район, пгт. Раздольное, Евпаторийское шоссе ул., д. 25, строение 4 </t>
  </si>
  <si>
    <t>296000, Российская Федерация, Республика Крым, г. Красноперекопск, Толбухина ул., д. 25 а, магазин "Жабка" </t>
  </si>
  <si>
    <t>Российская Федерация, Республика Крым, г. Красноперекопск, мкр. 2 микрорайон, д. 1, магазин "Жабка"</t>
  </si>
  <si>
    <t xml:space="preserve">296000, Российская Федерация, Республика Крым, г. Красноперекопск, Менделеева ул., д. 12 а, магазин "Жабка" </t>
  </si>
  <si>
    <t>314910233101070</t>
  </si>
  <si>
    <t>910600051544</t>
  </si>
  <si>
    <t>Российская Федерация, Республика Крым, Раздольненский район, с. Ботаническое, Тимирязева ул., д. 21  </t>
  </si>
  <si>
    <t>Российская Федерация, Республика Крым, Раздольненский район, пгт. Раздольное, Ленина ул., д. 41</t>
  </si>
  <si>
    <t xml:space="preserve">296000, Российская Федерация, Республика Крым, г. Красноперекопск, Таврическая ул., д. 17/1, Киоск №1 </t>
  </si>
  <si>
    <t>314910229700411</t>
  </si>
  <si>
    <t>910600025706</t>
  </si>
  <si>
    <t>296220, Российская Федерация, Республика Крым, Раздольненский район, с. Федоровка, Фрунзе ул., д. 64</t>
  </si>
  <si>
    <t>Российская Федерация, Республика Крым, Красноперекопский район, с. Воинка, Ленина ул., д. 48, торговый киоск</t>
  </si>
  <si>
    <t xml:space="preserve">Российская Федерация, Республика Крым, Раздольненский район, с. Кропоткино, Гагарина ул., д. 23, магазин  </t>
  </si>
  <si>
    <t xml:space="preserve">Российская Федерация, Республика Крым, г. Красноперекопск, Таврическая ул., д. 15, МУП "Три Штурма"   </t>
  </si>
  <si>
    <t>318911200092802 </t>
  </si>
  <si>
    <t>296035, Российская Федерация, Республика Крым, Красноперекопский район, с. Красноармейское, Верхняя ул., д. 18 а, магазин</t>
  </si>
  <si>
    <t>Российская Федерация, Республика Крым, г. Ялта, Киевская ул., д. 24 </t>
  </si>
  <si>
    <t>296211, Российская Федерация, Республика Крым, Раздольненский район, с. Портовое, Южная ул., д. 18 </t>
  </si>
  <si>
    <t>296300, Российская Федерация, Республика Крым, Первомайский район, пгт. Первомайское, Гагарина ул., д. 7</t>
  </si>
  <si>
    <t xml:space="preserve">1)Российская Федерация, Республика Крым, г. Красноперекопск, Таврическая ул., д. 15, Рынок </t>
  </si>
  <si>
    <t xml:space="preserve">2)Российская Федерация, Республика Крым, г. Евпатория, Интернациональная ул., д. 130 </t>
  </si>
  <si>
    <t xml:space="preserve">1)Российская Федерация, Республика Крым, Раздольненский район, с. Ковыльное, Восточная ул., д. 2, Магазин "Продукты"                        </t>
  </si>
  <si>
    <t xml:space="preserve"> 2)Российская Федерация, Республика Крым, Раздольненский район, с. Славянское, Школьный пер., д. 5, магазин "Продукты"        </t>
  </si>
  <si>
    <t xml:space="preserve">3)Российская Федерация, Республика Крым, Раздольненский район, пгт. Раздольное, Евпаторийское </t>
  </si>
  <si>
    <t>Российская Федерация, Республика Крым, Красноперекопский район, с. Воинка, Ленина ул., д. район почтового отделения, стр. торговый павильон </t>
  </si>
  <si>
    <t xml:space="preserve">296000, Российская Федерация, Республика Крым, г. Красноперекопск, Калинина ул., д. 9, стр. А, кафе "Али-Баба" </t>
  </si>
  <si>
    <t>296000, Российская Федерация, Республика Крым, г. Красноперекопск, Проектная ул., д. 1, столовая - буфет</t>
  </si>
  <si>
    <t>Российская Федерация, Республика Крым, г. Красноперекопск, Таврическая ул., д. 15, рынок МУП "Три Штурма"</t>
  </si>
  <si>
    <t>318911200063236 </t>
  </si>
  <si>
    <t>296000, Российская Федерация, Республика Крым, г. Красноперекопск, Калинина ул., д. 9 А, кафе "Али - Баба"</t>
  </si>
  <si>
    <t xml:space="preserve">Российская Федерация, Республика Крым, Красноперекопский район, с. Братское, Октябрьская ул., д. 28 </t>
  </si>
  <si>
    <t xml:space="preserve">299038, Российская Федерация, г. Севастополь, Октябрьской Революции пр-кт, д. 48, стр. К.1, пом.10, Магазин "Кега"  </t>
  </si>
  <si>
    <t>314910234205201</t>
  </si>
  <si>
    <t>910600077542</t>
  </si>
  <si>
    <t xml:space="preserve">296004, Российская Федерация, Республика Крым, г. Красноперекопск, мкр. 10 микрорайон, д. 14/2, </t>
  </si>
  <si>
    <t xml:space="preserve">296012, Российская Федерация, Республика Крым, г. Армянск, Иванищева ул., д. 22, ООО "Казацкий рынок" </t>
  </si>
  <si>
    <t xml:space="preserve">Российская Федерация, Республика Крым, Красноперекопский район, с. Пролетарка, Нагниенко ул., д. 16; </t>
  </si>
  <si>
    <t xml:space="preserve">Российская Федерация, Республика Крым, г. Красноперекопск, Калинина ул., д. 91 </t>
  </si>
  <si>
    <t>315910200392142 </t>
  </si>
  <si>
    <t>Российская Федерация, Республика Крым, Раздольненский район, с. Сенокосное, Виноградная ул., д. 1 В, магазин "Берекет"</t>
  </si>
  <si>
    <t>Российская Федерация, Республика Крым, Раздольненский район, с. Кумово, 40 лет Победы ул., д. 43</t>
  </si>
  <si>
    <t>296000, Российская Федерация, Республика Крым, г. Красноперекопск, мкр. 2 микрорайон, д. 18/1, магазин </t>
  </si>
  <si>
    <t>314910236727267 </t>
  </si>
  <si>
    <t>296025, Российская Федерация, Республика Крым, Красноперекопский район, с. Ишунь, Ленина ул., д. 35 </t>
  </si>
  <si>
    <t>296025, Российская Федерация, Республика Крым, Красноперекопский район, с. Ишунь, Горького ул., д. 2/1, магазин "Семерочка"</t>
  </si>
  <si>
    <t>Российская Федерация, Республика Крым, г. Красноперекопск, мкр. 2 микрорайон, д. 1/1, "Продукты на углу"</t>
  </si>
  <si>
    <t xml:space="preserve">предприятия по вылову / хранению и реализации подконтрольной продукции;                         </t>
  </si>
  <si>
    <t>316910200075994</t>
  </si>
  <si>
    <t>910610508195</t>
  </si>
  <si>
    <t xml:space="preserve">Российская Федерация, Республика Крым, Раздольненский район, с. Чернышево, береговая линия с. Чернышево;                                         </t>
  </si>
  <si>
    <t>296200, Российская Федерация, Республика Крым, Раздольненский район, пгт. Раздольное, Ленина ул., д. 17, 1</t>
  </si>
  <si>
    <t>314910234000658</t>
  </si>
  <si>
    <t>910600070314</t>
  </si>
  <si>
    <t xml:space="preserve">296312, Российская Федерация, Республика Крым, Первомайский район, с. Крестьяновка, 22 Съезда ул., д. 28А ;                                                          </t>
  </si>
  <si>
    <t>Российская Федерация, Республика Крым, Первомайский район, с. Калинино, Советская ул., д. 25</t>
  </si>
  <si>
    <t>315910200011502 </t>
  </si>
  <si>
    <t>Российская Федерация, Республика Крым, Раздольненский район, пгт. Раздольное, Гоголя ул., д. 38</t>
  </si>
  <si>
    <t xml:space="preserve">Российская Федерация, Республика Крым, Раздольненский район, пгт. Раздольное, 30-лет Победы ул., д. 13А </t>
  </si>
  <si>
    <t>Российская Федерация, Республика Крым, Первомайский район, с. Гвардейское, Колхозная ул., д. 14</t>
  </si>
  <si>
    <t xml:space="preserve">296012, Российская Федерация, Республика Крым, г. Армянск, мкр. им Генерала Корявко, д. 30 В, магазин "Светлана"   </t>
  </si>
  <si>
    <t>Российская Федерация, Республика Крым, Раздольненский район, пгт. Раздольное, Евпаторийское шоссе ул., д. 25 А, магазин Продукты</t>
  </si>
  <si>
    <t>Российская Федерация, г. Севастополь, Адмирала Октябрьского ул., д. 20, "Классный колбасный"</t>
  </si>
  <si>
    <t>Российская Федерация, Республика Крым, г. Армянск, мкр. им Генерала Корявко, д. 17, магазин "Эльф"</t>
  </si>
  <si>
    <t xml:space="preserve"> 296012, Российская Федерация, Республика Крым, г. Армянск, Иванищева ул., д. 22, ООО "Казацкий рынок"</t>
  </si>
  <si>
    <t>314910234601247 </t>
  </si>
  <si>
    <t>296300, Российская Федерация, Республика Крым, Первомайский район, пгт. Первомайское, Ленина ул., д. 82, стр. магазин "Вереск"  </t>
  </si>
  <si>
    <t>314910231901051 </t>
  </si>
  <si>
    <t>Российская Федерация, Республика Крым, Раздольненский район, с. Федоровка, Фрунзе ул., д. 20, магазин</t>
  </si>
  <si>
    <t xml:space="preserve"> Российская Федерация, Республика Крым, Раздольненский район, с. Ручьи, Парковая ул., д. 5А, магазин   </t>
  </si>
  <si>
    <t>Российская Федерация, Республика Крым, Раздольненский район, пгт. Раздольное, Евпаторийское шоссе ул., д. 1 Т, ларек</t>
  </si>
  <si>
    <t>318910200011490</t>
  </si>
  <si>
    <t>910604059008</t>
  </si>
  <si>
    <t>296004, Российская Федерация, Республика Крым, г. Красноперекопск, мкр. 10 микрорайон, д. 20/1, магазин "Надежда" )</t>
  </si>
  <si>
    <t>316910200225765 </t>
  </si>
  <si>
    <t>Российская Федерация, Республика Крым, Первомайский район, с. Войково, Войкова ул., д. 19  </t>
  </si>
  <si>
    <t>315910200333066</t>
  </si>
  <si>
    <t>910213652107</t>
  </si>
  <si>
    <t xml:space="preserve">296300, Российская Федерация, Республика Крым, Первомайский район, пгт. Первомайское, Октябрьская ул., д. 65;                                       </t>
  </si>
  <si>
    <t xml:space="preserve">  296300, Российская Федерация, Республика Крым, Первомайский район, пгт. Первомайское, Щорса ул., д. 2;                                                             </t>
  </si>
  <si>
    <t xml:space="preserve"> 296300, Российская Федерация, Республика Крым, Первомайский район, пгт. Первомайское, Ленина ул., д. 133</t>
  </si>
  <si>
    <t xml:space="preserve">296300, Российская Федерация, Республика Крым, Первомайский район, пгт. Первомайское, Ленина ул., д. 133, стр. Октябрьская ул.                    </t>
  </si>
  <si>
    <t xml:space="preserve">296300, Российская Федерация, Республика Крым, Первомайский район, пгт. Первомайское, Щорса ул., д. 2, магазин </t>
  </si>
  <si>
    <t>296300, Российская Федерация, Республика Крым, Первомайский район, пгт. Первомайское, Пушкина ул., д. 10</t>
  </si>
  <si>
    <t>314910234508123</t>
  </si>
  <si>
    <t>910600109402</t>
  </si>
  <si>
    <t xml:space="preserve">296300, Российская Федерация, Республика Крым, Первомайский район, пгт. Первомайское, 87-й дивизии ул., д. 10  </t>
  </si>
  <si>
    <t>296340, Российская Федерация, Республика Крым, Первомайский район, с. Гвардейское, Школьная ул., д. 1</t>
  </si>
  <si>
    <t>314910234402239</t>
  </si>
  <si>
    <t>910600092540</t>
  </si>
  <si>
    <t xml:space="preserve">Российская Федерация, Республика Крым, Раздольненский район, пгт. Раздольное, Евпаторийское шоссе ул., д. 6 Б, </t>
  </si>
  <si>
    <t>Российская Федерация, Республика Крым, Первомайский район, с. Гвардейское, Школьная ул., д. 1 </t>
  </si>
  <si>
    <t>296052, Российская Федерация, Республика Крым, Красноперекопский район, с. Ильинка, Конституции ул., д. 2, 3, магазин "Продукты"</t>
  </si>
  <si>
    <t>314910234202493</t>
  </si>
  <si>
    <t>910600074333</t>
  </si>
  <si>
    <t xml:space="preserve">296000, Российская Федерация, Республика Крым, г. Красноперекопск, Гоголя ул., Продовольственная ярмарка от ул.50 лет Победы до ул.Папанина;                                                </t>
  </si>
  <si>
    <t>296000, Российская Федерация, Республика Крым, г. Красноперекопск, Калинина ул., Продовольственная ярмарка от ул.Таврической до ул. Гекало;</t>
  </si>
  <si>
    <t>Российская Федерация, Республика Крым, г. Красноперекопск, Таврическая ул., д. 15;</t>
  </si>
  <si>
    <t>314910234406441 </t>
  </si>
  <si>
    <t>Российская Федерация, Республика Крым, г. Красноперекопск, Калинина ул., д. 6 Б, магазин "Кет Маркет" </t>
  </si>
  <si>
    <t>Магазин</t>
  </si>
  <si>
    <t>296000, Российская Федерация, Республика Крым, г. Красноперекопск, Калинина ул., д. 6Б, магазин "Кетмаркет"</t>
  </si>
  <si>
    <t>296020, Российская Федерация, Республика Крым, Красноперекопский район, с. Почетное, Виноградная ул., д. 35, магазины "Визит" и "Оксана"</t>
  </si>
  <si>
    <t>: Российская Федерация, Республика Крым, г. Красноперекопск, Калинина ул., д. 38, стр. 1, кафе "Экватор"</t>
  </si>
  <si>
    <t>Российская Федерация, Республика Крым, Первомайский район, пгт. Первомайское, Пушкина ул., д. 12</t>
  </si>
  <si>
    <t>Российская Федерация, Республика Крым, Раздольненский район, с. Огородное, Кирова ул., д. 34</t>
  </si>
  <si>
    <t>314910234301371</t>
  </si>
  <si>
    <t>910600079300</t>
  </si>
  <si>
    <t xml:space="preserve">   296000, Российская Федерация, Республика Крым, г. Красноперекопск, Захарова ул., д. 8;                         </t>
  </si>
  <si>
    <t xml:space="preserve">296000, Российская Федерация, Республика Крым, г. Красноперекопск, Захарова ул., д. 3, </t>
  </si>
  <si>
    <t>314910233001445 </t>
  </si>
  <si>
    <t>Российская Федерация, Республика Крым, Раздольненский район, с. Зимино, Октябрьская ул., д. 18, магазин</t>
  </si>
  <si>
    <t>296002, Российская Федерация, Республика Крым, г. Красноперекопск, мкр. 8, д. 2/3, магазин Люкс</t>
  </si>
  <si>
    <t>296002, Российская Федерация, Республика Крым, г. Красноперекопск, д. 8 микрорайон, стр. 2/3 а, магазин Люкс</t>
  </si>
  <si>
    <t xml:space="preserve"> Российская Федерация, Республика Крым, г. Красноперекопск, Таврическая ул., д. 2 д, магазин </t>
  </si>
  <si>
    <t>296000, Российская Федерация, Республика Крым, г. Красноперекопск, Таврическая ул., д. 15, МУП "Объединение торговли и социальных услуг населению"</t>
  </si>
  <si>
    <t>317910200133599</t>
  </si>
  <si>
    <t>910610733338</t>
  </si>
  <si>
    <t>Российская Федерация, Республика Крым, Первомайский район, с. Калинино, автодорога Красноперекопск- Симферополь ,25 км</t>
  </si>
  <si>
    <t>314910233803946</t>
  </si>
  <si>
    <t>910600067368</t>
  </si>
  <si>
    <t>Российская Федерация, Республика Крым, Первомайский район, с. Крестьяновка, Гагарина ул., д. 30</t>
  </si>
  <si>
    <t xml:space="preserve">296300, Российская Федерация, Республика Крым, Первомайский район, пгт. Первомайское, Октябрьская ул., д. 54, по контуру стоянки , место № 38 </t>
  </si>
  <si>
    <t>319911200097895 </t>
  </si>
  <si>
    <t xml:space="preserve">296012, Российская Федерация, Республика Крым, г. Армянск, Симферопольская ул., д. 11 Д, ресторан "Wood house" </t>
  </si>
  <si>
    <t xml:space="preserve">296000, Российская Федерация, Республика Крым, г. Красноперекопск, Таврическая ул., д. 15, рынок   </t>
  </si>
  <si>
    <t>314910234408446</t>
  </si>
  <si>
    <t>910600097838</t>
  </si>
  <si>
    <t>296033, Российская Федерация, Республика Крым, Красноперекопский район, с. Воинка, Ленина ул., д. 14 А,</t>
  </si>
  <si>
    <t>Российская Федерация, Республика Крым, Красноперекопский район, с. Долинка, Первомайская ул., д. 30;</t>
  </si>
  <si>
    <t>Красноперекопский район, с. Долинка, Огородняя ул., д. 1;</t>
  </si>
  <si>
    <t>Красноперекопский район, с. Зеленая Нива, Щорса ул.;</t>
  </si>
  <si>
    <t xml:space="preserve"> Красноперекопский район, с. Братское, Ленина ул., д. 19;</t>
  </si>
  <si>
    <t>Красноперекопский район, с. Братское, Ленина ул., д. 9;</t>
  </si>
  <si>
    <t>Красноперекопский район, с. Сватово, Рисовая ул., д. 15б</t>
  </si>
  <si>
    <t>Российская Федерация, Республика Крым, Красноперекопский район, с. Рисовое, Каркинитский залив Чёрное море </t>
  </si>
  <si>
    <t>316910200165163</t>
  </si>
  <si>
    <t>910601735681</t>
  </si>
  <si>
    <t>296012, Российская Федерация, Республика Крым, г. Армянск, Иванищева ул., д. 22, кафе "Поляна"</t>
  </si>
  <si>
    <t>316910200083783</t>
  </si>
  <si>
    <t>910605723302</t>
  </si>
  <si>
    <t>296000, Российская Федерация, Республика Крым, г. Красноперекопск, Таврическая ул., д. 2 б, магазин "Цельсий"</t>
  </si>
  <si>
    <t>2) 296022, Российская Федерация, Республика Крым, Красноперекопский район, с. Совхозное, Огородная ул., д. 45,  магазин "Продмаркет"</t>
  </si>
  <si>
    <t xml:space="preserve">1) 296300, Российская Федерация, Республика Крым, Первомайский район, пгт. Первомайское, Щорса ул., д. 2      </t>
  </si>
  <si>
    <t xml:space="preserve">   2) 296012, Российская Федерация, Республика Крым, г. Армянск, Иванищева ул., д. 1а, магазин "Соседи"</t>
  </si>
  <si>
    <t xml:space="preserve">3) 297546, Российская Федерация, Республика Крым, Симферопольский район, пгт. Николаевка, Набережная ул., д. 18   </t>
  </si>
  <si>
    <t xml:space="preserve">4)297060, Российская Федерация, Республика Крым, Красногвардейский район, пгт. Октябрьское, Кондрашина ул., д. 88          </t>
  </si>
  <si>
    <t xml:space="preserve">5)296012, Российская Федерация, Республика Крым, г. Армянск, мкр. им Генерала Васильева, д. 2а, магазин "Соседи"                          </t>
  </si>
  <si>
    <t xml:space="preserve">6)296420, Российская Федерация, Республика Крым, Черноморский район, с. Межводное, Приморская ул., д. 5 </t>
  </si>
  <si>
    <t xml:space="preserve"> 7)296012, Российская Федерация, Республика Крым, г. Армянск, мкр. им Генерала Корявко, д. 31а, "Продуктовый магазин"            </t>
  </si>
  <si>
    <t xml:space="preserve"> 8)297000, Российская Федерация, Республика Крым, Красногвардейский район, пгт. Красногвардейское, 60 лет Октября ул., д. 16 </t>
  </si>
  <si>
    <t xml:space="preserve"> 9) 296102, Российская Федерация, Республика Крым, г. Джанкой, Советская ул., д. 65</t>
  </si>
  <si>
    <t>Российская Федерация, Республика Крым, г. Симферополь, Коллективные сады, ул. Гагарина, 8, СОТ "Телефонист" </t>
  </si>
  <si>
    <t>Российская Федерация, Республика Крым, Раздольненский район, с. Кумово, 40 лет Победы ул., д. 45, магазин "Березка" </t>
  </si>
  <si>
    <t>314910232100590</t>
  </si>
  <si>
    <t>910600039434</t>
  </si>
  <si>
    <t xml:space="preserve">Российская Федерация, Республика Крым, Первомайский район, пгт. Первомайское, Пушкина ул., д. 30;                                                           </t>
  </si>
  <si>
    <t>Российская Федерация, Республика Крым, Первомайский район, пгт. Первомайское, Майская ул., д. 59 </t>
  </si>
  <si>
    <t>314910236719174</t>
  </si>
  <si>
    <t>910601011223</t>
  </si>
  <si>
    <t xml:space="preserve">Российская Федерация, Республика Крым, Раздольненский район, с. Славянское, Школьный пер., д. 4, </t>
  </si>
  <si>
    <t xml:space="preserve">296230, Российская Федерация, Республика Крым, Раздольненский район, с. Славное, Ленина ул., д. 9А </t>
  </si>
  <si>
    <t>296012, Российская Федерация, Республика Крым, г. Армянск, Гайдара ул., д. 9-Б, магазин</t>
  </si>
  <si>
    <t>1149102038557</t>
  </si>
  <si>
    <t>Российская Федерация, Республика Крым, Раздольненский район, с. Портовое, Южная ул., д. 18 А детский лагерь "РиО"</t>
  </si>
  <si>
    <t>296004, Российская Федерация, Республика Крым, г. Красноперекопск, мкр. 10 микрорайон, д. 21, пищеблок;</t>
  </si>
  <si>
    <t xml:space="preserve">296000, Российская Федерация, Республика Крым, г. Красноперекопск, мкр. 2 микрорайон, д. 4; </t>
  </si>
  <si>
    <t>296000, Российская Федерация, Республика Крым, г. Красноперекопск, мкр. 1-й микрорайон, д. 4, пищеблок ;</t>
  </si>
  <si>
    <t>296000, Российская Федерация, Республика Крым, г. Красноперекопск, Ломоносова ул., д. 1, пищеблок ;</t>
  </si>
  <si>
    <t xml:space="preserve"> 296000, Российская Федерация, Республика Крым, г. Красноперекопск, Калинина ул., д. 22, пищеблок  ;</t>
  </si>
  <si>
    <t>296000, Российская Федерация, Республика Крым, г. Красноперекопск, Менделеева ул., д. 7/1, магазин "Лия"</t>
  </si>
  <si>
    <t xml:space="preserve">296000, Российская Федерация, Республика Крым, г. Красноперекопск, мкр. 2 микрорайон, д. 19А, магазин "Ягодка"                               </t>
  </si>
  <si>
    <t xml:space="preserve"> 296000, Российская Федерация, Республика Крым, г. Красноперекопск, д. 12, микрорайон 8 магазин "Встреча"</t>
  </si>
  <si>
    <t>296000, Российская Федерация, Республика Крым, г. Красноперекопск, мкр. 1-й микрорайон, д. 30/1, магазин "Кулинария"</t>
  </si>
  <si>
    <t>1149102135797</t>
  </si>
  <si>
    <t>296004, Российская Федерация, Республика Крым, г. Красноперекопск, д. 20/1, кафе "Надежда"</t>
  </si>
  <si>
    <t>296300, Российская Федерация, Республика Крым, Первомайский район, пгт. Первомайское, Ленина ул., д. 134</t>
  </si>
  <si>
    <t xml:space="preserve">296300, Российская Федерация, Республика Крым, Первомайский район, пгт. Первомайское, Промышленный пер., д. 28, бар- ресторан "Персона"                              </t>
  </si>
  <si>
    <t xml:space="preserve"> 296340, Российская Федерация, Республика Крым, Первомайский район, с. Гвардейское, Колхозная ул., д. 14, магазин "Хуторок"</t>
  </si>
  <si>
    <t xml:space="preserve"> 3296300, Российская Федерация, Республика Крым, Первомайский район, пгт. Первомайское, Степная ул., д. 4А</t>
  </si>
  <si>
    <t xml:space="preserve">296300, Российская Федерация, Республика Крым, Первомайский район, пгт. Первомайское, Гагарина ул., районная сельскохозяйственная ярмарка  </t>
  </si>
  <si>
    <t xml:space="preserve">296300, Российская Федерация, Республика Крым, Первомайский район, пгт. Первомайское, Гагарина ул., д. 1, магазин </t>
  </si>
  <si>
    <t xml:space="preserve"> 296300, Российская Федерация, Республика Крым, Первомайский район, пгт. Первомайское, 87-й дивизии ул., д. 13, магазин </t>
  </si>
  <si>
    <t xml:space="preserve"> 296300, Российская Федерация, Республика Крым, Первомайский район, пгт. Первомайское, Гагарина ул., д. 4, стр. Торговый дом "Русь" </t>
  </si>
  <si>
    <t>Российская Федерация, Республика Крым, Первомайский район, с. Алексеевка, Садовая ул., д. 3</t>
  </si>
  <si>
    <t xml:space="preserve"> 296300, Российская Федерация, Республика Крым, Первомайский район, пгт. Первомайское, Ленина ул., д. 66, магазин</t>
  </si>
  <si>
    <t>296320, Российская Федерация, Республика Крым, Первомайский район, с. Степное, Школьная ул., д. 30А</t>
  </si>
  <si>
    <t xml:space="preserve">Российская Федерация, Республика Крым, Первомайский район, с. Войково, Ленина ул., д. 6 </t>
  </si>
  <si>
    <t>296331, Российская Федерация, Республика Крым, Первомайский район, с. Кормовое, Виноградная ул., д. 1</t>
  </si>
  <si>
    <t>296300, Российская Федерация, Республика Крым, Первомайский район, пгт. Первомайское, Ленина ул., д. 162</t>
  </si>
  <si>
    <t xml:space="preserve">296300, Российская Федерация, Республика Крым, Первомайский район, пгт. Первомайское, Богдана Хмельницкого ул., д. 20 Б, стр. бар "Меркурий"   </t>
  </si>
  <si>
    <t>296324, Российская Федерация, Республика Крым, Первомайский район, с. Гришино, Центральная ул., д. 3 магазин "Купец"</t>
  </si>
  <si>
    <t xml:space="preserve"> Российская Федерация, Республика Крым, Первомайский район, с. Войково, Ленина ул., д. 6 кафе бар "Околица"</t>
  </si>
  <si>
    <t>296300, Российская Федерация, Республика Крым, Первомайский район, пгт. Первомайское, Эдуарда Корпана ул., д. 3, 44</t>
  </si>
  <si>
    <t xml:space="preserve">296331, Российская Федерация, Республика Крым, Первомайский район, с. Кормовое, Виноградная ул., д. 1, стр. сельмаг "Русь" </t>
  </si>
  <si>
    <t>Российская Федерация, Республика Крым, Первомайский район, с. Гришино, Центральная ул., д. 7, магазин</t>
  </si>
  <si>
    <t> 296313, Российская Федерация, Республика Крым, Первомайский район, с. Новая Деревня, Переселенческая ул., д. 4</t>
  </si>
  <si>
    <t>296300, Российская Федерация, Республика Крым, Первомайский район, пгт. Первомайское, Промышленный пер., д. 28  </t>
  </si>
  <si>
    <t>296343, Российская Федерация, Республика Крым, Первомайский район, с. Войково, Ленина ул., д. 6</t>
  </si>
  <si>
    <t xml:space="preserve">Российская Федерация, Республика Крым, г. Красноперекопск, Менделеева ул., д. 1,а  </t>
  </si>
  <si>
    <t>1159102062723 </t>
  </si>
  <si>
    <t>Российская Федерация, Республика Крым, Раздольненский район, с. Чернышево, Садовая ул., д. 23</t>
  </si>
  <si>
    <t>Российская Федерация, Республика Крым, Красноперекопский район, с. Почетное, Октябрьская ул., д. 45 </t>
  </si>
  <si>
    <t>1199112002330 </t>
  </si>
  <si>
    <t>296300, Российская Федерация, Республика Крым, Первомайский район, пгт. Первомайское, Ленина ул., д. 134 </t>
  </si>
  <si>
    <t>1149102078730</t>
  </si>
  <si>
    <t xml:space="preserve">296343, Российская Федерация, Республика Крым, Первомайский район, с. Войково, Ленина ул., д. 29А, стр.;                                         </t>
  </si>
  <si>
    <t>9106002043 </t>
  </si>
  <si>
    <t xml:space="preserve">  296323, Российская Федерация, Республика Крым, Первомайский район, с. Октябрьское, Пионерская ул., д. 41, кафе-бар           </t>
  </si>
  <si>
    <t xml:space="preserve">Российская Федерация, Республика Крым, Первомайский район, с. Калинино, Гагарина ул., д. 16 б </t>
  </si>
  <si>
    <t xml:space="preserve">296012, Российская Федерация, Республика Крым, г. Армянск, Иванищева ул., д. 22, ООО "Казацкий рынок"  </t>
  </si>
  <si>
    <t>Российская Федерация, Республика Крым, Раздольненский район, с. Нива, Ленина ул., д. 30 А,</t>
  </si>
  <si>
    <t>Первомайский район, пгт. Первомайское, Молодежная ул., д. 8</t>
  </si>
  <si>
    <t xml:space="preserve"> 296000, Российская Федерация, Республика Крым, г. Красноперекопск, Таврическая ул., д. 15, МУП "Три Штурма"   </t>
  </si>
  <si>
    <t>Российская Федерация, Республика Крым, г. Красноперекопск, Таврическая ул., д. 15, рынок;</t>
  </si>
  <si>
    <t>Российская Федерация, Республика Крым, Джанкойский район, с. Лобаново, Гагарина ул., рынок</t>
  </si>
  <si>
    <t xml:space="preserve"> Российская Федерация, Республика Крым, г. Красноперекопск, Таврическая ул., д. 15, рынок,   </t>
  </si>
  <si>
    <t>Российская Федерация, Республика Крым, г. Саки, Новоселовское шоссе ул., д. 1Б, рынок БК Индустриал</t>
  </si>
  <si>
    <t xml:space="preserve">предприятия общественного питания, </t>
  </si>
  <si>
    <r>
      <t xml:space="preserve">296012, Российская Федерация, Республика Крым, г. Армянск, Иванищева ул., д. 22, </t>
    </r>
    <r>
      <rPr>
        <u/>
        <sz val="11"/>
        <color theme="1"/>
        <rFont val="Calibri"/>
        <family val="2"/>
        <charset val="204"/>
        <scheme val="minor"/>
      </rPr>
      <t/>
    </r>
  </si>
  <si>
    <t xml:space="preserve">База оптовой торговли;  </t>
  </si>
  <si>
    <t>Российская Федерация, Республика Крым, г. Евпатория, пгт. Заозерное, Чкалова ул., д. 73 А;</t>
  </si>
  <si>
    <t xml:space="preserve"> Магазин          </t>
  </si>
  <si>
    <t>296300, Российская Федерация, Республика Крым, Первомайский район, пгт. Первомайское, Пушкина ул., д. 30</t>
  </si>
  <si>
    <t xml:space="preserve">Российская Федерация, Республика Крым, Черноморский район, пгт. Черноморское, Южная ул., д. 56, стр. ТП "Южный"                       </t>
  </si>
  <si>
    <t xml:space="preserve">Российская Федерация, Республика Крым, г. Армянск, Сопина ул., д. 5 </t>
  </si>
  <si>
    <t>Российская Федерация, Республика Крым, Раздольненский район, пгт. Раздольное, Ленина ул., д. 43,</t>
  </si>
  <si>
    <t xml:space="preserve"> 296000, Российская Федерация, Республика Крым, г. Красноперекопск, Таврическая ул., д. 15, МУП "Три Штурма"                                            </t>
  </si>
  <si>
    <t> Российская Федерация, Республика Крым, г. Армянск, Иванищева ул., д. 22, ООО "Казацкий рынок"</t>
  </si>
  <si>
    <t>317910200140337</t>
  </si>
  <si>
    <t>910605972926</t>
  </si>
  <si>
    <t xml:space="preserve">Российская Федерация, Республика Крым, г. Евпатория, Интернациональная ул., д. 40/54, </t>
  </si>
  <si>
    <t>Российская Федерация, Республика Крым, Раздольненский район, пгт. Раздольное, Калинина ул., д. 1Г, рынок</t>
  </si>
  <si>
    <t>Российская Федерация, Республика Крым, Красноперекопский район, с. Воинка, Ленина ул., киоск </t>
  </si>
  <si>
    <t>316910200053819</t>
  </si>
  <si>
    <t>910609193342</t>
  </si>
  <si>
    <t xml:space="preserve">296000, Российская Федерация, Республика Крым, г. Красноперекопск, Толбухина ул., д. 3 а, </t>
  </si>
  <si>
    <t xml:space="preserve"> Российская Федерация, Республика Крым, Раздольненский район, с. Славное</t>
  </si>
  <si>
    <t>314910234617735 </t>
  </si>
  <si>
    <t>296000, Российская Федерация, Республика Крым, г. Красноперекопск, Мичурина ул., д. 123, зоомагазин   </t>
  </si>
  <si>
    <t>316910200176321 </t>
  </si>
  <si>
    <t>Российская Федерация, Республика Крым, Раздольненский район, пгт. Раздольное, Ленина ул., д. 50А, зоомагазин </t>
  </si>
  <si>
    <t>316910200176321</t>
  </si>
  <si>
    <t>910609213800</t>
  </si>
  <si>
    <t>Российская Федерация, Республика Крым, Раздольненский район, пгт. Раздольное, Ленина ул., д. 50А,</t>
  </si>
  <si>
    <t>314910227300091 </t>
  </si>
  <si>
    <t>Российская Федерация, Республика Крым, Раздольненский район, с. Ковыльное  </t>
  </si>
  <si>
    <t>зоомагазин</t>
  </si>
  <si>
    <t>296210, Российская Федерация, Республика Крым, Раздольненский район, с. Чернышево, Садовая ул., д. 37</t>
  </si>
  <si>
    <t> Российская Федерация, Республика Крым, Раздольненский район, пгт. Раздольное, Евпаторийское шоссе ул., д. 6 Б, магазин "Мадагаскар" </t>
  </si>
  <si>
    <t>296300, Российская Федерация, Республика Крым, Первомайский район, пгт. Первомайское, Пушкина ул., д. 30, универсальная районная постоянно действующая ярмарк</t>
  </si>
  <si>
    <t>296000, Российская Федерация, Республика Крым, г. Красноперекопск, Ломоносова ул., д. 7, магазин "4 с хвостиком" </t>
  </si>
  <si>
    <t>314910234605731</t>
  </si>
  <si>
    <t>910600130500 </t>
  </si>
  <si>
    <t> 296000, Российская Федерация, Республика Крым, г. Красноперекопск, Таврическая ул., д. 15, МУП "Три Штурма",  бутик "Зоомир" № 215</t>
  </si>
  <si>
    <t xml:space="preserve">Российская Федерация, Республика Крым, Раздольненский район, пгт. Раздольное, Евпаторийское шоссе ул., д. 8, зоомагазин </t>
  </si>
  <si>
    <t>296000, Российская Федерация, Республика Крым, г. Красноперекопск, Таврическая ул., д. 10, Магазин </t>
  </si>
  <si>
    <t>Российская Федерация, Республика Крым, г. Красноперекопск, Чапаева ул., д. 3  </t>
  </si>
  <si>
    <t>296030, Российская Федерация, Республика Крым, Красноперекопский район, с. Вишневка, Есенина ул., д. ДОМ 58/2</t>
  </si>
  <si>
    <t>Российская Федерация, г. Севастополь, Октябрьской Революции пр-кт, д. 24, магазин "Zookom"</t>
  </si>
  <si>
    <t>296012, Российская Федерация, Республика Крым, г. Армянск, мкр. им Генерала Корявко, д. 17, стр. 7, магазин "Zookom</t>
  </si>
  <si>
    <t xml:space="preserve">  296020, Российская Федерация, Республика Крым, Красноперекопский район, с. Почетное, Советская ул., д. 1 б/5      </t>
  </si>
  <si>
    <t xml:space="preserve">296000, Российская Федерация, Республика Крым, г. Красноперекопск, Днепровская ул., д. 20;    </t>
  </si>
  <si>
    <t>Российская Федерация, Республика Крым, г. Армянск, с. Волошино, Береговая Линия Каркинитского залива 46.112770, 33.646228,</t>
  </si>
  <si>
    <t xml:space="preserve">Российская Федерация, Республика Крым, г. Армянск, Школьная ул., д. 56, стр. А, Цех по переработке и производству кормов  </t>
  </si>
  <si>
    <t>склад, база по хранениюкормов</t>
  </si>
  <si>
    <t>299040, Российская Федерация, г. Севастополь, Индустриальная ул., д. 1</t>
  </si>
  <si>
    <t xml:space="preserve">Цех по переработке и производству кормов </t>
  </si>
  <si>
    <t xml:space="preserve">Российская Федерация, Республика Крым, Красноперекопский район, с. Ишунь, Октябрьская ул., д. 48/4, Цех по переработке и производству кормов </t>
  </si>
  <si>
    <t>Российская Федерация, Республика Крым, Нижнегорский район, с. Изобильное, Прибрежная зона Залив Сиваш</t>
  </si>
  <si>
    <t xml:space="preserve">ОТДЕЛЕНИЕ МВД РОССИЙСКОЙ ФЕДЕРАЦИИ ПО ГОРОДУ АРМЯНСКУ </t>
  </si>
  <si>
    <t xml:space="preserve">ОБЩЕСТВО С ОГРАНИЧЕННОЙ ОТВЕТСТВЕННОСТЬЮ "КРЫМ-ФАРМИНГ" </t>
  </si>
  <si>
    <t xml:space="preserve">ГОСУДАРСТВЕННОЕ БЮДЖЕТНОЕ УЧРЕЖДЕНИЕ РЕСПУБЛИКИ КРЫМ "КРЫМСКИЙ РЫБОПИТОМНИК" </t>
  </si>
  <si>
    <t>питомник служебного собаководства</t>
  </si>
  <si>
    <t>МТФ</t>
  </si>
  <si>
    <t>пруды</t>
  </si>
  <si>
    <t>временное содержание животных</t>
  </si>
  <si>
    <t>ферма</t>
  </si>
  <si>
    <t>содержание  экзотических птиц,  торговля птицей</t>
  </si>
  <si>
    <t>ИП АБДУРАХМАНОВА ХАТИЖЕ МУЗАФАРОВНА</t>
  </si>
  <si>
    <t xml:space="preserve">ИП Абилева Татьяна Владимировна </t>
  </si>
  <si>
    <t xml:space="preserve">ИП Аблялимов Рустем Раипович </t>
  </si>
  <si>
    <t xml:space="preserve">ИП АДЖИГАФАРОВ ТИМУР ЗЕБИЕРОВИЧ,  </t>
  </si>
  <si>
    <t>ИП Аласкаров Аловсат Магамед Оглы</t>
  </si>
  <si>
    <t xml:space="preserve">ИП Арипов Ринат Арсенович, </t>
  </si>
  <si>
    <t xml:space="preserve">ИП БЕВЗЮК ПЕТР АДАМОВИЧ </t>
  </si>
  <si>
    <t xml:space="preserve">ИП Букреева Татьяна Владимировна, </t>
  </si>
  <si>
    <t xml:space="preserve">ИП Вялов Юрий Николаевич  </t>
  </si>
  <si>
    <t xml:space="preserve">ИП ГЛИНКА КОНСТАНТИН ПЕТРОВИЧ, </t>
  </si>
  <si>
    <t xml:space="preserve">ИП Дорош Сергей Сергеевич, </t>
  </si>
  <si>
    <t xml:space="preserve">ИП Журавлевич Андрей Иванович;  </t>
  </si>
  <si>
    <t xml:space="preserve">ИП Заболотный Владимир Андреевич, </t>
  </si>
  <si>
    <t xml:space="preserve">ИП Заболотный Владимир Андреевич,  </t>
  </si>
  <si>
    <t xml:space="preserve">ИП Ибрагимов Азиз Изетович, </t>
  </si>
  <si>
    <t xml:space="preserve">ИП Казимов Илимдар Рустамович, </t>
  </si>
  <si>
    <t>ИП КАЛИНИЧЕНКО ЛИДИЯ ИВАНОВНА,</t>
  </si>
  <si>
    <t xml:space="preserve">ИП Капусняк Александр Вадимович  </t>
  </si>
  <si>
    <t xml:space="preserve">ИП Кожемяко Константин Витальевич </t>
  </si>
  <si>
    <t xml:space="preserve">ИП КОПАНИЦА ВЛАДИМИР ИВАНОВИЧ </t>
  </si>
  <si>
    <t xml:space="preserve">ИП Копаница Иван Иванович,  </t>
  </si>
  <si>
    <t xml:space="preserve">ИП Кравцов Андрей Александрович, </t>
  </si>
  <si>
    <t xml:space="preserve">ИП КФХ  Чижук Игорь Васильевич, </t>
  </si>
  <si>
    <t xml:space="preserve">ИП КФХ Адомница Андрей Иванович,  </t>
  </si>
  <si>
    <t xml:space="preserve">ИП КФХ Алиев Руслан Равильевич, </t>
  </si>
  <si>
    <t xml:space="preserve">ИП КФХ Бабаев Яшар Надир оглы,  </t>
  </si>
  <si>
    <t xml:space="preserve">ИП КФХ Бакшеев Валерий Валериевич,  </t>
  </si>
  <si>
    <t xml:space="preserve">ИП КФХ Белов Игорь Юрьевич,  </t>
  </si>
  <si>
    <t xml:space="preserve">ИП КФХ Брегеда Мария Валентиновна,  </t>
  </si>
  <si>
    <t xml:space="preserve">ИП КФХ Брегеда Мария Валентиновна, </t>
  </si>
  <si>
    <t xml:space="preserve">ИП КФХ Велишаев Артур Рафаэлович, </t>
  </si>
  <si>
    <t xml:space="preserve">ИП КФХ Гречухин Дмитрий Николаевич, </t>
  </si>
  <si>
    <t xml:space="preserve">ИП КФХ Закордонец Геннадий Анатольевич, </t>
  </si>
  <si>
    <t xml:space="preserve">ИП КФХ Савченко Галина Ивановна,  </t>
  </si>
  <si>
    <t xml:space="preserve">ИП КФХ Селяметов Сельвер Рефатович; </t>
  </si>
  <si>
    <t xml:space="preserve">ИП КФХ Селяметов Серан Мусретович,  </t>
  </si>
  <si>
    <t xml:space="preserve">ИП КФХ Собчук Оксана Степановна, </t>
  </si>
  <si>
    <t xml:space="preserve">ИП КФХ Сулейманов Айдер Рустемович,  </t>
  </si>
  <si>
    <t xml:space="preserve">ИП КФХ Тютюник Леонид Николаевич, </t>
  </si>
  <si>
    <t xml:space="preserve">ИП КФХ Хайретдинов Арсен Аликович, </t>
  </si>
  <si>
    <t xml:space="preserve">ИП КФХ Шальверов Мустафа Серверович, </t>
  </si>
  <si>
    <t xml:space="preserve">ИП КФХ Эюпов Мустафа Энверович,  </t>
  </si>
  <si>
    <t xml:space="preserve">ИП Лукашенко Виталий Николаевич, </t>
  </si>
  <si>
    <t xml:space="preserve">ИП МАРТИНС СВЕТЛАНА МИХАЙЛОВНА;  </t>
  </si>
  <si>
    <t xml:space="preserve">ИП Масюткин Григорий Васильевич, </t>
  </si>
  <si>
    <t>ИП Масюткин Григорий Васильевич,</t>
  </si>
  <si>
    <t xml:space="preserve">ИП Мезенцев Юрий Александрович,  </t>
  </si>
  <si>
    <t xml:space="preserve">ИП Мердымшаев Резван Равилеевич, </t>
  </si>
  <si>
    <t xml:space="preserve">ИП Микитенко Наталья Михайловна  </t>
  </si>
  <si>
    <t xml:space="preserve">ИП Мирошниченко Валентина Алексеевна,  </t>
  </si>
  <si>
    <t xml:space="preserve">ИП Муединова Оксана Казимовна, </t>
  </si>
  <si>
    <t xml:space="preserve">ИП МУРАХАС ИЛЬЯС МАММЕТОВИЧ, </t>
  </si>
  <si>
    <t xml:space="preserve">ИП Мустафаев Эдик Ильясович </t>
  </si>
  <si>
    <t xml:space="preserve">ИП МУХАМЕДОВ АЗИЗ АЛИЗАРОВИЧ  </t>
  </si>
  <si>
    <t xml:space="preserve">ИП Мухамедов Азиз Ализарович </t>
  </si>
  <si>
    <t xml:space="preserve">ИП Пристайчук Зоя Михайловна, </t>
  </si>
  <si>
    <t xml:space="preserve">ИП РАСУЛОВ ЭЛЬШАН МАЛИК ОГЛЫ </t>
  </si>
  <si>
    <t xml:space="preserve">ИП РАСУЛОВА ГЮНАЙ АХМЕД КЫЗЫ,  </t>
  </si>
  <si>
    <t xml:space="preserve">ИП Рейтаровская Александра Николаевна               </t>
  </si>
  <si>
    <t xml:space="preserve">ИП Салединов Рустем Ренатович </t>
  </si>
  <si>
    <t xml:space="preserve">ИП Свиридюк Андрей Сергеевич, </t>
  </si>
  <si>
    <t xml:space="preserve">ИП Соловатова Халипет Садыковна, </t>
  </si>
  <si>
    <t xml:space="preserve">ИП Третьяк Екатерина Анатольевна </t>
  </si>
  <si>
    <t xml:space="preserve">ИП УМЕРОВ АРСЕН СЕЛЬВЕРОВИЧ, </t>
  </si>
  <si>
    <t xml:space="preserve">ИП УМЕРОВА ЗАМФИРА СЕЛВЕРОВНА, </t>
  </si>
  <si>
    <t xml:space="preserve">ИП Усманова Эльвина Заировна  </t>
  </si>
  <si>
    <t xml:space="preserve">ИП ФРОЛОВА ЛАРИСА АЛЕКСАНДРОВНА,  </t>
  </si>
  <si>
    <t xml:space="preserve">ИП Хачатрян Шаген Арамаисович       </t>
  </si>
  <si>
    <t>ИП Хромагина Ольга Александровна,</t>
  </si>
  <si>
    <t xml:space="preserve">КФХ "МРИЯ-АГРО",  </t>
  </si>
  <si>
    <t xml:space="preserve">КФХ "Радуга-Правда", </t>
  </si>
  <si>
    <t xml:space="preserve">КФХ "Свитанок-Правда", </t>
  </si>
  <si>
    <t xml:space="preserve">КФХ ИП Пахолков Владимир Иванович </t>
  </si>
  <si>
    <t xml:space="preserve">КФХ КАТАРАНЧУК ВИТАЛИЙ ЮРЬЕВИЧ, </t>
  </si>
  <si>
    <t xml:space="preserve">КФХ Комисарук Лариса Владимировна,  </t>
  </si>
  <si>
    <t xml:space="preserve">КФХ Марценюк Марина Владимировна, </t>
  </si>
  <si>
    <t xml:space="preserve">КФХ Павлов Андрей Владимирович,  </t>
  </si>
  <si>
    <t xml:space="preserve">КФХ Пихичук Андрей Федорович,  </t>
  </si>
  <si>
    <t xml:space="preserve">КФХ Самохвалов Игорь Владимирович,  </t>
  </si>
  <si>
    <t xml:space="preserve">КФХ Самохвалова Елена Георгиевна,  </t>
  </si>
  <si>
    <t xml:space="preserve">КФХ Селяметова Зарима Селверовна, </t>
  </si>
  <si>
    <t xml:space="preserve">содержанию животных (КРС, МРС, </t>
  </si>
  <si>
    <t xml:space="preserve">добыча, переработка реализация гидробионтов </t>
  </si>
  <si>
    <t xml:space="preserve">содержанию животных </t>
  </si>
  <si>
    <t xml:space="preserve"> временное содержание животных; </t>
  </si>
  <si>
    <t>разведению и содержанию декоративных животных</t>
  </si>
  <si>
    <t>КФХ, кошара</t>
  </si>
  <si>
    <t>предприятие аквакультуры</t>
  </si>
  <si>
    <t xml:space="preserve">КФХ Сниховский Владимир Эдуардович;  </t>
  </si>
  <si>
    <t xml:space="preserve">КФХ Тачук Николай Владимирович, </t>
  </si>
  <si>
    <t>ООО "ВОЛНА-2"</t>
  </si>
  <si>
    <t xml:space="preserve">ООО  "Зиминский бекон"        </t>
  </si>
  <si>
    <t xml:space="preserve">ООО "ВАЛИКО", </t>
  </si>
  <si>
    <t xml:space="preserve">ООО "СОЙБИН",  </t>
  </si>
  <si>
    <t xml:space="preserve">ООО "ЭКО МЕРИДИАН" </t>
  </si>
  <si>
    <t xml:space="preserve">ООО «ЛЭНДКОМ КРЫМ», </t>
  </si>
  <si>
    <t xml:space="preserve">СПК "Рыболовецкий колхоз имени Крымских партизан"    </t>
  </si>
  <si>
    <t xml:space="preserve">ИП Вершигора Николай Мефодьевич, </t>
  </si>
  <si>
    <t xml:space="preserve">ИП РОМАНЧЕНКО АЛЕКСАНДР ДМИТРИЕВИЧ, </t>
  </si>
  <si>
    <t xml:space="preserve">ИП Савченко Петр Петрович </t>
  </si>
  <si>
    <t xml:space="preserve">ИП КФХ МАРТИНС СВЕТЛАНА МИХАЙЛОВНА,  </t>
  </si>
  <si>
    <t>мясоперерабатывающий цех</t>
  </si>
  <si>
    <t xml:space="preserve">ООО "КРОССАГРОСЕРВИС"    </t>
  </si>
  <si>
    <t xml:space="preserve">ООО "КРОССАГРОСЕРВИС"  </t>
  </si>
  <si>
    <t xml:space="preserve">ИП Тарика Валерий Валерьевич,  </t>
  </si>
  <si>
    <t>АО "Бром"</t>
  </si>
  <si>
    <t>АО "КСЗ"</t>
  </si>
  <si>
    <t>школа</t>
  </si>
  <si>
    <t>школа-детский сад</t>
  </si>
  <si>
    <t>ясли-сад</t>
  </si>
  <si>
    <t>учебно-воспитательный комплекс</t>
  </si>
  <si>
    <t>детский сад</t>
  </si>
  <si>
    <t>детский дом</t>
  </si>
  <si>
    <t>столовые школ</t>
  </si>
  <si>
    <t>магазин - кафе</t>
  </si>
  <si>
    <t>магазин-склад</t>
  </si>
  <si>
    <t>Российская Федерация, Республика Крым, г. Армянск, Иванищева ул., д. 22; рынок</t>
  </si>
  <si>
    <t xml:space="preserve"> Российская Федерация, Республика Крым, г. Армянск, Иванищева ул., д. 22, рынок</t>
  </si>
  <si>
    <t xml:space="preserve"> вылов хранение и реализация подконтрольной продукции</t>
  </si>
  <si>
    <t xml:space="preserve"> вылов хранение и реализация подконтрольной продукции холодильник</t>
  </si>
  <si>
    <t>холодильник, склады и база по хранению) </t>
  </si>
  <si>
    <t>хранение и реализация гидробионтов холодильник и  склад</t>
  </si>
  <si>
    <t xml:space="preserve"> магазин, миницех по производству полуфабрикатов</t>
  </si>
  <si>
    <t xml:space="preserve">Российская Федерация, Республика Крым, г. Красноперекопск, мкр. 1-й микрорайон, д. 30/1,  магазин-мини - цех </t>
  </si>
  <si>
    <t>Российская Федерация, Республика Крым, Раздольненский район, с. Портовое, Южная ул., д. 23а</t>
  </si>
  <si>
    <t xml:space="preserve"> Российская Федерация, Республика Крым, Раздольненский район, пгт. Раздольное, Ленина ул., д. 48</t>
  </si>
  <si>
    <t>)Российская Федерация, Республика Крым, Красноперекопский район, с. Ишунь, Октябрьская ул., д. 57 Б,</t>
  </si>
  <si>
    <t xml:space="preserve">296033, Российская Федерация, Республика Крым, Красноперекопский район, с. Воинка, Чапаева ул., д. 104 </t>
  </si>
  <si>
    <t>магазин, миницех полуфабрикатов</t>
  </si>
  <si>
    <t>фасовка продукции пчеловодства, её хранению, транспортировке, реализации</t>
  </si>
  <si>
    <t xml:space="preserve">предприятия общественного питания, розничной торговли, </t>
  </si>
  <si>
    <t> Российская Федерация, Республика Крым, Первомайский район, пгт. Первомайское, Богдана Хмельницкого ул, д. 11 А</t>
  </si>
  <si>
    <t xml:space="preserve">МТФ, </t>
  </si>
  <si>
    <t xml:space="preserve">ОБЩЕСТВО С ОГРАНИЧЕННОЙ ОТВЕТСТВЕННОСТЬЮ "ЮГ МОЛОКО" </t>
  </si>
  <si>
    <t xml:space="preserve">АКЦИОНЕРНОЕ ОБЩЕСТВО "БРОМ" </t>
  </si>
  <si>
    <t xml:space="preserve">АКЦИОНЕРНОЕ ОБЩЕСТВО "КРЫМСКИЙ СОДОВЫЙ ЗАВОД" </t>
  </si>
  <si>
    <t xml:space="preserve">ОБЩЕСТВО С ОГРАНИЧЕННОЙ ОТВЕТСТВЕННОСТЬЮ "ДОБРОСЛАВ" </t>
  </si>
  <si>
    <t xml:space="preserve">ОБЩЕСТВО С ОГРАНИЧЕННОЙ ОТВЕТСТВЕННОСТЬЮ "ПУД" </t>
  </si>
  <si>
    <t>ОБЩЕСТВО С ОГРАНИЧЕННОЙ ОТВЕТСТВЕННОСТЬЮ "ПУД"</t>
  </si>
  <si>
    <t xml:space="preserve">ИП  Борисенко Наталья Викторовна </t>
  </si>
  <si>
    <t>ИП  Борисенко Наталья Викторовна</t>
  </si>
  <si>
    <t xml:space="preserve">ИП  Волкова Юлия Александровна   </t>
  </si>
  <si>
    <t xml:space="preserve">ИП  Дедов Сергей Владимирович               </t>
  </si>
  <si>
    <t xml:space="preserve">ИП  Денисенко Егор Анатольевич </t>
  </si>
  <si>
    <t xml:space="preserve">ИП  Егорова Елена Сергеевна       </t>
  </si>
  <si>
    <t xml:space="preserve">ИП  Ибраимов Тимур Рамисович      </t>
  </si>
  <si>
    <t xml:space="preserve">ИП  Щербакова Татьяна Алексеевна  </t>
  </si>
  <si>
    <t xml:space="preserve">ИП  Карнаух Яна Владимировна      </t>
  </si>
  <si>
    <t xml:space="preserve">ИП  Карнаух Яна Владимировна       </t>
  </si>
  <si>
    <t xml:space="preserve">ИП  Карнаух Яна Владимировна   </t>
  </si>
  <si>
    <t xml:space="preserve">ИП  Торгонская Татьяна Николаевна </t>
  </si>
  <si>
    <t xml:space="preserve">ИП Абдулаева Мая Мамед-кзи,  </t>
  </si>
  <si>
    <t xml:space="preserve">ИП Абдуллаева Ремзие Кемаловна  </t>
  </si>
  <si>
    <t xml:space="preserve">ИП Абдурайимов Аблялим Искендерович,  </t>
  </si>
  <si>
    <t xml:space="preserve">ИП Абибулла Левазие Шамирановна, </t>
  </si>
  <si>
    <t>ИП Абибуллаев Ремзи Алимович,</t>
  </si>
  <si>
    <t xml:space="preserve">ИП Абилтаров Ресуль Кемалович,  </t>
  </si>
  <si>
    <t xml:space="preserve">ИП Аблаева Назмие Нузетовна, </t>
  </si>
  <si>
    <t xml:space="preserve">ИП Аблитарова Ление Исмаиловна, </t>
  </si>
  <si>
    <t>ИП Аблялимова Халима Тагировна,</t>
  </si>
  <si>
    <t xml:space="preserve">ИП Аблятипова Зейнаб Набиевна     </t>
  </si>
  <si>
    <t xml:space="preserve">ИП Абултаиров Ленур Решатович; </t>
  </si>
  <si>
    <t xml:space="preserve">ИП АДАМАНОВА НАТАЛЬЯ ЮРЬЕВНА, </t>
  </si>
  <si>
    <t xml:space="preserve">ИП Аединов Милиамет                    </t>
  </si>
  <si>
    <t>ИП Айвазов Ремзи Юсуфович,</t>
  </si>
  <si>
    <t xml:space="preserve">ИП Алексеева Светлана Борисовна, </t>
  </si>
  <si>
    <t xml:space="preserve">ИП Аметова Динара Рафиковна     </t>
  </si>
  <si>
    <t xml:space="preserve">ИП Амидов Решат Рефатович    </t>
  </si>
  <si>
    <t xml:space="preserve">ИП Аникеев Алексей Викторович,  </t>
  </si>
  <si>
    <t xml:space="preserve">ИП Антонова Татьяна Николаевна, </t>
  </si>
  <si>
    <t>ИП Антонова Татьяна Николаевна,</t>
  </si>
  <si>
    <t xml:space="preserve">ИП Аракелян Рубен Беникович, </t>
  </si>
  <si>
    <t>ИП Арефьева Наталья Николаевна,</t>
  </si>
  <si>
    <t>ИП Асеева Светлана Витальевна,</t>
  </si>
  <si>
    <t xml:space="preserve">ИП Атамуратова Эльмира </t>
  </si>
  <si>
    <t xml:space="preserve">ИП Ахмедов Ахмед Наджмеддин Оглы,  </t>
  </si>
  <si>
    <t xml:space="preserve">ИП Ахмедова Садагат Магомед-Кызы, </t>
  </si>
  <si>
    <t xml:space="preserve">ИП Бабенко Александр Станиславович              </t>
  </si>
  <si>
    <t xml:space="preserve">ИП Бавбеков Заир Рустемович,  </t>
  </si>
  <si>
    <t>ИП Базилевич Елена Васильевна,</t>
  </si>
  <si>
    <t xml:space="preserve">ИП Байрамова Зарема Рефатовна  </t>
  </si>
  <si>
    <t xml:space="preserve">ИП Байрамуков Алим Билялович     </t>
  </si>
  <si>
    <t xml:space="preserve">ИП Бандурак Александр Николаевич, </t>
  </si>
  <si>
    <t xml:space="preserve">ИП Бандурак Юрий Николаевич,  </t>
  </si>
  <si>
    <t xml:space="preserve">ИП Барбанова Гульнара Мустековна </t>
  </si>
  <si>
    <t xml:space="preserve">ИП Бевзюк Петр Адамович       </t>
  </si>
  <si>
    <t xml:space="preserve">ИП Беляев Сергей Владимирович  </t>
  </si>
  <si>
    <t xml:space="preserve">ИП Берекет Денис Станиславович, </t>
  </si>
  <si>
    <t xml:space="preserve">ИП Бешхадем Ольга Валерьевна  </t>
  </si>
  <si>
    <t xml:space="preserve">ИП Бешхадем Ольга Валерьевна </t>
  </si>
  <si>
    <t xml:space="preserve">ИП Бикташев Эльвидин Юнусович,  </t>
  </si>
  <si>
    <t xml:space="preserve">ИП Билялов Ваид Решатович </t>
  </si>
  <si>
    <t xml:space="preserve">ИП Бобровская Светлана Анатольевна, </t>
  </si>
  <si>
    <t xml:space="preserve">ИП Богданова Галина Алексеевна  </t>
  </si>
  <si>
    <t xml:space="preserve">ИП Богун Антонина Анатольевна, </t>
  </si>
  <si>
    <t xml:space="preserve">ИП БОГУН Елена Григорьевна,  </t>
  </si>
  <si>
    <t xml:space="preserve">ИП Бойко Ольга Петровна                       </t>
  </si>
  <si>
    <t xml:space="preserve">ИП Боленков Игорь Григорьевич     </t>
  </si>
  <si>
    <t xml:space="preserve">ИП Боленкова Светлана Ласловна </t>
  </si>
  <si>
    <t xml:space="preserve">ИП Бондарь Светлана Александровна, </t>
  </si>
  <si>
    <t xml:space="preserve">ИП Борисевич Оксана Евгеньевна,  </t>
  </si>
  <si>
    <t>ИП Боровская Анна Николаевна,</t>
  </si>
  <si>
    <t xml:space="preserve">ИП Борисков Владимир Леонидович, </t>
  </si>
  <si>
    <t xml:space="preserve">ИП Боровская Анна Николаевна, </t>
  </si>
  <si>
    <t xml:space="preserve">ИП Бородыня Вадим Николаевич, </t>
  </si>
  <si>
    <t xml:space="preserve">ИП Бородыня Людмила Ивановна, </t>
  </si>
  <si>
    <t xml:space="preserve">ИП Брабец Николай Владимирович, </t>
  </si>
  <si>
    <t xml:space="preserve">ИП Браева Ольга Валентиновна,  </t>
  </si>
  <si>
    <t xml:space="preserve">ИП Брояка Алина Николаевна,  </t>
  </si>
  <si>
    <t xml:space="preserve">ИП Бугреева Наталья Григорьевна, </t>
  </si>
  <si>
    <t xml:space="preserve">ИП Бурак Владимир Степанович     </t>
  </si>
  <si>
    <t xml:space="preserve">ИП Быкова Галина Ивовна          </t>
  </si>
  <si>
    <t>ИП Бычкова Вера Викторовна,</t>
  </si>
  <si>
    <t xml:space="preserve">ИП Бычкова Вера Викторовна,  </t>
  </si>
  <si>
    <t xml:space="preserve">ИП Валдуев Сергей Васильевич, </t>
  </si>
  <si>
    <t xml:space="preserve">ИП Василец Валентина Васильевна,  </t>
  </si>
  <si>
    <t xml:space="preserve">ИП Василец Сергей Викторович,  </t>
  </si>
  <si>
    <t xml:space="preserve">ИП Ващук Ольга Николаевна,  </t>
  </si>
  <si>
    <t>ИП Волков Валерий Олегович,</t>
  </si>
  <si>
    <t xml:space="preserve">ИП Володина Сусана Энверовна, </t>
  </si>
  <si>
    <t xml:space="preserve">ИП Воопшина Татьяна Анатольевна, </t>
  </si>
  <si>
    <t>ИП Гапоненко Татьяна Ивановна,</t>
  </si>
  <si>
    <t xml:space="preserve">ИП Гапоненко Татьяна Ивановна, </t>
  </si>
  <si>
    <t>ИП Гарибянц Арсен Эдуардович,</t>
  </si>
  <si>
    <t xml:space="preserve">ИП Гасилина Марина Евгеньевна, </t>
  </si>
  <si>
    <t xml:space="preserve">ИП Гейзер Олег Анатольевич; </t>
  </si>
  <si>
    <t xml:space="preserve">ИП Герингер Александр Робертович, </t>
  </si>
  <si>
    <t xml:space="preserve">ИП Гидровыч Марина Витальевна,  </t>
  </si>
  <si>
    <t xml:space="preserve">ИП Гидровыч Марина Витальевна, </t>
  </si>
  <si>
    <t xml:space="preserve">ИП Глазова Ирина Геннадьевна,  </t>
  </si>
  <si>
    <t xml:space="preserve">ИП Гноевая Валентина Владимировна </t>
  </si>
  <si>
    <t xml:space="preserve">ИП Голенко Станислав Анатольевич  </t>
  </si>
  <si>
    <t xml:space="preserve">ИП Гасилин Олег Николаевич, </t>
  </si>
  <si>
    <t>ИП Голик Наталья Евгеньевна,</t>
  </si>
  <si>
    <t xml:space="preserve">ИП Горбенко Алла Владимировна   </t>
  </si>
  <si>
    <t xml:space="preserve">ИП Гордиенко Виктория Валериевна,  </t>
  </si>
  <si>
    <t xml:space="preserve">ИП Гордиенко Олег Николаевич, </t>
  </si>
  <si>
    <t>ИП Горелова Светлана Николаевна,</t>
  </si>
  <si>
    <t xml:space="preserve">ИП Гориков Аркадий Николаевич, </t>
  </si>
  <si>
    <t xml:space="preserve">ИП Горишная Ольга Валерьевна, </t>
  </si>
  <si>
    <t xml:space="preserve">ИП Градобоева Людмила Ивановна, </t>
  </si>
  <si>
    <t xml:space="preserve">ИП Грач Павел Иванович, </t>
  </si>
  <si>
    <t>ИП Гребенник Юлия Александровна,</t>
  </si>
  <si>
    <t xml:space="preserve">ИП Гребенник Юлия Александровна, </t>
  </si>
  <si>
    <t xml:space="preserve">ИП Грибок Елена Сергеевна </t>
  </si>
  <si>
    <t xml:space="preserve">ИП Григорьева Анастасия Валерьевна   </t>
  </si>
  <si>
    <t xml:space="preserve">ИП Грищук Галина Владимировна,  </t>
  </si>
  <si>
    <t xml:space="preserve">ИП Гуренко Ирина Леонтиевна     </t>
  </si>
  <si>
    <t xml:space="preserve">ИП Гурина Яна Владимировна, </t>
  </si>
  <si>
    <t xml:space="preserve">ИП Гущина Людмила Александровна </t>
  </si>
  <si>
    <t xml:space="preserve">ИП Давидко Татьяна Степановна,  </t>
  </si>
  <si>
    <t xml:space="preserve">ИП Давыдов Денис Сергеевич         </t>
  </si>
  <si>
    <t xml:space="preserve">ИП Даниев Рустем Усеинович,  </t>
  </si>
  <si>
    <t xml:space="preserve">ИП Данилян Аида Эдуардовна, </t>
  </si>
  <si>
    <t xml:space="preserve">ИП Дегтева Любовь Николаевна,  </t>
  </si>
  <si>
    <t>ИП Денисенко Егор Анатольевич</t>
  </si>
  <si>
    <t xml:space="preserve">ИП Денисенко Ольга Николаевна,  </t>
  </si>
  <si>
    <t xml:space="preserve">ИП Детиненко Любовь Владимировна, </t>
  </si>
  <si>
    <t xml:space="preserve">ИП Детушев Владимир Николаевич, </t>
  </si>
  <si>
    <t>ИП Джавадян Аршак Левонович</t>
  </si>
  <si>
    <t xml:space="preserve">ИП Динислям Бекир Мустафаевич, </t>
  </si>
  <si>
    <t xml:space="preserve">ИП Драпатая Светлана Анатольевна, </t>
  </si>
  <si>
    <t xml:space="preserve">ИП Дубровская Елена Юрьевна, </t>
  </si>
  <si>
    <t>ИП Дудченко Татьяна Михайловна,</t>
  </si>
  <si>
    <t xml:space="preserve">ИП Дуран Эльвира Асановна, </t>
  </si>
  <si>
    <t xml:space="preserve">ИП Дядченко Наталья Борисовна, </t>
  </si>
  <si>
    <t xml:space="preserve">ИП Ефимов Роман Сергеевич </t>
  </si>
  <si>
    <t>ИП Ефремов Сергей Владимирович,</t>
  </si>
  <si>
    <t xml:space="preserve">ИП Заинчковский Игорь Петрович  </t>
  </si>
  <si>
    <t xml:space="preserve">ИП Зайцева Юлия Ивановна, </t>
  </si>
  <si>
    <t xml:space="preserve">ИП Зайченко Оксана Владимировна,  </t>
  </si>
  <si>
    <t xml:space="preserve">ИП Занин Александр Валериевич;  </t>
  </si>
  <si>
    <t xml:space="preserve">ИП Занин Александр Валериевич; </t>
  </si>
  <si>
    <t xml:space="preserve">ИП Зинькова Татьяна Михайловна </t>
  </si>
  <si>
    <t xml:space="preserve">ИП Зубко Эдуард Игоревич          </t>
  </si>
  <si>
    <t xml:space="preserve">ИП Зубко Эдуард Игоревич             </t>
  </si>
  <si>
    <t xml:space="preserve">ИП Ибрагимова Анна Александровна, </t>
  </si>
  <si>
    <t xml:space="preserve">ИП Ибрагимова Гульсум Рефатовна, </t>
  </si>
  <si>
    <t xml:space="preserve">ИП Иванцу Владимир Юрьевич, </t>
  </si>
  <si>
    <t>ИП Иванцу Владимир Юрьевич,</t>
  </si>
  <si>
    <t xml:space="preserve">ИП Иванцу Владимир Юрьевич,  </t>
  </si>
  <si>
    <t>ИП Иванцу Владимир Юрьевич</t>
  </si>
  <si>
    <t xml:space="preserve">ИП Иззетов Зинур Зевриевич, </t>
  </si>
  <si>
    <t xml:space="preserve">ИП Измаилов Руслан Эскендерович </t>
  </si>
  <si>
    <t xml:space="preserve">ИП Ислямов Редван Рефатович, </t>
  </si>
  <si>
    <t xml:space="preserve">ИП Ислямов Редван Рефатович,  </t>
  </si>
  <si>
    <t>ИП Исмаилова Эдиля Эрпановна,</t>
  </si>
  <si>
    <t>ИП Кабакова Валентина Владимировна,</t>
  </si>
  <si>
    <t xml:space="preserve">ИП Казарин Василий Александрович, </t>
  </si>
  <si>
    <t>ИП Казарин Василий Александрович</t>
  </si>
  <si>
    <t xml:space="preserve">ИП Казарина Татьяна Анатольевна </t>
  </si>
  <si>
    <t>ИП Казымова Гарпена Ирмолаевна,</t>
  </si>
  <si>
    <t xml:space="preserve">ИП Каленюк Елена Ивановна, </t>
  </si>
  <si>
    <t xml:space="preserve">ИП Калиниченко Оксана Викторовна, </t>
  </si>
  <si>
    <t xml:space="preserve">ИП Калиниченко Оксана Викторовна,  </t>
  </si>
  <si>
    <t>ИП Канивец Раиса Степановна,</t>
  </si>
  <si>
    <t xml:space="preserve">ИП Карамальский Александр Александрович,  </t>
  </si>
  <si>
    <t xml:space="preserve">ИП Карепина Ирина Николаевна, </t>
  </si>
  <si>
    <t xml:space="preserve">ИП Касянюк Людмила Ивановна,  </t>
  </si>
  <si>
    <t xml:space="preserve">ИП Кемилева Гульсевер Тефиковна </t>
  </si>
  <si>
    <t xml:space="preserve">ИП Киевец Наталья Николаевна, </t>
  </si>
  <si>
    <t xml:space="preserve">ИП Клементьев Роман Аалександрович, </t>
  </si>
  <si>
    <t xml:space="preserve">ИП Клименко Диана Брониславовна  </t>
  </si>
  <si>
    <t xml:space="preserve">ИП Клочков Алексей Владимирович;  </t>
  </si>
  <si>
    <t xml:space="preserve">ИП Кляцко Сергей Александрович,  </t>
  </si>
  <si>
    <t xml:space="preserve">ИП Кляцко Сергей Александрович, </t>
  </si>
  <si>
    <t xml:space="preserve">ИП Кобец Владимир Андреевич;  </t>
  </si>
  <si>
    <t xml:space="preserve">ИП Кобец Владимир Андреевич; </t>
  </si>
  <si>
    <t xml:space="preserve">ИП Коваленко Валентина Григорьевна </t>
  </si>
  <si>
    <t xml:space="preserve">ИП Коваленко Иван Иванович,  </t>
  </si>
  <si>
    <t xml:space="preserve">ИП Коваль Ирина Петровна, </t>
  </si>
  <si>
    <t xml:space="preserve">ИП Коваль Юрий Николаевич,  </t>
  </si>
  <si>
    <t xml:space="preserve">ИП Ковчерук Валентина Александровна,  </t>
  </si>
  <si>
    <t xml:space="preserve">ИП Козенко Татьяна Леонидовна  </t>
  </si>
  <si>
    <t xml:space="preserve">ИП Копаенко Олег Михайлович, </t>
  </si>
  <si>
    <t xml:space="preserve">ИП Корнеева-Восканян Анжела Оганесовна </t>
  </si>
  <si>
    <t xml:space="preserve">ИП Коробов Александр Сергеевич,  </t>
  </si>
  <si>
    <t xml:space="preserve">ИП Косаренко Сергей Владимирович </t>
  </si>
  <si>
    <t xml:space="preserve">ИП Котлярова-Коневец Лариса Михайловна, </t>
  </si>
  <si>
    <t xml:space="preserve">ИП Кравцов Андрей Алеусандрович,  </t>
  </si>
  <si>
    <t xml:space="preserve">ИП Кравченко Марина Николаевна,  </t>
  </si>
  <si>
    <t xml:space="preserve">ИП Крайнюк Светлана Андреевна, </t>
  </si>
  <si>
    <t xml:space="preserve">ИП Красулина Руслана Викторовна, </t>
  </si>
  <si>
    <t xml:space="preserve">ИП Кривошеева Светлана Николаевна, </t>
  </si>
  <si>
    <t xml:space="preserve">ИП Кривцов Алексей Петрович,  </t>
  </si>
  <si>
    <t>ИП Кружко Лилия Павловна,</t>
  </si>
  <si>
    <t xml:space="preserve">ИП Крысоватая Светлана Владимировна, </t>
  </si>
  <si>
    <t xml:space="preserve">ИП Кукуева Айше Аблеевна          </t>
  </si>
  <si>
    <t xml:space="preserve">ИП Куприянова Наталья Петровна,  </t>
  </si>
  <si>
    <t xml:space="preserve">ИП Курта Ирина Александровна, </t>
  </si>
  <si>
    <t xml:space="preserve">ИП Кушнирук Александр Анатольевич, </t>
  </si>
  <si>
    <t xml:space="preserve">ИП Лабуз Снежана Витальевна     </t>
  </si>
  <si>
    <t xml:space="preserve">ИП Лавренко Инна Владимировна, </t>
  </si>
  <si>
    <t xml:space="preserve">ИП Лаврова Ирина Валерьевна, </t>
  </si>
  <si>
    <t xml:space="preserve">ИП Лаврова Наталья Александровна, </t>
  </si>
  <si>
    <t xml:space="preserve">ИП Ламаш Виктория Анатольевна,  </t>
  </si>
  <si>
    <t xml:space="preserve">ИП Лебедева Елена Михайловна,  </t>
  </si>
  <si>
    <t xml:space="preserve">ИП Левчук Андрей Павлович, </t>
  </si>
  <si>
    <t xml:space="preserve">ИП Левчук Андрей Павлович,  </t>
  </si>
  <si>
    <t xml:space="preserve">ИП Левчук Галина Ивановна, </t>
  </si>
  <si>
    <t>ИП Легкая Татьяна Васильевна,</t>
  </si>
  <si>
    <t xml:space="preserve">ИП Лешукова Светлана Викторовна </t>
  </si>
  <si>
    <t xml:space="preserve">ИП Либов Сергей Викторович           </t>
  </si>
  <si>
    <t xml:space="preserve">ИП Лихонина Людмила Ивановна, </t>
  </si>
  <si>
    <t xml:space="preserve">ИП Лобунец Дмитрий Александрович </t>
  </si>
  <si>
    <t xml:space="preserve">ИП Лохматова Наталья Викторовна </t>
  </si>
  <si>
    <t xml:space="preserve">ИП Лысенко Людмила Анатольевна, 
</t>
  </si>
  <si>
    <t xml:space="preserve">ИП Лысый Александр Петрович      </t>
  </si>
  <si>
    <t xml:space="preserve">ИП Лысый Александр Петрович     </t>
  </si>
  <si>
    <t xml:space="preserve">ИП Люманова Зарима Османовна, </t>
  </si>
  <si>
    <t xml:space="preserve">ИП Люманова Эльмаз Мамутовна   </t>
  </si>
  <si>
    <t xml:space="preserve">ИП Лящук Федор Эстаниславович, 
</t>
  </si>
  <si>
    <t xml:space="preserve">ИП Мазуренко Николай Викторович,  </t>
  </si>
  <si>
    <t xml:space="preserve">ИП Мазурова Бэла Моисеевна, </t>
  </si>
  <si>
    <t xml:space="preserve">ИП Мазурова Бэла Моисеевна,  </t>
  </si>
  <si>
    <t xml:space="preserve">ИП Максимиха Элла Александровна,  </t>
  </si>
  <si>
    <t xml:space="preserve">ИП Мальцева Елена Викторовна, </t>
  </si>
  <si>
    <t>ИП Мамбетов Расим Казимович,</t>
  </si>
  <si>
    <t xml:space="preserve">ИП Мамбетов Резван Ренатович, </t>
  </si>
  <si>
    <t xml:space="preserve">ИП Мамутова Ленуре Сеитвалиевна, </t>
  </si>
  <si>
    <t xml:space="preserve">ИП Манчаров Салман Наби Оглы   </t>
  </si>
  <si>
    <t xml:space="preserve">ИП Марценюк Наталья Ивановна    </t>
  </si>
  <si>
    <t>ИП Маслов Леонид Александрович,</t>
  </si>
  <si>
    <t xml:space="preserve">ИП Матюшонок Александр Александрович,  </t>
  </si>
  <si>
    <t xml:space="preserve">ИП Мельник Елена Юрьевна,  </t>
  </si>
  <si>
    <t>ИП Мельник Наталья Францевна,</t>
  </si>
  <si>
    <t>ИП Мельник Наталья Францевна</t>
  </si>
  <si>
    <t xml:space="preserve">ИП Мельникова Татьяна Богдановна, </t>
  </si>
  <si>
    <t>ИП Мельникова Татьяна Богдановна,</t>
  </si>
  <si>
    <t xml:space="preserve">ИП Меметов Энвер Серверович      </t>
  </si>
  <si>
    <t xml:space="preserve">ИП Мериуца Дмитрий Кириллович, </t>
  </si>
  <si>
    <t xml:space="preserve">ИП Минченко Алёна Богдановна,  </t>
  </si>
  <si>
    <t xml:space="preserve">ИП Мироничев Михаил Васильевич, </t>
  </si>
  <si>
    <t>ИП Мирошниченко Лилия Константиновна</t>
  </si>
  <si>
    <t xml:space="preserve">ИП Михова Людмила Владимировна </t>
  </si>
  <si>
    <t xml:space="preserve">ИП Моренберг Наталья Анатольевна </t>
  </si>
  <si>
    <t xml:space="preserve">ИП Морозова Елена Александровна, </t>
  </si>
  <si>
    <t xml:space="preserve">ИП Мосийчук Василий Мирославович </t>
  </si>
  <si>
    <t>ИП Мосийчук Василий Мирославович</t>
  </si>
  <si>
    <t xml:space="preserve">ИП Мошовец Ирина Михайловна       </t>
  </si>
  <si>
    <t xml:space="preserve">ИП Муждабаева Анифе Диляверовна </t>
  </si>
  <si>
    <t xml:space="preserve">ИП Муляр Мария Ивановна            </t>
  </si>
  <si>
    <t xml:space="preserve">ИП Мустафаев Ленур Ахмедович    </t>
  </si>
  <si>
    <t>ИП Мустафаева Эмине Садыховна</t>
  </si>
  <si>
    <t xml:space="preserve">ИП Мусулевский Виктор Михайлович,  </t>
  </si>
  <si>
    <t xml:space="preserve">ИП Мухамедова Фирдас Исламовна,  </t>
  </si>
  <si>
    <t xml:space="preserve">ИП Мушинская Виктория Васильевна,  </t>
  </si>
  <si>
    <t xml:space="preserve">ИП Наджафов Рафиг Наджаф оглы </t>
  </si>
  <si>
    <t xml:space="preserve">ИП Наконечная Лариса Петровна  </t>
  </si>
  <si>
    <t xml:space="preserve">ИП Нафеев Айдер Диляверович </t>
  </si>
  <si>
    <t xml:space="preserve">ИП Недов Дмитрий Владимирович,  </t>
  </si>
  <si>
    <t xml:space="preserve">ИП Некрасов Владимир Михайлович </t>
  </si>
  <si>
    <t xml:space="preserve">ИП Низеева Людмила Валерьевна,  </t>
  </si>
  <si>
    <t xml:space="preserve">ИП Новак Андрей Анатольевич      </t>
  </si>
  <si>
    <t xml:space="preserve">ИП Новиков Виктор Владимирович,  </t>
  </si>
  <si>
    <t xml:space="preserve">ИП Новицкий Владимир Викторович, </t>
  </si>
  <si>
    <t xml:space="preserve">ИП Новосад Людмила Викторовна   </t>
  </si>
  <si>
    <t xml:space="preserve">ИП Новоселова Антонина Федосовна </t>
  </si>
  <si>
    <t xml:space="preserve">ИП Овдий Галина Анатольевна,  </t>
  </si>
  <si>
    <t xml:space="preserve">ИП Овсиенко Юлия Анатольевна  </t>
  </si>
  <si>
    <t xml:space="preserve">ИП Огонян Роберт Манвелович     </t>
  </si>
  <si>
    <t xml:space="preserve">ИП Огонян Роберт Манвелович      </t>
  </si>
  <si>
    <t xml:space="preserve">ИП Ольшевский Сергей Иванович   </t>
  </si>
  <si>
    <t xml:space="preserve">ИП Омельчук Анатолий Иванович   </t>
  </si>
  <si>
    <t xml:space="preserve">ИП Оноприенко Людмила Андреевна, </t>
  </si>
  <si>
    <t xml:space="preserve">ИП Орлянская Инна Ивановна, </t>
  </si>
  <si>
    <t xml:space="preserve">ИП Османов Дамир Вейисович,  </t>
  </si>
  <si>
    <t xml:space="preserve">ИП Османов Руслан Рашидович, </t>
  </si>
  <si>
    <t>ИП Остапенко Наталья Степановна,</t>
  </si>
  <si>
    <t xml:space="preserve">ИП Островский Александр Васильевич, </t>
  </si>
  <si>
    <t xml:space="preserve">ИП Остюченко Анатолий Николаевич </t>
  </si>
  <si>
    <t xml:space="preserve">ИП Отюський Александр Викторович, </t>
  </si>
  <si>
    <t>ИП Павленко Виталий Алексеевич,</t>
  </si>
  <si>
    <t xml:space="preserve">ИП Павленко Оксана Евгеньевна, </t>
  </si>
  <si>
    <t>ИП Павловская Евгения Викторовна,</t>
  </si>
  <si>
    <t xml:space="preserve">ИП Пазий Елена Петровна </t>
  </si>
  <si>
    <t xml:space="preserve">ИП Пархоменко Сергей Николаевич </t>
  </si>
  <si>
    <t xml:space="preserve">ИП Пержинский Евгений Адольфович, </t>
  </si>
  <si>
    <t xml:space="preserve">ИП Петренко Вадим Анатольевич, </t>
  </si>
  <si>
    <t xml:space="preserve">ИП Петрук Владимир Адамович, </t>
  </si>
  <si>
    <t xml:space="preserve">ИП Пинчук Людмила Васильевна     </t>
  </si>
  <si>
    <t xml:space="preserve">ИП Пискарев Артем Николаевич,  </t>
  </si>
  <si>
    <t>ИП Пискарев Николай Павлович,</t>
  </si>
  <si>
    <t xml:space="preserve">ИП Пихичук Вера Григорьевна, </t>
  </si>
  <si>
    <t xml:space="preserve">ИП Плахотина Галина Петровна,  </t>
  </si>
  <si>
    <t>ИП  Плахотник Ирина Валентиновна,</t>
  </si>
  <si>
    <t xml:space="preserve">ИП  Плахотник Ирина Валентиновна, </t>
  </si>
  <si>
    <t xml:space="preserve">ИП Порожнетов Петр Яковлевич, </t>
  </si>
  <si>
    <t xml:space="preserve">ИП Постоев Виталий Анатольевич </t>
  </si>
  <si>
    <t>ИП Потапова Дилара Энверовна</t>
  </si>
  <si>
    <t xml:space="preserve">ИП Потапова Дилара Энверовна </t>
  </si>
  <si>
    <t xml:space="preserve">ИП Потриденный Борис Дмитриевич, </t>
  </si>
  <si>
    <t>ИП Призова Ульяна Владимировна,</t>
  </si>
  <si>
    <t xml:space="preserve">ИП Приходай Владимир Сергеевич, </t>
  </si>
  <si>
    <t xml:space="preserve">ИП Приходько Оксана Александровна, </t>
  </si>
  <si>
    <t xml:space="preserve">ИП Прокопчук Раиса Евгеньевна   </t>
  </si>
  <si>
    <t>ИП Прядко Станислав Юрьевич,</t>
  </si>
  <si>
    <t xml:space="preserve">ИП Пучар Талят Бекирович            </t>
  </si>
  <si>
    <t xml:space="preserve">ИП РАНГАЕВА АЛЛА ГРИГОРЬЕВНА,  </t>
  </si>
  <si>
    <t xml:space="preserve">ИП Расулов Аслан Мадад Оглы </t>
  </si>
  <si>
    <t xml:space="preserve">ИП РАСУЛОВ АХМЕД МАДАТ ОГЛЫ, </t>
  </si>
  <si>
    <t xml:space="preserve">ИП Расулов Расим Мадад Оглы, </t>
  </si>
  <si>
    <t xml:space="preserve">ИП РАСУЛОВ САИД АХМЕД ОГЛЫ, </t>
  </si>
  <si>
    <t>ИП Расулов Шафакат Джумшуд Оглы,</t>
  </si>
  <si>
    <t xml:space="preserve">ИП Расулов Шафакат Джумшуд Оглы, </t>
  </si>
  <si>
    <t xml:space="preserve">ИП РАСУЛОВА ГЮНАЙ АХМЕД КЫЗЫ, </t>
  </si>
  <si>
    <t xml:space="preserve">ИП РЕДЬКА ЛЮДМИЛА ВАСИЛЬЕВНА, </t>
  </si>
  <si>
    <t xml:space="preserve">ИП Репенко Татьяна Владимировна </t>
  </si>
  <si>
    <t xml:space="preserve">ИП РЕПИН ИВАН ВЛАДИМИРОВИЧ,  </t>
  </si>
  <si>
    <t xml:space="preserve">ИП РЕПИН ИВАН ВЛАДИМИРОВИЧ, </t>
  </si>
  <si>
    <t xml:space="preserve">ИП Репина Ирина Игоревна </t>
  </si>
  <si>
    <t xml:space="preserve">ИП Решатов Сердар Бахтиярович  </t>
  </si>
  <si>
    <t xml:space="preserve">ИП Романчук Ростислав Валентинович </t>
  </si>
  <si>
    <t>ИП РОМАШКО НАДЕЖДА ЕГОРОВНА,</t>
  </si>
  <si>
    <t xml:space="preserve">ИП РОМАШКО НАДЕЖДА ЕГОРОВНА, </t>
  </si>
  <si>
    <t xml:space="preserve">ИП Руденко Ольга Николаевна </t>
  </si>
  <si>
    <t xml:space="preserve">ИП Рябинина Татьяна Викторовна  </t>
  </si>
  <si>
    <t xml:space="preserve">ИП РЯБУХИНА АННА ФЕДОРОВНА,  </t>
  </si>
  <si>
    <t xml:space="preserve">ИП Савченко Олег Юрьевич, </t>
  </si>
  <si>
    <t xml:space="preserve">ИП Савченко Ольга Александровна,  </t>
  </si>
  <si>
    <t xml:space="preserve">ИП Савченко Ольга Александровна, </t>
  </si>
  <si>
    <t xml:space="preserve">ИП САВЧУК ЮРИЙ ВИКТОРОВИЧ,  </t>
  </si>
  <si>
    <t>ИП САЙФУТДИНОВ ВИКТОР НАЖИМОВИЧ,</t>
  </si>
  <si>
    <t xml:space="preserve">ИП Салманова Елена Владимировна </t>
  </si>
  <si>
    <t xml:space="preserve">ИП Самардак Светлана Владимировна, </t>
  </si>
  <si>
    <t xml:space="preserve">ИП Санец Любовь Николаевна      </t>
  </si>
  <si>
    <t>ИП Саракаев Айдер Энверович,</t>
  </si>
  <si>
    <t xml:space="preserve">ИП Саулит Валентина Петровна        </t>
  </si>
  <si>
    <t xml:space="preserve">ИП САУТИН ИГОРЬ АЛЕКСАНДРОВИЧ, </t>
  </si>
  <si>
    <t xml:space="preserve">ИП САУТИНА ТАТЬЯНА АЛЕКСЕЕВНА, </t>
  </si>
  <si>
    <t xml:space="preserve">ИП Сафонов Андрей Васильевич </t>
  </si>
  <si>
    <t xml:space="preserve">ИП Сахарук Юрий Алексеевич; </t>
  </si>
  <si>
    <t xml:space="preserve">ИП СВИДЕРСКАЯ ИРИНА ПЕТРОВНА </t>
  </si>
  <si>
    <t>ИП Свирибчук Аурика Васильевна,</t>
  </si>
  <si>
    <t xml:space="preserve">ИП Свирибчук Аурика Васильевна, </t>
  </si>
  <si>
    <t xml:space="preserve">ИП Свирибчук Аурика Васильевна,  </t>
  </si>
  <si>
    <t xml:space="preserve">ИП Свиридюк Полина Алексеевна   </t>
  </si>
  <si>
    <t xml:space="preserve">ИП Свистун Наталья Петровна,  </t>
  </si>
  <si>
    <t xml:space="preserve">ИП СВИТЕЛЬСКИЙ АНДРЕЙ ПЕТРОВИЧ,  </t>
  </si>
  <si>
    <t xml:space="preserve">ИП Седов Дмитрий Викторович </t>
  </si>
  <si>
    <t xml:space="preserve">ИП Сейдалиев Риза Меджитович    </t>
  </si>
  <si>
    <t>ИП Сейтасманова Наталья Владимировна</t>
  </si>
  <si>
    <t xml:space="preserve">ИП СЕИТМАМБЕТОВ ФАРИХ РУСТЕМОВИЧ </t>
  </si>
  <si>
    <t>ИП СЕИТМАМБЕТОВ ФАРИХ РУСТЕМОВИЧ</t>
  </si>
  <si>
    <t xml:space="preserve">ИП Селимшаев Алим Назимович    </t>
  </si>
  <si>
    <t xml:space="preserve">ИП Сердюк Любовь Ивановна        </t>
  </si>
  <si>
    <t xml:space="preserve">ИП СИВОПЛЯС НАТАЛИЯ ДМИТРИЕВНА, </t>
  </si>
  <si>
    <t xml:space="preserve">ИП Сидаметова Лариса Ивановна   </t>
  </si>
  <si>
    <t xml:space="preserve">ИП СИДОРЕНКО НАТАЛИЯ АЛЕКСАНДРОВНА,  </t>
  </si>
  <si>
    <t xml:space="preserve">ИП Сикольчук Виктория Гаррьевна, </t>
  </si>
  <si>
    <t xml:space="preserve">ИП Симонова Татьяна Борисовна </t>
  </si>
  <si>
    <t xml:space="preserve">ИП СЛОБОДАНЮК ОКСАНА СЕРГЕЕВНА, </t>
  </si>
  <si>
    <t xml:space="preserve">ИП Слышинская Надежда Валентиновна, </t>
  </si>
  <si>
    <t xml:space="preserve">ИП СЛЮСАРЕНКО ВЛАДИСЛАВ НИКОЛАЕВИЧ,  </t>
  </si>
  <si>
    <t xml:space="preserve">ИП СОКОЛ НАТАЛЬЯ ЮРЬЕВНА, </t>
  </si>
  <si>
    <t>ИП Соловатова Людмила Владимировна,</t>
  </si>
  <si>
    <t xml:space="preserve">ИП СТАФИЙ ЮЛИЯ АРКАДЬЕВНА, </t>
  </si>
  <si>
    <t xml:space="preserve">ИП Стегура Александр Иванович,  </t>
  </si>
  <si>
    <t xml:space="preserve">ИП Стегура Александр Иванович, </t>
  </si>
  <si>
    <t xml:space="preserve">ИП Степаненко Олег Викторович, </t>
  </si>
  <si>
    <t xml:space="preserve">ИП СТЕПАНЕНКО СЕРГЕЙ ВИКТОРОВИЧ </t>
  </si>
  <si>
    <t xml:space="preserve">ИП Степанов Владислав Викторович, </t>
  </si>
  <si>
    <t xml:space="preserve">ИП Стороженко Алексей Викторович </t>
  </si>
  <si>
    <t xml:space="preserve">ИП СУЛЬСКАЯ НАТАЛЬЯ ЛЕОНТЬЕВНА,  </t>
  </si>
  <si>
    <t xml:space="preserve">ИП Сурмач Александр Викторович, </t>
  </si>
  <si>
    <t>ИП Сурмач Александр Викторович,</t>
  </si>
  <si>
    <t xml:space="preserve">ИП Суровой Евгений Эдуардович,  </t>
  </si>
  <si>
    <t xml:space="preserve">ИП СУХЕНКО АЛЁНА ВЛАДИМИРОВНА, </t>
  </si>
  <si>
    <t xml:space="preserve">ИП Сушко Дмитрий Владимирович, </t>
  </si>
  <si>
    <t xml:space="preserve">ИП СУШКОВА ЕЛЕНА ВИКТОРОВНА </t>
  </si>
  <si>
    <t xml:space="preserve">ИП ТАЙМАЗОВА ЭЛЬМИРА, </t>
  </si>
  <si>
    <t>ИП Таирова Джевайр Ибрагимовна</t>
  </si>
  <si>
    <t xml:space="preserve">ИП Тарасюк Ирина Ивановна, </t>
  </si>
  <si>
    <t xml:space="preserve">ИП Тартаринов Дмитрий Владимирович </t>
  </si>
  <si>
    <t xml:space="preserve">ИП ТЕРНОВАЯ НИНА СЕРГЕЕВНА, </t>
  </si>
  <si>
    <t xml:space="preserve">ИП Тертычная Наталия Викторовна;  </t>
  </si>
  <si>
    <t xml:space="preserve">ИП Тефиков Рустам Зебурович       </t>
  </si>
  <si>
    <t xml:space="preserve">ИП Ткачевский Валентин Дмитриевич,  </t>
  </si>
  <si>
    <t xml:space="preserve">ИП Ткачук Людмила Николаевна     </t>
  </si>
  <si>
    <t xml:space="preserve">ИП Токаренко Виктор Сергеевич     </t>
  </si>
  <si>
    <t xml:space="preserve">ИП Токаренко Виктор Сергеевич    </t>
  </si>
  <si>
    <t xml:space="preserve">ИП Толовирко Алексей Юрьевич     </t>
  </si>
  <si>
    <t xml:space="preserve">ИП Толовирко Юрий Георгиевич     </t>
  </si>
  <si>
    <t xml:space="preserve">ИП Толовирко Юрий Георгиевич    </t>
  </si>
  <si>
    <t xml:space="preserve">ИП ТОПОЛЬ ВИКТОРИЯ ВЛАДИМИРОВНА,  </t>
  </si>
  <si>
    <t xml:space="preserve">ИП Тошматов Алишер Абдурахманович </t>
  </si>
  <si>
    <t>ИП Тошматов Алишер Абдурахманович</t>
  </si>
  <si>
    <t xml:space="preserve">ИП ТОШМАТОВА (КАЛИНИНА) ЭСМА АБДУРАХМАНОВНА </t>
  </si>
  <si>
    <t xml:space="preserve">ИП Трачук Юрий Александрович   </t>
  </si>
  <si>
    <t>ИП Тригуб Людмила Николаевна</t>
  </si>
  <si>
    <t xml:space="preserve">ИП ТРУШКО ЗАЛИНА СЕРВЕРОВНА,  </t>
  </si>
  <si>
    <t xml:space="preserve">ИП ТУЗЛУКОВА ЛЮДМИЛА ВЛАДИМИРОВНА, </t>
  </si>
  <si>
    <t xml:space="preserve">ИП Тымнюк Анжелика Евгеньевна; </t>
  </si>
  <si>
    <t xml:space="preserve">ИП Улицкая Светлана Ивановна, </t>
  </si>
  <si>
    <t xml:space="preserve">ИП Улицкая Светлана Ивановна,  </t>
  </si>
  <si>
    <t xml:space="preserve">ИП УМЕРОВ НАРИМАН ХАЛИЛОВИЧ,  </t>
  </si>
  <si>
    <t xml:space="preserve">ИП УМЕРОВА ЗАРЕМА ШУКРИЕВНА, </t>
  </si>
  <si>
    <t xml:space="preserve">ИП Умерова Надежда Андреевна, </t>
  </si>
  <si>
    <t xml:space="preserve">ИП Умерова Надежда Андреевна,  </t>
  </si>
  <si>
    <t xml:space="preserve">ИП Усатая Ирина Петровна             </t>
  </si>
  <si>
    <t xml:space="preserve">ИП Усынин Виктор Владимирович,  </t>
  </si>
  <si>
    <t xml:space="preserve">ИП Ухин Александр Александрович, </t>
  </si>
  <si>
    <t xml:space="preserve">ИП Федоров Андрей Владимирович, </t>
  </si>
  <si>
    <t xml:space="preserve">ИП Федоров Николай Николаевич, </t>
  </si>
  <si>
    <t xml:space="preserve">ИП Феклушина Людмила Викторовна,  </t>
  </si>
  <si>
    <t xml:space="preserve">ИП Фератова Эвилина Энверовна, </t>
  </si>
  <si>
    <t xml:space="preserve">ИП ФИЛИППОВА СВЕТЛАНА АЛЕКСАНДРОВНА, </t>
  </si>
  <si>
    <t xml:space="preserve">ИП Флотский Иван Владимирович   </t>
  </si>
  <si>
    <t>ИП Франчук Анастасия Валерьевна</t>
  </si>
  <si>
    <t xml:space="preserve">ИП ФРОЛОВА ЛАРИСА АЛЕКСАНДРОВНА, </t>
  </si>
  <si>
    <t xml:space="preserve">ИП ФРОНЯ НАТАЛЬЯ ВЛАДИМИРОВНА, </t>
  </si>
  <si>
    <t xml:space="preserve">ИП ФРОНЯ НИКОЛАЙ ТИМОФЕЕВИЧ,  </t>
  </si>
  <si>
    <t xml:space="preserve">ИП Хавхун Елена Юрьевна; </t>
  </si>
  <si>
    <t xml:space="preserve">ИП ХАКИМОВА ОЛИЯ ПРИМОВНА,  </t>
  </si>
  <si>
    <t xml:space="preserve">ИП Халатян Агарон Амаякович      </t>
  </si>
  <si>
    <t xml:space="preserve">ИП Халик Елена Руслановна        </t>
  </si>
  <si>
    <t xml:space="preserve">ИП Харачих Ленара Таировна,  </t>
  </si>
  <si>
    <t xml:space="preserve">ИП Харченко Анна Петровна, </t>
  </si>
  <si>
    <t>ИП Харченко Анна Петровна,</t>
  </si>
  <si>
    <t xml:space="preserve">ИП Харченко Виктор Алексеевич, </t>
  </si>
  <si>
    <t>ИП Харьковская Наталья Васильевна,</t>
  </si>
  <si>
    <t xml:space="preserve">ИП Хачанян Артур Эдуардович, </t>
  </si>
  <si>
    <t xml:space="preserve">ИП Хрычев Александр Николаевич   </t>
  </si>
  <si>
    <t xml:space="preserve">ИП ХРЫЧЕВА ЛАРИСА НИКОЛАЕВНА, </t>
  </si>
  <si>
    <t xml:space="preserve">ИП Хрычева Оксана Николаевна,  </t>
  </si>
  <si>
    <t xml:space="preserve">ИП ЧЕРНИКОВА ЛЮДМИЛА ВЛАДИМИРОВНА,  </t>
  </si>
  <si>
    <t xml:space="preserve">ИП ЧЕРНЫШЕВА МАРИНА АНАТОЛЬЕВНА, </t>
  </si>
  <si>
    <t xml:space="preserve">ИП Чернюк Людмила Юрьевна, </t>
  </si>
  <si>
    <t>ИП ЧЕЧИНА ВАЛЕНТИНА ВИКТОРОВНА.</t>
  </si>
  <si>
    <t xml:space="preserve">ИП ЧЕЧИНА ВАЛЕНТИНА ВИКТОРОВНА. </t>
  </si>
  <si>
    <t xml:space="preserve">ИП Читая Виктория Викторовна,  </t>
  </si>
  <si>
    <t xml:space="preserve">ИП Читая Ромео Анзорович  </t>
  </si>
  <si>
    <t xml:space="preserve">ИП ЧУБАР ОКСАНА ВЛАДИМИРОВНА, </t>
  </si>
  <si>
    <t xml:space="preserve">ИП Чумак Тамара Яковлевна </t>
  </si>
  <si>
    <t xml:space="preserve">ИП ШАДУРА СВЕТЛАНА ГРИГОРЬЕВНА, </t>
  </si>
  <si>
    <t xml:space="preserve">ИП Шахназарян Маняк Пушкиновна   </t>
  </si>
  <si>
    <t xml:space="preserve">ИП Шевчук Наталья Викторовна, </t>
  </si>
  <si>
    <t xml:space="preserve">ИП Шевчук Неля Анатольевна,  </t>
  </si>
  <si>
    <t>ИП ШЕИНА ОКСАНА ВЛАДИМИРОВНА,</t>
  </si>
  <si>
    <t xml:space="preserve">ИП ШЕИНА ОКСАНА ВЛАДИМИРОВНА, </t>
  </si>
  <si>
    <t xml:space="preserve">ИП ШКУРО ГЕОРГИЙ МИХАЙЛОВИЧ, </t>
  </si>
  <si>
    <t xml:space="preserve">ИП ШОСТАК ЕВГЕНИЙ ЮРЬЕВИЧ, </t>
  </si>
  <si>
    <t xml:space="preserve">ИП Штельмах Максим  Владимирович </t>
  </si>
  <si>
    <t xml:space="preserve">ИП Штоп Александр Андреевич, </t>
  </si>
  <si>
    <t xml:space="preserve">ИП Штука Виктор Анатольевич </t>
  </si>
  <si>
    <t>ИП Шульга Оксана</t>
  </si>
  <si>
    <t xml:space="preserve">ИП Щербакова Ольга Петровна    </t>
  </si>
  <si>
    <t xml:space="preserve">ИП ЭМИР-АСАН НАЗЛИ НАРИМАНОВНА, </t>
  </si>
  <si>
    <t xml:space="preserve">ИП Эндакова Светлана Ульяновна, </t>
  </si>
  <si>
    <t xml:space="preserve">ИП Юдин Олег Евгеньевич,  </t>
  </si>
  <si>
    <t xml:space="preserve">ИП Юрченко Людмила Владимировна  </t>
  </si>
  <si>
    <t xml:space="preserve">ИП ЮСУПОВА ЛИЛЯ КЕМАЛОВНА, </t>
  </si>
  <si>
    <t xml:space="preserve">ИП Якимчик Оксана Николаевна      </t>
  </si>
  <si>
    <t xml:space="preserve">ИП Якимчик Оксана Николаевна   </t>
  </si>
  <si>
    <t xml:space="preserve">ИП Яременко Лариса Васильевна,  </t>
  </si>
  <si>
    <t xml:space="preserve">ИП Ярмолюк Наталья Петровна, </t>
  </si>
  <si>
    <t xml:space="preserve">ИП Ясинецкая Валентина Николаевна, </t>
  </si>
  <si>
    <t xml:space="preserve">ИП ЯСТРЕБ СЕРГЕЙ НИКОЛАЕВИЧ, </t>
  </si>
  <si>
    <t>ИП Ястремский Виктор Францевич,</t>
  </si>
  <si>
    <t xml:space="preserve">ОБЩЕСТВО С ОГРАНИЧЕННОЙ ОТВЕТСТВЕННОСТЬЮ "Бакальский берег" </t>
  </si>
  <si>
    <t xml:space="preserve">ОБЩЕСТВО С ОГРАНИЧЕННОЙ ОТВЕТСТВЕННОСТЬЮ "ИКСА"      </t>
  </si>
  <si>
    <t xml:space="preserve">ОБЩЕСТВО С ОГРАНИЧЕННОЙ ОТВЕТСТВЕННОСТЬЮ "КР КИЕВ" </t>
  </si>
  <si>
    <t xml:space="preserve">ОБЩЕСТВО С ОГРАНИЧЕННОЙ ОТВЕТСТВЕННОСТЬЮ "КУЛИНАР 17",  </t>
  </si>
  <si>
    <t xml:space="preserve">Общество с ограниченной ответственностью "МИТРА"      </t>
  </si>
  <si>
    <t xml:space="preserve">ОБЩЕСТВО С ОГРАНИЧЕННОЙ ОТВЕТСТВЕННОСТЬЮ "РОДНИК" </t>
  </si>
  <si>
    <t xml:space="preserve">ОБЩЕСТВО С ОГРАНИЧЕННОЙ ОТВЕТСТВЕННОСТЬЮ "ЭДЕЛЬВЕЙС" </t>
  </si>
  <si>
    <t xml:space="preserve">Общество с Ограниченой Ответственностью "Империя" </t>
  </si>
  <si>
    <t xml:space="preserve">ООО  "Велеса Плюс" </t>
  </si>
  <si>
    <t xml:space="preserve">ООО "Волна-2",  </t>
  </si>
  <si>
    <t xml:space="preserve">ООО "Герои Перекопа", </t>
  </si>
  <si>
    <t xml:space="preserve">ООО "Карпаты", </t>
  </si>
  <si>
    <t xml:space="preserve">ООО "Людмила"  </t>
  </si>
  <si>
    <t>ООО "Людмила" (</t>
  </si>
  <si>
    <t xml:space="preserve">ООО "Людмила" </t>
  </si>
  <si>
    <t xml:space="preserve">ИП МУРАХАС ИЛЬЯС МАММЕТОВИЧ,  </t>
  </si>
  <si>
    <t xml:space="preserve">ИП Кинзирская Алла Владимировна </t>
  </si>
  <si>
    <t xml:space="preserve">ИП Солдатов Юрий Юрьевич </t>
  </si>
  <si>
    <t xml:space="preserve">ИП Солдатов Юрий Юрьевич  </t>
  </si>
  <si>
    <t xml:space="preserve">ИП Аласкаров Аловсат Магамед Оглы        </t>
  </si>
  <si>
    <t xml:space="preserve">ИП Куль Валерий Павлович </t>
  </si>
  <si>
    <t xml:space="preserve">ИП КФХ Будько Ирина Александровна </t>
  </si>
  <si>
    <t xml:space="preserve">ИП Мельничук Максим Юрьевич </t>
  </si>
  <si>
    <t xml:space="preserve">296000, Российская Федерация, Республика Крым, г. Красноперекопск, 50 лет Победы ул.,                 </t>
  </si>
  <si>
    <t xml:space="preserve">ИП Ким Алексей Ефимович </t>
  </si>
  <si>
    <t xml:space="preserve">ИП БЕЛЕВИЧ ОКСАНА АНАТОЛЬЕВНА, </t>
  </si>
  <si>
    <t xml:space="preserve">ИП Бндаренко Александр Сергеевич </t>
  </si>
  <si>
    <t>ИП Дуран Эльвира Асановна,</t>
  </si>
  <si>
    <t xml:space="preserve">ИП ИЛЬИН ИГОРЬ ВИКТОРОВИЧ, </t>
  </si>
  <si>
    <t xml:space="preserve">ИП Корж Дмитрий Геннадьевич </t>
  </si>
  <si>
    <t xml:space="preserve">ИП ЛАВРЕНЦОВА ТАТЬЯНА ЕВГЕНЬЕВНА,  </t>
  </si>
  <si>
    <t xml:space="preserve">ИП Литвинюк Наталья Ивановна </t>
  </si>
  <si>
    <t xml:space="preserve">ИП МЯКУШИН АНДРЕЙ АЛЕКСАНДРОВИЧ </t>
  </si>
  <si>
    <t xml:space="preserve">ИП Мякушин Андрей Александрович, </t>
  </si>
  <si>
    <t xml:space="preserve">ИП Новацкий Николай Николаевич, </t>
  </si>
  <si>
    <t xml:space="preserve">ИП Рябенко Светлана Петровна      </t>
  </si>
  <si>
    <t>ИП РЯБЕНКО СВЕТЛАНА ПЕТРОВНА</t>
  </si>
  <si>
    <t xml:space="preserve">ИП Селимшаев Рустем Фахрединович </t>
  </si>
  <si>
    <t xml:space="preserve">ИП СЕМЕНОВ АЛЕКСАНДР МИХАЙЛОВИЧ, </t>
  </si>
  <si>
    <t>ИП СМОЛЯКОВА НАТАЛЬЯ ГРИГОРЬЕВНА,</t>
  </si>
  <si>
    <t xml:space="preserve">ИП Халоян Кристина Рубеновна     </t>
  </si>
  <si>
    <t xml:space="preserve">ИП Чувичкин Сергей Владимирович, </t>
  </si>
  <si>
    <t xml:space="preserve">ИП Яковлева Римма Александровна </t>
  </si>
  <si>
    <t xml:space="preserve">ОБЩЕСТВО С ОГРАНИЧЕННОЙ ОТВЕТСТВЕННОСТЬЮ "ИНВЕСТТОРГ" </t>
  </si>
  <si>
    <t xml:space="preserve">КРИВЦОВ АЛЕКСЕЙ ПЕТРОВИЧ </t>
  </si>
  <si>
    <t xml:space="preserve">ИП Заболотный Николай Владимирович,  </t>
  </si>
  <si>
    <t xml:space="preserve">ИП Заболотный Николай Владимирович, </t>
  </si>
  <si>
    <t>магазин "ЗооДом"</t>
  </si>
  <si>
    <t>добыча гидробионтов</t>
  </si>
  <si>
    <t>добыча и упаковка гидробионтов</t>
  </si>
  <si>
    <t>Республика Крым, г. Армянск, с. Суворово, Батова ул., д. 6, убойная площадка КРС</t>
  </si>
  <si>
    <t>96050, Российская Федерация, Республика Крым, Красноперекопский район, с. Полтавское, Первомайская ул., д. 31,</t>
  </si>
  <si>
    <t>ИП Марков Юрий Сергеевич</t>
  </si>
  <si>
    <t>Российская Федерация, Республика Крым, Красноперекопский район, с. Ишунь, Октябрьская ул., д. 48 А, Производство осетровых рыб ,Цех по переработке и производству икры осетровых рыб</t>
  </si>
  <si>
    <t>пруд,  выпуск икры осетровых рыб</t>
  </si>
  <si>
    <t xml:space="preserve">предприятия общественного питания,  </t>
  </si>
  <si>
    <t xml:space="preserve">296012, Российская Федерация, Республика Крым, г. Армянск, Симферопольская ул., д. 5, </t>
  </si>
  <si>
    <t>ИП  ХАЛИЛОВА АННА ХАЛИЛОВНА</t>
  </si>
  <si>
    <t>добыча гидробионтов для производства кормов</t>
  </si>
  <si>
    <t>цех по производству кормов для непродуктивных животных</t>
  </si>
  <si>
    <t xml:space="preserve"> ОБЩЕСТВО С ОГРАНИЧЕННОЙ ОТВЕТСТВЕННОСТЬЮ "ДРУЖБА НАРОДОВ" ( 297012, Российская Федерация, Республика Крым, Красногвардейский район, с. Петровка, Общественный центр кв-л, д. ДОМ 2) </t>
  </si>
  <si>
    <t>9105009536</t>
  </si>
  <si>
    <t>1159102010528</t>
  </si>
  <si>
    <t>Российская Федерация, Республика Крым, Красногвардейский район, с. Кремневка, Хозяйственная зона, 3, СТФ №6/1</t>
  </si>
  <si>
    <t>свиноводческие предприятия</t>
  </si>
  <si>
    <t>Российская Федерация, Республика Крым, Красногвардейский район, с. Кремневка, Хозяйственная зона, д.4, СТФ №6/2</t>
  </si>
  <si>
    <t>Российская Федерация, Республика Крым, Красногвардейский район, с. Миролюбовка, Хозяйственная зона, д.7, СТФ №4</t>
  </si>
  <si>
    <t>Российская Федерация, Республика Крым, Красногвардейский район, с. Новоэстония, Хозяйственная зона, д.4, СТФ №3</t>
  </si>
  <si>
    <t>Российская Федерация, Республика Крым, Красногвардейский район, с. Новоэстония, Хозяйственная зона, д. 4а, конеферма</t>
  </si>
  <si>
    <t>ипподромы, конюшни</t>
  </si>
  <si>
    <t>Российская Федерация, Республика Крым, Красногвардейский район, с. Пушкино, Железнодорожная ул., д. 33, овцеферма</t>
  </si>
  <si>
    <t>предприятия по разведению и содержанию животных (КРС, МРС, лошадей, лосей, маралов)</t>
  </si>
  <si>
    <t>Российская Федерация, Республика Крым, Красногвардейский район, с. Новоэстония, хозяйственная зона д.1, крематор</t>
  </si>
  <si>
    <t xml:space="preserve">АКЦИОНЕРНОЕ ОБЩЕСТВО «ДРУЖБА НАРОДОВ НОВА» ( 297000, Российская Федерация, Республика Крым, Красногвардейский район, пгт. Красногвардейское, Полевая ул., д. ДОМ 7) </t>
  </si>
  <si>
    <t>9105005771</t>
  </si>
  <si>
    <t>1149102128878</t>
  </si>
  <si>
    <t>Российская Федерация, Республика Крым, Красногвардейский район, с. Новоэстония, Птицефабрика №1</t>
  </si>
  <si>
    <t>птицеводческие предприятия</t>
  </si>
  <si>
    <t>Российская Федерация, Республика Крым, Красногвардейский район, с. Новоэстония, Инкубатор № 2</t>
  </si>
  <si>
    <t>Российская Федерация, Республика Крым, Красногвардейский район, с. Петровка, инкубатор №3</t>
  </si>
  <si>
    <t>Российская Федерация, Республика Крым, Красногвардейский район, пгт. Красногвардейское, Полевая ул., д. 7, птицекомбинат</t>
  </si>
  <si>
    <t>Российская Федерация, Республика Крым, Джанкойский район, пгт. Вольное</t>
  </si>
  <si>
    <t xml:space="preserve">ОБЩЕСТВО С ОГРАНИЧЕННОЙ ОТВЕТСТВЕННОСТЬЮ "АЗОВЧАНЕ" ( 296178, Российская Федерация, Республика Крым, Джанкойский район, пгт. Азовское, Проездная ул., д. ДОМ 10) </t>
  </si>
  <si>
    <t>9105006172</t>
  </si>
  <si>
    <t>1149102135181</t>
  </si>
  <si>
    <t>Российская Федерация, Республика Крым, Джанкойский район, пгт. Азовское, Проездная ул., д. 10</t>
  </si>
  <si>
    <t>мясоперерабатывающие предприятия (полного/неполного цикла)</t>
  </si>
  <si>
    <t xml:space="preserve">ОБЩЕСТВО С ОГРАНИЧЕННОЙ ОТВЕТСТВЕННОСТЬЮ "СП "ОКТЯБРЬСКОЕ" ( 297036, Российская Федерация, Республика Крым, Красногвардейский район, с. Полтавка, Центральная ул., д. ДОМ 1) </t>
  </si>
  <si>
    <t>9105001047</t>
  </si>
  <si>
    <t>1149102048260</t>
  </si>
  <si>
    <t>Российская Федерация, Республика Крым, Красногвардейский район, с. Полтавка, птицефабрика</t>
  </si>
  <si>
    <t>Российская Федерация, Республика Крым, Красногвардейский район, с. Комаровка, бойня</t>
  </si>
  <si>
    <t>боенские предприятия</t>
  </si>
  <si>
    <t>Российская Федерация, Республика Крым, Красногвардейский район, с. Полтавка, крематор</t>
  </si>
  <si>
    <t xml:space="preserve">ОБЩЕСТВО С ОГРАНИЧЕННОЙ ОТВЕТСТВЕННОСТЬЮ "ПТИЦЕФАБРИКА "НОВОРОССИЙСК" ( 353960, Российская Федерация, Краснодарский край, г. Новороссийск, с. Цемдолина, Красина ул., д. ДОМ Б/Н) </t>
  </si>
  <si>
    <t>2315210968</t>
  </si>
  <si>
    <t>1192375021805</t>
  </si>
  <si>
    <t>Российская Федерация, Республика Крым, Красногвардейский район, с. Полтавка, птицеводческая бригада №2, крематор</t>
  </si>
  <si>
    <t>Российская Федерация, Республика Крым, Красногвардейский район, с. Полтавка, птицеводческая бригада №2</t>
  </si>
  <si>
    <t>910506442572</t>
  </si>
  <si>
    <t>315910200243897</t>
  </si>
  <si>
    <t>Российская Федерация, Республика Крым, Красногвардейский район, с. Нахимово, Нахимова ул., д. 27</t>
  </si>
  <si>
    <t>крестьянские (фермерские) хозяйства (КФХ) ПАСЕКИ</t>
  </si>
  <si>
    <t xml:space="preserve">КФХ "Флора" КРЕСТЬЯНСКОЕ (ФЕРМЕРСКОЕ) ХОЗЯЙСТВО "ФЛОРА" ( 297134, Российская Федерация, Республика Крым, Нижнегорский район, с. Плодовое, Садовый пер., д. ДОМ 28) </t>
  </si>
  <si>
    <t>9105002428</t>
  </si>
  <si>
    <t>1149102075308</t>
  </si>
  <si>
    <t>Российская Федерация, Республика Крым, Нижнегорский район, с. Желябовка, Путевая ул., д. 31</t>
  </si>
  <si>
    <t xml:space="preserve">АДМИНИСТРАЦИЯ КРАСНОГВАРДЕЙСКОГО РАЙОНА РЕСПУБЛИКИ КРЫМ АДМИНИСТРАЦИЯ КРАСНОГВАРДЕЙСКОГО РАЙОНА РЕСПУБЛИКИ КРЫМ ( 297000, Российская Федерация, Республика Крым, Красногвардейский район, пгт. Красногвардейское, Энгельса ул., д. ДОМ 3) </t>
  </si>
  <si>
    <t>9105003566</t>
  </si>
  <si>
    <t>1149102094195</t>
  </si>
  <si>
    <t>Российская Федерация, Республика Крым, Красногвардейский район, пгт. Красногвардейское, Энгельса ул., д. 3</t>
  </si>
  <si>
    <t>предприятия/организации, осуществляющие временное содержание животных
питомники  собаководства</t>
  </si>
  <si>
    <t>910517430811</t>
  </si>
  <si>
    <t>316910200068670</t>
  </si>
  <si>
    <t>Российская Федерация, Республика Крым, Нижнегорский район, с. Зоркино, Житомирская ул., д. 51, стр. к</t>
  </si>
  <si>
    <t>крестьянские (фермерские) хозяйства (КФХ)</t>
  </si>
  <si>
    <t xml:space="preserve">КРЕСТЬЯНСКОЕ (ФЕРМЕРСКОЕ) ХОЗЯЙСТВО "ЯБЛОКО" ( 297130, Российская Федерация, Республика Крым, Нижнегорский район, с. Новогригорьевка, Октябрьская ул., д. ДОМ 62) </t>
  </si>
  <si>
    <t>9105003196</t>
  </si>
  <si>
    <t>1149102088717</t>
  </si>
  <si>
    <t>Российская Федерация, Республика Крым, Нижнегорский район, с. Новогригорьевка</t>
  </si>
  <si>
    <t>910509551185</t>
  </si>
  <si>
    <t>318910200013700</t>
  </si>
  <si>
    <t>Российская Федерация, Республика Крым, Красногвардейский район, с. Цветково, Школьная ул., д. 15 а</t>
  </si>
  <si>
    <t>910520567333</t>
  </si>
  <si>
    <t>321911200082757</t>
  </si>
  <si>
    <t>Российская Федерация, Республика Крым, Нижнегорский район, с. Плодовое, Садовая ул., д. 2</t>
  </si>
  <si>
    <t xml:space="preserve">ОБЩЕСТВО С ОГРАНИЧЕННОЙ ОТВЕТСТВЕННОСТЬЮ "АГРОПРОМЫШЛЕННОЕ ПРЕДПРИЯТИЕ "НИЖНЕГОРСКИЙ ИНКУБАТОР" ( 297233, Российская Федерация, Республика Крым, Советский район, с. Надежда, Мира ул., д. ДОМ 50) </t>
  </si>
  <si>
    <t>9105006503</t>
  </si>
  <si>
    <t>1149102172229</t>
  </si>
  <si>
    <t>Российская Федерация, Республика Крым, Нижнегорский район, с. Плодовое, Садовая ул., д. 2, стр. а</t>
  </si>
  <si>
    <t>910512192095</t>
  </si>
  <si>
    <t>316910200053850</t>
  </si>
  <si>
    <t>Российская Федерация, Республика Крым, Красногвардейский район, с. Курганное, крематор</t>
  </si>
  <si>
    <t>910510097230</t>
  </si>
  <si>
    <t>315910200351612</t>
  </si>
  <si>
    <t>Российская Федерация, Республика Крым, Нижнегорский район, пгт. Нижнегорский, Южная ул., д. 1А, КРЕМАТОР</t>
  </si>
  <si>
    <t>910508546880</t>
  </si>
  <si>
    <t>315910200071387</t>
  </si>
  <si>
    <t>Российская Федерация, Республика Крым, Красногвардейский район, п. Видное, Комплекс строений и сооружений №1, крематор</t>
  </si>
  <si>
    <t>910210786007</t>
  </si>
  <si>
    <t>320911200007721</t>
  </si>
  <si>
    <t xml:space="preserve"> Российская Федерация, Республика Крым, Красногвардейский район, с. Курганное, крематор</t>
  </si>
  <si>
    <t>боенские предприятия (крематор)</t>
  </si>
  <si>
    <t xml:space="preserve">КРЕСТЬЯНСКОЕ (ФЕРМЕРСКОЕ) ХОЗЯЙСТВО "ИРИС" ( 297020, Российская Федерация, Республика Крым, Красногвардейский район, с. Восход, Спортивная ул., д. ДОМ 4, КВАРТИРА 12) </t>
  </si>
  <si>
    <t>9105005764</t>
  </si>
  <si>
    <t>1149102128702</t>
  </si>
  <si>
    <t>Российская Федерация, Республика Крым, Красногвардейский район, с. Плодородное</t>
  </si>
  <si>
    <t xml:space="preserve">ООО "ЮКО" ОБЩЕСТВО С ОГРАНИЧЕННОЙ ОТВЕТСТВЕННОСТЬЮ "ЮЖНОЕ КРЫМСКОЕ ОВЦЕВОДСТВО" ( 297100, Российская Федерация, Республика Крым, Нижнегорский район, пгт. Нижнегорский, Победы ул., д. ДОМ 73) </t>
  </si>
  <si>
    <t>9105001223</t>
  </si>
  <si>
    <t>1149102053341</t>
  </si>
  <si>
    <t>Российская Федерация, Республика Крым, Нижнегорский район, с. Изобильное</t>
  </si>
  <si>
    <t>910502233472</t>
  </si>
  <si>
    <t>320911200000181</t>
  </si>
  <si>
    <t>296172, Российская Федерация, Республика Крым, Джанкойский район, с. Светлое, Ленина ул., д. 1Б</t>
  </si>
  <si>
    <t>предприятия и организации, осуществляющие реализацию и хранение кормов/кормовых добавок</t>
  </si>
  <si>
    <t xml:space="preserve"> ОБЩЕСТВО С ОГРАНИЧЕННОЙ ОТВЕТСТВЕННОСТЬЮ "АЗОВСКИЙ ИНКУБАТОР" ( 296178, Российская Федерация, Республика Крым, Джанкойский район, пгт. Азовское, Железнодорожная ул., д. ДОМ 42) </t>
  </si>
  <si>
    <t>9105001230</t>
  </si>
  <si>
    <t>1149102053407</t>
  </si>
  <si>
    <t>Российская Федерация, Республика Крым, Джанкойский район, пгт. Азовское, Железнодорожная ул., д. 42</t>
  </si>
  <si>
    <t xml:space="preserve">предприятия по ввозу/вывозу, хранению и реализации подконтрольной продукции </t>
  </si>
  <si>
    <t xml:space="preserve">ОБЩЕСТВО С ОГРАНИЧЕННОЙ ОТВЕТСТВЕННОСТЬЮ "СЕЛЬСКОХОЗЯЙСТВЕННОЕ  ПРЕДПРИЯТИЕ "ОКТЯБРЬСКИЙ ИНКУБАТОР" ( 297060, Российская Федерация, Республика Крым, Красногвардейский район, с. Цветково, Школьная ул., д. ДОМ 15А) </t>
  </si>
  <si>
    <t>9105005877</t>
  </si>
  <si>
    <t>1149102130737</t>
  </si>
  <si>
    <t>Российская Федерация, Республика Крым, Красногвардейский район, с. Цветково</t>
  </si>
  <si>
    <t>910508655840</t>
  </si>
  <si>
    <t>315910200104980</t>
  </si>
  <si>
    <t>Российская Федерация, Республика Крым, г. Джанкой, Интернациональная ул., д. 195</t>
  </si>
  <si>
    <t>предприятия по разведению и содержанию декоративных и экзотических животных
птицеводческие предприятия</t>
  </si>
  <si>
    <t>910500126676</t>
  </si>
  <si>
    <t>314910234610856</t>
  </si>
  <si>
    <t>Российская Федерация, Республика Крым, Нижнегорский район, с. Михайловка, содержание, разведение  птицы КЗиС № 3</t>
  </si>
  <si>
    <t>910508778306</t>
  </si>
  <si>
    <t>315910200175755</t>
  </si>
  <si>
    <t>Российская Федерация, Республика Крым, Нижнегорский район, пгт. Нижнегорский, Школьная ул., д. 2, 1</t>
  </si>
  <si>
    <t>910907398049</t>
  </si>
  <si>
    <t>315910200346716</t>
  </si>
  <si>
    <t>Российская Федерация, Республика Крым, Джанкойский район, с. Медведевка, Фрунзе ул., д. 16</t>
  </si>
  <si>
    <t>910508718522</t>
  </si>
  <si>
    <t>315910200148986</t>
  </si>
  <si>
    <t>Российская Федерация, Республика Крым, Джанкойский район, с. Майское, МТФ</t>
  </si>
  <si>
    <t>910519589861</t>
  </si>
  <si>
    <t>316910200222136</t>
  </si>
  <si>
    <t>Российская Федерация, Республика Крым, Джанкойский район, с. Томашовка, Гоголя ул., д. 4</t>
  </si>
  <si>
    <t>910510006642</t>
  </si>
  <si>
    <t>315910200349101</t>
  </si>
  <si>
    <t>Российская Федерация, Республика Крым, Красногвардейский район, с. Новоалексеевка, Полевая ул., д. 5, убойный пункт</t>
  </si>
  <si>
    <t>Российская Федерация, Республика Крым, Красногвардейский район, с. Новоалексеевка, Полевая ул., д. 5</t>
  </si>
  <si>
    <t>910508214998</t>
  </si>
  <si>
    <t>316910200224205</t>
  </si>
  <si>
    <t>Российская Федерация, Республика Крым, г. Джанкой, Титова ул., д. 47</t>
  </si>
  <si>
    <t>крестьянские (фермерские) хозяйства (КФХ) КРС</t>
  </si>
  <si>
    <t>910220021208</t>
  </si>
  <si>
    <t>317910200023749</t>
  </si>
  <si>
    <t>Российская Федерация, Республика Крым, Нижнегорский район, с. Михайловка, КЗиС № 2</t>
  </si>
  <si>
    <t xml:space="preserve">ОБЩЕСТВО С ОГРАНИЧЕННОЙ ОТВЕТСТВЕННОСТЬЮ "ДОЛИНА" ( 297026, Российская Федерация, Республика Крым, Красногвардейский район, с. Новопокровка, Ленина ул., д. ДОМ 36)  </t>
  </si>
  <si>
    <t>9105001294</t>
  </si>
  <si>
    <t>1149102054815</t>
  </si>
  <si>
    <t>Российская Федерация, Республика Крым, Красногвардейский район, с. Новопокровка</t>
  </si>
  <si>
    <t>молочно-товарные фермы</t>
  </si>
  <si>
    <t xml:space="preserve">ОБЩЕСТВО С ОГРАНИЧЕННОЙ ОТВЕТСТВЕННОСТЬЮ "КРЫМ АГРО ЦЕХ" ( 297006, Российская Федерация, Республика Крым, Красногвардейский район, с. Калинино, Калинина ул., д. ДОМ 1А) </t>
  </si>
  <si>
    <t>9105010732</t>
  </si>
  <si>
    <t>1159102036686</t>
  </si>
  <si>
    <t>Российская Федерация, Республика Крым, Красногвардейский район, с. Калинино, крематор</t>
  </si>
  <si>
    <t>Российская Федерация, Республика Крым, Красногвардейский район, с. Калинино</t>
  </si>
  <si>
    <t xml:space="preserve">СПК "Мускатное" СЕЛЬСКОХОЗЯЙСТВЕННЫЙ ПРОИЗВОДСТВЕННЫЙ КООПЕРАТИВ "МУСКАТНОЕ" ( 297027, Российская Федерация, Республика Крым, Красногвардейский район, с. Мускатное, 50 лет Октября ул., д. ДОМ 1) </t>
  </si>
  <si>
    <t>9105001086</t>
  </si>
  <si>
    <t>1149102049227</t>
  </si>
  <si>
    <t>Российская Федерация, Республика Крым, Красногвардейский район, с. Мускатное</t>
  </si>
  <si>
    <t xml:space="preserve">СЕЛЬСКОХОЗЯЙСТВЕННЫЙ ПРОИЗВОДСТВЕННЫЙ КООПЕРАТИВ "ИМ. ЧКАЛОВА" ( 297033, Российская Федерация, Республика Крым, Красногвардейский район, с. Удачное, Юбилейная ул., д. ДОМ 101, КАБИНЕТ 1) </t>
  </si>
  <si>
    <t>9105000999</t>
  </si>
  <si>
    <t>1149102047412</t>
  </si>
  <si>
    <t>Российская Федерация, Республика Крым, Красногвардейский район, с. Удачное</t>
  </si>
  <si>
    <t>910500103245</t>
  </si>
  <si>
    <t>314910234408803</t>
  </si>
  <si>
    <t>Российская Федерация, Республика Крым, Нижнегорский район, с. Лужки, Матросова ул., д. 15</t>
  </si>
  <si>
    <t>910704339136</t>
  </si>
  <si>
    <t>315910200371082</t>
  </si>
  <si>
    <t>Российская Федерация, Республика Крым, Красногвардейский район, с. Машино, д. 8</t>
  </si>
  <si>
    <t>молочно-товарные фермы
предприятия по разведению и содержанию животных (КРС, МРС, лошадей, лосей, маралов) МОЛОКО</t>
  </si>
  <si>
    <t>910707182998</t>
  </si>
  <si>
    <t>316910200194632</t>
  </si>
  <si>
    <t>молочно-товарные фермы МОЛОКО</t>
  </si>
  <si>
    <t>910508491102</t>
  </si>
  <si>
    <t>315910200347214</t>
  </si>
  <si>
    <t>Российская Федерация, Республика Крым, Джанкойский район, с. Целинное</t>
  </si>
  <si>
    <t>крестьянские (фермерские) хозяйства (КФХ) птица</t>
  </si>
  <si>
    <t>910518528062</t>
  </si>
  <si>
    <t>320911200070622</t>
  </si>
  <si>
    <t>Российская Федерация, Республика Крым, Джанкойский район, с. Чайкино, МТФ № 2</t>
  </si>
  <si>
    <t>крестьянские (фермерские) хозяйства (КФХ) крс</t>
  </si>
  <si>
    <t>910514047706</t>
  </si>
  <si>
    <t>317910200027672</t>
  </si>
  <si>
    <t>Российская Федерация, Республика Крым, Джанкойский район, с. Томашовка, кошара Коренки ул., д. 1</t>
  </si>
  <si>
    <t>910220522275</t>
  </si>
  <si>
    <t>317910200031940</t>
  </si>
  <si>
    <t>Российская Федерация, Республика Крым, Красногвардейский район, с. Колодезное, Красноармейская ул., д. 26</t>
  </si>
  <si>
    <t>910522427860</t>
  </si>
  <si>
    <t>317910200027713</t>
  </si>
  <si>
    <t>Российская Федерация, Республика Крым, Джанкойский район, с. Томашовка, Танкистов ул., д. 13</t>
  </si>
  <si>
    <t>крестьянские (фермерские) хозяйства (КФХ) крс молоко</t>
  </si>
  <si>
    <t>910608185691</t>
  </si>
  <si>
    <t>318911200052792</t>
  </si>
  <si>
    <t>Российская Федерация, Республика Крым, Джанкойский район, с. Маслово, Молодежная ул., д. 33</t>
  </si>
  <si>
    <t>910509674980</t>
  </si>
  <si>
    <t>318911200042132</t>
  </si>
  <si>
    <t>Российская Федерация, Республика Крым, Джанкойский район, с. Рюмшино, кошара "Тюп-Алгазы"</t>
  </si>
  <si>
    <t>крестьянские (фермерские) хозяйства (КФХ) МРС</t>
  </si>
  <si>
    <t xml:space="preserve">КРЕСТЬЯНСКОЕ (ФЕРМЕРСКОЕ) ХОЗЯЙСТВО "ФАВОРИТ" ( 297114, Российская Федерация, Республика Крым, Нижнегорский район, с. Зоркино, Курская ул., д. ДОМ 72) </t>
  </si>
  <si>
    <t>9105002682</t>
  </si>
  <si>
    <t>1149102079521</t>
  </si>
  <si>
    <t>297114, Российская Федерация, Республика Крым, Нижнегорский район, с. Зоркино, Курская ул., д. 72</t>
  </si>
  <si>
    <t>910506025392</t>
  </si>
  <si>
    <t>316910200118991</t>
  </si>
  <si>
    <t>Российская Федерация, Республика Крым, Джанкойский район, с. Октябрь, МТФ</t>
  </si>
  <si>
    <t>910505736629</t>
  </si>
  <si>
    <t>317910200139981</t>
  </si>
  <si>
    <t>Российская Федерация, Республика Крым, Джанкойский район, с. Антоновка, Проезжая ул., д. 7</t>
  </si>
  <si>
    <t>910517614752</t>
  </si>
  <si>
    <t>315910200176732</t>
  </si>
  <si>
    <t>Российская Федерация, Республика Крым, Джанкойский район, с. Прозрачное</t>
  </si>
  <si>
    <t>910504982533</t>
  </si>
  <si>
    <t>317910200018809</t>
  </si>
  <si>
    <t>Российская Федерация, Республика Крым, Джанкойский район, с. Роскошное, Ленина ул., д. 4</t>
  </si>
  <si>
    <t>910512342142</t>
  </si>
  <si>
    <t>317910200034722</t>
  </si>
  <si>
    <t>Российская Федерация, Республика Крым, Нижнегорский район, с. Акимовка, Кузякина ул., д. 102</t>
  </si>
  <si>
    <t>910502288810</t>
  </si>
  <si>
    <t>315910200225070</t>
  </si>
  <si>
    <t>Российская Федерация, Республика Крым, Нижнегорский район, с. Сливянка, Школьная ул., д. 1, стр. а</t>
  </si>
  <si>
    <t>крестьянские (фермерские) хозяйства (КФХ) КРС. МРС</t>
  </si>
  <si>
    <t>910522766013</t>
  </si>
  <si>
    <t>317910200064600</t>
  </si>
  <si>
    <t>Российская Федерация, Республика Крым, Джанкойский район, с. Томашовка</t>
  </si>
  <si>
    <t>744518175273</t>
  </si>
  <si>
    <t>315910200300707</t>
  </si>
  <si>
    <t>910514159978</t>
  </si>
  <si>
    <t>316910200220056</t>
  </si>
  <si>
    <t>Российская Федерация, Республика Крым, Джанкойский район, с. Октябрь, Кирова ул., д. 38</t>
  </si>
  <si>
    <t>крестьянские (фермерские) хозяйства (КФХ) МОЛОКО</t>
  </si>
  <si>
    <t>910515254141</t>
  </si>
  <si>
    <t>316910200167124</t>
  </si>
  <si>
    <t>Российская Федерация, Республика Крым, Джанкойский район, с. Пахаревка, Октябрьская ул., д. 10, производитель сырого молока</t>
  </si>
  <si>
    <t>910610734532</t>
  </si>
  <si>
    <t>314910225800430</t>
  </si>
  <si>
    <t>Российская Федерация, Республика Крым, Джанкойский район, с. Томашовка, кошара "Самай"</t>
  </si>
  <si>
    <t>910502757797</t>
  </si>
  <si>
    <t>315910200164174</t>
  </si>
  <si>
    <t>296163, Российская Федерация, Республика Крым, Джанкойский район, с. Прозрачное, Стальненский поселковый совет 2,1 км Южнее с.Прозрачнаго</t>
  </si>
  <si>
    <t>910511630349</t>
  </si>
  <si>
    <t>316910200098235</t>
  </si>
  <si>
    <t>Российская Федерация, Республика Крым, Джанкойский район, с. Целинное, стр. кошара "Трещево"</t>
  </si>
  <si>
    <t>910512658932</t>
  </si>
  <si>
    <t>319911200083142</t>
  </si>
  <si>
    <t>Российская Федерация, Республика Крым, Красногвардейский район, с. Колодезное, Птицеводческая ул., д. 15</t>
  </si>
  <si>
    <t>771816042709</t>
  </si>
  <si>
    <t>316910200138914</t>
  </si>
  <si>
    <t>Российская Федерация, Республика Крым, Красногвардейский район, с. Новоэстония, Соревнования</t>
  </si>
  <si>
    <t>предприятия/организации, осуществляющие временное содержание животных</t>
  </si>
  <si>
    <t>910500139749</t>
  </si>
  <si>
    <t>314910234703145</t>
  </si>
  <si>
    <t>Российская Федерация, Республика Крым, Джанкойский район, с. Смежное, Центральная ул., д. 40, стр. а</t>
  </si>
  <si>
    <t>910508683911</t>
  </si>
  <si>
    <t>315910200128610</t>
  </si>
  <si>
    <t>Российская Федерация, Республика Крым, Джанкойский район, с. Рысаково, МТФ</t>
  </si>
  <si>
    <t>910504203522</t>
  </si>
  <si>
    <t>315910200422907</t>
  </si>
  <si>
    <t>Российская Федерация, Республика Крым, Джанкойский район, с. Светлое, бывший комплекс КРС</t>
  </si>
  <si>
    <t>910521218705</t>
  </si>
  <si>
    <t>319911200008162</t>
  </si>
  <si>
    <t>Российская Федерация, Республика Крым, Джанкойский район, с. Нижние Отрожки, стр. кошара</t>
  </si>
  <si>
    <t>910518949261</t>
  </si>
  <si>
    <t>316910200150484</t>
  </si>
  <si>
    <t>Российская Федерация, Республика Крым, Джанкойский район, с. Рысаково, Садовая ул., д. 99</t>
  </si>
  <si>
    <t>910506090514</t>
  </si>
  <si>
    <t>317910200147142</t>
  </si>
  <si>
    <t>Российская Федерация, Республика Крым, Джанкойский район, с. Находка, Крымская ул., д. 2</t>
  </si>
  <si>
    <t>910708740331</t>
  </si>
  <si>
    <t>317910200026762</t>
  </si>
  <si>
    <t>Российская Федерация, Республика Крым, Джанкойский район, с. Калиновка</t>
  </si>
  <si>
    <t>910509391164</t>
  </si>
  <si>
    <t>317910200025514</t>
  </si>
  <si>
    <t>Российская Федерация, Республика Крым, Джанкойский район, с. Октябрь, Ленина ул., д. 3</t>
  </si>
  <si>
    <t xml:space="preserve">ОБЩЕСТВО С ОГРАНИЧЕННОЙ ОТВЕТСТВЕННОСТЬЮ "КРЫМСКИЙ МОЛОЧНИК" ( 297000, Российская Федерация, Республика Крым, Красногвардейский район, пгт. Красногвардейское, Заводская ул., д. ДОМ 77) </t>
  </si>
  <si>
    <t>9105003421</t>
  </si>
  <si>
    <t>1149102091820</t>
  </si>
  <si>
    <t>Российская Федерация, Республика Крым, Красногвардейский район, пгт. Красногвардейское, Заводская ул., д. 77</t>
  </si>
  <si>
    <t>молокоперерабатывающие предприятия</t>
  </si>
  <si>
    <t>Российская Федерация, Республика Крым, Красногвардейский район, пгт. Красногвардейское, Заводская ул., д. 77, холодильник</t>
  </si>
  <si>
    <t>предприятия по ввозу/вывозу, хранению и  реализации продукции животного происхождения/гидробионтов (холодильники и хладокомбинаты, склады и базы по хранению)</t>
  </si>
  <si>
    <t>Российская Федерация, Республика Крым, Красногвардейский район, пгт. Красногвардейское, Заводская ул., д. 77, склад брака</t>
  </si>
  <si>
    <t>Российская Федерация, Республика Крым, Красногвардейский район, пгт. Красногвардейское, Заводская ул., д. 77, склад брака 4</t>
  </si>
  <si>
    <t xml:space="preserve">Российская Федерация, Республика Крым, г. Симферополь, Коммунальная ул., д. 34, склад брака 3 </t>
  </si>
  <si>
    <t>Российская Федерация, Республика Крым, Красногвардейский район, пгт. Красногвардейское, Заводская ул., д. 77, ларёк</t>
  </si>
  <si>
    <t xml:space="preserve">ОБЩЕСТВО С ОГРАНИЧЕННОЙ ОТВЕТСТВЕННОСТЬЮ "НОВАТОР" ( 296100, Российская Федерация, Республика Крым, г. Джанкой, Первомайская ул., д. ДОМ 62) </t>
  </si>
  <si>
    <t>9105002604</t>
  </si>
  <si>
    <t>1149102078146</t>
  </si>
  <si>
    <t>Российская Федерация, Республика Крым, г. Джанкой, Первомайская ул., д. 62</t>
  </si>
  <si>
    <t>Российская Федерация, Республика Крым, г. Джанкой, Проезжая ул., магазин молочной продукции</t>
  </si>
  <si>
    <t>Российская Федерация, Республика Крым, г. Джанкой, Совхозная ул., магазин молочной продукции</t>
  </si>
  <si>
    <t>Российская Федерация, Республика Крым, г. Джанкой, Нестерова ул., д. 29, магазин ООО "Новатор"</t>
  </si>
  <si>
    <t xml:space="preserve">Российская Федерация, Республика Крым, Красногвардейский район, пгт. Красногвардейское, 50 лет Октября ул., д. 6 </t>
  </si>
  <si>
    <t>предприятия/организации розничной торговли, осуществляющие реализацию животноводческой продукции</t>
  </si>
  <si>
    <t>Российская Федерация, Республика Крым, Красногвардейский район, с. Петровка, Общественный центр кв-л, д. 5, (место №2)</t>
  </si>
  <si>
    <t>Российская Федерация, Республика Крым, г. Джанкой, Московская ул., д. 132, магазин ООО "Новатор"</t>
  </si>
  <si>
    <t>предприятия по ввозу/вывозу, хранению и реализации подконтрольной продукции</t>
  </si>
  <si>
    <t>Российская Федерация, Республика Крым, г. Джанкой, Крупской ул., д. 151, магазин "Азбука Крыма-17"</t>
  </si>
  <si>
    <t>Российская Федерация, Республика Крым, г. Джанкой, Титова ул., д. 1</t>
  </si>
  <si>
    <t>Российская Федерация, Республика Крым, Красногвардейский район, пгт. Красногвардейское, Киевская ул., д. 27, фирменная торговля</t>
  </si>
  <si>
    <t>Российская Федерация, Республика Крым, Красногвардейский район, с. Петровка, Общественный центр кв-л, д. 2, фирменная торговля</t>
  </si>
  <si>
    <t>Российская Федерация, Республика Крым, Красногвардейский район, с. Петровка, Общественный центр кв-л, д. 9, бар</t>
  </si>
  <si>
    <t>Российская Федерация, Республика Крым, Красногвардейский район, с. Петровка, Егудина кв-л, д. общ, общ.№ 70, столовая № 2</t>
  </si>
  <si>
    <t>Российская Федерация, Республика Крым, Красногвардейский район, с. Петровка, Мичурина ул., д. 79, Центральный склад</t>
  </si>
  <si>
    <t xml:space="preserve">ОБЩЕСТВО С ОГРАНИЧЕННОЙ ОТВЕТСТВЕННОСТЬЮ «МЯСОКОМБИНАТ «ДРУЖБА НАРОДОВ» ( 297012, Российская Федерация, Республика Крым, Красногвардейский район, с. Петровка, д. СТРОЕНИЕ 1) </t>
  </si>
  <si>
    <t>9105013451</t>
  </si>
  <si>
    <t>1159102092984</t>
  </si>
  <si>
    <t xml:space="preserve">Российская Федерация, Республика Крым, Красногвардейский район, пгт. Красногвардейское, Полевая ул., д. 7 </t>
  </si>
  <si>
    <t>Российская Федерация, Республика Крым, г. Джанкой, Октябрьская ул., д. 96, СОХ</t>
  </si>
  <si>
    <t>Российская Федерация, Республика Крым, Красногвардейский район, с. Петровка, Общественный центр кв-л, д. 2, фирменный магазин</t>
  </si>
  <si>
    <t>Российская Федерация, Республика Крым, Красногвардейский район, пгт. Красногвардейское, Киевская ул., д. 27, помещение 87, магазин</t>
  </si>
  <si>
    <t>Российская Федерация, Республика Крым, Красногвардейский район, пгт. Красногвардейское, Тельмана ул., д. 26, фирменный магазин</t>
  </si>
  <si>
    <t>Российская Федерация, Республика Крым, Красногвардейский район, пгт. Красногвардейское, Полевая ул., д. 7, магазин</t>
  </si>
  <si>
    <t>Российская Федерация, Республика Крым, Красногвардейский район, пгт. Октябрьское, Гагарина ул., д. 40, выездная торговля</t>
  </si>
  <si>
    <t>Российская Федерация, Республика Крым, Красногвардейский район, с. Пятихатка, выездная торговля</t>
  </si>
  <si>
    <t>Российская Федерация, Республика Крым, Красногвардейский район, с. Янтарное, выездная торговля</t>
  </si>
  <si>
    <t>Российская Федерация, Республика Крым, Красногвардейский район, с. Дубровское, выездная торговля</t>
  </si>
  <si>
    <t>Российская Федерация, Республика Крым, Красногвардейский район, п. Видное, выездная торговля</t>
  </si>
  <si>
    <t>Российская Федерация, Республика Крым, Красногвардейский район, с. Комаровка, склад-холодильник</t>
  </si>
  <si>
    <t>ОБЩЕСТВО С ОГРАНИЧЕННОЙ ОТВЕТСТВЕННОСТЬЮ "ПУД" (295024, Российская Федерация, Республика Крым, г. Симферополь, Севастопольская ул., д. ДОМ 35, стр. ЛИТЕРА А, ПОМЕЩЕНИЕ 7)</t>
  </si>
  <si>
    <t xml:space="preserve">9102188171 </t>
  </si>
  <si>
    <t>1159102103093</t>
  </si>
  <si>
    <t>ООО "ПУД" Магазин № 691
Российская Федерация, Республика Крым, Красногвардейский район, пгт. Красногвардейское, Энгельса ул., д. 10</t>
  </si>
  <si>
    <t xml:space="preserve">Российская Федерация, Республика Крым, г. Джанкой, Крымская ул., д. 26б  </t>
  </si>
  <si>
    <t xml:space="preserve">предприятия/организации розничной торговли, осуществляющие реализацию животноводческой продукции </t>
  </si>
  <si>
    <t xml:space="preserve">ООО "ПУД" Магазин № 740
Российская Федерация, Республика Крым, Красногвардейский район, пгт. Октябрьское, Кондрашина ул., д. 88В  </t>
  </si>
  <si>
    <t xml:space="preserve">ООО "ПУД" Магазин № 90
296100, Российская Федерация, Республика Крым, г. Джанкой, Свердлова ул., д. 16   </t>
  </si>
  <si>
    <t xml:space="preserve">предприятия/организации розничной торговли, осуществляющие реализацию мяса/мясосырья, рыбы/рыбопродукции </t>
  </si>
  <si>
    <t>ООО "ПУД" Магазин № 253
Российская Федерация, Республика Крым, г. Джанкой, Советская ул., д. 23</t>
  </si>
  <si>
    <t xml:space="preserve"> предприятия/организации розничной торговли, осуществляющие реализацию животноводческой продукции </t>
  </si>
  <si>
    <t>ООО "ПУД"
Российская Федерация, Республика Крым, Красногвардейский район, пгт. Октябрьское, Маяковского ул., д. 34, Распределительный центр</t>
  </si>
  <si>
    <t xml:space="preserve">предприятия по ввозу/вывозу, хранению и реализации продукции животного происхождения/гидробионтов (холодильники и хладокомбинаты, склады и базы по хранению) </t>
  </si>
  <si>
    <t xml:space="preserve">ООО "ПУД" Магазин № 67
 Российская Федерация, Республика Крым, г. Джанкой, Ленина ул., д. 57/2 </t>
  </si>
  <si>
    <t>ООО "ПУД"
Российская Федерация, Республика Крым, Красногвардейский район, пгт. Октябрьское, Маяковского ул., д. 34, МАГАЗИН</t>
  </si>
  <si>
    <t xml:space="preserve">ООО "ПУД" Магазин № 67
 Российская Федерация, Республика Крым, г. Джанкой, Ленина ул., д. 57/2  </t>
  </si>
  <si>
    <t xml:space="preserve">ОБЩЕСТВО С ОГРАНИЧЕННОЙ ОТВЕТСТВЕННОСТЬЮ "ДОБРОСЛАВ" ( 295493, Российская Федерация, Республика Крым, г. Симферополь, Внешняя ул., д. ДОМ 28, стр. ЛИТЕРА Г, ОФИС 3) </t>
  </si>
  <si>
    <t>9102228321</t>
  </si>
  <si>
    <t>1179102010878</t>
  </si>
  <si>
    <t>Российская Федерация, Республика Крым, Нижнегорский район, с. Желябовка, д. комплекс зданий и сооружений 18</t>
  </si>
  <si>
    <t>Российская Федерация, Республика Крым, Нижнегорский район, пгт. Нижнегорский, Колхозный пер., д. 5</t>
  </si>
  <si>
    <t>297000, Российская Федерация, Республика Крым, Красногвардейский район, пгт. Красногвардейское, Дорожный пер., д. 19В</t>
  </si>
  <si>
    <t>предприятия/организации розничной торговли, осуществляющие реализацию мяса/мясосырья, рыбы/рыбопродукции</t>
  </si>
  <si>
    <t xml:space="preserve">ОБЩЕСТВО С ОГРАНИЧЕННОЙ ОТВЕТСТВЕННОСТЬЮ "ФИРМА "КРЫМОПТ" ( 297600, Российская Федерация, Республика Крым, Белогорский район, г. Белогорск, Индустриальная ул., д. ДОМ 12, стр. ЛИТЕРА "А", КАБИНЕТ 7) </t>
  </si>
  <si>
    <t>9109005028</t>
  </si>
  <si>
    <t>1149102100751</t>
  </si>
  <si>
    <t>Российская Федерация, Республика Крым, г. Джанкой, Интернациональная ул., д. 2, стр. а, оптовая база</t>
  </si>
  <si>
    <t xml:space="preserve">ОБЩЕСТВО С ОГРАНИЧЕННОЙ ОТВЕТСТВЕННОСТЬЮ "ФАЭТОНЪ" ( 299055, Российская Федерация, г. Севастополь, Генерала Лебедя ул., д. ДОМ 41) </t>
  </si>
  <si>
    <t>9204000044</t>
  </si>
  <si>
    <t>1149200000091</t>
  </si>
  <si>
    <t>Российская Федерация, Республика Крым, г. Джанкой, Оборонная ул., д. 1, стр. Б</t>
  </si>
  <si>
    <t>Российская Федерация, Республика Крым, г. Джанкой, Джанкойская ул., д. 9</t>
  </si>
  <si>
    <t xml:space="preserve">ОБЩЕСТВО С ОГРАНИЧЕННОЙ ОТВЕТСТВЕННОСТЬЮ "МОЛОЧНЫЙ ЮГ" ( 295034, Российская Федерация, Республика Крым, г. Симферополь, Шполянской ул., д. ДОМ 15А) </t>
  </si>
  <si>
    <t>9102004152</t>
  </si>
  <si>
    <t>1149102005326</t>
  </si>
  <si>
    <t>Российская Федерация, Республика Крым, г. Джанкой, Титова ул., д. 63</t>
  </si>
  <si>
    <t xml:space="preserve">ОБЩЕСТВО С ОГРАНИЧЕННОЙ ОТВЕТСТВЕННОСТЬЮ "СВАРОГ" ( 295022, Российская Федерация, Республика Крым, г. Симферополь, Глинки ул., д. ДОМ 63) </t>
  </si>
  <si>
    <t>9102004057</t>
  </si>
  <si>
    <t>1149102005216</t>
  </si>
  <si>
    <t>Российская Федерация, Республика Крым, Джанкойский район, с. Веселое, ул. Октябрьская, 19а</t>
  </si>
  <si>
    <t>Российская Федерация, Республика Крым, Джанкойский район, с. Калиновка, Центральная ул., д. 28, стр. а, магазин</t>
  </si>
  <si>
    <t>Российская Федерация, Республика Крым, г. Джанкой, Крымская ул., д. 101</t>
  </si>
  <si>
    <t>Российская Федерация, Республика Крым, Красногвардейский район, с. Дубровское, Школьная ул., д. 7, стр. А</t>
  </si>
  <si>
    <t>Российская Федерация, Республика Крым, Красногвардейский район, пгт. Октябрьское, Ленина ул., д. 2б</t>
  </si>
  <si>
    <t>Российская Федерация, Республика Крым, Джанкойский район, с. Октябрь, Ленина ул., д. 2, магазин</t>
  </si>
  <si>
    <t>Российская Федерация, Республика Крым, Джанкойский район, с. Перепелкино, Садовая ул., д. 2 а</t>
  </si>
  <si>
    <t>Российская Федерация, Республика Крым, Красногвардейский район, с. Новоэстония, Грушевая ул., д. 1</t>
  </si>
  <si>
    <t>Российская Федерация, Республика Крым, Джанкойский район, пгт. Азовское, Ленина ул., д. 33, магазин</t>
  </si>
  <si>
    <t>Российская Федерация, Республика Крым, г. Джанкой, Ленина ул., д. 75, магазин</t>
  </si>
  <si>
    <t>Российская Федерация, Республика Крым, г. Джанкой, Крупской ул., д. 147</t>
  </si>
  <si>
    <t>Российская Федерация, Республика Крым, Джанкойский район, с. Кондратьево, Ленина ул., д. 26, магазин</t>
  </si>
  <si>
    <t>Российская Федерация, Республика Крым, Джанкойский район, с. Овощное, Школьная ул., д. 7, стр. а, магазин</t>
  </si>
  <si>
    <t>Российская Федерация, Республика Крым, Джанкойский район, с. Днепровка, Пионерская ул., д. 81, магазин</t>
  </si>
  <si>
    <t>Российская Федерация, Республика Крым, Джанкойский район, с. Изумрудное, Ульянова ул., д. 3</t>
  </si>
  <si>
    <t>Российская Федерация, Республика Крым, Красногвардейский район, с. Янтарное, Ленина ул., д. 11</t>
  </si>
  <si>
    <t>Российская Федерация, Республика Крым, Красногвардейский район, п. Дубровское, ул. Школьная 7А, магазин</t>
  </si>
  <si>
    <t>Российская Федерация, Республика Крым, Красногвардейский район, с. Ульяновка, Брянская ул., д. 51А</t>
  </si>
  <si>
    <t>Российская Федерация, Республика Крым, Красногвардейский район, с. Кремневка, Ленина ул., д. 24</t>
  </si>
  <si>
    <t>Российская Федерация, Республика Крым, Джанкойский район, пгт. Азовское, Садовая ул., д. 91, магазин</t>
  </si>
  <si>
    <t>Российская Федерация, Республика Крым, Джанкойский район, пгт. Вольное, Токарева ул., д. 16, магазин</t>
  </si>
  <si>
    <t>Российская Федерация, Республика Крым, г. Джанкой, Титова ул., д. 8, магазин</t>
  </si>
  <si>
    <t>Российская Федерация, Республика Крым, Джанкойский район, с. Лобаново, Гагарина ул., д. 17, магазин</t>
  </si>
  <si>
    <t>Российская Федерация, Республика Крым, г. Джанкой, Восточная ул., д. 10, магазин</t>
  </si>
  <si>
    <t>Российская Федерация, Республика Крым, Джанкойский район, с. Яркое Поле, Мичурина ул., д. 29, магазин</t>
  </si>
  <si>
    <t xml:space="preserve">ОБЩЕСТВО С ОГРАНИЧЕННОЙ ОТВЕТСТВЕННОСТЬЮ "ЛИДЕР-КРЫМ" ( 295014, Российская Федерация, Республика Крым, г. Симферополь, Евпаторийское ш., д. ДОМ 6, стр. ЛИТЕРА Д, ОФИС 1) </t>
  </si>
  <si>
    <t>9102069671</t>
  </si>
  <si>
    <t>1159102012816</t>
  </si>
  <si>
    <t>Российская Федерация, Республика Крым, г. Джанкой, Октябрьская ул., д. 241</t>
  </si>
  <si>
    <t>предприятия/организации оптовой торговли, осуществляющие реализацию мяса/мясосырья, рыбы/рыбопродукции</t>
  </si>
  <si>
    <t>ОБЩЕСТВО С ОГРАНИЧЕННОЙ ОТВЕТСТВЕННОСТЬЮ "МЕЛРОУЗ"(295015, Российская Федерация, Республика Крым, г. Симферополь, Севастопольская ул., д. ДОМ 31А/2, КАБИНЕТ 3)</t>
  </si>
  <si>
    <t>1149102091841</t>
  </si>
  <si>
    <t>Российская Федерация, Республика Крым, г. Джанкой, Крымская ул., д. 36, стр. а</t>
  </si>
  <si>
    <t>предприятия по ввозу/вывозу и реализации подконтрольной продукции</t>
  </si>
  <si>
    <t>ОБЩЕСТВО С ОГРАНИЧЕННОЙ ОТВЕТСТВЕННОСТЬЮ "ПАРТНЕР ЮГ" (295022, Российская Федерация, Республика Крым, г. Симферополь, Глинки ул., д. ДОМ 63, стр. ЛИТЕРА А)</t>
  </si>
  <si>
    <t>1179102025706</t>
  </si>
  <si>
    <t xml:space="preserve">Российская Федерация, Республика Крым, г. Симферополь, Севастопольская ул., д. 43а   </t>
  </si>
  <si>
    <t>Российская Федерация, Республика Крым, Джанкойский район, с. Днепровка, Пионерская ул., д. 81</t>
  </si>
  <si>
    <t xml:space="preserve">Российская Федерация, Республика Крым, г. Джанкой, Крупской ул., д. 45/5 </t>
  </si>
  <si>
    <t>Российская Федерация, Республика Крым, Джанкойский район, с. Овощное, Школьный пер., д. 7, стр. А</t>
  </si>
  <si>
    <t xml:space="preserve"> Российская Федерация, Республика Крым, Джанкойский район, с. Заречное, Калинина ул., д. 1, стр. А </t>
  </si>
  <si>
    <t xml:space="preserve"> Адрес: Российская Федерация, Республика Крым, Джанкойский район, с. Лобаново, Гагарина ул., д. 17   </t>
  </si>
  <si>
    <t xml:space="preserve"> Адрес: Российская Федерация, Республика Крым, Джанкойский район, с. Изумрудное, Ульянова ул., д. 3   </t>
  </si>
  <si>
    <t xml:space="preserve"> Адрес: Российская Федерация, Республика Крым, Джанкойский район, с. Веселое, Октябрьская ул., д. 18, стр. А   </t>
  </si>
  <si>
    <t xml:space="preserve"> Адрес: Российская Федерация, Республика Крым, г. Джанкой, Восточная ул., д. 10   </t>
  </si>
  <si>
    <t xml:space="preserve"> Адрес: Российская Федерация, Республика Крым, г. Джанкой, Московская ул., д. 140, стр. А   </t>
  </si>
  <si>
    <t xml:space="preserve"> Адрес: Российская Федерация, Республика Крым, г. Джанкой, Рюмшина ул., д. 23/20, везунчик № 30   </t>
  </si>
  <si>
    <t xml:space="preserve"> Адрес: Российская Федерация, Республика Крым, г. Джанкой, Гастелло ул., д. 10/2   </t>
  </si>
  <si>
    <t xml:space="preserve"> Адрес: Российская Федерация, Республика Крым, г. Джанкой, Ленина ул., д. 75   </t>
  </si>
  <si>
    <t xml:space="preserve"> Адрес: Российская Федерация, Республика Крым, г. Джанкой, Ленинградский пер., д. 23   </t>
  </si>
  <si>
    <t xml:space="preserve"> Адрес: Российская Федерация, Республика Крым, г. Джанкой, Толстого ул., д. 26   </t>
  </si>
  <si>
    <t xml:space="preserve"> Адрес: Российская Федерация, Республика Крым, Джанкойский район, с. Пахаревка, Титова ул., д. 22   </t>
  </si>
  <si>
    <t xml:space="preserve"> Адрес: Российская Федерация, Республика Крым, г. Джанкой, Титова ул., д. 59   </t>
  </si>
  <si>
    <t xml:space="preserve"> Адрес: Российская Федерация, Республика Крым, Джанкойский район, с. Чайкино, Пушкина ул., д. 29   </t>
  </si>
  <si>
    <t xml:space="preserve"> Адрес: Российская Федерация, Республика Крым, Джанкойский район, с. Кондратьево, Ленина ул., д. 26   </t>
  </si>
  <si>
    <t xml:space="preserve"> Адрес: Российская Федерация, Республика Крым, г. Джанкой, Титова ул., д. 8   </t>
  </si>
  <si>
    <t xml:space="preserve"> Адрес: Российская Федерация, Республика Крым, Джанкойский район, пгт. Азовское, Ленина ул., д. 33   </t>
  </si>
  <si>
    <t xml:space="preserve"> Адрес: Российская Федерация, Республика Крым, г. Джанкой, Советская ул., д. 65, стр. 1   </t>
  </si>
  <si>
    <t xml:space="preserve"> Адрес: 296100, Российская Федерация, Республика Крым, г. Джанкой, Пролетарская ул., д. 2   </t>
  </si>
  <si>
    <t xml:space="preserve"> Адрес: Российская Федерация, Республика Крым, Джанкойский район, с. Медведевка, Ленина ул., д. 18   </t>
  </si>
  <si>
    <t xml:space="preserve"> Адрес: Российская Федерация, Республика Крым, Джанкойский район, с. Перепелкино, Садовая ул., д. 2, стр. А   </t>
  </si>
  <si>
    <t xml:space="preserve"> Адрес: Российская Федерация, Республика Крым, г. Джанкой, Крымская ул., д. 101   </t>
  </si>
  <si>
    <t xml:space="preserve"> Адрес: Российская Федерация, Республика Крым, Джанкойский район, с. Чайкино, Пушкина ул., д. 29, везунчик № 234   </t>
  </si>
  <si>
    <t xml:space="preserve"> Адрес: Российская Федерация, Республика Крым, г. Джанкой, Крымская ул., д. 55, стр. 2   </t>
  </si>
  <si>
    <t xml:space="preserve"> Адрес: Российская Федерация, Республика Крым, г. Джанкой, Шмидта ул., д. 20   </t>
  </si>
  <si>
    <t xml:space="preserve"> Адрес: Российская Федерация, Республика Крым, Джанкойский район, с. Ближнегородское, Ленина ул., д. 19   </t>
  </si>
  <si>
    <t xml:space="preserve"> Адрес: Российская Федерация, Республика Крым, Джанкойский район, с. Калиновка, Центральная ул., д. 28, стр. А   </t>
  </si>
  <si>
    <t xml:space="preserve"> Адрес: Российская Федерация, Республика Крым, Нижнегорский район, с. Зоркино, Крымская ул., д. 32   </t>
  </si>
  <si>
    <t xml:space="preserve"> Адрес: Российская Федерация, Республика Крым, Нижнегорский район, с. Зеленое, Мичурина ул., д. 39, стр. А   </t>
  </si>
  <si>
    <t>Российская Федерация, Республика Крым, Красногвардейский район, с. Красная Поляна, Урожайная ул., д. 18, стр. Б</t>
  </si>
  <si>
    <t>Российская Федерация, Республика Крым, Красногвардейский район, пгт. Красногвардейское, Заводская ул., д. 2</t>
  </si>
  <si>
    <t>Российская Федерация, Республика Крым, Красногвардейский район, с. Новоэстония, Центральная ул., д. 85</t>
  </si>
  <si>
    <t>Российская Федерация, Республика Крым, Красногвардейский район, с. Александровка, Октябрьская ул., д. 61</t>
  </si>
  <si>
    <t>Российская Федерация, Республика Крым, Красногвардейский район, пгт. Октябрьское, Ленина ул., д. 2, стр. Б</t>
  </si>
  <si>
    <t>Российская Федерация, Республика Крым, Красногвардейский район, с. Ульяновка, Брянская ул., д. 51, стр. А</t>
  </si>
  <si>
    <t xml:space="preserve">ФЕДЕРАЛЬНОЕ ГОСУДАРСТВЕННОЕ УНИТАРНОЕ ПРЕДПРИЯТИЕ «КРЫМСКАЯ ЖЕЛЕЗНАЯ ДОРОГА» ( 295051, Российская Федерация, Республика Крым, г. Симферополь, Павленко ул., д. ДОМ 34) </t>
  </si>
  <si>
    <t>9102157783</t>
  </si>
  <si>
    <t>1159102022738</t>
  </si>
  <si>
    <t>Российская Федерация, Республика Крым, г. Джанкой, Титова ул., д. 86, ОП "Джанкойское вагонное депо"</t>
  </si>
  <si>
    <t>Российская Федерация, Республика Крым, г. Джанкой, Некрасова ул., д. 52, ОП "Джанкойское локомотивное депо"</t>
  </si>
  <si>
    <t xml:space="preserve">Государственное бюджетное учреждение здравоохранения Республики Крым "Красногвардейская центральная районная больница" ( Российская Федерация, Республика Крым, Красногвардейский район, пгт. Красногвардейское, Тельмана ул., д. 11) </t>
  </si>
  <si>
    <t>9105006609</t>
  </si>
  <si>
    <t>1149102174980</t>
  </si>
  <si>
    <t>Российская Федерация, Республика Крым, Красногвардейский район, пгт. Октябрьское, Гоголя ул., д. 32, столовая</t>
  </si>
  <si>
    <t>Российская Федерация, Республика Крым, Красногвардейский район, с. Восход, Юбилейная ул., д. 16, столовая</t>
  </si>
  <si>
    <t>Российская Федерация, Республика Крым, Красногвардейский район, пгт. Красногвардейское, Тельмана ул., д. 11</t>
  </si>
  <si>
    <t>ГОСУДАРСТВЕННОЕ БЮДЖЕТНОЕ УЧРЕЖДЕНИЕ ЗДРАВООХРАНЕНИЯ РЕСПУБЛИКИ КРЫМ "НИЖНЕГОРСКАЯ РАЙОННАЯ БОЛЬНИЦА" (297134, Российская Федерация, Республика Крым, Нижнегорский район, с. Плодовое, Больничная ул., д. ДОМ 1А)</t>
  </si>
  <si>
    <t xml:space="preserve">9105007105 </t>
  </si>
  <si>
    <t>1149102179423</t>
  </si>
  <si>
    <t>Российская Федерация, Республика Крым, Нижнегорский район, с. Плодовое, Больничная ул., д. 1а</t>
  </si>
  <si>
    <t xml:space="preserve">ГОСУДАРСТВЕННОЕ БЮДЖЕТНОЕ ПРОФЕССИОНАЛЬНОЕ ОБРАЗОВАТЕЛЬНОЕ УЧРЕЖДЕНИЕ РЕСПУБЛИКИ КРЫМ "ДЖАНКОЙСКИЙ ПРОФЕССИОНАЛЬНЫЙ ТЕХНИКУМ" ( 296100, Российская Федерация, Республика Крым, г. Джанкой, Розы Люксембург ул., д. ДОМ 12) </t>
  </si>
  <si>
    <t>9105005700</t>
  </si>
  <si>
    <t>1149102128273</t>
  </si>
  <si>
    <t>Российская Федерация, Республика Крым, г. Джанкой, Розы Люксембург ул., д. 12, столовая</t>
  </si>
  <si>
    <t xml:space="preserve">ГОСУДАРСТВЕННОЕ БЮДЖЕТНОЕ УЧРЕЖДЕНИЕ РЕСПУБЛИКИ КРЫМ "КОМПЛЕКСНЫЙ ЦЕНТР СОЦИАЛЬНОГО ОБСЛУЖИВАНИЯ ГРАЖДАН ПОЖИЛОГО ВОЗРАСТА И ИНВАЛИДОВ ГОРОДА ДЖАНКОЯ И ДЖАНКОЙСКОГО РАЙОНА" ( 296100, Российская Федерация, Республика Крым, г. Джанкой, Интернациональная ул., д. ДОМ 62) </t>
  </si>
  <si>
    <t>9105017590</t>
  </si>
  <si>
    <t>1179102007743</t>
  </si>
  <si>
    <t>Российская Федерация, Республика Крым, Джанкойский район, с. Победное, Победы ул., д. 79</t>
  </si>
  <si>
    <t xml:space="preserve">ГОСУДАРСТВЕННОЕ БЮДЖЕТНОЕ УЧРЕЖДЕНИЕ РЕСПУБЛИКИ КРЫМ "СОЛЕНО-ОЗЕРСКИЙ СПЕЦИАЛЬНЫЙ ДОМ-ИНТЕРНАТ ДЛЯ ПРЕСТАРЕЛЫХ И ИНВАЛИДОВ" ( 296124, Российская Федерация, Республика Крым, Джанкойский район, с. Соленое Озеро, Железнодорожная ул., д. ДОМ 46) </t>
  </si>
  <si>
    <t>9105006013</t>
  </si>
  <si>
    <t>1149102131903</t>
  </si>
  <si>
    <t>Российская Федерация, Республика Крым, Джанкойский район, с. Соленое Озеро, Железнодорожная ул., д. 46</t>
  </si>
  <si>
    <t xml:space="preserve">
РЕЛИГИОЗНАЯ ДУХОВНАЯ ПРОФЕССИОНАЛЬНАЯ ОБРАЗОВАТЕЛЬНАЯ ОРГАНИЗАЦИЯ "АЗОВСКОЕ МЕДРЕСЕ ИСЛАМСКИХ НАУК ИМЕНИ ИМАМА МАТУРИДИ" ДУХОВНОГО УПРАВЛЕНИЯ МУСУЛЬМАН РЕСПУБЛИКИ КРЫМ И ГОРОДА СЕВАСТОПОЛЬ (ТАВРИЧЕСКИЙ МУФТИЯТ) ( 296178, Российская Федерация, Республика Крым, Джанкойский район, с. Майское, Исмаила Гаспринского ул., д. ДОМ 1) </t>
  </si>
  <si>
    <t>9105014494</t>
  </si>
  <si>
    <t>1157700013580</t>
  </si>
  <si>
    <t>Российская Федерация, Республика Крым, Джанкойский район, пгт. Азовское, Калинина ул., д. 5</t>
  </si>
  <si>
    <t>Российская Федерация, Республика Крым, Красногвардейский район, пгт. Красногвардейское, 20 лет Октября ул., д. 2 А</t>
  </si>
  <si>
    <t>Российская Федерация, Республика Крым, г. Джанкой, Калинина ул., д. 22</t>
  </si>
  <si>
    <t xml:space="preserve">Муниципальное бюджетное общеобразовательное учреждение "Нижнегорская школа-лицей № 1 ( Российская Федерация, Республика Крым, Нижнегорский район, пгт. Нижнегорский, Школьная ул., д. 10) </t>
  </si>
  <si>
    <t>9105009984</t>
  </si>
  <si>
    <t>1159102018723</t>
  </si>
  <si>
    <t>Российская Федерация, Республика Крым, Нижнегорский район, пгт. Нижнегорский, Гагарина ул., д. 13</t>
  </si>
  <si>
    <t>Российская Федерация, Республика Крым, Нижнегорский район, пгт. Нижнегорский, Школьная ул., д. 10</t>
  </si>
  <si>
    <t xml:space="preserve">МУНИЦИПАЛЬНОЕ БЮДЖЕТНОЕ ОБЩЕОБРАЗОВАТЕЛЬНОЕ УЧРЕЖДЕНИЕ "НОВОПОКРОВСКАЯ ШКОЛА" КРАСНОГВАРДЕЙСКОГО РАЙОНА РЕСПУБЛИКИ КРЫМ ( 297026, Российская Федерация, Республика Крым, Красногвардейский район, с. Новопокровка, Ленина ул., д. ДОМ 54) </t>
  </si>
  <si>
    <t>9105008109</t>
  </si>
  <si>
    <t>1159102004995</t>
  </si>
  <si>
    <t>Российская Федерация, Республика Крым, Красногвардейский район, с. Новопокровка, Ленина ул., д. 37А</t>
  </si>
  <si>
    <t>общеобразовательное учреждение</t>
  </si>
  <si>
    <t>Российская Федерация, Республика Крым, Красногвардейский район, с. Новопокровка, Ленина ул., д. 54, столовая</t>
  </si>
  <si>
    <t xml:space="preserve">Муниципальное бюджетное общеобразовательное учреждение "Червоновская общеобразовательная школа-детский сад" ( Российская Федерация, Республика Крым, Нижнегорский район, с. Червоное, Школьная ул., д. 1а) </t>
  </si>
  <si>
    <t>9105008973</t>
  </si>
  <si>
    <t>1159102007910</t>
  </si>
  <si>
    <t>Российская Федерация, Республика Крым, Нижнегорский район, с. Митрофановка, Юбилейная ул., д. 2</t>
  </si>
  <si>
    <t>Российская Федерация, Республика Крым, Нижнегорский район, с. Червоное, Школьная ул., д. 1а</t>
  </si>
  <si>
    <t xml:space="preserve">МУНИЦИПАЛЬНОЕ БЮДЖЕТНОЕ ОБЩЕОБРАЗОВАТЕЛЬНОЕ УЧРЕЖДЕНИЕ "ЯНТАРНЕНСКАЯ ШКОЛА ИМЕНИ В.В. КУБРАКОВА" КРАСНОГВАРДЕЙСКОГО РАЙОНА РЕСПУБЛИКИ КРЫМ ( 297030, Российская Федерация, Республика Крым, Красногвардейский район, с. Янтарное, Кубракова ул., д. ДОМ 1 А) </t>
  </si>
  <si>
    <t>9105009198</t>
  </si>
  <si>
    <t>1159102009703</t>
  </si>
  <si>
    <t>297030, Российская Федерация, Республика Крым, Красногвардейский район, с. Янтарное, Приднепровская ул., д. 4, столовая</t>
  </si>
  <si>
    <t>Российская Федерация, Республика Крым, Красногвардейский район, с. Янтарное, Кубракова ул., д. 1А, столовая</t>
  </si>
  <si>
    <t xml:space="preserve">МУНИЦИПАЛЬНОЕ БЮДЖЕТНОЕ ДОШКОЛЬНОЕ ОБРАЗОВАТЕЛЬНОЕ УЧРЕЖДЕНИЕ "ДЕТСКИЙ САД №5 "АНТОШКА" П.ОКТЯБРЬСКОЕ КРАСНОГВАРДЕЙСКОГО РАЙОНА РЕСПУБЛИКИ КРЫМ ( 297060, Российская Федерация, Республика Крым, Красногвардейский район, пгт. Октябрьское, Кржижановского ул., д. 3, стр. А) </t>
  </si>
  <si>
    <t>9105009857</t>
  </si>
  <si>
    <t>1159102016600</t>
  </si>
  <si>
    <t>Российская Федерация, Республика Крым, Красногвардейский район, пгт. Октябрьское, Цурцумия ул., д. 16</t>
  </si>
  <si>
    <t>297060, Российская Федерация, Республика Крым, Красногвардейский район, пгт. Октябрьское, Кржижановского ул., д. 3, стр. А, столовая</t>
  </si>
  <si>
    <t xml:space="preserve">МОУ «СТАЛЬНОВСКАЯ ШКОЛА» ДЖАНКОЙСКОГО РАЙОНА РЕСПУБЛИКИ КРЫМ  ( 296163, Российская Федерация, Республика Крым, Джанкойский район, с. Стальное, Новосадовая ул., д. ДОМ 32) </t>
  </si>
  <si>
    <t>9105009060</t>
  </si>
  <si>
    <t>1159102008229</t>
  </si>
  <si>
    <t>Российская Федерация, Республика Крым, Джанкойский район, с. Стальное, Новосадовая ул., д. 32</t>
  </si>
  <si>
    <t xml:space="preserve">МУНИЦИПАЛЬНОЕ БЮДЖЕТНОЕ ДОШКОЛЬНОЕ ОБРАЗОВАТЕЛЬНОЕ УЧРЕЖДЕНИЕ "ДЕТСКИЙ САД №3 "КАТЮША" ПГТ. ОКТЯБРЬСКОЕ КРАСНОГВАРДЕЙСКОГО РАЙОНА РЕСПУБЛИКИ КРЫМ ( 297060, Российская Федерация, Республика Крым, Красногвардейский район, пгт. Октябрьское, Мичурина ул., д. ДОМ 1) </t>
  </si>
  <si>
    <t>9105007970</t>
  </si>
  <si>
    <t>1159102004335</t>
  </si>
  <si>
    <t>297060, Российская Федерация, Республика Крым, Красногвардейский район, пгт. Октябрьское, Мичурина ул., д. 1</t>
  </si>
  <si>
    <t xml:space="preserve">МУНИЦИПАЛЬНОЕ БЮДЖЕТНОЕ ДОШКОЛЬНОЕ ОБРАЗОВАТЕЛЬНОЕ УЧРЕЖДЕНИЕ АКИМОВСКИЙ ДЕТСКИЙ САД "КОЛОСОК" НИЖНЕГОРСКОГО РАЙОНА РЕСПУБЛИКИ КРЫМ ( 297122, Российская Федерация, Республика Крым, Нижнегорский район, с. Акимовка, Кузякина ул., д. ДОМ 136) </t>
  </si>
  <si>
    <t>9105009818</t>
  </si>
  <si>
    <t>1159102015962</t>
  </si>
  <si>
    <t>Российская Федерация, Республика Крым, Нижнегорский район, с. Акимовка, Кузякина ул., д. 136</t>
  </si>
  <si>
    <t xml:space="preserve">МУНИЦИПАЛЬНОЕ БЮДЖЕТНОЕ ДОШКОЛЬНОЕ ОБРАЗОВАТЕЛЬНОЕ УЧРЕЖДЕНИЕ ДРОФИНСКИЙ ДЕТСКИЙ САД "БЕРЁЗКА" НИЖНЕГОРСКОГО РАЙОНА РЕСПУБЛИКИ КРЫМ ( 297153, Российская Федерация, Республика Крым, Нижнегорский район, с. Дрофино, Садовая ул., д. ДОМ 11) </t>
  </si>
  <si>
    <t>9105009470</t>
  </si>
  <si>
    <t>1159102009538</t>
  </si>
  <si>
    <t>Российская Федерация, Республика Крым, Нижнегорский район, с. Дрофино, Садовая ул., д. 1</t>
  </si>
  <si>
    <t xml:space="preserve">МУНИЦИПАЛЬНОЕ БЮДЖЕТНОЕ ДОШКОЛЬНОЕ ОБРАЗОВАТЕЛЬНОЕ УЧРЕЖДЕНИЕ ЕМЕЛЬЯНОВСКИЙ ДЕТСКИЙ САД "БЕРЁЗКА" НИЖНЕГОРСКОГО РАЙОНА РЕСПУБЛИКИ КРЫМ ( 297121, Российская Федерация, Республика Крым, Нижнегорский район, с. Емельяновка, Молодежная ул., д. ДОМ 8) </t>
  </si>
  <si>
    <t>9105009670</t>
  </si>
  <si>
    <t>1159102009340</t>
  </si>
  <si>
    <t>Российская Федерация, Республика Крым, Нижнегорский район, с. Емельяновка, Молодежная ул., д. 8</t>
  </si>
  <si>
    <t xml:space="preserve">МУНИЦИПАЛЬНОЕ БЮДЖЕТНОЕ ДОШКОЛЬНОЕ ОБРАЗОВАТЕЛЬНОЕ УЧРЕЖДЕНИЕ ЖЕЛЯБОВСКИЙ ДЕТСКИЙ САД "РОДНИЧОК" НИЖНЕГОРСКОГО РАЙОНА РЕСПУБЛИКИ КРЫМ ( 297140, Российская Федерация, Республика Крым, Нижнегорский район, с. Желябовка, Школьная ул., д. ДОМ 26) </t>
  </si>
  <si>
    <t>9105009110</t>
  </si>
  <si>
    <t>1159102008581</t>
  </si>
  <si>
    <t>Российская Федерация, Республика Крым, Нижнегорский район, с. Желябовка, Школьная ул., д. 26</t>
  </si>
  <si>
    <t xml:space="preserve">МУНИЦИПАЛЬНОЕ БЮДЖЕТНОЕ ДОШКОЛЬНОЕ ОБРАЗОВАТЕЛЬНОЕ УЧРЕЖДЕНИЕ ЛИСТВЕНСКИЙ ДЕТСКИЙ САД "БЕРЁЗКА" НИЖНЕГОРСКОГО РАЙОНА РЕСПУБЛИКИ КРЫМ ( 297124, Российская Федерация, Республика Крым, Нижнегорский район, с. Лиственное, Советская ул., д. ДОМ 16А) </t>
  </si>
  <si>
    <t>9105009222</t>
  </si>
  <si>
    <t>1159102010044</t>
  </si>
  <si>
    <t>Российская Федерация, Республика Крым, Нижнегорский район, с. Лиственное, Советская ул., д. 16, стр. А</t>
  </si>
  <si>
    <t xml:space="preserve">МУНИЦИПАЛЬНОЕ БЮДЖЕТНОЕ ДОШКОЛЬНОЕ ОБРАЗОВАТЕЛЬНОЕ УЧРЕЖДЕНИЕ МИХАЙЛОВСКИЙ ДЕТСКИЙ САД "СОЛНЫШКО" НИЖНЕГОРСКОГО РАЙОНА РЕСПУБЛИКИ КРЫМ ( 297115, Российская Федерация, Республика Крым, Нижнегорский район, с. Михайловка, Черфаса ул., д. ДОМ 24) </t>
  </si>
  <si>
    <t>9105009159</t>
  </si>
  <si>
    <t>1159102009000</t>
  </si>
  <si>
    <t>Российская Федерация, Республика Крым, Нижнегорский район, с. Михайловка, Черфаса ул., д. 24</t>
  </si>
  <si>
    <t xml:space="preserve">МУНИЦИПАЛЬНОЕ БЮДЖЕТНОЕ ДОШКОЛЬНОЕ ОБРАЗОВАТЕЛЬНОЕ УЧРЕЖДЕНИЕ НИЖНЕГОРСКИЙ ДЕТСКИЙ САД "ЧЕБУРАШКА" НИЖНЕГОРСКОГО РАЙОНА РЕСПУБЛИКИ КРЫМ ( 297100, Российская Федерация, Республика Крым, Нижнегорский район, пгт. Нижнегорский, 50 лет Октября ул., д. ДОМ 51) </t>
  </si>
  <si>
    <t>9105009102</t>
  </si>
  <si>
    <t>1159102008449</t>
  </si>
  <si>
    <t>Российская Федерация, Республика Крым, Нижнегорский район, пгт. Нижнегорский, 50 лет Октября ул., д. 51</t>
  </si>
  <si>
    <t xml:space="preserve">МУНИЦИПАЛЬНОЕ БЮДЖЕТНОЕ ДОШКОЛЬНОЕ ОБРАЗОВАТЕЛЬНОЕ УЧРЕЖДЕНИЕ ОХОТСКИЙ ДЕТСКИЙ САД "КАПИТОШКА" НИЖНЕГОРСКОГО РАЙОНА РЕСПУБЛИКИ КРЫМ ( 297123, Российская Федерация, Республика Крым, Нижнегорский район, с. Охотское, Ленина ул., д. ДОМ 113) </t>
  </si>
  <si>
    <t>9105008821</t>
  </si>
  <si>
    <t>1159102007536</t>
  </si>
  <si>
    <t>Российская Федерация, Республика Крым, Нижнегорский район, с. Охотское, Ленина ул., д. 113</t>
  </si>
  <si>
    <t xml:space="preserve">МУНИЦИПАЛЬНОЕ БЮДЖЕТНОЕ ДОШКОЛЬНОЕ ОБРАЗОВАТЕЛЬНОЕ УЧРЕЖДЕНИЕ САДОВСКИЙ ДЕТСКИЙ САД "КОЛОКОЛЬЧИК" НИЖНЕГОРСКОГО РАЙОНА РЕСПУБЛИКИ КРЫМ ( 297152, Российская Федерация, Республика Крым, Нижнегорский район, с. Садовое, Октябрьская ул., д. ДОМ 1А) </t>
  </si>
  <si>
    <t>9105009303</t>
  </si>
  <si>
    <t>1159102009384</t>
  </si>
  <si>
    <t>Российская Федерация, Республика Крым, Нижнегорский район, с. Садовое, Октябрьская ул., д. 1, стр. А</t>
  </si>
  <si>
    <t xml:space="preserve">МБДОУ Чкаловский детсад "Теремок" МУНИЦИПАЛЬНОЕ БЮДЖЕТНОЕ ДОШКОЛЬНОЕ ОБРАЗОВАТЕЛЬНОЕ УЧРЕЖДЕНИЕ ЧКАЛОВСКИЙ ДЕТСКИЙ САД "ТЕРЕМОК" НИЖНЕГОРСКОГО РАЙОНА РЕСПУБЛИКИ КРЫМ ( 297112, Российская Федерация, Республика Крым, Нижнегорский район, с. Чкалово, Центральная ул., д. ДОМ 60А) </t>
  </si>
  <si>
    <t>9105009208</t>
  </si>
  <si>
    <t>1159102009736</t>
  </si>
  <si>
    <t>Российская Федерация, Республика Крым, Нижнегорский район, с. Чкалово, Центральная ул., д. 60, стр. А</t>
  </si>
  <si>
    <t xml:space="preserve">МУНИЦИПАЛЬНОЕ БЮДЖЕТНОЕ ОБЩЕОБРАЗОВАТЕЛЬНОЕ УЧРЕЖДЕНИЕ "АКИМОВСКАЯ СРЕДНЯЯ ОБЩЕОБРАЗОВАТЕЛЬНАЯ ШКОЛА" НИЖНЕГОРСКОГО РАЙОНА РЕСПУБЛИКИ КРЫМ ( 297122, Российская Федерация, Республика Крым, Нижнегорский район, с. Акимовка, Луговая ул., д. ДОМ 72А) </t>
  </si>
  <si>
    <t>9105007835</t>
  </si>
  <si>
    <t>1159102003664</t>
  </si>
  <si>
    <t>Российская Федерация, Республика Крым, Нижнегорский район, с. Акимовка, Луговая ул., д. 72, стр. А</t>
  </si>
  <si>
    <t xml:space="preserve">МУНИЦИПАЛЬНОЕ БЮДЖЕТНОЕ ОБЩЕОБРАЗОВАТЕЛЬНОЕ УЧРЕЖДЕНИЕ "ВЕЛИКОСЕЛЬСКАЯ НАЧАЛЬНАЯ ШКОЛА-ДЕТСКИЙ САД" НИЖНЕГОРСКОГО РАЙОНА РЕСПУБЛИКИ КРЫМ ( 297113, Российская Федерация, Республика Крым, Нижнегорский район, с. Великоселье, Ленина ул., д. ДОМ 90) </t>
  </si>
  <si>
    <t>9105008959</t>
  </si>
  <si>
    <t>1159102007855</t>
  </si>
  <si>
    <t>Российская Федерация, Республика Крым, Нижнегорский район, с. Великоселье, Ленина ул., д. 90</t>
  </si>
  <si>
    <t xml:space="preserve">Муниципальное бюджетное общеобразовательное учреждение "Дрофинская средняя общеобразовательная школа " ( 297153, Российская Федерация, Республика Крым, Нижнегорский район, с. Дрофино, Парковая ул., д. 7) </t>
  </si>
  <si>
    <t>9105009977</t>
  </si>
  <si>
    <t>1159102018745</t>
  </si>
  <si>
    <t>297153, Российская Федерация, Республика Крым, Нижнегорский район, с. Дрофино, Парковая ул., д. 7</t>
  </si>
  <si>
    <t xml:space="preserve">МУНИЦИПАЛЬНОЕ БЮДЖЕТНОЕ ОБЩЕОБРАЗОВАТЕЛЬНОЕ УЧРЕЖДЕНИЕ "ЕМЕЛЬЯНОВСКАЯ СРЕДНЯЯ ОБЩЕОБРАЗОВАТЕЛЬНАЯ ШКОЛА" НИЖНЕГОРСКОГО РАЙОНА РЕСПУБЛИКИ КРЫМ ( 297121, Российская Федерация, Республика Крым, Нижнегорский район, с. Емельяновка, Центральная ул., д. ДОМ 132) </t>
  </si>
  <si>
    <t>9105008638</t>
  </si>
  <si>
    <t>1159102007140</t>
  </si>
  <si>
    <t>Российская Федерация, Республика Крым, Нижнегорский район, с. Емельяновка, Центральная ул., д. 132</t>
  </si>
  <si>
    <t xml:space="preserve">Муниципальное бюджетное общеобразовательное учреждение "Желябовская средняя общеобразовательная школа " ( Российская Федерация, Республика Крым, Нижнегорский район, с. Желябовка, Школьная ул., д. 18) </t>
  </si>
  <si>
    <t>9105008701</t>
  </si>
  <si>
    <t>1159102007206</t>
  </si>
  <si>
    <t>Российская Федерация, Республика Крым, Нижнегорский район, с. Желябовка, Школьная ул., д. 18</t>
  </si>
  <si>
    <t xml:space="preserve">Муниципальное бюджетное общеобразовательное учреждение "Жемчужинская средняя общеобразовательная школа - детский сад" ( Российская Федерация, Республика Крым, Нижнегорский район, с. Жемчужина, Ханина ул., д. 13) </t>
  </si>
  <si>
    <t>9105009455</t>
  </si>
  <si>
    <t>1159102010055</t>
  </si>
  <si>
    <t>Российская Федерация, Республика Крым, Нижнегорский район, с. Жемчужина, Ханина ул., д. 13</t>
  </si>
  <si>
    <t xml:space="preserve"> МУНИЦИПАЛЬНОЕ БЮДЖЕТНОЕ ОБЩЕОБРАЗОВАТЕЛЬНОЕ УЧРЕЖДЕНИЕ "ЗАРЕЧНЕНСКАЯ ШКОЛА - ДЕТСКИЙ САД" ДЖАНКОЙСКОГО РАЙОНА РЕСПУБЛИКИ КРЫМ ( 296160, Российская Федерация, Республика Крым, Джанкойский район, с. Заречное, Олега Кошевого ул., д. ДОМ 25) </t>
  </si>
  <si>
    <t>9105007627</t>
  </si>
  <si>
    <t>1149102181964</t>
  </si>
  <si>
    <t>Российская Федерация, Республика Крым, Джанкойский район, с. Заречное, Олега Кошевого ул., д. 25, столовая</t>
  </si>
  <si>
    <t xml:space="preserve">Муниципальное бюджетное общеобразовательное учреждение "Зоркинская средняя общеобразовательная школа - детский сад" ( Российская Федерация, Республика Крым, Нижнегорский район, с. Зоркино, Крымская ул., д. 2) </t>
  </si>
  <si>
    <t>9105009871</t>
  </si>
  <si>
    <t>1159102016908</t>
  </si>
  <si>
    <t>297114, Российская Федерация, Республика Крым, Нижнегорский район, с. Зоркино, Крымская ул., д. 2</t>
  </si>
  <si>
    <t xml:space="preserve">МУНИЦИПАЛЬНОЕ БЮДЖЕТНОЕ ОБЩЕОБРАЗОВАТЕЛЬНОЕ УЧРЕЖДЕНИЕ "ИЗОБИЛЬНЕНСКАЯ СРЕДНЯЯ ОБЩЕОБРАЗОВАТЕЛЬНАЯ ШКОЛА-ДЕТСКИЙ САД ИМЕНИ Г.А.РОМАНЕНКО" НИЖНЕГОРСКОГО РАЙОНА РЕСПУБЛИКИ КРЫМ ( 297120, Российская Федерация, Республика Крым, Нижнегорский район, с. Изобильное, Юбилейная ул., д. ДОМ 15) </t>
  </si>
  <si>
    <t>9105009409</t>
  </si>
  <si>
    <t>1159102009054</t>
  </si>
  <si>
    <t>297120, Российская Федерация, Республика Крым, Нижнегорский район, с. Изобильное, Юбилейная ул., д. 15</t>
  </si>
  <si>
    <t xml:space="preserve">Муниципальное бюджетное общеобразовательное учреждение "Косточковская средняя общеобразовательная школа " ( Российская Федерация, Республика Крым, Нижнегорский район, с. Косточковка, Парковая ул., д. 3) </t>
  </si>
  <si>
    <t>9105008645</t>
  </si>
  <si>
    <t>1159102007151</t>
  </si>
  <si>
    <t>Российская Федерация, Республика Крым, Нижнегорский район, с. Косточковка, Парковая ул., д. 3</t>
  </si>
  <si>
    <t xml:space="preserve">МУНИЦИПАЛЬНОЕ БЮДЖЕТНОЕ ОБЩЕОБРАЗОВАТЕЛЬНОЕ УЧРЕЖДЕНИЕ "ЛИСТВЕНСКАЯ СРЕДНЯЯ ОБЩЕОБРАЗОВАТЕЛЬНАЯ ШКОЛА" НИЖНЕГОРСКОГО РАЙОНА РЕСПУБЛИКИ КРЫМ ( 297124, Российская Федерация, Республика Крым, Нижнегорский район, с. Лиственное, Советская ул., д. ДОМ 15) </t>
  </si>
  <si>
    <t>9105009381</t>
  </si>
  <si>
    <t>1159102009362</t>
  </si>
  <si>
    <t>297124, Российская Федерация, Республика Крым, Нижнегорский район, с. Лиственное, Советская ул., д. 15</t>
  </si>
  <si>
    <t xml:space="preserve">МУНИЦИПАЛЬНОЕ БЮДЖЕТНОЕ ОБЩЕОБРАЗОВАТЕЛЬНОЕ УЧРЕЖДЕНИЕ "ЛОБАНОВСКАЯ ШКОЛА-ДЕТСКИЙ САД" ДЖАНКОЙСКОГО РАЙОНА РЕСПУБЛИКИ КРЫМ ( 296150, Российская Федерация, Республика Крым, Джанкойский район, с. Лобаново, Ленина ул., д. ДОМ 1) </t>
  </si>
  <si>
    <t>9105006976</t>
  </si>
  <si>
    <t>1149102178829</t>
  </si>
  <si>
    <t>Российская Федерация, Республика Крым, Джанкойский район, с. Лобаново, Ленина ул., д. 1</t>
  </si>
  <si>
    <t xml:space="preserve">МУНИЦИПАЛЬНОЕ БЮДЖЕТНОЕ ОБЩЕОБРАЗОВАТЕЛЬНОЕ УЧРЕЖДЕНИЕ "МАСЛОВСКАЯ ШКОЛА - ДЕТСКИЙ САД" ДЖАНКОЙСКОГО РАЙОНА РЕСПУБЛИКИ КРЫМ ( 296143, Российская Федерация, Республика Крым, Джанкойский район, с. Маслово, Школьный пер., д. ДОМ 6) </t>
  </si>
  <si>
    <t>9105007095</t>
  </si>
  <si>
    <t>1149102179380</t>
  </si>
  <si>
    <t>Российская Федерация, Республика Крым, Джанкойский район, с. Маслово, Школьный пер., д. 6, столовая</t>
  </si>
  <si>
    <t xml:space="preserve">Муниципальное бюджетное общеобразовательное учреждение "Нижнегорская средняя общеобразовательная школа №2 " ( 297100, Российская Федерация, Республика Крым, Нижнегорский район, пгт. Нижнегорский, Придорожная ул., д. 3) </t>
  </si>
  <si>
    <t>9105009423</t>
  </si>
  <si>
    <t>1159102010330</t>
  </si>
  <si>
    <t>297100, Российская Федерация, Республика Крым, Нижнегорский район, пгт. Нижнегорский, Придорожная ул., д. 3</t>
  </si>
  <si>
    <t xml:space="preserve">Муниципальное бюджетное общеобразовательное учреждение "Новогригорьевская средняя общеобразовательная школа - детский сад" ( Российская Федерация, Республика Крым, Нижнегорский район, с. Новогригорьевка, Мичурина ул., д. 65) </t>
  </si>
  <si>
    <t>9105008797</t>
  </si>
  <si>
    <t>1159102007415</t>
  </si>
  <si>
    <t>Российская Федерация, Республика Крым, Нижнегорский район, с. Новогригорьевка, Мичурина ул., д. 65</t>
  </si>
  <si>
    <t xml:space="preserve">МУНИЦИПАЛЬНОЕ БЮДЖЕТНОЕ ОБЩЕОБРАЗОВАТЕЛЬНОЕ УЧРЕЖДЕНИЕ "ОКТЯБРЬСКАЯ ШКОЛА №3 ИМЕНИ И.ГАСПРИНСКОГО" КРАСНОГВАРДЕЙСКОГО РАЙОНА РЕСПУБЛИКИ КРЫМ ( 297060, Российская Федерация, Республика Крым, Красногвардейский район, пгт. Октябрьское, Тельмана ул., д. ДОМ 70) </t>
  </si>
  <si>
    <t>9105008388</t>
  </si>
  <si>
    <t>1159102006018</t>
  </si>
  <si>
    <t>297060, Российская Федерация, Республика Крым, Красногвардейский район, пгт. Октябрьское, Тельмана ул., д. 70</t>
  </si>
  <si>
    <t xml:space="preserve">МУНИЦИПАЛЬНОЕ БЮДЖЕТНОЕ ОБЩЕОБРАЗОВАТЕЛЬНОЕ УЧРЕЖДЕНИЕ "ОХОТСКАЯ СРЕДНЯЯ ОБЩЕОБРАЗОВАТЕЛЬНАЯ ШКОЛА" НИЖНЕГОРСКОГО  РАЙОНА РЕСПУБЛИКИ КРЫМ ( 297123, Российская Федерация, Республика Крым, Нижнегорский район, с. Охотское, Садовая ул., д. ДОМ 56А) </t>
  </si>
  <si>
    <t>9105009039</t>
  </si>
  <si>
    <t>1159102008163</t>
  </si>
  <si>
    <t>Российская Федерация, Республика Крым, Нижнегорский район, с. Охотское, Садовая ул., д. 52, стр. а</t>
  </si>
  <si>
    <t xml:space="preserve">МУНИЦИПАЛЬНОЕ БЮДЖЕТНОЕ ОБЩЕОБРАЗОВАТЕЛЬНОЕ УЧРЕЖДЕНИЕ "ПАХАРЕВСКАЯ ШКОЛА-ДЕТСКИЙ САД" ДЖАНКОЙСКОГО РАЙОНА РЕСПУБЛИКИ КРЫМ ( 296132, Российская Федерация, Республика Крым, Джанкойский район, с. Пахаревка, Таврическая ул., д. ДОМ 26) </t>
  </si>
  <si>
    <t>9105006648</t>
  </si>
  <si>
    <t>1149102175584</t>
  </si>
  <si>
    <t>Российская Федерация, Республика Крым, Джанкойский район, с. Пахаревка, Таврическая ул., д. 26, столовая</t>
  </si>
  <si>
    <t xml:space="preserve">МУНИЦИПАЛЬНОЕ БЮДЖЕТНОЕ ОБЩЕОБРАЗОВАТЕЛЬНОЕ УЧРЕЖДЕНИЕ "ПШЕНИЧНЕНСКАЯ СРЕДНЯЯ ОБЩЕОБРАЗОВАТЕЛЬНАЯ ШКОЛА" НИЖНЕГОРСКОГО РАЙОНА РЕСПУБЛИКИ КРЫМ ( 297110, Российская Федерация, Республика Крым, Нижнегорский район, с. Пшеничное, 50 лет Октября ул., д. ДОМ 10) </t>
  </si>
  <si>
    <t>9105009328</t>
  </si>
  <si>
    <t>1159102009274</t>
  </si>
  <si>
    <t>Российская Федерация, Республика Крым, Нижнегорский район, с. Пшеничное, 50 лет Октября ул., д. 10</t>
  </si>
  <si>
    <t xml:space="preserve">Муниципальное бюджетное общеобразовательное учреждение "Садовая средняя общеобразовательная школа " ( Российская Федерация, Республика Крым, Нижнегорский район, с. Садовое, Генова пл., д. 1) </t>
  </si>
  <si>
    <t>9105007987</t>
  </si>
  <si>
    <t>1159102004456</t>
  </si>
  <si>
    <t>Российская Федерация, Республика Крым, Нижнегорский район, с. Садовое, Генова пл., д. 1</t>
  </si>
  <si>
    <t xml:space="preserve">МУНИЦИПАЛЬНОЕ БЮДЖЕТНОЕ ОБЩЕОБРАЗОВАТЕЛЬНОЕ УЧРЕЖДЕНИЕ "СТЕФАНОВСКАЯ ШКОЛА - ДЕТСКИЙ САД" ДЖАНКОЙСКОГО РАЙОНА РЕСПУБЛИКИ КРЫМ ( 296171, Российская Федерация, Республика Крым, Джанкойский район, с. Стефановка, Ленина ул., д. ДОМ 21) </t>
  </si>
  <si>
    <t>9105009127</t>
  </si>
  <si>
    <t>1159102008614</t>
  </si>
  <si>
    <t>Российская Федерация, Республика Крым, Джанкойский район, с. Стефановка, Ленина ул., д. 21</t>
  </si>
  <si>
    <t xml:space="preserve">Муниципальное бюджетное общеобразовательное учреждение "Фрунзенская начальная школа-детский сад" ( Российская Федерация, Республика Крым, Нижнегорский район, с. Фрунзе, Ленина ул., д. 2) </t>
  </si>
  <si>
    <t>9105009864</t>
  </si>
  <si>
    <t>1159102017007</t>
  </si>
  <si>
    <t>Российская Федерация, Республика Крым, Нижнегорский район, с. Фрунзе, Ленина ул., д. 2</t>
  </si>
  <si>
    <t xml:space="preserve">МУНИЦИПАЛЬНОЕ БЮДЖЕТНОЕ ОБЩЕОБРАЗОВАТЕЛЬНОЕ УЧРЕЖДЕНИЕ "ЧАЙКИНСКАЯ ШКОЛА-ДЕТСКИЙ САД" ДЖАНКОЙСКОГО РАЙОНА РЕСПУБЛИКИ КРЫМ ( 296162, Российская Федерация, Республика Крым, Джанкойский район, с. Чайкино, Ленина ул., д. ДОМ 3) </t>
  </si>
  <si>
    <t>9105008807</t>
  </si>
  <si>
    <t>1159102007426</t>
  </si>
  <si>
    <t>Российская Федерация, Республика Крым, Джанкойский район, с. Чайкино, Ленина ул., д. 3, столовая</t>
  </si>
  <si>
    <t xml:space="preserve">Муниципальное бюджетное общеобразовательное учреждение "Чкаловская средняя общеобразовательная школа им. И.Т.Неровича" ( 297112, Российская Федерация, Республика Крым, Нижнегорский район, с. Чкалово, Центральная ул., д. 52а) </t>
  </si>
  <si>
    <t>9105009310</t>
  </si>
  <si>
    <t>1159102009109</t>
  </si>
  <si>
    <t>Российская Федерация, Республика Крым, Нижнегорский район, с. Чкалово, Центральная ул., д. 52а</t>
  </si>
  <si>
    <t xml:space="preserve">МУНИЦИПАЛЬНОЕ БЮДЖЕТНОЕ ОБЩЕОБРАЗОВАТЕЛЬНОЕ УЧРЕЖДЕНИЕ "ЯРКОПОЛЕНСКАЯ ШКОЛА - ДЕТСКИЙ САД" ДЖАНКОЙСКОГО РАЙОНА РЕСПУБЛИКИ КРЫМ ( 296185, Российская Федерация, Республика Крым, Джанкойский район, с. Яркое Поле, Мичурина ул., д. ДОМ 29  «А») </t>
  </si>
  <si>
    <t>9105008966</t>
  </si>
  <si>
    <t>1159102007899</t>
  </si>
  <si>
    <t>Российская Федерация, Республика Крым, Джанкойский район, с. Яркое Поле, Мичурина ул., д. 29, стр. А</t>
  </si>
  <si>
    <t xml:space="preserve">Муниципальное бюджетное учреждение "Детский сад №8 "Одуванчик" ( Российская Федерация, Республика Крым, г. Джанкой, Проезжая ул., д. 140, стр. а) </t>
  </si>
  <si>
    <t>9105013229</t>
  </si>
  <si>
    <t>1159102089002</t>
  </si>
  <si>
    <t>Российская Федерация, Республика Крым, г. Джанкой, Проезжая ул., д. 140, стр. а</t>
  </si>
  <si>
    <t xml:space="preserve">МУНИЦИПАЛЬНОЕ ДОШКОЛЬНОЕ ОБРАЗОВАТЕЛЬНОЕ УЧРЕЖДЕНИЕ  «ПОБЕДНЕНСКИЙ ДЕТСКИЙ САД «ИСКОРКА» ДЖАНКОЙСКОГО РАЙОНА РЕСПУБЛИКИ КРЫМ ( 296167, Российская Федерация, Республика Крым, Джанкойский район, с. Победное, Победы ул., д. ДОМ 75) </t>
  </si>
  <si>
    <t>9105008363</t>
  </si>
  <si>
    <t>1159102006007</t>
  </si>
  <si>
    <t>Российская Федерация, Республика Крым, Джанкойский район, с. Победное, Победы ул., д. 75</t>
  </si>
  <si>
    <t xml:space="preserve">МУНИЦИПАЛЬНОЕ ДОШКОЛЬНОЕ ОБРАЗОВАТЕЛЬНОЕ УЧРЕЖДЕНИЕ "МАРЬИНСКИЙ ДЕТСКИЙ САД "СВЕТЛЯЧОК" ДЖАНКОЙСКОГО РАЙОНА РЕСПУБЛИКИ КРЫМ ( 296152, Российская Федерация, Республика Крым, Джанкойский район, с. Марьино, Днепровская ул., д. ДОМ 55А) </t>
  </si>
  <si>
    <t>9105008324</t>
  </si>
  <si>
    <t>1159102005798</t>
  </si>
  <si>
    <t>Российская Федерация, Республика Крым, Джанкойский район, с. Марьино, Днепровская ул., д. 55, стр. а</t>
  </si>
  <si>
    <t xml:space="preserve">МУНИЦИПАЛЬНОЕ ДОШКОЛЬНОЕ ОБРАЗОВАТЕЛЬНОЕ УЧРЕЖДЕНИЕ «ВОЛЬНОВСКИЙ ДЕТСКИЙ САД «ИВУШКА»  ДЖАНКОЙСКОГО РАЙОНА РЕСПУБЛИКИ КРЫМ ( 296186, Российская Федерация, Республика Крым, Джанкойский район, пгт. Вольное, Чкалова ул., д. ДОМ 5) </t>
  </si>
  <si>
    <t>9105008050</t>
  </si>
  <si>
    <t>1159102004720</t>
  </si>
  <si>
    <t>Российская Федерация, Республика Крым, Джанкойский район, пгт. Вольное, Чкалова ул., д. 5</t>
  </si>
  <si>
    <t xml:space="preserve">МУНИЦИПАЛЬНОЕ ДОШКОЛЬНОЕ ОБРАЗОВАТЕЛЬНОЕ УЧРЕЖДЕНИЕ ГОРОДА ДЖАНКОЯ РЕСПУБЛИКИ КРЫМ "ДЕТСКИЙ САД № 14 "РУЧЕЁК" ( 296100, Российская Федерация, Республика Крым, г. Джанкой, Свердлова ул., д. ДОМ 13) </t>
  </si>
  <si>
    <t>9105006912</t>
  </si>
  <si>
    <t>1149102178521</t>
  </si>
  <si>
    <t>Российская Федерация, Республика Крым, г. Джанкой, Свердлова ул., д. 13</t>
  </si>
  <si>
    <t xml:space="preserve">МУНИЦИПАЛЬНОЕ ДОШКОЛЬНОЕ ОБРАЗОВАТЕЛЬНОЕ УЧРЕЖДЕНИЕ ГОРОДА ДЖАНКОЯ РЕСПУБЛИКИ КРЫМ "ДЕТСКИЙ САД № 16 "РУЧЕЁК" ( 296102, Российская Федерация, Республика Крым, г. Джанкой, Советская ул., д. ДОМ 27А) </t>
  </si>
  <si>
    <t>9105006990</t>
  </si>
  <si>
    <t>1149102178928</t>
  </si>
  <si>
    <t>Российская Федерация, Республика Крым, г. Джанкой, Советская ул., д. 27, стр. а</t>
  </si>
  <si>
    <t xml:space="preserve">МУНИЦИПАЛЬНОЕ ДОШКОЛЬНОЕ ОБРАЗОВАТЕЛЬНОЕ УЧРЕЖДЕНИЕ ГОРОДА ДЖАНКОЯ РЕСПУБЛИКИ КРЫМ "ДЕТСКИЙ САД №7 "БЕЛОЧКА" ( 296100, Российская Федерация, Республика Крым, г. Джанкой, Ново-Садовая ул., д. ДОМ 5) </t>
  </si>
  <si>
    <t>9105006782</t>
  </si>
  <si>
    <t>1149102177432</t>
  </si>
  <si>
    <t>Российская Федерация, Республика Крым, г. Джанкой, Ново-Садовая ул., д. 5</t>
  </si>
  <si>
    <t xml:space="preserve">МУНИЦИПАЛЬНОЕ ДОШКОЛЬНОЕ ОБРАЗОВАТЕЛЬНОЕ УЧРЕЖДЕНИЕ ГОРОДА ДЖАНКОЯ РЕСПУБЛИКИ КРЫМ «ДЕТСКИЙ САД №3 «БЕРЁЗКА» ( 296100, Российская Федерация, Республика Крым, г. Джанкой, Титова ул., д. ДОМ 45-А) </t>
  </si>
  <si>
    <t>9105018393</t>
  </si>
  <si>
    <t>1179102030700</t>
  </si>
  <si>
    <t>Российская Федерация, Республика Крым, г. Джанкой, Титова ул., д. 45, стр. А</t>
  </si>
  <si>
    <t xml:space="preserve">МУНИЦИПАЛЬНОЕ ДОШКОЛЬНОЕ ОБРАЗОВАТЕЛЬНОЕ УЧРЕЖДЕНИЕ ГОРОДА ДЖАНКОЯ РЕСПУБЛИКИ КРЫМ «ДЕТСКИЙ САД №5 «ВИШЕНКА» ( 296100, Российская Федерация, Республика Крым, г. Джанкой, Толстого ул., д. ДОМ 48) </t>
  </si>
  <si>
    <t>9105007017</t>
  </si>
  <si>
    <t>1149102178939</t>
  </si>
  <si>
    <t>Российская Федерация, Республика Крым, г. Джанкой, Толстого ул., д. 48</t>
  </si>
  <si>
    <t xml:space="preserve">МУНИЦИПАЛЬНОЕ ОБЩЕОБРАЗОВАТЕЛЬНОЕ УЧРЕЖДЕНИЕ "АЗОВСКАЯ ШКОЛА-ГИМНАЗИЯ ИМЕНИ НИКОЛАЯ САВВЫ" ДЖАНКОЙСКОГО РАЙОНА РЕСПУБЛИКИ КРЫМ ( 296178, Российская Федерация, Республика Крым, Джанкойский район, пгт. Азовское, Гагарина ул., д. ДОМ 1) </t>
  </si>
  <si>
    <t>9105007962</t>
  </si>
  <si>
    <t>1159102004270</t>
  </si>
  <si>
    <t>Российская Федерация, Республика Крым, Джанкойский район, пгт. Азовское, Гагарина ул., д. 1</t>
  </si>
  <si>
    <t xml:space="preserve">МУНИЦИПАЛЬНОЕ ОБЩЕОБРАЗОВАТЕЛЬНОЕ УЧРЕЖДЕНИЕ "ИЗУМРУДНОВСКАЯ ШКОЛА" ДЖАНКОЙСКОГО РАЙОНА РЕСПУБЛИКИ КРЫМ ( 296116, Российская Федерация, Республика Крым, Джанкойский район, с. Изумрудное, Краснознаменная ул., д. ДОМ 3) </t>
  </si>
  <si>
    <t>9105006768</t>
  </si>
  <si>
    <t>1149102177212</t>
  </si>
  <si>
    <t>Российская Федерация, Республика Крым, Джанкойский район, с. Изумрудное, Краснознаменная ул., д. 3</t>
  </si>
  <si>
    <t xml:space="preserve">МУНИЦИПАЛЬНОЕ ОБЩЕОБРАЗОВАТЕЛЬНОЕ УЧРЕЖДЕНИЕ "МАЙСКАЯ ШКОЛА" ДЖАНКОЙСКОГО РАЙОНА РЕСПУБЛИКИ КРЫМ ( 296173, Российская Федерация, Республика Крым, Джанкойский район, с. Майское, Майская ул., д. ДОМ 58) </t>
  </si>
  <si>
    <t>9105008733</t>
  </si>
  <si>
    <t>1159102006942</t>
  </si>
  <si>
    <t>Российская Федерация, Республика Крым, Джанкойский район, с. Майское, Майская ул., д. 58</t>
  </si>
  <si>
    <t xml:space="preserve">МУНИЦИПАЛЬНОЕ ОБЩЕОБРАЗОВАТЕЛЬНОЕ УЧРЕЖДЕНИЕ "МЕДВЕДЕВСКАЯ ШКОЛА" ДЖАНКОЙСКОГО РАЙОНА РЕСПУБЛИКИ КРЫМ ( 296121, Российская Федерация, Республика Крым, Джанкойский район, с. Медведевка, Ленина ул., д. ДОМ 8) </t>
  </si>
  <si>
    <t>9105007850</t>
  </si>
  <si>
    <t>1159102003730</t>
  </si>
  <si>
    <t>Российская Федерация, Республика Крым, Джанкойский район, с. Медведевка, Ленина ул., д. 8</t>
  </si>
  <si>
    <t xml:space="preserve">МУНИЦИПАЛЬНОЕ ОБЩЕОБРАЗОВАТЕЛЬНОЕ УЧРЕЖДЕНИЕ "НОВОКРЫМСКАЯ ШКОЛА" ДЖАНКОЙСКОГО РАЙОНА РЕСПУБЛИКИ КРЫМ ( 296133, Российская Федерация, Республика Крым, Джанкойский район, с. Новокрымское, Крымская ул., д. ДОМ 35) </t>
  </si>
  <si>
    <t>9105007585</t>
  </si>
  <si>
    <t>1149102182932</t>
  </si>
  <si>
    <t>Российская Федерация, Республика Крым, Джанкойский район, с. Новокрымское, Крымская ул., д. 35</t>
  </si>
  <si>
    <t xml:space="preserve">МУНИЦИПАЛЬНОЕ ОБЩЕОБРАЗОВАТЕЛЬНОЕ УЧРЕЖДЕНИЕ "НОВОСТЕПНОВСКАЯ ШКОЛА" ДЖАНКОЙСКОГО РАЙОНА РЕСПУБЛИКИ КРЫМ ( 296119, Российская Федерация, Республика Крым, Джанкойский район, с. Новостепное, Бульварная ул., д. ДОМ 11) </t>
  </si>
  <si>
    <t>9105007024</t>
  </si>
  <si>
    <t>1149102179049</t>
  </si>
  <si>
    <t>Российская Федерация, Республика Крым, Джанкойский район, с. Новостепное, Бульварная ул., д. 11</t>
  </si>
  <si>
    <t xml:space="preserve">МУНИЦИПАЛЬНОЕ ОБЩЕОБРАЗОВАТЕЛЬНОЕ УЧРЕЖДЕНИЕ "ПРОСТОРНЕНСКАЯ ШКОЛА ИМЕНИ ИВАНА ЯЦУНЕНКО" ДЖАНКОЙСКОГО РАЙОНА РЕСПУБЛИКИ КРЫМ ( 296170, Российская Федерация, Республика Крым, Джанкойский район, с. Просторное, Первомайская ул., д. ДОМ 4) </t>
  </si>
  <si>
    <t>9105008540</t>
  </si>
  <si>
    <t>1159102006601</t>
  </si>
  <si>
    <t>Российская Федерация, Республика Крым, Джанкойский район, с. Просторное, Первомайская ул., д. 4</t>
  </si>
  <si>
    <t xml:space="preserve">МУНИЦИПАЛЬНОЕ ОБЩЕОБРАЗОВАТЕЛЬНОЕ УЧРЕЖДЕНИЕ "СВЕТЛОВСКАЯ ШКОЛА" ДЖАНКОЙСКОГО РАЙОНА РЕСПУБЛИКИ КРЫМ ( 296172, Российская Федерация, Республика Крым, Джанкойский район, с. Светлое, Ленина ул., д. ДОМ 2А) </t>
  </si>
  <si>
    <t>9105008300</t>
  </si>
  <si>
    <t>1159102005699</t>
  </si>
  <si>
    <t>Российская Федерация, Республика Крым, Джанкойский район, с. Светлое, Ленина ул., д. 2, стр. а</t>
  </si>
  <si>
    <t xml:space="preserve">МУНИЦИПАЛЬНОЕ ОБЩЕОБРАЗОВАТЕЛЬНОЕ УЧРЕЖДЕНИЕ "СОЛЕНООЗЕРНАЯ ШКОЛА ИМЕНИ СТЕПАНА КУЦА" ДЖАНКОЙСКОГО РАЙОНА РЕСПУБЛИКИ КРЫМ ( 296124, Российская Федерация, Республика Крым, Джанкойский район, с. Соленое Озеро, Железнодорожная ул., д. ДОМ 2) </t>
  </si>
  <si>
    <t>9105008525</t>
  </si>
  <si>
    <t>1159102006513</t>
  </si>
  <si>
    <t>Российская Федерация, Республика Крым, Джанкойский район, с. Соленое Озеро, Железнодорожная ул., д. 2</t>
  </si>
  <si>
    <t xml:space="preserve">МУНИЦИПАЛЬНОЕ ОБЩЕОБРАЗОВАТЕЛЬНОЕ УЧРЕЖДЕНИЕ "СРЕДНЯЯ ШКОЛА-ДЕТСКИЙ САД №7 ИМЕНИ ГЕРОЯ СОВЕТСКОГО СОЮЗА МАРИИ ОКТЯБРЬСКОЙ" ГОРОДА ДЖАНКОЯ РЕСПУБЛИКИ КРЫМ ( 296100, Российская Федерация, Республика Крым, г. Джанкой, Октябрьская ул., д. ДОМ 160) </t>
  </si>
  <si>
    <t>9105006969</t>
  </si>
  <si>
    <t>1149102178785</t>
  </si>
  <si>
    <t>296100, Российская Федерация, Республика Крым, г. Джанкой, Октябрьская ул., д. 160</t>
  </si>
  <si>
    <t xml:space="preserve">МУНИЦИПАЛЬНОЕ ОБЩЕОБРАЗОВАТЕЛЬНОЕ УЧРЕЖДЕНИЕ «МИРНОВСКАЯ ШКОЛА» ДЖАНКОЙСКОГО РАЙОНА РЕСПУБЛИКИ КРЫМ ( 296180, Российская Федерация, Республика Крым, Джанкойский район, с. Мирновка, Новая ул., д. ДОМ 4) </t>
  </si>
  <si>
    <t>9105008162</t>
  </si>
  <si>
    <t>1159102005204</t>
  </si>
  <si>
    <t>Российская Федерация, Республика Крым, Джанкойский район, с. Мирновка, Новая ул., д. 4</t>
  </si>
  <si>
    <t xml:space="preserve">МУНИЦИПАЛЬНОЕ ОБЩЕОБРАЗОВАТЕЛЬНОЕ УЧРЕЖДЕНИЕ ГОРОДА ДЖАНКОЯ РЕСПУБЛИКИ КРЫМ "СРЕДНЯЯ ШКОЛА №1 ИМ. А.А. ДРАГОМИРОВОЙ" ( 296108, Российская Федерация, Республика Крым, г. Джанкой, Интернациональная ул., д. ДОМ 22) </t>
  </si>
  <si>
    <t>9105006920</t>
  </si>
  <si>
    <t>1149102178609</t>
  </si>
  <si>
    <t>Российская Федерация, Республика Крым, г. Джанкой, Интернациональная ул., д. 22</t>
  </si>
  <si>
    <t xml:space="preserve">МУНИЦИПАЛЬНОЕ ОБЩЕОБРАЗОВАТЕЛЬНОЕ УЧРЕЖДЕНИЕ ГОРОДА ДЖАНКОЯ РЕСПУБЛИКИ КРЫМ "СРЕДНЯЯ ШКОЛА №3" МУНИЦИПАЛЬНОЕ ОБЩЕОБРАЗОВАТЕЛЬНОЕ УЧРЕЖДЕНИЕ ГОРОДА ДЖАНКОЯ РЕСПУБЛИКИ КРЫМ "СРЕДНЯЯ ШКОЛА №3 ИМЕНИ ГЕРОЯ СОВЕТСКОГО СОЮЗА Я.И.ЧАПИЧЕВА" ( 296100, Российская Федерация, Республика Крым, г. Джанкой, Чапичева ул., д. ДОМ 1) </t>
  </si>
  <si>
    <t>9105008042</t>
  </si>
  <si>
    <t>1159102004698</t>
  </si>
  <si>
    <t>Российская Федерация, Республика Крым, г. Джанкой, Чапичева ул., д. 1</t>
  </si>
  <si>
    <t xml:space="preserve">МУНИЦИПАЛЬНОЕ ОБЩЕОБРАЗОВАТЕЛЬНОЕ УЧРЕЖДЕНИЕ ГОРОДА ДЖАНКОЯ РЕСПУБЛИКИ КРЫМ "ШКОЛА-ГИМНАЗИЯ "№6" ( 296108, Российская Федерация, Республика Крым, г. Джанкой, Ленина ул., д. ДОМ 46) </t>
  </si>
  <si>
    <t>9105008557</t>
  </si>
  <si>
    <t>1159102006711</t>
  </si>
  <si>
    <t>Российская Федерация, Республика Крым, г. Джанкой, Ленина ул., д. 46</t>
  </si>
  <si>
    <t xml:space="preserve">Муниципальное бюджетное общеобразовательное учреждение "Уваровская средняя общеобразовательная школа - детский сад" ( Российская Федерация, Республика Крым, Нижнегорский район, с. Уваровка, Набережная ул., д. 12а) </t>
  </si>
  <si>
    <t>9105009141</t>
  </si>
  <si>
    <t>1159102008988</t>
  </si>
  <si>
    <t>Российская Федерация, Республика Крым, Нижнегорский район, с. Уваровка, Набережная ул., д. 12а</t>
  </si>
  <si>
    <t xml:space="preserve">МУНИЦИПАЛЬНОЕ ОБЩЕОБРАЗОВАТЕЛЬНОЕ УЧРЕЖДЕНИЕ  ГОРОДА ДЖАНКОЯ РЕСПУБЛИКИ КРЫМ "СРЕДНЯЯ ШКОЛА № 8" ( 296102, Российская Федерация, Республика Крым, г. Джанкой, Советская ул., д. ДОМ 47) </t>
  </si>
  <si>
    <t>9105007000</t>
  </si>
  <si>
    <t>1149102178906</t>
  </si>
  <si>
    <t>Российская Федерация, Республика Крым, г. Джанкой, Советская ул., д. 47</t>
  </si>
  <si>
    <t xml:space="preserve">МОУ "Мартыновская школа имени Николая Колоколова Джанкойского района Республики Крым" МУНИЦИПАЛЬНОЕ ОБЩЕОБРАЗОВАТЕЛЬНОЕ УЧРЕЖДЕНИЕ "МАРТЫНОВСКАЯ ШКОЛА ИМЕНИ НИКОЛАЯ КОЛОКОЛОВА" ДЖАНКОЙСКОГО РАЙОНА РЕСПУБЛИКИ КРЫМ ( 296128, Российская Федерация, Республика Крым, Джанкойский район, с. Мартыновка, Гагарина ул., д. ДОМ 59) </t>
  </si>
  <si>
    <t>9105008684</t>
  </si>
  <si>
    <t>1159102007085</t>
  </si>
  <si>
    <t>Российская Федерация, Республика Крым, Джанкойский район, с. Мартыновка, Гагарина ул., д. 59</t>
  </si>
  <si>
    <t xml:space="preserve">МУНИЦИПАЛЬНОЕ ОБЩЕОБРАЗОВАТЕЛЬНОЕ УЧРЕЖДЕНИЕ ГОРОДА ДЖАНКОЯ РЕСПУБЛИКИ КРЫМ "СРЕДНЯЯ ШКОЛА №4" ( 296106, Российская Федерация, Республика Крым, г. Джанкой, Титова ул., д. ДОМ 45) </t>
  </si>
  <si>
    <t>9105008074</t>
  </si>
  <si>
    <t>1159102004764</t>
  </si>
  <si>
    <t>Российская Федерация, Республика Крым, г. Джанкой, Титова ул., д. 45</t>
  </si>
  <si>
    <t xml:space="preserve">МУНИЦИПАЛЬНОЕ ОБЩЕОБРАЗОВАТЕЛЬНОЕ УЧРЕЖДЕНИЕ ГОРОДА ДЖАНКОЯ РЕСПУБЛИКИ КРЫМ ЛИЦЕЙ "МНОГОУРОВНЕВЫЙ ОБРАЗОВАТЕЛЬНЫЙ КОМПЛЕКС №2" ( 296100, Российская Федерация, Республика Крым, г. Джанкой, Розы Люксембург ул., д. ДОМ 19) </t>
  </si>
  <si>
    <t>9105007088</t>
  </si>
  <si>
    <t>1149102179368</t>
  </si>
  <si>
    <t>Российская Федерация, Республика Крым, г. Джанкой, Розы Люксембург ул., д. 19</t>
  </si>
  <si>
    <t xml:space="preserve">Муниципальные бюджетные учреждения "КОТЕЛЬНИКОВСКАЯ ШКОЛА" ( Российская Федерация, Республика Крым, Красногвардейский район, с. Котельниково, Московская ул., д. 11) </t>
  </si>
  <si>
    <t>9105008010</t>
  </si>
  <si>
    <t>1159102004566</t>
  </si>
  <si>
    <t>Российская Федерация, Республика Крым, Красногвардейский район, с. Котельниково, Московская ул., д. 11</t>
  </si>
  <si>
    <t xml:space="preserve">МУНИЦИПАЛЬНОЕ БЮДЖЕТНОЕ ОБЩЕОБРАЗОВАТЕЛЬНОЕ УЧРЕЖДЕНИЕ  "КРАСНОЗНАМЕНСКАЯ ШКОЛА" КРАСНОГВАРДЕЙСКОГО РАЙОНА РЕСПУБЛИКИ КРЫМ ( 297050, Российская Федерация, Республика Крым, Красногвардейский район, с. Краснознаменка, Школьная ул., д. ДОМ 23) </t>
  </si>
  <si>
    <t>9105008564</t>
  </si>
  <si>
    <t>1159102006799</t>
  </si>
  <si>
    <t>Российская Федерация, Республика Крым, Красногвардейский район, с. Краснознаменка, Дружбы ул., д. 1А, столовая</t>
  </si>
  <si>
    <t xml:space="preserve">МУНИЦИПАЛЬНОЕ БЮДЖЕТНОЕ ОБЩЕОБРАЗОВАТЕЛЬНОЕ УЧРЕЖДЕНИЕ "ИВАНОВСКАЯ СРЕДНЯЯ ОБЩЕОБРАЗОВАТЕЛЬНАЯ ШКОЛА" НИЖНЕГОРСКОГО РАЙОНА РЕСПУБЛИКИ КРЫМ ( 297142, Российская Федерация, Республика Крым, Нижнегорский район, с. Ивановка, Ленина ул., д. ДОМ 4А) </t>
  </si>
  <si>
    <t>9105009293</t>
  </si>
  <si>
    <t>1159102010320</t>
  </si>
  <si>
    <t>Российская Федерация, Республика Крым, Нижнегорский район, с. Ивановка, Ленина ул., д. 4а</t>
  </si>
  <si>
    <t xml:space="preserve">МУНИЦИПАЛЬНОЕ БЮДЖЕТНОЕ ОБЩЕОБРАЗОВАТЕЛЬНОЕ УЧРЕЖДЕНИЕ "КАЛИНИНСКАЯ ШКОЛА" КРАСНОГВАРДЕЙСКОГО РАЙОНА РЕСПУБЛИКИ КРЫМ ( 297006, Российская Федерация, Республика Крым, Красногвардейский район, с. Калинино, Калинина ул., д. 10) </t>
  </si>
  <si>
    <t>9105008148</t>
  </si>
  <si>
    <t>1159102005150</t>
  </si>
  <si>
    <t>Российская Федерация, Республика Крым, Красногвардейский район, с. Калинино, Калинина ул., д. 10, столовая</t>
  </si>
  <si>
    <t xml:space="preserve">МУНИЦИПАЛЬНОЕ БЮДЖЕТНОЕ ОБЩЕОБРАЗОВАТЕЛЬНОЕ УЧРЕЖДЕНИЕ "НАЙДЁНОВСКАЯ ШКОЛА" КРАСНОГВАРДЕЙСКОГО РАЙОНА РЕСПУБЛИКИ КРЫМ ( 297062, Российская Федерация, Республика Крым, Красногвардейский район, с. Найденовка, Комсомольская ул., д. ДОМ 45) </t>
  </si>
  <si>
    <t>9105008740</t>
  </si>
  <si>
    <t>1159102007052</t>
  </si>
  <si>
    <t>Российская Федерация, Республика Крым, Красногвардейский район, с. Найденовка, Комсомольская ул., д. 143</t>
  </si>
  <si>
    <t xml:space="preserve">МУНИЦИПАЛЬНОЕ БЮДЖЕТНОЕ ОБЩЕОБРАЗОВАТЕЛЬНОЕ УЧРЕЖДЕНИЕ "ПЯТИХАТСКАЯ ШКОЛА" КРАСНОГВАРДЕЙСКОГО РАЙОНА РЕСПУБЛИКИ КРЫМ ( 297045, Российская Федерация, Республика Крым, Красногвардейский район, с. Пятихатка, Ленина ул., д. ДОМ 1) </t>
  </si>
  <si>
    <t>9105008356</t>
  </si>
  <si>
    <t>1159102005875</t>
  </si>
  <si>
    <t>297045, Российская Федерация, Республика Крым, Красногвардейский район, с. Пятихатка, Спортивная ул., д. 1Б</t>
  </si>
  <si>
    <t xml:space="preserve">МУНИЦИПАЛЬНОЕ БЮДЖЕТНОЕ ОБЩЕОБРАЗОВАТЕЛЬНОЕ УЧРЕЖДЕНИЕ "МУСКАТНОВСКАЯ ШКОЛА" КРАСНОГВАРДЕЙСКОГО РАЙОНА РЕСПУБЛИКИ КРЫМ ( 297027, Российская Федерация, Республика Крым, Красногвардейский район, с. Мускатное, 50 лет Октября ул., д. ДОМ 1А) </t>
  </si>
  <si>
    <t>9105008476</t>
  </si>
  <si>
    <t>1159102006337</t>
  </si>
  <si>
    <t>Российская Федерация, Республика Крым, Красногвардейский район, с. Мускатное, 50 лет Октября ул., д. 1А</t>
  </si>
  <si>
    <t>дошкольное образовательное учреждение</t>
  </si>
  <si>
    <t xml:space="preserve">МУНИЦИПАЛЬНОЕ БЮДЖЕТНОЕ ОБЩЕОБРАЗОВАТЕЛЬНОЕ УЧРЕЖДЕНИЕ "РОСКОШНЕНСКАЯ ШКОЛА - ДЕТСКИЙ САД" ДЖАНКОЙСКОГО РАЙОНА РЕСПУБЛИКИ КРЫМ ( 296156, Российская Федерация, Республика Крым, Джанкойский район, с. Роскошное, Ленина ул., д. ДОМ 36 А) </t>
  </si>
  <si>
    <t>9105006750</t>
  </si>
  <si>
    <t>1149102176728</t>
  </si>
  <si>
    <t>Российская Федерация, Республика Крым, Джанкойский район, с. Роскошное, Ленина ул., д. 36, стр. А</t>
  </si>
  <si>
    <t xml:space="preserve">МУНИЦИПАЛЬНОЕ ДОШКОЛЬНОЕ ОБРАЗОВАТЕЛЬНОЕ УЧРЕЖДЕНИЕ   ГОРОДА ДЖАНКОЯ РЕСПУБЛИКИ КРЫМ  " ДЕТСКИЙ САД  №1  "ТОПОЛЁК" ( 296100, Российская Федерация, Республика Крым, г. Джанкой, Интернациональная ул., д. ДОМ 56) </t>
  </si>
  <si>
    <t>9105007056</t>
  </si>
  <si>
    <t>1149102179160</t>
  </si>
  <si>
    <t>Российская Федерация, Республика Крым, г. Джанкой, Интернациональная ул., д. 56</t>
  </si>
  <si>
    <t xml:space="preserve">МУНИЦИПАЛЬНОЕ ДОШКОЛЬНОЕ ОБРАЗОВАТЕЛЬНОЕ УЧРЕЖДЕНИЕ "ПРОСТОРНЕНСКИЙ ДЕТСКИЙ САД "КАПИТОШКА" ДЖАНКОЙСКОГО РАЙОНА РЕСПУБЛИКИ КРЫМ ( 296170, Российская Федерация, Республика Крым, Джанкойский район, с. Просторное, Первомайская ул., д. ДОМ 2) </t>
  </si>
  <si>
    <t>9105006983</t>
  </si>
  <si>
    <t>1149102178862</t>
  </si>
  <si>
    <t>Российская Федерация, Республика Крым, Джанкойский район, с. Просторное, Первомайская ул., д. 2</t>
  </si>
  <si>
    <t xml:space="preserve">ГОСУДАРСТВЕННОЕ БЮДЖЕТНОЕ УЧРЕЖДЕНИЕ РЕСПУБЛИКИ КРЫМ "КРАСНОГВАРДЕЙСКИЙ ПСИХОНЕВРОЛОГИЧЕСКИЙ ИНТЕРНАТ" ( 297041, Российская Федерация, Республика Крым, Красногвардейский район, с. Некрасово, Комсомольская ул., д. ДОМ 15) </t>
  </si>
  <si>
    <t>9105006006</t>
  </si>
  <si>
    <t>1149102131859</t>
  </si>
  <si>
    <t>Российская Федерация, Республика Крым, Красногвардейский район, с. Некрасово, Комсомольская ул., д. 15</t>
  </si>
  <si>
    <t xml:space="preserve">ГОСУДАРСТВЕННОЕ БЮДЖЕТНОЕ УЧРЕЖДЕНИЕ РЕСПУБЛИКИ КРЫМ «КОМПЛЕКСНЫЙ ЦЕНТР СОЦИАЛЬНОГО ОБСЛУЖИВАНИЯ ГРАЖДАН ПОЖИЛОГО ВОЗРАСТА И ИНВАЛИДОВ КРАСНОГВАРДЕЙСКОГО РАЙОНА» ( 297000, Российская Федерация, Республика Крым, Красногвардейский район, пгт. Красногвардейское, Энгельса ул., д. ДОМ 18) </t>
  </si>
  <si>
    <t>9105005997</t>
  </si>
  <si>
    <t>1149102131837</t>
  </si>
  <si>
    <t>Российская Федерация, Республика Крым, Красногвардейский район, с. Восход, Климовское шоссе ул., д. 2 А</t>
  </si>
  <si>
    <t xml:space="preserve">ГОСУДАРСТВЕННОЕ БЮДЖЕТНОЕ ПРОФЕССИОНАЛЬНОЕ ОБРАЗОВАТЕЛЬНОЕ УЧРЕЖДЕНИЕ РЕСПУБЛИКИ КРЫМ "КРАСНОГВАРДЕЙСКИЙ АГРОПРОМЫШЛЕННЫЙ ТЕХНИКУМ" ( 297000, Российская Федерация, Республика Крым, Красногвардейский район, пгт. Красногвардейское, Островского ул., д. ДОМ 23) </t>
  </si>
  <si>
    <t>9105005588</t>
  </si>
  <si>
    <t>1149102125633</t>
  </si>
  <si>
    <t>Российская Федерация, Республика Крым, Красногвардейский район, пгт. Красногвардейское, Островского ул., д. 23, столовая</t>
  </si>
  <si>
    <t xml:space="preserve"> Общество с ограниченной ответственностью "ООО "Торговый дом ТЭС" ( 295000, Российская Федерация, Республика Крым, г. Симферополь, Героев Аджимушкая ул., д. ДОМ 5, КВАРТИРА 11) </t>
  </si>
  <si>
    <t>9102003448</t>
  </si>
  <si>
    <t>1149102004325</t>
  </si>
  <si>
    <t>296100, Российская Федерация, Республика Крым, г. Джанкой, Толстого ул., д. 49</t>
  </si>
  <si>
    <t>297100, Российская Федерация, Республика Крым, Нижнегорский район, пгт. Нижнегорский, Победы ул., д. 1-А</t>
  </si>
  <si>
    <t>297055, Российская Федерация, Республика Крым, Красногвардейский район, с. Амурское, Русская ул., д. 2, стр. А</t>
  </si>
  <si>
    <t>297100, Российская Федерация, Республика Крым, Нижнегорский район, пгт. Нижнегорский, Победы ул., д. 108, стр. А</t>
  </si>
  <si>
    <t xml:space="preserve"> ОБЩЕСТВО С ОГРАНИЧЕННОЙ ОТВЕТСТВЕННОСТЬЮ "ГРУППА КОМПАНИЙ ФЬЮЖЕН МЕНЕДЖМЕНТ" ( 117218, Российская Федерация, г. Москва, Большая Черёмушкинская ул., д. Д. 34, ЭТАЖ 2 ПОМЕЩ. М206) </t>
  </si>
  <si>
    <t>7733734245</t>
  </si>
  <si>
    <t>1107746410683</t>
  </si>
  <si>
    <t>296119, Российская Федерация, Республика Крым, Джанкойский район, с. Новостепное, Бульварная ул., д. 11, МОУ "Новостепновская школа"</t>
  </si>
  <si>
    <t>296172, Российская Федерация, Республика Крым, Джанкойский район, с. Светлое, Ленина ул., д. 2 А, МОУ "Светловская школа"</t>
  </si>
  <si>
    <t>296123, Российская Федерация, Республика Крым, Джанкойский район, с. Столбовое, Школьная ул., д. 5, МОУ "Столбовская школа"</t>
  </si>
  <si>
    <t>296121, Российская Федерация, Республика Крым, Джанкойский район, с. Медведевка, Ленина ул., д. 8, МОУ "Медведевская школа"</t>
  </si>
  <si>
    <t>Российская Федерация, Республика Крым, Джанкойский район, с. Кондратьево, Учительская ул., д. 1А, МОУ "Кондратьевская школа"</t>
  </si>
  <si>
    <t>296167, Российская Федерация, Республика Крым, Джанкойский район, с. Победное, Ленина ул., д. 58, МОУ " Победненская школа"</t>
  </si>
  <si>
    <t>296180, Российская Федерация, Республика Крым, Джанкойский район, с. Мирновка, Новая ул., д. 4, МОУ "Мирновская школа"</t>
  </si>
  <si>
    <t>296185, Российская Федерация, Республика Крым, Джанкойский район, с. Яркое Поле, Мичурина ул., д. 29 а, МОУ "Яркополенская школа"</t>
  </si>
  <si>
    <t>296178, Российская Федерация, Республика Крым, Джанкойский район, пгт. Азовское, Гагарина ул., д. 1, МОУ "Азовская школа - гимназия имени Николая Саввы"</t>
  </si>
  <si>
    <t>296154, Российская Федерация, Республика Крым, Джанкойский район, с. Крымка, Бобылева ул., д. 23, МОУ "Крымковская школа"</t>
  </si>
  <si>
    <t xml:space="preserve"> ФЕДЕРАЛЬНОЕ ГОСУДАРСТВЕННОЕ УНИТАРНОЕ ПРЕДПРИЯТИЕ "ПОЧТА КРЫМА" ( 295000, Российская Федерация, Республика Крым, г. Симферополь, Александра Невского ул., д. ДОМ 1) </t>
  </si>
  <si>
    <t>9102012001</t>
  </si>
  <si>
    <t>1149102017283</t>
  </si>
  <si>
    <t>296170, Российская Федерация, Республика Крым, Джанкойский район, с. Просторное, Первомайская ул., д. 3, ОСП Красногвардейский почтамт ОПС Просторное</t>
  </si>
  <si>
    <t>297027, Российская Федерация, Республика Крым, Красногвардейский район, с. Мускатное, 50 лет Октября ул., д. 29, ОСП Красногвардейский почтамт ОПС Мускатное</t>
  </si>
  <si>
    <t>297121, Российская Федерация, Республика Крым, Нижнегорский район, с. Емельяновка, Центральная ул., д. 134, ОСП Красногвардейский почтамт ОПС Емельяновка</t>
  </si>
  <si>
    <t>296177, Российская Федерация, Республика Крым, Джанкойский район, с. Табачное, Ленина ул., д. 51, стр. А, ОСП Красногвардейский почтамт ОПС Табачное</t>
  </si>
  <si>
    <t>296186, Российская Федерация, Республика Крым, Джанкойский район, пгт. Вольное, Токарева ул., д. 15, ОСП Красногвардейский почтамт ОПС Вольное</t>
  </si>
  <si>
    <t>297061, Российская Федерация, Республика Крым, Красногвардейский район, с. Колодезное, Ленина ул., д. 48, ОСП Красногвардейский почтамт ОПС Колодезное</t>
  </si>
  <si>
    <t>296156, Российская Федерация, Республика Крым, Джанкойский район, с. Зерновое, Учительская ул., д. 10, ОСП Красногвардейский почтамт ОПС Зерновое</t>
  </si>
  <si>
    <t>297152, Российская Федерация, Республика Крым, Нижнегорский район, с. Садовое, Генова ул., д. 5, ОСП Красногвардейский почтамт ОПС Садовое</t>
  </si>
  <si>
    <t>297069, Российская Федерация, Республика Крым, Красногвардейский район, пгт. Красногвардейское, Тельмана ул., д. 16, ОСП Красногвардейский почтамт ПОПС-1</t>
  </si>
  <si>
    <t>297130, Российская Федерация, Республика Крым, Нижнегорский район, с. Новогригорьевка, Мичурина ул., д. 59, ОСП Красногвардейский почтамт ОПС Новогригорьевка</t>
  </si>
  <si>
    <t>296116, Российская Федерация, Республика Крым, Джанкойский район, с. Изумрудное, Свободная ул., д. 33, ОСП Красногвардейский почтамт ОПС Изумрудное</t>
  </si>
  <si>
    <t>296178, Российская Федерация, Республика Крым, Джанкойский район, пгт. Азовское, Советская ул., д. 6, стр. А, ОСП Красногвардейский почтамт ОПС Азовское</t>
  </si>
  <si>
    <t>297123, Российская Федерация, Республика Крым, Нижнегорский район, с. Охотское, Гагарина ул., д. 66, стр. А, ОСП Красногвардейский почтамт ОПС Охотское</t>
  </si>
  <si>
    <t>297036, Российская Федерация, Республика Крым, Красногвардейский район, с. Полтавка, Центральная ул., д. 4, ОСП Красногвардейский почтамт ОПС Полтавка</t>
  </si>
  <si>
    <t>296160, Российская Федерация, Республика Крым, Джанкойский район, с. Заречное, Олега Кошевого ул., д. 19, ОСП Красногвардейский почтамт ОПС Заречное</t>
  </si>
  <si>
    <t>297060, Российская Федерация, Республика Крым, Красногвардейский район, пгт. Октябрьское, Ленина ул., д. 44, ОСП Красногвардейский почтамт ОПС Октябрьское</t>
  </si>
  <si>
    <t>297136, Российская Федерация, Республика Крым, Нижнегорский район, с. Уваровка, Набережная ул., д. 12/1, ОСП Красногвардейский почтамт ОПС Уваровка</t>
  </si>
  <si>
    <t>297133, Российская Федерация, Республика Крым, Нижнегорский район, с. Митрофановка, Табачная ул., д. 2, стр. А, ОСП Красногвардейский почтамт ОПС Митрофановка</t>
  </si>
  <si>
    <t>297023, Российская Федерация, Республика Крым, Красногвардейский район, с. Марьяновка, им 77 Дивизии ул., д. 12, ОСП Красногвардейский почтамт ОПС Марьяновка</t>
  </si>
  <si>
    <t>296124, Российская Федерация, Республика Крым, Джанкойский район, с. Соленое Озеро, Почтовая ул., д. 17, ОСП Красногвардейский почтамт ОПС Соленое Озеро</t>
  </si>
  <si>
    <t>296121, Российская Федерация, Республика Крым, Джанкойский район, с. Медведевка, Кирова ул., д. 7, ОСП Красногвардейский почтамт ОПС Медведевка</t>
  </si>
  <si>
    <t>297153, Российская Федерация, Республика Крым, Нижнегорский район, с. Дрофино, Школьная ул., д. 17, ОСП Красногвардейский почтамт ОПС Дрофино</t>
  </si>
  <si>
    <t>297018, Российская Федерация, Республика Крым, Красногвардейский район, с. Кремневка, Ленина ул., д. 24, ОСП Красногвардейский почтамт ОПС Кремневка</t>
  </si>
  <si>
    <t>296128, Российская Федерация, Республика Крым, Джанкойский район, с. Мартыновка, Гагарина ул., д. 51, ОСП Красногвардейский почтамт ОПС Мартыновка</t>
  </si>
  <si>
    <t>297014, Российская Федерация, Республика Крым, Красногвардейский район, с. Ближнее, Пролетарская ул., д. 38, стр. А, ОСП Красногвардейский почтамт ОПС Ближнее</t>
  </si>
  <si>
    <t>297122, Российская Федерация, Республика Крым, Нижнегорский район, с. Акимовка, Луговая ул., д. 71, ОСП Красногвардейский почтамт ОПС Акимовка</t>
  </si>
  <si>
    <t>297000, Российская Федерация, Республика Крым, Красногвардейский район, пгт. Красногвардейское, Тельмана ул., д. 16, ОСП Красногвардейский почтамт</t>
  </si>
  <si>
    <t>297110, Российская Федерация, Республика Крым, Нижнегорский район, с. Пшеничное, Восточная ул., д. 11/7, ОСП Красногвардейский почтамт ОПС Пшеничное</t>
  </si>
  <si>
    <t>296130, Российская Федерация, Республика Крым, Джанкойский район, с. Целинное, Калинина ул., д. 1, ОСП Красногвардейский почтамт ОПС Целинное</t>
  </si>
  <si>
    <t>297006, Российская Федерация, Республика Крым, Красногвардейский район, с. Калинино, Калинина ул., д. 1, ОСП Красногвардейский почтамт ОПС Калинино</t>
  </si>
  <si>
    <t>296153, Российская Федерация, Республика Крым, Джанкойский район, с. Яркое, Ленина ул., д. 12, ОСП Красногвардейский почтамт ОПС Яркое</t>
  </si>
  <si>
    <t>297062, Российская Федерация, Республика Крым, Красногвардейский район, с. Найденовка, Комсомольская ул., д. 39, ОСП Красногвардейский почтамт ОПС Найденовка</t>
  </si>
  <si>
    <t>297131, Российская Федерация, Республика Крым, Нижнегорский район, с. Владиславовка, Ленина ул., д. 61, ОСП Красногвардейский почтамт ОПС Владиславовка</t>
  </si>
  <si>
    <t>297150, Российская Федерация, Республика Крым, Нижнегорский район, с. Косточковка, Южная ул., д. 1, ОСП Красногвардейский почтамт ОПС Косточковка</t>
  </si>
  <si>
    <t>296150, Российская Федерация, Республика Крым, Джанкойский район, с. Лобаново, Гагарина ул., д. 34, ОСП Красногвардейский почтамт ОПС Лобаново</t>
  </si>
  <si>
    <t>296106, Российская Федерация, Республика Крым, г. Джанкой, Титова ул., д. 37, ОСП Красногвардейский почтамт ОПС Джанкой-6</t>
  </si>
  <si>
    <t>296181, Российская Федерация, Республика Крым, Джанкойский район, с. Днепровка, Пионерская ул., д. 98, ОСП Красногвардейский почтамт ОПС Днепровка</t>
  </si>
  <si>
    <t>296108, Российская Федерация, Республика Крым, г. Джанкой, Московская ул., д. 132, ОСП Красногвардейский почтамт ОПС Джанкой-8</t>
  </si>
  <si>
    <t>297140, Российская Федерация, Республика Крым, Нижнегорский район, с. Желябовка, Придорожная ул., д. 5, ОСП Красногвардейский почтамт ОПС Желябовка</t>
  </si>
  <si>
    <t>297026, Российская Федерация, Республика Крым, Красногвардейский район, с. Новопокровка, Ленина ул., д. 37, ОСП Красногвардейский почтамт ОПС Новопокровка</t>
  </si>
  <si>
    <t>296169, Российская Федерация, Республика Крым, Джанкойский район, с. Кондратьево, Ленина ул., д. 24, ОСП Красногвардейский почтамт ОПС Кондратьево</t>
  </si>
  <si>
    <t>296152, Российская Федерация, Республика Крым, Джанкойский район, с. Марьино, Артиллеристов ул., д. 39, ОСП Красногвардейский почтамт ОПС Марьино</t>
  </si>
  <si>
    <t>296119, Российская Федерация, Республика Крым, Джанкойский район, с. Новостепное, Бульварная ул., д. 12, ОСП Красногвардейский почтамт ОПС Новостепное</t>
  </si>
  <si>
    <t>296180, Российская Федерация, Республика Крым, Джанкойский район, с. Мирновка, Новая ул., д. 7, ОСП Красногвардейский почтамт ОПС Мирновка</t>
  </si>
  <si>
    <t>296167, Российская Федерация, Республика Крым, Джанкойский район, с. Победное, Победы ул., д. 77, ОСП Красногвардейский почтамт ОПС Победное</t>
  </si>
  <si>
    <t>297101, Российская Федерация, Республика Крым, Нижнегорский район, пгт. Нижнегорский, Молодежная ул., д. 12, ОСП Красногвардейский почтамт ОПС Нижнегорский-1</t>
  </si>
  <si>
    <t>297142, Российская Федерация, Республика Крым, Нижнегорский район, с. Ивановка, Ленина ул., д. 39, ОСП Красногвардейский почтамт ОПС Ивановка</t>
  </si>
  <si>
    <t>297112, Российская Федерация, Республика Крым, Нижнегорский район, с. Чкалово, Центральная ул., д. 47, ОСП Красногвардейский почтамт ОПС Чкалово</t>
  </si>
  <si>
    <t>297010, Российская Федерация, Республика Крым, Красногвардейский район, с. Клепинино, Октябрьский массив ул., д. 34, ОСП Красногвардейский почтамт ОПС Клепинино</t>
  </si>
  <si>
    <t>296143, Российская Федерация, Республика Крым, Джанкойский район, с. Маслово, Ленина ул., д. 10, стр. А, ОСП Красногвардейский почтамт ОПС Маслово</t>
  </si>
  <si>
    <t>296100, Российская Федерация, Республика Крым, г. Джанкой, Крымская ул., д. 61, ОСП Красногвардейский почтамт ОПС Джанкой</t>
  </si>
  <si>
    <t>296162, Российская Федерация, Республика Крым, Джанкойский район, с. Чайкино, Ленина ул., д. 1, ОСП Красногвардейский почтамт ОПС Чайкино</t>
  </si>
  <si>
    <t>297114, Российская Федерация, Республика Крым, Нижнегорский район, с. Зоркино, Крымская ул., д. 31, ОСП Красногвардейский почтамт ОПС Зоркино</t>
  </si>
  <si>
    <t>296163, Российская Федерация, Республика Крым, Джанкойский район, с. Стальное, Ленина ул., д. 24, ОСП Красногвардейский почтамт ОПС Стальное</t>
  </si>
  <si>
    <t>297115, Российская Федерация, Республика Крым, Нижнегорский район, с. Михайловка, Черфаса ул., д. 28, ОСП Красногвардейский почтамт ОПС Михайловка</t>
  </si>
  <si>
    <t>297050, Российская Федерация, Республика Крым, Красногвардейский район, с. Краснознаменка, Школьная ул., д. 9, ОСП Красногвардейский почтамт ОПС Краснознаменка</t>
  </si>
  <si>
    <t>296123, Российская Федерация, Республика Крым, Джанкойский район, с. Ермаково, Крымская ул., д. 13, ОСП Красногвардейский почтамт ОПС Ермаково</t>
  </si>
  <si>
    <t>297120, Российская Федерация, Республика Крым, Нижнегорский район, с. Изобильное, Центральный пер., д. 15, ОСП Красногвардейский почтамт ОПС Изобильное</t>
  </si>
  <si>
    <t>297000, Российская Федерация, Республика Крым, Красногвардейский район, пгт. Красногвардейское, Тельмана ул., д. 16</t>
  </si>
  <si>
    <t>296185, Российская Федерация, Республика Крым, Джанкойский район, с. Яркое Поле, Мичурина ул., д. 29, ОСП Красногвардейский почтамт ОПС Яркое Поле</t>
  </si>
  <si>
    <t>297017, Российская Федерация, Республика Крым, Красногвардейский район, с. Красная Поляна, Урожайная ул., д. 18, стр. Б, ОСП Красногвардейский почтамт ОПС Красная Поляна</t>
  </si>
  <si>
    <t>296154, Российская Федерация, Республика Крым, Джанкойский район, с. Крымка, Бобылева ул., д. 1, ОСП Красногвардейский почтамт ОПС Крымка</t>
  </si>
  <si>
    <t>297040, Российская Федерация, Республика Крым, Красногвардейский район, с. Ровное, Ленина ул., д. 30, ОСП Красногвардейский почтамт ОПС Ровное</t>
  </si>
  <si>
    <t>297154, Российская Федерация, Республика Крым, Нижнегорский район, с. Жемчужина, 40 лет Победы ул., д. 7, ОСП Красногвардейский почтамт ОПС Жемчужина</t>
  </si>
  <si>
    <t>297105, Российская Федерация, Республика Крым, Нижнегорский район, с. Зеленое, Центральная ул., д. 10, ОСП Красногвардейский почтамт ОПС Зеленое</t>
  </si>
  <si>
    <t>296172, Российская Федерация, Республика Крым, Джанкойский район, с. Светлое, Ленина ул., д. 23, ОСП Красногвардейский почтамт ОПС Светлое</t>
  </si>
  <si>
    <t>296120, Российская Федерация, Республика Крым, Джанкойский район, с. Яснополянское, Ленина ул., д. 28, стр. А, ОСП Красногвардейский почтамт ОПС Яснополянское</t>
  </si>
  <si>
    <t>297124, Российская Федерация, Республика Крым, Нижнегорский район, с. Лиственное, Советская ул., д. 2, стр. А, ОСП Красногвардейский почтамт ОПС Лиственное</t>
  </si>
  <si>
    <t>297007, Российская Федерация, Республика Крым, Красногвардейский район, с. Александровка, д. 1, Александра Невского ул., ОСП Красногвардейский почтамт ОПС Александровка</t>
  </si>
  <si>
    <t>296102, Российская Федерация, Республика Крым, г. Джанкой, Шмидта ул., д. 22, ОСП Красногвардейский почтамт ОПС Джанкой-2</t>
  </si>
  <si>
    <t>297043, Российская Федерация, Республика Крым, Красногвардейский район, с. Зерновое, Юбилейная ул., д. 33, ОСП Красногвардейский почтамт ОПС Зерновое</t>
  </si>
  <si>
    <t>296171, Российская Федерация, Республика Крым, Джанкойский район, с. Стефановка, Ленина ул., д. 11, ОСП Красногвардейский почтамт ОПС Стефановка</t>
  </si>
  <si>
    <t xml:space="preserve">ОБЩЕСТВО С ОГРАНИЧЕННОЙ ОТВЕТСТВЕННОСТЬЮ "ФОРТУНА" ( 297100, Российская Федерация, Республика Крым, Нижнегорский район, пгт. Нижнегорский, Победы ул., д. ДОМ 1-А) </t>
  </si>
  <si>
    <t>9105017939</t>
  </si>
  <si>
    <t>1179102015685</t>
  </si>
  <si>
    <t>297100, Российская Федерация, Республика Крым, Нижнегорский район, пгт. Нижнегорский, Победы ул., д. 1, стр. А</t>
  </si>
  <si>
    <t>Российская Федерация, Республика Крым, г. Джанкой, Красноармейская ул., д. 3</t>
  </si>
  <si>
    <t>Российская Федерация, Республика Крым, Нижнегорский район, пгт. Нижнегорский, Победы ул., д. 40, ларек № 139</t>
  </si>
  <si>
    <t>продовольственные рынки, в т.ч. оптовые</t>
  </si>
  <si>
    <t xml:space="preserve">ОБЩЕСТВО С ОГРАНИЧЕННОЙ ОТВЕТСТВЕННОСТЬЮ "ДЖАНКОЙСКИЙ МОЛОКОЗАВОД "НОВАТОР" ОБЩЕСТВО С ОГРАНИЧЕННОЙ ОТВЕТСТВЕННОСТЬЮ "ДЖАНКОЙСКИЙ МОЛОКОЗАВОД "НОВАТОР" ( 296102, Российская Федерация, Республика Крым, г. Джанкой, Первомайская ул., д. ДОМ 62) </t>
  </si>
  <si>
    <t>9105000082</t>
  </si>
  <si>
    <t>1149102003456</t>
  </si>
  <si>
    <t xml:space="preserve">ООО "ДМ "Новатор" ОБЩЕСТВО С ОГРАНИЧЕННОЙ ОТВЕТСТВЕННОСТЬЮ "ДЖАНКОЙСКИЙ МОЛОКОЗАВОД "НОВАТОР" ( 296102, Российская Федерация, Республика Крым, г. Джанкой, Первомайская ул., д. ДОМ 62) </t>
  </si>
  <si>
    <t xml:space="preserve">ООО "Вертос" Общество с ограниченной ответственностью "Вертос" ( Российская Федерация, Республика Крым, г. Джанкой, Нестерова ул., д. 35, 72) </t>
  </si>
  <si>
    <t>9105000830</t>
  </si>
  <si>
    <t>1149102040780</t>
  </si>
  <si>
    <t>Российская Федерация, Республика Крым, г. Джанкой, Калинина ул., д. 29, стр. е</t>
  </si>
  <si>
    <t xml:space="preserve">ООО "НЕМАН" ОБЩЕСТВО С ОГРАНИЧЕННОЙ ОТВЕТСТВЕННОСТЬЮ "НЕМАН" ( 297060, Российская Федерация, Республика Крым, Красногвардейский район, пгт. Октябрьское, Цурцумия ул., д. ДОМ 10, КВАРТИРА 25) </t>
  </si>
  <si>
    <t>9105017720</t>
  </si>
  <si>
    <t>1179102010669</t>
  </si>
  <si>
    <t>Российская Федерация, Республика Крым, Красногвардейский район, пгт. Октябрьское, Степной пер., д. 3, МБОУ "Октябрьская школа №1", столовая</t>
  </si>
  <si>
    <t>Российская Федерация, Республика Крым, Красногвардейский район, с. Марьяновка, им 77 Дивизии ул., д. 8, МБОУ "Марьяновская школа", столовая</t>
  </si>
  <si>
    <t>Российская Федерация, Республика Крым, Красногвардейский район, с. Котельниково, Московская ул., д. 11, МБОУ "Котельниковская школа", столовая</t>
  </si>
  <si>
    <t>Российская Федерация, Республика Крым, Красногвардейский район, с. Амурское, Шевченко пер., д. 5, МБОУ "Амурская школа", столовая</t>
  </si>
  <si>
    <t>Российская Федерация, Республика Крым, Красногвардейский район, с. Янтарное, Кубракова ул., д. 1А, МБОУ "Янтарненская школа имени В.В. Кубракова", столовая</t>
  </si>
  <si>
    <t>Российская Федерация, Республика Крым, Красногвардейский район, пгт. Октябрьское, Ленина ул., д. 52, ресторан "Колос"</t>
  </si>
  <si>
    <t>Российская Федерация, Республика Крым, Красногвардейский район, пгт. Октябрьское, Маяковского ул., д. 34</t>
  </si>
  <si>
    <t xml:space="preserve">ООО "ОБЩЕПИТ САНА ПЛЮС Д" ОБЩЕСТВО С ОГРАНИЧЕННОЙ ОТВЕТСТВЕННОСТЬЮ "ОБЩЕПИТ САНА ПЛЮС Д" ( 296100, Российская Федерация, Республика Крым, г. Джанкой, Крымская ул., д. ДОМ 40А) </t>
  </si>
  <si>
    <t>9105004552</t>
  </si>
  <si>
    <t>1149102108242</t>
  </si>
  <si>
    <t>Российская Федерация, Республика Крым, Джанкойский район, с. Заречное, Олега Кошевого ул., д. 25</t>
  </si>
  <si>
    <t>Российская Федерация, Республика Крым, Джанкойский район, с. Роскошное, Ленина ул., д. 36, стр. а</t>
  </si>
  <si>
    <t>Российская Федерация, Республика Крым, Джанкойский район, с. Победное, Ленина ул., д. 58</t>
  </si>
  <si>
    <t>Российская Федерация, Республика Крым, Джанкойский район, с. Столбовое, Школьная ул., д. 5</t>
  </si>
  <si>
    <t>Российская Федерация, Республика Крым, Джанкойский район, с. Яркое, Садовая ул., д. 37, стр. а</t>
  </si>
  <si>
    <t>Российская Федерация, Республика Крым, Джанкойский район, с. Крымка, Бобылева ул., д. 23</t>
  </si>
  <si>
    <t>Российская Федерация, Республика Крым, г. Джанкой, Ленина ул., д. 44</t>
  </si>
  <si>
    <t xml:space="preserve">Кондитерский цех ОБЩЕСТВО С ОГРАНИЧЕННОЙ ОТВЕТСТВЕННОСТЬЮ "ТОРГОВО-РЕСТОРАННОЕ ХОЗЯЙСТВО НИЖНЕГОРСКОГО РАЙПО" ( 297100, Российская Федерация, Республика Крым, Нижнегорский район, пгт. Нижнегорский, Победы ул., д. ДОМ 72, ОФИС 14) </t>
  </si>
  <si>
    <t>9105004425</t>
  </si>
  <si>
    <t>1149102106230</t>
  </si>
  <si>
    <t>Российская Федерация, Республика Крым, Нижнегорский район, пгт. Нижнегорский, Победы ул., д. 89, стр. б</t>
  </si>
  <si>
    <t>Российская Федерация, Республика Крым, Нижнегорский район, пгт. Нижнегорский, Победы ул., д. 72, офис 14</t>
  </si>
  <si>
    <t>Российская Федерация, Республика Крым, Нижнегорский район, пгт. Нижнегорский, Победы ул., д. 89</t>
  </si>
  <si>
    <t xml:space="preserve">Общество с ограниченной или дополнительной ответственностью "ООО "Ромашка" ( Российская Федерация, Республика Крым, Джанкойский район, с. Лобаново, Молодежная ул., д. 6) </t>
  </si>
  <si>
    <t>9105005267</t>
  </si>
  <si>
    <t>1149102121630</t>
  </si>
  <si>
    <t>Российская Федерация, Республика Крым, Джанкойский район, с. Лобаново, Школьная ул., д. 6</t>
  </si>
  <si>
    <t xml:space="preserve">ООО "Виктория" Общество с ограниченной ответственностью "Виктория" ( Российская Федерация, Республика Крым, Джанкойский район, пгт. Вольное, Токарева ул., д. 15, стр. 21) </t>
  </si>
  <si>
    <t>9105011687</t>
  </si>
  <si>
    <t>1159102053626</t>
  </si>
  <si>
    <t>Российская Федерация, Республика Крым, Джанкойский район, пгт. Вольное, Токарева ул., д. 18, кафе "Магнит"</t>
  </si>
  <si>
    <t xml:space="preserve">ООО "Кафе пельменная" Общество с ограниченной ответственностью "Кафе пельменная" ( Российская Федерация, Республика Крым, г. Джанкой, Крымская ул., д. 42) </t>
  </si>
  <si>
    <t>9105000942</t>
  </si>
  <si>
    <t>1149102044850</t>
  </si>
  <si>
    <t>Российская Федерация, Республика Крым, г. Джанкой, Крымская ул., д. 42</t>
  </si>
  <si>
    <t xml:space="preserve">ОБЩЕСТВО С ОГРАНИЧЕННОЙ ОТВЕТСТВЕННОСТЬЮ "САДКО" ОБЩЕСТВО С ОГРАНИЧЕННОЙ ОТВЕТСТВЕННОСТЬЮ "САДКО" ( 296100, Российская Федерация, Республика Крым, г. Джанкой, Калинина ул., д. ДОМ 18) </t>
  </si>
  <si>
    <t>9105000886</t>
  </si>
  <si>
    <t>1149102042539</t>
  </si>
  <si>
    <t>Российская Федерация, Республика Крым, г. Джанкой, Калинина ул., д. 18, Бар "Садко"</t>
  </si>
  <si>
    <t xml:space="preserve">ООО "ФЕНИКС" ОБЩЕСТВО С ОГРАНИЧЕННОЙ ОТВЕТСТВЕННОСТЬЮ "ФЕНИКС" ( 297060, Российская Федерация, Республика Крым, Красногвардейский район, пгт. Октябрьское, Тельмана ул., д. ДОМ 36) </t>
  </si>
  <si>
    <t>9105010690</t>
  </si>
  <si>
    <t>1159102036114</t>
  </si>
  <si>
    <t xml:space="preserve">ООО "Царское подворье" Общество с ограниченной ответственностью "Царское подворье" ( Российская Федерация, Республика Крым, г. Джанкой, Крымская ул., д. 31, стр. 4) </t>
  </si>
  <si>
    <t>9105006408</t>
  </si>
  <si>
    <t>1149102137403</t>
  </si>
  <si>
    <t>Российская Федерация, Республика Крым, г. Джанкой, Крымская ул., д. 31, 4</t>
  </si>
  <si>
    <t xml:space="preserve">ООО "АРТЁМ-АГРО" Общество с ограниченной ответственностью "АРТЁМ-АГРО" ( Российская Федерация, Республика Крым, Красногвардейский район, с. Колодезное, Степная ул., д. 38) </t>
  </si>
  <si>
    <t>9105010588</t>
  </si>
  <si>
    <t>1159102034178</t>
  </si>
  <si>
    <t xml:space="preserve">ООО "МОДУС СКП" ОБЩЕСТВО С ОГРАНИЧЕННОЙ ОТВЕТСТВЕННОСТЬЮ "МОДУС СКП" ( 297000, Российская Федерация, Республика Крым, Красногвардейский район, пгт. Красногвардейское, Фрунзе ул., д. ДОМ 49 А) </t>
  </si>
  <si>
    <t>9105000325</t>
  </si>
  <si>
    <t>1149102017701</t>
  </si>
  <si>
    <t>Российская Федерация, Республика Крым, Красногвардейский район, пгт. Красногвардейское, Фрунзе ул., д. 49А</t>
  </si>
  <si>
    <t xml:space="preserve">ООО "СЕМЬ-Я" ОБЩЕСТВО С ОГРАНИЧЕННОЙ ОТВЕТСТВЕННОСТЬЮ "СЕМЬ-Я" ( 297060, Российская Федерация, Республика Крым, Красногвардейский район, пгт. Октябрьское, Вокзальный пер., д. ДОМ 4А) </t>
  </si>
  <si>
    <t>9105006479</t>
  </si>
  <si>
    <t>1149102170491</t>
  </si>
  <si>
    <t>Российская Федерация, Республика Крым, Красногвардейский район, пгт. Октябрьское, Вокзальный пер., д. 4А</t>
  </si>
  <si>
    <t xml:space="preserve">ООО "ФРЕШМАРКЕТ КРЫМ" ОБЩЕСТВО С ОГРАНИЧЕННОЙ ОТВЕТСТВЕННОСТЬЮ "ФРЕШМАРКЕТ КРЫМ" ( 296100, Российская Федерация, Республика Крым, г. Джанкой, Октябрьская ул., д. ДОМ 65) </t>
  </si>
  <si>
    <t>9105019358</t>
  </si>
  <si>
    <t>1199112003221</t>
  </si>
  <si>
    <t>296100, Российская Федерация, Республика Крым, г. Джанкой, Октябрьская ул., д. 65</t>
  </si>
  <si>
    <t xml:space="preserve">ОБЩЕСТВО С ОГРАНИЧЕННОЙ ОТВЕТСТВЕННОСТЬЮ "АККОРД" ОБЩЕСТВО С ОГРАНИЧЕННОЙ ОТВЕТСТВЕННОСТЬЮ "АККОРД" ( 297037, Российская Федерация, Республика Крым, Красногвардейский район, с. Комаровка, Ленина ул., д. ДОМ 4) </t>
  </si>
  <si>
    <t>9105003936</t>
  </si>
  <si>
    <t>1149102100894</t>
  </si>
  <si>
    <t>Российская Федерация, Республика Крым, Красногвардейский район, с. Комаровка, Кооперативный пер.</t>
  </si>
  <si>
    <t xml:space="preserve">Общество с ограниченной ответственностью "Викинг" ( 297100, Российская Федерация, Республика Крым, Нижнегорский район, пгт. Нижнегорский, Нижнегорская ул., д. 1, стр. А) </t>
  </si>
  <si>
    <t>9105009960</t>
  </si>
  <si>
    <t>1159102018624</t>
  </si>
  <si>
    <t>297100, Российская Федерация, Республика Крым, Нижнегорский район, пгт. Нижнегорский, Нижнегорская ул., д. 1, стр. А, Магазин "Викинг"</t>
  </si>
  <si>
    <t xml:space="preserve">ООО "ГАРМОНИЯ" ОБЩЕСТВО С ОГРАНИЧЕННОЙ ОТВЕТСТВЕННОСТЬЮ "ГАРМОНИЯ" ( 297060, Российская Федерация, Республика Крым, Красногвардейский район, пгт. Октябрьское, Ленина ул., д. ДОМ 41) </t>
  </si>
  <si>
    <t>9105014078</t>
  </si>
  <si>
    <t>1159102105690</t>
  </si>
  <si>
    <t>Российская Федерация, Республика Крым, Красногвардейский район, пгт. Октябрьское, Ленина ул., д. 41</t>
  </si>
  <si>
    <t xml:space="preserve">ООО "Крымфудсервис" ОБЩЕСТВО С ОГРАНИЧЕННОЙ ОТВЕТСТВЕННОСТЬЮ "КРЫМФУДСЕРВИС" ( 296100, Российская Федерация, Республика Крым, г. Джанкой, Ленина ул., д. ДОМ 18) </t>
  </si>
  <si>
    <t>9105007680</t>
  </si>
  <si>
    <t>1159102000496</t>
  </si>
  <si>
    <t>Российская Федерация, Республика Крым, г. Джанкой, Ленина ул., д. 18</t>
  </si>
  <si>
    <t xml:space="preserve">ООО "ЛЮКС" ОБЩЕСТВО С ОГРАНИЧЕННОЙ ОТВЕТСТВЕННОСТЬЮ "ЛЮКС" ( 297012, Российская Федерация, Республика Крым, Красногвардейский район, с. Петровка, Железнодорожная ул., д. ДОМ 2Б) </t>
  </si>
  <si>
    <t>9105002315</t>
  </si>
  <si>
    <t>1149102073890</t>
  </si>
  <si>
    <t>Российская Федерация, Республика Крым, Красногвардейский район, с. Петровка, Железнодорожная ул., д. 2 Б</t>
  </si>
  <si>
    <t xml:space="preserve">ООО "Градус" ОБЩЕСТВО С ОГРАНИЧЕННОЙ ОТВЕТСТВЕННОСТЬЮ"ГРАДУС" ( 297100, Российская Федерация, Республика Крым, Нижнегорский район, пгт. Нижнегорский, Победы ул., д. ЗЕМЕЛЬНЫЙ УЧАСТОК 38) </t>
  </si>
  <si>
    <t>9105014409</t>
  </si>
  <si>
    <t>1159102112740</t>
  </si>
  <si>
    <t>Российская Федерация, Республика Крым, Нижнегорский район, пгт. Нижнегорский, Победы ул., д. 37А, магазин "Градус "</t>
  </si>
  <si>
    <t xml:space="preserve">ООО "ЭДЕМ" Общество с ограниченной ответственностью "ЭДЕМ" ( 296100, Российская Федерация, Республика Крым, г. Джанкой, Свердлова ул., д. 29 А) </t>
  </si>
  <si>
    <t>9105003460</t>
  </si>
  <si>
    <t>1149102092061</t>
  </si>
  <si>
    <t>296100, Российская Федерация, Республика Крым, г. Джанкой, Свердлова ул., д. 29 А, Магазин "Продукты"</t>
  </si>
  <si>
    <t xml:space="preserve">ООО "БУРГАС" ОБЩЕСТВО С ОГРАНИЧЕННОЙ ОТВЕТСТВЕННОСТЬЮ "БУРГАС" ( 297000, Российская Федерация, Республика Крым, Красногвардейский район, пгт. Красногвардейское, Энгельса ул., д. ДОМ 11А) </t>
  </si>
  <si>
    <t>9105005161</t>
  </si>
  <si>
    <t>1149102119440</t>
  </si>
  <si>
    <t>Российская Федерация, Республика Крым, Красногвардейский район, пгт. Красногвардейское, Энгельса ул., д. 11А</t>
  </si>
  <si>
    <t xml:space="preserve">ОБЩЕСТВО С ОГРАНИЧЕННОЙ ОТВЕТСТВЕННОСТЬЮ "ВИС АГРО" ОБЩЕСТВО С ОГРАНИЧЕННОЙ ОТВЕТСТВЕННОСТЬЮ "ВИС АГРО" ( 296103, Российская Федерация, Республика Крым, Джанкойский район, с. Константиновка, Согласия ул., д. ДОМ 1 А, стр. ЛИТЕРА А) </t>
  </si>
  <si>
    <t>9105009430</t>
  </si>
  <si>
    <t>1159102011991</t>
  </si>
  <si>
    <t>Российская Федерация, Республика Крым, Джанкойский район, с. Константиновка, Согласия ул., д. 1, стр. а</t>
  </si>
  <si>
    <t xml:space="preserve">Магазин "Продукты" ОБЩЕСТВО С ОГРАНИЧЕННОЙ ОТВЕТСТВЕННОСТЬЮ "ГИДРОСТРОЙ-6" ( 297100, Российская Федерация, Республика Крым, Нижнегорский район, пгт. Нижнегорский, Лесная ул., д. ДОМ 7) </t>
  </si>
  <si>
    <t>9105001495</t>
  </si>
  <si>
    <t>1149102060106</t>
  </si>
  <si>
    <t>Российская Федерация, Республика Крым, Нижнегорский район, пгт. Нижнегорский, Гагарина пер., д. 4</t>
  </si>
  <si>
    <t xml:space="preserve">ООО "Магнолия" ОБЩЕСТВО С ОГРАНИЧЕННОЙ ОТВЕТСТВЕННОСТЬЮ "МАГНОЛИЯ" ( 296100, Российская Федерация, Республика Крым, г. Джанкой, Ленина ул., д. ДОМ 5, стр. ОФИС 4) </t>
  </si>
  <si>
    <t>9105012458</t>
  </si>
  <si>
    <t>1159102071590</t>
  </si>
  <si>
    <t>Российская Федерация, Республика Крым, г. Джанкой, Толстого ул., д. 34</t>
  </si>
  <si>
    <t xml:space="preserve">ООО "ОПТ КРЫМ" ОБЩЕСТВО С ОГРАНИЧЕННОЙ ОТВЕТСТВЕННОСТЬЮ "ОПТ КРЫМ" ( 296100, Российская Федерация, Республика Крым, г. Джанкой, Крымская ул., д. ДОМ 101) </t>
  </si>
  <si>
    <t>9105012698</t>
  </si>
  <si>
    <t>1159102076627</t>
  </si>
  <si>
    <t xml:space="preserve">ООО "Ротат" Общество с ограниченной ответственностью "Ротат" ( Российская Федерация, Республика Крым, г. Джанкой, Ленина ул., д. 44) </t>
  </si>
  <si>
    <t>9105005210</t>
  </si>
  <si>
    <t>1149102120892</t>
  </si>
  <si>
    <t xml:space="preserve">ООО "СМАК" ОБЩЕСТВО С ОГРАНИЧЕННОЙ ОТВЕТСТВЕННОСТЬЮ "СМАК" ( 296100, Российская Федерация, Республика Крым, г. Джанкой, Толстого ул., д. ДОМ 3Б) </t>
  </si>
  <si>
    <t>9105001400</t>
  </si>
  <si>
    <t>1149102057939</t>
  </si>
  <si>
    <t>Российская Федерация, Республика Крым, г. Джанкой, Толстого ул., д. 3, стр. б</t>
  </si>
  <si>
    <t xml:space="preserve">ОБЩЕСТВО С ОГРАНИЧЕННОЙ ОТВЕТСТВЕННОСТЬЮ "СУДАРУШКА" ( 296119, Российская Федерация, Республика Крым, Джанкойский район, с. Новостепное, Спортивная ул., д. ДОМ 47) </t>
  </si>
  <si>
    <t>9105002996</t>
  </si>
  <si>
    <t>1149102085637</t>
  </si>
  <si>
    <t>Российская Федерация, Республика Крым, Джанкойский район, с. Новостепное, Спортивная ул., д. 47</t>
  </si>
  <si>
    <t xml:space="preserve">ОБЩЕСТВО С ОГРАНИЧЕННОЙ ОТВЕТСТВЕННОСТЬЮ "СУПЕР ЛАКИ" ( 297060, Российская Федерация, Республика Крым, Красногвардейский район, пгт. Октябрьское, Цурцумия ул., д. ДОМ 3, КВАРТИРА 41) </t>
  </si>
  <si>
    <t>9105001336</t>
  </si>
  <si>
    <t>1149102055629</t>
  </si>
  <si>
    <t>Российская Федерация, Республика Крым, Красногвардейский район, пгт. Октябрьское, Цурцумия ул., д. 3, склад</t>
  </si>
  <si>
    <t xml:space="preserve">ООО "Сфера" ОБЩЕСТВО С ОГРАНИЧЕННОЙ ОТВЕТСТВЕННОСТЬЮ "СФЕРА" ( 297036, Российская Федерация, Республика Крым, Красногвардейский район, с. Полтавка, Строителей ул., д. ДОМ 15Г) </t>
  </si>
  <si>
    <t>9105020265</t>
  </si>
  <si>
    <t>1209100013836</t>
  </si>
  <si>
    <t>Российская Федерация, Республика Крым, Красногвардейский район, с. Полтавка, Строителей ул., д. 15 Г</t>
  </si>
  <si>
    <t xml:space="preserve">ОБЩЕСТВО С ОГРАНИЧЕННОЙ ОТВЕТСТВЕННОСТЬЮ "ТАТЬЯНА" ( 296172, Российская Федерация, Республика Крым, Джанкойский район, с. Светлое, Восточная ул., д. ДОМ 14, КВАРТИРА 1) </t>
  </si>
  <si>
    <t>9105004707</t>
  </si>
  <si>
    <t>1149102110024</t>
  </si>
  <si>
    <t>Российская Федерация, Республика Крым, Джанкойский район, с. Просторное, Крымская ул., д. 2, стр. а</t>
  </si>
  <si>
    <t xml:space="preserve">ООО "Фирма "Виктория-94" ОБЩЕСТВО С ОГРАНИЧЕННОЙ ОТВЕТСТВЕННОСТЬЮ "ФИРМА ВИКТОРИЯ-94" ( 297000, Российская Федерация, Республика Крым, Красногвардейский район, пгт. Красногвардейское, Дорожный пер., д. ДОМ 4А) </t>
  </si>
  <si>
    <t>9105007151</t>
  </si>
  <si>
    <t>1149102179775</t>
  </si>
  <si>
    <t>Российская Федерация, Республика Крым, Красногвардейский район, пгт. Красногвардейское, Дорожный пер., д. 4а</t>
  </si>
  <si>
    <t xml:space="preserve">ООО "Крымпотребальянс" ОБЩЕСТВО С ОГРАНИЧЕННОЙ ОТВЕТСТВЕННОСТЬЮ «КРЫМПОТРЕБАЛЬЯНС» ( 296143, Российская Федерация, Республика Крым, Джанкойский район, с. Маслово, Интернациональная ул., д. ДОМ 7) </t>
  </si>
  <si>
    <t>9105016050</t>
  </si>
  <si>
    <t>1169102060973</t>
  </si>
  <si>
    <t>Российская Федерация, Республика Крым, Джанкойский район, с. Маслово, Интернациональная ул., д. 7</t>
  </si>
  <si>
    <t xml:space="preserve">ООО «ОСМАНОВСКИЙ» ОБЩЕСТВО С ОГРАНИЧЕННОЙ ОТВЕТСТВЕННОСТЬЮ «ОСМАНОВСКИЙ» ( 296100, Российская Федерация, Республика Крым, г. Джанкой, Тополиная ул., д. ДОМ 22) </t>
  </si>
  <si>
    <t>9105002749</t>
  </si>
  <si>
    <t>1149102080423</t>
  </si>
  <si>
    <t>Российская Федерация, Республика Крым, Джанкойский район, с. Рубиновка, Чапаева ул., д. 8, стр. а, магазин</t>
  </si>
  <si>
    <t xml:space="preserve">ООО "Южный" Общество с ограниченной или дополнительной ответственностью "Южный" ( Российская Федерация, Республика Крым, г. Джанкой, Советская ул., д. 59, 37) </t>
  </si>
  <si>
    <t>9105004200</t>
  </si>
  <si>
    <t>1149102101994</t>
  </si>
  <si>
    <t>Российская Федерация, Республика Крым, Джанкойский район, с. Колоски, Ленина ул., д. 51, стр. а</t>
  </si>
  <si>
    <t>Российская Федерация, Республика Крым, Джанкойский район, с. Новокрымское, Мира ул., д. 11</t>
  </si>
  <si>
    <t xml:space="preserve">ОБЩЕСТВО С ОГРАНИЧЕННОЙ ОТВЕТСТВЕННОСТЬЮ "ДАР" ( 297012, Российская Федерация, Республика Крым, Красногвардейский район, с. Петровка, Горького ул., д. ДОМ 8, КВАРТИРА 1) </t>
  </si>
  <si>
    <t>9105019823</t>
  </si>
  <si>
    <t>1199112019281</t>
  </si>
  <si>
    <t>Российская Федерация, Республика Крым, Красногвардейский район, пгт. Красногвардейское, Киевская ул., д. 78</t>
  </si>
  <si>
    <t xml:space="preserve">ООО "Джалет" ОБЩЕСТВО С ОГРАНИЧЕННОЙ ОТВЕТСТВЕННОСТЬЮ "ДЖАЛЕТ" ( 296100, Российская Федерация, Республика Крым, г. Джанкой, Ленина ул., д. ДОМ 5, ОФИС 4) </t>
  </si>
  <si>
    <t>9105001833</t>
  </si>
  <si>
    <t>1149102065562</t>
  </si>
  <si>
    <t>296100, Российская Федерация, Республика Крым, г. Джанкой, Ленина ул., д. 2</t>
  </si>
  <si>
    <t>296100, Российская Федерация, Республика Крым, г. Джанкой, Восточная ул., д. 8</t>
  </si>
  <si>
    <t>296100, Российская Федерация, Республика Крым, г. Джанкой, Киевская ул., д. 26</t>
  </si>
  <si>
    <t>296100, Российская Федерация, Республика Крым, г. Джанкой, Беляева ул., д. 12</t>
  </si>
  <si>
    <t>296100, Российская Федерация, Республика Крым, г. Джанкой, Керченский пер., д. 28</t>
  </si>
  <si>
    <t>296100, Российская Федерация, Республика Крым, г. Джанкой, Нестерова ул., д. 31</t>
  </si>
  <si>
    <t>296100, Российская Федерация, Республика Крым, г. Джанкой, Беляева ул., д. 86</t>
  </si>
  <si>
    <t>296100, Российская Федерация, Республика Крым, г. Джанкой, Крымская ул., д. 68</t>
  </si>
  <si>
    <t xml:space="preserve">ОБЩЕСТВО С ОГРАНИЧЕННОЙ ОТВЕТСТВЕННОСТЬЮ "КАПЛАН Л.А." ( 296163, Российская Федерация, Республика Крым, Джанкойский район, с. Стальное, Школьная ул., д. ДОМ 2-А) </t>
  </si>
  <si>
    <t>9105006045</t>
  </si>
  <si>
    <t>1149102132310</t>
  </si>
  <si>
    <t>Российская Федерация, Республика Крым, Джанкойский район, с. Новопавловка, Киевская ул., д. 60, стр. а</t>
  </si>
  <si>
    <t>Российская Федерация, Республика Крым, Джанкойский район, с. Стальное, Школьная ул., д. 2, стр. а</t>
  </si>
  <si>
    <t>Российская Федерация, Республика Крым, Джанкойский район, с. Новофедоровка, Степная ул., д. 30, стр. а</t>
  </si>
  <si>
    <t>Российская Федерация, Республика Крым, Джанкойский район, с. Стальное, Ленина ул., д. 25, стр. а</t>
  </si>
  <si>
    <t xml:space="preserve">ООО "Мрия" Общество с ограниченной ответственностью "Мрия" ( Российская Федерация, Республика Крым, Красногвардейский район, пгт. Октябрьское, Цурцумия ул., д. 3, 41) </t>
  </si>
  <si>
    <t>9105018883</t>
  </si>
  <si>
    <t>1189102010602</t>
  </si>
  <si>
    <t>Российская Федерация, Республика Крым, Красногвардейский район, пгт. Октябрьское, Цурцумия ул., склад</t>
  </si>
  <si>
    <t xml:space="preserve">ОБЩЕСТВО С ОГРАНИЧЕННОЙ ОТВЕТСТВЕННОСТЬЮ «АЛЕКС» ОБЩЕСТВО С ОГРАНИЧЕННОЙ ОТВЕТСТВЕННОСТЬЮ «АЛЕКС» ( 296100, Российская Федерация, Республика Крым, г. Джанкой, Толстого ул., д. ДОМ 24, КВАРТИРА 91) </t>
  </si>
  <si>
    <t>9105003125</t>
  </si>
  <si>
    <t>1149102087430</t>
  </si>
  <si>
    <t>Российская Федерация, Республика Крым, г. Джанкой, Толстого ул., д. 24, стр. 91, магазин</t>
  </si>
  <si>
    <t>Российская Федерация, Республика Крым, г. Джанкой, Ленина ул., д. 37</t>
  </si>
  <si>
    <t xml:space="preserve">ООО "Торговый Дом Ханм" ОБЩЕСТВО С ОГРАНИЧЕННОЙ ОТВЕТСТВЕННОСТЬЮ «ТОРГОВЫЙ ДОМ ХАНМ» ( 296100, Российская Федерация, Республика Крым, г. Джанкой, Октябрьская ул., д. ДОМ 65/55) </t>
  </si>
  <si>
    <t>9105011951</t>
  </si>
  <si>
    <t>1159102060105</t>
  </si>
  <si>
    <t>Российская Федерация, Республика Крым, г. Джанкой, Октябрьская ул., д. 104</t>
  </si>
  <si>
    <t>Российская Федерация, Республика Крым, г. Джанкой, Октябрьская ул., д. 65/55</t>
  </si>
  <si>
    <t xml:space="preserve">ООО "Агро-Лидер" Общество с ограниченной ответственностью "Агро-Лидер" ( Российская Федерация, Республика Крым, г. Джанкой, Толстого ул., д. 30) </t>
  </si>
  <si>
    <t>9105008236</t>
  </si>
  <si>
    <t>1159102005490</t>
  </si>
  <si>
    <t>Российская Федерация, Республика Крым, г. Джанкой, Толстого ул., д. 30</t>
  </si>
  <si>
    <t>296163, Российская Федерация, Республика Крым, Джанкойский район, с. Стальное, Терешковой ул., д. 14</t>
  </si>
  <si>
    <t>296167, Российская Федерация, Республика Крым, Джанкойский район, с. Победное, Ленина ул., д. 28</t>
  </si>
  <si>
    <t xml:space="preserve">ООО "АЗАЛИЯ"  , магазин № 30 ОБЩЕСТВО С ОГРАНИЧЕННОЙ ОТВЕТСТВЕННОСТЬЮ "АЗАЛИЯ" ( 296100, Российская Федерация, Республика Крым, г. Джанкой, Ленина ул., д. ДОМ 5, ОФИС 3) </t>
  </si>
  <si>
    <t>9105007480</t>
  </si>
  <si>
    <t>1149102183328</t>
  </si>
  <si>
    <t>Российская Федерация, Республика Крым, г. Джанкой, Нестерова ул., д. 31, стр. МАГАЗИН №30</t>
  </si>
  <si>
    <t>296108, Российская Федерация, Республика Крым, г. Джанкой, Нестерова ул., д. 31</t>
  </si>
  <si>
    <t>296100, Российская Федерация, Республика Крым, г. Джанкой, Ленина ул., д. 19, магазин №55</t>
  </si>
  <si>
    <t>296100, Российская Федерация, Республика Крым, г. Джанкой, Ленина ул., д. 50, магазин № 68</t>
  </si>
  <si>
    <t xml:space="preserve">ООО "Никкос" ОБЩЕСТВО С ОГРАНИЧЕННОЙ ОТВЕТСТВЕННОСТЬЮ "НИККОС" ( 297000, Российская Федерация, Республика Крым, Красногвардейский район, пгт. Красногвардейское, им Б.Хмельницкого ул., д. ДОМ 21) </t>
  </si>
  <si>
    <t>9105007673</t>
  </si>
  <si>
    <t>1149102183537</t>
  </si>
  <si>
    <t>Российская Федерация, Республика Крым, Красногвардейский район, пгт. Красногвардейское, 50 лет Октября ул., д. 23</t>
  </si>
  <si>
    <t xml:space="preserve">ООО «ТОРГОВЫЙ ДОМ СТБ» ОБЩЕСТВО С ОГРАНИЧЕННОЙ ОТВЕТСТВЕННОСТЬЮ «ТОРГОВЫЙ ДОМ СТБ» ( 296100, Российская Федерация, Республика Крым, г. Джанкой, Восточная ул., д. ДОМ 121, КВАРТИРА 52) </t>
  </si>
  <si>
    <t>9105003213</t>
  </si>
  <si>
    <t>1149102089872</t>
  </si>
  <si>
    <t>Российская Федерация, Республика Крым, Джанкойский район, с. Ермаково, Гагарина ул., д. 2, стр. б</t>
  </si>
  <si>
    <t>Российская Федерация, Республика Крым, Джанкойский район, с. Победное, Ленина ул., д. 28 а, стр. магазин "Все для дома"</t>
  </si>
  <si>
    <t xml:space="preserve">ООО "ГЕРА" ОБЩЕСТВО С ОГРАНИЧЕННОЙ ОТВЕТСТВЕННОСТЬЮ "ГЕРА" ( 295493, Российская Федерация, Республика Крым, г. Симферополь, Внешняя ул., д. ЗД. 28, ПОМЕЩ. 6) </t>
  </si>
  <si>
    <t>9111002497</t>
  </si>
  <si>
    <t>1149102055882</t>
  </si>
  <si>
    <t>296100, Российская Федерация, Республика Крым, г. Джанкой, Крымская ул., д. 45, 11</t>
  </si>
  <si>
    <t xml:space="preserve"> ОБЩЕСТВО С ОГРАНИЧЕННОЙ ОТВЕТСТВЕННОСТЬЮ "БЕГ" ( 298510, Российская Федерация, Республика Крым, г. Алушта, Красноармейская ул., д. ДОМ 56, ОФИС 102) </t>
  </si>
  <si>
    <t>9101005146</t>
  </si>
  <si>
    <t>1149102132520</t>
  </si>
  <si>
    <t>Российская Федерация, Республика Крым, Красногвардейский район, пгт. Красногвардейское, Строителей ул., д. 9, стр. Б</t>
  </si>
  <si>
    <t>пункты сбора молока</t>
  </si>
  <si>
    <t xml:space="preserve">АКЦИОНЕРНОЕ ОБЩЕСТВО "СОВХОЗ "ВЕСНА" ( 297150, Российская Федерация, Республика Крым, Нижнегорский район, с. Косточковка, Парковая ул., д. ДОМ 1) </t>
  </si>
  <si>
    <t>9105005806</t>
  </si>
  <si>
    <t>1149102129220</t>
  </si>
  <si>
    <t>Российская Федерация, Республика Крым, Нижнегорский район, с. Косточковка, Кооперативная ул., д. 1а</t>
  </si>
  <si>
    <t>Российская Федерация, Республика Крым, Красногвардейский район, с. Удачное, столовая</t>
  </si>
  <si>
    <t>341600008871</t>
  </si>
  <si>
    <t>304345622400021</t>
  </si>
  <si>
    <t>Российская Федерация, Республика Крым, Красногвардейский район, пгт. Красногвардейское, Элеваторная ул., д. 17</t>
  </si>
  <si>
    <t>рыбоперерабатывающие предприятия</t>
  </si>
  <si>
    <t>910508637496</t>
  </si>
  <si>
    <t>315910200090594</t>
  </si>
  <si>
    <t>Российская Федерация, Республика Крым, Красногвардейский район, с. Дубровское, Аграрный массив тер., д. 1</t>
  </si>
  <si>
    <t>молокоперерабатывающие предприятия
мобильный</t>
  </si>
  <si>
    <t>910506389054</t>
  </si>
  <si>
    <t>315910200042245</t>
  </si>
  <si>
    <t>Российская Федерация, Республика Крым, Нижнегорский район, с. Михайловка, Сумская ул., д. 68</t>
  </si>
  <si>
    <t>Российская Федерация, Республика Крым, Нижнегорский район, пгт. Нижнегорский, Молодежная ул., д. 5, Магазин "Сырная ферма"</t>
  </si>
  <si>
    <t>Российская Федерация, Республика Крым, Нижнегорский район, пгт. Нижнегорский, Победы ул., д. 40, стр. 1</t>
  </si>
  <si>
    <t>910506225105</t>
  </si>
  <si>
    <t>315910200011208</t>
  </si>
  <si>
    <t>Российская Федерация, Республика Крым, Красногвардейский район, пгт. Октябрьское, Рабочая ул., д. 51</t>
  </si>
  <si>
    <t>Российская Федерация, Республика Крым, Красногвардейский район, пгт. Октябрьское, К.Маркса ул., д. 46, Октябрьский аграрный рынок</t>
  </si>
  <si>
    <t>010100717253</t>
  </si>
  <si>
    <t>315910200099791</t>
  </si>
  <si>
    <t>Российская Федерация, Республика Крым, Нижнегорский район, с. Чкалово, Советская ул., д. 7</t>
  </si>
  <si>
    <t>910517095708</t>
  </si>
  <si>
    <t>318910200008466</t>
  </si>
  <si>
    <t>296163, Российская Федерация, Республика Крым, Джанкойский район, с. Изумрудное, Заозерная ул., д. 4</t>
  </si>
  <si>
    <t>910501007150</t>
  </si>
  <si>
    <t>314910236708926</t>
  </si>
  <si>
    <t>Российская Федерация, Республика Крым, г. Джанкой, Красноармейская ул., д. 8</t>
  </si>
  <si>
    <t>910500028380</t>
  </si>
  <si>
    <t>314910229000272</t>
  </si>
  <si>
    <t>Российская Федерация, Республика Крым, Красногвардейский район, пгт. Красногвардейское, Вокзальная ул., д. 9, общественное питание</t>
  </si>
  <si>
    <t>Российская Федерация, Республика Крым, Красногвардейский район, пгт. Красногвардейское, Вокзальная ул., д. 9</t>
  </si>
  <si>
    <t>910508713877</t>
  </si>
  <si>
    <t>315910200146331</t>
  </si>
  <si>
    <t>Российская Федерация, Республика Крым, Джанкойский район, пгт. Азовское, Ленина ул., д. 24, стр. а</t>
  </si>
  <si>
    <t>Российская Федерация, Республика Крым, Джанкойский район, с. Майское, Чкалова ул., д. 1, стр. б</t>
  </si>
  <si>
    <t>910500092949</t>
  </si>
  <si>
    <t>316910200205671</t>
  </si>
  <si>
    <t>Российская Федерация, Республика Крым, Красногвардейский район, пгт. Красногвардейское, Энгельса ул., д. 13, столовая</t>
  </si>
  <si>
    <t>910501015009</t>
  </si>
  <si>
    <t>314910236719401</t>
  </si>
  <si>
    <t>Российская Федерация, Республика Крым, Джанкойский район, с. Медведевка, Пушкина ул., д. 6</t>
  </si>
  <si>
    <t>910509677942</t>
  </si>
  <si>
    <t>315910200311605</t>
  </si>
  <si>
    <t>Российская Федерация, Республика Крым, Нижнегорский район, пгт. Нижнегорский, Молодежная ул., д. 16, стр. а</t>
  </si>
  <si>
    <t>910500092160</t>
  </si>
  <si>
    <t>314910234204075</t>
  </si>
  <si>
    <t>Российская Федерация, Республика Крым, Джанкойский район, пгт. Азовское, Проездная ул., д. 29, стр. а</t>
  </si>
  <si>
    <t>Российская Федерация, Республика Крым, Джанкойский район, с. Изумрудное, Краснознаменная ул., д. 3, МОУ "Изумрудненская школа", столовая</t>
  </si>
  <si>
    <t>Российская Федерация, Республика Крым, Джанкойский район, с. Майское, Майская ул., д. 58, МОУ "Майская школа", столовая</t>
  </si>
  <si>
    <t>Российская Федерация, Республика Крым, Джанкойский район, с. Светлое, Ленина ул., д. 23</t>
  </si>
  <si>
    <t>Российская Федерация, Республика Крым, Джанкойский район, с. Светлое, Кириллова ул., д. 17</t>
  </si>
  <si>
    <t>910500107401</t>
  </si>
  <si>
    <t>314910234502599</t>
  </si>
  <si>
    <t>Российская Федерация, Республика Крым, г. Джанкой, Ленина ул., д. 44, кафе -блинная "Емеля"</t>
  </si>
  <si>
    <t>910503523030</t>
  </si>
  <si>
    <t>315910200087225</t>
  </si>
  <si>
    <t>Российская Федерация, Республика Крым, г. Джанкой, Интернациональная ул., д. 88, МОУ "СШ №5", столовая</t>
  </si>
  <si>
    <t>Российская Федерация, Республика Крым, г. Джанкой, Титова ул., д. 45, МОУ "СШ №4", столовая</t>
  </si>
  <si>
    <t>910509430494</t>
  </si>
  <si>
    <t>315910200268694</t>
  </si>
  <si>
    <t>Российская Федерация, Республика Крым, Красногвардейский район, пгт. Октябрьское, Гагарина ул., д. 27, МБОУ "Октябрьская школа-гимназия"</t>
  </si>
  <si>
    <t>297060, Российская Федерация, Республика Крым, Красногвардейский район, с. Найденовка, Комсомольская ул., д. 45, МБОУ "Найдёновская школа"</t>
  </si>
  <si>
    <t>Российская Федерация, Республика Крым, Красногвардейский район, с. Ленинское, Октябрьская ул., д. 45А, МБОУ "Ленинская школа"</t>
  </si>
  <si>
    <t>Российская Федерация, Республика Крым, Красногвардейский район, с. Калинино, Калинина ул., д. 10, МБОУ "Калининская школа"</t>
  </si>
  <si>
    <t>Российская Федерация, Республика Крым, Красногвардейский район, пгт. Октябрьское, К.Маркса ул., д. 79А, склад</t>
  </si>
  <si>
    <t>Российская Федерация, Республика Крым, Красногвардейский район, с. Александровка, Школьная ул., д. 58, МБОУ "Александровская школа"</t>
  </si>
  <si>
    <t>Российская Федерация, Республика Крым, Красногвардейский район, с. Новопокровка, Ленина ул., д. 54, МБОУ "Новопокровская школа"</t>
  </si>
  <si>
    <t>910513937047</t>
  </si>
  <si>
    <t>320911200013637</t>
  </si>
  <si>
    <t>Российская Федерация, Республика Крым, г. Джанкой, Проезжая ул., д. 120, стр. а</t>
  </si>
  <si>
    <t>910514775455</t>
  </si>
  <si>
    <t>317910200094340</t>
  </si>
  <si>
    <t>Российская Федерация, Республика Крым, г. Джанкой, Розы Люксембург ул., д. 18, кафе "Уют"</t>
  </si>
  <si>
    <t>910508641573</t>
  </si>
  <si>
    <t>315910200087983</t>
  </si>
  <si>
    <t>Российская Федерация, Республика Крым, г. Джанкой, Розы Люксембург ул., д. 17, школа</t>
  </si>
  <si>
    <t>910503474488</t>
  </si>
  <si>
    <t>315910200015639</t>
  </si>
  <si>
    <t>297000, Российская Федерация, Республика Крым, Красногвардейский район, пгт. Красногвардейское, Заводская ул., д. 2 А, Кафе</t>
  </si>
  <si>
    <t>910508302147</t>
  </si>
  <si>
    <t>315910200025735</t>
  </si>
  <si>
    <t>297100, Российская Федерация, Республика Крым, Нижнегорский район, пгт. Нижнегорский, Придорожная ул., д. 1в</t>
  </si>
  <si>
    <t>910500072011</t>
  </si>
  <si>
    <t>314910233602609</t>
  </si>
  <si>
    <t>Российская Федерация, Республика Крым, Красногвардейский район, пгт. Октябрьское, Вокзальный пер., д. 2, стр. А, кафе "Сейран"</t>
  </si>
  <si>
    <t>910226227340</t>
  </si>
  <si>
    <t>317910200098901</t>
  </si>
  <si>
    <t>296100, Российская Федерация, Республика Крым, г. Джанкой, Крымская ул., д. 30 в, Бар</t>
  </si>
  <si>
    <t>910500028206</t>
  </si>
  <si>
    <t>314910229000261</t>
  </si>
  <si>
    <t>297100, Российская Федерация, Республика Крым, Нижнегорский район, пгт. Нижнегорский, Победы ул., д. 40П</t>
  </si>
  <si>
    <t>910510335252</t>
  </si>
  <si>
    <t>317910200086031</t>
  </si>
  <si>
    <t>Российская Федерация, Республика Крым, г. Джанкой, Крымская ул., д. 30, стр. В</t>
  </si>
  <si>
    <t>910505049584</t>
  </si>
  <si>
    <t>318911200077990</t>
  </si>
  <si>
    <t>296100, Российская Федерация, Республика Крым, г. Джанкой, Ленина ул., д. 34</t>
  </si>
  <si>
    <t>910500067050</t>
  </si>
  <si>
    <t>317910200155852</t>
  </si>
  <si>
    <t>Российская Федерация, Республика Крым, Нижнегорский район, с. Фрунзе, Ленина ул., д. 6</t>
  </si>
  <si>
    <t>910516479807</t>
  </si>
  <si>
    <t>316910200100100</t>
  </si>
  <si>
    <t>296160, Российская Федерация, Республика Крым, Джанкойский район, с. Заречное, Олега Кошевого ул., д. 26</t>
  </si>
  <si>
    <t>910502392592</t>
  </si>
  <si>
    <t>317910200154820</t>
  </si>
  <si>
    <t>Российская Федерация, Республика Крым, Нижнегорский район, с. Уваровка, 50 лет Октября ул., д. 4</t>
  </si>
  <si>
    <t>910510959300</t>
  </si>
  <si>
    <t>320911200023020</t>
  </si>
  <si>
    <t>297100, Российская Федерация, Республика Крым, Нижнегорский район, пгт. Нижнегорский, Матросова ул., д. 17</t>
  </si>
  <si>
    <t>910510482962</t>
  </si>
  <si>
    <t>321911200014399</t>
  </si>
  <si>
    <t>297060, Российская Федерация, Республика Крым, Красногвардейский район, пгт. Октябрьское, Вокзальный пер., д. 8Б</t>
  </si>
  <si>
    <t>910500024681</t>
  </si>
  <si>
    <t>314910228600447</t>
  </si>
  <si>
    <t>Российская Федерация, Республика Крым, Джанкойский район, с. Яркое Поле, Виноградная ул., д. 40А</t>
  </si>
  <si>
    <t>910508307113</t>
  </si>
  <si>
    <t>315910200028922</t>
  </si>
  <si>
    <t>Российская Федерация, Республика Крым, Нижнегорский район, пгт. Нижнегорский, Победы ул., д. 40</t>
  </si>
  <si>
    <t>910506696143</t>
  </si>
  <si>
    <t>315910200150936</t>
  </si>
  <si>
    <t>297012, Российская Федерация, Республика Крым, Красногвардейский район, с. Петровка, Дальняя ул., д. 1, Магазин</t>
  </si>
  <si>
    <t>910508237071</t>
  </si>
  <si>
    <t>314910236737927</t>
  </si>
  <si>
    <t>Российская Федерация, Республика Крым, Нижнегорский район, с. Желябовка, Придорожная ул., д. 9</t>
  </si>
  <si>
    <t>910508070601</t>
  </si>
  <si>
    <t>318911200060432</t>
  </si>
  <si>
    <t>Российская Федерация, Республика Крым, Красногвардейский район, пгт. Красногвардейское, им Б.Хмельницкого ул., д. 17</t>
  </si>
  <si>
    <t>910503593090</t>
  </si>
  <si>
    <t>315910200037089</t>
  </si>
  <si>
    <t>Российская Федерация, Республика Крым, Нижнегорский район, пгт. Нижнегорский, Победы ул., д. 40, стр. 1, Торговый комплекс</t>
  </si>
  <si>
    <t>Российская Федерация, Республика Крым, Нижнегорский район, пгт. Нижнегорский, Молодежная ул., д. 14, мясной магазин "Смак"</t>
  </si>
  <si>
    <t>910515458515</t>
  </si>
  <si>
    <t>316910200068930</t>
  </si>
  <si>
    <t>Российская Федерация, Республика Крым, Нижнегорский район, с. Садовое, Генова ул., д. 8</t>
  </si>
  <si>
    <t>910500135800</t>
  </si>
  <si>
    <t>314910234624929</t>
  </si>
  <si>
    <t>Российская Федерация, Республика Крым, Нижнегорский район, с. Косточковка, Центральная ул., д. 113</t>
  </si>
  <si>
    <t>910506251105</t>
  </si>
  <si>
    <t>318911200074480</t>
  </si>
  <si>
    <t>297000, Российская Федерация, Республика Крым, Красногвардейский район, пгт. Красногвардейское, 50 лет Октября ул., д. б/н</t>
  </si>
  <si>
    <t>910501350342</t>
  </si>
  <si>
    <t>315910200160794</t>
  </si>
  <si>
    <t>Российская Федерация, Республика Крым, Нижнегорский район, пгт. Нижнегорский, Победы ул., д. 99, стр. а</t>
  </si>
  <si>
    <t>Российская Федерация, Республика Крым, Нижнегорский район, с. Уваровка, Школьная ул., д. 46</t>
  </si>
  <si>
    <t>Российская Федерация, Республика Крым, Нижнегорский район, с. Митрофановка, 50 лет Октября ул., д. 54Б</t>
  </si>
  <si>
    <t>Российская Федерация, Республика Крым, Нижнегорский район, с. Желябовка, Придорожная ул., д. 34в</t>
  </si>
  <si>
    <t>910500104513</t>
  </si>
  <si>
    <t>314910234409011</t>
  </si>
  <si>
    <t>Российская Федерация, Республика Крым, Красногвардейский район, с. Новопокровка, Ленина ул., д. 37</t>
  </si>
  <si>
    <t>910510834607</t>
  </si>
  <si>
    <t>317910200097534</t>
  </si>
  <si>
    <t>Российская Федерация, Республика Крым, Красногвардейский район, с. Пятихатка, Шоссейная ул., д. 60а, магазин</t>
  </si>
  <si>
    <t>910517660710</t>
  </si>
  <si>
    <t>318910200013462</t>
  </si>
  <si>
    <t>Российская Федерация, Республика Крым, Джанкойский район, с. Новокрымское, Школьная ул., д. 30, Лидер-Торг</t>
  </si>
  <si>
    <t>910505325851</t>
  </si>
  <si>
    <t>318910200013481</t>
  </si>
  <si>
    <t>Российская Федерация, Республика Крым, Джанкойский район, с. Кондратьево, Ленина ул., д. 28Б</t>
  </si>
  <si>
    <t>910500057334</t>
  </si>
  <si>
    <t>314910233001965</t>
  </si>
  <si>
    <t>Российская Федерация, Республика Крым, Нижнегорский район, пгт. Нижнегорский, Победы ул., д. 40, стр. 1, Реализация продукции на рынке пгт. Нижнегорский, торговый павильон 145\146</t>
  </si>
  <si>
    <t>910517413661</t>
  </si>
  <si>
    <t>319911200134555</t>
  </si>
  <si>
    <t>296100, Российская Федерация, Республика Крым, г. Джанкой, Восточная ул., д. 10, магазин "Рыбный Дом"</t>
  </si>
  <si>
    <t>910501016066</t>
  </si>
  <si>
    <t>314910236720355</t>
  </si>
  <si>
    <t>Российская Федерация, Республика Крым, Красногвардейский район, пгт. Октябрьское, Вокзальный пер., д. 2-б</t>
  </si>
  <si>
    <t>910511308967</t>
  </si>
  <si>
    <t>319911200014521</t>
  </si>
  <si>
    <t>297023, Российская Федерация, Республика Крым, Красногвардейский район, с. Марьяновка, Ленина ул., д. 122А</t>
  </si>
  <si>
    <t>910508251260</t>
  </si>
  <si>
    <t>315910200003776</t>
  </si>
  <si>
    <t>Российская Федерация, Республика Крым, Нижнегорский район, с. Семенное, Ленина ул., д. 52</t>
  </si>
  <si>
    <t>Российская Федерация, Республика Крым, Нижнегорский район, с. Пшеничное, Восточная ул., д. 12 корпус Г, магазин "Смак"</t>
  </si>
  <si>
    <t>910509482622</t>
  </si>
  <si>
    <t>315910200284090</t>
  </si>
  <si>
    <t>910508550710</t>
  </si>
  <si>
    <t>315910200075960</t>
  </si>
  <si>
    <t>296100, Российская Федерация, Республика Крым, г. Джанкой, Ленина ул., д. 7, 41</t>
  </si>
  <si>
    <t>910511015424</t>
  </si>
  <si>
    <t>321911200003587</t>
  </si>
  <si>
    <t>Российская Федерация, Республика Крым, Нижнегорский район, пгт. Нижнегорский, Нижнегорская ул., д. 1а</t>
  </si>
  <si>
    <t>910509176801</t>
  </si>
  <si>
    <t>315910200199200</t>
  </si>
  <si>
    <t>910508313452</t>
  </si>
  <si>
    <t>315910200039460</t>
  </si>
  <si>
    <t>Российская Федерация, Республика Крым, Джанкойский район, с. Победное, Свердлова ул., д. 81, стр. б</t>
  </si>
  <si>
    <t>Российская Федерация, Республика Крым, Джанкойский район, с. Победное, Мелиораторов ул., д. 10, стр. а</t>
  </si>
  <si>
    <t>Российская Федерация, Республика Крым, Джанкойский район, с. Победное, Шевченко ул., д. 20</t>
  </si>
  <si>
    <t>910508528289</t>
  </si>
  <si>
    <t>315910200068420</t>
  </si>
  <si>
    <t>910500114166</t>
  </si>
  <si>
    <t>314910234515901</t>
  </si>
  <si>
    <t>Российская Федерация, Республика Крым, Красногвардейский район, с. Александровка, Октябрьская ул., д. 33</t>
  </si>
  <si>
    <t>Российская Федерация, Республика Крым, Красногвардейский район, с. Александровка, Юбилейная ул., д. 80, стр. А</t>
  </si>
  <si>
    <t>910214904438</t>
  </si>
  <si>
    <t>321911200019890</t>
  </si>
  <si>
    <t>Российская Федерация, Республика Крым, Нижнегорский район, пгт. Нижнегорский, Молодежная ул., д. 12, магазин "Мясо "</t>
  </si>
  <si>
    <t>910524023800</t>
  </si>
  <si>
    <t>318911200093169</t>
  </si>
  <si>
    <t>Российская Федерация, Республика Крым, Нижнегорский район, пгт. Нижнегорский, Победы ул., площадь</t>
  </si>
  <si>
    <t>910508309696</t>
  </si>
  <si>
    <t>315910200030111</t>
  </si>
  <si>
    <t>297150, Российская Федерация, Республика Крым, Нижнегорский район, с. Косточковка, 200 лет Севастополю ул., д. 14, стр. а</t>
  </si>
  <si>
    <t>910508420408</t>
  </si>
  <si>
    <t>315910200056946</t>
  </si>
  <si>
    <t>Российская Федерация, Республика Крым, Нижнегорский район, с. Садовое, Первомайская ул., д. 1а</t>
  </si>
  <si>
    <t>910503046524</t>
  </si>
  <si>
    <t>320911200002892</t>
  </si>
  <si>
    <t>297003, Российская Федерация, Республика Крым, г. Джанкой, Промышленная ул., д. 36</t>
  </si>
  <si>
    <t>910501007865</t>
  </si>
  <si>
    <t>314910236710096</t>
  </si>
  <si>
    <t>Российская Федерация, Республика Крым, Красногвардейский район, пгт. Красногвардейское, им Дзержинского ул., д. 76</t>
  </si>
  <si>
    <t>910500125792</t>
  </si>
  <si>
    <t>314910234606760</t>
  </si>
  <si>
    <t>Российская Федерация, Республика Крым, Нижнегорский район, с. Садовое, Первомайская ул., д. 86</t>
  </si>
  <si>
    <t>910514771820</t>
  </si>
  <si>
    <t>316910200057285</t>
  </si>
  <si>
    <t>296120, Российская Федерация, Республика Крым, Джанкойский район, с. Яснополянское, Ленина ул., д. 35а</t>
  </si>
  <si>
    <t>910501015577</t>
  </si>
  <si>
    <t>314910236719954</t>
  </si>
  <si>
    <t>Российская Федерация, Республика Крым, Джанкойский район, с. Яркое, Гиливерова ул., д. 30, стр. а</t>
  </si>
  <si>
    <t>910215459109</t>
  </si>
  <si>
    <t>315910200016550</t>
  </si>
  <si>
    <t>Российская Федерация, Республика Крым, Красногвардейский район, с. Краснознаменка, Гагарина ул., д. 14а</t>
  </si>
  <si>
    <t>910508249260</t>
  </si>
  <si>
    <t>315910200001209</t>
  </si>
  <si>
    <t>Российская Федерация, Республика Крым, г. Джанкой, Интернациональная ул., д. 80, стр. б</t>
  </si>
  <si>
    <t>910501016919</t>
  </si>
  <si>
    <t>314910236720659</t>
  </si>
  <si>
    <t>Российская Федерация, Республика Крым, г. Джанкой, Толстого ул., д. 30Б</t>
  </si>
  <si>
    <t>910519369506</t>
  </si>
  <si>
    <t>319911200003883</t>
  </si>
  <si>
    <t>Российская Федерация, Республика Крым, Нижнегорский район, с. Косточковка, Кооперативная ул., д. 1, стр. А</t>
  </si>
  <si>
    <t>910519369432</t>
  </si>
  <si>
    <t>318910200037230</t>
  </si>
  <si>
    <t>Российская Федерация, Республика Крым, Нижнегорский район, с. Фрунзе, Ленина ул., д. 4</t>
  </si>
  <si>
    <t>910510846641</t>
  </si>
  <si>
    <t>319911200144640</t>
  </si>
  <si>
    <t>Российская Федерация, Республика Крым, Нижнегорский район, с. Емельяновка, Центральная ул., д. 138-а</t>
  </si>
  <si>
    <t>910509300181</t>
  </si>
  <si>
    <t>315910200267502</t>
  </si>
  <si>
    <t>Российская Федерация, Республика Крым, Красногвардейский район, с. Ровное, комплекс зданий и сооружений № 11</t>
  </si>
  <si>
    <t>910509194303</t>
  </si>
  <si>
    <t>317910200097578</t>
  </si>
  <si>
    <t>Российская Федерация, Республика Крым, Нижнегорский район, с. Садовое, Генова ул., д. 17А</t>
  </si>
  <si>
    <t>910510236477</t>
  </si>
  <si>
    <t>318910200047499</t>
  </si>
  <si>
    <t>297130, Российская Федерация, Республика Крым, Нижнегорский район, с. Новогригорьевка, Мичурина ул., д. 62, стр. А</t>
  </si>
  <si>
    <t>910218824261</t>
  </si>
  <si>
    <t>320911200093350</t>
  </si>
  <si>
    <t>910500076506</t>
  </si>
  <si>
    <t>314910233801899</t>
  </si>
  <si>
    <t>296162, Российская Федерация, Республика Крым, Джанкойский район, с. Чайкино, Комсомольская ул., д. 5</t>
  </si>
  <si>
    <t>910508272044</t>
  </si>
  <si>
    <t>315910200014240</t>
  </si>
  <si>
    <t>297023, Российская Федерация, Республика Крым, Красногвардейский район, с. Марьяновка, им 77 Дивизии ул., д. 7, стр. Б</t>
  </si>
  <si>
    <t>910512788071</t>
  </si>
  <si>
    <t>320911200015621</t>
  </si>
  <si>
    <t>Российская Федерация, Республика Крым, Нижнегорский район, пгт. Нижнегорский, Лесная ул., д. 7</t>
  </si>
  <si>
    <t>910507455373</t>
  </si>
  <si>
    <t>315910200125077</t>
  </si>
  <si>
    <t>296166, Российская Федерация, Республика Крым, Джанкойский район, с. Озерки, Новый пер., д. 22</t>
  </si>
  <si>
    <t>910502334262</t>
  </si>
  <si>
    <t>315910200193858</t>
  </si>
  <si>
    <t>297045, Российская Федерация, Республика Крым, Красногвардейский район, с. Пятихатка, Шоссейная ул., д. 1, стр. А</t>
  </si>
  <si>
    <t>910509786444</t>
  </si>
  <si>
    <t>315910200327811</t>
  </si>
  <si>
    <t>910200250665</t>
  </si>
  <si>
    <t>314910233002355</t>
  </si>
  <si>
    <t>297140, Российская Федерация, Республика Крым, Нижнегорский район, с. Желябовка, Центральная ул., д. 133</t>
  </si>
  <si>
    <t>910224906931</t>
  </si>
  <si>
    <t>319911200102868</t>
  </si>
  <si>
    <t>Российская Федерация, Республика Крым, г. Джанкой, Калинина ул., д. 22, Джанкойский Рынок</t>
  </si>
  <si>
    <t>910500125619</t>
  </si>
  <si>
    <t>314910234606588</t>
  </si>
  <si>
    <t>297043, Российская Федерация, Республика Крым, Красногвардейский район, с. Новоекатериновка, Переселенческая ул., д. 2</t>
  </si>
  <si>
    <t>910509273435</t>
  </si>
  <si>
    <t>315910200224939</t>
  </si>
  <si>
    <t>Российская Федерация, Республика Крым, Джанкойский район, с. Майское, Железнодорожная ул., д. 2а</t>
  </si>
  <si>
    <t>910504887914</t>
  </si>
  <si>
    <t>315910200060490</t>
  </si>
  <si>
    <t>297018, Российская Федерация, Республика Крым, Красногвардейский район, с. Известковое, Киевская ул., д. 26а</t>
  </si>
  <si>
    <t>910509538650</t>
  </si>
  <si>
    <t>321911200008527</t>
  </si>
  <si>
    <t>Российская Федерация, Республика Крым, г. Джанкой, Советская ул., д. 27, стр. И</t>
  </si>
  <si>
    <t>910512344083</t>
  </si>
  <si>
    <t>318911200046771</t>
  </si>
  <si>
    <t>Российская Федерация, Республика Крым, Красногвардейский район, с. Некрасово, Мичурина ул., д. 3</t>
  </si>
  <si>
    <t>910515563566</t>
  </si>
  <si>
    <t>317910200035350</t>
  </si>
  <si>
    <t>296103, Российская Федерация, Республика Крым, Джанкойский район, с. Константиновка, Согласия ул., д. 69</t>
  </si>
  <si>
    <t>910522332383</t>
  </si>
  <si>
    <t>320911200009942</t>
  </si>
  <si>
    <t>Российская Федерация, Республика Крым, Нижнегорский район, пгт. Нижнегорский, Коммунальная ул., д. 7Л</t>
  </si>
  <si>
    <t>910509270226</t>
  </si>
  <si>
    <t>321911200003078</t>
  </si>
  <si>
    <t>297000, Российская Федерация, Республика Крым, Красногвардейский район, с. Щербаково, Ленина ул., д. 12</t>
  </si>
  <si>
    <t>910512014021</t>
  </si>
  <si>
    <t>321911200020261</t>
  </si>
  <si>
    <t>297000, Российская Федерация, Республика Крым, Красногвардейский район, пгт. Красногвардейское, им Ленина ул., д. 39, бутик 13С</t>
  </si>
  <si>
    <t>910501032011</t>
  </si>
  <si>
    <t>314910236733983</t>
  </si>
  <si>
    <t>Российская Федерация, Республика Крым, Джанкойский район, с. Светлое, Ленина ул., д. 21, магазин "Любаша"</t>
  </si>
  <si>
    <t>910508252143</t>
  </si>
  <si>
    <t>315910200004460</t>
  </si>
  <si>
    <t>Российская Федерация, Республика Крым, Нижнегорский район, с. Уютное, Юбилейная ул.</t>
  </si>
  <si>
    <t>910503833722</t>
  </si>
  <si>
    <t>315910200177390</t>
  </si>
  <si>
    <t>297100, Российская Федерация, Республика Крым, Нижнегорский район, пгт. Нижнегорский, Победы ул., д. 40, стр. 1, Торговый комплекс, пгт. Нижнегорский</t>
  </si>
  <si>
    <t>910509943400</t>
  </si>
  <si>
    <t>321911200044972</t>
  </si>
  <si>
    <t>Российская Федерация, Республика Крым, г. Джанкой, Калинина ул., д. 29, стр. A</t>
  </si>
  <si>
    <t>910505544204</t>
  </si>
  <si>
    <t>318910200061658</t>
  </si>
  <si>
    <t>Российская Федерация, Республика Крым, Джанкойский район, с. Овощное, Центральная ул., д. 8</t>
  </si>
  <si>
    <t>910508652889</t>
  </si>
  <si>
    <t>315910200096890</t>
  </si>
  <si>
    <t>Российская Федерация, Республика Крым, Нижнегорский район, пгт. Нижнегорский, Победы ул., д. 40, стр. 1, Торговый комплекс Розничная торговля мясом и мясными продуктами</t>
  </si>
  <si>
    <t>910516846616</t>
  </si>
  <si>
    <t>320911200040243</t>
  </si>
  <si>
    <t>Российская Федерация, Республика Крым, Джанкойский район, с. Перепелкино, Чкалова ул., д. 14</t>
  </si>
  <si>
    <t>910515496704</t>
  </si>
  <si>
    <t>321911200014920</t>
  </si>
  <si>
    <t>Российская Федерация, Республика Крым, Джанкойский район, с. Бородино, Новая ул., д. 32</t>
  </si>
  <si>
    <t>предприятия/организации розничной торговли, осуществляющие реализацию животноводческой продукции молоко</t>
  </si>
  <si>
    <t>910502825119</t>
  </si>
  <si>
    <t>315910200002800</t>
  </si>
  <si>
    <t>910520555850</t>
  </si>
  <si>
    <t>321911200021657</t>
  </si>
  <si>
    <t>Российская Федерация, Республика Крым, Нижнегорский район, с. Пшеничное, 50 лет Октября ул., д. 5А</t>
  </si>
  <si>
    <t>910509175212</t>
  </si>
  <si>
    <t>315910200194724</t>
  </si>
  <si>
    <t>910522352037</t>
  </si>
  <si>
    <t>318910200057681</t>
  </si>
  <si>
    <t>Российская Федерация, Республика Крым, Нижнегорский район, с. Михайловка, Черфаса ул., д. 28</t>
  </si>
  <si>
    <t>910502917560</t>
  </si>
  <si>
    <t>320911200060590</t>
  </si>
  <si>
    <t>Российская Федерация, Республика Крым, Джанкойский район, с. Победное, Свердлова ул., д. 111 "А"</t>
  </si>
  <si>
    <t>910500036704</t>
  </si>
  <si>
    <t>314910230501404</t>
  </si>
  <si>
    <t>Российская Федерация, Республика Крым, г. Джанкой, Кутузова ул., д. 149 а</t>
  </si>
  <si>
    <t>910509842219</t>
  </si>
  <si>
    <t>318911200049348</t>
  </si>
  <si>
    <t>Российская Федерация, Республика Крым, Красногвардейский район, пгт. Красногвардейское, им Ленина ул., д. 36, магазин №2</t>
  </si>
  <si>
    <t>910512728379</t>
  </si>
  <si>
    <t>317910200085912</t>
  </si>
  <si>
    <t>Российская Федерация, Республика Крым, Красногвардейский район, пгт. Красногвардейское, Советская ул., д. 3а, рынок "Центральный", торговое место №30</t>
  </si>
  <si>
    <t>910500025491</t>
  </si>
  <si>
    <t>314910228700451</t>
  </si>
  <si>
    <t>297060, Российская Федерация, Республика Крым, Красногвардейский район, пгт. Октябрьское, Южный проезд, №8</t>
  </si>
  <si>
    <t>910501034347</t>
  </si>
  <si>
    <t>314910236736052</t>
  </si>
  <si>
    <t>Крым Респ, Джанкойский р-н</t>
  </si>
  <si>
    <t>910500016401</t>
  </si>
  <si>
    <t>314910232301644</t>
  </si>
  <si>
    <t>Российская Федерация, Республика Крым, Нижнегорский район, пгт. Нижнегорский, Молодежная ул., д. 10</t>
  </si>
  <si>
    <t>910500084458</t>
  </si>
  <si>
    <t>314910233904102</t>
  </si>
  <si>
    <t>910508288894</t>
  </si>
  <si>
    <t>319911200003590</t>
  </si>
  <si>
    <t>Российская Федерация, Республика Крым, Нижнегорский район, с. Садовое, Генова ул., д. 9</t>
  </si>
  <si>
    <t>910515233688</t>
  </si>
  <si>
    <t>319911200004132</t>
  </si>
  <si>
    <t>Российская Федерация, Республика Крым, Нижнегорский район, с. Садовое, Первомайская ул., д. 3</t>
  </si>
  <si>
    <t>910500135261</t>
  </si>
  <si>
    <t>314910234624473</t>
  </si>
  <si>
    <t>297000, Российская Федерация, Республика Крым, Красногвардейский район, пгт. Красногвардейское, им Ленина ул., д. 39</t>
  </si>
  <si>
    <t>910503774354</t>
  </si>
  <si>
    <t>315910200012141</t>
  </si>
  <si>
    <t>297100, Российская Федерация, Республика Крым, Нижнегорский район, пгт. Нижнегорский, Победы ул., д. 40, стр. 1, Торговый комплекс</t>
  </si>
  <si>
    <t>910508637954</t>
  </si>
  <si>
    <t>314910236706230</t>
  </si>
  <si>
    <t>Российская Федерация, Республика Крым, Красногвардейский район, с. Амурское, Русская ул., д. 10</t>
  </si>
  <si>
    <t>910500113814</t>
  </si>
  <si>
    <t>314910234515599</t>
  </si>
  <si>
    <t>Российская Федерация, Республика Крым, Нижнегорский район, с. Садовое, Чехова ул., д. 86</t>
  </si>
  <si>
    <t>910518336410</t>
  </si>
  <si>
    <t>318911200047929</t>
  </si>
  <si>
    <t>Российская Федерация, Республика Крым, Нижнегорский район, с. Садовое, Чехова ул., д. 86, стр. А</t>
  </si>
  <si>
    <t>910500031657</t>
  </si>
  <si>
    <t>314910229800251</t>
  </si>
  <si>
    <t>Российская Федерация, Республика Крым, Нижнегорский район, с. Двуречье, 40 лет Победы ул., д. 3</t>
  </si>
  <si>
    <t>910517127815</t>
  </si>
  <si>
    <t>320911200042345</t>
  </si>
  <si>
    <t>297000, Российская Федерация, Республика Крым, Красногвардейский район, пгт. Красногвардейское, ул. Героя Абдурахманова, д. 3А</t>
  </si>
  <si>
    <t>910508311053</t>
  </si>
  <si>
    <t>315910200035032</t>
  </si>
  <si>
    <t>Российская Федерация, Республика Крым, Нижнегорский район, с. Акимовка, Кузякина ул., д. 115а</t>
  </si>
  <si>
    <t>910505181896</t>
  </si>
  <si>
    <t>315910200075699</t>
  </si>
  <si>
    <t>296128, Российская Федерация, Республика Крым, Джанкойский район, с. Зеленый Яр, Ленина ул., д. 56</t>
  </si>
  <si>
    <t>910508292587</t>
  </si>
  <si>
    <t>320911200030582</t>
  </si>
  <si>
    <t>296100, Российская Федерация, Республика Крым, г. Джанкой, Советская ул., д. 25Б, Бар "Пиво18+"</t>
  </si>
  <si>
    <t>910509441489</t>
  </si>
  <si>
    <t>320911200072030</t>
  </si>
  <si>
    <t>297000, Российская Федерация, Республика Крым, Красногвардейский район, пгт. Красногвардейское, им Б.Хмельницкого ул., д. 15</t>
  </si>
  <si>
    <t>910518032605</t>
  </si>
  <si>
    <t>321911200004052</t>
  </si>
  <si>
    <t>Российская Федерация, Республика Крым, Нижнегорский район, с. Жемчужина, Ханина ул., д. 20</t>
  </si>
  <si>
    <t>910510104865</t>
  </si>
  <si>
    <t>315910200353487</t>
  </si>
  <si>
    <t>Российская Федерация, Республика Крым, Джанкойский район, пгт. Вольное, Токарева ул., д. 15, 26</t>
  </si>
  <si>
    <t>910522500006</t>
  </si>
  <si>
    <t>317910200038558</t>
  </si>
  <si>
    <t>Российская Федерация, Республика Крым, Нижнегорский район, с. Плодовое, Садовая ул., д. 20</t>
  </si>
  <si>
    <t>910517257660</t>
  </si>
  <si>
    <t>318911200054092</t>
  </si>
  <si>
    <t>910508759381</t>
  </si>
  <si>
    <t>315910200163060</t>
  </si>
  <si>
    <t>Российская Федерация, Республика Крым, Нижнегорский район, пгт. Нижнегорский, Победы ул., д. 40, Торговое место № 415</t>
  </si>
  <si>
    <t>910520293918</t>
  </si>
  <si>
    <t>316910200209786</t>
  </si>
  <si>
    <t>Российская Федерация, Республика Крым, Нижнегорский район, с. Садовое, Мира ул., д. 15</t>
  </si>
  <si>
    <t>910516911304</t>
  </si>
  <si>
    <t>318910200000926</t>
  </si>
  <si>
    <t>Российская Федерация, Республика Крым, Красногвардейский район, пгт. Красногвардейское, Мичурина ул., д. 87</t>
  </si>
  <si>
    <t>910500149465</t>
  </si>
  <si>
    <t>314910234710663</t>
  </si>
  <si>
    <t>Российская Федерация, Республика Крым, Нижнегорский район, пгт. Нижнегорский, Победы ул., д. 93, магазин "Казачок"</t>
  </si>
  <si>
    <t>910500154507</t>
  </si>
  <si>
    <t>314910234715020</t>
  </si>
  <si>
    <t>Российская Федерация, Республика Крым, Нижнегорский район, пгт. Нижнегорский, Горького ул., д. 51, магазин "Юлия"</t>
  </si>
  <si>
    <t>910508327014</t>
  </si>
  <si>
    <t>315910200047271</t>
  </si>
  <si>
    <t>Российская Федерация, Республика Крым, Нижнегорский район, с. Кирсановка, Заречная ул., д. 36</t>
  </si>
  <si>
    <t>910508720384</t>
  </si>
  <si>
    <t>315910200149332</t>
  </si>
  <si>
    <t>Российская Федерация, Республика Крым, Нижнегорский район, с. Желябовка, Придорожная ул., д. 28а</t>
  </si>
  <si>
    <t>910502502848</t>
  </si>
  <si>
    <t>316910200136574</t>
  </si>
  <si>
    <t>Российская Федерация, Республика Крым, Нижнегорский район, с. Заречье, Новая ул., д. 28</t>
  </si>
  <si>
    <t>910500032788</t>
  </si>
  <si>
    <t>314910230100777</t>
  </si>
  <si>
    <t>Российская Федерация, Республика Крым, г. Джанкой, Керченский пер., д. 38</t>
  </si>
  <si>
    <t>910508312184</t>
  </si>
  <si>
    <t>315910200038215</t>
  </si>
  <si>
    <t>Российская Федерация, Республика Крым, Нижнегорский район, с. Червоное, Зеленая ул., д. 27а</t>
  </si>
  <si>
    <t>910502090601</t>
  </si>
  <si>
    <t>316910200207609</t>
  </si>
  <si>
    <t>297000, Российская Федерация, Республика Крым, Красногвардейский район, пгт. Красногвардейское, 50 лет Октября ул., д. 21, помещение №79</t>
  </si>
  <si>
    <t>910521558081</t>
  </si>
  <si>
    <t>318911200060440</t>
  </si>
  <si>
    <t>297000, Российская Федерация, Республика Крым, Красногвардейский район, пгт. Красногвардейское, Вокзальная ул., д. 18</t>
  </si>
  <si>
    <t>910508250918</t>
  </si>
  <si>
    <t>315910200003505</t>
  </si>
  <si>
    <t>Российская Федерация, Республика Крым, Нижнегорский район, с. Новогригорьевка, Мичурина ул., д. 16</t>
  </si>
  <si>
    <t>910501439022</t>
  </si>
  <si>
    <t>315910200234136</t>
  </si>
  <si>
    <t>Российская Федерация, Республика Крым, Нижнегорский район, пгт. Нижнегорский, Победы ул., д. 40, стр. 1, Торговый комплекс, контейнер 119</t>
  </si>
  <si>
    <t>910500066000</t>
  </si>
  <si>
    <t>314910233300564</t>
  </si>
  <si>
    <t>Российская Федерация, Республика Крым, Нижнегорский район, пгт. Нижнегорский, Дьяченко ул., д. 33</t>
  </si>
  <si>
    <t>910504460304</t>
  </si>
  <si>
    <t>316910200073610</t>
  </si>
  <si>
    <t>Российская Федерация, Республика Крым, Нижнегорский район, с. Емельяновка, Центральная ул., д. 175а</t>
  </si>
  <si>
    <t>910508292403</t>
  </si>
  <si>
    <t>315910200023882</t>
  </si>
  <si>
    <t>Российская Федерация, Республика Крым, Нижнегорский район, с. Зеленое, Речная ул., д. 1а</t>
  </si>
  <si>
    <t>910507355467</t>
  </si>
  <si>
    <t>321911200014778</t>
  </si>
  <si>
    <t>Российская Федерация, Республика Крым, Нижнегорский район, с. Жемчужина, Заречная ул., д. 13</t>
  </si>
  <si>
    <t>910508426505</t>
  </si>
  <si>
    <t>315910200061355</t>
  </si>
  <si>
    <t>297100, Российская Федерация, Республика Крым, Нижнегорский район, пгт. Нижнегорский, Победы ул., д. 38</t>
  </si>
  <si>
    <t>910501013883</t>
  </si>
  <si>
    <t>314910236718621</t>
  </si>
  <si>
    <t>Российская Федерация, Республика Крым, Красногвардейский район, с. Пятихатка, Крупская ул., д. 1 Б</t>
  </si>
  <si>
    <t>910500116702</t>
  </si>
  <si>
    <t>314910234517190</t>
  </si>
  <si>
    <t>Российская Федерация, Республика Крым, Нижнегорский район, с. Охотское, Садовая ул., д. 4, магазин продукты</t>
  </si>
  <si>
    <t>910509673923</t>
  </si>
  <si>
    <t>320911200026452</t>
  </si>
  <si>
    <t>297000, Российская Федерация, Республика Крым, Красногвардейский район, пгт. Красногвардейское, Островского ул., д. 25</t>
  </si>
  <si>
    <t>910501018923</t>
  </si>
  <si>
    <t>314910236723204</t>
  </si>
  <si>
    <t>296100, Российская Федерация, Республика Крым, г. Джанкой, Крупской ул., д. 168</t>
  </si>
  <si>
    <t>910501493196</t>
  </si>
  <si>
    <t>315910200029375</t>
  </si>
  <si>
    <t>Российская Федерация, Республика Крым, Нижнегорский район, с. Буревестник, Октябрьская ул., д. 56</t>
  </si>
  <si>
    <t>910523672569</t>
  </si>
  <si>
    <t>319911200132661</t>
  </si>
  <si>
    <t>Российская Федерация, Республика Крым, Нижнегорский район, пгт. Нижнегорский, Победы ул., д. 24</t>
  </si>
  <si>
    <t>910510641852</t>
  </si>
  <si>
    <t>320911200052530</t>
  </si>
  <si>
    <t>297000, Российская Федерация, Республика Крым, Красногвардейский район, пгт. Красногвардейское, Матросова ул., д. 1</t>
  </si>
  <si>
    <t>910521504304</t>
  </si>
  <si>
    <t>318910200032494</t>
  </si>
  <si>
    <t>Российская Федерация, Республика Крым, Нижнегорский район, с. Стрепетово, Нурмухамбетова ул.</t>
  </si>
  <si>
    <t>910514053643</t>
  </si>
  <si>
    <t>318910200005227</t>
  </si>
  <si>
    <t>Российская Федерация, Республика Крым, г. Джанкой, Калинина ул., д. 142, стр. а</t>
  </si>
  <si>
    <t>910516078114</t>
  </si>
  <si>
    <t>317910200041961</t>
  </si>
  <si>
    <t>Российская Федерация, Республика Крым, Нижнегорский район, с. Зоркино, Курская ул., д. 34</t>
  </si>
  <si>
    <t>910518559416</t>
  </si>
  <si>
    <t>319911200093420</t>
  </si>
  <si>
    <t>910516177073</t>
  </si>
  <si>
    <t>320911200088822</t>
  </si>
  <si>
    <t>Российская Федерация, Республика Крым, Красногвардейский район, с. Найденовка, Комсомольская ул., д. 90</t>
  </si>
  <si>
    <t>910517558346</t>
  </si>
  <si>
    <t>316910200108809</t>
  </si>
  <si>
    <t>Российская Федерация, Республика Крым, Нижнегорский район, с. Акимовка, Колхозная ул., д. 1а</t>
  </si>
  <si>
    <t>910509172719</t>
  </si>
  <si>
    <t>315910200190772</t>
  </si>
  <si>
    <t>Российская Федерация, Республика Крым, Красногвардейский район, с. Колодезное, Ленина ул., д. 34, магазин</t>
  </si>
  <si>
    <t>910500128049</t>
  </si>
  <si>
    <t>314910234612698</t>
  </si>
  <si>
    <t>Российская Федерация, Республика Крым, Красногвардейский район, пгт. Октябрьское, Кондрашина ул., в районе дома 44</t>
  </si>
  <si>
    <t>910501467100</t>
  </si>
  <si>
    <t>315910200021683</t>
  </si>
  <si>
    <t>Российская Федерация, Республика Крым, Джанкойский район, с. Изумрудное, Мира ул., д. 11</t>
  </si>
  <si>
    <t>910501142504</t>
  </si>
  <si>
    <t>321911200040593</t>
  </si>
  <si>
    <t>297000, Российская Федерация, Республика Крым, Красногвардейский район, пгт. Красногвардейское, им Крупской ул., д. 113</t>
  </si>
  <si>
    <t>910508629463</t>
  </si>
  <si>
    <t>315910200083541</t>
  </si>
  <si>
    <t>Российская Федерация, Республика Крым, Нижнегорский район, с. Червоное, Зеленая ул., д. 23Б</t>
  </si>
  <si>
    <t>910518038621</t>
  </si>
  <si>
    <t>316910200080154</t>
  </si>
  <si>
    <t>910508324373</t>
  </si>
  <si>
    <t>315910200045592</t>
  </si>
  <si>
    <t>Российская Федерация, Республика Крым, Нижнегорский район, пгт. Нижнегорский, Придорожная ул., д. 44</t>
  </si>
  <si>
    <t>910509171514</t>
  </si>
  <si>
    <t>315910200188354</t>
  </si>
  <si>
    <t>Российская Федерация, Республика Крым, Красногвардейский район, с. Тимошенко, Киевская ул., д. 20, стр. А</t>
  </si>
  <si>
    <t>910515395209</t>
  </si>
  <si>
    <t>319911200107471</t>
  </si>
  <si>
    <t>297000, Российская Федерация, Республика Крым, Красногвардейский район, пгт. Красногвардейское, им Б.Хмельницкого ул., д. 15, стр. А</t>
  </si>
  <si>
    <t>910501027903</t>
  </si>
  <si>
    <t>315910200188332</t>
  </si>
  <si>
    <t>Российская Федерация, Республика Крым, Красногвардейский район, с. Полтавка, Центральная ул., д. 6</t>
  </si>
  <si>
    <t>910504056290</t>
  </si>
  <si>
    <t>315910200024468</t>
  </si>
  <si>
    <t>Российская Федерация, Республика Крым, Нижнегорский район, с. Садовое, Первомайская ул., д. 71а</t>
  </si>
  <si>
    <t>910501028329</t>
  </si>
  <si>
    <t>314910236731580</t>
  </si>
  <si>
    <t>297023, Российская Федерация, Республика Крым, Красногвардейский район, с. Марьяновка, Ленина ул., д. 25 А, Магазин "Светлана"</t>
  </si>
  <si>
    <t>910508509800</t>
  </si>
  <si>
    <t>315910200066340</t>
  </si>
  <si>
    <t>Российская Федерация, Республика Крым, Джанкойский район, с. Маслово, Школьный пер., д. 2а, магазин</t>
  </si>
  <si>
    <t>910508237392</t>
  </si>
  <si>
    <t>314910236738470</t>
  </si>
  <si>
    <t>Российская Федерация, Республика Крым, Нижнегорский район, пгт. Нижнегорский, Лесная ул., д. 9А</t>
  </si>
  <si>
    <t>910500150809</t>
  </si>
  <si>
    <t>314910234711487</t>
  </si>
  <si>
    <t>Российская Федерация, Республика Крым, Красногвардейский район, пгт. Красногвардейское, 50 лет Октября ул., д. 13</t>
  </si>
  <si>
    <t>910503306772</t>
  </si>
  <si>
    <t>319911200015096</t>
  </si>
  <si>
    <t>Российская Федерация, Республика Крым, Красногвардейский район, пгт. Красногвардейское, им Б.Хмельницкого ул., д. 19, стр. А</t>
  </si>
  <si>
    <t>910516486314</t>
  </si>
  <si>
    <t>319911200073054</t>
  </si>
  <si>
    <t>Российская Федерация, Республика Крым, Красногвардейский район, пгт. Красногвардейское, Вокзальная ул., НТО "Гермес" (район между отделом ФМС и ОАО "Крымтелеком")</t>
  </si>
  <si>
    <t>910509593604</t>
  </si>
  <si>
    <t>316910200190579</t>
  </si>
  <si>
    <t>Российская Федерация, Республика Крым, Нижнегорский район, пгт. Нижнегорский, Придорожная ул., д. 93, магазин "Империя"</t>
  </si>
  <si>
    <t>910500111341</t>
  </si>
  <si>
    <t>314910234513876</t>
  </si>
  <si>
    <t>Российская Федерация, Республика Крым, Красногвардейский район, пгт. Красногвардейское, Киевская ул., д. 33</t>
  </si>
  <si>
    <t>910508237787</t>
  </si>
  <si>
    <t>314910236738890</t>
  </si>
  <si>
    <t>Российская Федерация, Республика Крым, Нижнегорский район, с. Пены, Мира ул., д. 36</t>
  </si>
  <si>
    <t>910500038701</t>
  </si>
  <si>
    <t>314910231000507</t>
  </si>
  <si>
    <t>297100, Российская Федерация, Республика Крым, Нижнегорский район, пгт. Нижнегорский, Победы ул., д. 40</t>
  </si>
  <si>
    <t>910500057260</t>
  </si>
  <si>
    <t>314910233001954</t>
  </si>
  <si>
    <t>Российская Федерация, Республика Крым, Нижнегорский район, с. Емельяновка, Центральная ул., д. 138</t>
  </si>
  <si>
    <t>910211930567</t>
  </si>
  <si>
    <t>317910200144356</t>
  </si>
  <si>
    <t>Российская Федерация, Республика Крым, г. Джанкой, Интернациональная ул., д. 70</t>
  </si>
  <si>
    <t>910206405900</t>
  </si>
  <si>
    <t>318910200081125</t>
  </si>
  <si>
    <t>297060, Российская Федерация, Республика Крым, Красногвардейский район, пгт. Октябрьское, Комсомольская ул., д. 41, Магазин</t>
  </si>
  <si>
    <t>910509138940</t>
  </si>
  <si>
    <t>317910200088750</t>
  </si>
  <si>
    <t>297061, Российская Федерация, Республика Крым, Красногвардейский район, с. Колодезное, Ленина ул., д. 43</t>
  </si>
  <si>
    <t>910505743136</t>
  </si>
  <si>
    <t>319911200018313</t>
  </si>
  <si>
    <t>297017, Российская Федерация, Республика Крым, Красногвардейский район, с. Красная Поляна, Урожайная ул., д. 49</t>
  </si>
  <si>
    <t>910521405695</t>
  </si>
  <si>
    <t>319911200058765</t>
  </si>
  <si>
    <t>Российская Федерация, Республика Крым, Нижнегорский район, с. Желябовка, Придорожная ул., д. 10/7, магазин "Роза"</t>
  </si>
  <si>
    <t>910502274221</t>
  </si>
  <si>
    <t>317910200110069</t>
  </si>
  <si>
    <t>Российская Федерация, Республика Крым, Красногвардейский район, с. Мускатное, 50 лет Октября ул., д. 50а</t>
  </si>
  <si>
    <t>910502293560</t>
  </si>
  <si>
    <t>316910200156550</t>
  </si>
  <si>
    <t>Российская Федерация, Республика Крым, Нижнегорский район, с. Ивановка, Ленина ул., д. 1</t>
  </si>
  <si>
    <t>910503713383</t>
  </si>
  <si>
    <t>320911200014871</t>
  </si>
  <si>
    <t>Российская Федерация, Республика Крым, Нижнегорский район, пгт. Нижнегорский, Победы ул., д. 38С</t>
  </si>
  <si>
    <t>910500033020</t>
  </si>
  <si>
    <t>314910230100918</t>
  </si>
  <si>
    <t>297151, Российская Федерация, Республика Крым, Нижнегорский район, с. Фрунзе, Комарова ул., д. 1</t>
  </si>
  <si>
    <t>910509079406</t>
  </si>
  <si>
    <t>317910200132656</t>
  </si>
  <si>
    <t>Российская Федерация, Республика Крым, Нижнегорский район, пгт. Нижнегорский, Победы ул., Площадка возле магазина "Люкс"</t>
  </si>
  <si>
    <t>910508638443</t>
  </si>
  <si>
    <t>315910200087300</t>
  </si>
  <si>
    <t>296178, Российская Федерация, Республика Крым, Джанкойский район, пгт. Азовское, Ленина ул., д. 24, Магазин</t>
  </si>
  <si>
    <t>910505074206</t>
  </si>
  <si>
    <t>316910200057274</t>
  </si>
  <si>
    <t>Российская Федерация, Республика Крым, г. Джанкой, Интернациональная ул., д. 17</t>
  </si>
  <si>
    <t>910516419646</t>
  </si>
  <si>
    <t>320911200072624</t>
  </si>
  <si>
    <t>297000, Российская Федерация, Республика Крым, Красногвардейский район, пгт. Красногвардейское, Энгельса ул., д. 10, стр. Б</t>
  </si>
  <si>
    <t>910501417903</t>
  </si>
  <si>
    <t>315910200158227</t>
  </si>
  <si>
    <t>Российская Федерация, Республика Крым, Нижнегорский район, с. Желябовка, Гагарина ул., д. 53а</t>
  </si>
  <si>
    <t>910510207660</t>
  </si>
  <si>
    <t>315910200358167</t>
  </si>
  <si>
    <t>Российская Федерация, Республика Крым, Нижнегорский район, с. Жемчужина, Ханина ул., д. 10</t>
  </si>
  <si>
    <t>910502360400</t>
  </si>
  <si>
    <t>314910236738871</t>
  </si>
  <si>
    <t>Российская Федерация, Республика Крым, Нижнегорский район, с. Лужки, Крайняя ул., д. 51</t>
  </si>
  <si>
    <t>910513399938</t>
  </si>
  <si>
    <t>315910200382303</t>
  </si>
  <si>
    <t>Российская Федерация, Республика Крым, Нижнегорский район, с. Желябовка, Придорожная ул., д. 34а</t>
  </si>
  <si>
    <t>910526024460</t>
  </si>
  <si>
    <t>319911200051139</t>
  </si>
  <si>
    <t>Российская Федерация, Республика Крым, Нижнегорский район, с. Зоркино, Крымская ул., д. 34а</t>
  </si>
  <si>
    <t>910503382741</t>
  </si>
  <si>
    <t>320911200006432</t>
  </si>
  <si>
    <t>Российская Федерация, Республика Крым, Нижнегорский район, пгт. Нижнегорский, Кренкеля ул., д. 2</t>
  </si>
  <si>
    <t>910524000231</t>
  </si>
  <si>
    <t>321911200058752</t>
  </si>
  <si>
    <t>297060, Российская Федерация, Республика Крым, Красногвардейский район, пгт. Октябрьское, Кржижановского ул., д. 5А</t>
  </si>
  <si>
    <t>910508253595</t>
  </si>
  <si>
    <t>315910200004155</t>
  </si>
  <si>
    <t>Российская Федерация, Республика Крым, Нижнегорский район, с. Новоивановка, Приднепровская ул., д. 102</t>
  </si>
  <si>
    <t>910509571086</t>
  </si>
  <si>
    <t>315910200418465</t>
  </si>
  <si>
    <t>Российская Федерация, Республика Крым, Нижнегорский район, с. Зоркино, Крымская ул., д. 29а</t>
  </si>
  <si>
    <t>910508218512</t>
  </si>
  <si>
    <t>314910236736921</t>
  </si>
  <si>
    <t>Российская Федерация, Республика Крым, Нижнегорский район, с. Косточковка, Центральная ул., д. 31а, магазин "Машенька"</t>
  </si>
  <si>
    <t>910512680374</t>
  </si>
  <si>
    <t>318911200092389</t>
  </si>
  <si>
    <t>296180, Российская Федерация, Республика Крым, Джанкойский район, с. Мирновка, Новая ул., д. 4, стр. В</t>
  </si>
  <si>
    <t>910500089103</t>
  </si>
  <si>
    <t>314910234200751</t>
  </si>
  <si>
    <t>Российская Федерация, Республика Крым, Красногвардейский район, с. Ровное, Горького ул., д. 2 Б</t>
  </si>
  <si>
    <t>910500051702</t>
  </si>
  <si>
    <t>314910232400162</t>
  </si>
  <si>
    <t>297100, Российская Федерация, Республика Крым, Нижнегорский район, пгт. Нижнегорский, Молодежная ул., д. 10</t>
  </si>
  <si>
    <t>910508315146</t>
  </si>
  <si>
    <t>315910200038486</t>
  </si>
  <si>
    <t>Российская Федерация, Республика Крым, Нижнегорский район, с. Акимовка, Колхозная ул., д. 36</t>
  </si>
  <si>
    <t>910507088317</t>
  </si>
  <si>
    <t>315910200081505</t>
  </si>
  <si>
    <t>Российская Федерация, Республика Крым, Нижнегорский район, с. Зоркино, 40 лет Победы ул., д. 35</t>
  </si>
  <si>
    <t>910503000230</t>
  </si>
  <si>
    <t>315910200024770</t>
  </si>
  <si>
    <t>Российская Федерация, Республика Крым, Нижнегорский район, пгт. Нижнегорский, Победы ул., д. 40, стр. 1, Торговый комплекс место 139</t>
  </si>
  <si>
    <t>910521025630</t>
  </si>
  <si>
    <t>316910200205701</t>
  </si>
  <si>
    <t>Российская Федерация, Республика Крым, Нижнегорский район, с. Дрофино, Зеленая ул., д. 1</t>
  </si>
  <si>
    <t>910500089287</t>
  </si>
  <si>
    <t>314910234201160</t>
  </si>
  <si>
    <t>Российская Федерация, Республика Крым, Нижнегорский район, с. Жемчужина, Ханина ул., д. 10, стр. А</t>
  </si>
  <si>
    <t>910510338461</t>
  </si>
  <si>
    <t>315910200366573</t>
  </si>
  <si>
    <t>Российская Федерация, Республика Крым, Джанкойский район, с. Победное, Свердлова ул., д. 111А</t>
  </si>
  <si>
    <t>910504727452</t>
  </si>
  <si>
    <t>315910200080670</t>
  </si>
  <si>
    <t>Российская Федерация, Республика Крым, Нижнегорский район, пгт. Нижнегорский, Победы ул., д. 24, площадь возле магазина "Европа"</t>
  </si>
  <si>
    <t>910506498582</t>
  </si>
  <si>
    <t>315910200071777</t>
  </si>
  <si>
    <t>Российская Федерация, Республика Крым, Нижнегорский район, пгт. Нижнегорский, Кренкеля ул., д. 6, стр. а</t>
  </si>
  <si>
    <t>910500111599</t>
  </si>
  <si>
    <t>314910234513921</t>
  </si>
  <si>
    <t>910500082370</t>
  </si>
  <si>
    <t>314910233903515</t>
  </si>
  <si>
    <t>Российская Федерация, Республика Крым, Нижнегорский район, с. Семенное, Ленина ул., д. 25, магазин продукты</t>
  </si>
  <si>
    <t>910508649501</t>
  </si>
  <si>
    <t>315910200099965</t>
  </si>
  <si>
    <t>Российская Федерация, Республика Крым, Нижнегорский район, пгт. Нижнегорский, Папанина ул., д. 30</t>
  </si>
  <si>
    <t>910702023200</t>
  </si>
  <si>
    <t>320911200102580</t>
  </si>
  <si>
    <t>Российская Федерация, Республика Крым, Джанкойский район, с. Светлое, Ленина ул., д. 21</t>
  </si>
  <si>
    <t>910502139021</t>
  </si>
  <si>
    <t>315910200229141</t>
  </si>
  <si>
    <t>Российская Федерация, Республика Крым, г. Джанкой, Красноармейская ул., д. 3, бутик № 13</t>
  </si>
  <si>
    <t>910514491608</t>
  </si>
  <si>
    <t>318910200079881</t>
  </si>
  <si>
    <t>Российская Федерация, Республика Крым, Джанкойский район, с. Октябрь, Фрунзе ул., д. 42, стр. а</t>
  </si>
  <si>
    <t>910508319239</t>
  </si>
  <si>
    <t>315910200042483</t>
  </si>
  <si>
    <t>Российская Федерация, Республика Крым, Джанкойский район, с. Субботник, Жуйкова ул., д. 31</t>
  </si>
  <si>
    <t>910517974184</t>
  </si>
  <si>
    <t>316910200078542</t>
  </si>
  <si>
    <t>Российская Федерация, Республика Крым, Джанкойский район, пгт. Вольное, Токарева ул., д. 12, 12</t>
  </si>
  <si>
    <t>910502313093</t>
  </si>
  <si>
    <t>319911200082339</t>
  </si>
  <si>
    <t>Российская Федерация, Республика Крым, г. Джанкой, Суворова ул., д. 82</t>
  </si>
  <si>
    <t>Российская Федерация, Республика Крым, г. Джанкой, Красноармейская ул., д. 3, бутик № 2</t>
  </si>
  <si>
    <t>910517176450</t>
  </si>
  <si>
    <t>319911200109651</t>
  </si>
  <si>
    <t>Российская Федерация, Республика Крым, Красногвардейский район, с. Клепинино, Батова ул., д. 3а</t>
  </si>
  <si>
    <t>910302135735</t>
  </si>
  <si>
    <t>319911200134492</t>
  </si>
  <si>
    <t>Российская Федерация, Республика Крым, Красногвардейский район, пгт. Октябрьское, К.Маркса ул., д. 67</t>
  </si>
  <si>
    <t>910610617155</t>
  </si>
  <si>
    <t>318911200092453</t>
  </si>
  <si>
    <t>Российская Федерация, Республика Крым, Красногвардейский район, пгт. Красногвардейское, Тельмана ул., д. 40 Б, литера А №26</t>
  </si>
  <si>
    <t>910515991410</t>
  </si>
  <si>
    <t>317910200116871</t>
  </si>
  <si>
    <t>Российская Федерация, Республика Крым, Красногвардейский район, пгт. Красногвардейское, Заводская ул., д. 50</t>
  </si>
  <si>
    <t>Российская Федерация, Республика Крым, Красногвардейский район, с. Пушкино, Железнодорожная ул.</t>
  </si>
  <si>
    <t>910508552651</t>
  </si>
  <si>
    <t>315910200079102</t>
  </si>
  <si>
    <t>Российская Федерация, Республика Крым, Красногвардейский район, пгт. Красногвардейское, им Ленина ул., д. 39, Красногвардейский аграрный рынок</t>
  </si>
  <si>
    <t>Российская Федерация, Республика Крым, Красногвардейский район, с. Новоэстония, Грушевая ул., д. 35 А</t>
  </si>
  <si>
    <t>910506811533</t>
  </si>
  <si>
    <t>315910200088752</t>
  </si>
  <si>
    <t>Российская Федерация, Республика Крым, Джанкойский район, с. Победное, Ленина ул., д. 1а</t>
  </si>
  <si>
    <t>910514412035</t>
  </si>
  <si>
    <t>318911200102734</t>
  </si>
  <si>
    <t>Российская Федерация, Республика Крым, Джанкойский район, с. Заречное, Калинина ул., д. 11</t>
  </si>
  <si>
    <t>910501636800</t>
  </si>
  <si>
    <t>317910200048231</t>
  </si>
  <si>
    <t>Российская Федерация, Республика Крым, Джанкойский район, с. Завет-Ленинский, Шевченко ул., д. 40, стр. а, магазин "Обжорка"</t>
  </si>
  <si>
    <t>910508492473</t>
  </si>
  <si>
    <t>319911200143027</t>
  </si>
  <si>
    <t>Российская Федерация, Республика Крым, г. Джанкой, Восточная ул., д. 24</t>
  </si>
  <si>
    <t>910508264808</t>
  </si>
  <si>
    <t>315910200008564</t>
  </si>
  <si>
    <t>297041, Российская Федерация, Республика Крым, Красногвардейский район, с. Некрасово, Киевская ул., д. 37, Магазин.</t>
  </si>
  <si>
    <t>910500123467</t>
  </si>
  <si>
    <t>314910234603112</t>
  </si>
  <si>
    <t>910509171056</t>
  </si>
  <si>
    <t>315910200186968</t>
  </si>
  <si>
    <t>Российская Федерация, Республика Крым, г. Джанкой, Октябрьская ул., д. 96</t>
  </si>
  <si>
    <t>Российская Федерация, Республика Крым, г. Джанкой, Советская ул., д. 27, стр. д</t>
  </si>
  <si>
    <t>637201700635</t>
  </si>
  <si>
    <t>319911200079175</t>
  </si>
  <si>
    <t>Российская Федерация, Республика Крым, Красногвардейский район, с. Петровка, Егудина кв-л, д. 36 А</t>
  </si>
  <si>
    <t>910510933622</t>
  </si>
  <si>
    <t>318910200036925</t>
  </si>
  <si>
    <t>Российская Федерация, Республика Крым, Красногвардейский район, с. Петровка, Горького ул., д. 22</t>
  </si>
  <si>
    <t>910515988858</t>
  </si>
  <si>
    <t>318910200007872</t>
  </si>
  <si>
    <t>Российская Федерация, Республика Крым, Красногвардейский район, пгт. Октябрьское, К.Маркса ул., д. 54Б</t>
  </si>
  <si>
    <t>910510803704</t>
  </si>
  <si>
    <t>319911200027067</t>
  </si>
  <si>
    <t>Российская Федерация, Республика Крым, Джанкойский район, с. Полевое, Мира ул., д. 1</t>
  </si>
  <si>
    <t>Российская Федерация, Республика Крым, Джанкойский район, с. Чайкино, Ленина ул., д. 1</t>
  </si>
  <si>
    <t>Российская Федерация, Республика Крым, Джанкойский район, с. Чайкино, Пушкина ул., д. 29</t>
  </si>
  <si>
    <t>Российская Федерация, Республика Крым, Джанкойский район, с. Кондратьево, Ленина ул., д. 1, стр. А</t>
  </si>
  <si>
    <t>910514235322</t>
  </si>
  <si>
    <t>319911200108882</t>
  </si>
  <si>
    <t>Российская Федерация, Республика Крым, Джанкойский район, с. Дмитриевка, Центральная ул., д. 10</t>
  </si>
  <si>
    <t>910510713835</t>
  </si>
  <si>
    <t>317910200029890</t>
  </si>
  <si>
    <t>Российская Федерация, Республика Крым, Нижнегорский район, пгт. Нижнегорский, Победы ул., д. 64, магазин "Земляк"</t>
  </si>
  <si>
    <t>910513788589</t>
  </si>
  <si>
    <t>317910200136686</t>
  </si>
  <si>
    <t>910508251580</t>
  </si>
  <si>
    <t>315910200003981</t>
  </si>
  <si>
    <t>Российская Федерация, Республика Крым, Нижнегорский район, с. Садовое, Первомайская ул., д. 10а</t>
  </si>
  <si>
    <t>910502093747</t>
  </si>
  <si>
    <t>321911200045013</t>
  </si>
  <si>
    <t>Российская Федерация, Республика Крым, г. Джанкой, Красноармейская ул., д. 3, стр. А</t>
  </si>
  <si>
    <t>910519232533</t>
  </si>
  <si>
    <t>319911200139321</t>
  </si>
  <si>
    <t>Российская Федерация, Республика Крым, г. Джанкой, Шевченко ул., д. 4</t>
  </si>
  <si>
    <t>910609225604</t>
  </si>
  <si>
    <t>321911200014518</t>
  </si>
  <si>
    <t>Российская Федерация, Республика Крым, Красногвардейский район, пгт. Красногвардейское, Молодежная ул., д. 30 А</t>
  </si>
  <si>
    <t>910510716723</t>
  </si>
  <si>
    <t>317910200064581</t>
  </si>
  <si>
    <t>Российская Федерация, Республика Крым, Красногвардейский район, с. Ровное, Комплекс зданий и сооружений № 11</t>
  </si>
  <si>
    <t>910510275211</t>
  </si>
  <si>
    <t>315910200356466</t>
  </si>
  <si>
    <t>Российская Федерация, Республика Крым, Красногвардейский район, с. Восход, Ленина ул., д. 4</t>
  </si>
  <si>
    <t>910502812906</t>
  </si>
  <si>
    <t>318911200081392</t>
  </si>
  <si>
    <t>Российская Федерация, Республика Крым, Красногвардейский район, пгт. Красногвардейское, 60 лет Октября ул.</t>
  </si>
  <si>
    <t>910504994017</t>
  </si>
  <si>
    <t>318911200086744</t>
  </si>
  <si>
    <t>910508636365</t>
  </si>
  <si>
    <t>315910200089424</t>
  </si>
  <si>
    <t>910501032727</t>
  </si>
  <si>
    <t>314910236734243</t>
  </si>
  <si>
    <t>Российская Федерация, Республика Крым, Джанкойский район, с. Павловка, Мичурина ул., д. 48</t>
  </si>
  <si>
    <t>910917672727</t>
  </si>
  <si>
    <t>318911200076084</t>
  </si>
  <si>
    <t>Российская Федерация, Республика Крым, Джанкойский район, пгт. Азовское, Проездная ул., д. 8, стр. в</t>
  </si>
  <si>
    <t>910502960492</t>
  </si>
  <si>
    <t>319911200101231</t>
  </si>
  <si>
    <t>Российская Федерация, Республика Крым, Красногвардейский район, с. Ближнее, Шевченко ул., д. 60</t>
  </si>
  <si>
    <t>Российская Федерация, Республика Крым, Красногвардейский район, с. Ближнее, Пролетарская ул., д. 38а</t>
  </si>
  <si>
    <t>910518232731</t>
  </si>
  <si>
    <t>319911200091990</t>
  </si>
  <si>
    <t>Российская Федерация, Республика Крым, Нижнегорский район, с. Садовое, Генова пл., д. 10</t>
  </si>
  <si>
    <t>910500100100</t>
  </si>
  <si>
    <t>314910234404342</t>
  </si>
  <si>
    <t>Российская Федерация, Республика Крым, г. Джанкой, Пионерский пер., д. 9, стр. А</t>
  </si>
  <si>
    <t>910510664641</t>
  </si>
  <si>
    <t>319911200122758</t>
  </si>
  <si>
    <t>910508544940</t>
  </si>
  <si>
    <t>315910200069902</t>
  </si>
  <si>
    <t>Российская Федерация, Республика Крым, Джанкойский район, с. Краснодольное, Беляева ул., д. 50</t>
  </si>
  <si>
    <t>910515228864</t>
  </si>
  <si>
    <t>316910200226222</t>
  </si>
  <si>
    <t>Российская Федерация, Республика Крым, Красногвардейский район, с. Ленинское, Октябрьская ул., д. 42</t>
  </si>
  <si>
    <t>910500061027</t>
  </si>
  <si>
    <t>314910233102889</t>
  </si>
  <si>
    <t>Российская Федерация, Республика Крым, Красногвардейский район, с. Александровка, Октябрьская ул., д. 39 А</t>
  </si>
  <si>
    <t>910508322295</t>
  </si>
  <si>
    <t>315910200044931</t>
  </si>
  <si>
    <t>Российская Федерация, Республика Крым, Красногвардейский район, с. Александровка, Юбилейная ул., д. 48</t>
  </si>
  <si>
    <t>910500058070</t>
  </si>
  <si>
    <t>314910233002140</t>
  </si>
  <si>
    <t>Российская Федерация, Республика Крым, Красногвардейский район, с. Котельниково, Московская ул., д. 12</t>
  </si>
  <si>
    <t>910500011900</t>
  </si>
  <si>
    <t>314910223700357</t>
  </si>
  <si>
    <t>Российская Федерация, Республика Крым, Джанкойский район, пгт. Азовское, Ленина ул., д. 12, магазин " Мясо"</t>
  </si>
  <si>
    <t>910507333706</t>
  </si>
  <si>
    <t>319911200056599</t>
  </si>
  <si>
    <t>Российская Федерация, Республика Крым, Красногвардейский район, с. Котельниково, Московская ул., д. 8 А</t>
  </si>
  <si>
    <t>910507459603</t>
  </si>
  <si>
    <t>320911200038976</t>
  </si>
  <si>
    <t>Российская Федерация, Республика Крым, Джанкойский район, с. Маслово, Придорожная ул., д. 10, стр. а</t>
  </si>
  <si>
    <t>910511117271</t>
  </si>
  <si>
    <t>318911200095042</t>
  </si>
  <si>
    <t>910501017976</t>
  </si>
  <si>
    <t>319911200028876</t>
  </si>
  <si>
    <t>910508655777</t>
  </si>
  <si>
    <t>316910200171511</t>
  </si>
  <si>
    <t>Российская Федерация, Республика Крым, Джанкойский район, пгт. Азовское, Чкалова ул., д. 12</t>
  </si>
  <si>
    <t>910509228746</t>
  </si>
  <si>
    <t>315910200209923</t>
  </si>
  <si>
    <t>910510499596</t>
  </si>
  <si>
    <t>319911200080271</t>
  </si>
  <si>
    <t>Российская Федерация, Республика Крым, Красногвардейский район, с. Петровка, Общественный центр кв-л, д. 5</t>
  </si>
  <si>
    <t>910513461720</t>
  </si>
  <si>
    <t>315910200383302</t>
  </si>
  <si>
    <t>Российская Федерация, Республика Крым, Джанкойский район, с. Кондратьево, Проезжий пер., д. 4</t>
  </si>
  <si>
    <t>910501026956</t>
  </si>
  <si>
    <t>314910236728578</t>
  </si>
  <si>
    <t>Российская Федерация, Республика Крым, г. Джанкой, Сивашская ул., д. 17, магазин</t>
  </si>
  <si>
    <t>910501013315</t>
  </si>
  <si>
    <t>314910236716411</t>
  </si>
  <si>
    <t>Российская Федерация, Республика Крым, Джанкойский район, с. Комсомольское, Первомайская ул., д. 24</t>
  </si>
  <si>
    <t>910508424106</t>
  </si>
  <si>
    <t>315910200060390</t>
  </si>
  <si>
    <t>Российская Федерация, Республика Крым, Красногвардейский район, с. Новоэстония, Гвардейская ул., д. 28А</t>
  </si>
  <si>
    <t>910518928550</t>
  </si>
  <si>
    <t>316910200170731</t>
  </si>
  <si>
    <t>Российская Федерация, Республика Крым, Джанкойский район, с. Яснополянское, Октябрьская ул., д. 29</t>
  </si>
  <si>
    <t>910500130827</t>
  </si>
  <si>
    <t>314910234620313</t>
  </si>
  <si>
    <t>910519331950</t>
  </si>
  <si>
    <t>317910200024281</t>
  </si>
  <si>
    <t>Российская Федерация, Республика Крым, Нижнегорский район, пгт. Нижнегорский, Базарный пер., д. 2</t>
  </si>
  <si>
    <t>910500079560</t>
  </si>
  <si>
    <t>314910233900937</t>
  </si>
  <si>
    <t>Российская Федерация, Республика Крым, Красногвардейский район, пгт. Красногвардейское, Вокзальная ул., "Экспресс"</t>
  </si>
  <si>
    <t>910505002096</t>
  </si>
  <si>
    <t>320911200096577</t>
  </si>
  <si>
    <t>910504700002</t>
  </si>
  <si>
    <t>315910200003234</t>
  </si>
  <si>
    <t>910501766333</t>
  </si>
  <si>
    <t>315910200417414</t>
  </si>
  <si>
    <t>Российская Федерация, Республика Крым, Джанкойский район, с. Новостепное, Школьная ул., д. 1</t>
  </si>
  <si>
    <t>910504417309</t>
  </si>
  <si>
    <t>317910200122873</t>
  </si>
  <si>
    <t>Российская Федерация, Республика Крым, Нижнегорский район, с. Садовое, Первомайская ул., д. 1, стр. а, магазин "Сладостей"</t>
  </si>
  <si>
    <t>910510174742</t>
  </si>
  <si>
    <t>316910200173159</t>
  </si>
  <si>
    <t>Российская Федерация, Республика Крым, Джанкойский район, с. Ближнегородское, Центральная ул., д. 3</t>
  </si>
  <si>
    <t>910501372642</t>
  </si>
  <si>
    <t>317910200150878</t>
  </si>
  <si>
    <t>Российская Федерация, Республика Крым, г. Джанкой, Южная ул., д. 56, / ул. Титова, д. 39</t>
  </si>
  <si>
    <t>910516089998</t>
  </si>
  <si>
    <t>317910200104012</t>
  </si>
  <si>
    <t>Российская Федерация, Республика Крым, Джанкойский район, пгт. Азовское, Кооперативная ул., д. 47</t>
  </si>
  <si>
    <t>910508752932</t>
  </si>
  <si>
    <t>315910200166254</t>
  </si>
  <si>
    <t>Российская Федерация, Республика Крым, Джанкойский район, с. Крымка, Школьная ул., д. 12</t>
  </si>
  <si>
    <t>910520693627</t>
  </si>
  <si>
    <t>321911200004802</t>
  </si>
  <si>
    <t>Российская Федерация, Республика Крым, Джанкойский район, пгт. Азовское, Ленина ул., д. 30, стр. А</t>
  </si>
  <si>
    <t>910508270505</t>
  </si>
  <si>
    <t>315910200013352</t>
  </si>
  <si>
    <t>297020, Российская Федерация, Республика Крым, Красногвардейский район, с. Восход, Юбилейная ул., д. 14</t>
  </si>
  <si>
    <t>910501774045</t>
  </si>
  <si>
    <t>315910200029776</t>
  </si>
  <si>
    <t>Российская Федерация, Республика Крым, г. Джанкой, Первомайская ул., д. 64</t>
  </si>
  <si>
    <t>910507361485</t>
  </si>
  <si>
    <t>319911200058928</t>
  </si>
  <si>
    <t>Российская Федерация, Республика Крым, Нижнегорский район, пгт. Нижнегорский, Придорожная ул., д. 44, стр. а</t>
  </si>
  <si>
    <t>910500147605</t>
  </si>
  <si>
    <t>314910234710080</t>
  </si>
  <si>
    <t>Российская Федерация, Республика Крым, Джанкойский район, с. Рысаково, Садовая ул., д. 33</t>
  </si>
  <si>
    <t>910500111020</t>
  </si>
  <si>
    <t>314910234513237</t>
  </si>
  <si>
    <t>Российская Федерация, Республика Крым, г. Джанкой, Калинина ул., д. 22, ларек общественного питания</t>
  </si>
  <si>
    <t>910500065688</t>
  </si>
  <si>
    <t>314910233202600</t>
  </si>
  <si>
    <t>Российская Федерация, Республика Крым, Красногвардейский район, с. Комаровка, Кооперативный пер., д. 1</t>
  </si>
  <si>
    <t>910517769932</t>
  </si>
  <si>
    <t>320911200058250</t>
  </si>
  <si>
    <t>Российская Федерация, Республика Крым, Красногвардейский район, пгт. Красногвардейское, им Б.Хмельницкого ул., д. 28, магазин "Лукошко"</t>
  </si>
  <si>
    <t>910521773360</t>
  </si>
  <si>
    <t>320911200099426</t>
  </si>
  <si>
    <t>Российская Федерация, Республика Крым, Красногвардейский район, пгт. Октябрьское, К.Маркса ул., д. 32 А</t>
  </si>
  <si>
    <t>910508622482</t>
  </si>
  <si>
    <t>315910200081483</t>
  </si>
  <si>
    <t>Российская Федерация, Республика Крым, Красногвардейский район, пгт. Октябрьское, К.Маркса ул., д. 32 А, склад-холодильник</t>
  </si>
  <si>
    <t>910500077235</t>
  </si>
  <si>
    <t>314910233802710</t>
  </si>
  <si>
    <t>910501010427</t>
  </si>
  <si>
    <t>314910236714787</t>
  </si>
  <si>
    <t>Российская Федерация, Республика Крым, Джанкойский район, с. Лобаново, Победы ул., д. 7, магазин</t>
  </si>
  <si>
    <t>910521051870</t>
  </si>
  <si>
    <t>317910200118074</t>
  </si>
  <si>
    <t>Российская Федерация, Республика Крым, Красногвардейский район, пгт. Красногвардейское, 50 лет Октября ул., магазин "Продукты"</t>
  </si>
  <si>
    <t>910508420197</t>
  </si>
  <si>
    <t>315910200056849</t>
  </si>
  <si>
    <t>Российская Федерация, Республика Крым, Красногвардейский район, пгт. Красногвардейское, Советская ул., д. 3А</t>
  </si>
  <si>
    <t>910505415583</t>
  </si>
  <si>
    <t>315910200368437</t>
  </si>
  <si>
    <t>Российская Федерация, Республика Крым, г. Джанкой, Октябрьская ул., д. 243</t>
  </si>
  <si>
    <t>910508767706</t>
  </si>
  <si>
    <t>315910200171800</t>
  </si>
  <si>
    <t>Российская Федерация, Республика Крым, Красногвардейский район, с. Полтавка, Цветочный пер., д. 4, 11</t>
  </si>
  <si>
    <t>910502566175</t>
  </si>
  <si>
    <t>315910200345687</t>
  </si>
  <si>
    <t>Российская Федерация, Республика Крым, Красногвардейский район, с. Карповка, Первомайская ул., д. 6/1</t>
  </si>
  <si>
    <t>910505157981</t>
  </si>
  <si>
    <t>318911200093712</t>
  </si>
  <si>
    <t>Российская Федерация, Республика Крым, г. Джанкой, Дзержинского ул., д. 14</t>
  </si>
  <si>
    <t>910500080823</t>
  </si>
  <si>
    <t>314910233902542</t>
  </si>
  <si>
    <t>Российская Федерация, Республика Крым, Красногвардейский район, с. Восход, Юбилейная ул., д. 12, пом. 37</t>
  </si>
  <si>
    <t>910500141427</t>
  </si>
  <si>
    <t>314910234704661</t>
  </si>
  <si>
    <t>Российская Федерация, Республика Крым, Джанкойский район, с. Мартыновка, Гагарина ул., д. 62, стр. а</t>
  </si>
  <si>
    <t>910500075478</t>
  </si>
  <si>
    <t>314910233702275</t>
  </si>
  <si>
    <t>910503596052</t>
  </si>
  <si>
    <t>320911200081921</t>
  </si>
  <si>
    <t>Российская Федерация, Республика Крым, Красногвардейский район, с. Пятихатка, Лесная ул., д. 36 А</t>
  </si>
  <si>
    <t>910501025110</t>
  </si>
  <si>
    <t>314910236726410</t>
  </si>
  <si>
    <t>Российская Федерация, Республика Крым, г. Джанкой, Ленина ул., д. 44, стр. а</t>
  </si>
  <si>
    <t>910509238462</t>
  </si>
  <si>
    <t>315910200210421</t>
  </si>
  <si>
    <t>Российская Федерация, Республика Крым, Красногвардейский район, с. Восход, Переверзева ул., д. 4, магазин</t>
  </si>
  <si>
    <t>910500002600</t>
  </si>
  <si>
    <t>316910200139122</t>
  </si>
  <si>
    <t>Российская Федерация, Республика Крым, г. Джанкой, Крымская ул., д. 32</t>
  </si>
  <si>
    <t>910504302234</t>
  </si>
  <si>
    <t>318911200081934</t>
  </si>
  <si>
    <t>Российская Федерация, Республика Крым, г. Джанкой, Восточная ул., д. 8</t>
  </si>
  <si>
    <t>910500065293</t>
  </si>
  <si>
    <t>314910233202481</t>
  </si>
  <si>
    <t>Российская Федерация, Республика Крым, Красногвардейский район, с. Дубровское, Школьная ул., д. 7</t>
  </si>
  <si>
    <t>910505697930</t>
  </si>
  <si>
    <t>320911200022563</t>
  </si>
  <si>
    <t>910511834649</t>
  </si>
  <si>
    <t>319911200120775</t>
  </si>
  <si>
    <t>Российская Федерация, Республика Крым, Красногвардейский район, с. Цветково, Школьная ул., д. 17</t>
  </si>
  <si>
    <t>910506953400</t>
  </si>
  <si>
    <t>316910200217174</t>
  </si>
  <si>
    <t>910508269877</t>
  </si>
  <si>
    <t>315910200012768</t>
  </si>
  <si>
    <t>Российская Федерация, Республика Крым, Джанкойский район, с. Медведевка, Ленина ул., д. 20, стр. б</t>
  </si>
  <si>
    <t>910501012907</t>
  </si>
  <si>
    <t>314910236715827</t>
  </si>
  <si>
    <t>Российская Федерация, Республика Крым, Красногвардейский район, с. Ровное, Горького ул., д. 32</t>
  </si>
  <si>
    <t>910517437655</t>
  </si>
  <si>
    <t>316910200068639</t>
  </si>
  <si>
    <t>Российская Федерация, Республика Крым, Нижнегорский район, пгт. Нижнегорский, Лесная ул., д. 9</t>
  </si>
  <si>
    <t>910500141811</t>
  </si>
  <si>
    <t>314910234704835</t>
  </si>
  <si>
    <t>Российская Федерация, Республика Крым, Джанкойский район, с. Днепровка, Луначарского ул., д. 125, стр. а, магазин</t>
  </si>
  <si>
    <t>910508321870</t>
  </si>
  <si>
    <t>315910200044671</t>
  </si>
  <si>
    <t>Российская Федерация, Республика Крым, Красногвардейский район, с. Краснодарка, Зеленая ул., д. 21</t>
  </si>
  <si>
    <t>910508705523</t>
  </si>
  <si>
    <t>315910200136929</t>
  </si>
  <si>
    <t>Российская Федерация, Республика Крым, Джанкойский район, с. Новостепное, Садовая ул., д. 63</t>
  </si>
  <si>
    <t>910400008171</t>
  </si>
  <si>
    <t>314910226000046</t>
  </si>
  <si>
    <t>Российская Федерация, Республика Крым, г. Джанкой, Толстого ул., д. 28, склад</t>
  </si>
  <si>
    <t>910513432060</t>
  </si>
  <si>
    <t>318910200042114</t>
  </si>
  <si>
    <t>Российская Федерация, Республика Крым, Джанкойский район, с. Кондратьево, Комарова ул., д. 44</t>
  </si>
  <si>
    <t>910508271876</t>
  </si>
  <si>
    <t>315910200014165</t>
  </si>
  <si>
    <t>Российская Федерация, Республика Крым, Красногвардейский район, с. Пушкино, Железнодорожная ул., д. 34, магазин-кафетерий</t>
  </si>
  <si>
    <t>910509786691</t>
  </si>
  <si>
    <t>315910200327866</t>
  </si>
  <si>
    <t>Российская Федерация, Республика Крым, Красногвардейский район, с. Петровка, Общественный центр кв-л, д. 5, магазин "Украина"</t>
  </si>
  <si>
    <t>910501016845</t>
  </si>
  <si>
    <t>314910236716140</t>
  </si>
  <si>
    <t>910500058144</t>
  </si>
  <si>
    <t>314910233002170</t>
  </si>
  <si>
    <t>Российская Федерация, Республика Крым, Нижнегорский район, с. Уютное, Юбилейная ул., д. 20а, магазин продукты</t>
  </si>
  <si>
    <t>910500139428</t>
  </si>
  <si>
    <t>314910234701975</t>
  </si>
  <si>
    <t>Российская Федерация, Республика Крым, Красногвардейский район, пгт. Октябрьское, Гагарина ул., д. 35</t>
  </si>
  <si>
    <t>910508250770</t>
  </si>
  <si>
    <t>315910200003301</t>
  </si>
  <si>
    <t>Российская Федерация, Республика Крым, Нижнегорский район, с. Великоселье, Ленина ул., д. 122а</t>
  </si>
  <si>
    <t>910508551915</t>
  </si>
  <si>
    <t>315910200078181</t>
  </si>
  <si>
    <t>297040, Российская Федерация, Республика Крым, Красногвардейский район, с. Ровное, Горького ул., д. 2, магазин "Любимый"</t>
  </si>
  <si>
    <t>910514996510</t>
  </si>
  <si>
    <t>317910200004985</t>
  </si>
  <si>
    <t>Российская Федерация, Республика Крым, Красногвардейский район, с. Красная Поляна, Украинская ул., д. 18 Б</t>
  </si>
  <si>
    <t>910501016524</t>
  </si>
  <si>
    <t>314910236720615</t>
  </si>
  <si>
    <t>Российская Федерация, Республика Крым, Джанкойский район, с. Комсомольское, Мира ул.</t>
  </si>
  <si>
    <t>910501165854</t>
  </si>
  <si>
    <t>315910200165084</t>
  </si>
  <si>
    <t>Российская Федерация, Республика Крым, Джанкойский район, с. Табачное, Стадионная ул., д. 9</t>
  </si>
  <si>
    <t>910519767779</t>
  </si>
  <si>
    <t>318910200002638</t>
  </si>
  <si>
    <t>Российская Федерация, Республика Крым, г. Джанкой, Калинина ул., д. 25, магазин "Люкс"</t>
  </si>
  <si>
    <t>910516707404</t>
  </si>
  <si>
    <t>319911200124980</t>
  </si>
  <si>
    <t>910501017800</t>
  </si>
  <si>
    <t>314910236721451</t>
  </si>
  <si>
    <t>Российская Федерация, Республика Крым, Красногвардейский район, с. Колодезное, Ленина ул., д. 36</t>
  </si>
  <si>
    <t>910506863919</t>
  </si>
  <si>
    <t>315910200057369</t>
  </si>
  <si>
    <t>Российская Федерация, Республика Крым, г. Джанкой, Калинина ул., д. 10</t>
  </si>
  <si>
    <t>910500087804</t>
  </si>
  <si>
    <t>314910234002141</t>
  </si>
  <si>
    <t>Российская Федерация, Республика Крым, Джанкойский район, с. Источное, Школьная ул., д. 8</t>
  </si>
  <si>
    <t>910524087602</t>
  </si>
  <si>
    <t>317910200144160</t>
  </si>
  <si>
    <t>Российская Федерация, Республика Крым, г. Джанкой, Калинина ул., д. 19, стр. а</t>
  </si>
  <si>
    <t>910500094495</t>
  </si>
  <si>
    <t>314910234304803</t>
  </si>
  <si>
    <t>Российская Федерация, Республика Крым, Красногвардейский район, с. Янтарное, Кубракова ул., д. 21</t>
  </si>
  <si>
    <t>910512420143</t>
  </si>
  <si>
    <t>318911200093842</t>
  </si>
  <si>
    <t>Российская Федерация, Республика Крым, Красногвардейский район, пгт. Красногвардейское, Тельмана ул., д. 34</t>
  </si>
  <si>
    <t>910504469924</t>
  </si>
  <si>
    <t>315910200067606</t>
  </si>
  <si>
    <t>Российская Федерация, Республика Крым, Джанкойский район, с. Константиновка, Согласия ул., д. 41</t>
  </si>
  <si>
    <t>910501021348</t>
  </si>
  <si>
    <t>314910236724559</t>
  </si>
  <si>
    <t>Российская Федерация, Республика Крым, Красногвардейский район, с. Красная Поляна, Украинская ул., д. 49 А</t>
  </si>
  <si>
    <t>910511128587</t>
  </si>
  <si>
    <t>318910200010784</t>
  </si>
  <si>
    <t>Российская Федерация, Республика Крым, г. Джанкой, Красноармейская ул., д. 3, ежедневная ярмарка</t>
  </si>
  <si>
    <t>910521494416</t>
  </si>
  <si>
    <t>321911200027140</t>
  </si>
  <si>
    <t>Российская Федерация, Республика Крым, г. Джанкой, Советская ул., д. 27</t>
  </si>
  <si>
    <t>910508702561</t>
  </si>
  <si>
    <t>315910200134891</t>
  </si>
  <si>
    <t>Российская Федерация, Республика Крым, Нижнегорский район, с. Желябовка, Центральная ул., д. 88 а</t>
  </si>
  <si>
    <t>910500078905</t>
  </si>
  <si>
    <t>314910233900243</t>
  </si>
  <si>
    <t>Российская Федерация, Республика Крым, Джанкойский район, с. Тутовое, Комсомольская ул., д. 36</t>
  </si>
  <si>
    <t>910508769492</t>
  </si>
  <si>
    <t>317910200027129</t>
  </si>
  <si>
    <t>Российская Федерация, Республика Крым, г. Джанкой, Октябрьская ул., д. 94</t>
  </si>
  <si>
    <t>910508545365</t>
  </si>
  <si>
    <t>315910200070140</t>
  </si>
  <si>
    <t>Российская Федерация, Республика Крым, Красногвардейский район, пгт. Красногвардейское, 60 лет Октября ул., д. 14</t>
  </si>
  <si>
    <t>910501034805</t>
  </si>
  <si>
    <t>314910236736141</t>
  </si>
  <si>
    <t>Российская Федерация, Республика Крым, Джанкойский район, с. Майское, Майская ул., д. 52, 29, магазин "Ангелина"</t>
  </si>
  <si>
    <t>910505857310</t>
  </si>
  <si>
    <t>315910200081732</t>
  </si>
  <si>
    <t>Российская Федерация, Республика Крым, Джанкойский район, пгт. Азовское, Ленина ул., д. 24, стр. е</t>
  </si>
  <si>
    <t>910511178563</t>
  </si>
  <si>
    <t>315910200374351</t>
  </si>
  <si>
    <t>Российская Федерация, Республика Крым, Джанкойский район, с. Чайкино</t>
  </si>
  <si>
    <t>910508545044</t>
  </si>
  <si>
    <t>315910200069935</t>
  </si>
  <si>
    <t>910508304793</t>
  </si>
  <si>
    <t>315910200161618</t>
  </si>
  <si>
    <t>Российская Федерация, Республика Крым, Джанкойский район, пгт. Азовское, Ленина ул., д. 8</t>
  </si>
  <si>
    <t>910500032146</t>
  </si>
  <si>
    <t>314910230000102</t>
  </si>
  <si>
    <t>910508623045</t>
  </si>
  <si>
    <t>315910200081613</t>
  </si>
  <si>
    <t>Российская Федерация, Республика Крым, Джанкойский район, с. Заречное, Олега Кошевого ул., д. 6</t>
  </si>
  <si>
    <t>910508642778</t>
  </si>
  <si>
    <t>315910200094527</t>
  </si>
  <si>
    <t>Российская Федерация, Республика Крым, Красногвардейский район, пгт. Красногвардейское, Степной туп.</t>
  </si>
  <si>
    <t>910500016722</t>
  </si>
  <si>
    <t>314910225900422</t>
  </si>
  <si>
    <t>910500074668</t>
  </si>
  <si>
    <t>314910233701733</t>
  </si>
  <si>
    <t>Российская Федерация, Республика Крым, Красногвардейский район, пгт. Октябрьское, Вокзальный пер., д. 2Б, продуктовый магазин</t>
  </si>
  <si>
    <t>910509933071</t>
  </si>
  <si>
    <t>315910200345828</t>
  </si>
  <si>
    <t>261105032654</t>
  </si>
  <si>
    <t>315910200376248</t>
  </si>
  <si>
    <t>Российская Федерация, Республика Крым, Красногвардейский район, пгт. Красногвардейское, им Ленина ул., д. 39</t>
  </si>
  <si>
    <t>910506100321</t>
  </si>
  <si>
    <t>314910236736691</t>
  </si>
  <si>
    <t>Российская Федерация, Республика Крым, Нижнегорский район, с. Зеленое, Мичурина ул., д. 19</t>
  </si>
  <si>
    <t>910604286000</t>
  </si>
  <si>
    <t>320911200067717</t>
  </si>
  <si>
    <t>Российская Федерация, Республика Крым, г. Джанкой, Толстого ул., д. 32, 12</t>
  </si>
  <si>
    <t>250814564892</t>
  </si>
  <si>
    <t>318911200058850</t>
  </si>
  <si>
    <t>Российская Федерация, Республика Крым, Джанкойский район, с. Днепровка, Луначарского ул., д. 65, стр. а</t>
  </si>
  <si>
    <t>910508701688</t>
  </si>
  <si>
    <t>315910200134590</t>
  </si>
  <si>
    <t>910517737779</t>
  </si>
  <si>
    <t>318911200101998</t>
  </si>
  <si>
    <t>Российская Федерация, Республика Крым, г. Джанкой, Красноармейская ул., д. 1</t>
  </si>
  <si>
    <t>910500130048</t>
  </si>
  <si>
    <t>314910234618211</t>
  </si>
  <si>
    <t>Российская Федерация, Республика Крым, г. Джанкой, Московская ул., д. 126, магазин "Радуга"</t>
  </si>
  <si>
    <t>910512536268</t>
  </si>
  <si>
    <t>321911200020031</t>
  </si>
  <si>
    <t>Российская Федерация, Республика Крым, Красногвардейский район, с. Восход, Строителей ул., д. 1 Б</t>
  </si>
  <si>
    <t>910508248066</t>
  </si>
  <si>
    <t>315910200000341</t>
  </si>
  <si>
    <t>Российская Федерация, Республика Крым, Нижнегорский район, с. Михайловка, ул. Административная, 1 магазин "Теремок"</t>
  </si>
  <si>
    <t>910500126997</t>
  </si>
  <si>
    <t>314910234611127</t>
  </si>
  <si>
    <t>Российская Федерация, Республика Крым, Джанкойский район, с. Чайкино, Советская ул., д. 14</t>
  </si>
  <si>
    <t>910508188988</t>
  </si>
  <si>
    <t>318910200029136</t>
  </si>
  <si>
    <t>910508319870</t>
  </si>
  <si>
    <t>315910200042906</t>
  </si>
  <si>
    <t>Российская Федерация, Республика Крым, Нижнегорский район, с. Желябовка, Центральная ул., д. 91</t>
  </si>
  <si>
    <t>910519921766</t>
  </si>
  <si>
    <t>318911200059173</t>
  </si>
  <si>
    <t>Российская Федерация, Республика Крым, Джанкойский район, с. Маслово, Ленина ул., д. 10, стр. а</t>
  </si>
  <si>
    <t>910508271629</t>
  </si>
  <si>
    <t>315910200014121</t>
  </si>
  <si>
    <t>Российская Федерация, Республика Крым, Красногвардейский район, пгт. Красногвардейское, Энгельса ул., д. 6</t>
  </si>
  <si>
    <t>910504164513</t>
  </si>
  <si>
    <t>316910200133941</t>
  </si>
  <si>
    <t>Российская Федерация, Республика Крым, Джанкойский район, с. Зеленый Яр, Ленина ул., д. 60</t>
  </si>
  <si>
    <t>910512655339</t>
  </si>
  <si>
    <t>317910200133600</t>
  </si>
  <si>
    <t>Российская Федерация, Республика Крым, Джанкойский район, с. Низинное, Ворошилова ул., д. 8, стр. б</t>
  </si>
  <si>
    <t>910500110531</t>
  </si>
  <si>
    <t>314910234510322</t>
  </si>
  <si>
    <t>Российская Федерация, Республика Крым, Нижнегорский район, с. Коренное, Лазарева ул., д. 21, магазин</t>
  </si>
  <si>
    <t>910520450409</t>
  </si>
  <si>
    <t>316910200182724</t>
  </si>
  <si>
    <t>Российская Федерация, Республика Крым, Красногвардейский район, с. Ближнее, Шевченко ул., д. 33 а</t>
  </si>
  <si>
    <t>910501033216</t>
  </si>
  <si>
    <t>314910236734860</t>
  </si>
  <si>
    <t>Российская Федерация, Республика Крым, Красногвардейский район, пгт. Красногвардейское, 50 лет Октября ул., д. 37, магазин</t>
  </si>
  <si>
    <t>910500043067</t>
  </si>
  <si>
    <t>319911200107460</t>
  </si>
  <si>
    <t>Российская Федерация, Республика Крым, Джанкойский район, с. Тутовое, Комсомольская ул., д. 17</t>
  </si>
  <si>
    <t>233303524187</t>
  </si>
  <si>
    <t>318910200003103</t>
  </si>
  <si>
    <t>Российская Федерация, Республика Крым, Красногвардейский район, пгт. Красногвардейское, Советская ул., д. 3 а, Красногвардейский аграрный рынок</t>
  </si>
  <si>
    <t>910503395740</t>
  </si>
  <si>
    <t>315910200045235</t>
  </si>
  <si>
    <t>Российская Федерация, Республика Крым, Джанкойский район, с. Просторное, Первомайская ул., д. 3, стр. 3</t>
  </si>
  <si>
    <t>910510134877</t>
  </si>
  <si>
    <t>316910200059061</t>
  </si>
  <si>
    <t>Российская Федерация, Республика Крым, Джанкойский район, с. Майское, Майская ул., д. 52, стр. в, 3</t>
  </si>
  <si>
    <t>910515390546</t>
  </si>
  <si>
    <t>316910200063072</t>
  </si>
  <si>
    <t>Российская Федерация, Республика Крым, Джанкойский район, с. Многоводное, Крымская ул., д. 7</t>
  </si>
  <si>
    <t>910508576966</t>
  </si>
  <si>
    <t>316910200223046</t>
  </si>
  <si>
    <t>Российская Федерация, Республика Крым, Джанкойский район, с. Пахаревка, Титова ул., д. 25, магазин</t>
  </si>
  <si>
    <t>910517932515</t>
  </si>
  <si>
    <t>321911200015752</t>
  </si>
  <si>
    <t>Российская Федерация, Республика Крым, Красногвардейский район, пгт. Красногвардейское, Тельмана ул., д. 22 А</t>
  </si>
  <si>
    <t>553404563384</t>
  </si>
  <si>
    <t>319911200141921</t>
  </si>
  <si>
    <t>Российская Федерация, Республика Крым, Джанкойский район, с. Новопавловка, Гагарина ул., д. 16</t>
  </si>
  <si>
    <t>910504852157</t>
  </si>
  <si>
    <t>318911200065305</t>
  </si>
  <si>
    <t>Российская Федерация, Республика Крым, Красногвардейский район, с. Восход, Гагарина ул., д. 3</t>
  </si>
  <si>
    <t>910500075301</t>
  </si>
  <si>
    <t>314910233702189</t>
  </si>
  <si>
    <t>Российская Федерация, Республика Крым, Джанкойский район, пгт. Азовское, Ленина ул., д. 41</t>
  </si>
  <si>
    <t>910506537591</t>
  </si>
  <si>
    <t>319911200097743</t>
  </si>
  <si>
    <t>Российская Федерация, Республика Крым, Красногвардейский район, пгт. Красногвардейское, им Ленина ул., д. 39, Красногвардейский аграрный рынок, выездная торговля</t>
  </si>
  <si>
    <t>910514121460</t>
  </si>
  <si>
    <t>317910200121510</t>
  </si>
  <si>
    <t>Российская Федерация, Республика Крым, Джанкойский район, с. Луганское, Винзаводская ул., д. 1</t>
  </si>
  <si>
    <t>910503138408</t>
  </si>
  <si>
    <t>315910200013872</t>
  </si>
  <si>
    <t>Российская Федерация, Республика Крым, г. Джанкой, Московская ул., д. 14</t>
  </si>
  <si>
    <t>910500077877</t>
  </si>
  <si>
    <t>314910233802981</t>
  </si>
  <si>
    <t>Российская Федерация, Республика Крым, Красногвардейский район, пгт. Октябрьское, Цурцумия ул., д. 3А, магазин</t>
  </si>
  <si>
    <t>910500010706</t>
  </si>
  <si>
    <t>314910222700030</t>
  </si>
  <si>
    <t>Российская Федерация, Республика Крым, Красногвардейский район, с. Найденовка, Комсомольская ул., д. 40, магазин-бар "Каньон"</t>
  </si>
  <si>
    <t>910515954753</t>
  </si>
  <si>
    <t>316910200062225</t>
  </si>
  <si>
    <t>Российская Федерация, Республика Крым, Красногвардейский район, с. Полтавка, Ленина ул., д. 18 а</t>
  </si>
  <si>
    <t>910511455182</t>
  </si>
  <si>
    <t>316910200224476</t>
  </si>
  <si>
    <t>Российская Федерация, Республика Крым, г. Джанкой, Титова ул., д. 55</t>
  </si>
  <si>
    <t>910509225463</t>
  </si>
  <si>
    <t>315910200208515</t>
  </si>
  <si>
    <t>Российская Федерация, Республика Крым, Красногвардейский район, пгт. Красногвардейское, 50 лет Октября ул., д. 9</t>
  </si>
  <si>
    <t>910502828254</t>
  </si>
  <si>
    <t>318910200068690</t>
  </si>
  <si>
    <t>910508314199</t>
  </si>
  <si>
    <t>315910200040013</t>
  </si>
  <si>
    <t>910505344879</t>
  </si>
  <si>
    <t>315910200124557</t>
  </si>
  <si>
    <t>Российская Федерация, Республика Крым, Джанкойский район, пгт. Азовское, Проездная ул., д. 10, стр. в</t>
  </si>
  <si>
    <t>910509182756</t>
  </si>
  <si>
    <t>315910200187986</t>
  </si>
  <si>
    <t>Российская Федерация, Республика Крым, Джанкойский район, пгт. Азовское, Проездная ул., д. 2</t>
  </si>
  <si>
    <t>910505227702</t>
  </si>
  <si>
    <t>316910200203502</t>
  </si>
  <si>
    <t>Российская Федерация, Республика Крым, Джанкойский район, пгт. Азовское, Свердлова ул., д. 1, стр. А</t>
  </si>
  <si>
    <t>910500013440</t>
  </si>
  <si>
    <t>314910224700351</t>
  </si>
  <si>
    <t>Российская Федерация, Республика Крым, Джанкойский район, с. Бородино, Гагарина ул., д. 2</t>
  </si>
  <si>
    <t>910508239939</t>
  </si>
  <si>
    <t>314910236738481</t>
  </si>
  <si>
    <t>Российская Федерация, Республика Крым, Нижнегорский район, с. Садовое, Степная ул., д. 3а</t>
  </si>
  <si>
    <t>910508788262</t>
  </si>
  <si>
    <t>318910200047466</t>
  </si>
  <si>
    <t>Российская Федерация, Республика Крым, Нижнегорский район, с. Садовое, Степная ул., д. 3А</t>
  </si>
  <si>
    <t>910508528352</t>
  </si>
  <si>
    <t>318911200035071</t>
  </si>
  <si>
    <t>Российская Федерация, Республика Крым, Красногвардейский район, пгт. Красногвардейское, 50 лет Октября ул., д. 8</t>
  </si>
  <si>
    <t>910523286027</t>
  </si>
  <si>
    <t>319911200095859</t>
  </si>
  <si>
    <t>Российская Федерация, Республика Крым, Нижнегорский район, с. Семенное, Ленина ул., д. 52, магазин "Хан-Али"</t>
  </si>
  <si>
    <t>910517220356</t>
  </si>
  <si>
    <t>318910200032312</t>
  </si>
  <si>
    <t>Российская Федерация, Республика Крым, Нижнегорский район, с. Садовое, Садовая ул., д. 51, магазин продукты</t>
  </si>
  <si>
    <t>910500140617</t>
  </si>
  <si>
    <t>314910234703698</t>
  </si>
  <si>
    <t>Российская Федерация, Республика Крым, Джанкойский район, с. Днепровка, Пионерская ул., д. 62</t>
  </si>
  <si>
    <t>910507172015</t>
  </si>
  <si>
    <t>315910200191269</t>
  </si>
  <si>
    <t>Российская Федерация, Республика Крым, Джанкойский район, с. Луганское, Ленина ул., д. 89, стр. а</t>
  </si>
  <si>
    <t>910518714397</t>
  </si>
  <si>
    <t>316910200172900</t>
  </si>
  <si>
    <t>Российская Федерация, Республика Крым, Джанкойский район, с. Хлебное, Зеленая ул., д. 18</t>
  </si>
  <si>
    <t>910500111983</t>
  </si>
  <si>
    <t>314910234514277</t>
  </si>
  <si>
    <t>910520574482</t>
  </si>
  <si>
    <t>319911200113692</t>
  </si>
  <si>
    <t>Российская Федерация, Республика Крым, Джанкойский район, пгт. Азовское, Проездная ул., д. 12</t>
  </si>
  <si>
    <t>910508310959</t>
  </si>
  <si>
    <t>315910200034987</t>
  </si>
  <si>
    <t>Российская Федерация, Республика Крым, Нижнегорский район, с. Охотское, Гагарина ул., д. 63г</t>
  </si>
  <si>
    <t>910507407549</t>
  </si>
  <si>
    <t>315910200158205</t>
  </si>
  <si>
    <t>Российская Федерация, Республика Крым, Красногвардейский район, с. Тимашовка, Садовая ул., д. 24а</t>
  </si>
  <si>
    <t>910509738867</t>
  </si>
  <si>
    <t>316910200068108</t>
  </si>
  <si>
    <t>Российская Федерация, Республика Крым, Красногвардейский район, пгт. Красногвардейское, Фрунзе ул., д. 49 А</t>
  </si>
  <si>
    <t>910503494526</t>
  </si>
  <si>
    <t>319911200065157</t>
  </si>
  <si>
    <t>Российская Федерация, Республика Крым, Красногвардейский район, с. Полтавка</t>
  </si>
  <si>
    <t>910502902099</t>
  </si>
  <si>
    <t>321911200001983</t>
  </si>
  <si>
    <t>910500071385</t>
  </si>
  <si>
    <t>314910233602305</t>
  </si>
  <si>
    <t>910500116950</t>
  </si>
  <si>
    <t>314910234517289</t>
  </si>
  <si>
    <t>Российская Федерация, Республика Крым, Красногвардейский район, с. Ближнее, Шевченко ул., д. 35 А</t>
  </si>
  <si>
    <t>910519677331</t>
  </si>
  <si>
    <t>321911200007617</t>
  </si>
  <si>
    <t>Российская Федерация, Республика Крым, Джанкойский район, с. Ближнегородское, Центральная ул., д. 5</t>
  </si>
  <si>
    <t>910501016130</t>
  </si>
  <si>
    <t>314910236720270</t>
  </si>
  <si>
    <t>Российская Федерация, Республика Крым, г. Джанкой, Ленина ул., д. 31, стр. б</t>
  </si>
  <si>
    <t>910506358095</t>
  </si>
  <si>
    <t>316910200220640</t>
  </si>
  <si>
    <t>Российская Федерация, Республика Крым, Джанкойский район, с. Завет-Ленинский, Шевченко ул., д. 17, стр. Б</t>
  </si>
  <si>
    <t>910500085010</t>
  </si>
  <si>
    <t>314910234001264</t>
  </si>
  <si>
    <t>Российская Федерация, Республика Крым, Красногвардейский район, пгт. Красногвардейское, Тельмана ул., д. 20</t>
  </si>
  <si>
    <t>910501274356</t>
  </si>
  <si>
    <t>320911200099601</t>
  </si>
  <si>
    <t>910500053499</t>
  </si>
  <si>
    <t>314910232801743</t>
  </si>
  <si>
    <t>Российская Федерация, Республика Крым, г. Джанкой, Ленина ул., д. 36</t>
  </si>
  <si>
    <t>910508423159</t>
  </si>
  <si>
    <t>315910200053469</t>
  </si>
  <si>
    <t>Российская Федерация, Республика Крым, Красногвардейский район, пгт. Октябрьское, Тельмана ул., д. 170</t>
  </si>
  <si>
    <t>910500039053</t>
  </si>
  <si>
    <t>314910231000530</t>
  </si>
  <si>
    <t>Российская Федерация, Республика Крым, Красногвардейский район, пгт. Красногвардейское, 50 лет Октября ул., 8 Кафе</t>
  </si>
  <si>
    <t>910500089992</t>
  </si>
  <si>
    <t>315910200399333</t>
  </si>
  <si>
    <t>Российская Федерация, Республика Крым, Красногвардейский район, пгт. Красногвардейское, Советская ул., д. 3а, Красногвардейский рынок</t>
  </si>
  <si>
    <t>910501020070</t>
  </si>
  <si>
    <t>314910236723843</t>
  </si>
  <si>
    <t>Российская Федерация, Республика Крым, Красногвардейский район, с. Полтавка, Центральная ул., д. 10</t>
  </si>
  <si>
    <t>910504194204</t>
  </si>
  <si>
    <t>321911200003532</t>
  </si>
  <si>
    <t>910500061669</t>
  </si>
  <si>
    <t>314910233102964</t>
  </si>
  <si>
    <t>Российская Федерация, Республика Крым, Красногвардейский район, пгт. Красногвардейское, Комсомольская ул., д. 5</t>
  </si>
  <si>
    <t>910500095379</t>
  </si>
  <si>
    <t>314910234304955</t>
  </si>
  <si>
    <t>Российская Федерация, Республика Крым, Красногвардейский район, пгт. Красногвардейское, Островского ул., д. 45, Кафе "Корчма"</t>
  </si>
  <si>
    <t>910603282684</t>
  </si>
  <si>
    <t>320911200047274</t>
  </si>
  <si>
    <t>Российская Федерация, Республика Крым, Джанкойский район, с. Тимофеевка, Старая Тимофеевка ул., д. 2, стр. А</t>
  </si>
  <si>
    <t>910508508451</t>
  </si>
  <si>
    <t>315910200066566</t>
  </si>
  <si>
    <t>Российская Федерация, Республика Крым, г. Джанкой, Интернациональная ул., д. 175, стр. б, магазин</t>
  </si>
  <si>
    <t>910517916954</t>
  </si>
  <si>
    <t>317910200147280</t>
  </si>
  <si>
    <t>Российская Федерация, Республика Крым, Нижнегорский район, пгт. Нижнегорский, Победы ул., д. 40, стр. 1, реализация корейских салатов</t>
  </si>
  <si>
    <t>910500056771</t>
  </si>
  <si>
    <t>314910233001857</t>
  </si>
  <si>
    <t>Российская Федерация, Республика Крым, Красногвардейский район, пгт. Красногвардейское, Советская ул., д. 3 А, Красногвардейский аграрный рынок</t>
  </si>
  <si>
    <t>910502776888</t>
  </si>
  <si>
    <t>Российская Федерация, Республика Крым, Джанкойский район, с. Табачное, Ленина ул., д. 51, стр. 9</t>
  </si>
  <si>
    <t>910509413700</t>
  </si>
  <si>
    <t>315910200268791</t>
  </si>
  <si>
    <t>Российская Федерация, Республика Крым, Нижнегорский район, пгт. Нижнегорский, Придорожная ул., д. 87</t>
  </si>
  <si>
    <t>910501980270</t>
  </si>
  <si>
    <t>318910200043273</t>
  </si>
  <si>
    <t>Российская Федерация, Республика Крым, Нижнегорский район, с. Ивановка, Ленина ул., д. 1, стр. а</t>
  </si>
  <si>
    <t>910508701751</t>
  </si>
  <si>
    <t>315910200134761</t>
  </si>
  <si>
    <t>Российская Федерация, Республика Крым, Джанкойский район, с. Заречное, Юбилейный пр-кт, д. 3, 4</t>
  </si>
  <si>
    <t>910512907709</t>
  </si>
  <si>
    <t>316910200061271</t>
  </si>
  <si>
    <t>Российская Федерация, Республика Крым, г. Джанкой, Октябрьская ул., д. 190</t>
  </si>
  <si>
    <t>910500052110</t>
  </si>
  <si>
    <t>314910232401410</t>
  </si>
  <si>
    <t>Российская Федерация, Республика Крым, Красногвардейский район, с. Новоэстония, Центральная ул., д. 81</t>
  </si>
  <si>
    <t>910502357125</t>
  </si>
  <si>
    <t>316910200050688</t>
  </si>
  <si>
    <t>Российская Федерация, Республика Крым, Джанкойский район, с. Солонцовое, Гагарина ул., д. 20</t>
  </si>
  <si>
    <t>910500151538</t>
  </si>
  <si>
    <t>314910234712353</t>
  </si>
  <si>
    <t>Российская Федерация, Республика Крым, Красногвардейский район, с. Восход, Ленина ул., д. 3</t>
  </si>
  <si>
    <t>910500150333</t>
  </si>
  <si>
    <t>314910234711346</t>
  </si>
  <si>
    <t>Российская Федерация, Республика Крым, Красногвардейский район, с. Доходное, Б.Хмельницкого ул., д. 20</t>
  </si>
  <si>
    <t>910506406937</t>
  </si>
  <si>
    <t>315910200027566</t>
  </si>
  <si>
    <t>Российская Федерация, Республика Крым, Джанкойский район, с. Новосельцево, Ленина ул., д. 42</t>
  </si>
  <si>
    <t>910505788225</t>
  </si>
  <si>
    <t>316910200105158</t>
  </si>
  <si>
    <t>Российская Федерация, Республика Крым, г. Джанкой, Красноармейская ул., д. 3, торговое место№52-53</t>
  </si>
  <si>
    <t>910518488959</t>
  </si>
  <si>
    <t>320911200102308</t>
  </si>
  <si>
    <t>910509031108</t>
  </si>
  <si>
    <t>319911200007913</t>
  </si>
  <si>
    <t>Российская Федерация, Республика Крым, Джанкойский район, с. Светлое, Ленина ул., д. 17</t>
  </si>
  <si>
    <t>910510589602</t>
  </si>
  <si>
    <t>315910200425162</t>
  </si>
  <si>
    <t>Российская Федерация, Республика Крым, Джанкойский район, с. Новая Жизнь, Садоводов ул., д. 26, стр. а</t>
  </si>
  <si>
    <t>640402262400</t>
  </si>
  <si>
    <t>315910200055840</t>
  </si>
  <si>
    <t>Российская Федерация, Республика Крым, Красногвардейский район, с. Восход, Спортивная ул., д. 81</t>
  </si>
  <si>
    <t>910500046981</t>
  </si>
  <si>
    <t>314910231900854</t>
  </si>
  <si>
    <t>Российская Федерация, Республика Крым, Красногвардейский район, с. Трактовое, Ленина ул., д. 22 а</t>
  </si>
  <si>
    <t>910504456530</t>
  </si>
  <si>
    <t>315910200039991</t>
  </si>
  <si>
    <t>Российская Федерация, Республика Крым, Джанкойский район, с. Лобаново, Киевская ул., д. 32, стр. А</t>
  </si>
  <si>
    <t>910505319833</t>
  </si>
  <si>
    <t>315910200336933</t>
  </si>
  <si>
    <t>Российская Федерация, Республика Крым, Джанкойский район, с. Победное, Житомирская ул., д. 112</t>
  </si>
  <si>
    <t>910505476096</t>
  </si>
  <si>
    <t>320911200023852</t>
  </si>
  <si>
    <t>Российская Федерация, Республика Крым, г. Джанкой, Интернациональная ул., д. 78, стр. А</t>
  </si>
  <si>
    <t>910506182187</t>
  </si>
  <si>
    <t>321911200009296</t>
  </si>
  <si>
    <t>297100, Российская Федерация, Республика Крым, Нижнегорский район, пгт. Нижнегорский, Фонтанная ул., д. 29 А</t>
  </si>
  <si>
    <t>910520306860</t>
  </si>
  <si>
    <t>318910200002627</t>
  </si>
  <si>
    <t>Российская Федерация, Республика Крым, г. Джанкой, Калинина ул., д. 25</t>
  </si>
  <si>
    <t>910515597981</t>
  </si>
  <si>
    <t>315910200410643</t>
  </si>
  <si>
    <t>Российская Федерация, Республика Крым, Джанкойский район, с. Луганское, Центральный пер., д. 3, стр. А</t>
  </si>
  <si>
    <t>910500151390</t>
  </si>
  <si>
    <t>314910234712115</t>
  </si>
  <si>
    <t>Российская Федерация, Республика Крым, г. Джанкой, Толстого ул., д. 28</t>
  </si>
  <si>
    <t>910500023624</t>
  </si>
  <si>
    <t>314910228300322</t>
  </si>
  <si>
    <t>Российская Федерация, Республика Крым, Красногвардейский район, с. Комаровка, Ленина ул., д. 15А</t>
  </si>
  <si>
    <t>910515441423</t>
  </si>
  <si>
    <t>319911200005487</t>
  </si>
  <si>
    <t>910519828206</t>
  </si>
  <si>
    <t>319911200033382</t>
  </si>
  <si>
    <t>Российская Федерация, Республика Крым, Красногвардейский район, с. Дубровское, Молодежная ул., д. 9, 1</t>
  </si>
  <si>
    <t>910508760570</t>
  </si>
  <si>
    <t>315910200165541</t>
  </si>
  <si>
    <t>Российская Федерация, Республика Крым, Красногвардейский район, пгт. Октябрьское, Тельмана ул., д. 57</t>
  </si>
  <si>
    <t>910508053130</t>
  </si>
  <si>
    <t>315910200083206</t>
  </si>
  <si>
    <t>910501655827</t>
  </si>
  <si>
    <t>321911200000857</t>
  </si>
  <si>
    <t>Российская Федерация, Республика Крым, г. Джанкой, Беляева ул., д. 12</t>
  </si>
  <si>
    <t>910518114223</t>
  </si>
  <si>
    <t>316910200085094</t>
  </si>
  <si>
    <t>Российская Федерация, Республика Крым, Джанкойский район, с. Зерновое, Учительская ул., д. 12, стр. а, магазин</t>
  </si>
  <si>
    <t>910500148013</t>
  </si>
  <si>
    <t>314910234710232</t>
  </si>
  <si>
    <t>910500043451</t>
  </si>
  <si>
    <t>314910231701315</t>
  </si>
  <si>
    <t>Российская Федерация, Республика Крым, Красногвардейский район, с. Амурское, Спортивная ул., д. 1</t>
  </si>
  <si>
    <t>910509310687</t>
  </si>
  <si>
    <t>320911200101365</t>
  </si>
  <si>
    <t>Российская Федерация, Республика Крым, Джанкойский район, с. Роскошное, Ленина ул., д. 32</t>
  </si>
  <si>
    <t>910508439688</t>
  </si>
  <si>
    <t>315910200395314</t>
  </si>
  <si>
    <t>910508627603</t>
  </si>
  <si>
    <t>315910200083889</t>
  </si>
  <si>
    <t>Российская Федерация, Республика Крым, г. Джанкой, Карла Маркса ул., д. 8, 1</t>
  </si>
  <si>
    <t>910508326451</t>
  </si>
  <si>
    <t>315910200046903</t>
  </si>
  <si>
    <t>Российская Федерация, Республика Крым, Красногвардейский район, с. Вишняковка, Ляпуновых ул., д. 46 А, магазин</t>
  </si>
  <si>
    <t>910500105250</t>
  </si>
  <si>
    <t>314910234409171</t>
  </si>
  <si>
    <t>Российская Федерация, Республика Крым, Красногвардейский район, с. Клепинино, Октябрьский массив ул., д. 5, магазин</t>
  </si>
  <si>
    <t>910510139385</t>
  </si>
  <si>
    <t>315910200355330</t>
  </si>
  <si>
    <t>Российская Федерация, Республика Крым, Джанкойский район, с. Калиновка, Центральная ул., д. 28, стр. А</t>
  </si>
  <si>
    <t>Российская Федерация, Республика Крым, Джанкойский район, с. Овощное, Спортивная ул., д. 25, стр. б</t>
  </si>
  <si>
    <t>910511060829</t>
  </si>
  <si>
    <t>320911200000411</t>
  </si>
  <si>
    <t>Российская Федерация, Республика Крым, Красногвардейский район, пгт. Красногвардейское, Тельмана ул., д. 10, магазин "Наша марка"</t>
  </si>
  <si>
    <t>Российская Федерация, Республика Крым, Красногвардейский район, с. Янтарное, Кубракова ул., д. 17, стр. а, магазин "Наша марка"</t>
  </si>
  <si>
    <t>910501005850</t>
  </si>
  <si>
    <t>314910236708600</t>
  </si>
  <si>
    <t>Российская Федерация, Республика Крым, Джанкойский район, с. Колоски, Ленина ул., д. 114</t>
  </si>
  <si>
    <t>Российская Федерация, Республика Крым, г. Джанкой, Титова ул., д. 63, склад временного хранения</t>
  </si>
  <si>
    <t>Российская Федерация, Республика Крым, г. Джанкой, Интернациональная ул., д. 173, магазин "Продукты"</t>
  </si>
  <si>
    <t>246310079210</t>
  </si>
  <si>
    <t>318910200028345</t>
  </si>
  <si>
    <t>Российская Федерация, Республика Крым, Красногвардейский район, с. Амурское, Амурская ул., д. 47а</t>
  </si>
  <si>
    <t>Российская Федерация, Республика Крым, Красногвардейский район, с. Новозуевка, Сельская ул., д. 13</t>
  </si>
  <si>
    <t>910500050106</t>
  </si>
  <si>
    <t>314910232300690</t>
  </si>
  <si>
    <t>Российская Федерация, Республика Крым, Красногвардейский район, с. Григорьевка, Школьная ул., д. 4, магазин</t>
  </si>
  <si>
    <t>Российская Федерация, Республика Крым, Красногвардейский район, с. Клепинино, Октябрьский массив ул., д. 8, "Маркет"</t>
  </si>
  <si>
    <t>Российская Федерация, Республика Крым, Красногвардейский район, с. Миролюбовка, Садовая ул., д. 3 А, магазин "Орхидея"</t>
  </si>
  <si>
    <t>910518387453</t>
  </si>
  <si>
    <t>316910200217348</t>
  </si>
  <si>
    <t>Российская Федерация, Республика Крым, Красногвардейский район, с. Тимашовка, Ягодная ул., д. 1а, магазин "Маркет"</t>
  </si>
  <si>
    <t>Российская Федерация, Республика Крым, Красногвардейский район, с. Калинино, Калинина ул., д. 6а, магазин "Лидер"</t>
  </si>
  <si>
    <t>910509664703</t>
  </si>
  <si>
    <t>316910200075214</t>
  </si>
  <si>
    <t>910508462214</t>
  </si>
  <si>
    <t>316910200057296</t>
  </si>
  <si>
    <t>Российская Федерация, Республика Крым, г. Джанкой, Советская ул., д. 25</t>
  </si>
  <si>
    <t>Российская Федерация, Республика Крым, г. Джанкой, Интернациональная ул., д. 12</t>
  </si>
  <si>
    <t>910508784490</t>
  </si>
  <si>
    <t>316910200225538</t>
  </si>
  <si>
    <t>Российская Федерация, Республика Крым, г. Джанкой, Ленина ул., д. 53, стр. в</t>
  </si>
  <si>
    <t>Российская Федерация, Республика Крым, Джанкойский район, с. Победное, Ленина ул., д. 53, стр. В</t>
  </si>
  <si>
    <t>910517966867</t>
  </si>
  <si>
    <t>320911200016951</t>
  </si>
  <si>
    <t>Российская Федерация, Республика Крым, Красногвардейский район, пгт. Октябрьское, Курчатова ул., д. 95</t>
  </si>
  <si>
    <t>Российская Федерация, Республика Крым, Красногвардейский район, пгт. Октябрьское, К.Маркса ул., д. 46</t>
  </si>
  <si>
    <t>910509590177</t>
  </si>
  <si>
    <t>317910200005137</t>
  </si>
  <si>
    <t>Российская Федерация, Республика Крым, г. Джанкой, Октябрьская ул., д. 158</t>
  </si>
  <si>
    <t>Российская Федерация, Республика Крым, г. Джанкой, Перекопская ул., д. 46</t>
  </si>
  <si>
    <t>910503877938</t>
  </si>
  <si>
    <t>316910200094075</t>
  </si>
  <si>
    <t>Российская Федерация, Республика Крым, Красногвардейский район, с. Петровка, Садовая ул., д. 55а</t>
  </si>
  <si>
    <t>910501022158</t>
  </si>
  <si>
    <t>314910236725221</t>
  </si>
  <si>
    <t>910500103703</t>
  </si>
  <si>
    <t>314910234408900</t>
  </si>
  <si>
    <t>Российская Федерация, Республика Крым, Красногвардейский район, с. Пушкино, Железнодорожная ул., д. 32</t>
  </si>
  <si>
    <t>Российская Федерация, Республика Крым, Красногвардейский район, с. Докучаево, Школьная ул., д. 15</t>
  </si>
  <si>
    <t>Российская Федерация, Республика Крым, Красногвардейский район, с. Красная Поляна, Урожайная ул., д. 18 Е</t>
  </si>
  <si>
    <t>Российская Федерация, Республика Крым, Красногвардейский район, с. Удачное, Садовая ул., д. 1 А</t>
  </si>
  <si>
    <t>Российская Федерация, Республика Крым, Красногвардейский район, с. Удачное, Широкая ул., д. 1 б</t>
  </si>
  <si>
    <t>910509303538</t>
  </si>
  <si>
    <t>315910200197758</t>
  </si>
  <si>
    <t>Российская Федерация, Республика Крым, Нижнегорский район, пгт. Нижнегорский, Садовая ул., пл. Генова,9</t>
  </si>
  <si>
    <t>910509158200</t>
  </si>
  <si>
    <t>319911200107916</t>
  </si>
  <si>
    <t>297124, Крым респ, Нижнегорский р-н, Лиственное с, Советская ул, дом 32, корпус 2</t>
  </si>
  <si>
    <t>297124, Российская Федерация, Республика Крым, Нижнегорский район, с. Лиственное, Советская ул., д. 28</t>
  </si>
  <si>
    <t>910514695440</t>
  </si>
  <si>
    <t>316910200054848</t>
  </si>
  <si>
    <t>Российская Федерация, Республика Крым, г. Джанкой, Интернациональная ул., д. 87</t>
  </si>
  <si>
    <t>910507281617</t>
  </si>
  <si>
    <t>321911200020996</t>
  </si>
  <si>
    <t>910500110210</t>
  </si>
  <si>
    <t>314910234508947</t>
  </si>
  <si>
    <t>Российская Федерация, Республика Крым, Красногвардейский район, с. Заречное, Центральная ул., д. 40 А</t>
  </si>
  <si>
    <t>910515158649</t>
  </si>
  <si>
    <t>315910200403689</t>
  </si>
  <si>
    <t>Российская Федерация, Республика Крым, Красногвардейский район, пгт. Красногвардейское, Тельмана ул., д. 24</t>
  </si>
  <si>
    <t>Российская Федерация, Республика Крым, г. Джанкой, Первомайская ул., д. 63</t>
  </si>
  <si>
    <t>Российская Федерация, Республика Крым, Нижнегорский район, пгт. Нижнегорский, Победы ул., д. 40Б</t>
  </si>
  <si>
    <t>Российская Федерация, Республика Крым, Нижнегорский район, с. Желябовка, Садовая ул., д. 3</t>
  </si>
  <si>
    <t>910520664030</t>
  </si>
  <si>
    <t>318910200054248</t>
  </si>
  <si>
    <t>Российская Федерация, Республика Крым, Красногвардейский район, с. Пушкино, Железнодорожная ул., д. 34</t>
  </si>
  <si>
    <t>Российская Федерация, Республика Крым, Красногвардейский район, с. Ближнее, Пролетарская ул., д. 38 а</t>
  </si>
  <si>
    <t>910506931020</t>
  </si>
  <si>
    <t>317910200051179</t>
  </si>
  <si>
    <t>Российская Федерация, Республика Крым, Красногвардейский район, с. Петровка, Железнодорожная ул., д. 61</t>
  </si>
  <si>
    <t>910501034668</t>
  </si>
  <si>
    <t>314910236736323</t>
  </si>
  <si>
    <t>Российская Федерация, Республика Крым, Джанкойский район, с. Предмостное, Энгельса ул., д. 31, стр. а</t>
  </si>
  <si>
    <t>Российская Федерация, Республика Крым, Джанкойский район, с. Медведевка, Ленина ул., д. 31</t>
  </si>
  <si>
    <t>910508286953</t>
  </si>
  <si>
    <t>315910200019971</t>
  </si>
  <si>
    <t>Российская Федерация, Республика Крым, г. Джанкой, Советская ул., д. 1, 53</t>
  </si>
  <si>
    <t>Российская Федерация, Республика Крым, г. Джанкой, Московская ул., д. 130</t>
  </si>
  <si>
    <t>Российская Федерация, Республика Крым, г. Джанкой, Совхозная ул., д. 30</t>
  </si>
  <si>
    <t>Российская Федерация, Республика Крым, г. Джанкой, Крымская ул., д. 39</t>
  </si>
  <si>
    <t>Российская Федерация, Республика Крым, г. Джанкой, Интернациональная ул., д. 147</t>
  </si>
  <si>
    <t>910500052689</t>
  </si>
  <si>
    <t>314910232800900</t>
  </si>
  <si>
    <t>Российская Федерация, Республика Крым, Красногвардейский район, с. Победино, Дружбы ул., д. 28 а</t>
  </si>
  <si>
    <t>Российская Федерация, Республика Крым, Красногвардейский район, с. Коммунары, Широкая ул.</t>
  </si>
  <si>
    <t>910500118322</t>
  </si>
  <si>
    <t>314910234518092</t>
  </si>
  <si>
    <t>Российская Федерация, Республика Крым, Джанкойский район, с. Кондратьево, Учительская ул., стр. А</t>
  </si>
  <si>
    <t>910508248771</t>
  </si>
  <si>
    <t>315910200000452</t>
  </si>
  <si>
    <t>Российская Федерация, Республика Крым, Красногвардейский район, с. Восход, Гагарина ул., д. 1, магазин "Свежачек"</t>
  </si>
  <si>
    <t>910508634103</t>
  </si>
  <si>
    <t>319911200036048</t>
  </si>
  <si>
    <t>Российская Федерация, Республика Крым, г. Джанкой, Ленина ул., д. 65, 1</t>
  </si>
  <si>
    <t>Российская Федерация, Республика Крым, г. Джанкой, Ленина ул., д. 17, магазин "Мясной эксперт"</t>
  </si>
  <si>
    <t>910508508067</t>
  </si>
  <si>
    <t>315910200066317</t>
  </si>
  <si>
    <t>Российская Федерация, Республика Крым, г. Джанкой, Октябрьская ул., д. 158, склад хранения</t>
  </si>
  <si>
    <t>Российская Федерация, Республика Крым, Красногвардейский район, пгт. Красногвардейское, Титова ул., д. 31</t>
  </si>
  <si>
    <t>910500083253</t>
  </si>
  <si>
    <t>314910233903742</t>
  </si>
  <si>
    <t>Российская Федерация, Республика Крым, Нижнегорский район, пгт. Нижнегорский, Победы ул., д. 40, Торговый комплекс</t>
  </si>
  <si>
    <t>Российская Федерация, Республика Крым, Нижнегорский район, пгт. Нижнегорский, Железнодорожная ул., стр. 8</t>
  </si>
  <si>
    <t>910500068640</t>
  </si>
  <si>
    <t>314910233502357</t>
  </si>
  <si>
    <t>Российская Федерация, Республика Крым, Нижнегорский район, пгт. Нижнегорский, Победы ул., д. 36, Торговый павильон</t>
  </si>
  <si>
    <t>910500057197</t>
  </si>
  <si>
    <t>321911200057211</t>
  </si>
  <si>
    <t>910500139033</t>
  </si>
  <si>
    <t>314910234701726</t>
  </si>
  <si>
    <t>Российская Федерация, Республика Крым, Красногвардейский район, с. Проточное, Виноградная ул., д. 17</t>
  </si>
  <si>
    <t>Российская Федерация, Республика Крым, Красногвардейский район, с. Новопокровка, Ленина ул., д. 78</t>
  </si>
  <si>
    <t>Российская Федерация, Республика Крым, Красногвардейский район, с. Новопокровка, Юдина ул., д. 14</t>
  </si>
  <si>
    <t>910510386828</t>
  </si>
  <si>
    <t>319911200114502</t>
  </si>
  <si>
    <t>Российская Федерация, Республика Крым, Джанкойский район, с. Советское, Ленина ул., д. 30, стр. А</t>
  </si>
  <si>
    <t>Российская Федерация, Республика Крым, Джанкойский район, с. Рубиновка, Чапаева ул., д. 18</t>
  </si>
  <si>
    <t>910500143047</t>
  </si>
  <si>
    <t>314910234707479</t>
  </si>
  <si>
    <t>Российская Федерация, Республика Крым, Красногвардейский район, пгт. Красногвардейское, им Ленина ул., д. 39, Красногвардейский аграрный рынок, бутик 26</t>
  </si>
  <si>
    <t>Российская Федерация, Республика Крым, Красногвардейский район, пгт. Красногвардейское, Восточная ул., д. 45</t>
  </si>
  <si>
    <t>910512168649</t>
  </si>
  <si>
    <t>318910200077117</t>
  </si>
  <si>
    <t>Российская Федерация, Республика Крым, Красногвардейский район, пгт. Красногвардейское, им Б.Хмельницкого ул., д. 19</t>
  </si>
  <si>
    <t>Российская Федерация, Республика Крым, Красногвардейский район, п. Видное, Транспортная ул., д. 23, магазин</t>
  </si>
  <si>
    <t>910512396532</t>
  </si>
  <si>
    <t>317910200106712</t>
  </si>
  <si>
    <t>Российская Федерация, Республика Крым, Красногвардейский район, с. Красный Партизан, Первомайская ул., д. 25</t>
  </si>
  <si>
    <t>Российская Федерация, Республика Крым, Красногвардейский район, с. Дубровское, Школьная ул., д. 18А</t>
  </si>
  <si>
    <t>910504357508</t>
  </si>
  <si>
    <t>321911200015677</t>
  </si>
  <si>
    <t>Российская Федерация, Республика Крым, Красногвардейский район, пгт. Октябрьское, пл. Советская</t>
  </si>
  <si>
    <t>Российская Федерация, Республика Крым, г. Джанкой, Заводская ул., д. 93</t>
  </si>
  <si>
    <t>910501006808</t>
  </si>
  <si>
    <t>314910236708536</t>
  </si>
  <si>
    <t>Российская Федерация, Республика Крым, Красногвардейский район, пгт. Октябрьское, Ленина ул., д. 2А</t>
  </si>
  <si>
    <t>910508628195</t>
  </si>
  <si>
    <t>315910200084658</t>
  </si>
  <si>
    <t>Российская Федерация, Республика Крым, г. Джанкой</t>
  </si>
  <si>
    <t>910508551457</t>
  </si>
  <si>
    <t>315910200075807</t>
  </si>
  <si>
    <t>Российская Федерация, Республика Крым, Джанкойский район, с. Целинное, Калинина ул., д. 1, стр. Б</t>
  </si>
  <si>
    <t>Российская Федерация, Республика Крым, Джанкойский район, с. Колоски, Ленина ул., д. 51, стр. А</t>
  </si>
  <si>
    <t>910503177005</t>
  </si>
  <si>
    <t>318910200018119</t>
  </si>
  <si>
    <t>Российская Федерация, Республика Крым, г. Джанкой, Проезжая ул., д. 164</t>
  </si>
  <si>
    <t>Российская Федерация, Республика Крым, Джанкойский район, с. Изумрудное, Свободная ул., д. 27</t>
  </si>
  <si>
    <t>Российская Федерация, Республика Крым, г. Джанкой, Советская ул., д. 1</t>
  </si>
  <si>
    <t>910514539144</t>
  </si>
  <si>
    <t>320911200055757</t>
  </si>
  <si>
    <t>Российская Федерация, Республика Крым, Джанкойский район, с. Рубиновка, Чапаева ул., д. 8, стр. А</t>
  </si>
  <si>
    <t>Российская Федерация, Республика Крым, Джанкойский район, с. Придорожное, Крымская ул., д. 49, стр. А</t>
  </si>
  <si>
    <t>Российская Федерация, Республика Крым, Джанкойский район, с. Завет-Ленинский, Шевченко ул., д. 22, стр. А</t>
  </si>
  <si>
    <t>Российская Федерация, Республика Крым, Джанкойский район, с. Серноводское, Шевченко ул., д. 16, стр. А</t>
  </si>
  <si>
    <t>910505621240</t>
  </si>
  <si>
    <t>318911200036434</t>
  </si>
  <si>
    <t>Российская Федерация, Республика Крым, Джанкойский район, с. Ястребцы, Школьная ул., д. 8, стр. Б</t>
  </si>
  <si>
    <t>Российская Федерация, Республика Крым, Джанкойский район, с. Яркое, Садовая ул., д. 24, стр. а</t>
  </si>
  <si>
    <t>910500069770</t>
  </si>
  <si>
    <t>314910233601080</t>
  </si>
  <si>
    <t>Российская Федерация, Республика Крым, Красногвардейский район, пгт. Октябрьское, К.Маркса ул., д. 50 А, магазин "Реал"</t>
  </si>
  <si>
    <t>Российская Федерация, Республика Крым, Красногвардейский район, пгт. Октябрьское, Тельмана ул., д. 89, магазин "Продукты"</t>
  </si>
  <si>
    <t>Российская Федерация, Республика Крым, Красногвардейский район, пгт. Октябрьское, К.Маркса ул., д. 54, магазин "Катюша"</t>
  </si>
  <si>
    <t>910503877790</t>
  </si>
  <si>
    <t>316910200147884</t>
  </si>
  <si>
    <t>910504703469</t>
  </si>
  <si>
    <t>320911200104051</t>
  </si>
  <si>
    <t>Российская Федерация, Республика Крым, г. Джанкой, Беляева ул., д. 86</t>
  </si>
  <si>
    <t>Российская Федерация, Республика Крым, г. Джанкой, Титова ул., д. 35, 72</t>
  </si>
  <si>
    <t>910502673900</t>
  </si>
  <si>
    <t>316910200209720</t>
  </si>
  <si>
    <t>Российская Федерация, Республика Крым, Джанкойский район, с. Болотное, Пушкина ул., д. 16, стр. Б</t>
  </si>
  <si>
    <t>Российская Федерация, Республика Крым, Джанкойский район, с. Армейское, Крымская ул., д. 18</t>
  </si>
  <si>
    <t>Российская Федерация, Республика Крым, Джанкойский район, с. Перепелкино, Чкалова ул., д. 9</t>
  </si>
  <si>
    <t>910508655382</t>
  </si>
  <si>
    <t>315910200371839</t>
  </si>
  <si>
    <t>Российская Федерация, Республика Крым, Джанкойский район, пгт. Азовское, Чкалова ул., д. 2</t>
  </si>
  <si>
    <t>910509291890</t>
  </si>
  <si>
    <t>320911200021415</t>
  </si>
  <si>
    <t>Российская Федерация, Республика Крым, Красногвардейский район, пгт. Октябрьское, Гагарина ул., д. 36</t>
  </si>
  <si>
    <t>Российская Федерация, Республика Крым, Красногвардейский район, пгт. Октябрьское, Цурцумия ул., юго-западнее жилого дома №2</t>
  </si>
  <si>
    <t>910509307162</t>
  </si>
  <si>
    <t>315910200238772</t>
  </si>
  <si>
    <t>297020, Российская Федерация, Республика Крым, Красногвардейский район, с. Восход, Юбилейная ул., д. 7</t>
  </si>
  <si>
    <t>297020, Российская Федерация, Республика Крым, Красногвардейский район, с. Восход, Переверзева ул., д. 8</t>
  </si>
  <si>
    <t>910508249408</t>
  </si>
  <si>
    <t>315910200001121</t>
  </si>
  <si>
    <t>Российская Федерация, Республика Крым, Нижнегорский район, пгт. Нижнегорский, Победы ул., д. 14Б</t>
  </si>
  <si>
    <t>910500040884</t>
  </si>
  <si>
    <t>314910231500391</t>
  </si>
  <si>
    <t>Российская Федерация, Республика Крым, Красногвардейский район, пгт. Красногвардейское, 60 лет Октября ул., д. 14/64</t>
  </si>
  <si>
    <t>910500096894</t>
  </si>
  <si>
    <t>314910234305420</t>
  </si>
  <si>
    <t>Российская Федерация, Республика Крым, Джанкойский район, с. Светлое, Школьная ул., д. 1, стр. а</t>
  </si>
  <si>
    <t>Российская Федерация, Республика Крым, Джанкойский район, пгт. Азовское, Проездная ул., д. 27, стр. а</t>
  </si>
  <si>
    <t>910505305319</t>
  </si>
  <si>
    <t>316910200214942</t>
  </si>
  <si>
    <t>Российская Федерация, Республика Крым, Джанкойский район, с. Соленое Озеро, Кирова ул., д. 23</t>
  </si>
  <si>
    <t>Российская Федерация, Республика Крым, Джанкойский район, с. Соленое Озеро, Железнодорожная ул., д. 27</t>
  </si>
  <si>
    <t>910513932850</t>
  </si>
  <si>
    <t>317910200001876</t>
  </si>
  <si>
    <t>Российская Федерация, Республика Крым, Нижнегорский район, пгт. Нижнегорский, Победы ул., д. 24, магазин "Свежина"</t>
  </si>
  <si>
    <t>910500082901</t>
  </si>
  <si>
    <t>314910233903678</t>
  </si>
  <si>
    <t>Российская Федерация, Республика Крым, Нижнегорский район, пгт. Нижнегорский, Папанина ул., д. 27, магазин "Старый друг"</t>
  </si>
  <si>
    <t>Российская Федерация, Республика Крым, Нижнегорский район, пгт. Нижнегорский, Молодежная ул., д. 16а, магазин "Городок"</t>
  </si>
  <si>
    <t>910500152274</t>
  </si>
  <si>
    <t>314910234713036</t>
  </si>
  <si>
    <t>Российская Федерация, Республика Крым, г. Джанкой, Нестерова ул., д. 31</t>
  </si>
  <si>
    <t>Российская Федерация, Республика Крым, г. Джанкой, Калинина ул., д. 22, супермаркет "Петровичъ"</t>
  </si>
  <si>
    <t>910508065009</t>
  </si>
  <si>
    <t>316910200059484</t>
  </si>
  <si>
    <t>Российская Федерация, Республика Крым, Красногвардейский район, с. Мускатное, 50 лет Октября ул., д. 60А</t>
  </si>
  <si>
    <t>Российская Федерация, Республика Крым, Красногвардейский район, с. Знаменка, Крымская ул., д. 4А, маг-н</t>
  </si>
  <si>
    <t>910500093822</t>
  </si>
  <si>
    <t>314910234304327</t>
  </si>
  <si>
    <t>Российская Федерация, Республика Крым, г. Джанкой, Красноармейская ул., д. 3, торговое место №49</t>
  </si>
  <si>
    <t>Российская Федерация, Республика Крым, г. Джанкой, Калинина ул., д. 22, торговая точка № 285</t>
  </si>
  <si>
    <t>910517158179</t>
  </si>
  <si>
    <t>319911200086173</t>
  </si>
  <si>
    <t>Российская Федерация, Республика Крым, Красногвардейский район, пгт. Красногвардейское, Мичурина ул., д. 6</t>
  </si>
  <si>
    <t>297000, Российская Федерация, Республика Крым, Красногвардейский район, пгт. Красногвардейское, им Чапаева ул., д. 31</t>
  </si>
  <si>
    <t>910511579156</t>
  </si>
  <si>
    <t>315910200381122</t>
  </si>
  <si>
    <t>Российская Федерация, Республика Крым, Джанкойский район, с. Рощино, Ленина ул., д. 18</t>
  </si>
  <si>
    <t>Российская Федерация, Республика Крым, Красногвардейский район, с. Калинино, Калинина ул., д. 8, магазин "Натали"</t>
  </si>
  <si>
    <t>Российская Федерация, Республика Крым, г. Джанкой, Московская ул., д. 138, 48</t>
  </si>
  <si>
    <t>Российская Федерация, Республика Крым, Джанкойский район, с. Яркое Поле, Мичурина ул., д. 29</t>
  </si>
  <si>
    <t>Российская Федерация, Республика Крым, Красногвардейский район, с. Петровка, Садовая ул., д. 87</t>
  </si>
  <si>
    <t>Российская Федерация, Республика Крым, Джанкойский район, с. Луганское, Центральный пер., д. 3 А</t>
  </si>
  <si>
    <t>910507866535</t>
  </si>
  <si>
    <t>318910200012452</t>
  </si>
  <si>
    <t>Российская Федерация, Республика Крым, Красногвардейский район, с. Полтавка, Ленина ул., д. 2</t>
  </si>
  <si>
    <t>Российская Федерация, Республика Крым, Красногвардейский район, с. Комаровка, Кооперативный пер., д. 3</t>
  </si>
  <si>
    <t>910514636557</t>
  </si>
  <si>
    <t>316910200170299</t>
  </si>
  <si>
    <t>296100, Российская Федерация, Республика Крым, г. Джанкой, Титова ул., д. 35/72</t>
  </si>
  <si>
    <t>910500082690</t>
  </si>
  <si>
    <t>314910233903612</t>
  </si>
  <si>
    <t>297152, Российская Федерация, Республика Крым, Нижнегорский район, с. Садовое, Мичурина ул., д. 11</t>
  </si>
  <si>
    <t>Российская Федерация, Республика Крым, Нижнегорский район, с. Садовое, Первомайская ул., д. 1, стр. б</t>
  </si>
  <si>
    <t>910500104760</t>
  </si>
  <si>
    <t>314910234409041</t>
  </si>
  <si>
    <t xml:space="preserve">Российская Федерация, Республика Крым, Красногвардейский район, с. Восход, Гагарина ул., д. 7, магазин "Продукты"   </t>
  </si>
  <si>
    <t>297022, Российская Федерация, Республика Крым, Красногвардейский район, с. Нахимово, Ревкома ул., д. 6</t>
  </si>
  <si>
    <t>Российская Федерация, Республика Крым, Красногвардейский район, с. Чапаево, Свердлова ул., д. 13</t>
  </si>
  <si>
    <t>910500032925</t>
  </si>
  <si>
    <t>314910230100907</t>
  </si>
  <si>
    <t>Российская Федерация, Республика Крым, Нижнегорский район, с. Зеленое, Мичурина ул., д. 39а</t>
  </si>
  <si>
    <t>Российская Федерация, Республика Крым, Нижнегорский район, с. Ломоносово, Пушкина ул., д. 11а</t>
  </si>
  <si>
    <t>297153, Российская Федерация, Республика Крым, Нижнегорский район, с. Стрепетово, Чахмахчана ул., д. 9, стр. а</t>
  </si>
  <si>
    <t>910509433382</t>
  </si>
  <si>
    <t>318910200007946</t>
  </si>
  <si>
    <t>910512386990</t>
  </si>
  <si>
    <t>321911200003391</t>
  </si>
  <si>
    <t>Российская Федерация, Республика Крым, Нижнегорский район, пгт. Нижнегорский, Придорожная ул., д. 84а</t>
  </si>
  <si>
    <t>Российская Федерация, Республика Крым, Нижнегорский район, пгт. Нижнегорский, Луначарского ул., д. 3</t>
  </si>
  <si>
    <t>910500044977</t>
  </si>
  <si>
    <t>314910231800787</t>
  </si>
  <si>
    <t>Российская Федерация, Республика Крым, Нижнегорский район, пгт. Нижнегорский, Кренкеля ул., д. 12</t>
  </si>
  <si>
    <t>Российская Федерация, Республика Крым, Нижнегорский район, пгт. Нижнегорский, Победы ул., д. 36а</t>
  </si>
  <si>
    <t>910500035281</t>
  </si>
  <si>
    <t>314910230500201</t>
  </si>
  <si>
    <t>Российская Федерация, Республика Крым, Красногвардейский район, с. Петровка, Общественный центр кв-л, д. 3, кафе "Отдохни"</t>
  </si>
  <si>
    <t>Российская Федерация, Республика Крым, Красногвардейский район, с. Петровка, Общественный центр кв-л, д. 3, маркет "Петровский"</t>
  </si>
  <si>
    <t>297016, Российская Федерация, Республика Крым, Красногвардейский район, с. Миролюбовка, Садовая ул., д. 3в, Магазин</t>
  </si>
  <si>
    <t>910508313526</t>
  </si>
  <si>
    <t>315910200038898</t>
  </si>
  <si>
    <t>Российская Федерация, Республика Крым, Нижнегорский район, с. Желябовка, Южная ул., д. 4</t>
  </si>
  <si>
    <t>Российская Федерация, Республика Крым, Нижнегорский район, с. Желябовка, Придорожная ул., д. 34б</t>
  </si>
  <si>
    <t>910500129490</t>
  </si>
  <si>
    <t>314910234616479</t>
  </si>
  <si>
    <t>Российская Федерация, Республика Крым, Красногвардейский район, с. Восход, Строителей ул., д. 8</t>
  </si>
  <si>
    <t>Российская Федерация, Республика Крым, Красногвардейский район, с. Восход, Суворова ул., д. 18</t>
  </si>
  <si>
    <t>910500154426</t>
  </si>
  <si>
    <t>314910234714889</t>
  </si>
  <si>
    <t>Российская Федерация, Республика Крым, Красногвардейский район, с. Петровка, Егудина кв-л, д. 70, маг.ЛюксМ</t>
  </si>
  <si>
    <t>297012, Российская Федерация, Республика Крым, Красногвардейский район, с. Петровка, Егудина кв-л, д. 21</t>
  </si>
  <si>
    <t>742302745054</t>
  </si>
  <si>
    <t>315745600047131</t>
  </si>
  <si>
    <t>Российская Федерация, Республика Крым, Нижнегорский район, пгт. Нижнегорский, Победы ул., д. 1А</t>
  </si>
  <si>
    <t>910500029016</t>
  </si>
  <si>
    <t>316910200125090</t>
  </si>
  <si>
    <t>Российская Федерация, Республика Крым, Нижнегорский район, с. Дрофино, Парковая ул., д. 1А, 9</t>
  </si>
  <si>
    <t>Российская Федерация, Республика Крым, Нижнегорский район, с. Стрепетово, Чахмахчана ул.</t>
  </si>
  <si>
    <t>910500116170</t>
  </si>
  <si>
    <t>314910234516888</t>
  </si>
  <si>
    <t>Российская Федерация, Республика Крым, Нижнегорский район, с. Новогригорьевка, Мичурина ул., д. 62, стр. б</t>
  </si>
  <si>
    <t>Российская Федерация, Республика Крым, Нижнегорский район, с. Владиславовка, Ленина ул., д. 136</t>
  </si>
  <si>
    <t>910500136603</t>
  </si>
  <si>
    <t>314910234625751</t>
  </si>
  <si>
    <t>297112, Российская Федерация, Республика Крым, Нижнегорский район, с. Луговое, Школьная ул., д. 21, Магазин "Таврида"</t>
  </si>
  <si>
    <t>297112, Российская Федерация, Республика Крым, Нижнегорский район, с. Чкалово, Центральная ул., д. 47, Магазин</t>
  </si>
  <si>
    <t>910505642272</t>
  </si>
  <si>
    <t>317910200007206</t>
  </si>
  <si>
    <t>910508287837</t>
  </si>
  <si>
    <t>315910200020969</t>
  </si>
  <si>
    <t>297050, Российская Федерация, Республика Крым, Красногвардейский район, с. Краснознаменка, Гагарина ул., д. 26 А</t>
  </si>
  <si>
    <t>297050, Российская Федерация, Республика Крым, Красногвардейский район, с. Краснознаменка, Садовая ул., д. 1Б</t>
  </si>
  <si>
    <t>910508250844</t>
  </si>
  <si>
    <t>315910200003342</t>
  </si>
  <si>
    <t>Российская Федерация, Республика Крым, Нижнегорский район, пгт. Нижнегорский, Победы ул.</t>
  </si>
  <si>
    <t>Российская Федерация, Республика Крым, Нижнегорский район, пгт. Нижнегорский, Придорожная ул., д. 1, стр. а, магазин "Экономыч"</t>
  </si>
  <si>
    <t>297100, Российская Федерация, Республика Крым, Нижнегорский район, пгт. Нижнегорский, Крымская ул., д. 13</t>
  </si>
  <si>
    <t>Российская Федерация, Республика Крым, Нижнегорский район, пгт. Нижнегорский, рын-к Центральный,пав. №142,143</t>
  </si>
  <si>
    <t>910501102558</t>
  </si>
  <si>
    <t>314910236737645</t>
  </si>
  <si>
    <t>Российская Федерация, Республика Крым, Нижнегорский район, с. Коренное, Майская ул., д. 1в</t>
  </si>
  <si>
    <t>Российская Федерация, Республика Крым, Нижнегорский район, с. Новогригорьевка, Мичурина ул., д. 64</t>
  </si>
  <si>
    <t>910500046413</t>
  </si>
  <si>
    <t>314910231900412</t>
  </si>
  <si>
    <t>Российская Федерация, Республика Крым, Нижнегорский район, с. Лиственное, Советская ул., д. 26, магазин продукты</t>
  </si>
  <si>
    <t>Российская Федерация, Республика Крым, Нижнегорский район, с. Зоркино, Крымская ул., д. 34, магазин продукты</t>
  </si>
  <si>
    <t>Российская Федерация, Республика Крым, Нижнегорский район, с. Новоивановка, Приднепровская ул., д. 69</t>
  </si>
  <si>
    <t>910519616900</t>
  </si>
  <si>
    <t>318910200000310</t>
  </si>
  <si>
    <t>297000, Российская Федерация, Республика Крым, Красногвардейский район, пгт. Красногвардейское, Мичурина ул., д. 22</t>
  </si>
  <si>
    <t>910500118403</t>
  </si>
  <si>
    <t>314910234518200</t>
  </si>
  <si>
    <t>Российская Федерация, Республика Крым, Джанкойский район, с. Рощино, Ленина ул., д. 8</t>
  </si>
  <si>
    <t>Российская Федерация, Республика Крым, Джанкойский район, пгт. Вольное, Чкалова ул., д. 2</t>
  </si>
  <si>
    <t>910508315072</t>
  </si>
  <si>
    <t>315910200039548</t>
  </si>
  <si>
    <t>Российская Федерация, Республика Крым, Нижнегорский район, пгт. Нижнегорский, Коммунальная ул., д. 7л</t>
  </si>
  <si>
    <t>Российская Федерация, Республика Крым, Нижнегорский район, пгт. Нижнегорский, Школьная ул., д. 27</t>
  </si>
  <si>
    <t>910512302020</t>
  </si>
  <si>
    <t>319911200095035</t>
  </si>
  <si>
    <t>Российская Федерация, Республика Крым, Джанкойский район, с. Маслово, Калинина ул., д. 11</t>
  </si>
  <si>
    <t>Российская Федерация, Республика Крым, г. Джанкой, Красноармейская ул., д. 3, (холодильник-склад)</t>
  </si>
  <si>
    <t>Российская Федерация, Республика Крым, г. Джанкой, Красноармейская ул., стр. бутик №18</t>
  </si>
  <si>
    <t>910516585668</t>
  </si>
  <si>
    <t>316910200052259</t>
  </si>
  <si>
    <t>Российская Федерация, Республика Крым, Джанкойский район, с. Лобаново, Комсомольская ул., д. 30</t>
  </si>
  <si>
    <t>910508702177</t>
  </si>
  <si>
    <t>315910200134371</t>
  </si>
  <si>
    <t>Российская Федерация, Республика Крым, Нижнегорский район, с. Любимовка, Заречная ул., д. 12Б</t>
  </si>
  <si>
    <t>Российская Федерация, Республика Крым, Нижнегорский район, с. Пшеничное, Восточная ул., д. 12Б</t>
  </si>
  <si>
    <t>910503686563</t>
  </si>
  <si>
    <t>314910236737526</t>
  </si>
  <si>
    <t>297120, Российская Федерация, Республика Крым, Нижнегорский район, с. Изобильное, Чехова ул., д. 7</t>
  </si>
  <si>
    <t>297121, Российская Федерация, Республика Крым, Нижнегорский район, с. Емельяновка, Центральная ул., д. 178</t>
  </si>
  <si>
    <t>297120, Российская Федерация, Республика Крым, Нижнегорский район, с. Изобильное, Корпоративная ул., д. 1</t>
  </si>
  <si>
    <t>910500077098</t>
  </si>
  <si>
    <t>314910233802646</t>
  </si>
  <si>
    <t>Российская Федерация, Республика Крым, г. Джанкой, Крымская ул., д. 40, стр. а</t>
  </si>
  <si>
    <t>910500151922</t>
  </si>
  <si>
    <t>314910234712710</t>
  </si>
  <si>
    <t>Российская Федерация, Республика Крым, Красногвардейский район, с. Восход, Переверзева ул., д. 4</t>
  </si>
  <si>
    <t>910500076672</t>
  </si>
  <si>
    <t>316910200162206</t>
  </si>
  <si>
    <t>Российская Федерация, Республика Крым, Джанкойский район, с. Мартыновка, Колоколова ул., д. 1, стр. а</t>
  </si>
  <si>
    <t>Российская Федерация, Республика Крым, Джанкойский район, с. Завет-Ленинский, Ленина ул., д. 1</t>
  </si>
  <si>
    <t>910500076351</t>
  </si>
  <si>
    <t>314910233801811</t>
  </si>
  <si>
    <t>Российская Федерация, Республика Крым, г. Джанкой, Калинина ул., д. 22, рынок</t>
  </si>
  <si>
    <t>910510745467</t>
  </si>
  <si>
    <t>317910200134703</t>
  </si>
  <si>
    <t>Российская Федерация, Республика Крым, Красногвардейский район, пгт. Красногвардейское, Тельмана ул., д. 26</t>
  </si>
  <si>
    <t>910508629216</t>
  </si>
  <si>
    <t>315910200083953</t>
  </si>
  <si>
    <t>297006, Российская Федерация, Республика Крым, Красногвардейский район, с. Коммунары, Широкая ул., д. 36Б</t>
  </si>
  <si>
    <t>297006, Российская Федерация, Республика Крым, Красногвардейский район, с. Калинино, Калинина ул., д. 8</t>
  </si>
  <si>
    <t>910509413876</t>
  </si>
  <si>
    <t>315910200262108</t>
  </si>
  <si>
    <t>Российская Федерация, Республика Крым, г. Джанкой, Крымская ул., д. 38</t>
  </si>
  <si>
    <t>910500097841</t>
  </si>
  <si>
    <t>314910234310556</t>
  </si>
  <si>
    <t>Российская Федерация, Республика Крым, Нижнегорский район, с. Заречье, Комарова ул., д. 21, стр. б</t>
  </si>
  <si>
    <t>Российская Федерация, Республика Крым, Нижнегорский район, с. Заречье, Новая ул., д. 9</t>
  </si>
  <si>
    <t>910500092628</t>
  </si>
  <si>
    <t>314910234300427</t>
  </si>
  <si>
    <t>Российская Федерация, Республика Крым, Нижнегорский район, пгт. Нижнегорский, Молодежная ул., д. 18, стр. б</t>
  </si>
  <si>
    <t>Российская Федерация, Республика Крым, Нижнегорский район, с. Митрофановка, Табачная ул., д. 1, стр. В</t>
  </si>
  <si>
    <t>Российская Федерация, Республика Крым, Нижнегорский район, пгт. Нижнегорский, Победы ул., д. 64</t>
  </si>
  <si>
    <t>910501033858</t>
  </si>
  <si>
    <t>314910236736041</t>
  </si>
  <si>
    <t>Российская Федерация, Республика Крым, Джанкойский район, с. Маслово, Охотничья ул., д. 9, стр. а</t>
  </si>
  <si>
    <t>910509660071</t>
  </si>
  <si>
    <t>318911200103016</t>
  </si>
  <si>
    <t>Российская Федерация, Республика Крым, Красногвардейский район, с. Восход, Виноградная ул., д. 5 А</t>
  </si>
  <si>
    <t>910508546633</t>
  </si>
  <si>
    <t>315910200071321</t>
  </si>
  <si>
    <t>910508654967</t>
  </si>
  <si>
    <t>315910200104690</t>
  </si>
  <si>
    <t>Российская Федерация, Республика Крым, г. Джанкой, Садовая ул., д. 205</t>
  </si>
  <si>
    <t>910501020538</t>
  </si>
  <si>
    <t>314910236724092</t>
  </si>
  <si>
    <t>Российская Федерация, Республика Крым, Джанкойский район, пгт. Азовское, Почтовая ул., д. 54</t>
  </si>
  <si>
    <t>910508674794</t>
  </si>
  <si>
    <t>315910200120895</t>
  </si>
  <si>
    <t>Российская Федерация, Республика Крым, Красногвардейский район, с. Новоникольское, Лесная ул., д. 26</t>
  </si>
  <si>
    <t>910501019596</t>
  </si>
  <si>
    <t>314910236723757</t>
  </si>
  <si>
    <t>Российская Федерация, Республика Крым, Красногвардейский район, пгт. Красногвардейское, 50 лет Октября ул., д. 25</t>
  </si>
  <si>
    <t>910518570716</t>
  </si>
  <si>
    <t>320911200103315</t>
  </si>
  <si>
    <t>Российская Федерация, Республика Крым, г. Джанкой, Ленина ул., д. 2</t>
  </si>
  <si>
    <t>910521066241</t>
  </si>
  <si>
    <t>318911200100992</t>
  </si>
  <si>
    <t>Российская Федерация, Республика Крым, Красногвардейский район, с. Восход, Строителей ул., д. 1 А</t>
  </si>
  <si>
    <t>910508285903</t>
  </si>
  <si>
    <t>315910200018541</t>
  </si>
  <si>
    <t>910507243820</t>
  </si>
  <si>
    <t>315910200337420</t>
  </si>
  <si>
    <t>Российская Федерация, Республика Крым, Красногвардейский район, с. Тимашовка, Солнечная ул., д. 23</t>
  </si>
  <si>
    <t>910500155099</t>
  </si>
  <si>
    <t>314910234715213</t>
  </si>
  <si>
    <t>Российская Федерация, Республика Крым, Красногвардейский район, пгт. Красногвардейское, школа №1, столовая</t>
  </si>
  <si>
    <t>910508548180</t>
  </si>
  <si>
    <t>315910200073207</t>
  </si>
  <si>
    <t>Российская Федерация, Республика Крым, Красногвардейский район, пгт. Октябрьское, Кржижановского ул., д. 5 А</t>
  </si>
  <si>
    <t>910507543090</t>
  </si>
  <si>
    <t>315910200151185</t>
  </si>
  <si>
    <t>Российская Федерация, Республика Крым, Красногвардейский район, с. Звездное, Шоссейная ул., д. 38</t>
  </si>
  <si>
    <t>910508767230</t>
  </si>
  <si>
    <t>315910200171639</t>
  </si>
  <si>
    <t>Российская Федерация, Республика Крым, Красногвардейский район, пгт. Октябрьское, Тельмана ул., д. 23</t>
  </si>
  <si>
    <t>910525711566</t>
  </si>
  <si>
    <t>321911200022222</t>
  </si>
  <si>
    <t>910501015320</t>
  </si>
  <si>
    <t>314910236719694</t>
  </si>
  <si>
    <t>910506682334</t>
  </si>
  <si>
    <t>315910200075893</t>
  </si>
  <si>
    <t>Российская Федерация, Республика Крым, г. Джанкой, Крымская ул., д. 2а</t>
  </si>
  <si>
    <t>910500146577</t>
  </si>
  <si>
    <t>314910234709192</t>
  </si>
  <si>
    <t>910502339165</t>
  </si>
  <si>
    <t>315910200221429</t>
  </si>
  <si>
    <t>Российская Федерация, Республика Крым, Джанкойский район, с. Озерки, Родная ул., д. 19</t>
  </si>
  <si>
    <t>910502997164</t>
  </si>
  <si>
    <t>318910200024642</t>
  </si>
  <si>
    <t>Российская Федерация, Республика Крым, Красногвардейский район, с. Краснодарка, Зеленая ул., д. 16 А</t>
  </si>
  <si>
    <t>910516541847</t>
  </si>
  <si>
    <t>319911200010383</t>
  </si>
  <si>
    <t>Российская Федерация, Республика Крым, г. Джанкой, Московская ул., д. 138, стр. А</t>
  </si>
  <si>
    <t>910513461657</t>
  </si>
  <si>
    <t>315910200383291</t>
  </si>
  <si>
    <t>Российская Федерация, Республика Крым, Красногвардейский район, с. Чапаево, Фрунзе ул., д. 2</t>
  </si>
  <si>
    <t>910500042578</t>
  </si>
  <si>
    <t>314910231701111</t>
  </si>
  <si>
    <t>Российская Федерация, Республика Крым, Джанкойский район, с. Ковыльное, Тельмана ул., д. 26</t>
  </si>
  <si>
    <t>910500137981</t>
  </si>
  <si>
    <t>314910234700567</t>
  </si>
  <si>
    <t>Российская Федерация, Республика Крым, Красногвардейский район, с. Колодезное, Бирюкова ул., д. 5</t>
  </si>
  <si>
    <t>910508148865</t>
  </si>
  <si>
    <t>315910200083140</t>
  </si>
  <si>
    <t>910524868885</t>
  </si>
  <si>
    <t>318911200062207</t>
  </si>
  <si>
    <t>Российская Федерация, Республика Крым, Красногвардейский район, с. Ленинское, Ленина ул., д. 13</t>
  </si>
  <si>
    <t>910509480544</t>
  </si>
  <si>
    <t>319911200065038</t>
  </si>
  <si>
    <t>910520892171</t>
  </si>
  <si>
    <t>318910200008704</t>
  </si>
  <si>
    <t>910518921890</t>
  </si>
  <si>
    <t>319911200019060</t>
  </si>
  <si>
    <t>Российская Федерация, Республика Крым, Красногвардейский район, пгт. Октябрьское, К.Маркса ул., д. 32А</t>
  </si>
  <si>
    <t>910508550005</t>
  </si>
  <si>
    <t>315910200076781</t>
  </si>
  <si>
    <t>910501936144</t>
  </si>
  <si>
    <t>320911200011059</t>
  </si>
  <si>
    <t>Российская Федерация, Республика Крым, Красногвардейский район, пгт. Красногвардейское, им Б.Хмельницкого ул., д. 34 А</t>
  </si>
  <si>
    <t>910506535650</t>
  </si>
  <si>
    <t>316910200183797</t>
  </si>
  <si>
    <t>Российская Федерация, Республика Крым, Красногвардейский район, пгт. Октябрьское, К.Маркса ул., д. 77</t>
  </si>
  <si>
    <t>910514950548</t>
  </si>
  <si>
    <t>319911200133797</t>
  </si>
  <si>
    <t>910502401663</t>
  </si>
  <si>
    <t>317910200109223</t>
  </si>
  <si>
    <t>910500056919</t>
  </si>
  <si>
    <t>314910233001921</t>
  </si>
  <si>
    <t>Российская Федерация, Республика Крым, Джанкойский район, с. Краснодольное, Братьев Одарик ул., д. 32</t>
  </si>
  <si>
    <t>910508766420</t>
  </si>
  <si>
    <t>315910200171086</t>
  </si>
  <si>
    <t>Российская Федерация, Республика Крым, Джанкойский район, с. Завет-Ленинский, Шевченко ул., д. 17</t>
  </si>
  <si>
    <t>910508253806</t>
  </si>
  <si>
    <t>315910200004968</t>
  </si>
  <si>
    <t>Российская Федерация, Республика Крым, Джанкойский район, с. Новая Жизнь, Волна ул., д. 41</t>
  </si>
  <si>
    <t>910500147450</t>
  </si>
  <si>
    <t>314910234709927</t>
  </si>
  <si>
    <t>Российская Федерация, Республика Крым, Джанкойский район, с. Кондратьево, Комарова ул., д. 47, стр. а</t>
  </si>
  <si>
    <t>910520859505</t>
  </si>
  <si>
    <t>319911200102293</t>
  </si>
  <si>
    <t>Российская Федерация, Республика Крым, Нижнегорский район, пгт. Нижнегорский, Первомайская ул., д. 64, Магазин "Сейтлер"</t>
  </si>
  <si>
    <t>910519603298</t>
  </si>
  <si>
    <t>319911200134890</t>
  </si>
  <si>
    <t>910501009090</t>
  </si>
  <si>
    <t>314910236712685</t>
  </si>
  <si>
    <t>Российская Федерация, Республика Крым, г. Джанкой, Калинина ул., д. 40</t>
  </si>
  <si>
    <t>910519613472</t>
  </si>
  <si>
    <t>319911200134901</t>
  </si>
  <si>
    <t>910501837111</t>
  </si>
  <si>
    <t>319911200127320</t>
  </si>
  <si>
    <t>Российская Федерация, Республика Крым, Джанкойский район, с. Апрелевка, Будённого ул., д. 47, стр. А</t>
  </si>
  <si>
    <t>910501003067</t>
  </si>
  <si>
    <t>314910236702482</t>
  </si>
  <si>
    <t>Российская Федерация, Республика Крым, Джанкойский район, с. Стальное, Ленина ул., д. 36</t>
  </si>
  <si>
    <t>910502855836</t>
  </si>
  <si>
    <t>318911200085239</t>
  </si>
  <si>
    <t>Российская Федерация, Республика Крым, Красногвардейский район, с. Дубровское, Школьная ул., д. 15 А</t>
  </si>
  <si>
    <t>910500106207</t>
  </si>
  <si>
    <t>314910234409345</t>
  </si>
  <si>
    <t>Российская Федерация, Республика Крым, Красногвардейский район, пгт. Красногвардейское, 50 лет Октября ул., д. 32, ларек</t>
  </si>
  <si>
    <t>910500060922</t>
  </si>
  <si>
    <t>314910233102771</t>
  </si>
  <si>
    <t>Российская Федерация, Республика Крым, Красногвардейский район, с. Зерновое, д. 16</t>
  </si>
  <si>
    <t>910516909792</t>
  </si>
  <si>
    <t>319911200068526</t>
  </si>
  <si>
    <t>Российская Федерация, Республика Крым, Красногвардейский район, пгт. Красногвардейское, Энгельса ул., д. 10 Б</t>
  </si>
  <si>
    <t>910508270745</t>
  </si>
  <si>
    <t>315910200013452</t>
  </si>
  <si>
    <t>Российская Федерация, Республика Крым, Джанкойский район, пгт. Азовское, Ленина ул., д. 5</t>
  </si>
  <si>
    <t>910500107017</t>
  </si>
  <si>
    <t>314910234410222</t>
  </si>
  <si>
    <t>Российская Федерация, Республика Крым, Красногвардейский район, с. Зерновое, Советская ул., д. 1</t>
  </si>
  <si>
    <t>910516209649</t>
  </si>
  <si>
    <t>316910200185012</t>
  </si>
  <si>
    <t>Российская Федерация, Республика Крым, Красногвардейский район, с. Петровка, Егудина кв-л, д. 15а</t>
  </si>
  <si>
    <t>910500092096</t>
  </si>
  <si>
    <t>314910234203793</t>
  </si>
  <si>
    <t>Российская Федерация, Республика Крым, Красногвардейский район, с. Красный Партизан, Юбилейная ул., д. 30</t>
  </si>
  <si>
    <t>910514635673</t>
  </si>
  <si>
    <t>316910200196991</t>
  </si>
  <si>
    <t>Российская Федерация, Республика Крым, г. Джанкой, Южная ул., д. 11, стр. а</t>
  </si>
  <si>
    <t>910500071064</t>
  </si>
  <si>
    <t>314910233602164</t>
  </si>
  <si>
    <t>910506916984</t>
  </si>
  <si>
    <t>315910200009582</t>
  </si>
  <si>
    <t>Российская Федерация, Республика Крым, Красногвардейский район, пгт. Октябрьское, Украинская ул., д. 33, продуктовый магазин</t>
  </si>
  <si>
    <t>910508723346</t>
  </si>
  <si>
    <t>315910200151304</t>
  </si>
  <si>
    <t>910507594987</t>
  </si>
  <si>
    <t>318911200089560</t>
  </si>
  <si>
    <t>910500061411</t>
  </si>
  <si>
    <t>321911200004791</t>
  </si>
  <si>
    <t>Российская Федерация, Республика Крым, Красногвардейский район, с. Зерновое, Школьная ул., д. 5 А</t>
  </si>
  <si>
    <t>910500056130</t>
  </si>
  <si>
    <t>314910233001661</t>
  </si>
  <si>
    <t>Российская Федерация, Республика Крым, Красногвардейский район, пгт. Красногвардейское, Вокзальная ул., д. 2</t>
  </si>
  <si>
    <t>910508577776</t>
  </si>
  <si>
    <t>315910200142702</t>
  </si>
  <si>
    <t>Российская Федерация, Республика Крым, Красногвардейский район, пгт. Красногвардейское, 50 лет Октября ул., д. 42, ресторан "Экспедиция"</t>
  </si>
  <si>
    <t>910500153158</t>
  </si>
  <si>
    <t>314910234714162</t>
  </si>
  <si>
    <t>Российская Федерация, Республика Крым, Нижнегорский район, с. Ивановка, Ленина ул., д. 1, магазин продукты</t>
  </si>
  <si>
    <t>910500154673</t>
  </si>
  <si>
    <t>314910234715094</t>
  </si>
  <si>
    <t>297143, Российская Федерация, Республика Крым, Нижнегорский район, с. Тамбовка, Горького ул., д. 32а</t>
  </si>
  <si>
    <t>422369664827</t>
  </si>
  <si>
    <t>317910200001085</t>
  </si>
  <si>
    <t>Российская Федерация, Республика Крым, Джанкойский район, с. Придорожное, Крымская ул., д. 49 А</t>
  </si>
  <si>
    <t>910507865806</t>
  </si>
  <si>
    <t>315910200005032</t>
  </si>
  <si>
    <t>297000, Российская Федерация, Республика Крым, Красногвардейский район, пгт. Красногвардейское, Тельмана ул., д. 6, Магазин "Вико"</t>
  </si>
  <si>
    <t>910500051621</t>
  </si>
  <si>
    <t>314910232400151</t>
  </si>
  <si>
    <t>297040, Российская Федерация, Республика Крым, Красногвардейский район, с. Молочное, Центральная ул., д. 2</t>
  </si>
  <si>
    <t>910508415831</t>
  </si>
  <si>
    <t>315910200053923</t>
  </si>
  <si>
    <t>Российская Федерация, Республика Крым, Красногвардейский район, пгт. Октябрьское, Кондрашина ул., д. 36</t>
  </si>
  <si>
    <t>910508668060</t>
  </si>
  <si>
    <t>315910200115803</t>
  </si>
  <si>
    <t>910518918908</t>
  </si>
  <si>
    <t>316910200108624</t>
  </si>
  <si>
    <t>Российская Федерация, Республика Крым, Красногвардейский район, пгт. Октябрьское, Кондрашина ул., д. 88В, выездная торговля возле магазина "ПУД"</t>
  </si>
  <si>
    <t>910508902521</t>
  </si>
  <si>
    <t>320911200006402</t>
  </si>
  <si>
    <t>Российская Федерация, Республика Крым, г. Джанкой, Дзержинского ул., д. 7</t>
  </si>
  <si>
    <t>910500121131</t>
  </si>
  <si>
    <t>314910234600835</t>
  </si>
  <si>
    <t>Российская Федерация, Республика Крым, Нижнегорский район, с. Михайловка, Черфаса ул., д. 26, магазин "Корона"</t>
  </si>
  <si>
    <t>910507919427</t>
  </si>
  <si>
    <t>318911200054051</t>
  </si>
  <si>
    <t>Российская Федерация, Республика Крым, г. Джанкой, Интернациональная ул., д. 125</t>
  </si>
  <si>
    <t>910508775584</t>
  </si>
  <si>
    <t>315910200174195</t>
  </si>
  <si>
    <t>Российская Федерация, Республика Крым, Нижнегорский район, пгт. Нижнегорский, Победы ул., д. 40, рынок</t>
  </si>
  <si>
    <t>910516232359</t>
  </si>
  <si>
    <t>320911200084833</t>
  </si>
  <si>
    <t>Российская Федерация, Республика Крым, Красногвардейский район, пгт. Красногвардейское, Спортивная ул., д. 81</t>
  </si>
  <si>
    <t>910501026240</t>
  </si>
  <si>
    <t>314910236727765</t>
  </si>
  <si>
    <t>Российская Федерация, Республика Крым, г. Джанкой, Ленина ул., д. 19, ларек</t>
  </si>
  <si>
    <t>Российская Федерация, Республика Крым, г. Джанкой, Крымская ул., д. 39, ларек</t>
  </si>
  <si>
    <t>Российская Федерация, Республика Крым, г. Джанкой, Интернациональная ул., д. 173, ларек</t>
  </si>
  <si>
    <t xml:space="preserve">Российская Федерация, Республика Крым, г. Джанкой, Толстого ул., д. 7 </t>
  </si>
  <si>
    <t>предприятия по ввозу/вывозу, хранению и реализации продукции животного происхождения/гидробионтов (холодильники и хладокомбинаты, склады и базы по хранению)</t>
  </si>
  <si>
    <t>Российская Федерация, Республика Крым, г. Джанкой, Ленина ул., д. 52, ларек</t>
  </si>
  <si>
    <t>910512189991</t>
  </si>
  <si>
    <t>316910200202941</t>
  </si>
  <si>
    <t>Российская Федерация, Республика Крым, Красногвардейский район, пгт. Красногвардейское, Тельмана ул., ярмарка</t>
  </si>
  <si>
    <t>Российская Федерация, Республика Крым, Красногвардейский район, пгт. Красногвардейское, 50 лет Октября ул., д. 6</t>
  </si>
  <si>
    <t>Российская Федерация, Республика Крым, Нижнегорский район, с. Червоное, Крайняя ул., д. 2, стр. а</t>
  </si>
  <si>
    <t>910507222650</t>
  </si>
  <si>
    <t>315910200119131</t>
  </si>
  <si>
    <t>Российская Федерация, Республика Крым, Красногвардейский район, с. Пятихатка, Народная ул., д. 53а</t>
  </si>
  <si>
    <t>Российская Федерация, Республика Крым, Красногвардейский район, с. Новоалексеевка, Полевая ул., д. 5, склад</t>
  </si>
  <si>
    <t>910509243991</t>
  </si>
  <si>
    <t>315910200212025</t>
  </si>
  <si>
    <t>Российская Федерация, Республика Крым, Нижнегорский район, пгт. Нижнегорский, Гагарина ул., д. 64, стр. Д</t>
  </si>
  <si>
    <t>Российская Федерация, Республика Крым, г. Джанкой, Октябрьская ул., д. 73</t>
  </si>
  <si>
    <t>Российская Федерация, Республика Крым, Красногвардейский район, с. Александровка, Октябрьская ул.</t>
  </si>
  <si>
    <t>Российская Федерация, Республика Крым, Красногвардейский район, пгт. Красногвардейское, им Б.Хмельницкого ул., д. 23</t>
  </si>
  <si>
    <t>910508284096</t>
  </si>
  <si>
    <t>315910200016624</t>
  </si>
  <si>
    <t>Российская Федерация, Республика Крым, г. Джанкой, Советская ул., д. 27, магазин</t>
  </si>
  <si>
    <t>910508759600</t>
  </si>
  <si>
    <t>316910200104995</t>
  </si>
  <si>
    <t>296100, Российская Федерация, Республика Крым, г. Джанкой, Октябрьская ул., д. 74</t>
  </si>
  <si>
    <t>910506677694</t>
  </si>
  <si>
    <t>315910200343522</t>
  </si>
  <si>
    <t>Российская Федерация, Республика Крым, Джанкойский район, с. Советское, Ленина ул., д. 30, стр. а</t>
  </si>
  <si>
    <t>910502287936</t>
  </si>
  <si>
    <t>Российская Федерация, Республика Крым, Красногвардейский район, с. Пятихатка, Крупская ул., д. 24</t>
  </si>
  <si>
    <t>910402852704</t>
  </si>
  <si>
    <t>315910200062915</t>
  </si>
  <si>
    <t>297012, Российская Федерация, Республика Крым, Красногвардейский район, с. Петровка, Железнодорожный пер., д. 7</t>
  </si>
  <si>
    <t>910915465235</t>
  </si>
  <si>
    <t>320911200053785</t>
  </si>
  <si>
    <t>Российская Федерация, Республика Крым, г. Джанкой, Ленина ул., д. 15, стр. а</t>
  </si>
  <si>
    <t>910225775914</t>
  </si>
  <si>
    <t>316910200107510</t>
  </si>
  <si>
    <t>Российская Федерация, Республика Крым, г. Джанкой, Ленина ул., д. 44б</t>
  </si>
  <si>
    <t>910603600070</t>
  </si>
  <si>
    <t>315910200049406</t>
  </si>
  <si>
    <t>Российская Федерация, Республика Крым, г. Джанкой, Кутузова ул., д. 30, стр. а</t>
  </si>
  <si>
    <t>910214881237</t>
  </si>
  <si>
    <t>318910200028531</t>
  </si>
  <si>
    <t>297000, Российская Федерация, Республика Крым, Красногвардейский район, пгт. Красногвардейское, им Ленина ул., д. 27, Магазин</t>
  </si>
  <si>
    <t>910916965110</t>
  </si>
  <si>
    <t>318910200038452</t>
  </si>
  <si>
    <t>297100, Российская Федерация, Республика Крым, Нижнегорский район, пгт. Нижнегорский, Кренкеля ул., д. 7</t>
  </si>
  <si>
    <t>910908840083</t>
  </si>
  <si>
    <t>321911200022188</t>
  </si>
  <si>
    <t>Российская Федерация, Республика Крым, Нижнегорский район, с. Садовое, Первомайская ул., д. 16</t>
  </si>
  <si>
    <t>910409187415</t>
  </si>
  <si>
    <t>321911200079214</t>
  </si>
  <si>
    <t>Российская Федерация, Республика Крым, г. Джанкой, Советская ул., д. 27, стр. 3</t>
  </si>
  <si>
    <t>910200378721</t>
  </si>
  <si>
    <t>314910234500887</t>
  </si>
  <si>
    <t>297033, Российская Федерация, Республика Крым, Красногвардейский район, с. Удачное, Широкая ул., д. 1, стр. А, магазин</t>
  </si>
  <si>
    <t>910527283500</t>
  </si>
  <si>
    <t>320508100249806</t>
  </si>
  <si>
    <t>Российская Федерация, Республика Крым, Нижнегорский район, пгт. Нижнегорский, Победы ул., развозная торговля</t>
  </si>
  <si>
    <t>Российская Федерация, Республика Крым, г. Джанкой, Первомайская ул., д. 62-А</t>
  </si>
  <si>
    <t>773397905427</t>
  </si>
  <si>
    <t>319508100128341</t>
  </si>
  <si>
    <t>911113901305</t>
  </si>
  <si>
    <t>315910200408782</t>
  </si>
  <si>
    <t>Российская Федерация, Республика Крым, Нижнегорский район, пгт. Нижнегорский, Гагарина ул., д. 4а</t>
  </si>
  <si>
    <t>910801350880</t>
  </si>
  <si>
    <t>320911200052820</t>
  </si>
  <si>
    <t>Российская Федерация, Республика Крым, Нижнегорский район, пгт. Нижнегорский, Лесная ул., д. 11-А</t>
  </si>
  <si>
    <t>503235412001</t>
  </si>
  <si>
    <t>315503200023506</t>
  </si>
  <si>
    <t>Российская Федерация, Республика Крым, Джанкойский район, с. Победное, Свердлова ул., д. 111, стр. А</t>
  </si>
  <si>
    <t>920350010919</t>
  </si>
  <si>
    <t>314920436703547</t>
  </si>
  <si>
    <t>Российская Федерация, Республика Крым, г. Джанкой, Проезжая ул., д. 164 А</t>
  </si>
  <si>
    <t>910200043482</t>
  </si>
  <si>
    <t>314910218800420</t>
  </si>
  <si>
    <t>297010, Российская Федерация, Республика Крым, Красногвардейский район, с. Клепинино, Октябрьский массив ул., д. 34</t>
  </si>
  <si>
    <t>773395181779</t>
  </si>
  <si>
    <t>315774600031280</t>
  </si>
  <si>
    <t>010700457511</t>
  </si>
  <si>
    <t>321237500076969</t>
  </si>
  <si>
    <t>296100, Российская Федерация, Республика Крым, г. Джанкой, Толстого ул., д. 60</t>
  </si>
  <si>
    <t>910910962000</t>
  </si>
  <si>
    <t>315910200411891</t>
  </si>
  <si>
    <t>Российская Федерация, Республика Крым, г. Джанкой, Нестерова ул., д. 29</t>
  </si>
  <si>
    <t>910810777910</t>
  </si>
  <si>
    <t>315910200226303</t>
  </si>
  <si>
    <t>Российская Федерация, Республика Крым, г. Джанкой, Толстого ул., д. 26, стр. б</t>
  </si>
  <si>
    <t>910602832328</t>
  </si>
  <si>
    <t>319911200068062</t>
  </si>
  <si>
    <t>297060, Российская Федерация, Республика Крым, Красногвардейский район, пгт. Октябрьское, Кондрашина ул., д. 88</t>
  </si>
  <si>
    <t>910200483067</t>
  </si>
  <si>
    <t>314910234625167</t>
  </si>
  <si>
    <t>297100, Российская Федерация, Республика Крым, Нижнегорский район, пгт. Нижнегорский, Молодежная ул., д. 26, стр. а</t>
  </si>
  <si>
    <t>911105228661</t>
  </si>
  <si>
    <t>319911200059742</t>
  </si>
  <si>
    <t>Российская Федерация, Республика Крым, Нижнегорский район, пгт. Нижнегорский, Победы ул., д. 68, Магазин</t>
  </si>
  <si>
    <t>910200153005</t>
  </si>
  <si>
    <t>314910228900930</t>
  </si>
  <si>
    <t>Российская Федерация, Республика Крым, Нижнегорский район, с. Дрофино, Парковая ул., д. 1А</t>
  </si>
  <si>
    <t>910222019444</t>
  </si>
  <si>
    <t>317910200046303</t>
  </si>
  <si>
    <t>296172, Российская Федерация, Республика Крым, Джанкойский район, с. Светлое, Юбилейная ул., д. 26 А</t>
  </si>
  <si>
    <t>297000, Российская Федерация, Республика Крым, Красногвардейский район, пгт. Красногвардейское, 60 лет Октября ул., д. 16</t>
  </si>
  <si>
    <t>910201023136</t>
  </si>
  <si>
    <t>320911200091062</t>
  </si>
  <si>
    <t>910310074853</t>
  </si>
  <si>
    <t>320911200006119</t>
  </si>
  <si>
    <t>910610832434</t>
  </si>
  <si>
    <t>320911200100162</t>
  </si>
  <si>
    <t>Российская Федерация, Республика Крым, г. Джанкой, Советская ул., д. 27, стр. И, магазин молочной продукции</t>
  </si>
  <si>
    <t>Российская Федерация, Республика Крым, г. Джанкой, Толстого ул., д. 26, стр. Б, магазин "Рыба"</t>
  </si>
  <si>
    <t>910915900713</t>
  </si>
  <si>
    <t>319911200130016</t>
  </si>
  <si>
    <t>910215904871</t>
  </si>
  <si>
    <t>315910200075049</t>
  </si>
  <si>
    <t>910516600041</t>
  </si>
  <si>
    <t>319911200007642</t>
  </si>
  <si>
    <t>Российская Федерация, Республика Крым, г. Джанкой, Ленина ул., д. 58</t>
  </si>
  <si>
    <t>910311887146</t>
  </si>
  <si>
    <t>318911200059392</t>
  </si>
  <si>
    <t>Российская Федерация, Республика Крым, Красногвардейский район, с. Амурское, Русская ул., д. 4</t>
  </si>
  <si>
    <t>910210487960</t>
  </si>
  <si>
    <t>317910200013532</t>
  </si>
  <si>
    <t>Российская Федерация, Республика Крым, Красногвардейский район, пгт. Октябрьское, Вокзальный пер., д. 4 А, магазин "Семья"</t>
  </si>
  <si>
    <t>910601533607</t>
  </si>
  <si>
    <t>319911200113484</t>
  </si>
  <si>
    <t>911103044027</t>
  </si>
  <si>
    <t>317910200008941</t>
  </si>
  <si>
    <t>910213294050</t>
  </si>
  <si>
    <t>319911200141033</t>
  </si>
  <si>
    <t>Российская Федерация, Республика Крым, Красногвардейский район, пгт. Октябрьское, К.Маркса ул., д. 54 Б, мини цех</t>
  </si>
  <si>
    <t>911014598263</t>
  </si>
  <si>
    <t>314910236721340</t>
  </si>
  <si>
    <t>Российская Федерация, Республика Крым, г. Джанкой, Октябрьская ул., д. 93, стр. А</t>
  </si>
  <si>
    <t>Российская Федерация, Республика Крым, г. Джанкой, Свердлова ул., д. 28, стр. а</t>
  </si>
  <si>
    <t>910900005098</t>
  </si>
  <si>
    <t>314910215500358</t>
  </si>
  <si>
    <t>Российская Федерация, Республика Крым, Красногвардейский район, пгт. Красногвардейское, Тельмана ул., д. 5</t>
  </si>
  <si>
    <t>Российская Федерация, Республика Крым, г. Джанкой, Карла Маркса ул., д. 2</t>
  </si>
  <si>
    <t>910610457840</t>
  </si>
  <si>
    <t>319911200052395</t>
  </si>
  <si>
    <t>Российская Федерация, Республика Крым, г. Джанкой, Проезжая ул., д. 115, стр. А</t>
  </si>
  <si>
    <t>Российская Федерация, Республика Крым, Красногвардейский район, пгт. Октябрьское, К.Маркса ул., д. 54 Б, торговый зал-магазин</t>
  </si>
  <si>
    <t>753615710139</t>
  </si>
  <si>
    <t>316910200182453</t>
  </si>
  <si>
    <t>Российская Федерация, Республика Крым, Красногвардейский район, с. Петровка, Железнодорожная ул., д. 2 А</t>
  </si>
  <si>
    <t>910906867509</t>
  </si>
  <si>
    <t>315910200255174</t>
  </si>
  <si>
    <t>297060, Российская Федерация, Республика Крым, Красногвардейский район, пгт. Октябрьское, К.Маркса ул., д. 77</t>
  </si>
  <si>
    <t>Российская Федерация, Республика Крым, г. Джанкой, Ленина ул., д. 41</t>
  </si>
  <si>
    <t>910310205993</t>
  </si>
  <si>
    <t>316910200070523</t>
  </si>
  <si>
    <t>297045, Российская Федерация, Республика Крым, Красногвардейский район, с. Пятихатка, Ленина ул., д. 8а</t>
  </si>
  <si>
    <t>910200266947</t>
  </si>
  <si>
    <t>314910233201590</t>
  </si>
  <si>
    <t>297060, Российская Федерация, Республика Крым, Красногвардейский район, пгт. Октябрьское, Комсомольская ул., д. 41, Пекарня</t>
  </si>
  <si>
    <t>Российская Федерация, Республика Крым, г. Джанкой, Свердлова ул., д. 28, стр. А</t>
  </si>
  <si>
    <t>910914933674</t>
  </si>
  <si>
    <t>318910200067854</t>
  </si>
  <si>
    <t>Российская Федерация, Республика Крым, Нижнегорский район, с. Косточковка, Центральная ул., д. 7, Магазин</t>
  </si>
  <si>
    <t>270313523432</t>
  </si>
  <si>
    <t>317910200137585</t>
  </si>
  <si>
    <t>Российская Федерация, Республика Крым, Красногвардейский район, с. Некрасово, Советская ул., д. 15</t>
  </si>
  <si>
    <t>Российская Федерация, Республика Крым, Красногвардейский район, пгт. Красногвардейское, 60 лет Октября ул., д. 16</t>
  </si>
  <si>
    <t>910600147447</t>
  </si>
  <si>
    <t>314910234622393</t>
  </si>
  <si>
    <t>Российская Федерация, Республика Крым, г. Джанкой, Октябрьская ул., д. 93, стр. а</t>
  </si>
  <si>
    <t>910215288809</t>
  </si>
  <si>
    <t>315910200265370</t>
  </si>
  <si>
    <t>Российская Федерация, Республика Крым, Красногвардейский район, пгт. Октябрьское, Ленина ул., д. 59</t>
  </si>
  <si>
    <t>Российская Федерация, Республика Крым, Красногвардейский район, с. Пятихатка, Комсомольская ул., д. 2а</t>
  </si>
  <si>
    <t>730904844101</t>
  </si>
  <si>
    <t>318911200082142</t>
  </si>
  <si>
    <t>911017104610</t>
  </si>
  <si>
    <t>315910200033981</t>
  </si>
  <si>
    <t>920154490151</t>
  </si>
  <si>
    <t>315920400034601</t>
  </si>
  <si>
    <t>Российская Федерация, Республика Крым, Джанкойский район, с. Крымка, Первомайская ул., д. 19</t>
  </si>
  <si>
    <t>231012978922</t>
  </si>
  <si>
    <t>321911200000976</t>
  </si>
  <si>
    <t>910207927096</t>
  </si>
  <si>
    <t>315910200007394</t>
  </si>
  <si>
    <t>Российская Федерация, Республика Крым, Красногвардейский район, пгт. Октябрьское, площадь Советская</t>
  </si>
  <si>
    <t>910209814958</t>
  </si>
  <si>
    <t>319911200070012</t>
  </si>
  <si>
    <t>Российская Федерация, Республика Крым, Нижнегорский район, с. Садовое, Генова пл., стр. 10Д</t>
  </si>
  <si>
    <t>910205965674</t>
  </si>
  <si>
    <t>318910200004860</t>
  </si>
  <si>
    <t>297100, Российская Федерация, Республика Крым, Нижнегорский район, пгт. Нижнегорский, Победы ул., д. 97, стр. А, магазин "Капитошка"</t>
  </si>
  <si>
    <t>Российская Федерация, Республика Крым, г. Джанкой, Ленина ул., д. 56</t>
  </si>
  <si>
    <t>Российская Федерация, Республика Крым, г. Джанкой, Дзержинского ул., д. 25</t>
  </si>
  <si>
    <t>910500066561</t>
  </si>
  <si>
    <t>314910233501641</t>
  </si>
  <si>
    <t>297006, Российская Федерация, Республика Крым, Красногвардейский район, с. Калинино, Школьная ул., д. 48</t>
  </si>
  <si>
    <t>Российская Федерация, Республика Крым, г. Джанкой, Розы Люксембург ул., д. 16</t>
  </si>
  <si>
    <t>910915277390</t>
  </si>
  <si>
    <t>320911200103631</t>
  </si>
  <si>
    <t>910916273247</t>
  </si>
  <si>
    <t>320911200033832</t>
  </si>
  <si>
    <t>Российская Федерация, Республика Крым, Красногвардейский район, с. Колодезное, Ленина ул., д. 40</t>
  </si>
  <si>
    <t>910917885154</t>
  </si>
  <si>
    <t>318910200011813</t>
  </si>
  <si>
    <t>Российская Федерация, Республика Крым, Джанкойский район, с. Ермаково, Гагарина ул., д. 2, стр. а</t>
  </si>
  <si>
    <t>Российская Федерация, Республика Крым, Джанкойский район, с. Медведевка, Ленина ул., д. 39</t>
  </si>
  <si>
    <t>790106257250</t>
  </si>
  <si>
    <t>319237500448155</t>
  </si>
  <si>
    <t>910200348406</t>
  </si>
  <si>
    <t>314910234307013</t>
  </si>
  <si>
    <t>Российская Федерация, Республика Крым, г. Джанкой, Ленина ул., д. 44А</t>
  </si>
  <si>
    <t>297100, Российская Федерация, Республика Крым, Нижнегорский район, пгт. Нижнегорский, Молодежная ул., д. 12а, Магазин</t>
  </si>
  <si>
    <t>910203399864</t>
  </si>
  <si>
    <t>315910200024892</t>
  </si>
  <si>
    <t>Российская Федерация, Республика Крым, г. Джанкой, Ленина ул., д. 52</t>
  </si>
  <si>
    <t xml:space="preserve">Юридическое лицо ОБЩЕСТВО С ОГРАНИЧЕННОЙ ОТВЕТСТВЕННОСТЬЮ "ВИННЫЙ МИР" ( 295493, Российская Федерация, Республика Крым, г. Симферополь, Внешняя ул., д. ЗД. 28, ПОМЕЩ. 12) </t>
  </si>
  <si>
    <t>9102054361</t>
  </si>
  <si>
    <t>1149102113346</t>
  </si>
  <si>
    <t>Российская Федерация, Республика Крым, г. Джанкой, Советская ул., д. 27, помещения 4-20</t>
  </si>
  <si>
    <t xml:space="preserve">Юридическое лицо Общество с ограниченной ответственностью "Виктория" ( Российская Федерация, Республика Крым, Джанкойский район, пгт. Вольное, Токарева ул., д. 15, стр. 21) </t>
  </si>
  <si>
    <t xml:space="preserve">Юридическое лицо ОБЩЕСТВО С ОГРАНИЧЕННОЙ ОТВЕТСТВЕННОСТЬЮ "ДИСТРИБЬЮТОРСКАЯ КОМПАНИЯ "КРЫМТОРГ" ( 295022, Российская Федерация, Республика Крым, г. Симферополь, Жени Дерюгиной ул., д. ДОМ 4, стр. КОРПУС 5, СКЛАД 1) </t>
  </si>
  <si>
    <t>9102253060</t>
  </si>
  <si>
    <t>1199112003815</t>
  </si>
  <si>
    <t xml:space="preserve">Юридическое лицо Общество с ограниченной или дополнительной ответственностью "Южный" ( Российская Федерация, Республика Крым, г. Джанкой, Советская ул., д. 59, 37) </t>
  </si>
  <si>
    <t xml:space="preserve">Юридическое лицо ОБЩЕСТВО С ОГРАНИЧЕННОЙ ОТВЕТСТВЕННОСТЬЮ "ФОРСАЖ ХОСПИТАЛИТИ ГРУПП" ( 117342, Российская Федерация, г. Москва, Бутлерова ул., д. ДОМ 17, Э 3 КОМ 95 ОФ 218) </t>
  </si>
  <si>
    <t>9728019677</t>
  </si>
  <si>
    <t>1207700438813</t>
  </si>
  <si>
    <t>Российская Федерация, Республика Крым, Джанкойский район, с. Стальное, Новосадовая ул., д. 32, МОУ "Стальновская школа"</t>
  </si>
  <si>
    <t xml:space="preserve">Юридическое лицо ОБЩЕСТВО С ОГРАНИЧЕННОЙ ОТВЕТСТВЕННОСТЬЮ "ИДЕАЛ-КРЫМ" ( 297540, Российская Федерация, Республика Крым, Симферопольский район, с. Родниково, Энтузиастов ул., д. ДОМ 40) </t>
  </si>
  <si>
    <t>9109022640</t>
  </si>
  <si>
    <t>1199112001373</t>
  </si>
  <si>
    <t>296106, Российская Федерация, Республика Крым, г. Джанкой, Титова ул., д. 63</t>
  </si>
  <si>
    <t xml:space="preserve">Юридическое лицо ОБЩЕСТВО С ОГРАНИЧЕННОЙ ОТВЕТСТВЕННОСТЬЮ "ОТКРЫТИЕ" ( 298112, Российская Федерация, Республика Крым, г. Феодосия, Чкалова ул., д. ДОМ 86, стр. ЛИТ. Ф,Ф,Ф1,Ф2,Ф3, КАБИНЕТ 5) </t>
  </si>
  <si>
    <t>9201511594</t>
  </si>
  <si>
    <t>1159204026596</t>
  </si>
  <si>
    <t>Российская Федерация, Республика Крым, г. Джанкой, Совхозная ул., д. 19</t>
  </si>
  <si>
    <t xml:space="preserve">Юридическое лицо ОБЩЕСТВО С ОГРАНИЧЕННОЙ ОТВЕТСТВЕННОСТЬЮ "ГЕРМЕС-ТАВРИДА" ( 299020, Российская Федерация, г. Севастополь, Хрусталева ул., д. ДОМ 84, ОФИС 2) </t>
  </si>
  <si>
    <t>9201529432</t>
  </si>
  <si>
    <t>1199204005703</t>
  </si>
  <si>
    <t>296100, Российская Федерация, Республика Крым, г. Джанкой, Московская ул., д. 5</t>
  </si>
  <si>
    <t>Российская Федерация, Республика Крым, Джанкойский район, с. Победное, Ленина ул., д. 58, МОУ "Победненская школа"</t>
  </si>
  <si>
    <t>Российская Федерация, Республика Крым, Джанкойский район, с. Новостепное, Бульварная ул., д. 11, МОУ "Новостепновская школа"</t>
  </si>
  <si>
    <t xml:space="preserve">Юридическое лицо Общество с ограниченной ответственностью "РЕГИОН" ( 143360, Российская Федерация, Московская обл., Наро-Фоминский район, г. Апрелевка, Октябрьская ул., д. 14, 19, рабочее место 2) </t>
  </si>
  <si>
    <t>5030094809</t>
  </si>
  <si>
    <t>1185074013068</t>
  </si>
  <si>
    <t>296100, Российская Федерация, Республика Крым, г. Джанкой, Титова ул., д. 45</t>
  </si>
  <si>
    <t xml:space="preserve">Юридическое лицо ОБЩЕСТВО С ОГРАНИЧЕННОЙ ОТВЕТСТВЕННОСТЬЮ "КРЫМОПТ" ( 295053, Российская Федерация, Республика Крым, г. Симферополь, Мате Залки ул., д. ДОМ 17В, ОФИС 7) </t>
  </si>
  <si>
    <t>9102237728</t>
  </si>
  <si>
    <t>1179102028918</t>
  </si>
  <si>
    <t xml:space="preserve">Юридическое лицо ОБЩЕСТВО С ОГРАНИЧЕННОЙ ОТВЕТСТВЕННОСТЬЮ "ГЕРА" ( 295493, Российская Федерация, Республика Крым, г. Симферополь, Внешняя ул., д. ЗД. 28, ПОМЕЩ. 6) </t>
  </si>
  <si>
    <t xml:space="preserve">Юридическое лицо ОБЩЕСТВО С ОГРАНИЧЕННОЙ ОТВЕТСТВЕННОСТЬЮ "ВАСИЕТ" ( 297518, Российская Федерация, Республика Крым, Симферопольский район, с. Красная Зорька, Прудовая ул., д. ДОМ 14) </t>
  </si>
  <si>
    <t>9109006014</t>
  </si>
  <si>
    <t>1149102118527</t>
  </si>
  <si>
    <t xml:space="preserve">Юридическое лицо ОБЩЕСТВО С ОГРАНИЧЕННОЙ ОТВЕТСТВЕННОСТЬЮ "ИМПЕРИЯ ВИН" ( 295493, Российская Федерация, Республика Крым, г. Симферополь, Внешняя ул., д. ЗД. 28, ПОМЕЩ. 12) </t>
  </si>
  <si>
    <t>9102054347</t>
  </si>
  <si>
    <t>1149102113324</t>
  </si>
  <si>
    <t>Российская Федерация, Республика Крым, Джанкойский район, пгт. Азовское, Ленина ул., д. 8а</t>
  </si>
  <si>
    <t xml:space="preserve">Юридическое лицо ОБЩЕСТВО С ОГРАНИЧЕННОЙ ОТВЕТСТВЕННОСТЬЮ «ЮНИКС-ГРУПП» ( 295017, Российская Федерация, Республика Крым, г. Симферополь, Шмидта ул., д. ДОМ 31А, КВАРТИРА 23) </t>
  </si>
  <si>
    <t>9102178039</t>
  </si>
  <si>
    <t>1159102078772</t>
  </si>
  <si>
    <t xml:space="preserve">Юридическое лицо ОБЩЕСТВО С ОГРАНИЧЕННОЙ ОТВЕТСТВЕННОСТЬЮ "ЯСПИС" ( 299011, Российская Федерация, г. Севастополь, Одесская ул., д. ДОМ 27-Б, ПОМЕЩЕНИЕ ЭТАЖ 2) </t>
  </si>
  <si>
    <t>9201530639</t>
  </si>
  <si>
    <t>1209200000932</t>
  </si>
  <si>
    <t>296100, Российская Федерация, Республика Крым, г. Джанкой, Крымская ул., д. 35, обособленное подразделение №8224 (магазин "АльфаХоум")</t>
  </si>
  <si>
    <t>296100, Российская Федерация, Республика Крым, г. Джанкой, Калинина ул., д. 6, обособленное подразделение № 8217 (магазин "АльфаХоум")</t>
  </si>
  <si>
    <t>296108, Российская Федерация, Республика Крым, г. Джанкой, Ленина ул., д. 33, обособленное подразделение № 8208 (магазин "АльфаХоум")</t>
  </si>
  <si>
    <t xml:space="preserve">Юридическое лицо ОБЩЕСТВО С ОГРАНИЧЕННОЙ ОТВЕТСТВЕННОСТЬЮ "ЧАВЕС" ( 296555, Российская Федерация, Республика Крым, Сакский район, с. Уютное, Горького ул., д. ДОМ 35-Б, ПОМЕЩЕНИЕ 20) </t>
  </si>
  <si>
    <t>9102193870</t>
  </si>
  <si>
    <t>1159102115809</t>
  </si>
  <si>
    <t>296100, Российская Федерация, Республика Крым, г. Джанкой, Титова ул., д. 63, Оптово-розничный склад-магазин № 1</t>
  </si>
  <si>
    <t xml:space="preserve">Юридическое лицо ОБЩЕСТВО С ОГРАНИЧЕННОЙ ОТВЕТСТВЕННОСТЬЮ "ФОРТУНА" ( 295493, Российская Федерация, Республика Крым, г. Симферополь, Внешняя ул., д. ДОМ 28, стр. ЛИТЕР А, ПОМЕЩЕНИЕ 14) </t>
  </si>
  <si>
    <t>9102266824</t>
  </si>
  <si>
    <t>1209100011306</t>
  </si>
  <si>
    <t>296108, Российская Федерация, Республика Крым, г. Джанкой, Ленина ул., д. 35, 1, "Магазин у дома"</t>
  </si>
  <si>
    <t>296102, Российская Федерация, Республика Крым, г. Джанкой, Советская ул., д. 11, пом.3, Магазин "Магазин у дома"</t>
  </si>
  <si>
    <t xml:space="preserve">Юридическое лицо ОБЩЕСТВО С ОГРАНИЧЕННОЙ ОТВЕТСТВЕННОСТЬЮ "ПРЕДПРИЯТИЕ РЕД НОУЗ" ( 299040, Российская Федерация, г. Севастополь, Индустриальная ул., д. ДОМ 16) </t>
  </si>
  <si>
    <t>9201002685</t>
  </si>
  <si>
    <t>1149204008161</t>
  </si>
  <si>
    <t>Российская Федерация, Республика Крым, Джанкойский район, с. Днепровка</t>
  </si>
  <si>
    <t xml:space="preserve">Юридическое лицо ОБЩЕСТВО С ОГРАНИЧЕННОЙ ОТВЕТСТВЕННОСТЬЮ "РИТЕЙЛ ЮГ" ( 299703, Российская Федерация, г. Севастополь, г. Инкерман, Менжинского ул., д. ДОМ 2) </t>
  </si>
  <si>
    <t>9203547652</t>
  </si>
  <si>
    <t>1209200003275</t>
  </si>
  <si>
    <t>Российская Федерация, Республика Крым, г. Джанкой, Ленина ул., д. 8, стр. 1</t>
  </si>
  <si>
    <t xml:space="preserve">Юридическое лицо ОБЩЕСТВО С ОГРАНИЧЕННОЙ ОТВЕТСТВЕННОСТЬЮ "ПРОФЕССИОНАЛ ЛОГИСТИК КРЫМ" ( 299006, Российская Федерация, г. Севастополь, Молодых Строителей ул., д. ДОМ 2, ПОМЕЩЕНИЕ XXVI) </t>
  </si>
  <si>
    <t>9102225472</t>
  </si>
  <si>
    <t>1179102004806</t>
  </si>
  <si>
    <t xml:space="preserve">Юридическое лицо ОБЩЕСТВО С ОГРАНИЧЕННОЙ ОТВЕТСТВЕННОСТЬЮ "МИРАКЛЬ" ( 295493, Российская Федерация, Республика Крым, г. Симферополь, Внешняя ул., д. ЗД. 28, ПОМЕЩ. 14) </t>
  </si>
  <si>
    <t>9102272899</t>
  </si>
  <si>
    <t>1219100006564</t>
  </si>
  <si>
    <t>297000, Российская Федерация, Республика Крым, Красногвардейский район, пгт. Красногвардейское, 60 лет Октября ул., д. 14, пом.65, Магазин</t>
  </si>
  <si>
    <t xml:space="preserve">Юридическое лицо ОБЩЕСТВО С ОГРАНИЧЕННОЙ ОТВЕТСТВЕННОСТЬЮ "МЕРКУРИЙ" ( 295047, Российская Федерация, Республика Крым, г. Симферополь, Базовая ул., д. ЗД. 6Б, ПОМЕЩ. 1) </t>
  </si>
  <si>
    <t>9102206688</t>
  </si>
  <si>
    <t>1169102061710</t>
  </si>
  <si>
    <t>297100, Российская Федерация, Республика Крым, Нижнегорский район, пгт. Нижнегорский, Кренкеля ул., д. 2</t>
  </si>
  <si>
    <t xml:space="preserve">Юридическое лицо ОБЩЕСТВО С ОГРАНИЧЕННОЙ ОТВЕТСТВЕННОСТЬЮ "ЛУКОШКО" ( 297501, Российская Федерация, Республика Крым, Симферопольский район, пгт. Молодежное, Строителей ул., д. ДОМ 12, КВАРТИРА 32) </t>
  </si>
  <si>
    <t>9109004634</t>
  </si>
  <si>
    <t>1149102095944</t>
  </si>
  <si>
    <t xml:space="preserve">Юридическое лицо ОБЩЕСТВО С ОГРАНИЧЕННОЙ ОТВЕТСТВЕННОСТЬЮ "ДС-КРЫМ" ( 298403, Российская Федерация, Республика Крым, Бахчисарайский район, г. Бахчисарай, улица Фрунзе ул., д. ДОМ 17, ОФИС 1) </t>
  </si>
  <si>
    <t>9104029561</t>
  </si>
  <si>
    <t>1199112013704</t>
  </si>
  <si>
    <t xml:space="preserve">Юридическое лицо ОБЩЕСТВО С ОГРАНИЧЕННОЙ ОТВЕТСТВЕННОСТЬЮ "ВИЛЕВ" ( 296000, Российская Федерация, Республика Крым, г. Красноперекопск, Калинина ул., д. ДОМ 8, стр. ЛИТЕРА А, ПОМЕЩЕНИЕ 8/1) </t>
  </si>
  <si>
    <t>9106001949</t>
  </si>
  <si>
    <t>1149102073779</t>
  </si>
  <si>
    <t>296100, Российская Федерация, Республика Крым, г. Джанкой, Ленина ул., д. 35</t>
  </si>
  <si>
    <t xml:space="preserve">Юридическое лицо АКЦИОНЕРНОЕ ОБЩЕСТВО НАУЧНО-ПРОИЗВОДСТВЕННАЯ ТОРГОВАЯ ИНВЕСТИЦИОННАЯ "КОМПАНИЯ ЭКОНОМИКС" ( 295034, Российская Федерация, Республика Крым, г. Симферополь, Победы пр-кт, д. Д. 82, КАБИНЕТ 8,9,10,11) </t>
  </si>
  <si>
    <t>9102060446</t>
  </si>
  <si>
    <t>1149102129659</t>
  </si>
  <si>
    <t>Российская Федерация, Республика Крым, Нижнегорский район, с. Ястребки, Летчиков-героев ул., д. 24</t>
  </si>
  <si>
    <t xml:space="preserve">ООО "КРЫММЛЫН" Общество с ограниченной ответственностью "КРЫММЛЫН" ( Российская Федерация, Республика Крым, Красногвардейский район, пгт. Красногвардейское, Строителей ул., д. 13) </t>
  </si>
  <si>
    <t>9105010323</t>
  </si>
  <si>
    <t>1159102028250</t>
  </si>
  <si>
    <t>Российская Федерация, Республика Крым, Красногвардейский район, пгт. Красногвардейское, Строителей ул., д. 17</t>
  </si>
  <si>
    <t>Российская Федерация, Республика Крым, Красногвардейский район, пгт. Красногвардейское, Полевая ул., д. 7, цех технических фабрикатов</t>
  </si>
  <si>
    <t>предприятия по производству кормов</t>
  </si>
  <si>
    <t>Российская Федерация, Республика Крым, Красногвардейский район, пгт. Красногвардейское, Строителей ул., д. 15 .ОП ККЗ АО "Дружба народов Нова"</t>
  </si>
  <si>
    <t>Российская Федерация, Республика Крым, Красногвардейский район, с. Чапаево, Строителей ул., д. 9</t>
  </si>
  <si>
    <t>предприятия по производству комбикормов</t>
  </si>
  <si>
    <t xml:space="preserve">ООО "Новатор-Агро" ОБЩЕСТВО С ОГРАНИЧЕННОЙ ОТВЕТСТВЕННОСТЬЮ "НОВАТОР-АГРО" ( 297000, Российская Федерация, Республика Крым, Красногвардейский район, пгт. Красногвардейское, Киевская ул., д. ДОМ 60, КВАРТИРА 10) </t>
  </si>
  <si>
    <t>9105006260</t>
  </si>
  <si>
    <t>1149102135962</t>
  </si>
  <si>
    <t>Российская Федерация, Республика Крым, Красногвардейский район, пгт. Красногвардейское, Киевская ул., д. 60/10</t>
  </si>
  <si>
    <t xml:space="preserve">Крестьянское (фермерское) хозяйство "ИБИС" Крестьянское (фермерское) хозяйство "ИБИС" ( Российская Федерация, Республика Крым, Красногвардейский район, пгт. Красногвардейское, 60 лет Октября ул., д. 16/61) </t>
  </si>
  <si>
    <t>9105009712</t>
  </si>
  <si>
    <t>1159102015478</t>
  </si>
  <si>
    <t>Российская Федерация, Республика Крым, Красногвардейский район, с. Александровка, Заводская ул., д. 32 А</t>
  </si>
  <si>
    <t xml:space="preserve">ООО"Агро-Мир" ОБЩЕСТВО С ОГРАНИЧЕННОЙ ОТВЕТСТВЕННОСТЬЮ "АГРО-МИР" ( 297036, Российская Федерация, Республика Крым, Красногвардейский район, с. Полтавка, Строителей ул., д. ДОМ 15Г) </t>
  </si>
  <si>
    <t>9105000477</t>
  </si>
  <si>
    <t>1149102024158</t>
  </si>
  <si>
    <t>Российская Федерация, Республика Крым, Красногвардейский район, с. Полтавка, Центральная ул., д. 18</t>
  </si>
  <si>
    <t>Российская Федерация, Республика Крым, Красногвардейский район, с. Полтавка, Центральная ул., д. 1</t>
  </si>
  <si>
    <t xml:space="preserve">Общество с ограниченной ответственностью "Сократ" Общество с ограниченной ответственностью "Сократ" ( Российская Федерация, Республика Крым, Красногвардейский район, с. Дубровское, Аграрный массив тер., д. 1) </t>
  </si>
  <si>
    <t>9105002266</t>
  </si>
  <si>
    <t>1149102073108</t>
  </si>
  <si>
    <t>Российская Федерация, Республика Крым, Красногвардейский район, с. Пятихатка, пруд № 95, севернее села</t>
  </si>
  <si>
    <t>предприятия аквакультуры</t>
  </si>
  <si>
    <t xml:space="preserve">ОБЩЕСТВО С ОГРАНИЧЕННОЙ ОТВЕТСТВЕННОСТЬЮ "СВС" ( 296153, Российская Федерация, Республика Крым, Джанкойский район, с. Яркое, Гиливерова ул., д. ДОМ 1-Г) </t>
  </si>
  <si>
    <t>9105000283</t>
  </si>
  <si>
    <t>1149102015534</t>
  </si>
  <si>
    <t>Российская Федерация, Республика Крым, Джанкойский район, с. Яркое, Гиливерова ул., д. 1г, цех переработки</t>
  </si>
  <si>
    <t xml:space="preserve">ОБЩЕСТВО С ОГРАНИЧЕННОЙ ОТВЕТСТВЕННОСТЬЮ "ПЕРВЫЙ КРЫМСКИЙ МАСЛОЗАВОД" ( 297022, Российская Федерация, Республика Крым, Красногвардейский район, с. Климово, Красноармейская ул., д. ДОМ 2, стр. ЛИТЕР И, ОФИС 6) </t>
  </si>
  <si>
    <t>9105017689</t>
  </si>
  <si>
    <t>1179102009767</t>
  </si>
  <si>
    <t>Российская Федерация, Республика Крым, Красногвардейский район, с. Климово, Красноармейская ул., д. 2, литер и, офис 6</t>
  </si>
  <si>
    <t>Российская Федерация, Республика Крым, Нижнегорский район, пгт. Нижнегорский, Победы ул., д. 40, стр. 1, контейнер №458</t>
  </si>
  <si>
    <t>910500024360</t>
  </si>
  <si>
    <t>314910228600080</t>
  </si>
  <si>
    <t>Российская Федерация, Республика Крым, Красногвардейский район, пгт. Красногвардейское, Островского ул., д. 11</t>
  </si>
  <si>
    <t>910600014567</t>
  </si>
  <si>
    <t>318911200083721</t>
  </si>
  <si>
    <t>Российская Федерация, Республика Крым, Джанкойский район, с. Константиновка, Согласия ул., д. 1А</t>
  </si>
  <si>
    <t>910500024829</t>
  </si>
  <si>
    <t>314910228600469</t>
  </si>
  <si>
    <t>Российская Федерация, Республика Крым, Красногвардейский район, с. Александровка, Заводская ул., д. 32а</t>
  </si>
  <si>
    <t>910508636904</t>
  </si>
  <si>
    <t>315910200087009</t>
  </si>
  <si>
    <t>910508627138</t>
  </si>
  <si>
    <t>315910200083314</t>
  </si>
  <si>
    <t>Российская Федерация, Республика Крым, Нижнегорский район, пгт. Нижнегорский, Крымская ул., д. 9</t>
  </si>
  <si>
    <t>910501034594</t>
  </si>
  <si>
    <t>314910236736312</t>
  </si>
  <si>
    <t>Российская Федерация, Республика Крым, г. Джанкой, Калинина ул., д. 11</t>
  </si>
  <si>
    <t>910519266701</t>
  </si>
  <si>
    <t>316910200210752</t>
  </si>
  <si>
    <t>Российская Федерация, Республика Крым, г. Джанкой, Федора Приходько ул., д. 20</t>
  </si>
  <si>
    <t>910508324052</t>
  </si>
  <si>
    <t>315910200045539</t>
  </si>
  <si>
    <t>Российская Федерация, Республика Крым, Нижнегорский район, пгт. Нижнегорский, Южная ул., д. 1, стр. А</t>
  </si>
  <si>
    <t>910508648096</t>
  </si>
  <si>
    <t>RU091:83436226</t>
  </si>
  <si>
    <t>Российская Федерация, Республика Крым, Нижнегорский район, с. Уваровка, Пионерская ул., стр. 13</t>
  </si>
  <si>
    <t>910503118049</t>
  </si>
  <si>
    <t>319911200017978</t>
  </si>
  <si>
    <t>Российская Федерация, Республика Крым, Джанкойский район, с. Просторное, Первомайский пер., д. 1Б</t>
  </si>
  <si>
    <t>910508315851</t>
  </si>
  <si>
    <t>315910200039028</t>
  </si>
  <si>
    <t>Российская Федерация, Республика Крым, г. Джанкой, Гастелло ул., д. 12, 1</t>
  </si>
  <si>
    <t>910506404601</t>
  </si>
  <si>
    <t>315910200132357</t>
  </si>
  <si>
    <t>Российская Федерация, Республика Крым, Джанкойский район, с. Зеленый Яр, Рыбоводный участок - №6 водоем инв. № 2-лим, является зарегулированной частью  русла реки Сиваш, расположенный вблизи с. Зеленый Яр, за границами населенных пунктов Завет-Ленинского  сельского поселения , в муниципальном образовании  Джанкойского района</t>
  </si>
  <si>
    <t>910511463673</t>
  </si>
  <si>
    <t>315910200375219</t>
  </si>
  <si>
    <t>Российская Федерация, Республика Крым, Джанкойский район, с. Чайкино, пруд</t>
  </si>
  <si>
    <t>235623394244</t>
  </si>
  <si>
    <t>316910200179388</t>
  </si>
  <si>
    <t>Российская Федерация, Республика Крым, Джанкойский район, с. Ермаково, (рыбоводческий комплекс)</t>
  </si>
  <si>
    <t>Российская Федерация, Республика Крым, Джанкойский район, с. Ермаково, (склад временного хранения)</t>
  </si>
  <si>
    <t>910509630609</t>
  </si>
  <si>
    <t>315910200372174</t>
  </si>
  <si>
    <t>Российская Федерация, Республика Крым, Джанкойский район, с. Изумрудное, кафе-бар "Барбарос"</t>
  </si>
  <si>
    <t>Российская Федерация, Республика Крым, г. Джанкой, Рыбоводный участок № 3 в районе ул. Путейской, г. Джанкой</t>
  </si>
  <si>
    <t>Российская Федерация, Республика Крым, Джанкойский район, с. Рубиновка, Чапаева ул., д. 35</t>
  </si>
  <si>
    <t>910500112151</t>
  </si>
  <si>
    <t>314910234514385</t>
  </si>
  <si>
    <t xml:space="preserve">296100, Российская Федерация, Республика Крым, г. Джанкой, Карла Маркса ул., д. 9  </t>
  </si>
  <si>
    <t>910515850433</t>
  </si>
  <si>
    <t>297020, Российская Федерация, Республика Крым, Красногвардейский район, с. Восход, Переверзева ул., д. 1</t>
  </si>
  <si>
    <t>296100, Российская Федерация, Республика Крым, г. Джанкой, Толстого ул., д. 8/2, Зоомагазин</t>
  </si>
  <si>
    <t>296100, Российская Федерация, Республика Крым, г. Джанкой, Октябрьская ул., д. 74, Зоомагазин</t>
  </si>
  <si>
    <t>910211621463</t>
  </si>
  <si>
    <t>318911200056454</t>
  </si>
  <si>
    <t>297060, Российская Федерация, Республика Крым, Красногвардейский район, пгт. Октябрьское, Вокзальный пер., д. 6</t>
  </si>
  <si>
    <t>предприятия и организации, осуществляющие реализацию и хранение кормов/кормовых добавок (не продуктивные)</t>
  </si>
  <si>
    <t>910224820434</t>
  </si>
  <si>
    <t>321911200044678</t>
  </si>
  <si>
    <t>Российская Федерация, Республика Крым, г. Джанкой, Ленина ул., д. 44-Б</t>
  </si>
  <si>
    <t>предприятия и организации, осуществляющие реализацию и хранение кормов/кормовых добавок(не продуктивные)</t>
  </si>
  <si>
    <t>910226734710</t>
  </si>
  <si>
    <t>316910200167904</t>
  </si>
  <si>
    <t>Российская Федерация, Республика Крым, г. Джанкой, Калинина ул., д. 15, стр. А</t>
  </si>
  <si>
    <t>Российская Федерация, Республика Крым, г. Джанкой, Калинина ул., д. 15-А</t>
  </si>
  <si>
    <t>225601400850</t>
  </si>
  <si>
    <t>320911200018002</t>
  </si>
  <si>
    <t>Российская Федерация, Республика Крым, Нижнегорский район, с. Сливянка</t>
  </si>
  <si>
    <t>предприятия по добыче, переработке и транспортировке гидробионтов</t>
  </si>
  <si>
    <t>296108, Российская Федерация, Республика Крым, г. Джанкой, Ленина ул., д. 44, стр. Б</t>
  </si>
  <si>
    <t>910606403577</t>
  </si>
  <si>
    <t>315910200220810</t>
  </si>
  <si>
    <t>910214429158</t>
  </si>
  <si>
    <t>315910200159494</t>
  </si>
  <si>
    <t>Российская Федерация, Республика Крым, Джанкойский район, с. Яснополянское, на территории Яснополянского сельского поселения</t>
  </si>
  <si>
    <t>Российская Федерация, Республика Крым, Джанкойский район, с. Островское, ставок</t>
  </si>
  <si>
    <t>910505539483</t>
  </si>
  <si>
    <t>316910200206960</t>
  </si>
  <si>
    <t>Российская Федерация, Республика Крым, Джанкойский район, с. Изумрудное, ставок для выращивания рыбы</t>
  </si>
  <si>
    <t>318910200000774</t>
  </si>
  <si>
    <t>910501024878</t>
  </si>
  <si>
    <t>314910236726205</t>
  </si>
  <si>
    <t>Российская Федерация, Республика Крым, Красногвардейский район, пгт. Красногвардейское, ул. Фрунзе/Ленина, 36/17</t>
  </si>
  <si>
    <t>910309716658</t>
  </si>
  <si>
    <t>321911200050670</t>
  </si>
  <si>
    <t>Российская Федерация, Республика Крым, Джанкойский район, с. Ермаково, Чонгарская ул., д. 17</t>
  </si>
  <si>
    <t>910902992474</t>
  </si>
  <si>
    <t>319911200142712</t>
  </si>
  <si>
    <t>Российская Федерация, Республика Крым, Джанкойский район, с. Целинное, стр. к/н 90:03:240101:2</t>
  </si>
  <si>
    <t xml:space="preserve">Юридическое лицо ОБЩЕСТВО С ОГРАНИЧЕННОЙ ОТВЕТСТВЕННОСТЬЮ "СЕМЕЙНЫЙ ИДЕАЛ" ( 295011, Российская Федерация, Республика Крым, г. Симферополь, Пушкина ул., д. ДОМ 35/2) </t>
  </si>
  <si>
    <t>9102181698</t>
  </si>
  <si>
    <t>1159102087110</t>
  </si>
  <si>
    <t>Российская Федерация, Республика Крым, Красногвардейский район, пгт. Красногвардейское, Энгельса ул., д. 19/8</t>
  </si>
  <si>
    <t xml:space="preserve">Юридическое лицо ОБЩЕСТВО С ОГРАНИЧЕННОЙ ОТВЕТСТВЕННОСТЬЮ "ДАКОРТ-ЮГ" ( 350037, Российская Федерация, Краснодарский край, г. Краснодар, х. Ленина, 37 п/о, д. ЛИТЕР Г, стр. КОРПУС 33, ОФИС 13) </t>
  </si>
  <si>
    <t>2311182773</t>
  </si>
  <si>
    <t>1142311019619</t>
  </si>
  <si>
    <t>296106, Российская Федерация, Республика Крым, г. Джанкой, Титова ул., д. 59</t>
  </si>
  <si>
    <t>ОБЩЕСТВО С ОГРАНИЧЕННОЙ ОТВЕТСТВЕННОСТЬЮ "АЛЬХНУ КЕЙСИНГ"</t>
  </si>
  <si>
    <t xml:space="preserve"> Российская Федерация, Республика Крым, г. Евпатория, Новосёловское ш., д. 1 д</t>
  </si>
  <si>
    <t>предприятия по переработке кишечного сырья</t>
  </si>
  <si>
    <t>ОБЩЕСТВО С ОГРАНИЧЕННОЙ ОТВЕТСТВЕННОСТЬЮ «ПРОДВИЖЕНИЕ»</t>
  </si>
  <si>
    <t>Российская Федерация, Республика Крым, Сакский район, с. Михайловка, близ с. Михайловка, с. Чеботарка</t>
  </si>
  <si>
    <t>Российская Федерация, Республика Крым, Симферопольский район, с. Краснолесье, к югу от с. Краснолесье, к западу от с. Мраморное, Добровское с/п</t>
  </si>
  <si>
    <t>ОБЩЕСТВО С ОГРАНИЧЕННОЙ ОТВЕТСТВЕННОСТЬЮ "АКВАМИР"</t>
  </si>
  <si>
    <t>Российская Федерация, Республика Крым, Черноморский район, с. Новоивановка, стр. озеро Донузлав</t>
  </si>
  <si>
    <t>АКЦИОНЕРНОЕ ОБЩЕСТВО «ДРУЖБА НАРОДОВ НОВА»</t>
  </si>
  <si>
    <t xml:space="preserve">Российская Федерация, Республика Крым, г. Евпатория, Раздольненское ш., д. 2 </t>
  </si>
  <si>
    <t>Индивидуальный предприниматель БЕЛОЦЕРКОВСКАЯ ЕКАТЕРИНА СЕРГЕЕВНА</t>
  </si>
  <si>
    <t>911016375897</t>
  </si>
  <si>
    <t>Российская Федерация, Республика Крым, Черноморский район, с. Новосельское, комплекс строений и сооружений № 2</t>
  </si>
  <si>
    <t>Индивидуальный предприниматель ЛАГНО АРТЁМ ОЛЕГОВИЧ</t>
  </si>
  <si>
    <t>Российская Федерация, Республика Крым, Черноморский район, с. Марьино, Морская ул., д. 9</t>
  </si>
  <si>
    <t>пасеки</t>
  </si>
  <si>
    <t>Индивидуальный предприниматель глава КФХ ЛУЦЕНКО ВАЛЕНТИНА ВАЛЕРЬЕВНА</t>
  </si>
  <si>
    <t>Российская Федерация, Республика Крым, Черноморский район, с. Калиновка, Почтовая ул., д. 17</t>
  </si>
  <si>
    <t>Индивидуальный предприниматель  МАЛАЯ КРИСТИНА ВЯЧЕСЛАВОВНА</t>
  </si>
  <si>
    <t>Российская Федерация, Республика Крым, Сакский район, с. Нива, Карьерная ул., д. 7</t>
  </si>
  <si>
    <t xml:space="preserve">предприятия по ввозу/вывозу, производству, хранению и реализации подконтрольной продукции </t>
  </si>
  <si>
    <t xml:space="preserve">Российская Федерация, Республика Крым, Сакский район, с. Каменоломня, Молодёжная ул., д. 13 </t>
  </si>
  <si>
    <t>личные подсобные хозяйства (ЛПХ)</t>
  </si>
  <si>
    <t>Индивидуальный предприниматель глава КФХ САМСОНОВ ВИТАЛИЙ АЛЕКСЕЕВИЧ</t>
  </si>
  <si>
    <t>Российская Федерация, Республика Крым, Сакский район, с. Желтокаменка, Дальняя Тюмень ул., д. 1</t>
  </si>
  <si>
    <t>ОБЩЕСТВО С ОГРАНИЧЕННОЙ ОТВЕТСТВЕННОСТЬЮ КФК "ДАРЫ КРЫМА"</t>
  </si>
  <si>
    <t>Российская Федерация, Республика Крым, Черноморский район, пгт. Черноморское, Пионеров ул.</t>
  </si>
  <si>
    <t>Российская Федерация, Республика Крым, Сакский район, с. Нива, Карьерная ул., д. 10</t>
  </si>
  <si>
    <t>ОБЩЕСТВО С ОГРАНИЧЕННОЙ ОТВЕТСТВЕННОСТЬЮ "ПЕЛАГОС"</t>
  </si>
  <si>
    <t>Российская Федерация, Республика Крым, Черноморский район, с. Медведево, комплекс зданий и сооружений № 10</t>
  </si>
  <si>
    <t>ФЕДЕРАЛЬНОЕ ГОСУДАРСТВЕННОЕ БЮДЖЕТНОЕ УЧРЕЖДЕНИЕ "ЕВПАТОРИЙСКИЙ ВОЕННЫЙ ДЕТСКИЙ КЛИНИЧЕСКИЙ САНАТОРИЙ ИМЕНИ Е.П.ГЛИНКИ" МИНИСТЕРСТВА ОБОРОНЫ РОССИЙСКОЙ ФЕДЕРАЦИИ</t>
  </si>
  <si>
    <t>Российская Федерация, Республика Крым, г. Евпатория, Дувановская ул., д. 21</t>
  </si>
  <si>
    <t>ГОСУДАРСТВЕННОЕ УНИТАРНОЕ ПРЕДПРИЯТИЕ РЕСПУБЛИКИ КРЫМ "УЧЕБНО-ОПЫТНЫЙ ПЛЕМЕННОЙ ПТИЦЕВОДЧЕСКИЙ ЗАВОД ИМЕНИ ФРУНЗЕ"</t>
  </si>
  <si>
    <t>Российская Федерация, Республика Крым, Сакский район, с. Фрунзе</t>
  </si>
  <si>
    <t>ГОСУДАРСТВЕННОЕ УНИТАРНОЕ ПРЕДПРИЯТИЕ РЕСПУБЛИКИ КРЫМ "КРЫМСКИЙ ВИНОДЕЛЬЧЕСКИЙ ЗАВОД"</t>
  </si>
  <si>
    <t xml:space="preserve">Российская Федерация, Республика Крым, Сакский район, с. Фрунзе, база отдыха "Волна" </t>
  </si>
  <si>
    <t>Российская Федерация, Республика Крым, Черноморский район, с. Медведево, за границами села</t>
  </si>
  <si>
    <t>МУНИЦИПАЛЬНОЕ УНИТАРНОЕ ПРЕДПРИЯТИЕ «КУРОРТТОРГСЕРВИС» ГОРОДСКОГО ОКРУГА ЕВПАТОРИЯ РЕСПУБЛИКИ КРЫМ</t>
  </si>
  <si>
    <t>Российская Федерация, Республика Крым, г. Евпатория, Дм.Ульянова ул., д. 13</t>
  </si>
  <si>
    <t xml:space="preserve">Российская Федерация, Республика Крым, г. Евпатория, пгт. Новоозерное, Молодежная ул., д. 1 </t>
  </si>
  <si>
    <t xml:space="preserve">Российская Федерация, Республика Крым, г. Евпатория, Сырникова ул., д. 5 а </t>
  </si>
  <si>
    <t>продовольственные рынки, в т.ч. Оптовые</t>
  </si>
  <si>
    <t>ОБЩЕСТВО С ОГРАНИЧЕННОЙ ОТВЕТСТВЕННОСТЬЮ «МЯСОКОМБИНАТ «ДРУЖБА НАРОДОВ»</t>
  </si>
  <si>
    <t xml:space="preserve">Российская Федерация, Республика Крым, г. Евпатория, Раздольненское ш., д. 2   </t>
  </si>
  <si>
    <t>911001399119</t>
  </si>
  <si>
    <t>315910200086791</t>
  </si>
  <si>
    <t>Российская Федерация, Республика Крым, г. Евпатория, Строителей ул., д. 5</t>
  </si>
  <si>
    <t>мясоперерабатывающие предприятия (полного/неполного цикла) (ВСЕ)</t>
  </si>
  <si>
    <t>911014596259</t>
  </si>
  <si>
    <t>314910236720593</t>
  </si>
  <si>
    <t>Российская Федерация, Республика Крым, г. Евпатория, Черноморское ш., д. 19, стр. В</t>
  </si>
  <si>
    <t>910700079159</t>
  </si>
  <si>
    <t>314910234624410</t>
  </si>
  <si>
    <t>Российская Федерация, Республика Крым, г. Евпатория, Дм.Ульянова ул., д. 84</t>
  </si>
  <si>
    <t>911014587102</t>
  </si>
  <si>
    <t>315910200275833</t>
  </si>
  <si>
    <t xml:space="preserve"> СЕЛЬСКОХОЗЯЙСТВЕННЫЙ ПРОИЗВОДСТВЕННЫЙ КООПЕРАТИВ "ЮБИЛЕЙНЫЙ" ( 296534, Российская Федерация, Республика Крым, Сакский район, с. Зерновое, Школьная ул., д. ДОМ 3) </t>
  </si>
  <si>
    <t>9107001613</t>
  </si>
  <si>
    <t>1149102062856</t>
  </si>
  <si>
    <t>Российская Федерация, Республика Крым, Сакский район, с. Шелковичное, Сергеева ул., д. 1</t>
  </si>
  <si>
    <t>боенские предприятия(КРС)</t>
  </si>
  <si>
    <t xml:space="preserve"> ОБЩЕСТВО С ОГРАНИЧЕННОЙ ОТВЕТСТВЕННОСТЬЮ "СЕЗАМ-АГРО" ( 296434, Российская Федерация, Республика Крым, Черноморский район, с. Ленское, Интернациональная ул., д. ДОМ 1А) </t>
  </si>
  <si>
    <t>9110001765</t>
  </si>
  <si>
    <t>1149102040196</t>
  </si>
  <si>
    <t>Российская Федерация, Республика Крым, Черноморский район, с. Ленское, Интернациональная ул., стр. 1 А, крематор</t>
  </si>
  <si>
    <t xml:space="preserve">боенские предприятия (КРЕМАТОР) </t>
  </si>
  <si>
    <t xml:space="preserve"> ОБЩЕСТВО С ОГРАНИЧЕННОЙ ОТВЕТСТВЕННОСТЬЮ «БЫТСЕРВИС» ( 296522, Российская Федерация, Республика Крым, Сакский район, с. Нива, Карьерная ул., д. ДОМ 4) </t>
  </si>
  <si>
    <t>9107038797</t>
  </si>
  <si>
    <t>1159102114720</t>
  </si>
  <si>
    <t>Российская Федерация, Республика Крым, Сакский район, с. Нива, Карьерная ул., д. 4</t>
  </si>
  <si>
    <t xml:space="preserve"> ОБЩЕСТВО С ОГРАНИЧЕННОЙ ОТВЕТСТВЕННОСТЬЮ "РОЗАЛИО АГРО ЮГ" ( 296576, Российская Федерация, Республика Крым, Сакский район, с. Фрунзе, Гагарина ул., д. ДОМ 4) </t>
  </si>
  <si>
    <t>9107040813</t>
  </si>
  <si>
    <t>1179102007754</t>
  </si>
  <si>
    <t>Российская Федерация, Республика Крым, Сакский район, с. Фрунзе, Гагарина ул., д. 4</t>
  </si>
  <si>
    <t xml:space="preserve"> ОБЩЕСТВО С ОГРАНИЧЕННОЙ ОТВЕТСТВЕННОСТЬЮ "НАБИС" ( 296575, Российская Федерация, Республика Крым, Сакский район, с. Ивановка, Ленина пл., д. ДОМ 1) </t>
  </si>
  <si>
    <t>9107000874</t>
  </si>
  <si>
    <t>1149102041450</t>
  </si>
  <si>
    <t>Российская Федерация, Республика Крым, Сакский район, с. Ивановка, Терешковой ул., д. 32 В</t>
  </si>
  <si>
    <t>Российская Федерация, Республика Крым, Сакский район, с. Зерновое, Школьная ул., д. 3</t>
  </si>
  <si>
    <t>Российская Федерация, Республика Крым, Сакский район, с. Фрунзе, Гагарина ул., д. 4, Содержание,выращивание,продажа</t>
  </si>
  <si>
    <t xml:space="preserve"> ОБЩЕСТВО С ОГРАНИЧЕННОЙ ОТВЕТСТВЕННОСТЬЮ "АГРОФИРМА "КРЫМСКИЙ ФЕРМЕР" ( 297412, Российская Федерация, Республика Крым, г. Евпатория, Некрасова ул., д. Д. 57, КВ. 33) </t>
  </si>
  <si>
    <t>9110027788</t>
  </si>
  <si>
    <t>1219100005321</t>
  </si>
  <si>
    <t xml:space="preserve"> ОБЩЕСТВО С ОГРАНИЧЕННОЙ ОТВЕТСТВЕННОСТЬЮ "ЧЕРНОМОРСКИЕ САДЫ" ( 296420, Российская Федерация, Республика Крым, Черноморский район, с. Межводное, Мира ул., д. ДОМ 8) </t>
  </si>
  <si>
    <t>9110025886</t>
  </si>
  <si>
    <t>1209100003617</t>
  </si>
  <si>
    <t>Российская Федерация, Республика Крым, Черноморский район, с. Кузнецкое, кошара</t>
  </si>
  <si>
    <t>предприятия по разведению и содержанию животных (КРС, МРС, лошадей, лосей, маралов) (МОЛОКО)</t>
  </si>
  <si>
    <t xml:space="preserve"> ОБЩЕСТВО С ОГРАНИЧЕННОЙ ОТВЕТСТВЕННОСТЬЮ "САДЫ ТАРХАНКУТА" ( 296420, Российская Федерация, Республика Крым, Черноморский район, с. Межводное, Мира ул., д. ДОМ 8) </t>
  </si>
  <si>
    <t>9110026368</t>
  </si>
  <si>
    <t>1209100007764</t>
  </si>
  <si>
    <t>предприятия по разведению и содержанию животных (КРС, МРС, лошадей, лосей, маралов)(МОЛОКО)</t>
  </si>
  <si>
    <t xml:space="preserve"> ОБЩЕСТВО С ОГРАНИЧЕННОЙ ОТВЕТСТВЕННОСТЬЮ "ПЗ КРЫМСКИЙ" ( 296533, Российская Федерация, Республика Крым, Сакский район, с. Крымское, Площадь Центральная им М.П.Ушакова пл., д. ДОМ 1) </t>
  </si>
  <si>
    <t>9107035475</t>
  </si>
  <si>
    <t>1159102015379</t>
  </si>
  <si>
    <t>Российская Федерация, Республика Крым, Сакский район, с. Крымское, ул. Производственная, 5</t>
  </si>
  <si>
    <t xml:space="preserve"> ОБЩЕСТВО С ОГРАНИЧЕННОЙ ОТВЕТСТВЕННОСТЬЮ "МИЛАС" ( 296420, Российская Федерация, Республика Крым, Черноморский район, с. Межводное, Мира ул., д. ДОМ 8) </t>
  </si>
  <si>
    <t>9110024219</t>
  </si>
  <si>
    <t>1199112007555</t>
  </si>
  <si>
    <t xml:space="preserve"> ОБЩЕСТВО С ОГРАНИЧЕННОЙ ОТВЕТСТВЕННОСТЬЮ "ЖЕМЧУЖИНА АГРО" ( 298637, Российская Федерация, Республика Крым, г. Ялта, Красных Партизан ул., д. ДОМ 14, ОФИС 16-14) </t>
  </si>
  <si>
    <t>9103094078</t>
  </si>
  <si>
    <t>1209100009700</t>
  </si>
  <si>
    <t xml:space="preserve"> ОБЩЕСТВО С ОГРАНИЧЕННОЙ ОТВЕТСТВЕННОСТЬЮ "ДОЛЬЧЕЗА" ( 296420, Российская Федерация, Республика Крым, Черноморский район, с. Межводное, Мира ул., д. ДОМ 8) </t>
  </si>
  <si>
    <t>9110023568</t>
  </si>
  <si>
    <t>1189112041546</t>
  </si>
  <si>
    <t xml:space="preserve"> ОБЩЕСТВО С ОГРАНИЧЕННОЙ ОТВЕТСТВЕННОСТЬЮ "АКР72" ( 296420, Российская Федерация, Республика Крым, Черноморский район, с. Межводное, Пограничная ул., д. ДОМ 22, ОФИС 1) </t>
  </si>
  <si>
    <t>9110026470</t>
  </si>
  <si>
    <t>1209100008864</t>
  </si>
  <si>
    <t xml:space="preserve"> Общество с ограниченной или дополнительной ответственностью "Новополье" ( Российская Федерация, Республика Крым, г. Алушта, Красноармейская ул., д. 2- ж) </t>
  </si>
  <si>
    <t>9101032686</t>
  </si>
  <si>
    <t>1159102131858</t>
  </si>
  <si>
    <t>Российская Федерация, Республика Крым, Черноморский район, с. Новоивановка, Дорожная ул., д. 3</t>
  </si>
  <si>
    <t xml:space="preserve"> ОБЩЕСТВО С ОГРАНИЧЕННОЙ ОТВЕТСТВЕННОСТЬЮ "СЕЛЬСКОХОЗЯЙСТВЕННОЕ  ПРЕДПРИЯТИЕ "ОКТЯБРЬСКИЙ ИНКУБАТОР" ( 297060, Российская Федерация, Республика Крым, Красногвардейский район, с. Цветково, Школьная ул., д. ДОМ 15А) </t>
  </si>
  <si>
    <t>Российская Федерация, Республика Крым, г. Саки, Новоселовское шоссе ул., д. 1, стр. индустрия</t>
  </si>
  <si>
    <t>911000060690</t>
  </si>
  <si>
    <t>314910233900882</t>
  </si>
  <si>
    <t>Российская Федерация, Республика Крым, Черноморский район, с. Кировское, Крымская ул., д. 30, ферма КРС, пони</t>
  </si>
  <si>
    <t>звероводческие хозяйства (зверофермы) (МОЛОКО)</t>
  </si>
  <si>
    <t>911019415890</t>
  </si>
  <si>
    <t>315910200266409</t>
  </si>
  <si>
    <t>Российская Федерация, Республика Крым, Черноморский район, с. Новоивановка, Лиманная ул., кошара "Темеши"</t>
  </si>
  <si>
    <t>Российская Федерация, Республика Крым, Черноморский район, с. Громово, стр. кошара "Верхний Кульчук"</t>
  </si>
  <si>
    <t>233712367175</t>
  </si>
  <si>
    <t>312233729900021</t>
  </si>
  <si>
    <t>Российская Федерация, Республика Крым, г. Евпатория, Поповича ул., д. 3, "Крокодиловая ферма"</t>
  </si>
  <si>
    <t>предприятия по разведению и содержанию декоративных и экзотических животных</t>
  </si>
  <si>
    <t>911004050950</t>
  </si>
  <si>
    <t>316910200220001</t>
  </si>
  <si>
    <t>Российская Федерация, Республика Крым, Черноморский район, с. Медведево, кошара</t>
  </si>
  <si>
    <t>245727245797</t>
  </si>
  <si>
    <t>318910200017901</t>
  </si>
  <si>
    <t>Российская Федерация, Республика Крым, Сакский район, с. Водопойное, за пределами населенного пункта. Овцеводство</t>
  </si>
  <si>
    <t>крестьянские (фермерские) хозяйства (КФХ) (овца, баран убойные)</t>
  </si>
  <si>
    <t>910701229640</t>
  </si>
  <si>
    <t>317910200021451</t>
  </si>
  <si>
    <t>Российская Федерация, Республика Крым, Сакский район, с. Уютное, Гагарина ул., д. 19 К, Разведение КРС,производство молока</t>
  </si>
  <si>
    <t>911014893090</t>
  </si>
  <si>
    <t>316910200077120</t>
  </si>
  <si>
    <t>Российская Федерация, Республика Крым, Сакский район, с. Победное, Дружбы ул., д. 14, Разведение с/х животных,производство молока</t>
  </si>
  <si>
    <t>крестьянские (фермерские) хозяйства (КФХ) (МОЛОКО)</t>
  </si>
  <si>
    <t>910700020966</t>
  </si>
  <si>
    <t>314910230500115</t>
  </si>
  <si>
    <t>Российская Федерация, Республика Крым, Сакский район, с. Приветное, Степная ул., д. 10-а</t>
  </si>
  <si>
    <t>910702953573</t>
  </si>
  <si>
    <t>318910200022755</t>
  </si>
  <si>
    <t>Российская Федерация, Республика Крым, Сакский район, с. Ильинка, Советская ул., д. 20, Разведение КРС</t>
  </si>
  <si>
    <t>910709160439</t>
  </si>
  <si>
    <t>320911200050090</t>
  </si>
  <si>
    <t>910706101361</t>
  </si>
  <si>
    <t>316910200216004</t>
  </si>
  <si>
    <t>Российская Федерация, Республика Крым, Сакский район, с. Владимировка, Молодежная ул., д. 6, Разведение КРС</t>
  </si>
  <si>
    <t>911014588931</t>
  </si>
  <si>
    <t>314910236716121</t>
  </si>
  <si>
    <t>911017171215</t>
  </si>
  <si>
    <t>316910200221940</t>
  </si>
  <si>
    <t>Российская Федерация, Республика Крым, Сакский район, с. Победное, Дружбы ул., д. 14, Разведение сельскохозяйственных животных</t>
  </si>
  <si>
    <t>910701627023</t>
  </si>
  <si>
    <t>315910200377330</t>
  </si>
  <si>
    <t>Российская Федерация, Республика Крым, Сакский район, с. Столбовое, Виноградная ул., д. 49</t>
  </si>
  <si>
    <t>крестьянские (фермерские) хозяйства (КФХ)(МОЛОКО)</t>
  </si>
  <si>
    <t>911003835579</t>
  </si>
  <si>
    <t>318910200022744</t>
  </si>
  <si>
    <t>Российская Федерация, Республика Крым, Сакский район, с. Ромашкино, Молодежная ул., д. 17, Разведение КРС,производство молока</t>
  </si>
  <si>
    <t>910700295248</t>
  </si>
  <si>
    <t>319911200013722</t>
  </si>
  <si>
    <t>Российская Федерация, Республика Крым, Сакский район, с. Крымское, Выращивание КРС,молочно крупнорогатого скота</t>
  </si>
  <si>
    <t>910705775840</t>
  </si>
  <si>
    <t>316910200225657</t>
  </si>
  <si>
    <t>Российская Федерация, Республика Крым, Сакский район, с. Известковое, 40 лет Победы ул., д. 12, Разведение КРС,производство молока</t>
  </si>
  <si>
    <t>910706210716</t>
  </si>
  <si>
    <t>316910200111279</t>
  </si>
  <si>
    <t>Российская Федерация, Республика Крым, Сакский район, с. Рунное, Солнечная ул., д. 1 А, Животноводство</t>
  </si>
  <si>
    <t>крестьянские (фермерские) хозяйства (КФХ) (МРС)</t>
  </si>
  <si>
    <t>910707797818</t>
  </si>
  <si>
    <t>319911200022918</t>
  </si>
  <si>
    <t>Российская Федерация, Республика Крым, Сакский район, с. Крымское, Разведение молочного крупного рогатого скота,производство сырого молока</t>
  </si>
  <si>
    <t>910700135886</t>
  </si>
  <si>
    <t>317910200145601</t>
  </si>
  <si>
    <t>Российская Федерация, Республика Крым, Сакский район, с. Водопойное, Винницкая ул., д. 10/2</t>
  </si>
  <si>
    <t>910700075387</t>
  </si>
  <si>
    <t>315910200211613</t>
  </si>
  <si>
    <t>Российская Федерация, Республика Крым, Сакский район, с. Наташино, Гагарина ул., д. 7, Разведение КРС,производство молока</t>
  </si>
  <si>
    <t>910700008214</t>
  </si>
  <si>
    <t>320911200015380</t>
  </si>
  <si>
    <t>Российская Федерация, Республика Крым, Сакский район, с. Столбовое, Молочная ул., д. 6</t>
  </si>
  <si>
    <t>910706473514</t>
  </si>
  <si>
    <t>316910200220012</t>
  </si>
  <si>
    <t>Российская Федерация, Республика Крым, Сакский район, с. Куликовка, Терешковой ул., д. 46а</t>
  </si>
  <si>
    <t>910700077539</t>
  </si>
  <si>
    <t>314910234622794</t>
  </si>
  <si>
    <t>Российская Федерация, Республика Крым, Сакский район, с. Наташино, Зеленая ул., д. 24</t>
  </si>
  <si>
    <t>910505718732</t>
  </si>
  <si>
    <t>318911200092605</t>
  </si>
  <si>
    <t>Российская Федерация, Республика Крым, Сакский район, с. Трудовое, Парковая ул., д. 35</t>
  </si>
  <si>
    <t>143401193106</t>
  </si>
  <si>
    <t>319920400005941</t>
  </si>
  <si>
    <t>Российская Федерация, Республика Крым, Черноморский район, с. Оленевка, Морская ул., д. 22</t>
  </si>
  <si>
    <t>крестьянские (фермерские) хозяйства (КФХ) (МЕД)</t>
  </si>
  <si>
    <t>911019738161</t>
  </si>
  <si>
    <t>317910200121595</t>
  </si>
  <si>
    <t>Российская Федерация, Республика Крым, Черноморский район, с. Марьино, стр. кошара "Урочище Морское"</t>
  </si>
  <si>
    <t>911006721890</t>
  </si>
  <si>
    <t>318911200101553</t>
  </si>
  <si>
    <t>296430, Российская Федерация, Республика Крым, Черноморский район, с. Внуково</t>
  </si>
  <si>
    <t>911017576853</t>
  </si>
  <si>
    <t>318910200020805</t>
  </si>
  <si>
    <t>Российская Федерация, Республика Крым, Черноморский район, с. Медведево, Садовая ул., д. 8</t>
  </si>
  <si>
    <t>911014823670</t>
  </si>
  <si>
    <t>320911200027072</t>
  </si>
  <si>
    <t>Российская Федерация, Республика Крым, Черноморский район, с. Медведево, кошара "Проектная"</t>
  </si>
  <si>
    <t>231530764390</t>
  </si>
  <si>
    <t>318910200017198</t>
  </si>
  <si>
    <t>Российская Федерация, Республика Крым, Черноморский район, с. Красносельское, стр. № 21, кошара</t>
  </si>
  <si>
    <t>911001461543</t>
  </si>
  <si>
    <t>315910200169548</t>
  </si>
  <si>
    <t>Российская Федерация, Республика Крым, Черноморский район, с. Медведево, кошара "Октябрьская 2"</t>
  </si>
  <si>
    <t>911018499143</t>
  </si>
  <si>
    <t>319911200026276</t>
  </si>
  <si>
    <t>Российская Федерация, Республика Крым, Черноморский район, с. Красноярское, ОТФ 2019 г.</t>
  </si>
  <si>
    <t>911001993185</t>
  </si>
  <si>
    <t>316910200084251</t>
  </si>
  <si>
    <t>Российская Федерация, Республика Крым, Черноморский район, с. Новоивановка, Лиманная ул., стр. кошара Темеши</t>
  </si>
  <si>
    <t>911017590015</t>
  </si>
  <si>
    <t>316910200069832</t>
  </si>
  <si>
    <t>Российская Федерация, Республика Крым, Черноморский район, с. Медведево, стр. МТФ</t>
  </si>
  <si>
    <t>317910200029436</t>
  </si>
  <si>
    <t>911005183632</t>
  </si>
  <si>
    <t>318910200077994</t>
  </si>
  <si>
    <t>Российская Федерация, Республика Крым, Черноморский район, с. Кузнецкое, ул. Бамовская, 3, животноводческая ферма.</t>
  </si>
  <si>
    <t>Российская Федерация, Республика Крым, Черноморский район, с. Окуневка, Кошара</t>
  </si>
  <si>
    <t>911006246363</t>
  </si>
  <si>
    <t>319911200028531</t>
  </si>
  <si>
    <t>Российская Федерация, Республика Крым, Черноморский район, с. Калиновка, ул. Трудовая, 8, ферма</t>
  </si>
  <si>
    <t>911000017769</t>
  </si>
  <si>
    <t>314910224800061</t>
  </si>
  <si>
    <t>Российская Федерация, Республика Крым, Черноморский район, с. Громово, стр. кошара</t>
  </si>
  <si>
    <t>911019077962</t>
  </si>
  <si>
    <t>318911200094630</t>
  </si>
  <si>
    <t>Российская Федерация, Республика Крым, Черноморский район, с. Новоивановка, кошара</t>
  </si>
  <si>
    <t>крестьянские (фермерские) хозяйства (КФХ) (КРС)</t>
  </si>
  <si>
    <t>911001175239</t>
  </si>
  <si>
    <t>315910200057920</t>
  </si>
  <si>
    <t>Российская Федерация, Республика Крым, Черноморский район, с. Новосельское, кошара "Новая"</t>
  </si>
  <si>
    <t>920350355984</t>
  </si>
  <si>
    <t>319920400007163</t>
  </si>
  <si>
    <t>Российская Федерация, Республика Крым, Сакский район, с. Лиманное, Лимановская ул., д. 94а</t>
  </si>
  <si>
    <t>птицеводческие предприятия (УТКА)</t>
  </si>
  <si>
    <t>911000071685</t>
  </si>
  <si>
    <t>314910233901153</t>
  </si>
  <si>
    <t>Российская Федерация, Республика Крым, г. Евпатория, 5-й Авиагородок ул., д. 10, 5</t>
  </si>
  <si>
    <t>личные подсобные хозяйства (ЛПХ) (ПТИЦА)</t>
  </si>
  <si>
    <t>911000114924</t>
  </si>
  <si>
    <t>318911200042370</t>
  </si>
  <si>
    <t>Российская Федерация, Республика Крым, Черноморский район, с. Красносельское, Октябрьская ул., д. 26</t>
  </si>
  <si>
    <t>личные подсобные хозяйства (ЛПХ) (МОЛОКО)</t>
  </si>
  <si>
    <t>910703831874</t>
  </si>
  <si>
    <t>315910200255921</t>
  </si>
  <si>
    <t>Российская Федерация, Республика Крым, Сакский район, с. Водопойное, Винницкая ул., д. 23</t>
  </si>
  <si>
    <t>910704807440</t>
  </si>
  <si>
    <t>316910200170712</t>
  </si>
  <si>
    <t>Российская Федерация, Республика Крым, Сакский район, с. Лушино, Новая ул., д. 2</t>
  </si>
  <si>
    <t>личные подсобные хозяйства (ЛПХ)(МОЛОКО)</t>
  </si>
  <si>
    <t>910523110062</t>
  </si>
  <si>
    <t>317910200081306</t>
  </si>
  <si>
    <t>Российская Федерация, Республика Крым, Черноморский район, с. Задорное, Степная ул., д. 7</t>
  </si>
  <si>
    <t>Российская Федерация, Республика Крым, Черноморский район, с. Знаменское, стр. кошара Проэктная</t>
  </si>
  <si>
    <t>911003733263</t>
  </si>
  <si>
    <t>321911200046509</t>
  </si>
  <si>
    <t>Российская Федерация, Республика Крым, Черноморский район, с. Медведево, Рабочая ул., д. 94</t>
  </si>
  <si>
    <t>911006840256</t>
  </si>
  <si>
    <t>321911200038342</t>
  </si>
  <si>
    <t>Российская Федерация, Республика Крым, Черноморский район, с. Красносельское, Садовая ул., д. 14</t>
  </si>
  <si>
    <t>911001407874</t>
  </si>
  <si>
    <t>315910200102457</t>
  </si>
  <si>
    <t>Российская Федерация, Республика Крым, Черноморский район, с. Красная Поляна, Юбилейная ул., д. 3</t>
  </si>
  <si>
    <t>910706114040</t>
  </si>
  <si>
    <t>315910200425411</t>
  </si>
  <si>
    <t>Российская Федерация, Республика Крым, Сакский район, с. Журавли, Октябрьская ул., д. 12</t>
  </si>
  <si>
    <t>911017093782</t>
  </si>
  <si>
    <t>316910200183192</t>
  </si>
  <si>
    <t>Российская Федерация, Республика Крым, Черноморский район, с. Далекое, Молодежная ул., д. 8</t>
  </si>
  <si>
    <t>предприятия по разведению и содержанию животных (КРС, МРС, лошадей, лосей, маралов) (ТВОРГ,МОЛОКО)</t>
  </si>
  <si>
    <t>910702952121</t>
  </si>
  <si>
    <t>317910200020715</t>
  </si>
  <si>
    <t>Российская Федерация, Республика Крым, Черноморский район, с. Красноярское, МТФ</t>
  </si>
  <si>
    <t>911016067282</t>
  </si>
  <si>
    <t>317910200153044</t>
  </si>
  <si>
    <t>Российская Федерация, Республика Крым, Черноморский район, с. Снежное, Мира ул., д. 43, Кошара "Атеш"</t>
  </si>
  <si>
    <t>910700076581</t>
  </si>
  <si>
    <t>314910234621505</t>
  </si>
  <si>
    <t>Российская Федерация, Республика Крым, Сакский район, с. Наташино, Степная ул., д. 9</t>
  </si>
  <si>
    <t>911006079200</t>
  </si>
  <si>
    <t>317910200030302</t>
  </si>
  <si>
    <t>Российская Федерация, Республика Крым, Сакский район, с. Молочное, Приморская ул., д. 54</t>
  </si>
  <si>
    <t>910222404534</t>
  </si>
  <si>
    <t>318910200008942</t>
  </si>
  <si>
    <t>Российская Федерация, Республика Крым, Сакский район, с. Громовка, Промышленная ул., д. 1, Производство и реализация кормов и их компонентов</t>
  </si>
  <si>
    <t>предприятия и организации, осуществляющие реализацию и хранение кормов/кормовых добавок (КРС)</t>
  </si>
  <si>
    <t>911016003240</t>
  </si>
  <si>
    <t>315910200174121</t>
  </si>
  <si>
    <t>296400, Российская Федерация, Республика Крым, Черноморский район, пгт. Черноморское, Димитрова ул., д. 5б, стр. рынок "Юбилейный", торговое место №1а</t>
  </si>
  <si>
    <t>предприятия и организации, осуществляющие реализацию и хранение кормов/кормовых добавок (СУТОЧНЫЙ ЦЫПЛЕНОК)</t>
  </si>
  <si>
    <t>910700037590</t>
  </si>
  <si>
    <t>314910233102782</t>
  </si>
  <si>
    <t>Российская Федерация, Республика Крым, Сакский район, с. Веселовка, Малая ул., д. 20</t>
  </si>
  <si>
    <t>911002337450</t>
  </si>
  <si>
    <t>315910200311508</t>
  </si>
  <si>
    <t>Российская Федерация, Республика Крым, Сакский район, с. Веселовка, Полевой пер., д. 1а</t>
  </si>
  <si>
    <t>предприятия по разведению и содержанию животных (КРС, МРС, лошадей, лосей, маралов) (ПТИЦА)</t>
  </si>
  <si>
    <t>911017704463</t>
  </si>
  <si>
    <t>315910200265618</t>
  </si>
  <si>
    <t>Российская Федерация, Республика Крым, Черноморский район, с. Красносельское, комплекс сооружений № 17</t>
  </si>
  <si>
    <t>911019016039</t>
  </si>
  <si>
    <t>315910200213162</t>
  </si>
  <si>
    <t>Российская Федерация, Республика Крым, Черноморский район, с. Водопойное, кошара</t>
  </si>
  <si>
    <t>911016323970</t>
  </si>
  <si>
    <t>316910200138981</t>
  </si>
  <si>
    <t>Российская Федерация, Республика Крым, Черноморский район, с. Окуневка, стр. к-ра "Ветряки"</t>
  </si>
  <si>
    <t>предприятия по разведению и содержанию животных (КРС, МРС, лошадей, лосей, маралов) Убойный МРС</t>
  </si>
  <si>
    <t>910504106751</t>
  </si>
  <si>
    <t>317910200025699</t>
  </si>
  <si>
    <t>911000112451</t>
  </si>
  <si>
    <t>314910234602655</t>
  </si>
  <si>
    <t>Российская Федерация, Республика Крым, Черноморский район, пгт. Черноморское, Индустриальная ул., стр. 11</t>
  </si>
  <si>
    <t>предприятия/организации, осуществляющие временное содержание животных (СОБАКИ)</t>
  </si>
  <si>
    <t>911002754172</t>
  </si>
  <si>
    <t>321911200001637</t>
  </si>
  <si>
    <t>Российская Федерация, Республика Крым, Черноморский район, с. Красная Поляна, Целинная ул., д. 27</t>
  </si>
  <si>
    <t>предприятия/организации, осуществляющие временное содержание животных (МОЛОКО)</t>
  </si>
  <si>
    <t>911017636894</t>
  </si>
  <si>
    <t>315910200266852</t>
  </si>
  <si>
    <t>Российская Федерация, Республика Крым, Черноморский район, с. Кузнецкое, Восточная ул., д. 14, лпх</t>
  </si>
  <si>
    <t>Российская Федерация, Республика Крым, Черноморский район, с. Окуневка, Комплекс зданий и сооружений N 2 тер., д. 1, стр. 13</t>
  </si>
  <si>
    <t>911019459217</t>
  </si>
  <si>
    <t>316910200221030</t>
  </si>
  <si>
    <t>Российская Федерация, Республика Крым, г. Евпатория, Толстого ул., д. 68</t>
  </si>
  <si>
    <t>Российская Федерация, Республика Крым, г. Евпатория</t>
  </si>
  <si>
    <t>910707207240</t>
  </si>
  <si>
    <t>319911200009421</t>
  </si>
  <si>
    <t>Российская Федерация, Республика Крым, Сакский район, с. Суворовское, Вольная ул., д. 14</t>
  </si>
  <si>
    <t>911000044709</t>
  </si>
  <si>
    <t>314910231600988</t>
  </si>
  <si>
    <t>Российская Федерация, Республика Крым, Сакский район, с. Суворовское, СП, СПК "Мечта" ул. Вишневая, уч. №16б</t>
  </si>
  <si>
    <t>910702394653</t>
  </si>
  <si>
    <t>317910200149816</t>
  </si>
  <si>
    <t>Российская Федерация, Республика Крым, Сакский район, с. Орехово, Виноградная ул., д. 32</t>
  </si>
  <si>
    <t>910706548569</t>
  </si>
  <si>
    <t>321911200040942</t>
  </si>
  <si>
    <t>Российская Федерация, Республика Крым, Сакский район, с. Лесновка, Солнечная ул., д. 34</t>
  </si>
  <si>
    <t>910703564403</t>
  </si>
  <si>
    <t>321911200010878</t>
  </si>
  <si>
    <t>боенские предприятия (КРС)</t>
  </si>
  <si>
    <t>Российская Федерация, Республика Крым, Сакский район, с. Веселовка, ул. Полевая 1 а</t>
  </si>
  <si>
    <t>боенские предприятия (БАРАНИНА)</t>
  </si>
  <si>
    <t>910703581663</t>
  </si>
  <si>
    <t>315910200069534</t>
  </si>
  <si>
    <t>Российская Федерация, Республика Крым, Сакский район, с. Лесновка, Степная ул., д. 1</t>
  </si>
  <si>
    <t>боенские предприятия (ВСЕ ВИДЫ)</t>
  </si>
  <si>
    <t>235212263809</t>
  </si>
  <si>
    <t>316910200166411</t>
  </si>
  <si>
    <t>Российская Федерация, Республика Крым, Черноморский район, с. Водопойное, боенское предприятие, к-ра</t>
  </si>
  <si>
    <t>Российская Федерация, Республика Крым, Черноморский район, с. Окуневка, боенское предприятие, к-ра "Ветряки"</t>
  </si>
  <si>
    <t>боенские предприятия (КРС;МРС)</t>
  </si>
  <si>
    <t>Российская Федерация, Республика Крым, Черноморский район, с. Окуневка, стр. к-ра "Ветряки", крематор</t>
  </si>
  <si>
    <t>Российская Федерация, Республика Крым, Черноморский район, с. Водопойное, кошара, уб. площадка, крематор</t>
  </si>
  <si>
    <t>911014712064</t>
  </si>
  <si>
    <t>320911200030571</t>
  </si>
  <si>
    <t>Российская Федерация, Республика Крым, Сакский район, с. Уютное, Северо-Западная ул., д. 2, экструдирование</t>
  </si>
  <si>
    <t>Российская Федерация, Республика Крым, Сакский район, с. Лесновка, Степная ул., д. 1а, Переработка отходов в корм животным</t>
  </si>
  <si>
    <t xml:space="preserve"> ОБЩЕСТВО С ОГРАНИЧЕННОЙ ОТВЕТСТВЕННОСТЬЮ «РИККУС» ( 295494, Российская Федерация, Республика Крым, г. Симферополь, пгт. Комсомольское, Зеленая ул., д. ДОМ 11, стр. КОРПУС  А, ОФИС  309) </t>
  </si>
  <si>
    <t>9102056030</t>
  </si>
  <si>
    <t>1149102117856</t>
  </si>
  <si>
    <t>Российская Федерация, Республика Крым, г. Евпатория, Товарный пер., д. 9, Производство</t>
  </si>
  <si>
    <t xml:space="preserve">ОБЩЕСТВО С ОГРАНИЧЕННОЙ ОТВЕТСТВЕННОСТЬЮ "ДОБРЫЙ СМАК" ( 296555, Российская Федерация, Республика Крым, Сакский район, с. Уютное, Евпаторийская ул., д. ДОМ 57) </t>
  </si>
  <si>
    <t xml:space="preserve">9107036920 </t>
  </si>
  <si>
    <t>Российская Федерация, Республика Крым, Сакский район, с. Уютное, Евпаторийская ул., д. 57</t>
  </si>
  <si>
    <t xml:space="preserve"> ОБЩЕСТВО С ОГРАНИЧЕННОЙ ОТВЕТСТВЕННОСТЬЮ "РЭДЛ" ( 296500, Российская Федерация, Республика Крым, г. Саки, Степная ул., д. ДОМ 25, ОФИС 1) </t>
  </si>
  <si>
    <t>9102233258</t>
  </si>
  <si>
    <t>1179102020844</t>
  </si>
  <si>
    <t>296500, Российская Федерация, Республика Крым, г. Саки, Степная ул., д. 25</t>
  </si>
  <si>
    <t xml:space="preserve"> ОБЩЕСТВО С ОГРАНИЧЕННОЙ ОТВЕТСТВЕННОСТЬЮ "ПРОИЗВОДСТВЕННО-КОММЕРЧЕСКАЯ ФИРМА "ЛИДЕР" ( 296500, Российская Федерация, Республика Крым, г. Саки, Советская ул., д. ДОМ 6, КВАРТИРА 61) </t>
  </si>
  <si>
    <t>9107000923</t>
  </si>
  <si>
    <t>1149102043551</t>
  </si>
  <si>
    <t>Российская Федерация, Республика Крым, г. Саки, Промышленная ул., д. 11 б/1</t>
  </si>
  <si>
    <t xml:space="preserve"> ОБЩЕСТВО С ОГРАНИЧЕННОЙ ОТВЕТСТВЕННОСТЬЮ «АГРОКАПИТАЛ» ( 296526, Российская Федерация, Республика Крым, Сакский район, с. Суворовское, Русская ул., д. ДОМ 20) </t>
  </si>
  <si>
    <t>1149102123488</t>
  </si>
  <si>
    <t>мясоперерабатывающие предприятия (полного/неполного цикла) (непродуктивные)</t>
  </si>
  <si>
    <t>предприятия по разведению и содержанию декоративных и экзотических животных (непродуктивные)</t>
  </si>
  <si>
    <t xml:space="preserve"> ОБЩЕСТВО С ОГРАНИЧЕННОЙ ОТВЕТСТВЕННОСТЬЮ "ЧЕРНОМОРСТРОЙИНДУСТРИЯ" ( 296412, Российская Федерация, Республика Крым, Черноморский район, с. Северное, Ленина ул., д. ДОМ 21, ОФИС 1) </t>
  </si>
  <si>
    <t>9110017148</t>
  </si>
  <si>
    <t>1169102058058</t>
  </si>
  <si>
    <t>Российская Федерация, Республика Крым, Черноморский район, с. Северное, причал, кад. № 90:14:000000:1503</t>
  </si>
  <si>
    <t>Российская Федерация, Республика Крым, Черноморский район, с. Северное, рыбоводный участок</t>
  </si>
  <si>
    <t xml:space="preserve"> ОБЩЕСТВО С ОГРАНИЧЕННОЙ ОТВЕТСТВЕННОСТЬЮ "ТАРХАНКУТ-РЕГИОН" ( 296400, Российская Федерация, Республика Крым, Черноморский район, пгт. Черноморское, Революции ул., д. ДОМ 100) </t>
  </si>
  <si>
    <t>9110009228</t>
  </si>
  <si>
    <t>1159102032550</t>
  </si>
  <si>
    <t>Российская Федерация, Республика Крым, Черноморский район, пгт. Черноморское, маломерное судно "Атлеш", северо-западная часть Черного моря</t>
  </si>
  <si>
    <t>Российская Федерация, Республика Крым, Черноморский район, пгт. Черноморское, Революции ул., д. 100, холодильник</t>
  </si>
  <si>
    <t xml:space="preserve"> ОБЩЕСТВО С ОГРАНИЧЕННОЙ ОТВЕТСТВЕННОСТЬЮ "СТАВНИК" ( 296440, Российская Федерация, Республика Крым, Черноморский район, с. Оленевка, Ленина ул., д. ДОМ 52Б) </t>
  </si>
  <si>
    <t>9110008270</t>
  </si>
  <si>
    <t>1159102016633</t>
  </si>
  <si>
    <t>Российская Федерация, Республика Крым, Черноморский район, с. Оленевка, маломерное судно "Питон", борт. № Ч 16-0120, северо-западная часть Черного моря</t>
  </si>
  <si>
    <t xml:space="preserve"> Общество с ограниченной ответственностью "РЕНТВЕЛЛ" ( Российская Федерация, г. Москва, Расторгуевский пер., д. 4, стр. 2) </t>
  </si>
  <si>
    <t>7703808179</t>
  </si>
  <si>
    <t>1147746321557</t>
  </si>
  <si>
    <t>Российская Федерация, Республика Крым, Черноморский район, с. Окуневка, Акватория Каламитского залива между с. Окуневка и входом в оз. Донузлав, берег Каламитского залива у с. Знаменское, рыбоводный участок  № 2.</t>
  </si>
  <si>
    <t xml:space="preserve"> ОБЩЕСТВО С ОГРАНИЧЕННОЙ ОТВЕТСТВЕННОСТЬЮ "КРЫМ МОЛЛЮСК-СЕРВИС" ( 299043, Российская Федерация, г. Севастополь, Коммунаров ул., д. ДОМ 18, ЛИТЕР К1, К2) </t>
  </si>
  <si>
    <t>9204010317</t>
  </si>
  <si>
    <t>1149204020415</t>
  </si>
  <si>
    <t>Российская Федерация, Республика Крым, Сакский район, с. Штормовое, стр. Штормовской сельский совет,за границей населенного пункта,площадь 6353 кв.м., Рыбоводство и рыболовство</t>
  </si>
  <si>
    <t>Российская Федерация, Республика Крым, Черноморский район, с. Окуневка, Рыбоводный участок № 3, Черное море, Каламитский залив, между п. Окуневка и входом в оз. Донузлав</t>
  </si>
  <si>
    <t xml:space="preserve"> ОБЩЕСТВО С ОГРАНИЧЕННОЙ ОТВЕТСТВЕННОСТЬЮ "АЛЬЯНС-НТИ" ( 297491, Российская Федерация, Республика Крым, г. Евпатория, пгт. Новоозерное, Адмирала Кантура ул., д. ДОМ 2) </t>
  </si>
  <si>
    <t>9110002455</t>
  </si>
  <si>
    <t>1149102051460</t>
  </si>
  <si>
    <t>Российская Федерация, Республика Крым, г. Евпатория, пгт. Новоозерное, Адмирала Кантура ул., д. 2</t>
  </si>
  <si>
    <t xml:space="preserve"> КРЕСТЬЯНСКОЕ (ФЕРМЕРСКОЕ) ХОЗЯЙСТВО "СЕКРЕТНОЕ МЕСТО" ( 295013, Российская Федерация, Республика Крым, г. Симферополь, Севастопольская ул., д. Д. 41/1, КВ. 10) </t>
  </si>
  <si>
    <t>9102271479</t>
  </si>
  <si>
    <t>1219100003429</t>
  </si>
  <si>
    <t>Российская Федерация, Республика Крым, Сакский район, с. Ивановка, рыбоводный участок №5, водный объект инв.№7 в-р</t>
  </si>
  <si>
    <t>911000002040</t>
  </si>
  <si>
    <t>314910215400062</t>
  </si>
  <si>
    <t>297420, Российская Федерация, Республика Крым, г. Евпатория, Черноморское ш., д. 26</t>
  </si>
  <si>
    <t>910700055623</t>
  </si>
  <si>
    <t>314910234309159</t>
  </si>
  <si>
    <t>Российская Федерация, Республика Крым, г. Саки, на расстоянии 0,9 километра восточнее села Охотниково за границами населённого пунктов на территории Охотниковского совета Саский район</t>
  </si>
  <si>
    <t>910700013422</t>
  </si>
  <si>
    <t>314910228300731</t>
  </si>
  <si>
    <t>Российская Федерация, Республика Крым, Сакский район, с. Молочное</t>
  </si>
  <si>
    <t>предприятия по добыче, переработке и транспортировке гидробионтов (ВОХОДЯЩАЯ РЫБА)</t>
  </si>
  <si>
    <t>910700100330</t>
  </si>
  <si>
    <t>314910236723248</t>
  </si>
  <si>
    <t>Российская Федерация, Республика Крым, Сакский район, с. Охотниково, пруд № 13 "р"</t>
  </si>
  <si>
    <t>910703830422</t>
  </si>
  <si>
    <t>315910200257536</t>
  </si>
  <si>
    <t>Российская Федерация, Республика Крым, Сакский район, с. Шелковичное, На территории Митяевского сельского совета(пруд №28 а-р)балки Темешь,с западной стороны</t>
  </si>
  <si>
    <t>910200072902</t>
  </si>
  <si>
    <t>314910221900032</t>
  </si>
  <si>
    <t>Российская Федерация, Республика Крым, Черноморский район, с. Межводное, рыбоводный участок, промысловая лодка</t>
  </si>
  <si>
    <t>предприятия (суда) по добыче, переработке и транспортировке гидробионтов (ВОХОДЯЩАЯ РЫБА)</t>
  </si>
  <si>
    <t>911002109246</t>
  </si>
  <si>
    <t>315910200248143</t>
  </si>
  <si>
    <t>Российская Федерация, Республика Крым, г. Евпатория, пгт. Заозерное, пирс "Прометей", судно "Бодрый" 8006</t>
  </si>
  <si>
    <t>Российская Федерация, Республика Крым, г. Евпатория, Моряков пл., д. 1, Морской порт</t>
  </si>
  <si>
    <t>911006416008</t>
  </si>
  <si>
    <t>318910200004752</t>
  </si>
  <si>
    <t>Российская Федерация, Республика Крым, Черноморский район, пгт. Черноморское, маломерное судно Ч-17-0278</t>
  </si>
  <si>
    <t>911019492670</t>
  </si>
  <si>
    <t>316910200217423</t>
  </si>
  <si>
    <t>Российская Федерация, Республика Крым, Черноморский район, с. Владимировка, маломерное судно Ч 170011, северо-западная часть Черного моря</t>
  </si>
  <si>
    <t>911001010406</t>
  </si>
  <si>
    <t>315910200044782</t>
  </si>
  <si>
    <t>Российская Федерация, Республика Крым, Черноморский район, с. Оленевка, маломерное судно "Большой Костел", северо-западная часть Черного моря</t>
  </si>
  <si>
    <t>911003354402</t>
  </si>
  <si>
    <t>318911200101382</t>
  </si>
  <si>
    <t>Российская Федерация, Республика Крым, Черноморский район, пгт. Черноморское, маломерное судно "Союз-СВ-19", северо-западная часть Черного моря</t>
  </si>
  <si>
    <t>911002108683</t>
  </si>
  <si>
    <t>315910200239381</t>
  </si>
  <si>
    <t>Российская Федерация, Республика Крым, Черноморский район, с. Оленевка, маломерное судно "Темп", северо-западная часть Черного моря</t>
  </si>
  <si>
    <t>911004515282</t>
  </si>
  <si>
    <t>316910200218128</t>
  </si>
  <si>
    <t>Российская Федерация, Республика Крым, Черноморский район, с. Громово, маломерное судно "Тунец 2018", северо-западная часть Черного моря</t>
  </si>
  <si>
    <t>Российская Федерация, Республика Крым, Черноморский район, с. Марьино, маломерное судно, северо-западная часть Черного моря</t>
  </si>
  <si>
    <t>Российская Федерация, Республика Крым, Черноморский район, с. Оленевка, Причал "Маяк"</t>
  </si>
  <si>
    <t>911000010530</t>
  </si>
  <si>
    <t>314910221200250</t>
  </si>
  <si>
    <t>Российская Федерация, Республика Крым, Черноморский район, пгт. Черноморское, маломерное судно "Чибис", северо-западная часть Черного моря</t>
  </si>
  <si>
    <t>Российская Федерация, Республика Крым, Черноморский район, с. Оленевка, бассейн Черного моря, м/с "Касатка-777"</t>
  </si>
  <si>
    <t>920153088962</t>
  </si>
  <si>
    <t>315920400044243</t>
  </si>
  <si>
    <t>Российская Федерация, Республика Крым, Черноморский район, с. Знаменское, РС "Павел Овечкин", бассейн Черного моря</t>
  </si>
  <si>
    <t>910216945038</t>
  </si>
  <si>
    <t>315910200183035</t>
  </si>
  <si>
    <t>Российская Федерация, Республика Крым, Черноморский район, с. Оленевка, маломерное судно "Крым-4", северо-западная часть Черного моря</t>
  </si>
  <si>
    <t>910605338131</t>
  </si>
  <si>
    <t>317910200079096</t>
  </si>
  <si>
    <t>Российская Федерация, Республика Крым, Черноморский район, пгт. Черноморское, маломерное судно "Ч 170259", северо-западная часть Черного моря</t>
  </si>
  <si>
    <t>910708985317</t>
  </si>
  <si>
    <t>319911200053651</t>
  </si>
  <si>
    <t>Российская Федерация, Республика Крым, Сакский район, с. Чеботарка, рыбоводство пресноводное</t>
  </si>
  <si>
    <t>Российская Федерация, Республика Крым, Сакский район, с. Шелковичное, Рыбоводный участок - № 2, водный объект инв. № 28-р зарегулирован на водотоке балки Темеш бассейна б. Темеш</t>
  </si>
  <si>
    <t>Российская Федерация, Республика Крым, Черноморский район, с. Новосельское, Полтавская ул., д. 8</t>
  </si>
  <si>
    <t>910900076170</t>
  </si>
  <si>
    <t>315910200158800</t>
  </si>
  <si>
    <t>Российская Федерация, Республика Крым, Черноморский район, с. Новоивановка, оз. Донузлав, бассейны УЗВ</t>
  </si>
  <si>
    <t>920353607742</t>
  </si>
  <si>
    <t>315920400016293</t>
  </si>
  <si>
    <t>Российская Федерация, Республика Крым, Черноморский район, с. Межводное, Причал № 15</t>
  </si>
  <si>
    <t>Российская Федерация, Республика Крым, Черноморский район, с. Новоивановка, Земли запаса Новоивановского и Красноярского сельского поселения. Озеро Донузлав</t>
  </si>
  <si>
    <t>Российская Федерация, Республика Крым, Черноморский район, с. Новоивановка, Озеро Донузлав, холодильник</t>
  </si>
  <si>
    <t>Российская Федерация, Республика Крым, г. Евпатория, пгт. Заозерное, пляж №097 между пляжами ДОЛ "Пионер" и АО "Чайка" (Причал)</t>
  </si>
  <si>
    <t>911000039995</t>
  </si>
  <si>
    <t>314910230900374</t>
  </si>
  <si>
    <t>Российская Федерация, Республика Крым, г. Евпатория, Моряков пл., д. 1</t>
  </si>
  <si>
    <t>Российская Федерация, Республика Крым, г. Евпатория, Бассейн Черного моря Название: Судно " Мангуст - 2 МИГ"</t>
  </si>
  <si>
    <t>Российская Федерация, Республика Крым, Черноморский район, с. Окуневка, причал 27</t>
  </si>
  <si>
    <t>Российская Федерация, Республика Крым, г. Евпатория, пгт. Заозерное, Аллея Дружбы ул., пирс "Прометей"</t>
  </si>
  <si>
    <t>673100225276</t>
  </si>
  <si>
    <t>304673105500132</t>
  </si>
  <si>
    <t>Российская Федерация, Республика Крым, Черноморский район, с. Оленевка, причал "Старая Пристань"</t>
  </si>
  <si>
    <t>Российская Федерация, Республика Крым, Черноморский район, с. Оленевка, бухта "Гнилая", причал.</t>
  </si>
  <si>
    <t>911008269461</t>
  </si>
  <si>
    <t>321911200052879</t>
  </si>
  <si>
    <t>Российская Федерация, Республика Крым, Черноморский район, с. Оленевка, причал "Маяк"</t>
  </si>
  <si>
    <t>Российская Федерация, Республика Крым, Черноморский район, с. Северное, ставной невод</t>
  </si>
  <si>
    <t>920151565095</t>
  </si>
  <si>
    <t>315920400036651</t>
  </si>
  <si>
    <t>Российская Федерация, Республика Крым, Черноморский район, с. Оленевка, бассейн Черного моря, м/с "Иртыш"</t>
  </si>
  <si>
    <t>910607471315</t>
  </si>
  <si>
    <t>319911200117072</t>
  </si>
  <si>
    <t>Российская Федерация, Республика Крым, Черноморский район, с. Оленевка, м/с "Ч-17-0259" бассейн Черного моря</t>
  </si>
  <si>
    <t>911002329107</t>
  </si>
  <si>
    <t>316910200065887</t>
  </si>
  <si>
    <t>Российская Федерация, Республика Крым, Черноморский район, с. Оленевка, бассейн Черного моря, м/с "Флагман"</t>
  </si>
  <si>
    <t>Российская Федерация, Республика Крым, Черноморский район, с. Оленевка, причал "Народный"</t>
  </si>
  <si>
    <t>Российская Федерация, Республика Крым, Черноморский район, с. Северное, причал № 11</t>
  </si>
  <si>
    <t>910200006402</t>
  </si>
  <si>
    <t>314910213300216</t>
  </si>
  <si>
    <t>911018667800</t>
  </si>
  <si>
    <t>318910200011902</t>
  </si>
  <si>
    <t>Российская Федерация, Республика Крым, Черноморский район, с. Оленевка, стр. причал № 22</t>
  </si>
  <si>
    <t>911018313399</t>
  </si>
  <si>
    <t>315910200276223</t>
  </si>
  <si>
    <t>Российская Федерация, Республика Крым, Черноморский район, с. Оленевка, стр. Маяк</t>
  </si>
  <si>
    <t>Российская Федерация, Республика Крым, Черноморский район, с. Оленевка, м/с "Миг-1" бассейн Черного моря</t>
  </si>
  <si>
    <t>Российская Федерация, Республика Крым, Черноморский район, с. Далекое, мыс Каменный, ставной невод</t>
  </si>
  <si>
    <t>Российская Федерация, Республика Крым, Черноморский район, с. Межводное, м/судно , бассейн Черного моря</t>
  </si>
  <si>
    <t>910801390900</t>
  </si>
  <si>
    <t>317910200011756</t>
  </si>
  <si>
    <t>Российская Федерация, Республика Крым, Черноморский район, с. Окуневка, урочище Морское, КСС № 19</t>
  </si>
  <si>
    <t>910603291270</t>
  </si>
  <si>
    <t>316910200189799</t>
  </si>
  <si>
    <t>Российская Федерация, Республика Крым, Черноморский район, с. Новосельское, Полтавская ул., стр. 8, холодильник</t>
  </si>
  <si>
    <t>Российская Федерация, Республика Крым, Черноморский район, с. Оленевка, причал "Одесский стан"</t>
  </si>
  <si>
    <t>296400, Российская Федерация, Республика Крым, Черноморский район, пгт. Черноморское, стр. причал № 17</t>
  </si>
  <si>
    <t>Российская Федерация, Республика Крым, Черноморский район, пгт. Черноморское, Западная ул., стр. 2, причал № 17</t>
  </si>
  <si>
    <t>Российская Федерация, Республика Крым, Черноморский район, с. Окуневка, стр. рыбстан Ак-Сарай</t>
  </si>
  <si>
    <t>910801399500</t>
  </si>
  <si>
    <t>319911200145129</t>
  </si>
  <si>
    <t>Российская Федерация, Республика Крым, Черноморский район, с. Оленевка, м/с "Призрак", бассейн Черного моря</t>
  </si>
  <si>
    <t>Российская Федерация, Республика Крым, Черноморский район, с. Оленевка, маломерное судно, бассейн Черного моря</t>
  </si>
  <si>
    <t>Российская Федерация, Республика Крым, Черноморский район, с. Далекое, мыс Каменный, место выгрузки ВБР</t>
  </si>
  <si>
    <t>Российская Федерация, Республика Крым, Черноморский район, с. Знаменское, порт Евпатория "Северный причал"</t>
  </si>
  <si>
    <t>Российская Федерация, Республика Крым, Черноморский район, пгт. Черноморское, маломерное судно "Тайфун", северо-западная часть Черного моря</t>
  </si>
  <si>
    <t>Российская Федерация, Республика Крым, Черноморский район, с. Оленевка, м/с "КАИР" Ч-16-2233</t>
  </si>
  <si>
    <t>Российская Федерация, Республика Крым, Черноморский район, с. Оленевка, бассейн Черного моря, м/с "Елыч"</t>
  </si>
  <si>
    <t>Российская Федерация, Республика Крым, Черноморский район, с. Громово, стр. причал № 28</t>
  </si>
  <si>
    <t>Российская Федерация, Республика Крым, Черноморский район, с. Оленевка, Ленина ул., стр. 114, Причал</t>
  </si>
  <si>
    <t>911002182327</t>
  </si>
  <si>
    <t>315910200275391</t>
  </si>
  <si>
    <t>Российская Федерация, Республика Крым, Черноморский район, с. Оленевка, Ленина ул., стр. 114, место доставки ВБР, причал</t>
  </si>
  <si>
    <t>Российская Федерация, Республика Крым, Черноморский район, с. Оленевка, стр. Тарханкутский Маяк, причал</t>
  </si>
  <si>
    <t>Российская Федерация, Республика Крым, Черноморский район, с. Знаменское, Полтавская ул., д. 80, холодильник</t>
  </si>
  <si>
    <t>Российская Федерация, Республика Крым, Черноморский район, с. Громово, стр. причал № 28, холодильник</t>
  </si>
  <si>
    <t xml:space="preserve">	ОБЩЕСТВО С ОГРАНИЧЕННОЙ ОТВЕТСТВЕННОСТЬЮ "УЭЛСИ"</t>
  </si>
  <si>
    <t>Российская Федерация, Республика Крым, г. Евпатория, Интернациональная ул., д. 88</t>
  </si>
  <si>
    <t>Российская Федерация, Республика Крым, Черноморский район, пгт. Черноморское, Кирова ул., д. 37-а</t>
  </si>
  <si>
    <t>ОБЩЕСТВО С ОГРАНИЧЕННОЙ ОТВЕТСТВЕННОСТЬЮ "СМАКСЕРВИС"</t>
  </si>
  <si>
    <t>Российская Федерация, Республика Крым, г. Евпатория, Франко ул., д. 12/16/45</t>
  </si>
  <si>
    <t>Российская Федерация, Республика Крым, г. Евпатория, Победы пр-кт, д. 12</t>
  </si>
  <si>
    <t>Российская Федерация, Республика Крым, г. Евпатория, Интернациональная ул., д. 124в</t>
  </si>
  <si>
    <t xml:space="preserve">Российская Федерация, Республика Крым, г. Евпатория, Пионерская ул., д. 37, пом. 1 </t>
  </si>
  <si>
    <t>Российская Федерация, Республика Крым, г. Евпатория, Больничная ул., д. 49</t>
  </si>
  <si>
    <t>Российская Федерация, Республика Крым, г. Евпатория, пгт. Заозерное, Аллея Дружбы ул., д. 47</t>
  </si>
  <si>
    <t>Российская Федерация, Республика Крым, г. Евпатория, Демышева ул., д. 109</t>
  </si>
  <si>
    <t>Российская Федерация, Республика Крым, г. Евпатория, Победы пр-кт, д. 36</t>
  </si>
  <si>
    <t>Российская Федерация, Республика Крым, г. Евпатория, Конституции ул., д. 32А</t>
  </si>
  <si>
    <t>Российская Федерация, Республика Крым, г. Евпатория, Дм.Ульянова ул., д. 17</t>
  </si>
  <si>
    <t>Российская Федерация, Республика Крым, г. Евпатория, Победы пр-кт, д. 46</t>
  </si>
  <si>
    <t>Российская Федерация, Республика Крым, Черноморский район, пгт. Черноморское, Ломоносова ул., д. 1а</t>
  </si>
  <si>
    <t>Российская Федерация, Республика Крым, Сакский район, пгт. Новофедоровка, Спортивная ул., д. 1</t>
  </si>
  <si>
    <t>Российская Федерация, Республика Крым, г. Саки, Советская ул., д. 27</t>
  </si>
  <si>
    <t>Российская Федерация, Республика Крым, г. Саки, Евпаторийское шоссе ул., д. 47б</t>
  </si>
  <si>
    <t>ОБЩЕСТВО С ОГРАНИЧЕННОЙ ОТВЕТСТВЕННОСТЬЮ "НОВАТОР"</t>
  </si>
  <si>
    <t>Российская Федерация, Республика Крым, г. Евпатория, Полтавская ул., д. 71, магазин "Азбука Крыма-7"</t>
  </si>
  <si>
    <t>Российская Федерация, Республика Крым, г. Евпатория, Победы пр-кт, д. 10, место 1</t>
  </si>
  <si>
    <t>Российская Федерация, Республика Крым, г. Евпатория, Ленина пр-кт, д. 54, Киоск</t>
  </si>
  <si>
    <t>Российская Федерация, Республика Крым, г. Евпатория, Интернациональная ул., в районе дома № 122, место 1.</t>
  </si>
  <si>
    <t>Российская Федерация, Республика Крым, г. Евпатория, Победы пр-кт, д. 42, (магазин Нимфа)</t>
  </si>
  <si>
    <t>Российская Федерация, Республика Крым, г. Евпатория, Некрасова ул., д. 1</t>
  </si>
  <si>
    <t>Российская Федерация, Республика Крым, г. Саки, Лобозова ул., напротив поликлиники на единой площадке</t>
  </si>
  <si>
    <t>ОБЩЕСТВО С ОГРАНИЧЕННОЙ ОТВЕТСТВЕННОСТЬЮ "КРЫМСКАЯ КОРЗИНА"</t>
  </si>
  <si>
    <t>Российская Федерация, Республика Крым, г. Евпатория, Перекопская ул., д. 10, стр. А</t>
  </si>
  <si>
    <t>Российская Федерация, Республика Крым, г. Евпатория, Интернациональная ул., д. 128</t>
  </si>
  <si>
    <t>Российская Федерация, Республика Крым, г. Евпатория, Победы пр-кт, д. 47а</t>
  </si>
  <si>
    <t>Российская Федерация, Республика Крым, г. Саки, Кузнецова ул., д. 14/28</t>
  </si>
  <si>
    <t>Российская Федерация, Республика Крым, г. Саки, Советская ул., д. 16, магазин</t>
  </si>
  <si>
    <t>АКЦИОНЕРНОЕ ОБЩЕСТВО "ПРОИЗВОДСТВЕННОЕ ОБЪЕДИНЕНИЕ "СЕВЕРНОЕ МАШИНОСТРОИТЕЛЬНОЕ ПРЕДПРИЯТИЕ"</t>
  </si>
  <si>
    <t xml:space="preserve">Российская Федерация, Республика Крым, г. Евпатория, пгт. Заозерное, Аллея Дружбы ул., д. 66 </t>
  </si>
  <si>
    <t>предприятия общественного питания, предприятия/организации розничной торговли, осуществляющие реализацию мяса/мясосырья, рыбы/рыбопродукции</t>
  </si>
  <si>
    <t>ОБЩЕСТВО С ОГРАНИЧЕННОЙ ОТВЕТСТВЕННОСТЬЮ "МЯСНАЯ ДИСТРИБЬЮТОРСКАЯ КОМПАНИЯ"</t>
  </si>
  <si>
    <t>Российская Федерация, Республика Крым, г. Евпатория, Дм.Ульянова ул., д. 68</t>
  </si>
  <si>
    <t>Российская Федерация, Республика Крым, г. Саки, Интернациональная ул., д. 4а</t>
  </si>
  <si>
    <t>ОБЩЕСТВО С ОГРАНИЧЕННОЙ ОТВЕТСТВЕННОСТЬЮ "АНТИС"</t>
  </si>
  <si>
    <t xml:space="preserve">Российская Федерация, Республика Крым, г. Евпатория, Франко ул., д. 2/27, сан. Приморье </t>
  </si>
  <si>
    <t>ОБЩЕСТВО С ОГРАНИЧЕННОЙ ОТВЕТСТВЕННОСТЬЮ "ВИННЫЙ АЛЬЯНС"</t>
  </si>
  <si>
    <t>Российская Федерация, Республика Крым, г. Евпатория, Дм.Ульянова ул., д. 9</t>
  </si>
  <si>
    <t>Российская Федерация, Республика Крым, г. Евпатория, Дм.Ульянова ул., д. 92</t>
  </si>
  <si>
    <t>ОБЩЕСТВО С ОГРАНИЧЕННОЙ ОТВЕТСТВЕННОСТЬЮ "СВАРОГ"</t>
  </si>
  <si>
    <t>Российская Федерация, Республика Крым, г. Евпатория, 2-й Гвардейской Армии ул., д. 111а</t>
  </si>
  <si>
    <t>Российская Федерация, Республика Крым, Сакский район, с. Крымское, Дачная ул., д. 1</t>
  </si>
  <si>
    <t>Российская Федерация, Республика Крым, Сакский район, с. Уютное, Кирова, 9а</t>
  </si>
  <si>
    <t>Российская Федерация, Республика Крым, Сакский район, с. Суворовское, ул. Дружбы Народов, 19а</t>
  </si>
  <si>
    <t>Российская Федерация, Республика Крым, Сакский район, с. Каменоломня, ул. Гагарина 2а</t>
  </si>
  <si>
    <t>Российская Федерация, Республика Крым, Черноморский район, с. Окуневка, Крупской ул., д. 22а, магазин</t>
  </si>
  <si>
    <t>Российская Федерация, Республика Крым, Черноморский район, пгт. Черноморское, Индустриальная ул., д. 6 а, магазин</t>
  </si>
  <si>
    <t xml:space="preserve"> Российская Федерация, Республика Крым, Черноморский район, пгт. Черноморское, Почтовая ул., д. 3, магазин </t>
  </si>
  <si>
    <t>Российская Федерация, Республика Крым, Черноморский район, пгт. Черноморское, Некрасова ул., д. 23-А, магазин</t>
  </si>
  <si>
    <t>Российская Федерация, Республика Крым, Черноморский район, пгт. Черноморское, Промышленный проезд, д. 18, магазин</t>
  </si>
  <si>
    <t>Российская Федерация, Республика Крым, Черноморский район, с. Оленевка, Ленина ул., д. 53А, магазин</t>
  </si>
  <si>
    <t>Российская Федерация, Республика Крым, Черноморский район, с. Медведево, Прибрежная ул., д. торговая площадь, магазин</t>
  </si>
  <si>
    <t>ОБЩЕСТВО С ОГРАНИЧЕННОЙ ОТВЕТСТВЕННОСТЬЮ "НАЦИОНАЛЬНЫЙ ЦЕНТР ПАРАОЛИМПИЙСКОЙ И ДЕФЛИМПИЙСКОЙ ПОДГОТОВКИ И РЕАБИЛИТАЦИИ ИНВАЛИДОВ"</t>
  </si>
  <si>
    <t xml:space="preserve"> Российская Федерация, Республика Крым, г. Евпатория, пгт. Заозерное, Аллея Дружбы ул., д. 1</t>
  </si>
  <si>
    <t>ОБЩЕСТВО С ОГРАНИЧЕННОЙ ОТВЕТСТВЕННОСТЬЮ "ТАВРИДА"</t>
  </si>
  <si>
    <t>Российская Федерация, Республика Крым, г. Евпатория, 51-й Армии ул., д. 2, АО "Евпаторийский хладокомбинат"</t>
  </si>
  <si>
    <t>ОБЩЕСТВО С ОГРАНИЧЕННОЙ ОТВЕТСТВЕННОСТЬЮ "ДОБРОСЛАВ"</t>
  </si>
  <si>
    <t>Российская Федерация, Республика Крым, г. Евпатория, Чапаева ул., д. 4 Б</t>
  </si>
  <si>
    <t xml:space="preserve">Российская Федерация, Республика Крым, Черноморский район, пгт. Черноморское, Южная ул., стр. 56 А, магазин  </t>
  </si>
  <si>
    <t>ОБЩЕСТВО С ОГРАНИЧЕННОЙ ОТВЕТСТВЕННОСТЬЮ "ЛЕЧЕБНО-ОЗДОРОВИТЕЛЬНЫЙ КОМПЛЕКС "ТРЕХГОРКА" ОАО "ТРЕХГОРНАЯ МАНУФАКТУРА"</t>
  </si>
  <si>
    <t>Российская Федерация, Республика Крым, г. Евпатория, Революции ул., д. 21</t>
  </si>
  <si>
    <t xml:space="preserve">	ОБЩЕСТВО С ОГРАНИЧЕННОЙ ОТВЕТСТВЕННОСТЬЮ "КОМПАНИЯ РАЗВИТИЕ СЕРВИС"</t>
  </si>
  <si>
    <t>Российская Федерация, Республика Крым, г. Евпатория, Черноморское ш., д. 4/1, АЗС "Евпатория-4"</t>
  </si>
  <si>
    <t xml:space="preserve">Российская Федерация, Республика Крым, г. Евпатория, Раздольненское ш., АЗС "Раздольненская-39" </t>
  </si>
  <si>
    <t xml:space="preserve">Российская Федерация, Республика Крым, Сакский район, с. Михайловка, Строительная ул., д. 52, АЗС </t>
  </si>
  <si>
    <t>Российская Федерация, Республика Крым, г. Саки, Евпаторийское шоссе ул., д. 94а, АЗС</t>
  </si>
  <si>
    <t>Российская Федерация, Республика Крым, Сакский район, с. Орехово, автодорога Саки-Орловка 2 км, АЗС</t>
  </si>
  <si>
    <t>Российская Федерация, Республика Крым, Сакский район, с. Орехово, Центральная ул., д. 2, АЗС</t>
  </si>
  <si>
    <t>Российская Федерация, Республика Крым, г. Саки, Строительная ул., д. 27, АЗС</t>
  </si>
  <si>
    <t>Российская Федерация, Республика Крым, Черноморский район, пгт. Черноморское, Революции ул., стр. 100, АЗС Черноморская - 45</t>
  </si>
  <si>
    <t>ОБЩЕСТВО С ОГРАНИЧЕННОЙ ОТВЕТСТВЕННОСТЬЮ "ПАРТНЕР ЮГ"</t>
  </si>
  <si>
    <t xml:space="preserve">Российская Федерация, Республика Крым, г. Евпатория, Черноморское ш., д. 19, стр. М </t>
  </si>
  <si>
    <t xml:space="preserve">Российская Федерация, Республика Крым, г. Евпатория, пгт. Мирный, Сырникова ул. </t>
  </si>
  <si>
    <t>Российская Федерация, Республика Крым, г. Евпатория, Революции ул., д. 57, стр. Б</t>
  </si>
  <si>
    <t>Российская Федерация, Республика Крым, г. Евпатория, 2-й Гвардейской Армии ул., д. 111</t>
  </si>
  <si>
    <t>Российская Федерация, Республика Крым, г. Евпатория, пгт. Заозерное, Аллея Дружбы ул., д. 28, стр. А</t>
  </si>
  <si>
    <t>Российская Федерация, Республика Крым, г. Саки, Морская ул., д. 21, Грин Маркет № 222</t>
  </si>
  <si>
    <t xml:space="preserve"> Российская Федерация, Республика Крым, Сакский район, с. Каменоломня, Гагарина ул., д. 2, стр. А</t>
  </si>
  <si>
    <t xml:space="preserve"> Российская Федерация, Республика Крым, Сакский район, с. Крымское, Дачная ул., д. 1</t>
  </si>
  <si>
    <t xml:space="preserve">Российская Федерация, Республика Крым, Сакский район, с. Суворовское, Дружбы ул., д. 19, стр. А </t>
  </si>
  <si>
    <t xml:space="preserve">Российская Федерация, Республика Крым, Сакский район, с. Штормовое, Ленина ул., д. 6, стр. А </t>
  </si>
  <si>
    <t>Российская Федерация, Республика Крым, Сакский район, с. Уютное, Кирова ул., д. 9, стр. А</t>
  </si>
  <si>
    <t>ОБЩЕСТВО С ОГРАНИЧЕННОЙ ОТВЕТСТВЕННОСТЬЮ "КЕДР"</t>
  </si>
  <si>
    <t xml:space="preserve">Российская Федерация, Республика Крым, г. Евпатория, Интернациональная ул., д. 86/15 </t>
  </si>
  <si>
    <t xml:space="preserve">Российская Федерация, Республика Крым, г. Евпатория, Эскадронная ул., д. 25, АЗС №-135 </t>
  </si>
  <si>
    <t>Российская Федерация, Республика Крым, г. Саки, Евпаторийское шоссе ул., д. 80-В</t>
  </si>
  <si>
    <t>Российская Федерация, Республика Крым, Сакский район, с. Охотниково, Придорожная ул., д. 1</t>
  </si>
  <si>
    <t xml:space="preserve"> Российская Федерация, Республика Крым, г. Саки, Евпаторийское шоссе ул., д. 79, стр. Б</t>
  </si>
  <si>
    <t>Российская Федерация, Республика Крым, Сакский район, с. Орехово, Евпаторийское шоссе ул., д. 41 км, АЗС №34</t>
  </si>
  <si>
    <t>Российская Федерация, Республика Крым, Черноморский район, пгт. Черноморское, Евпаторийское шоссе ул., д. 3, АЗС №7</t>
  </si>
  <si>
    <t>ОБЩЕСТВО С ОГРАНИЧЕННОЙ ОТВЕТСТВЕННОСТЬЮ «ПРОВАНС»</t>
  </si>
  <si>
    <t>Российская Федерация, Республика Крым, г. Евпатория, Белинского ул., д. 3 В, РК "Динопарк"</t>
  </si>
  <si>
    <t>ОБЩЕСТВО С ОГРАНИЧЕННОЙ ОТВЕТСТВЕННОСТЬЮ "БИЗНЕС-ЮГ"</t>
  </si>
  <si>
    <t>Российская Федерация, Республика Крым, г. Евпатория, 9 Мая ул., д. 49</t>
  </si>
  <si>
    <t>ОБЩЕСТВО С ОГРАНИЧЕННОЙ ОТВЕТСТВЕННОСТЬЮ "ТОРГОВЫЙ ДОМ "ТЭС"</t>
  </si>
  <si>
    <t>Российская Федерация, Республика Крым, г. Евпатория, Красноярское ш., д. 22, стр. А</t>
  </si>
  <si>
    <t>Российская Федерация, Республика Крым, г. Евпатория, Интернациональная ул., д. 152</t>
  </si>
  <si>
    <t>ОБЩЕСТВО С ОГРАНИЧЕННОЙ ОТВЕТСТВЕННОСТЬЮ "СТИМУЛ"</t>
  </si>
  <si>
    <t>Российская Федерация, Республика Крым, г. Евпатория, 60 лет Октября ул., д. 22</t>
  </si>
  <si>
    <t xml:space="preserve"> Российская Федерация, Республика Крым, г. Евпатория, Революции ул., д. 42/3/1</t>
  </si>
  <si>
    <t>ОБЩЕСТВО С ОГРАНИЧЕННОЙ ОТВЕТСТВЕННОСТЬЮ "АГРОФИРМА "ЗОЛОТАЯ БАЛКА"</t>
  </si>
  <si>
    <t>Российская Федерация, Республика Крым, г. Евпатория, Ленина пр-кт, д. 29б</t>
  </si>
  <si>
    <t>ОБЩЕСТВО С ОГРАНИЧЕННОЙ ОТВЕТСТВЕННОСТЬЮ "СТЕНЛЕЙ"</t>
  </si>
  <si>
    <t>Российская Федерация, Республика Крым, г. Саки, 9 Героев ул., д. 2/30</t>
  </si>
  <si>
    <t>Российская Федерация, Республика Крым, г. Евпатория, Дм.Ульянова ул., д. 1/2</t>
  </si>
  <si>
    <t>ОБЩЕСТВО С ОГРАНИЧЕННОЙ ОТВЕТСТВЕННОСТЬЮ "ТЕХНОЛОГИЯ"</t>
  </si>
  <si>
    <t>Российская Федерация, Республика Крым, г. Евпатория, 5-й Авиагородок ул., д. 30, столовая № 17/32</t>
  </si>
  <si>
    <t xml:space="preserve">Российская Федерация, Республика Крым, Сакский район, с. Витино, столовая № 17/38 </t>
  </si>
  <si>
    <t>Российская Федерация, Республика Крым, Сакский район, пгт. Новофедоровка, Сердюкова ул., столовая № 17/31</t>
  </si>
  <si>
    <t>Российская Федерация, Республика Крым, Черноморский район, с. Оленевка, мыс "Тарханкут", столовая № 17/19</t>
  </si>
  <si>
    <t>Российская Федерация, Республика Крым, Черноморский район, с. Кировское, столовая № 17/44</t>
  </si>
  <si>
    <t>ОБЩЕСТВО С ОГРАНИЧЕННОЙ ОТВЕТСТВЕННОСТЬЮ "ЛИДЕР-КРЫМ"</t>
  </si>
  <si>
    <t xml:space="preserve">Российская Федерация, Республика Крым, г. Евпатория, 51-й Армии ул., д. 2 </t>
  </si>
  <si>
    <t>Российская Федерация, Республика Крым, г. Евпатория, Черноморское ш., д. 17, Лит. Д (1-13)</t>
  </si>
  <si>
    <t>ОБЩЕСТВО С ОГРАНИЧЕННОЙ ОТВЕТСТВЕННОСТЬЮ "КСК ТРЕЙД"</t>
  </si>
  <si>
    <t>Российская Федерация, Республика Крым, г. Евпатория, Товарная ул., д. 9/5</t>
  </si>
  <si>
    <t>ОБЩЕСТВО С ОГРАНИЧЕННОЙ ОТВЕТСТВЕННОСТЬЮ "МОЛОЧНЫЙ ЮГ"</t>
  </si>
  <si>
    <t>Российская Федерация, Республика Крым, г. Евпатория, Черноморское ш., д. 19М</t>
  </si>
  <si>
    <t>АКЦИОНЕРНОЕ ОБЩЕСТВО "ВОЕНТОРГ-ЮГ"</t>
  </si>
  <si>
    <t>Российская Федерация, Республика Крым, г. Евпатория, Дувановская ул., д. 4, Магазин №5</t>
  </si>
  <si>
    <t>Российская Федерация, Республика Крым, Сакский район, с. Витино, Степная ул., д. 15</t>
  </si>
  <si>
    <t>ОБЩЕСТВО С ОГРАНИЧЕННОЙ ОТВЕТСТВЕННОСТЬЮ "САНАТОРИЙ "ОРЕН-КРЫМ"</t>
  </si>
  <si>
    <t>Российская Федерация, Республика Крым, г. Евпатория, Кирова ул., д. 51/55</t>
  </si>
  <si>
    <t>Российская Федерация, Республика Крым, г. Евпатория, Фрунзе ул., д. 17</t>
  </si>
  <si>
    <t>ОБЩЕСТВО С ОГРАНИЧЕННОЙ ОТВЕТСТВЕННОСТЬЮ "САТОРИ"</t>
  </si>
  <si>
    <t>Российская Федерация, Республика Крым, г. Саки, Курортная ул., д. 4 М</t>
  </si>
  <si>
    <t>ОБЩЕСТВО С ОГРАНИЧЕННОЙ ОТВЕТСТВЕННОСТЬЮ "ПРЕМЬЕР ПРОДУКТ"</t>
  </si>
  <si>
    <t>Российская Федерация, Республика Крым, г. Саки, Промышленная ул., д. 11</t>
  </si>
  <si>
    <t>ОБЩЕСТВО С ОГРАНИЧЕННОЙ ОТВЕТСТВЕННОСТЬЮ "ГРАДУС"</t>
  </si>
  <si>
    <t>Российская Федерация, Республика Крым, г. Саки, Морская ул., д. 20</t>
  </si>
  <si>
    <t>ОБЩЕСТВО С ОГРАНИЧЕННОЙ ОТВЕТСТВЕННОСТЬЮ "САНАТОРИЙ "САКИ"</t>
  </si>
  <si>
    <t>Российская Федерация, Республика Крым, г. Саки, Курортная ул., д. 4 е</t>
  </si>
  <si>
    <t>ОБЩЕСТВО С ОГРАНИЧЕННОЙ ОТВЕТСТВЕННОСТЬЮ "САНАТОРИЙ ДЛЯ РОДИТЕЛЕЙ С ДЕТЬМИ "ГОЛУБАЯ ВОЛНА"</t>
  </si>
  <si>
    <t>Российская Федерация, Республика Крым, г. Саки, Морская ул., д. 2</t>
  </si>
  <si>
    <t>ОБЩЕСТВО С ОГРАНИЧЕННОЙ ОТВЕТСТВЕННОСТЬЮ "САНАТОРИЙ "СЕВЕРНОЕ СИЯНИЕ"</t>
  </si>
  <si>
    <t xml:space="preserve"> Российская Федерация, Республика Крым, г. Саки, Морская ул., д. 12</t>
  </si>
  <si>
    <t>ОБЩЕСТВО С ОГРАНИЧЕННОЙ ОТВЕТСТВЕННОСТЬЮ "САКСКИЙ ХЛЕБ"</t>
  </si>
  <si>
    <t>Российская Федерация, Республика Крым, г. Саки, Промышленная ул., д. 12</t>
  </si>
  <si>
    <t>АКЦИОНЕРНОЕ ОБЩЕСТВО "САНАТОРИЙ "САКРОПОЛЬ"</t>
  </si>
  <si>
    <t>Российская Федерация, Республика Крым, г. Саки, Курортная ул., д. 14</t>
  </si>
  <si>
    <t>АКЦИОНЕРНОЕ ОБЩЕСТВО "САКСКИЙ ЗАВОД СТРОИТЕЛЬНЫХ МАТЕРИАЛОВ"</t>
  </si>
  <si>
    <t>Российская Федерация, Республика Крым, Сакский район, с. Карьерное, Горняцкая ул., д. 1</t>
  </si>
  <si>
    <t>ОБЩЕСТВО С ОГРАНИЧЕННОЙ ОТВЕТСТВЕННОСТЬЮ "МОСРЕГИОНГАЗ"</t>
  </si>
  <si>
    <t>Российская Федерация, Республика Крым, Сакский район, с. Орехово, Евпаторийское шоссе ул., 43-й км</t>
  </si>
  <si>
    <t>ОБЩЕСТВО С ОГРАНИЧЕННОЙ ОТВЕТСТВЕННОСТЬЮ "ОРС"</t>
  </si>
  <si>
    <t xml:space="preserve"> Российская Федерация, Республика Крым, Сакский район, с. Уютное, Горького ул., д. 35б</t>
  </si>
  <si>
    <t>ОБЩЕСТВО С ОГРАНИЧЕННОЙ ОТВЕТСТВЕННОСТЬЮ "ИЗОБИЛИЕ ТВЕРЬ"</t>
  </si>
  <si>
    <t>Российская Федерация, Республика Крым, Сакский район, с. Уютное, Гагарина ул., д. 3В</t>
  </si>
  <si>
    <t>ОБЩЕСТВО С ОГРАНИЧЕННОЙ ОТВЕТСТВЕННОСТЬЮ "ФАРАДЕЙ"</t>
  </si>
  <si>
    <t>Российская Федерация, Республика Крым, Черноморский район, с. Новоивановка, Дорожная ул.</t>
  </si>
  <si>
    <t>ОБЩЕСТВО С ОГРАНИЧЕННОЙ ОТВЕТСТВЕННОСТЬЮ "ОЛЕНЕВКА ВИЛИДЖ"</t>
  </si>
  <si>
    <t>Российская Федерация, Республика Крым, Черноморский район, с. Оленевка, Ленина ул., д. 122</t>
  </si>
  <si>
    <t>Индивидуальный предприниматель АТАМАНОВ АЛЕКСАНДР ЕВГЕНЬЕВИЧ</t>
  </si>
  <si>
    <t xml:space="preserve"> Российская Федерация, Республика Крым, г. Евпатория, 51-й Армии ул., д. 26, стр. б</t>
  </si>
  <si>
    <t>ПРОИЗВОДСТВЕННЫЙ КООПЕРАТИВ "САНАТОРИЙ "ЗОЛОТОЙ БЕРЕГ"</t>
  </si>
  <si>
    <t xml:space="preserve">Российская Федерация, Республика Крым, г. Евпатория, Маяковского ул., д. 2  </t>
  </si>
  <si>
    <t>Индивидуальный предприниматель АВРАМЕНКО СВЕТЛАНА СЕРГЕЕВНА</t>
  </si>
  <si>
    <t>Российская Федерация, Республика Крым, г. Саки, Советская ул., д. 32/8, стр.</t>
  </si>
  <si>
    <t>Индивидуальный предприниматель БОНДАРЕНКО ИГОРЬ ВЛАДИМИРОВИЧ</t>
  </si>
  <si>
    <t>Российская Федерация, Республика Крым, Сакский район, с. Прибрежное, Каламитская ул., д. 22</t>
  </si>
  <si>
    <t>Индивидуальный предприниматель БУБЫР ИГОРЬ ВЛАДИМИРОВИЧ</t>
  </si>
  <si>
    <t>Российская Федерация, Республика Крым, г. Саки, Морская 4 ул.</t>
  </si>
  <si>
    <t>Индивидуальный предприниматель БУГАЁВ СЕРГЕЙ ГЕННАДЬЕВИЧ</t>
  </si>
  <si>
    <t>Российская Федерация, Республика Крым, Черноморский район, пгт. Черноморское, Южная ул., д. 56а, стр.</t>
  </si>
  <si>
    <t>Индивидуальный предприниматель ЗЕЛЬСКИЙ ВЛАДИМИР СТАНИСЛАВОВИЧ</t>
  </si>
  <si>
    <t>Российская Федерация, Республика Крым, г. Евпатория, Революции ул., д. 52</t>
  </si>
  <si>
    <t>Индивидуальный предприниматель ЗИНЧЕНКО АЛЕКСАНДР АНАТОЛЬЕВИЧ</t>
  </si>
  <si>
    <t>Российская Федерация, Республика Крым, г. Евпатория, Караева ул., д. 13, место 2</t>
  </si>
  <si>
    <t>Индивидуальный предприниматель  МАСЛЕННИКОВ СЕРГЕЙ ВАСИЛЬЕВИЧ</t>
  </si>
  <si>
    <t>Российская Федерация, Республика Крым, Сакский район, с. Каменоломня, Киевская ул., д. 1, стр. 1</t>
  </si>
  <si>
    <t>ОБЩЕСТВО С ОГРАНИЧЕННОЙ ОТВЕТСТВЕННОСТЬЮ "ТОВАРИЩ"</t>
  </si>
  <si>
    <t>Российская Федерация, Республика Крым, г. Саки, Курортная ул., д. 4/10</t>
  </si>
  <si>
    <t>Индивидуальный предприниматель  ОВСЯННИКОВ СЕРГЕЙ АЛЕКСАНДРОВИЧ</t>
  </si>
  <si>
    <t>Российская Федерация, Республика Крым, Сакский район, с. Ивановка, Комсомольская ул., д. 1</t>
  </si>
  <si>
    <t>Индивидуальный предприниматель  ОМЕЛЬЯНЕНКО ЕВГЕНИЙ СТАНИСЛАВОВИЧ</t>
  </si>
  <si>
    <t>Российская Федерация, Республика Крым, г. Евпатория, Революции ул., д. 64</t>
  </si>
  <si>
    <t>Индивидуальный предприниматель  ПОПКОВА СВЕТЛАНА ИВАНОВНА</t>
  </si>
  <si>
    <t>Российская Федерация, Республика Крым, Черноморский район, с. Межводное, Пограничная ул., д. 8 Е</t>
  </si>
  <si>
    <t>Российская Федерация, Республика Крым, Черноморский район, с. Межводное, Приморская ул., д. 12</t>
  </si>
  <si>
    <t>Индивидуальный предприниматель  ПУТРЕНКО ВЛАДИСЛАВ РУСЛАНОВИЧ</t>
  </si>
  <si>
    <t>Российская Федерация, Республика Крым, г. Евпатория, Фрунзе ул., д. 57</t>
  </si>
  <si>
    <t>Индивидуальный предприниматель  РОЖКО МАРИЯ АЛЕКСАНДРОВНА</t>
  </si>
  <si>
    <t>Российская Федерация, Республика Крым, г. Саки, Интернациональная ул., д. 5/2</t>
  </si>
  <si>
    <t>Индивидуальный предприниматель  СЕМЕРИКОВА ЕЛЕНА АЛЕКСЕЕВНА</t>
  </si>
  <si>
    <t xml:space="preserve">Российская Федерация, Республика Крым, г. Евпатория, Победы пр-кт, д. 83, литера А, магазин "Бело-Красный", офис №2 </t>
  </si>
  <si>
    <t>Индивидуальный предприниматель  СУЛЕЙМАНОВ ЭЛЬНАР ЭСКЕНДЕРОВИЧ</t>
  </si>
  <si>
    <t>Российская Федерация, Республика Крым, г. Евпатория, Победы пр-кт, д. 59Г</t>
  </si>
  <si>
    <t>Индивидуальный предприниматель  ТКАЧЕНКО АННА ВАЛЕРЬЕВНА</t>
  </si>
  <si>
    <t>Российская Федерация, Республика Крым, г. Евпатория, пгт. Заозерное, Молодежная ул., д. 65</t>
  </si>
  <si>
    <t>Индивидуальный предприниматель  ЯКУБОВ КЕМАЛ ЗЕЙНУРОВИЧ</t>
  </si>
  <si>
    <t>Российская Федерация, Республика Крым, г. Евпатория, Караева ул., д. 13 а</t>
  </si>
  <si>
    <t>Индивидуальный предприниматель  ЯЛЫНЕЦКИЙ ЕВГЕНИЙ ПАВЛОВИЧ</t>
  </si>
  <si>
    <t xml:space="preserve"> Российская Федерация, Республика Крым, Сакский район, с. Желтокаменка, Полевая ул., д. 1А</t>
  </si>
  <si>
    <t>Российская Федерация, Республика Крым, г. Евпатория, Дм.Ульянова ул., д. 1, рынок "Крым"</t>
  </si>
  <si>
    <t>ОБЩЕСТВО С ОГРАНИЧЕННОЙ ОТВЕТСТВЕННОСТЬЮ "ЕВПАТОР"</t>
  </si>
  <si>
    <t>Российская Федерация, Республика Крым, г. Евпатория, Шевченко ул., д. 22, литера З</t>
  </si>
  <si>
    <t>ОБЩЕСТВО С ОГРАНИЧЕННОЙ ОТВЕТСТВЕННОСТЬЮ "ПИЛОТ"</t>
  </si>
  <si>
    <t xml:space="preserve"> Российская Федерация, Республика Крым, Черноморский район, пгт. Черноморское, Революции ул., д. 70</t>
  </si>
  <si>
    <t>ОБЩЕСТВО С ОГРАНИЧЕННОЙ ОТВЕТСТВЕННОСТЬЮ "ПЕРЕКРЕСТОК ПЛЮС"</t>
  </si>
  <si>
    <t>Российская Федерация, Республика Крым, Черноморский район, с. Оленевка, Ленина ул., д. 54а</t>
  </si>
  <si>
    <t>ГОСУДАРСТВЕННОЕ БЮДЖЕТНОЕ УЧРЕЖДЕНИЕ РЕСПУБЛИКИ КРЫМ «ЦЕНТР ПРОФЕССИОНАЛЬНОЙ РЕАБИЛИТАЦИИ ИНВАЛИДОВ»</t>
  </si>
  <si>
    <t>Российская Федерация, Республика Крым, г. Евпатория, Тухачевского ул., д. 22</t>
  </si>
  <si>
    <t>ГОСУДАРСТВЕННОЕ БЮДЖЕТНОЕ УЧРЕЖДЕНИЕ ДОПОЛНИТЕЛЬНОГО ОБРАЗОВАНИЯ РЕСПУБЛИКИ КРЫМ "ДЕТСКИЙ ОЗДОРОВИТЕЛЬНЫЙ ЦЕНТР "АЛЫЕ ПАРУСА"</t>
  </si>
  <si>
    <t>Российская Федерация, Республика Крым, г. Евпатория, пгт. Заозерное, Аллея Дружбы ул., д. 23</t>
  </si>
  <si>
    <t>ГОСУДАРСТВЕННОЕ УНИТАРНОЕ ПРЕДПРИЯТИЕ РЕСПУБЛИКИ КРЫМ «КРЫМГАЗСЕТИ»</t>
  </si>
  <si>
    <t>Российская Федерация, Республика Крым, г. Евпатория, Строителей ул., д. 3</t>
  </si>
  <si>
    <t>Российская Федерация, Республика Крым, г. Саки, Промышленная ул., д. 5, стр. А</t>
  </si>
  <si>
    <t>ГОСУДАРСТВЕННОЕ БЮДЖЕТНОЕ УЧРЕЖДЕНИЕ ЗДРАВООХРАНЕНИЯ РЕСПУБЛИКИ КРЫМ "ЕВПАТОРИЙСКИЙ РОДИЛЬНЫЙ ДОМ"</t>
  </si>
  <si>
    <t>Российская Федерация, Республика Крым, г. Евпатория, Революции ул., д. 60</t>
  </si>
  <si>
    <t>ГОСУДАРСТВЕННОЕ БЮДЖЕТНОЕ УЧРЕЖДЕНИЕ ЗДРАВООХРАНЕНИЯ РЕСПУБЛИКИ КРЫМ "ЕВПАТОРИЙСКАЯ ГОРОДСКАЯ БОЛЬНИЦА"</t>
  </si>
  <si>
    <t xml:space="preserve"> Российская Федерация, Республика Крым, г. Евпатория, Победы пр-кт, д. 22</t>
  </si>
  <si>
    <t>Российская Федерация, Республика Крым, г. Евпатория, Дм.Ульянова ул., д. 58</t>
  </si>
  <si>
    <t>ГОСУДАРСТВЕННОЕ БЮДЖЕТНОЕ УЧРЕЖДЕНИЕ РЕСПУБЛИКИ КРЫМ «САНАТОРИЙ ДЛЯ ДЕТЕЙ И ДЕТЕЙ С РОДИТЕЛЯМИ «ОРЛЁНОК»</t>
  </si>
  <si>
    <t>Российская Федерация, Республика Крым, г. Евпатория, Маяковского ул., д. 3</t>
  </si>
  <si>
    <t>ГОСУДАРСТВЕННОЕ БЮДЖЕТНОЕ УЧРЕЖДЕНИЕ ЗДРАВООХРАНЕНИЯ РЕСПУБЛИКИ КРЫМ "КРЫМСКОЕ РЕСПУБЛИКАНСКОЕ БЮРО СУДЕБНО-МЕДИЦИНСКОЙ ЭКСПЕРТИЗЫ"</t>
  </si>
  <si>
    <t>Российская Федерация, Республика Крым, г. Евпатория, Победы пр-кт, д. 22</t>
  </si>
  <si>
    <t>медицинское учреждение</t>
  </si>
  <si>
    <t>Российская Федерация, Республика Крым, г. Саки, Лобозова ул., д. 22</t>
  </si>
  <si>
    <t>Российская Федерация, Республика Крым, Черноморский район, пгт. Черноморское, Медицинская ул., д. 5</t>
  </si>
  <si>
    <t>ГОСУДАРСТВЕННОЕ БЮДЖЕТНОЕ УЧРЕЖДЕНИЕ РЕСПУБЛИКИ КРЫМ "САНАТОРИЙ ДЛЯ ДЕТЕЙ И ДЕТЕЙ С РОДИТЕЛЯМИ "БРИГАНТИНА"</t>
  </si>
  <si>
    <t>Российская Федерация, Республика Крым, г. Евпатория, пгт. Заозерное, Аллея Дружбы ул., д. 75</t>
  </si>
  <si>
    <t>ГОСУДАРСТВЕННОЕ УНИТАРНОЕ ПРЕДПРИЯТИЕ ГОРОДА МОСКВЫ "МЕДИЦИНСКИЙ ЦЕНТР УПРАВЛЕНИЯ ДЕЛАМИ МЭРА И ПРАВИТЕЛЬСТВА МОСКВЫ"</t>
  </si>
  <si>
    <t xml:space="preserve"> Российская Федерация, Республика Крым, г. Евпатория, Франко ул., д. 13-17</t>
  </si>
  <si>
    <t xml:space="preserve">Российская Федерация, Республика Крым, г. Евпатория, Косицкого ул., д. 30 </t>
  </si>
  <si>
    <t>ГОСУДАРСТВЕННОЕ АВТОНОМНОЕ УЧРЕЖДЕНИЕ РЕСПУБЛИКИ КРЫМ "САНАТОРИЙ "ПРИБОЙ"</t>
  </si>
  <si>
    <t>Российская Федерация, Республика Крым, г. Евпатория, Московская ул., д. 9/15</t>
  </si>
  <si>
    <t>ГОСУДАРСТВЕННОЕ БЮДЖЕТНОЕ УЧРЕЖДЕНИЕ ЗДРАВООХРАНЕНИЯ РЕСПУБЛИКИ КРЫМ "ЕВПАТОРИЙСКИЙ ПСИХОНЕВРОЛОГИЧЕСКИЙ ДИСПАНСЕР"</t>
  </si>
  <si>
    <t>Российская Федерация, Республика Крым, г. Евпатория, Гоголя ул., д. 18</t>
  </si>
  <si>
    <t>Российская Федерация, Республика Крым, Черноморский район, с. Красноярское, отдел №2</t>
  </si>
  <si>
    <t>ГОСУДАРСТВЕННОЕ БЮДЖЕТНОЕ УЧРЕЖДЕНИЕ РЕСПУБЛИКИ КРЫМ "МНОГОПРОФИЛЬНЫЙ КОМПЛЕКСНЫЙ РЕАБИЛИТАЦИОННЫЙ ЦЕНТР ДЛЯ ДЕТЕЙ-ИНВАЛИДОВ"</t>
  </si>
  <si>
    <t>Российская Федерация, Республика Крым, г. Евпатория, Пушкина ул., д. 92</t>
  </si>
  <si>
    <t>ГОСУДАРСТВЕННОЕ УНИТАРНОЕ ПРЕДПРИЯТИЕ РЕСПУБЛИКИ КРЫМ "КРЫМТЕПЛОКОММУНЭНЕРГО"</t>
  </si>
  <si>
    <t>Российская Федерация, Республика Крым, г. Евпатория, Линейная ул., д. 10</t>
  </si>
  <si>
    <t>ГОСУДАРСТВЕННОЕ БЮДЖЕТНОЕ УЧРЕЖДЕНИЕ РЕСПУБЛИКИ КРЫМ "САНАТОРИЙ ДЛЯ ДЕТЕЙ И ДЕТЕЙ С РОДИТЕЛЯМИ "ИСКРА"</t>
  </si>
  <si>
    <t>Российская Федерация, Республика Крым, г. Евпатория, Кирова ул., д. 91-101</t>
  </si>
  <si>
    <t>ФЕДЕРАЛЬНОЕ ГОСУДАРСТВЕННОЕ УНИТАРНОЕ ПРЕДПРИЯТИЕ ЦЕНТР "ЗВЁЗДНЫЙ"</t>
  </si>
  <si>
    <t xml:space="preserve">Российская Федерация, Республика Крым, г. Евпатория, Ленина пр-кт, д. 73/29 </t>
  </si>
  <si>
    <t>ФЕДЕРАЛЬНОЕ ГОСУДАРСТВЕННОЕ КАЗЕННОЕ ОБРАЗОВАТЕЛЬНОЕ УЧРЕЖДЕНИЕ ВЫСШЕГО ОБРАЗОВАНИЯ "КРАСНОДАРСКИЙ УНИВЕРСИТЕТ МИНИСТЕРСТВА ВНУТРЕННИХ ДЕЛ РОССИЙСКОЙ ФЕДЕРАЦИИ"</t>
  </si>
  <si>
    <t>Российская Федерация, Республика Крым, г. Евпатория, Ленина пр-кт, д. 73/29</t>
  </si>
  <si>
    <t>ГОСУДАРСТВЕННОЕ АВТОНОМНОЕ УЧРЕЖДЕНИЕ РЕСПУБЛИКИ КРЫМ "СПЕЦИАЛИЗИРОВАННЫЙ СПИНАЛЬНЫЙ САНАТОРИЙ ИМЕНИ АКАДЕМИКА Н. Н. БУРДЕНКО"</t>
  </si>
  <si>
    <t>Российская Федерация, Республика Крым, г. Саки, Курортная ул., д. 10</t>
  </si>
  <si>
    <t>ФЕДЕРАЛЬНОЕ ГОСУДАРСТВЕННОЕ КАЗЕННОЕ УЧРЕЖДЕНИЕ "ДОМ ОТДЫХА "ПРИБРЕЖНЫЙ"</t>
  </si>
  <si>
    <t>Российская Федерация, Республика Крым, г. Саки, Морская ул., д. 6</t>
  </si>
  <si>
    <t>ФЕДЕРАЛЬНОЕ ГОСУДАРСТВЕННОЕ БЮДЖЕТНОЕ УЧРЕЖДЕНИЕ "САКСКИЙ ВОЕННЫЙ КЛИНИЧЕСКИЙ САНАТОРИЙ ИМ. Н.И. ПИРОГОВА" МИНИСТЕРСТВА ОБОРОНЫ РОССИЙСКОЙ ФЕДЕРАЦИИ</t>
  </si>
  <si>
    <t>Российская Федерация, Республика Крым, г. Саки, Курортная ул., д. 2</t>
  </si>
  <si>
    <t>ГОСУДАРСТВЕННОЕ БЮДЖЕТНОЕ ПРОФЕССИОНАЛЬНОЕ ОБРАЗОВАТЕЛЬНОЕ УЧРЕЖДЕНИЕ РЕСПУБЛИКИ КРЫМ «САКСКИЙ ТЕХНОЛОГИЧЕСКИЙ ТЕХНИКУМ»</t>
  </si>
  <si>
    <t>Российская Федерация, Республика Крым, г. Саки, Заводская ул., д. 52</t>
  </si>
  <si>
    <t>ГОСУДАРСТВЕННОЕ БЮДЖЕТНОЕ ОБЩЕОБРАЗОВАТЕЛЬНОЕ УЧРЕЖДЕНИЕ РЕСПУБЛИКИ КРЫМ "ЧЕБОТАРСКАЯ СПЕЦИАЛЬНАЯ ШКОЛА-ИНТЕРНАТ"</t>
  </si>
  <si>
    <t xml:space="preserve">Российская Федерация, Республика Крым, Сакский район, с. Чеботарка, Школьная ул., д. 13 </t>
  </si>
  <si>
    <t>Российская Федерация, Республика Крым, Сакский район, с. Штормовое</t>
  </si>
  <si>
    <t>Российская Федерация, Республика Крым, Черноморский район, с. Межводное</t>
  </si>
  <si>
    <t>ГОСУДАРСТВЕННОЕ УНИТАРНОЕ ПРЕДПРИЯТИЕ РЕСПУБЛИКИ КРЫМ «ЧЕРНОМОРНЕФТЕГАЗ»</t>
  </si>
  <si>
    <t>Российская Федерация, Республика Крым, г. Феодосия, Геологическая ул., д. 2</t>
  </si>
  <si>
    <t>Российская Федерация, Республика Крым, Сакский район, с. Каменоломня, д. 7</t>
  </si>
  <si>
    <t>ГОСУДАРСТВЕННОЕ БЮДЖЕТНОЕ УЧРЕЖДЕНИЕ ЗДРАВООХРАНЕНИЯ РЕСПУБЛИКИ КРЫМ «ЧЕРНОМОРСКАЯ ЦЕНТРАЛЬНАЯ РАЙОННАЯ БОЛЬНИЦА»</t>
  </si>
  <si>
    <t>ГОСУДАРСТВЕННОЕ АВТОНОМНОЕ УЧРЕЖДЕНИЕ КУЛЬТУРЫ ГОРОДА МОСКВЫ "МОСКОВСКОЕ АГЕНТСТВО ОРГАНИЗАЦИИ ОТДЫХА И ТУРИЗМА"</t>
  </si>
  <si>
    <t>Российская Федерация, Республика Крым, Черноморский район, с. Медведево, Лиманная ул., д. 4</t>
  </si>
  <si>
    <t>МУНИЦИПАЛЬНОЕ БЮДЖЕТНОЕ ДОШКОЛЬНОЕ ОБРАЗОВАТЕЛЬНОЕ УЧРЕЖДЕНИЕ ДЕТСКИЙ САД №19 "ЕЛОЧКА" ГОРОДА ЕВПАТОРИИ РЕСПУБЛИКИ КРЫМ"</t>
  </si>
  <si>
    <t>Российская Федерация, Республика Крым, г. Евпатория, Победы пр-кт, д. 14</t>
  </si>
  <si>
    <t>МУНИЦИПАЛЬНОЕ БЮДЖЕТНОЕ ДОШКОЛЬНОЕ ОБРАЗОВАТЕЛЬНОЕ УЧРЕЖДЕНИЕ «ДЕТСКИЙ САД № 29 «ЧЕБУРАШКА» ГОРОДА ЕВПАТОРИИ РЕСПУБЛИКИ КРЫМ»</t>
  </si>
  <si>
    <t>Российская Федерация, Республика Крым, г. Евпатория, Некрасова ул., д. 100</t>
  </si>
  <si>
    <t>МУНИЦИПАЛЬНОЕ БЮДЖЕТНОЕ ДОШКОЛЬНОЕ ОБРАЗОВАТЕЛЬНОЕ УЧРЕЖДЕНИЕ «ДЕТСКИЙ САД №27 «РОЗОЧКА» ГОРОДА ЕВПАТОРИИ РЕСПУБЛИКИ КРЫМ»</t>
  </si>
  <si>
    <t>Российская Федерация, Республика Крым, г. Евпатория, Кольцевая ул., д. 14</t>
  </si>
  <si>
    <t xml:space="preserve">	предприятия общественного питания</t>
  </si>
  <si>
    <t>МУНИЦИПАЛЬНОЕ БЮДЖЕТНОЕ ДОШКОЛЬНОЕ ОБРАЗОВАТЕЛЬНОЕ УЧРЕЖДЕНИЕ «ДЕТСКИЙ САД №2 «ЗОЛОТОЙ КЛЮЧИК» ГОРОДА ЕВПАТОРИИ РЕСПУБЛИКИ КРЫМ»</t>
  </si>
  <si>
    <t xml:space="preserve">Российская Федерация, Республика Крым, г. Евпатория, Демышева ул., д. 133 </t>
  </si>
  <si>
    <t>МУНИЦИПАЛЬНОЕ БЮДЖЕТНОЕ ОБЩЕОБРАЗОВАТЕЛЬНОЕ УЧРЕЖДЕНИЕ "СРЕДНЯЯ ШКОЛА №11 ГОРОДА ЕВПАТОРИИ РЕСПУБЛИКИ КРЫМ"</t>
  </si>
  <si>
    <t>Российская Федерация, Республика Крым, г. Евпатория, Победы пр-кт, д. 21</t>
  </si>
  <si>
    <t>МУНИЦИПАЛЬНОЕ БЮДЖЕТНОЕ ДОШКОЛЬНОЕ ОБРАЗОВАТЕЛЬНОЕ УЧРЕЖДЕНИЕ "ДЕТСКИЙ САД №20 ИМЕНИ 1 МАЯ ГОРОДА ЕВПАТОРИИ РЕСПУБЛИКИ КРЫМ"</t>
  </si>
  <si>
    <t xml:space="preserve"> Российская Федерация, Республика Крым, г. Евпатория, Революции ул., д. 22/2/7</t>
  </si>
  <si>
    <t>МУНИЦИПАЛЬНОЕ БЮДЖЕТНОЕ ДОШКОЛЬНОЕ ОБРАЗОВАТЕЛЬНОЕ УЧРЕЖДЕНИЕ "НОВООЗЕРНОВСКИЙ ДЕТСКИЙ САД №32 "ЯКОРЕК" ГОРОДА ЕВПАТОРИИ РЕСПУБЛИКИ КРЫМ"</t>
  </si>
  <si>
    <t>Российская Федерация, Республика Крым, г. Евпатория, пгт. Новоозерное, Героев-Десантников ул., д. 12</t>
  </si>
  <si>
    <t>ФЕДЕРАЛЬНОЕ КАЗЕННОЕ УЧРЕЖДЕНИЕ ЗДРАВООХРАНЕНИЯ «САНАТОРИЙ «БУРЕВЕСТНИК» МИНИСТЕРСТВА ВНУТРЕННИХ ДЕЛ РОССИЙСКОЙ ФЕДЕРАЦИИ»</t>
  </si>
  <si>
    <t>Российская Федерация, Республика Крым, г. Евпатория, П.Морозова ул., д. 7-13/54-56</t>
  </si>
  <si>
    <t>МУНИЦИПАЛЬНОЕ БЮДЖЕТНОЕ ДОШКОЛЬНОЕ ОБРАЗОВАТЕЛЬНОЕ УЧРЕЖДЕНИЕ "ДЕТСКИЙ САД № 38 "ДЕЛЬФИН" - ЦЕНТР РАЗВИТИЯ ГОРОДА ЕВПАТОРИИ РЕСПУБЛИКИ КРЫМ"</t>
  </si>
  <si>
    <t>Российская Федерация, Республика Крым, г. Евпатория, Демышева ул., д. 110 Б</t>
  </si>
  <si>
    <t>МУНИЦИПАЛЬНОЕ БЮДЖЕТНОЕ ДОШКОЛЬНОЕ ОБРАЗОВАТЕЛЬНОЕ УЧРЕЖДЕНИЕ "ДЕТСКИЙ САД № 23 "ЛАСТОЧКА" ГОРОДА ЕВПАТОРИИ РЕСПУБЛИКИ КРЫМ"</t>
  </si>
  <si>
    <t>Российская Федерация, Республика Крым, г. Евпатория, Некрасова ул., д. 24</t>
  </si>
  <si>
    <t>МУНИЦИПАЛЬНОЕ БЮДЖЕТНОЕ ДОШКОЛЬНОЕ ОБРАЗОВАТЕЛЬНОЕ УЧРЕЖДЕНИЕ «ДЕТСКИЙ САД №33 «КУЗНЕЧИК» ГОРОДА ЕВПАТОРИИ РЕСПУБЛИКИ КРЫМ»</t>
  </si>
  <si>
    <t>Российская Федерация, Республика Крым, г. Евпатория, 9 Мая ул., д. 40</t>
  </si>
  <si>
    <t>МУНИЦИПАЛЬНОЕ БЮДЖЕТНОЕ ОБЩЕОБРАЗОВАТЕЛЬНОЕ УЧРЕЖДЕНИЕ "СРЕДНЯЯ ШКОЛА №1 ИМЕНИ ГЕРОЯ СОВЕТСКОГО СОЮЗА МАКСИМА ГУБАНОВА ГОРОДА ЕВПАТОРИИ РЕСПУБЛИКИ КРЫМ"</t>
  </si>
  <si>
    <t>Российская Федерация, Республика Крым, г. Евпатория, Интернациональная ул., д. 55</t>
  </si>
  <si>
    <t>МУНИЦИПАЛЬНОЕ БЮДЖЕТНОЕ ОБЩЕОБРАЗОВАТЕЛЬНОЕ УЧРЕЖДЕНИЕ "СРЕДНЯЯ ШКОЛА № 14 ГОРОДА ЕВПАТОРИИ РЕСПУБЛИКИ КРЫМ"</t>
  </si>
  <si>
    <t>Российская Федерация, Республика Крым, г. Евпатория, Луговая ул., д. 13</t>
  </si>
  <si>
    <t>МУНИЦИПАЛЬНОЕ БЮДЖЕТНОЕ ОБЩЕОБРАЗОВАТЕЛЬНОЕ УЧРЕЖДЕНИЕ "ГИМНАЗИЯ № 8 ГОРОДА ЕВПАТОРИИ РЕСПУБЛИКИ КРЫМ"</t>
  </si>
  <si>
    <t>Российская Федерация, Республика Крым, г. Евпатория, Сытникова ул., д. 22</t>
  </si>
  <si>
    <t>МУНИЦИПАЛЬНОЕ БЮДЖЕТНОЕ ДОШКОЛЬНОЕ ОБРАЗОВАТЕЛЬНОЕ УЧРЕЖДЕНИЕ «ДЕТСКИЙ САД №15 «АЛЕНУШКА» ГОРОДА ЕВПАТОРИИ РЕСПУБЛИКИ КРЫМ»</t>
  </si>
  <si>
    <t>Российская Федерация, Республика Крым, г. Евпатория, Транспортная ул., д. 2</t>
  </si>
  <si>
    <t xml:space="preserve">	общеобразовательное учреждение</t>
  </si>
  <si>
    <t>ФЕДЕРАЛЬНОЕ КАЗЕННОЕ УЧРЕЖДЕНИЕ ЗДРАВООХРАНЕНИЯ "САНАТОРИЙ "ИЗУМРУДНЫЙ" МИНИСТЕРСТВА ВНУТРЕННИХ ДЕЛ РОССИЙСКОЙ ФЕДЕРАЦИИ"</t>
  </si>
  <si>
    <t xml:space="preserve">Российская Федерация, Республика Крым, г. Евпатория, Пушкина ул., д. 49 </t>
  </si>
  <si>
    <t xml:space="preserve">	медицинское учреждение</t>
  </si>
  <si>
    <t>МУНИЦИПАЛЬНОЕ БЮДЖЕТНОЕ ДОШКОЛЬНОЕ ОБРАЗОВАТЕЛЬНОЕ УЧРЕЖДЕНИЕ "ДЕТСКИЙ САД № 34 "ЧАЙКА" ГОРОДА ЕВПАТОРИИ РЕСПУБЛИКИ КРЫМ"</t>
  </si>
  <si>
    <t xml:space="preserve">Российская Федерация, Республика Крым, г. Евпатория, пгт. Заозерное, Чкалова ул., д. 50 В </t>
  </si>
  <si>
    <t>МУНИЦИПАЛЬНОЕ БЮДЖЕТНОЕ ОБЩЕОБРАЗОВАТЕЛЬНОЕ УЧРЕЖДЕНИЕ "СРЕДНЯЯ ШКОЛА №16 ИМЕНИ ГЕРОЯ СОВЕТСКОГО СОЮЗА СТЕПАНА ИВАНОВА ГОРОДА ЕВПАТОРИИ РЕСПУБЛИКИ КРЫМ"</t>
  </si>
  <si>
    <t>Российская Федерация, Республика Крым, г. Евпатория, 60 лет ВЛКСМ ул., д. 30</t>
  </si>
  <si>
    <t>МУНИЦИПАЛЬНОЕ БЮДЖЕТНОЕ ДОШКОЛЬНОЕ ОБРАЗОВАТЕЛЬНОЕ УЧРЕЖДЕНИЕ "ДЕТСКИЙ САД № 37 "ЖУРАВЛИК" ГОРОДА ЕВПАТОРИИ РЕСПУБЛИКИ КРЫМ"</t>
  </si>
  <si>
    <t xml:space="preserve">Российская Федерация, Республика Крым, г. Евпатория, Некрасова ул., д. 90 </t>
  </si>
  <si>
    <t>МУНИЦИПАЛЬНОЕ БЮДЖЕТНОЕ ДОШКОЛЬНОЕ ОБРАЗОВАТЕЛЬНОЕ УЧРЕЖДЕНИЕ «ДЕТСКИЙ САД № 4 «АЛЕНУШКА» ГОРОДА САКИ РЕСПУБЛИКИ КРЫМ</t>
  </si>
  <si>
    <t>Российская Федерация, Республика Крым, г. Саки, Прохорова ул., д. 4</t>
  </si>
  <si>
    <t>МУНИЦИПАЛЬНОЕ БЮДЖЕТНОЕ ДОШКОЛЬНОЕ ОБРАЗОВАТЕЛЬНОЕ УЧРЕЖДЕНИЕ «ДЕТСКИЙ САД № 1 «ЛЯЛЕ» ГОРОДА САКИ РЕСПУБЛИКИ КРЫМ</t>
  </si>
  <si>
    <t>Российская Федерация, Республика Крым, г. Саки, Аиш ул., д. 1</t>
  </si>
  <si>
    <t>МУНИЦИПАЛЬНОЕ БЮДЖЕТНОЕ ДОШКОЛЬНОЕ ОБРАЗОВАТЕЛЬНОЕ УЧРЕЖДЕНИЕ «ДЕТСКИЙ САД № 7 «ЧАЙКА» ГОРОДА САКИ РЕСПУБЛИКИ КРЫМ</t>
  </si>
  <si>
    <t xml:space="preserve">Российская Федерация, Республика Крым, г. Саки, Заводская ул., д. 81, стр. корпус А </t>
  </si>
  <si>
    <t>МУНИЦИПАЛЬНОЕ БЮДЖЕТНОЕ ОБЩЕОБРАЗОВАТЕЛЬНОЕ УЧРЕЖДЕНИЕ «САКСКАЯ СРЕДНЯЯ ШКОЛА № 2 ИМЕНИ ГЕРОЯ СОВЕТСКОГО СОЮЗА ЗОИ АНАТОЛЬЕВНЫ КОСМОДЕМЬЯНСКОЙ» ГОРОДА САКИ РЕСПУБЛИКИ КРЫМ</t>
  </si>
  <si>
    <t xml:space="preserve">Российская Федерация, Республика Крым, г. Саки, Строительная ул., д. 1 </t>
  </si>
  <si>
    <t>МУНИЦИПАЛЬНОЕ БЮДЖЕТНОЕ ДОШКОЛЬНОЕ ОБРАЗОВАТЕЛЬНОЕ УЧРЕЖДЕНИЕ «ДЕТСКИЙ САД № 11 «МАЛЮТКА» ГОРОДА САКИ РЕСПУБЛИКИ КРЫМ</t>
  </si>
  <si>
    <t>Российская Федерация, Республика Крым, г. Саки, Ленина ул., д. 14</t>
  </si>
  <si>
    <t>МУНИЦИПАЛЬНОЕ БЮДЖЕТНОЕ ДОШКОЛЬНОЕ ОБРАЗОВАТЕЛЬНОЕ УЧРЕЖДЕНИЕ "ДЕТСКИЙ САД №10 "ЧЕБУРАШКА" ГОРОДА САКИ РЕСПУБЛИКИ КРЫМ</t>
  </si>
  <si>
    <t>Российская Федерация, Республика Крым, г. Саки, Интернациональная ул., д. 34</t>
  </si>
  <si>
    <t>МУНИЦИПАЛЬНОЕ БЮДЖЕТНОЕ ДОШКОЛЬНОЕ ОБРАЗОВАТЕЛЬНОЕ УЧРЕЖДЕНИЕ "ДЕТСКИЙ САД № 9 "ДЮЙМОВОЧКА" ГОРОДА САКИ РЕСПУБЛИКИ КРЫМ</t>
  </si>
  <si>
    <t xml:space="preserve">Российская Федерация, Республика Крым, г. Саки, Интернациональная ул., д. 37, стр. А </t>
  </si>
  <si>
    <t>МУНИЦИПАЛЬНОЕ БЮДЖЕТНОЕ ДОШКОЛЬНОЕ ОБРАЗОВАТЕЛЬНОЕ УЧРЕЖДЕНИЕ «ДЕТСКИЙ САД № 2 «ЗВЕЗДОЧКА» ГОРОДА САКИ РЕСПУБЛИКИ КРЫМ</t>
  </si>
  <si>
    <t xml:space="preserve">Российская Федерация, Республика Крым, г. Саки, Интернациональная ул., д. 10 </t>
  </si>
  <si>
    <t>МУНИЦИПАЛЬНОЕ БЮДЖЕТНОЕ ДОШКОЛЬНОЕ ОБРАЗОВАТЕЛЬНОЕ УЧРЕЖДЕНИЕ «ДЕТСКИЙ САД № 13 «СВЕТЛЯЧОК» ГОРОДА САКИ РЕСПУБЛИКИ КРЫМ</t>
  </si>
  <si>
    <t>Российская Федерация, Республика Крым, г. Саки, Гайнутдинова ул., д. 3, стр. а</t>
  </si>
  <si>
    <t>МУНИЦИПАЛЬНОЕ БЮДЖЕТНОЕ ОБЩЕОБРАЗОВАТЕЛЬНОЕ УЧРЕЖДЕНИЕ "КАРЬЕРНОВСКАЯ СРЕДНЯЯ ШКОЛА" САКСКОГО РАЙОНА РЕСПУБЛИКИ КРЫМ</t>
  </si>
  <si>
    <t>Российская Федерация, Республика Крым, Сакский район, с. Карьерное, Центральная ул., д. 1</t>
  </si>
  <si>
    <t>МУНИЦИПАЛЬНОЕ БЮДЖЕТНОЕ ДОШКОЛЬНОЕ ОБРАЗОВАТЕЛЬНОЕ УЧРЕЖДЕНИЕ "СВЕТЛЯЧОК" СЕЛА ИВАНОВКА САКСКОГО РАЙОНА РЕСПУБЛИКИ КРЫМ</t>
  </si>
  <si>
    <t xml:space="preserve">Российская Федерация, Республика Крым, Сакский район, с. Ивановка, Комсомольская ул., д. 5, стр. А </t>
  </si>
  <si>
    <t>МУНИЦИПАЛЬНОЕ БЮДЖЕТНОЕ ДОШКОЛЬНОЕ ОБРАЗОВАТЕЛЬНОЕ УЧРЕЖДЕНИЕ "ЗОЛОТАЯ РЫБКА" СЕЛА ОРЕХОВО САКСКОГО РАЙОНА РЕСПУБЛИКИ КРЫМ</t>
  </si>
  <si>
    <t>Российская Федерация, Республика Крым, Сакский район, с. Орехово</t>
  </si>
  <si>
    <t>МУНИЦИПАЛЬНОЕ БЮДЖЕТНОЕ ДОШКОЛЬНОЕ ОБРАЗОВАТЕЛЬНОЕ УЧРЕЖДЕНИЕ "РОМАШКА" СЕЛА КАМЕНОЛОМНЯ САКСКОГО РАЙОНА РЕСПУБЛИКИ КРЫМ</t>
  </si>
  <si>
    <t>Российская Федерация, Республика Крым, Сакский район, с. Каменоломня, Ленина ул., д. 15</t>
  </si>
  <si>
    <t>МУНИЦИПАЛЬНОЕ БЮДЖЕТНОЕ ДОШКОЛЬНОЕ ОБРАЗОВАТЕЛЬНОЕ УЧРЕЖДЕНИЕ "КОЛОСОК" СЕЛА УЮТНОЕ САКСКОГО РАЙОНА РЕСПУБЛИКИ КРЫМ</t>
  </si>
  <si>
    <t>оссийская Федерация, Республика Крым, Сакский район, с. Уютное, Садовая ул., д. 42, стр. А</t>
  </si>
  <si>
    <t>МУНИЦИПАЛЬНОЕ БЮДЖЕТНОЕ ОБЩЕОБРАЗОВАТЕЛЬНОЕ УЧРЕЖДЕНИЕ "КОЛЬЦОВСКАЯ СРЕДНЯЯ ШКОЛА" САКСКОГО РАЙОНА РЕСПУБЛИКИ КРЫМ</t>
  </si>
  <si>
    <t xml:space="preserve"> Российская Федерация, Республика Крым, Сакский район, с. Кольцово, Мира пр-кт, д. 5</t>
  </si>
  <si>
    <t>МУНИЦИПАЛЬНОЕ БЮДЖЕТНОЕ ДОШКОЛЬНОЕ ОБРАЗОВАТЕЛЬНОЕ УЧРЕЖДЕНИЕ "ЗЕРНЫШКО" СЕЛА ЗЕРНОВОЕ САКСКОГО РАЙОНА РЕСПУБЛИКИ КРЫМ</t>
  </si>
  <si>
    <t>Российская Федерация, Республика Крым, Сакский район, с. Зерновое, Школьная ул., д. 2</t>
  </si>
  <si>
    <t>МУНИЦИПАЛЬНОЕ БЮДЖЕТНОЕ ОБЩЕОБРАЗОВАТЕЛЬНОЕ УЧРЕЖДЕНИЕ "ВЕРЕСАЕВСКАЯ СРЕДНЯЯ ШКОЛА" САКСКОГО РАЙОНА РЕСПУБЛИКИ КРЫМ</t>
  </si>
  <si>
    <t>Российская Федерация, Республика Крым, Сакский район, с. Вересаево, Тепличный пер., д. 7</t>
  </si>
  <si>
    <t>МУНИЦИПАЛЬНОЕ БЮДЖЕТНОЕ ДОШКОЛЬНОЕ ОБРАЗОВАТЕЛЬНОЕ УЧРЕЖДЕНИЕ "ТЕРЕМОК" СЕЛА МОЛОЧНОЕ САКСКОГО РАЙОНА РЕСПУБЛИКИ КРЫМ</t>
  </si>
  <si>
    <t xml:space="preserve">Российская Федерация, Республика Крым, Сакский район, с. Молочное, Ново-Садовая ул., д. 7 </t>
  </si>
  <si>
    <t>МУНИЦИПАЛЬНОЕ БЮДЖЕТНОЕ ДОШКОЛЬНОЕ ОБРАЗОВАТЕЛЬНОЕ УЧРЕЖДЕНИЕ "ЧАЙКА" СЕЛА МИХАЙЛОВКА САКСКОГО РАЙОНА РЕСПУБЛИКИ КРЫМ</t>
  </si>
  <si>
    <t>Российская Федерация, Республика Крым, Сакский район, с. Михайловка, Красноармейская ул., д. 21</t>
  </si>
  <si>
    <t>МУНИЦИПАЛЬНОЕ БЮДЖЕТНОЕ ДОШКОЛЬНОЕ ОБРАЗОВАТЕЛЬНОЕ УЧРЕЖДЕНИЕ "СВЕТЛЯЧОК" СЕЛА СИЗОВКА САКСКОГО РАЙОНА РЕСПУБЛИКИ КРЫМ</t>
  </si>
  <si>
    <t xml:space="preserve">Российская Федерация, Республика Крым, Сакский район, с. Сизовка, Гагарина ул., д. 55  </t>
  </si>
  <si>
    <t>МУНИЦИПАЛЬНОЕ БЮДЖЕТНОЕ ОБЩЕОБРАЗОВАТЕЛЬНОЕ УЧРЕЖДЕНИЕ "РОМАШКИНСКАЯ СРЕДНЯЯ ШКОЛА" САКСКОГО РАЙОНА РЕСПУБЛИКИ КРЫМ</t>
  </si>
  <si>
    <t xml:space="preserve">Российская Федерация, Республика Крым, Сакский район, с. Ромашкино, Мичурина пер., д. 14 </t>
  </si>
  <si>
    <t>МУНИЦИПАЛЬНОЕ БЮДЖЕТНОЕ ДОШКОЛЬНОЕ ОБРАЗОВАТЕЛЬНОЕ УЧРЕЖДЕНИЕ «РЕГИОНАЛЬНЫЙ ДЕТСКИЙ САД «СКАЗКА» СЕЛА КРЫМСКОЕ САКСКОГО РАЙОНА РЕСПУБЛИКИ КРЫМ</t>
  </si>
  <si>
    <t xml:space="preserve">Российская Федерация, Республика Крым, Сакский район, с. Крымское, Мира ул., д. 8 </t>
  </si>
  <si>
    <t>МУНИЦИПАЛЬНОЕ БЮДЖЕТНОЕ ОБЩЕОБРАЗОВАТЕЛЬНОЕ УЧРЕЖДЕНИЕ "СТОЛБОВСКАЯ СРЕДНЯЯ ШКОЛА ИМЕНИ ГЕРОЯ СОВЕТСКОГО СОЮЗА Н.А. ТОКАРЕВА" САКСКОГО РАЙОНА РЕСПУБЛИКИ КРЫМ</t>
  </si>
  <si>
    <t>Российская Федерация, Республика Крым, Сакский район, с. Столбовое, Советская ул., д. 13</t>
  </si>
  <si>
    <t>МУНИЦИПАЛЬНОЕ БЮДЖЕТНОЕ ДОШКОЛЬНОЕ ОБРАЗОВАТЕЛЬНОЕ УЧРЕЖДЕНИЕ "СОКОЛ" ПОСЕЛКА ГОРОДСКОГО ТИПА НОВОФЕДОРОВКА САКСКОГО РАЙОНА РЕСПУБЛИКИ КРЫМ</t>
  </si>
  <si>
    <t>Российская Федерация, Республика Крым, Сакский район, пгт. Новофедоровка, Марченко пер., д. 8</t>
  </si>
  <si>
    <t>МУНИЦИПАЛЬНОЕ БЮДЖЕТНОЕ ДОШКОЛЬНОЕ ОБРАЗОВАТЕЛЬНОЕ УЧРЕЖДЕНИЕ "СКАЗКА" СЕЛА ФРУНЗЕ САКСКОГО РАЙОНА РЕСПУБЛИКИ КРЫМ</t>
  </si>
  <si>
    <t>Российская Федерация, Республика Крым, Сакский район, с. Фрунзе, Степная ул., д. ДОМ 3</t>
  </si>
  <si>
    <t>МУНИЦИПАЛЬНОЕ БЮДЖЕТНОЕ ДОШКОЛЬНОЕ ОБРАЗОВАТЕЛЬНОЕ УЧРЕЖДЕНИЕ «ЛАСТОЧКА» СЕЛА ГЛИНКА САКСКОГО РАЙОНА РЕСПУБЛИКИ КРЫМ</t>
  </si>
  <si>
    <t>Российская Федерация, Республика Крым, Сакский район, с. Глинка, Садовая ул., д. 12</t>
  </si>
  <si>
    <t>МУНИЦИПАЛЬНОЕ БЮДЖЕТНОЕ ДОШКОЛЬНОЕ ОБРАЗОВАТЕЛЬНОЕ УЧРЕЖДЕНИЕ "КОЛОКОЛЬЧИК" СЕЛА ЛЕСНОВКА САКСКОГО РАЙОНА РЕСПУБЛИКИ КРЫМ</t>
  </si>
  <si>
    <t>Российская Федерация, Республика Крым, Сакский район, с. Лесновка, Школьная ул., д. 2</t>
  </si>
  <si>
    <t>МУНИЦИПАЛЬНОЕ БЮДЖЕТНОЕ ОБЩЕОБРАЗОВАТЕЛЬНОЕ УЧРЕЖДЕНИЕ "ВОДОПОЙНЕНСКАЯ СРЕДНЯЯ ШКОЛА" МУНИЦИПАЛЬНОГО ОБРАЗОВАНИЯ ЧЕРНОМОРСКИЙ РАЙОН РЕСПУБЛИКИ КРЫМ</t>
  </si>
  <si>
    <t>Российская Федерация, Республика Крым, Черноморский район, с. Водопойное, Почтовая ул., д. 1б</t>
  </si>
  <si>
    <t>МУНИЦИПАЛЬНОЕ БЮДЖЕТНОЕ ОБЩЕОБРАЗОВАТЕЛЬНОЕ УЧРЕЖДЕНИЕ "ДАЛЕКОВСКАЯ СРЕДНЯЯ ШКОЛА" МУНИЦИПАЛЬНОГО ОБРАЗОВАНИЯ ЧЕРНОМОРСКИЙ РАЙОН РЕСПУБЛИКИ КРЫМ</t>
  </si>
  <si>
    <t>Российская Федерация, Республика Крым, Черноморский район, с. Далекое, Советская ул., д. 31</t>
  </si>
  <si>
    <t>МУНИЦИПАЛЬНОЕ БЮДЖЕТНОЕ ОБЩЕОБРАЗОВАТЕЛЬНОЕ УЧРЕЖДЕНИЕ "ЧЕРНОМОРСКАЯ СРЕДНЯЯ ШКОЛА №3" МУНИЦИПАЛЬНОГО ОБРАЗОВАНИЯ ЧЕРНОМОРСКИЙ РАЙОН РЕСПУБЛИКИ КРЫМ</t>
  </si>
  <si>
    <t>Российская Федерация, Республика Крым, Черноморский район, пгт. Черноморское, Димитрова ул., д. 1</t>
  </si>
  <si>
    <t>МУНИЦИПАЛЬНОЕ БЮДЖЕТНОЕ ОБЩЕОБРАЗОВАТЕЛЬНОЕ УЧРЕЖДЕНИЕ "НОВОСЕЛЬСКАЯ СРЕДНЯЯ ШКОЛА" МУНИЦИПАЛЬНОГО ОБРАЗОВАНИЯ ЧЕРНОМОРСКИЙ РАЙОН РЕСПУБЛИКИ КРЫМ</t>
  </si>
  <si>
    <t>Российская Федерация, Республика Крым, Черноморский район, с. Новосельское, Ленина ул., д. 25</t>
  </si>
  <si>
    <t>МУНИЦИПАЛЬНОЕ БЮДЖЕТНОЕ ОБЩЕОБРАЗОВАТЕЛЬНОЕ УЧРЕЖДЕНИЕ "КРАСНОПОЛЯНСКАЯ СРЕДНЯЯ ШКОЛА" МУНИЦИПАЛЬНОГО ОБРАЗОВАНИЯ ЧЕРНОМОРСКИЙ РАЙОН РЕСПУБЛИКИ КРЫМ</t>
  </si>
  <si>
    <t>Российская Федерация, Республика Крым, Черноморский район, с. Красная Поляна, Ленина ул., д. 12, стр. В</t>
  </si>
  <si>
    <t>МУНИЦИПАЛЬНОЕ БЮДЖЕТНОЕ ДОШКОЛЬНОЕ ОБРАЗОВАТЕЛЬНОЕ УЧРЕЖДЕНИЕ "ДЕТСКИЙ САД "ПОЛЯНОЧКА" МУНИЦИПАЛЬНОГО ОБРАЗОВАНИЯ ЧЕРНОМОРСКИЙ РАЙОН РЕСПУБЛИКИ КРЫМ</t>
  </si>
  <si>
    <t xml:space="preserve"> Российская Федерация, Республика Крым, Черноморский район, с. Красная Поляна, Космонавтов ул., д. 1</t>
  </si>
  <si>
    <t>МУНИЦИПАЛЬНОЕ БЮДЖЕТНОЕ ОБЩЕОБРАЗОВАТЕЛЬНОЕ УЧРЕЖДЕНИЕ "ЧЕРНОМОРСКАЯ СРЕДНЯЯ ШКОЛА № 1 ИМ. НИКОЛАЯ КУДРИ" МУНИЦИПАЛЬНОГО ОБРАЗОВАНИЯ ЧЕРНОМОРСКИЙ РАЙОН РЕСПУБЛИКИ КРЫМ</t>
  </si>
  <si>
    <t xml:space="preserve">Российская Федерация, Республика Крым, Черноморский район, пгт. Черноморское, 60 лет Октября ул., д. 32 </t>
  </si>
  <si>
    <t>МУНИЦИПАЛЬНОЕ БЮДЖЕТНОЕ ДОШКОЛЬНОЕ ОБРАЗОВАТЕЛЬНОЕ УЧРЕЖДЕНИЕ "ДЕТСКИЙ САД "ЗОЛОТОЙ ПЕТУШОК" МУНИЦИПАЛЬНОГО ОБРАЗОВАНИЯ ЧЕРНОМОРСКИЙ РАЙОН РЕСПУБЛИКИ КРЫМ</t>
  </si>
  <si>
    <t>Российская Федерация, Республика Крым, Черноморский район, с. Красноярское, Гагарина ул., д. 33</t>
  </si>
  <si>
    <t>МУНИЦИПАЛЬНОЕ БЮДЖЕТНОЕ ОБЩЕОБРАЗОВАТЕЛЬНОЕ УЧРЕЖДЕНИЕ «НОВОИВАНОВСКАЯ СРЕДНЯЯ ШКОЛА» МУНИЦИПАЛЬНОГО ОБРАЗОВАНИЯ ЧЕРНОМОРСКИЙ РАЙОН РЕСПУБЛИКИ КРЫМ</t>
  </si>
  <si>
    <t xml:space="preserve">Российская Федерация, Республика Крым, Черноморский район, с. Новоивановка, Ленина ул., д. 5 </t>
  </si>
  <si>
    <t>МУНИЦИПАЛЬНОЕ БЮДЖЕТНОЕ ОБЩЕОБРАЗОВАТЕЛЬНОЕ УЧРЕЖДЕНИЕ "ЧЕРНОМОРСКАЯ СРЕДНЯЯ ШКОЛА №2" МУНИЦИПАЛЬНОГО ОБРАЗОВАНИЯ ЧЕРНОМОРСКИЙ РАЙОН РЕСПУБЛИКИ КРЫМ</t>
  </si>
  <si>
    <t xml:space="preserve">Российская Федерация, Республика Крым, Черноморский район, пгт. Черноморское, Южная ул., д. 15 </t>
  </si>
  <si>
    <t>МУНИЦИПАЛЬНОЕ БЮДЖЕТНОЕ ДОШКОЛЬНОЕ ОБРАЗОВАТЕЛЬНОЕ УЧРЕЖДЕНИЕ «ДЕТСКИЙ САД №2 «СОЛНЫШКО» МУНИЦИПАЛЬНОГО ОБРАЗОВАНИЯ ЧЕРНОМОРСКИЙ РАЙОН РЕСПУБЛИКИ КРЫМ</t>
  </si>
  <si>
    <t>Российская Федерация, Республика Крым, Черноморский район, пгт. Черноморское, Спортивная ул., д. 18</t>
  </si>
  <si>
    <t>МУНИЦИПАЛЬНОЕ БЮДЖЕТНОЕ ОБЩЕОБРАЗОВАТЕЛЬНОЕ УЧРЕЖДЕНИЕ "КРАСНОЯРСКАЯ СРЕДНЯЯ ШКОЛА" МУНИЦИПАЛЬНОГО ОБРАЗОВАНИЯ ЧЕРНОМОРСКИЙ РАЙОН РЕСПУБЛИКИ КРЫМ</t>
  </si>
  <si>
    <t xml:space="preserve">Российская Федерация, Республика Крым, Черноморский район, с. Красноярское, Гагарина ул., д. 8 </t>
  </si>
  <si>
    <t>МУНИЦИПАЛЬНОЕ БЮДЖЕТНОЕ ОБЩЕОБРАЗОВАТЕЛЬНОЕ УЧРЕЖДЕНИЕ «МЕДВЕДЕВСКАЯ СРЕДНЯЯ ШКОЛА» МУНИЦИПАЛЬНОГО ОБРАЗОВАНИЯ ЧЕРНОМОРСКИЙ РАЙОН РЕСПУБЛИКИ КРЫМ</t>
  </si>
  <si>
    <t>Российская Федерация, Республика Крым, Черноморский район, с. Медведево, Цветущая ул., д. 17</t>
  </si>
  <si>
    <t>МУНИЦИПАЛЬНОЕ БЮДЖЕТНОЕ ОБЩЕОБРАЗОВАТЕЛЬНОЕ УЧРЕЖДЕНИЕ «ОКУНЕВСКАЯ СРЕДНЯЯ ШКОЛА ИМ. ДЬЯЧЕНКО Ф. С.» МУНИЦИПАЛЬНОГО ОБРАЗОВАНИЯ ЧЕРНОМОРСКИЙ РАЙОН РЕСПУБЛИКИ КРЫМ</t>
  </si>
  <si>
    <t xml:space="preserve"> Российская Федерация, Республика Крым, Черноморский район, с. Окуневка, Первомайская ул., д. 1 А </t>
  </si>
  <si>
    <t xml:space="preserve"> МУНИЦИПАЛЬНОЕ БЮДЖЕТНОЕ ДОШКОЛЬНОЕ ОБРАЗОВАТЕЛЬНОЕ УЧРЕЖДЕНИЕ «ДЕТСКИЙ САД № 3 «СОЛНЫШКО» ГОРОДА САКИ РЕСПУБЛИКИ КРЫМ</t>
  </si>
  <si>
    <t>Российская Федерация, Республика Крым, г. Саки, 9 Героев ул.</t>
  </si>
  <si>
    <t>ФЕДЕРАЛЬНОЕ ГОСУДАРСТВЕННОЕ УНИТАРНОЕ ПРЕДПРИЯТИЕ "ПОЧТА КРЫМА"</t>
  </si>
  <si>
    <t>Российская Федерация, Республика Крым, г. Евпатория, Крупской ул., д. 34/5</t>
  </si>
  <si>
    <t xml:space="preserve"> Российская Федерация, Республика Крым, г. Евпатория, пгт. Заозерное, Садовая ул., д. 1</t>
  </si>
  <si>
    <t xml:space="preserve"> Российская Федерация, Республика Крым, г. Евпатория, пгт. Новоозерное, Героев-Десантников ул., д. 2</t>
  </si>
  <si>
    <t>Российская Федерация, Республика Крым, г. Евпатория, Чапаева ул., д. 87</t>
  </si>
  <si>
    <t>Российская Федерация, Республика Крым, г. Евпатория, Дм.Ульянова ул., д. 19, стр. А</t>
  </si>
  <si>
    <t>Российская Федерация, Республика Крым, г. Евпатория, Полупанова ул., д. 40</t>
  </si>
  <si>
    <t>Российская Федерация, Республика Крым, г. Евпатория, Ленина пр-кт, д. 56</t>
  </si>
  <si>
    <t>Российская Федерация, Республика Крым, г. Евпатория, Эскадронная ул., д. 9</t>
  </si>
  <si>
    <t>Российская Федерация, Республика Крым, г. Евпатория, Победы пр-кт, д. 45/125</t>
  </si>
  <si>
    <t>Российская Федерация, Республика Крым, г. Евпатория, пгт. Мирный, Сырникова ул., д. 26</t>
  </si>
  <si>
    <t>Российская Федерация, Республика Крым, г. Евпатория, Гражданская ул., д. 28/87</t>
  </si>
  <si>
    <t>Российская Федерация, Республика Крым, г. Саки, Пионерская ул., д. 1</t>
  </si>
  <si>
    <t>Российская Федерация, Республика Крым, г. Саки, Ленина ул., д. 38/12</t>
  </si>
  <si>
    <t xml:space="preserve"> Российская Федерация, Республика Крым, Сакский район, с. Воробьёво, Гагарина ул., д. 23</t>
  </si>
  <si>
    <t>Российская Федерация, Республика Крым, Сакский район, с. Лесновка, Гагарина ул., д. 63</t>
  </si>
  <si>
    <t>Российская Федерация, Республика Крым, Сакский район, с. Веселовка, Школьный пер., д. 10</t>
  </si>
  <si>
    <t>Российская Федерация, Республика Крым, Сакский район, с. Молочное, Пионерская ул., д. 2, стр. Б</t>
  </si>
  <si>
    <t>Российская Федерация, Республика Крым, Сакский район, с. Ромашкино, Интернациональная ул., д. 56</t>
  </si>
  <si>
    <t>Российская Федерация, Республика Крым, Сакский район, пгт. Новофедоровка, Марченко пер., д. 7</t>
  </si>
  <si>
    <t>Российская Федерация, Республика Крым, Сакский район, с. Штормовое, Ленина ул., д. 2</t>
  </si>
  <si>
    <t>Российская Федерация, Республика Крым, Сакский район, с. Вересаево, Совесткая ул., д. 31</t>
  </si>
  <si>
    <t>Российская Федерация, Республика Крым, Сакский район, с. Прибрежное, Студенческая ул., д. 1</t>
  </si>
  <si>
    <t>Российская Федерация, Республика Крым, Сакский район, с. Охотниково, Юбилейная ул., д. 6</t>
  </si>
  <si>
    <t>Российская Федерация, Республика Крым, Сакский район, с. Ивановка, Ленина пл., д. 5</t>
  </si>
  <si>
    <t>Российская Федерация, Республика Крым, Сакский район, с. Фрунзе, Гагарина ул., д. 1</t>
  </si>
  <si>
    <t>Российская Федерация, Республика Крым, Сакский район, с. Елизаветово, Первомайская ул., д. 59</t>
  </si>
  <si>
    <t>Российская Федерация, Республика Крым, Сакский район, с. Кольцово, Мира пр-кт, д. 1</t>
  </si>
  <si>
    <t>Российская Федерация, Республика Крым, Сакский район, с. Уютное, Евпаторийская ул., д. 4</t>
  </si>
  <si>
    <t>Российская Федерация, Республика Крым, Сакский район, с. Добрушино, Школьная ул., д. 30</t>
  </si>
  <si>
    <t>Российская Федерация, Республика Крым, Сакский район, с. Червоное, Северная ул., д. 5</t>
  </si>
  <si>
    <t>Российская Федерация, Республика Крым, Сакский район, с. Крымское, Площадь Центральная им М.П.Ушакова пл., д. 2</t>
  </si>
  <si>
    <t>Российская Федерация, Республика Крым, Сакский район, с. Митяево, Ленина ул., д. 9</t>
  </si>
  <si>
    <t>Российская Федерация, Республика Крым, Сакский район, с. Виноградово, Ленина ул., д. 18</t>
  </si>
  <si>
    <t>Российская Федерация, Республика Крым, Сакский район, с. Столбовое, Советская ул., д. 12</t>
  </si>
  <si>
    <t>Российская Федерация, Республика Крым, Сакский район, с. Трудовое, Садовый пер., д. 6, стр. А</t>
  </si>
  <si>
    <t>Российская Федерация, Республика Крым, Сакский район, с. Наташино, Гагарина ул., д. 44, стр. А</t>
  </si>
  <si>
    <t>Российская Федерация, Республика Крым, Сакский район, с. Шелковичное, Белозерцева ул., д. 1</t>
  </si>
  <si>
    <t>Российская Федерация, Республика Крым, Сакский район, с. Сизовка, Титова ул., д. 21</t>
  </si>
  <si>
    <t>Российская Федерация, Республика Крым, Сакский район, с. Михайловка, Верхне-Продольная ул., д. 26</t>
  </si>
  <si>
    <t>Российская Федерация, Республика Крым, Сакский район, с. Геройское, Ленина пр-кт, д. 4</t>
  </si>
  <si>
    <t>Российская Федерация, Республика Крым, Сакский район, с. Каменоломня, Гагарина ул., д. 50</t>
  </si>
  <si>
    <t xml:space="preserve"> Российская Федерация, Республика Крым, Сакский район, с. Орехово, 60 лет СССР пр-кт, д. 8</t>
  </si>
  <si>
    <t>Российская Федерация, Республика Крым, Сакский район, с. Суворовское, Суворовская ул., д. 4, стр. А</t>
  </si>
  <si>
    <t>Российская Федерация, Республика Крым, Черноморский район, пгт. Черноморское, Кирова ул., д. 18</t>
  </si>
  <si>
    <t>Российская Федерация, Республика Крым, Черноморский район, с. Кировское, Ленина ул., д. 6</t>
  </si>
  <si>
    <t>Российская Федерация, Республика Крым, Черноморский район, с. Громово, Средняя ул., д. 34</t>
  </si>
  <si>
    <t>Российская Федерация, Республика Крым, Черноморский район, с. Новоивановка, Ленина ул., д. 15</t>
  </si>
  <si>
    <t>Российская Федерация, Республика Крым, Черноморский район, с. Водопойное, Терешковой ул., д. 1</t>
  </si>
  <si>
    <t>Российская Федерация, Республика Крым, Черноморский район, с. Медведево, Новая ул., д. 26</t>
  </si>
  <si>
    <t>Российская Федерация, Республика Крым, Черноморский район, с. Новосельское, Ленина ул., д. 27</t>
  </si>
  <si>
    <t>Российская Федерация, Республика Крым, Черноморский район, с. Межводное, Приморская ул., д. 19</t>
  </si>
  <si>
    <t>Российская Федерация, Республика Крым, Черноморский район, с. Красная Поляна, Ленина ул., д. 8</t>
  </si>
  <si>
    <t>Российская Федерация, Республика Крым, Черноморский район, с. Оленевка, Ленина ул., д. 43</t>
  </si>
  <si>
    <t>Российская Федерация, Республика Крым, Черноморский район, с. Далекое, Советская ул., д. 13</t>
  </si>
  <si>
    <t>Российская Федерация, Республика Крым, Черноморский район, с. Красноярское, Ленина ул., д. 1</t>
  </si>
  <si>
    <t xml:space="preserve"> Российская Федерация, Республика Крым, Черноморский район, с. Окуневка, Комарова ул., д. 20</t>
  </si>
  <si>
    <t>АКЦИОНЕРНОЕ ОБЩЕСТВО "КРЫМХЛЕБ"</t>
  </si>
  <si>
    <t>Российская Федерация, Республика Крым, г. Евпатория, Пионерская ул., д. 22/35</t>
  </si>
  <si>
    <t xml:space="preserve">Российская Федерация, Республика Крым, г. Евпатория, Интернациональная ул., д. 128 </t>
  </si>
  <si>
    <t>Российская Федерация, Республика Крым, г. Евпатория, Луговая ул., д. 30/49</t>
  </si>
  <si>
    <t>Российская Федерация, Республика Крым, г. Евпатория, Фрунзе ул., д. 36 Б</t>
  </si>
  <si>
    <t>Российская Федерация, Республика Крым, г. Евпатория, Караева ул., д. 13/34</t>
  </si>
  <si>
    <t>Российская Федерация, Республика Крым, г. Евпатория, пгт. Заозерное, Гайдара ул., д. 60</t>
  </si>
  <si>
    <t>Российская Федерация, Республика Крым, г. Евпатория, Фрунзе ул., д. 21/77</t>
  </si>
  <si>
    <t xml:space="preserve"> Российская Федерация, Республика Крым, г. Евпатория, пгт. Мирный, Сырникова ул., д. 8</t>
  </si>
  <si>
    <t>Российская Федерация, Республика Крым, Черноморский район, пгт. Черноморское, Южная ул., д. 38 В</t>
  </si>
  <si>
    <t>ОБЩЕСТВО С ОГРАНИЧЕННОЙ ОТВЕТСТВЕННОСТЬЮ "ТАВРИДА-ПЕТРОЛИУМ"</t>
  </si>
  <si>
    <t>Российская Федерация, Республика Крым, г. Евпатория, Интернациональная ул., д. 86</t>
  </si>
  <si>
    <t>МУНИЦИПАЛЬНОЕ УНИТАРНОЕ ПРЕДПРИЯТИЕ «САКСКОЕ ТОРГОВОЕ ПРОИЗВОДСТВЕННОЕ ОБЪЕДИНЕНИЕ» ГОРОДА САКИ РЕСПУБЛИКИ КРЫМ</t>
  </si>
  <si>
    <t>Российская Федерация, Республика Крым, г. Саки, Железнодорожная ул.</t>
  </si>
  <si>
    <t xml:space="preserve">продовольственные рынки, в т.ч. оптовые </t>
  </si>
  <si>
    <t xml:space="preserve">Российская Федерация, Республика Крым, г. Саки, Промышленная ул., д. 12  </t>
  </si>
  <si>
    <t xml:space="preserve">Российская Федерация, Республика Крым, г. Саки, Советская ул., д. 9, стр. 11   </t>
  </si>
  <si>
    <t>Российская Федерация, Республика Крым, г. Саки, Советская ул., д. 9\11\15</t>
  </si>
  <si>
    <t>Российская Федерация, Республика Крым, г. Саки, Симферопольская ул., д. 6Б</t>
  </si>
  <si>
    <t>ГОСУДАРСТВЕННОЕ БЮДЖЕТНОЕ УЧРЕЖДЕНИЕ ЗДРАВООХРАНЕНИЯ РЕСПУБЛИКИ КРЫМ «САКСКАЯ РАЙОННАЯ БОЛЬНИЦА»</t>
  </si>
  <si>
    <t xml:space="preserve"> Российская Федерация, Республика Крым, г. Саки, Лобозова ул., д. 22</t>
  </si>
  <si>
    <t>ГОСУДАРСТВЕННОЕ АВТОНОМНОЕ УЧРЕЖДЕНИЕ ЗДРАВООХРАНЕНИЯ РЕСПУБЛИКИ КРЫМ "САКСКАЯ СПЕЦИАЛИЗИРОВАННАЯ БОЛЬНИЦА МЕДИЦИНСКОЙ РЕАБИЛИТАЦИИ"</t>
  </si>
  <si>
    <t>Российская Федерация, Республика Крым, г. Саки, Гайнутдинова ул., д. 11</t>
  </si>
  <si>
    <t>МУНИЦИПАЛЬНОЕ БЮДЖЕТНОЕ ДОШКОЛЬНОЕ ОБРАЗОВАТЕЛЬНОЕ УЧРЕЖДЕНИЕ "СОЛНЫШКО" СЕЛА ШТОРМОВОЕ САКСКОГО РАЙОНА РЕСПУБЛИКИ КРЫМ</t>
  </si>
  <si>
    <t xml:space="preserve"> Российская Федерация, Республика Крым, Сакский район, с. Штормовое, Ленина ул., д. 18</t>
  </si>
  <si>
    <t>МУНИЦИПАЛЬНОЕ БЮДЖЕТНОЕ ОБЩЕОБРАЗОВАТЕЛЬНОЕ УЧРЕЖДЕНИЕ "ШТОРМОВСКАЯ ШКОЛА-ГИМНАЗИЯ" САКСКОГО РАЙОНА РЕСПУБЛИКИ КРЫМ</t>
  </si>
  <si>
    <t>МУНИЦИПАЛЬНОЕ УНИТАРНОЕ ПРЕДПРИЯТИЕ «БАЗА ОТДЫХА «ШТОРМОВОЕ» САКСКОГО РАЙОНА РЕСПУБЛИКИ КРЫМ</t>
  </si>
  <si>
    <t xml:space="preserve"> Российская Федерация, Республика Крым, Сакский район, с. Штормовое, Набережная ул., д. 3</t>
  </si>
  <si>
    <t>МУНИЦИПАЛЬНОЕ БЮДЖЕТНОЕ ДОШКОЛЬНОЕ ОБРАЗОВАТЕЛЬНОЕ УЧРЕЖДЕНИЕ "ВОРОБУШЕК" СЕЛА ВОРОБЬЕВО САКСКОГО РАЙОНА РЕСПУБЛИКИ КРЫМ</t>
  </si>
  <si>
    <t xml:space="preserve">Российская Федерация, Республика Крым, Сакский район, с. Воробьёво, Пионерский пер., д. 6 </t>
  </si>
  <si>
    <t>МУНИЦИПАЛЬНОЕ БЮДЖЕТНОЕ ДОШКОЛЬНОЕ ОБРАЗОВАТЕЛЬНОЕ УЧРЕЖДЕНИЕ "СПУТНИК" СЕЛА ВЕСЕЛОВКА САКСКОГО РАЙОНА РЕСПУБЛИКИ КРЫМ</t>
  </si>
  <si>
    <t>Российская Федерация, Республика Крым, Сакский район, с. Веселовка, Кирова ул., д. 42</t>
  </si>
  <si>
    <t>МУНИЦИПАЛЬНОЕ БЮДЖЕТНОЕ ОБЩЕОБРАЗОВАТЕЛЬНОЕ УЧРЕЖДЕНИЕ "КАМЕНОЛОМНЕНСКАЯ СРЕДНЯЯ ШКОЛА" САКСКОГО РАЙОНА РЕСПУБЛИКИ КРЫМ</t>
  </si>
  <si>
    <t xml:space="preserve"> Российская Федерация, Республика Крым, Сакский район, с. Каменоломня, Школьная ул., д. 1</t>
  </si>
  <si>
    <t>МУНИЦИПАЛЬНОЕ БЮДЖЕТНОЕ ОБЩЕОБРАЗОВАТЕЛЬНОЕ УЧРЕЖДЕНИЕ "ГЕРОЙСКАЯ СРЕДНЯЯ ШКОЛА" САКСКОГО РАЙОНА РЕСПУБЛИКИ КРЫМ</t>
  </si>
  <si>
    <t xml:space="preserve">Российская Федерация, Республика Крым, Сакский район, с. Геройское  </t>
  </si>
  <si>
    <t xml:space="preserve"> ОБЩЕСТВО С ОГРАНИЧЕННОЙ ОТВЕТСТВЕННОСТЬЮ "ДОЧЕРНЯЯ КОМПАНИЯ "МЕГАТРЕЙД-ЮГ" ( 297412, Российская Федерация, Республика Крым, г. Евпатория, Ленина пр-кт, д. ДОМ 48/4, ОФИС 127) </t>
  </si>
  <si>
    <t>9110007340</t>
  </si>
  <si>
    <t>1149102130781</t>
  </si>
  <si>
    <t>Российская Федерация, Республика Крым, г. Саки</t>
  </si>
  <si>
    <t xml:space="preserve"> ОБЩЕСТВО С ОГРАНИЧЕННОЙ ОТВЕТСТВЕННОСТЬЮ "ЧЕРНОМОРСКИЙ ЗАВОД ПРОДТОВАРОВ" ( 299029, Российская Федерация, г. Севастополь, Курганная ул., д. ДОМ 70, ПОМЕЩЕНИЕ 4) </t>
  </si>
  <si>
    <t>1149204009217</t>
  </si>
  <si>
    <t>296400, Российская Федерация, Республика Крым, Черноморский район, пгт. Черноморское, Почтовая ул., д. 43</t>
  </si>
  <si>
    <t>Российская Федерация, Республика Крым, г. Саки, Евпаторийское шоссе ул., д. 49</t>
  </si>
  <si>
    <t xml:space="preserve"> ОБЩЕСТВО С ОГРАНИЧЕННОЙ ОТВЕТСТВЕННОСТЬЮ «ПРОГРЕСС К» ( 296500, Российская Федерация, Республика Крым, г. Саки, Заводская ул., д. ДОМ 88-А) </t>
  </si>
  <si>
    <t>9107036905</t>
  </si>
  <si>
    <t>1159102055760</t>
  </si>
  <si>
    <t>Российская Федерация, Республика Крым, г. Саки, Заводская ул., д. 88</t>
  </si>
  <si>
    <t xml:space="preserve"> ОБЩЕСТВО С ОГРАНИЧЕННОЙ ОТВЕТСТВЕННОСТЬЮ "СТАРАЯ ПРИСТАНЬ" ( 296440, Российская Федерация, Республика Крым, Черноморский район, с. Оленевка, Ленина ул., д. ДОМ 52Б) </t>
  </si>
  <si>
    <t>9110011033</t>
  </si>
  <si>
    <t>1159102057069</t>
  </si>
  <si>
    <t>Российская Федерация, Республика Крым, Черноморский район, с. Оленевка, Ленина ул., д. 42 г</t>
  </si>
  <si>
    <t xml:space="preserve"> ОБЩЕСТВО С ОГРАНИЧЕННОЙ ОТВЕТСТВЕННОСТЬЮ "ФРЭШ" ( 297406, Российская Федерация, Республика Крым, г. Евпатория, Фрунзе ул., д. ДОМ 83, КВАРТИРА 2) </t>
  </si>
  <si>
    <t>9110002014</t>
  </si>
  <si>
    <t>1149102043760</t>
  </si>
  <si>
    <t>297420, Российская Федерация, Республика Крым, г. Евпатория, Черноморское ш., д. 17, стр. литер Д1</t>
  </si>
  <si>
    <t xml:space="preserve"> ОБЩЕСТВО С ОГРАНИЧЕННОЙ ОТВЕТСТВЕННОСТЬЮ "ФИРМА "АРГО" ЛТД" ( 297407, Российская Федерация, Республика Крым, г. Евпатория, Демышева ул., д. ДОМ 160) </t>
  </si>
  <si>
    <t>9110087762</t>
  </si>
  <si>
    <t>1149102180798</t>
  </si>
  <si>
    <t>Российская Федерация, Республика Крым, г. Евпатория, Демышева ул., д. 160</t>
  </si>
  <si>
    <t xml:space="preserve"> ОБЩЕСТВО С ОГРАНИЧЕННОЙ ОТВЕТСТВЕННОСТЬЮ "ФАРМАГРО" ( 656058, Российская Федерация, Алтайский край, г. Барнаул, Шумакова ул., д. ДОМ 17А, ОФИС 411) </t>
  </si>
  <si>
    <t>2222874902</t>
  </si>
  <si>
    <t>1192225010097</t>
  </si>
  <si>
    <t>297402, Российская Федерация, Республика Крым, г. Евпатория, Металлистов ул., д. 2А</t>
  </si>
  <si>
    <t xml:space="preserve"> ОБЩЕСТВО С ОГРАНИЧЕННОЙ ОТВЕТСТВЕННОСТЬЮ "БУЛЬДЕР" ( 295000, Российская Федерация, Республика Крым, г. Симферополь, Петропавловская ул., д. ДОМ 3, ОФИС 312) </t>
  </si>
  <si>
    <t>9102175704</t>
  </si>
  <si>
    <t>1159102073921</t>
  </si>
  <si>
    <t>Российская Федерация, Республика Крым, г. Евпатория, Раздольненское ш., д. 2</t>
  </si>
  <si>
    <t xml:space="preserve"> ОБЩЕСТВО С ОГРАНИЧЕННОЙ ОТВЕТСТВЕННОСТЬЮ "АМИР КЕЙСИНГ" ( 111399, Российская Федерация, г. Москва, Федеративный пр-кт, д. ДОМ 5, стр. КОРПУС 1, Э 1 П 1 К 5 РМ 3Г) </t>
  </si>
  <si>
    <t>7720645502</t>
  </si>
  <si>
    <t>1207700302105</t>
  </si>
  <si>
    <t>Российская Федерация, Республика Крым, г. Евпатория, Новосёловское ш., д. 1 Д</t>
  </si>
  <si>
    <t xml:space="preserve"> САКСКОЕ РАЙОННОЕ ПОТРЕБИТЕЛЬСКОЕ ОБЩЕСТВО ( 296500, Российская Федерация, Республика Крым, г. Саки, Революции ул., д. 1) </t>
  </si>
  <si>
    <t>9107001701</t>
  </si>
  <si>
    <t>1149102065914</t>
  </si>
  <si>
    <t>Российская Федерация, Республика Крым, г. Саки, Ленина ул., д. 9, стр. А</t>
  </si>
  <si>
    <t xml:space="preserve"> ООО «ЛЕТО-2008» ( Российская Федерация, Республика Крым, г. Евпатория, Симферопольская ул., д. 3 А) </t>
  </si>
  <si>
    <t>9110012196</t>
  </si>
  <si>
    <t>1159102070819</t>
  </si>
  <si>
    <t>Российская Федерация, Республика Крым, г. Евпатория, Симферопольская ул., д. 3 А</t>
  </si>
  <si>
    <t xml:space="preserve"> ООО "Мемори" ( Российская Федерация, Республика Крым, г. Саки, Ленина ул., д. 21, 20) </t>
  </si>
  <si>
    <t>9107038966</t>
  </si>
  <si>
    <t>1159102120385</t>
  </si>
  <si>
    <t>Российская Федерация, Республика Крым, Сакский район, с. Уютное, Морская ул., д. 1 д</t>
  </si>
  <si>
    <t xml:space="preserve"> ОБЩЕСТВО С ОГРАНИЧЕННОЙ ОТВЕТСТВЕННОСТЬЮ «ЭКО-ГРУПП» ( 297406, Российская Федерация, Республика Крым, г. Евпатория, 9 Мая ул., д. ДОМ 92А) </t>
  </si>
  <si>
    <t>9110014161</t>
  </si>
  <si>
    <t>1159102094777</t>
  </si>
  <si>
    <t>Российская Федерация, Республика Крым, г. Евпатория, Победы пр-кт, д. 59 Е</t>
  </si>
  <si>
    <t xml:space="preserve"> ОБЩЕСТВО С ОГРАНИЧЕННОЙ ОТВЕТСТВЕННОСТЬЮ «ХОЛТОН» ( 297408, Российская Федерация, Республика Крым, г. Евпатория, Пушкина ул., д. ДОМ 16А) </t>
  </si>
  <si>
    <t>9110005551</t>
  </si>
  <si>
    <t>1149102099475</t>
  </si>
  <si>
    <t>Российская Федерация, Республика Крым, г. Евпатория, Пушкина ул., д. 16 А</t>
  </si>
  <si>
    <t xml:space="preserve"> ОБЩЕСТВО С ОГРАНИЧЕННОЙ ОТВЕТСТВЕННОСТЬЮ «СТРОЙСЕРВИС» ( 297408, Российская Федерация, Республика Крым, г. Евпатория, Революции ул., д. ДОМ 7) </t>
  </si>
  <si>
    <t>9110009838</t>
  </si>
  <si>
    <t>1159102046311</t>
  </si>
  <si>
    <t>297402, Российская Федерация, Республика Крым, г. Евпатория, Революции ул., д. 7</t>
  </si>
  <si>
    <t xml:space="preserve"> ОБЩЕСТВО С ОГРАНИЧЕННОЙ ОТВЕТСТВЕННОСТЬЮ «СК-ПЕТРОЛИУМ» ( 297408, Российская Федерация, Республика Крым, г. Евпатория, Ленина пр-кт, д. ДОМ 17А) </t>
  </si>
  <si>
    <t>9110089640</t>
  </si>
  <si>
    <t>1159102013432</t>
  </si>
  <si>
    <t>Российская Федерация, Республика Крым, г. Евпатория, Ленина пр-кт, д. 17 а, кафе "Юнион"</t>
  </si>
  <si>
    <t xml:space="preserve"> ОБЩЕСТВО С ОГРАНИЧЕННОЙ ОТВЕТСТВЕННОСТЬЮ «ЛЕТО» ( Российская Федерация, Республика Крым, г. Евпатория, Гоголя ул., д. 20/5) </t>
  </si>
  <si>
    <t>9110014267</t>
  </si>
  <si>
    <t>1159102096251</t>
  </si>
  <si>
    <t>Российская Федерация, Республика Крым, г. Евпатория, Гоголя ул., д. 20/5, Кафе</t>
  </si>
  <si>
    <t xml:space="preserve"> ОБЩЕСТВО С ОГРАНИЧЕННОЙ ОТВЕТСТВЕННОСТЬЮ «ДАБЛ КАФЕ» ( 297408, Российская Федерация, Республика Крым, г. Евпатория, Революции ул., д. ДОМ 52, КВАРТИРА 5) </t>
  </si>
  <si>
    <t>9110009612</t>
  </si>
  <si>
    <t>1159102041911</t>
  </si>
  <si>
    <t>Российская Федерация, Республика Крым, г. Евпатория, Интернациональная ул., д. 92</t>
  </si>
  <si>
    <t xml:space="preserve"> ОБЩЕСТВО С ОГРАНИЧЕННОЙ ОТВЕТСТВЕННОСТЬЮ «ГУРМАН-3» ( 298100, Российская Федерация, Республика Крым, г. Феодосия, Чехова ул., д. ДОМ 8, КВАРТИРА 18) </t>
  </si>
  <si>
    <t>9108123653</t>
  </si>
  <si>
    <t>1199112014793</t>
  </si>
  <si>
    <t>296570, Российская Федерация, Республика Крым, г. Саки, Евпаторийское шоссе ул., д. 79Б</t>
  </si>
  <si>
    <t>296570, Российская Федерация, Республика Крым, Сакский район, с. Орехово, Евпаторийское шоссе ул., 41 км, АЗС АТАН №34</t>
  </si>
  <si>
    <t xml:space="preserve"> ОБЩЕСТВО С ОГРАНИЧЕННОЙ ОТВЕТСТВЕННОСТЬЮ «ГРИФОН» ( 297407, Российская Федерация, Республика Крым, г. Евпатория, Горького ул., д. ДОМ 12А) </t>
  </si>
  <si>
    <t>9110023670</t>
  </si>
  <si>
    <t>1199112001219</t>
  </si>
  <si>
    <t>Российская Федерация, Республика Крым, г. Евпатория, Горького ул., д. 12 а</t>
  </si>
  <si>
    <t xml:space="preserve"> Общество с ограниченной ответственностью "ЭТНА" ( Российская Федерация, г. Севастополь, Камышовое ш., д. 7А) </t>
  </si>
  <si>
    <t>9201519603</t>
  </si>
  <si>
    <t>1179204001217</t>
  </si>
  <si>
    <t>Российская Федерация, Республика Крым, г. Евпатория, Аллея Дружбы ул., д. 21</t>
  </si>
  <si>
    <t>Российская Федерация, Республика Крым, г. Евпатория, Аллея Дружбы ул., д. 93</t>
  </si>
  <si>
    <t xml:space="preserve"> ОБЩЕСТВО С ОГРАНИЧЕННОЙ ОТВЕТСТВЕННОСТЬЮ "ШВЕД-СЕРВИС+" ( 299003, Российская Федерация, г. Севастополь, Коммунистическая ул., д. ДОМ 10А, ОФИС 36А) </t>
  </si>
  <si>
    <t>9204012762</t>
  </si>
  <si>
    <t>1149204025893</t>
  </si>
  <si>
    <t>Российская Федерация, Республика Крым, г. Евпатория, пгт. Заозерное, Аллея Дружбы ул., д. 107</t>
  </si>
  <si>
    <t>297407, Российская Федерация, Республика Крым, г. Евпатория, Маяковского ул., д. 7, столовая санатория "Дружба"</t>
  </si>
  <si>
    <t>297401, Российская Федерация, Республика Крым, г. Евпатория, Горького ул., д. 40, столовая санатория "Мечта"</t>
  </si>
  <si>
    <t>296550, Российская Федерация, Республика Крым, Сакский район, с. Штормовое, Морская ул., д. 14, столовая отеля "Оазис"</t>
  </si>
  <si>
    <t>296400, Российская Федерация, Республика Крым, Черноморский район, пгт. Черноморское, СНТ Черноморец, ул. Одесская, д. 109</t>
  </si>
  <si>
    <t xml:space="preserve"> ОБЩЕСТВО С ОГРАНИЧЕННОЙ ОТВЕТСТВЕННОСТЬЮ "ЧП ШВЕД-СЕРВИС" ( 299003, Российская Федерация, г. Севастополь, Коммунистическая ул., д. Д. 10А, ОФИС 29) </t>
  </si>
  <si>
    <t>9204547849</t>
  </si>
  <si>
    <t>1159204003859</t>
  </si>
  <si>
    <t xml:space="preserve"> ОБЩЕСТВО С ОГРАНИЧЕННОЙ ОТВЕТСТВЕННОСТЬЮ "ФИРМА ОПТИМ-ПЛЮС" ( 296500, Российская Федерация, Республика Крым, г. Саки, Курортная ул., д. 25) </t>
  </si>
  <si>
    <t>9107005640</t>
  </si>
  <si>
    <t>1159102011386</t>
  </si>
  <si>
    <t>Российская Федерация, Республика Крым, г. Саки, Революции ул., д. 23, Ресторанная деятельность 56.10</t>
  </si>
  <si>
    <t xml:space="preserve"> ОБЩЕСТВО С ОГРАНИЧЕННОЙ ОТВЕТСТВЕННОСТЬЮ "ТУРИСТИЧЕСКАЯ КОМПАНИЯ "КРЫМКУРОРТСЕРВИС" ( 299020, Российская Федерация, г. Севастополь, Генерала Острякова пр-кт, д. Д. 246) </t>
  </si>
  <si>
    <t>9204024292</t>
  </si>
  <si>
    <t>1149204052931</t>
  </si>
  <si>
    <t>Российская Федерация, Республика Крым, г. Евпатория, Косицкого ул., д. 29/73, Пансионат "Планета"</t>
  </si>
  <si>
    <t>Российская Федерация, Республика Крым, г. Евпатория, Морская ул., д. 9/15</t>
  </si>
  <si>
    <t xml:space="preserve"> ОБЩЕСТВО С ОГРАНИЧЕННОЙ ОТВЕТСТВЕННОСТЬЮ "ТРАДИЦИИ" ( 295493, Российская Федерация, Республика Крым, г. Симферополь, пгт. Грэсовский, Яблочкова ул., д. ДОМ 10, КВАРТИРА 40) </t>
  </si>
  <si>
    <t>9102220393</t>
  </si>
  <si>
    <t>1169102088682</t>
  </si>
  <si>
    <t>297412, Российская Федерация, Республика Крым, г. Евпатория, Фрунзе ул., д. 4</t>
  </si>
  <si>
    <t xml:space="preserve"> ОБЩЕСТВО С ОГРАНИЧЕННОЙ ОТВЕТСТВЕННОСТЬЮ "ТЕТРАЭДРПЛЮС" ( 295017, Российская Федерация, Республика Крым, г. Симферополь, Буденного ул., д. ДОМ 7/14) </t>
  </si>
  <si>
    <t>9102058856</t>
  </si>
  <si>
    <t>1149102125094</t>
  </si>
  <si>
    <t>297403, Российская Федерация, Республика Крым, г. Евпатория, Интернациональная ул., д. 124, кофейня</t>
  </si>
  <si>
    <t xml:space="preserve"> Общество с ограниченной ответственностью "ТДС" ( Российская Федерация, Республика Крым, г. Евпатория, Интернациональная ул., д. 140, кв. 14) </t>
  </si>
  <si>
    <t>9110018374</t>
  </si>
  <si>
    <t>1169102075416</t>
  </si>
  <si>
    <t>Российская Федерация, Республика Крым, г. Евпатория, пгт. Заозерное, Аллея Дружбы ул., д. 15 Ж</t>
  </si>
  <si>
    <t>Российская Федерация, Республика Крым, г. Евпатория, Интернациональная ул., д. 124 Д</t>
  </si>
  <si>
    <t xml:space="preserve"> ОБЩЕСТВО С ОГРАНИЧЕННОЙ ОТВЕТСТВЕННОСТЬЮ "ТАВРИЯ" ( 297407, Российская Федерация, Республика Крым, г. Евпатория, Кирова ул., д. Д. 102-110) </t>
  </si>
  <si>
    <t>9110015856</t>
  </si>
  <si>
    <t>1159102118581</t>
  </si>
  <si>
    <t>Российская Федерация, Республика Крым, г. Евпатория, Кирова ул., д. 102-110</t>
  </si>
  <si>
    <t xml:space="preserve"> ОБЩЕСТВО С ОГРАНИЧЕННОЙ ОТВЕТСТВЕННОСТЬЮ "ТАВРИДА КЕЙТЕРИНГ" ( 295010, Российская Федерация, Республика Крым, г. Симферополь, Ковыльная ул., д. ДОМ 46, КВАРТИРА 80) </t>
  </si>
  <si>
    <t>9102223130</t>
  </si>
  <si>
    <t>1169102094040</t>
  </si>
  <si>
    <t>Российская Федерация, Республика Крым, Сакский район, с. Прибрежное, Морская ул., д. 2, Прибрежный аграный колледж, столовая</t>
  </si>
  <si>
    <t xml:space="preserve"> ОБЩЕСТВО С ОГРАНИЧЕННОЙ ОТВЕТСТВЕННОСТЬЮ "СОЛНЕЧНЫЙ БЕРЕГ" ( 296500, Российская Федерация, Республика Крым, г. Саки, Морская ул., д. ДОМ 12А) </t>
  </si>
  <si>
    <t>9107003868</t>
  </si>
  <si>
    <t>1149102122047</t>
  </si>
  <si>
    <t>Российская Федерация, Республика Крым, г. Саки, Морская ул., д. 12 а</t>
  </si>
  <si>
    <t xml:space="preserve"> Общество с ограниченной ответственностью "СОЛНЕЧНЫЙ БЕРЕГ" ( Российская Федерация, Республика Крым, Черноморский район, пгт. Черноморское, Димитрова ул., д. 8, кв.6) </t>
  </si>
  <si>
    <t>9110087339</t>
  </si>
  <si>
    <t>1149102178940</t>
  </si>
  <si>
    <t>Российская Федерация, Республика Крым, Черноморский район, пгт. Черноморское, 60 лет Октября ул., д. 17, кафе</t>
  </si>
  <si>
    <t>Российская Федерация, Республика Крым, Черноморский район, пгт. Черноморское, 60 лет Октября ул., д. 16 А</t>
  </si>
  <si>
    <t xml:space="preserve"> ОБЩЕСТВО С ОГРАНИЧЕННОЙ ОТВЕТСТВЕННОСТЬЮ "СНАБ-РУ" ( 192019, Российская Федерация, г. Санкт-Петербург, Обводного канала наб., д. Д. 14, стр. ЛИТЕРА С, ПОМЕЩ. 407) </t>
  </si>
  <si>
    <t>7811755541</t>
  </si>
  <si>
    <t>1217800016928</t>
  </si>
  <si>
    <t>296540, Российская Федерация, Республика Крым, Сакский район, с. Охотниково, Комсомольская ул.</t>
  </si>
  <si>
    <t xml:space="preserve"> ОБЩЕСТВО С ОГРАНИЧЕННОЙ ОТВЕТСТВЕННОСТЬЮ "СЛАВЯНСКИЙ БАЗАР" ( 297406, Российская Федерация, Республика Крым, г. Евпатория, Фрунзе ул., д. ДОМ 13/35) </t>
  </si>
  <si>
    <t>9110007750</t>
  </si>
  <si>
    <t>1149102134543</t>
  </si>
  <si>
    <t>Российская Федерация, Республика Крым, г. Евпатория, Горького ул., д. 16 Г</t>
  </si>
  <si>
    <t>Российская Федерация, Республика Крым, г. Евпатория, Ленина пр-кт, д. 42/19</t>
  </si>
  <si>
    <t xml:space="preserve"> Общество с ограниченной ответственностью "Северное сияние" ( Российская Федерация, Республика Крым, г. Евпатория, Фрунзе ул., д. 73а) </t>
  </si>
  <si>
    <t>9110009732</t>
  </si>
  <si>
    <t>1159102045410</t>
  </si>
  <si>
    <t>Российская Федерация, Республика Крым, г. Евпатория, Фрунзе ул., д. 73а, кафе "Северное сияние"</t>
  </si>
  <si>
    <t xml:space="preserve"> Общество с ограниченной ответственностью "Светлячок" ( Российская Федерация, Республика Крым, г. Евпатория, Шевченко ул., д. 37) </t>
  </si>
  <si>
    <t>9110002381</t>
  </si>
  <si>
    <t>1149102050646</t>
  </si>
  <si>
    <t>Российская Федерация, Республика Крым, г. Евпатория, Шевченко ул., д. 37, кафе "Светлячок"</t>
  </si>
  <si>
    <t xml:space="preserve"> ОБЩЕСТВО С ОГРАНИЧЕННОЙ ОТВЕТСТВЕННОСТЬЮ "СБАЛАНСИРОВАННОЕ ПИТАНИЕ" ( 295053, Российская Федерация, Республика Крым, г. Симферополь, Киевская ул., д. Д. 7А, КВ. 45) </t>
  </si>
  <si>
    <t>9102035880</t>
  </si>
  <si>
    <t>1149102065221</t>
  </si>
  <si>
    <t>Российская Федерация, Республика Крым, г. Евпатория, Маяковского ул., д. 7</t>
  </si>
  <si>
    <t>Российская Федерация, Республика Крым, г. Евпатория, пгт. Заозерное, Аллея Дружбы ул., д. 31</t>
  </si>
  <si>
    <t>Российская Федерация, Республика Крым, г. Евпатория, Маяковского ул., д. 10</t>
  </si>
  <si>
    <t>Российская Федерация, Республика Крым, г. Евпатория, Маяковского ул., д. 12</t>
  </si>
  <si>
    <t xml:space="preserve"> ОБЩЕСТВО С ОГРАНИЧЕННОЙ ОТВЕТСТВЕННОСТЬЮ "САНДИ-ЕВПАТОРИЯ" ( 297402, Российская Федерация, Республика Крым, г. Евпатория, Симферопольская ул., д. ДОМ 94В) </t>
  </si>
  <si>
    <t>9110088910</t>
  </si>
  <si>
    <t>1159102003807</t>
  </si>
  <si>
    <t>Российская Федерация, Республика Крым, г. Евпатория, Симферопольская ул., д. 94, стр. В</t>
  </si>
  <si>
    <t xml:space="preserve"> Общество с ограниченной ответственностью "РИФ-ТУР" ( 297408, Российская Федерация, Республика Крым, г. Евпатория, Симферопольское ш., д. 1) </t>
  </si>
  <si>
    <t>9110017821</t>
  </si>
  <si>
    <t>1169102067188</t>
  </si>
  <si>
    <t>296563, Российская Федерация, Республика Крым, Сакский район, с. Прибрежное, Каламитская ул., д. 14, БАР</t>
  </si>
  <si>
    <t xml:space="preserve"> ОБЩЕСТВО С ОГРАНИЧЕННОЙ ОТВЕТСТВЕННОСТЬЮ "ПРОМИНФОРМ" ( Российская Федерация, Республика Крым, г. Евпатория, Победы пр-кт, д. 33, стр. 99) </t>
  </si>
  <si>
    <t>9110011354</t>
  </si>
  <si>
    <t>1159102061690</t>
  </si>
  <si>
    <t>Российская Федерация, Республика Крым, г. Евпатория, Горького ул., д. 5Ж, кафе "Хуторок"</t>
  </si>
  <si>
    <t xml:space="preserve"> ОБЩЕСТВО С ОГРАНИЧЕННОЙ ОТВЕТСТВЕННОСТЬЮ "ПРОДМАГ" ( 296505, Российская Федерация, Республика Крым, г. Саки, Курортная ул., д. ДОМ 21, ПОМЕЩЕНИЕ 1) </t>
  </si>
  <si>
    <t>9107036246</t>
  </si>
  <si>
    <t>1159102035333</t>
  </si>
  <si>
    <t>296505, Российская Федерация, Республика Крым, г. Саки, Курортная ул., д. 21А</t>
  </si>
  <si>
    <t>296505, Российская Федерация, Республика Крым, г. Саки, Ленина ул., д. 36А</t>
  </si>
  <si>
    <t xml:space="preserve"> Общество с ограниченной ответственностью "ПИНГВИН" ( Российская Федерация, Республика Крым, г. Евпатория, Приморская ул., д. 5) </t>
  </si>
  <si>
    <t>9110009161</t>
  </si>
  <si>
    <t>1159102031989</t>
  </si>
  <si>
    <t>Российская Федерация, Республика Крым, г. Евпатория, Приморская ул., д. 5, столовая "Пингвин"</t>
  </si>
  <si>
    <t xml:space="preserve"> ОБЩЕСТВО С ОГРАНИЧЕННОЙ ОТВЕТСТВЕННОСТЬЮ "ПЕТРОТЕЛЬ" ( 297408, Российская Федерация, Республика Крым, г. Евпатория, Гоголя ул., д. ДОМ 15А) </t>
  </si>
  <si>
    <t>9110020060</t>
  </si>
  <si>
    <t>1179102005972</t>
  </si>
  <si>
    <t>Российская Федерация, Республика Крым, г. Евпатория, Гоголя ул., д. 15 А, этаж 1</t>
  </si>
  <si>
    <t xml:space="preserve"> ОБЩЕСТВО С ОГРАНИЧЕННОЙ ОТВЕТСТВЕННОСТЬЮ "ПАЛУБА ПЛЮС" ( 296574, Российская Федерация, Республика Крым, Сакский район, пгт. Новофедоровка, Кирова ул., д. ДОМ 17, стр. ЛИТЕРА А, ПОМЕЩЕНИЕ 1) </t>
  </si>
  <si>
    <t>9107041623</t>
  </si>
  <si>
    <t>1189102008787</t>
  </si>
  <si>
    <t>Российская Федерация, Республика Крым, Сакский район, пгт. Новофедоровка, Центральная ул., д. 2, НТО, севернее пирса, предприятие общественного питания</t>
  </si>
  <si>
    <t xml:space="preserve"> Общество с ограниченной ответственностью "Островок" ( Российская Федерация, Республика Крым, г. Евпатория, Франко ул., д. 1 А) </t>
  </si>
  <si>
    <t>9110021955</t>
  </si>
  <si>
    <t>1189102001483</t>
  </si>
  <si>
    <t>Российская Федерация, Республика Крым, г. Евпатория, Франко ул., кафе "Островок"</t>
  </si>
  <si>
    <t xml:space="preserve"> ОБЩЕСТВО С ОГРАНИЧЕННОЙ ОТВЕТСТВЕННОСТЬЮ "ОПТФУДТОРГ" ( 297408, Российская Федерация, Республика Крым, г. Евпатория, Дм.Ульянова ул., д. ДОМ 11В) </t>
  </si>
  <si>
    <t>9110026914</t>
  </si>
  <si>
    <t>1209100013495</t>
  </si>
  <si>
    <t>Республика Крым, г. Евпатория, Дмитрия Ульянова ул., д. 11В</t>
  </si>
  <si>
    <t xml:space="preserve"> Общество с ограниченной ответственностью "ООО "Смарт тур" ( 297402, Российская Федерация, Республика Крым, г. Евпатория, Новоселовский проезд, д. 1Г, стр. литера Б, 113) </t>
  </si>
  <si>
    <t>9110021338</t>
  </si>
  <si>
    <t>1179102024420</t>
  </si>
  <si>
    <t>Российская Федерация, Республика Крым, г. Евпатория, Новоселовский проезд, д. 1Г, стр. Б</t>
  </si>
  <si>
    <t xml:space="preserve"> Общество с ограниченной ответственностью "ООО "Альянс-90" ( 297420, Российская Федерация, Республика Крым, г. Евпатория, Горького ул., д. 5У) </t>
  </si>
  <si>
    <t>9110005569</t>
  </si>
  <si>
    <t>1149102099629</t>
  </si>
  <si>
    <t>297420, Российская Федерация, Республика Крым, г. Евпатория, Горького ул., д. 5У</t>
  </si>
  <si>
    <t xml:space="preserve"> ОБЩЕСТВО С ОГРАНИЧЕННОЙ ОТВЕТСТВЕННОСТЬЮ "ОНЕГА" ( 141701, Российская Федерация, Московская обл., г. Долгопрудный, Лихачевский проезд, д. ДОМ 4, стр. СТРОЕНИЕ 1, ПОМЕЩЕНИЕ 30) </t>
  </si>
  <si>
    <t>5008037139</t>
  </si>
  <si>
    <t>1045001853753</t>
  </si>
  <si>
    <t>297406, Российская Федерация, Республика Крым, г. Евпатория, Фрунзе ул., д. 11</t>
  </si>
  <si>
    <t xml:space="preserve"> ОБЩЕСТВО С ОГРАНИЧЕННОЙ ОТВЕТСТВЕННОСТЬЮ "ОЗДОРОВИТЕЛЬНЫЙ ЦЕНТР "БАЗА ОТДЫХА "ПАРУС" ( 296580, Российская Федерация, Республика Крым, Сакский район, с. Поповка, Рыбалко ул., д. ДОМ 113) </t>
  </si>
  <si>
    <t>9110023293</t>
  </si>
  <si>
    <t>1189112038246</t>
  </si>
  <si>
    <t>Российская Федерация, Республика Крым, Сакский район, с. Поповка, Рыбалко ул., д. 113</t>
  </si>
  <si>
    <t xml:space="preserve"> ОБЩЕСТВО С ОГРАНИЧЕННОЙ ОТВЕТСТВЕННОСТЬЮ "НОВЫЙ ОКЕАН ДЕЛЬТА" ( 296400, Российская Федерация, Республика Крым, Черноморский район, пгт. Черноморское, Кооперативная ул., д. ДОМ 4-Б) </t>
  </si>
  <si>
    <t>9110001998</t>
  </si>
  <si>
    <t>1149102043672</t>
  </si>
  <si>
    <t>Российская Федерация, Республика Крым, Черноморский район, с. Новосельское, КЗС № 13</t>
  </si>
  <si>
    <t>Российская Федерация, Республика Крым, Сакский район, с. Ивановка, Ленина пл., д. 4</t>
  </si>
  <si>
    <t xml:space="preserve"> ОБЩЕСТВО С ОГРАНИЧЕННОЙ ОТВЕТСТВЕННОСТЬЮ "МРИЯ" ( 297412, Российская Федерация, Республика Крым, г. Евпатория, Фрунзе ул., д. ДОМ 24) </t>
  </si>
  <si>
    <t>9110009595</t>
  </si>
  <si>
    <t>1159102041163</t>
  </si>
  <si>
    <t>Российская Федерация, Республика Крым, г. Евпатория, Горького ул., д. 5 п</t>
  </si>
  <si>
    <t>Российская Федерация, Республика Крым, г. Евпатория, Интернациональная ул., д. 132 Б, Кафе "Марио"</t>
  </si>
  <si>
    <t xml:space="preserve"> Общество с ограниченной ответственностью "МЕБЕЛЬНОЕ ПРОИЗВОДСТВЕННОЕ ОБЪЕДИНЕНИЕ КРЫММЕБЕЛЬ" ( 295051, Российская Федерация, Республика Крым, г. Симферополь, И.Г.Лексина ул., д. 64, стр. 36) </t>
  </si>
  <si>
    <t>9102042831</t>
  </si>
  <si>
    <t>1149102083789</t>
  </si>
  <si>
    <t>297408, Российская Федерация, Республика Крым, г. Евпатория, Интернациональная ул., д. 130, стр. 4, 4; 5</t>
  </si>
  <si>
    <t xml:space="preserve"> Общество с ограниченной ответственностью "Маргарита" ( Российская Федерация, Республика Крым, г. Евпатория, Горького ул., д. 5С) </t>
  </si>
  <si>
    <t>9110001483</t>
  </si>
  <si>
    <t>1149102036632</t>
  </si>
  <si>
    <t>Российская Федерация, Республика Крым, г. Евпатория, Горького ул., д. 5С</t>
  </si>
  <si>
    <t xml:space="preserve"> ОБЩЕСТВО С ОГРАНИЧЕННОЙ ОТВЕТСТВЕННОСТЬЮ "ЛОЗА" ( 297405, Российская Федерация, Республика Крым, г. Евпатория, Эскадронная ул., д. ДОМ 11) </t>
  </si>
  <si>
    <t>9110020133</t>
  </si>
  <si>
    <t>1179102007380</t>
  </si>
  <si>
    <t>Российская Федерация, Республика Крым, г. Евпатория, Горького ул., д. 5-Г</t>
  </si>
  <si>
    <t xml:space="preserve"> Общество с ограниченной ответственностью "ЛДЦ "Юрмино" ( Российская Федерация, Республика Крым, г. Саки, Морская ул., д. 11, стр. А) </t>
  </si>
  <si>
    <t>9107004156</t>
  </si>
  <si>
    <t>1149102129901</t>
  </si>
  <si>
    <t>Российская Федерация, Республика Крым, г. Саки, Морская ул., д. 11, стр. А</t>
  </si>
  <si>
    <t xml:space="preserve"> ОБЩЕСТВО С ОГРАНИЧЕННОЙ ОТВЕТСТВЕННОСТЬЮ "ЛАКШМИ 2000 " ( 296400, Российская Федерация, Республика Крым, Черноморский район, пгт. Черноморское, Кирова ул., д. ДОМ 8Б, КОМНАТА 11) </t>
  </si>
  <si>
    <t>9110019402</t>
  </si>
  <si>
    <t>1169102091135</t>
  </si>
  <si>
    <t>Российская Федерация, Республика Крым, Черноморский район, пгт. Черноморское, Кирова ул., д. 8 б</t>
  </si>
  <si>
    <t>Российская Федерация, Республика Крым, Черноморский район, пгт. Черноморское, Озерная ул., д. 52</t>
  </si>
  <si>
    <t xml:space="preserve"> Общество с ограниченной ответственностью "КРЫМАРТ ПЛЮС" ( Российская Федерация, Республика Крым, г. Евпатория, Алима Айдамака ул., д. 50) </t>
  </si>
  <si>
    <t>9110014588</t>
  </si>
  <si>
    <t>1159102099210</t>
  </si>
  <si>
    <t>Российская Федерация, Республика Крым, г. Евпатория, Гоголя ул., д. 17 А, "Тетра"</t>
  </si>
  <si>
    <t>297400, Российская Федерация, Республика Крым, г. Евпатория, Интернациональная ул., д. 126А</t>
  </si>
  <si>
    <t xml:space="preserve"> ОБЩЕСТВО С ОГРАНИЧЕННОЙ ОТВЕТСТВЕННОСТЬЮ "КЛАССИК" ( 297400, Российская Федерация, Республика Крым, г. Евпатория, Советская ул., д. ДОМ 2/150, ПОМЕЩЕНИЕ V) </t>
  </si>
  <si>
    <t>9110087723</t>
  </si>
  <si>
    <t>1149102180622</t>
  </si>
  <si>
    <t>Российская Федерация, Республика Крым, г. Евпатория, Советская ул., д. 2/150, бар</t>
  </si>
  <si>
    <t xml:space="preserve"> ОБЩЕСТВО С ОГРАНИЧЕННОЙ ОТВЕТСТВЕННОСТЬЮ "ЗЕТ СИТИ" ( 296580, Российская Федерация, Республика Крым, Сакский район, с. Поповка, Рыбалко ул., д. ДОМ 40А) </t>
  </si>
  <si>
    <t>9107041486</t>
  </si>
  <si>
    <t>1189102004849</t>
  </si>
  <si>
    <t>296580, Российская Федерация, Республика Крым, Сакский район, с. Поповка, Рыбалко ул., д. 40А</t>
  </si>
  <si>
    <t>296580, Российская Федерация, Республика Крым, Сакский район, с. Поповка, Рыбалко ул., д. 40 А</t>
  </si>
  <si>
    <t xml:space="preserve"> ОБЩЕСТВО С ОГРАНИЧЕННОЙ ОТВЕТСТВЕННОСТЬЮ "ЖЕМЧУЖИНА" ( 297493, Российская Федерация, Республика Крым, г. Евпатория, пгт. Заозерное, Аллея Дружбы ул., д. ДОМ 21) </t>
  </si>
  <si>
    <t>9110000602</t>
  </si>
  <si>
    <t>1149102016953</t>
  </si>
  <si>
    <t>Российская Федерация, Республика Крым, г. Евпатория, пгт. Заозерное, Аллея Дружбы ул., д. 21</t>
  </si>
  <si>
    <t xml:space="preserve"> ОБЩЕСТВО С ОГРАНИЧЕННОЙ ОТВЕТСТВЕННОСТЬЮ "ДРУЖБА" ( Российская Федерация, Республика Крым, Черноморский район, пгт. Черноморское, Цветочная ул., д. 23) </t>
  </si>
  <si>
    <t>9110014355</t>
  </si>
  <si>
    <t>1159102097637</t>
  </si>
  <si>
    <t>Российская Федерация, Республика Крым, Черноморский район, пгт. Черноморское, Цветочная ул., д. 23</t>
  </si>
  <si>
    <t xml:space="preserve"> Общество с ограниченной ответственностью "ДЕСЕРТ" ( Российская Федерация, Республика Крым, г. Евпатория, Колхозная ул., д. 2, стр. 37) </t>
  </si>
  <si>
    <t>9110005167</t>
  </si>
  <si>
    <t>1149102094459</t>
  </si>
  <si>
    <t>Российская Федерация, Республика Крым, г. Евпатория, Дм.Ульянова ул., д. 3 а, кафе "Шансон"</t>
  </si>
  <si>
    <t xml:space="preserve"> ОБЩЕСТВО С ОГРАНИЧЕННОЙ ОТВЕТСТВЕННОСТЬЮ "ГУДФУД КОМПАНИ" ( 299003, Российская Федерация, г. Севастополь, Коммунистическая ул., д. ДОМ 10А, ОФИС 73) </t>
  </si>
  <si>
    <t>9204556875</t>
  </si>
  <si>
    <t>1159204027278</t>
  </si>
  <si>
    <t>Российская Федерация, Республика Крым, г. Евпатория, Токарева ул., д. 4, Отель "Русское море"</t>
  </si>
  <si>
    <t>Российская Федерация, Республика Крым, г. Евпатория, Пушкина ул., д. 64А, Столовая, пансионат "Царь Евпатор"</t>
  </si>
  <si>
    <t>Российская Федерация, Республика Крым, г. Евпатория, Киевская ул., д. 48, Парк-отель "Романова"</t>
  </si>
  <si>
    <t>Российская Федерация, Республика Крым, г. Евпатория, Токарева ул., д. 4Б, Столовая, пансионат "Крымское приморье"Санитарно-оздоровительный комплекс "Империя"</t>
  </si>
  <si>
    <t xml:space="preserve"> Общество с ограниченной ответственностью "Город2015" ( Российская Федерация, Республика Крым, г. Евпатория, Конституции ул., д. 32 А) </t>
  </si>
  <si>
    <t>9110004438</t>
  </si>
  <si>
    <t>1149102082678</t>
  </si>
  <si>
    <t>Российская Федерация, Республика Крым, г. Евпатория, Конституции ул., д. 32 А</t>
  </si>
  <si>
    <t xml:space="preserve"> Общество с ограниченной ответственностью "ВОЛНА" ( Российская Федерация, Республика Крым, г. Евпатория, Революции ул., д. 44) </t>
  </si>
  <si>
    <t>9110005470</t>
  </si>
  <si>
    <t>1149102099046</t>
  </si>
  <si>
    <t>Российская Федерация, Республика Крым, г. Евпатория, Революции ул., д. 44, кафе "Волна"</t>
  </si>
  <si>
    <t xml:space="preserve"> Общество с ограниченной ответственностью "ВИВА" ( Российская Федерация, Республика Крым, г. Евпатория, 60 лет ВЛКСМ ул., д. 35) </t>
  </si>
  <si>
    <t>9110011107</t>
  </si>
  <si>
    <t>1159102060600</t>
  </si>
  <si>
    <t>Российская Федерация, Республика Крым, г. Евпатория, 60 лет ВЛКСМ ул., д. 35, Отель Калифорния</t>
  </si>
  <si>
    <t xml:space="preserve"> ОБЩЕСТВО С ОГРАНИЧЕННОЙ ОТВЕТСТВЕННОСТЬЮ "ВЕЛЕС" ( 296500, Российская Федерация, Республика Крым, г. Саки, Морская ул., д. ДОМ 8) </t>
  </si>
  <si>
    <t>9107038691</t>
  </si>
  <si>
    <t>1159102113037</t>
  </si>
  <si>
    <t>Российская Федерация, Республика Крым, г. Саки, Морская ул., д. 8</t>
  </si>
  <si>
    <t xml:space="preserve"> ОБЩЕСТВО С ОГРАНИЧЕННОЙ ОТВЕТСТВЕННОСТЬЮ "ВАГАРШАПАТ" ( Российская Федерация, Республика Крым, г. Евпатория, Интернациональная ул., д. 124 а) </t>
  </si>
  <si>
    <t>9110004406</t>
  </si>
  <si>
    <t>1149102082502</t>
  </si>
  <si>
    <t>Российская Федерация, Республика Крым, г. Евпатория, Интернациональная ул., д. 124 а, кафе "Круиз"</t>
  </si>
  <si>
    <t>Российская Федерация, Республика Крым, г. Евпатория, Горького ул., д. 18, кафе "Созвездие"</t>
  </si>
  <si>
    <t xml:space="preserve"> Общество с ограниченной ответственностью "Бахт Плюс" ( Российская Федерация, Республика Крым, Черноморский район, пгт. Черноморское, 60 лет Октября ул., д. 9а) </t>
  </si>
  <si>
    <t>9110004371</t>
  </si>
  <si>
    <t>1149102081765</t>
  </si>
  <si>
    <t>Российская Федерация, Республика Крым, Черноморский район, пгт. Черноморское, 60 лет Октября ул., д. 9 а</t>
  </si>
  <si>
    <t xml:space="preserve"> ОБЩЕСТВО С ОГРАНИЧЕННОЙ ОТВЕТСТВЕННОСТЬЮ "БАЗА ОТДЫХА "ПАРУС" ( 296580, Российская Федерация, Республика Крым, Сакский район, с. Поповка, Рыбалко ул., д. ДОМ 113) </t>
  </si>
  <si>
    <t>9107035644</t>
  </si>
  <si>
    <t>1159102021638</t>
  </si>
  <si>
    <t xml:space="preserve"> ОБЩЕСТВО С ОГРАНИЧЕННОЙ ОТВЕТСТВЕННОСТЬЮ "АТЛАНТА" ( 297403, Российская Федерация, Республика Крым, г. Евпатория, 60 лет ВЛКСМ ул., д. ДОМ 32, КВАРТИРА 23) </t>
  </si>
  <si>
    <t>9110007196</t>
  </si>
  <si>
    <t>1149102128691</t>
  </si>
  <si>
    <t xml:space="preserve"> Общество с ограниченной ответственностью "АРТ-КВЕСТ" ( 296505, Российская Федерация, Республика Крым, г. Саки, Морская ул., д. 11) </t>
  </si>
  <si>
    <t>9107036165</t>
  </si>
  <si>
    <t>1159102033969</t>
  </si>
  <si>
    <t>296505, Российская Федерация, Республика Крым, г. Саки, Морская ул., д. 11</t>
  </si>
  <si>
    <t xml:space="preserve"> ОБЩЕСТВО С ОГРАНИЧЕННОЙ ОТВЕТСТВЕННОСТЬЮ "АРСЕНАЛ ВИН" ( 297408, Российская Федерация, Республика Крым, г. Евпатория, Братьев Буслаевых ул., д. ДОМ 30/2/7, ПОМЕЩЕНИЕ 1) </t>
  </si>
  <si>
    <t>9110005865</t>
  </si>
  <si>
    <t>1149102106240</t>
  </si>
  <si>
    <t>Российская Федерация, Республика Крым, г. Евпатория, Братьев Буслаевых ул., д. 30/2/7, стр. 1</t>
  </si>
  <si>
    <t xml:space="preserve"> ОБЩЕСТВО С ОГРАНИЧЕННОЙ ОТВЕТСТВЕННОСТЬЮ "АРМГРУП" ( Российская Федерация, Республика Крым, г. Евпатория, Революции ул., д. 37, стр. 30) </t>
  </si>
  <si>
    <t>9110087667</t>
  </si>
  <si>
    <t>1149102180435</t>
  </si>
  <si>
    <t>Российская Федерация, Республика Крым, г. Евпатория, Фрунзе ул., д. 8 в, Бар</t>
  </si>
  <si>
    <t>Российская Федерация, Республика Крым, г. Евпатория, Горького ул., д. 5 з, лит. Е5, Бар "24 часа"</t>
  </si>
  <si>
    <t xml:space="preserve"> ОБЩЕСТВО С ОГРАНИЧЕННОЙ ОТВЕТСТВЕННОСТЬЮ "АППЕТИТ" ( 354000, Российская Федерация, Краснодарский край, г. Сочи, Горького ул., д. 30/2) </t>
  </si>
  <si>
    <t>2320155529</t>
  </si>
  <si>
    <t>1072320016801</t>
  </si>
  <si>
    <t>Российская Федерация, Республика Крым, г. Евпатория, Аллея Дружбы ул., д. 107, Санаторий "Маяк"</t>
  </si>
  <si>
    <t>297408, Российская Федерация, Республика Крым, г. Евпатория, Горького ул., д. 32</t>
  </si>
  <si>
    <t xml:space="preserve"> ОБЩЕСТВО С ОГРАНИЧЕННОЙ ОТВЕТСТВЕННОСТЬЮ "777" ( 297406, Российская Федерация, Республика Крым, г. Евпатория, 60 лет Октября ул., д. ДОМ 22) </t>
  </si>
  <si>
    <t>9110006636</t>
  </si>
  <si>
    <t>1149102119429</t>
  </si>
  <si>
    <t>Российская Федерация, Республика Крым, г. Евпатория, Революции ул., д. 44/7, кафе "Чикаго"</t>
  </si>
  <si>
    <t xml:space="preserve"> ОБЩЕСТВО С ОГРАНИЧЕННОЙ ОТВЕТСТВЕННОСТЬЮ  «КРЫМИНФОТУР» ( 297408, Российская Федерация, Республика Крым, г. Евпатория, Токарева ул., д. ДОМ 4Б, стр. ЛИТЕР Б, ПОМЕЩЕНИЕ 54) </t>
  </si>
  <si>
    <t>9110009933</t>
  </si>
  <si>
    <t>1159102046729</t>
  </si>
  <si>
    <t>Российская Федерация, Республика Крым, г. Евпатория, Пушкина ул., д. 40</t>
  </si>
  <si>
    <t xml:space="preserve"> Общество с ограниченной ответственность "ТРКЕ ГРУПП" ( Российская Федерация, Республика Крым, Черноморский район, пгт. Черноморское, Парковая ул., д. 2) </t>
  </si>
  <si>
    <t>9110001518</t>
  </si>
  <si>
    <t>1149102037182</t>
  </si>
  <si>
    <t>Российская Федерация, Республика Крым, Черноморский район, пгт. Черноморское, Парковая ул., д. 2, гостинно-ресторанный комплекс "Лео Паслас"</t>
  </si>
  <si>
    <t xml:space="preserve"> Общество с ограниченной ответственность "Мари" ( Российская Федерация, Республика Крым, г. Евпатория, Горького ул., д. 5В) </t>
  </si>
  <si>
    <t>9110011604</t>
  </si>
  <si>
    <t>1159102063218</t>
  </si>
  <si>
    <t>Российская Федерация, Республика Крым, г. Евпатория, Горького ул., д. 5В, кафе-бар "Мари"</t>
  </si>
  <si>
    <t xml:space="preserve"> Общество с ограниченной ответственность "Кристал" ( Российская Федерация, Республика Крым, г. Евпатория, Фрунзе ул., д. 67, квартира 2) </t>
  </si>
  <si>
    <t>9110003770</t>
  </si>
  <si>
    <t>1149102072327</t>
  </si>
  <si>
    <t>Российская Федерация, Республика Крым, г. Евпатория, Токарева ул., д. 2, бар</t>
  </si>
  <si>
    <t xml:space="preserve"> Общество с ограниченной ответственность "Гелиос" ( Российская Федерация, Республика Крым, г. Евпатория, Франко ул., д. 3/20) </t>
  </si>
  <si>
    <t>9110014274</t>
  </si>
  <si>
    <t>1159102096273</t>
  </si>
  <si>
    <t>Российская Федерация, Республика Крым, г. Евпатория, Франко ул., д. 3/20, столовая "Гелиос"</t>
  </si>
  <si>
    <t xml:space="preserve"> Общество с ограниченной ответственность "Бульвар" ( Российская Федерация, Республика Крым, г. Евпатория, Фрунзе ул., д. 24 Д) </t>
  </si>
  <si>
    <t>9110004734</t>
  </si>
  <si>
    <t>1149102088156</t>
  </si>
  <si>
    <t>Российская Федерация, Республика Крым, г. Евпатория, Некрасова ул., д. 81, кафе-бар "Твой Паб"</t>
  </si>
  <si>
    <t>Российская Федерация, Республика Крым, г. Евпатория, Фрунзе ул., д. 24 Д, гриль-бар "Гараж"</t>
  </si>
  <si>
    <t xml:space="preserve"> Общество с ограниченной ответственность "Антей" ( Российская Федерация, Республика Крым, Черноморский район, пгт. Черноморское, 60 лет Октября ул., д. 14, квартира 1) </t>
  </si>
  <si>
    <t>9110006241</t>
  </si>
  <si>
    <t>1149102112950</t>
  </si>
  <si>
    <t>Российская Федерация, Республика Крым, Черноморский район, пгт. Черноморское, Почтовая ул., д. 8</t>
  </si>
  <si>
    <t xml:space="preserve"> Общество с ограниченной или дополнительной ответственностью "ТИР-3" ( 299003, Российская Федерация, г. Севастополь, Кожанова ул., д. 12, 1) </t>
  </si>
  <si>
    <t>9203539531</t>
  </si>
  <si>
    <t>1159204028730</t>
  </si>
  <si>
    <t>297408, Российская Федерация, Республика Крым, г. Евпатория, Ленина пр-кт, д. 42/19, Обособленное подразделение "Автокафе 6"</t>
  </si>
  <si>
    <t xml:space="preserve"> Общество с ограниченное ответственностью "Пансионат "Космос" ( Российская Федерация, Республика Крым, г. Евпатория, пгт. Заозерное, Аллея Дружбы ул., д. 29) </t>
  </si>
  <si>
    <t>9110008778</t>
  </si>
  <si>
    <t>1159102023442</t>
  </si>
  <si>
    <t>Российская Федерация, Республика Крым, г. Евпатория, пгт. Заозерное, Аллея Дружбы ул., д. 29</t>
  </si>
  <si>
    <t xml:space="preserve"> Общества с ограниченной ответственностью"Белочка" ( Российская Федерация, Республика Крым, г. Евпатория, Дувановская ул., д. 8) </t>
  </si>
  <si>
    <t>9110011682</t>
  </si>
  <si>
    <t>1159102063988</t>
  </si>
  <si>
    <t>Российская Федерация, Республика Крым, г. Евпатория, Дувановская ул., д. 8, кафе "Белочка"</t>
  </si>
  <si>
    <t xml:space="preserve"> ОБЩЕСТВА С ОГРАНИЧЕННОЙ ОТВЕТСТВЕННОСТЬЮ "ИНЖИР" ( 295034, Российская Федерация, Республика Крым, г. Симферополь, Куйбышева ул., д. Д. 58Б, КАБИНЕТ 33) </t>
  </si>
  <si>
    <t>9102273236</t>
  </si>
  <si>
    <t>1219100007390</t>
  </si>
  <si>
    <t>Российская Федерация, Республика Крым, г. Евпатория, Аллея Дружбы ул., д. 31, столовая пансионата ДОЛ "Лучистый"</t>
  </si>
  <si>
    <t>Российская Федерация, Республика Крым, г. Евпатория, Фрунзе ул., д. 4, столовая пансионата "Победа"</t>
  </si>
  <si>
    <t>Российская Федерация, Республика Крым, г. Саки, Советская ул., д. 9, стр. 11</t>
  </si>
  <si>
    <t xml:space="preserve"> ОБЩЕСТВО С ОГРАНИЧЕННОЙ ОТВЕТСТВЕННОСТЬЮ "ТТТ" ( 298600, Российская Федерация, Республика Крым, г. Ялта, пгт. Виноградное, Бахчисарайское ш., д. ДОМ 23, стр. ЛИТЕР А) </t>
  </si>
  <si>
    <t>9103093557</t>
  </si>
  <si>
    <t>1209100006455</t>
  </si>
  <si>
    <t>297406, Российская Федерация, Республика Крым, г. Евпатория, Победы пр-кт, д. 30, стр. 2</t>
  </si>
  <si>
    <t xml:space="preserve"> ОБЩЕСТВО С ОГРАНИЧЕННОЙ ОТВЕТСТВЕННОСТЬЮ "КОНТАКТ-1" ( 296400, Российская Федерация, Республика Крым, Черноморский район, пгт. Черноморское, Димитрова ул., д. ДОМ 5-Б) </t>
  </si>
  <si>
    <t>9110004607</t>
  </si>
  <si>
    <t>1149102085670</t>
  </si>
  <si>
    <t>Российская Федерация, Республика Крым, Черноморский район, пгт. Черноморское, Димитрова ул., д. 5 б</t>
  </si>
  <si>
    <t xml:space="preserve"> "ПРОИЗВОДСТВЕННЫЙ КООПЕРАТИВ "ИНДУСТРИЯ" ( 296505, Российская Федерация, Республика Крым, г. Саки, Промышленная ул., д. ДОМ 1) </t>
  </si>
  <si>
    <t>9107002374</t>
  </si>
  <si>
    <t>1149102084955</t>
  </si>
  <si>
    <t>296505, Российская Федерация, Республика Крым, г. Саки, Новоселовское шоссе ул., д. 1Б</t>
  </si>
  <si>
    <t xml:space="preserve"> ОБЩЕСТВО С ОГРАНИЧЕННОЙ ОТВЕТСТВЕННОСТЬЮ «СЕРВИС-XXII» ( 297412, Российская Федерация, Республика Крым, г. Евпатория, Токарева ул., д. ДОМ 43) </t>
  </si>
  <si>
    <t>9110089022</t>
  </si>
  <si>
    <t>1159102004710</t>
  </si>
  <si>
    <t>Российская Федерация, Республика Крым, г. Евпатория, Токарева ул., д. 43</t>
  </si>
  <si>
    <t xml:space="preserve"> ОБЩЕСТВО С ОГРАНИЧЕННОЙ ОТВЕТСТВЕННОСТЬЮ "МИРАЖ" ( 297408, Российская Федерация, Республика Крым, г. Евпатория, Некрасова ул., д. ДОМ 89, ПОМЕЩЕНИЕ I) </t>
  </si>
  <si>
    <t>9110006146</t>
  </si>
  <si>
    <t>1149102110750</t>
  </si>
  <si>
    <t>Российская Федерация, Республика Крым, г. Евпатория, Революции ул., д. 32А, Магазин "Коралл"</t>
  </si>
  <si>
    <t xml:space="preserve"> ОБЩЕСТВО С ОГРАНИЧЕННОЙ ОТВЕТСТВЕННОСТЬЮ "КЕКСИК" ( 297406, Российская Федерация, Республика Крым, г. Евпатория, Фрунзе ул., д. ДОМ 34, КВАРТИРА 37) </t>
  </si>
  <si>
    <t>9110004660</t>
  </si>
  <si>
    <t>1149102087089</t>
  </si>
  <si>
    <t>Российская Федерация, Республика Крым, г. Евпатория, Демышева ул., д. 108</t>
  </si>
  <si>
    <t xml:space="preserve"> ОБЩЕСТВО С ОГРАНИЧЕННОЙ ОТВЕТСТВЕННОСТЬЮ "ИМПЕРИЯ ВИН" ( 295493, Российская Федерация, Республика Крым, г. Симферополь, Внешняя ул., д. ЗД. 28, ПОМЕЩ. 12) </t>
  </si>
  <si>
    <t>296505, Российская Федерация, Республика Крым, г. Саки, Строительная ул., д. 6, помещение 1, Магазин "Империя Вин"</t>
  </si>
  <si>
    <t xml:space="preserve"> ООО"Дане" ( Российская Федерация, Республика Крым, г. Евпатория, Чокрак ул., д. 1) </t>
  </si>
  <si>
    <t>9110005449</t>
  </si>
  <si>
    <t>1149102098958</t>
  </si>
  <si>
    <t>Российская Федерация, Республика Крым, г. Евпатория, Интернациональная ул., д. 109</t>
  </si>
  <si>
    <t>Российская Федерация, Республика Крым, г. Евпатория, Ленина пр-кт, д. 40/12</t>
  </si>
  <si>
    <t>Российская Федерация, Республика Крым, г. Евпатория, Некрасова ул., д. 92</t>
  </si>
  <si>
    <t xml:space="preserve"> ООО Премьера ( Российская Федерация, Республика Крым, г. Саки, Морская ул., д. 4, стр. 20) </t>
  </si>
  <si>
    <t>9107003900</t>
  </si>
  <si>
    <t>1149102123081</t>
  </si>
  <si>
    <t>Российская Федерация, Республика Крым, Сакский район, с. Владимировка, Виноградная ул., д. 47, стр. а, цех по выпечке</t>
  </si>
  <si>
    <t xml:space="preserve"> ООО «Ах-Тамар» ( 296580, Российская Федерация, Республика Крым, Сакский район, с. Поповка, Рыбалко ул., д. 42а) </t>
  </si>
  <si>
    <t>9107037151</t>
  </si>
  <si>
    <t>1159102063251</t>
  </si>
  <si>
    <t>296580, Российская Федерация, Республика Крым, Сакский район, с. Поповка, Рыбалко ул., д. 56</t>
  </si>
  <si>
    <t>296580, Российская Федерация, Республика Крым, Сакский район, с. Поповка, Рыбалко ул., д. 42а</t>
  </si>
  <si>
    <t xml:space="preserve"> ООО "Крымкурортсервис" ( 297407, Российская Федерация, Республика Крым, г. Евпатория, Победы пр-кт, д. 23) </t>
  </si>
  <si>
    <t>9110008626</t>
  </si>
  <si>
    <t>1159102021550</t>
  </si>
  <si>
    <t>297406, Российская Федерация, Республика Крым, г. Евпатория, Сытникова ул., д. 30</t>
  </si>
  <si>
    <t>297402, Российская Федерация, Республика Крым, г. Евпатория, Раздольненское ш., д. 27</t>
  </si>
  <si>
    <t>297420, Российская Федерация, Республика Крым, г. Евпатория, Чапаева ул., д. 4</t>
  </si>
  <si>
    <t>297405, Российская Федерация, Республика Крым, г. Евпатория, Эскадронная ул., д. 24</t>
  </si>
  <si>
    <t>Российская Федерация, Республика Крым, г. Евпатория, Ленина пр-кт, д. 17 А</t>
  </si>
  <si>
    <t>297420, Российская Федерация, Республика Крым, г. Евпатория, Черноморское ш., д. 12</t>
  </si>
  <si>
    <t>296400, Российская Федерация, Республика Крым, Черноморский район, пгт. Черноморское, Индустриальная ул., д. 2</t>
  </si>
  <si>
    <t xml:space="preserve"> ООО "ГАРМОНИКА" ( Российская Федерация, г. Севастополь, Генерала Острякова пр-кт, д. 69, стр. А) </t>
  </si>
  <si>
    <t>9204012748</t>
  </si>
  <si>
    <t>1149204025871</t>
  </si>
  <si>
    <t>Российская Федерация, Республика Крым, г. Саки, Советская ул., д. 2, стр. А</t>
  </si>
  <si>
    <t xml:space="preserve"> ООО "Вариант" ( 296400, Российская Федерация, Республика Крым, Черноморский район, пгт. Черноморское, Южная ул., д. 38, 14) </t>
  </si>
  <si>
    <t>9110006347</t>
  </si>
  <si>
    <t>1149102114017</t>
  </si>
  <si>
    <t>296400, Российская Федерация, Республика Крым, Черноморский район, пгт. Черноморское, Первомайская ул., д. 22, стр. А</t>
  </si>
  <si>
    <t>296400, Российская Федерация, Республика Крым, Черноморский район, пгт. Черноморское, Почтовая ул., д. 90</t>
  </si>
  <si>
    <t>296400, Российская Федерация, Республика Крым, Черноморский район, пгт. Черноморское, Революции ул., д. 70</t>
  </si>
  <si>
    <t xml:space="preserve"> Общество с ограниченой ответственностью "Дария" ( Российская Федерация, Республика Крым, Сакский район, пгт. Новофедоровка, Севастопольская ул., д. 8а) </t>
  </si>
  <si>
    <t>9110020912</t>
  </si>
  <si>
    <t>1179102017929</t>
  </si>
  <si>
    <t>Российская Федерация, Республика Крым, Сакский район, пгт. Новофедоровка, Киевская ул., д. 2а</t>
  </si>
  <si>
    <t>Российская Федерация, Республика Крым, Сакский район, пгт. Новофедоровка, Севастопольская ул., д. 23/1</t>
  </si>
  <si>
    <t xml:space="preserve"> ОБЩЕСТВО С ОГРАНИЧЕННОЙ ОТВЕТСТВЕННОСТЬЮ ПРОИЗВОДСТВЕННО-ФИНАНСОВАЯ КОМПАНИЯ "АЛЕКСАНДРИЯ" ( 295001, Российская Федерация, Республика Крым, г. Симферополь, Володарского ул., д. ДОМ 16, КВАРТИРА 1) </t>
  </si>
  <si>
    <t>9102213491</t>
  </si>
  <si>
    <t>1169102075768</t>
  </si>
  <si>
    <t>296563, Российская Федерация, Республика Крым, Сакский район, с. Прибрежное, Каламитская ул., д. 18ж</t>
  </si>
  <si>
    <t xml:space="preserve"> ОБЩЕСТВО С ОГРАНИЧЕННОЙ ОТВЕТСТВЕННОСТЬЮ «ЮНИКС-ГРУПП» ( 295017, Российская Федерация, Республика Крым, г. Симферополь, Шмидта ул., д. ДОМ 31А, КВАРТИРА 23) </t>
  </si>
  <si>
    <t>Российская Федерация, Республика Крым, г. Евпатория, пгт. Новоозерное, Молодежная ул., д. 1</t>
  </si>
  <si>
    <t>Российская Федерация, Республика Крым, Сакский район, пгт. Новофедоровка, Марченко ул., д. 2, место №10</t>
  </si>
  <si>
    <t xml:space="preserve"> ОБЩЕСТВО С ОГРАНИЧЕННОЙ ОТВЕТСТВЕННОСТЬЮ «ФОРТУНА» ( 297408, Российская Федерация, Республика Крым, г. Евпатория, Дм.Ульянова ул., д. ДОМ 82, КВАРТИРА 5) </t>
  </si>
  <si>
    <t>9110003145</t>
  </si>
  <si>
    <t>1149102062405</t>
  </si>
  <si>
    <t>Российская Федерация, Республика Крым, г. Евпатория, Чапаева ул., д. 29/31</t>
  </si>
  <si>
    <t xml:space="preserve"> ОБЩЕСТВО С ОГРАНИЧЕННОЙ ОТВЕТСТВЕННОСТЬЮ «ФЕЛИКС» ( 297408, Российская Федерация, Республика Крым, г. Евпатория, Санаторская ул., д. ДОМ 7, КВАРТИРА 25) </t>
  </si>
  <si>
    <t>9110088205</t>
  </si>
  <si>
    <t>1149102183273</t>
  </si>
  <si>
    <t>297400, Российская Федерация, Республика Крым, г. Евпатория, Революции ул., д. 55, стр. А</t>
  </si>
  <si>
    <t>297408, Российская Федерация, Республика Крым, г. Евпатория, Революции ул., д. 52, стр. Е</t>
  </si>
  <si>
    <t>297408, Российская Федерация, Республика Крым, г. Евпатория, Гоголя ул., д. 11А, Магазин "Космос"</t>
  </si>
  <si>
    <t>297408, Российская Федерация, Республика Крым, г. Евпатория, Дм.Ульянова ул., д. 72 А, "Продукты"</t>
  </si>
  <si>
    <t>Российская Федерация, Республика Крым, г. Евпатория, Санаторская ул., д. 25, 7, "Продукты"</t>
  </si>
  <si>
    <t xml:space="preserve"> ОБЩЕСТВО С ОГРАНИЧЕННОЙ ОТВЕТСТВЕННОСТЬЮ «УПРАВЛЯЮЩАЯ КОМПАНИЯ «РИЭЛТ МЕНЕДЖМЕНТ» ( 297402, Российская Федерация, Республика Крым, г. Евпатория, Симферопольская ул., д. ДОМ 57, КАБИНЕТ 24) </t>
  </si>
  <si>
    <t>9102186047</t>
  </si>
  <si>
    <t>1159102098198</t>
  </si>
  <si>
    <t>Российская Федерация, Республика Крым, г. Евпатория, Симферопольская ул., д. 57</t>
  </si>
  <si>
    <t xml:space="preserve"> ОБЩЕСТВО С ОГРАНИЧЕННОЙ ОТВЕТСТВЕННОСТЬЮ «ТОРГОВЫЙ ДОМ «ГЕЗЛЕВСКИЙ» ( 297406, Российская Федерация, Республика Крым, г. Евпатория, Крупской ул., д. ДОМ 9-Б) </t>
  </si>
  <si>
    <t>9110006724</t>
  </si>
  <si>
    <t>1149102121948</t>
  </si>
  <si>
    <t>297406, Российская Федерация, Республика Крым, г. Евпатория, Крупской ул., д. 9, стр. Б</t>
  </si>
  <si>
    <t xml:space="preserve"> ОБЩЕСТВО С ОГРАНИЧЕННОЙ ОТВЕТСТВЕННОСТЬЮ «ТОККРАВ» ( 297407, Российская Федерация, Республика Крым, г. Евпатория, Советская ул., д. ДОМ 7, ПОМЕЩЕНИЕ 1) </t>
  </si>
  <si>
    <t>9110017476</t>
  </si>
  <si>
    <t>1169102062854</t>
  </si>
  <si>
    <t>297407, Российская Федерация, Республика Крым, г. Евпатория, Советская ул., д. 7, 1</t>
  </si>
  <si>
    <t>Российская Федерация, Республика Крым, г. Евпатория, Некрасова ул., д. 63, стр. 9</t>
  </si>
  <si>
    <t xml:space="preserve"> ОБЩЕСТВО С ОГРАНИЧЕННОЙ ОТВЕТСТВЕННОСТЬЮ «ТАВРИДА РИТЕЙЛ» ( 299045, Российская Федерация, г. Севастополь, Ульянова Дмитрия ул., д. Д. 2, ПОМЕЩ. 1-18) </t>
  </si>
  <si>
    <t>9200000780</t>
  </si>
  <si>
    <t>1219200000030</t>
  </si>
  <si>
    <t>Российская Федерация, Республика Крым, г. Евпатория, пгт. Мирный, Сырникова ул., д. 32Б</t>
  </si>
  <si>
    <t>Российская Федерация, Республика Крым, г. Евпатория, Победы пр-кт, д. 42</t>
  </si>
  <si>
    <t xml:space="preserve"> ОБЩЕСТВО С ОГРАНИЧЕННОЙ ОТВЕТСТВЕННОСТЬЮ «ПРОФИТ» ( 295494, Российская Федерация, Республика Крым, г. Симферополь, пгт. Комсомольское, Зеленая ул., д. ДОМ 11, стр. КОРПУС  А, ОФИС 309) </t>
  </si>
  <si>
    <t>9102056802</t>
  </si>
  <si>
    <t>1149102119594</t>
  </si>
  <si>
    <t xml:space="preserve"> ОБЩЕСТВО С ОГРАНИЧЕННОЙ ОТВЕТСТВЕННОСТЬЮ «ПРОГРЕСС» ( 296500, Российская Федерация, Республика Крым, г. Саки, Строительная ул., д. ДОМ 6) </t>
  </si>
  <si>
    <t>9110088011</t>
  </si>
  <si>
    <t>1149102181953</t>
  </si>
  <si>
    <t>Российская Федерация, Республика Крым, г. Саки, Интернациональная ул., д. 39</t>
  </si>
  <si>
    <t>Российская Федерация, Республика Крым, г. Саки, Строительная ул., д. 14</t>
  </si>
  <si>
    <t>Российская Федерация, Республика Крым, г. Саки, Советская ул., д. 23</t>
  </si>
  <si>
    <t>Российская Федерация, Республика Крым, г. Саки, Курортная ул., д. 75</t>
  </si>
  <si>
    <t>Российская Федерация, Республика Крым, г. Саки, Строительная ул., д. 6</t>
  </si>
  <si>
    <t>Российская Федерация, Республика Крым, г. Саки, Ивановой ул., д. 7-А, Розничная торговля</t>
  </si>
  <si>
    <t>Российская Федерация, Республика Крым, г. Саки, Советская ул., д. 23, маг-н</t>
  </si>
  <si>
    <t>Российская Федерация, Республика Крым, Сакский район, с. Михайловка, Гарнизонная ул., д. 7, стр. А</t>
  </si>
  <si>
    <t xml:space="preserve"> ОБЩЕСТВО С ОГРАНИЧЕННОЙ ОТВЕТСТВЕННОСТЬЮ «НОММО» ( 297406, Российская Федерация, Республика Крым, г. Евпатория, Блюхера пер., д. Д. 6) </t>
  </si>
  <si>
    <t>9110018938</t>
  </si>
  <si>
    <t>1169102084359</t>
  </si>
  <si>
    <t xml:space="preserve"> ОБЩЕСТВО С ОГРАНИЧЕННОЙ ОТВЕТСТВЕННОСТЬЮ «МЕДВЕДИЦА» ( 297406, Российская Федерация, Республика Крым, г. Евпатория, 60 лет Октября ул., д. ДОМ 32А) </t>
  </si>
  <si>
    <t>9110016183</t>
  </si>
  <si>
    <t>1159102125445</t>
  </si>
  <si>
    <t>Российская Федерация, Республика Крым, г. Евпатория, 60 лет Октября ул., д. 329, магазин Милый</t>
  </si>
  <si>
    <t xml:space="preserve"> ОБЩЕСТВО С ОГРАНИЧЕННОЙ ОТВЕТСТВЕННОСТЬЮ «МАСТЕР-97» ( 297420, Российская Федерация, Республика Крым, г. Евпатория, Черноморское ш., д. ДОМ 19Н) </t>
  </si>
  <si>
    <t>9110012407</t>
  </si>
  <si>
    <t>1159102072062</t>
  </si>
  <si>
    <t>Российская Федерация, Республика Крым, г. Евпатория, Черноморское ш., д. 19 Н</t>
  </si>
  <si>
    <t xml:space="preserve"> ОБЩЕСТВО С ОГРАНИЧЕННОЙ ОТВЕТСТВЕННОСТЬЮ «ДЕСНА» ( 296400, Российская Федерация, Республика Крым, Черноморский район, пгт. Черноморское, Промышленный проезд, д. ДОМ 2А) </t>
  </si>
  <si>
    <t>9110006996</t>
  </si>
  <si>
    <t>1149102125369</t>
  </si>
  <si>
    <t>296400, Российская Федерация, Республика Крым, Черноморский район, пгт. Черноморское, Промышленный проезд, д. 2а</t>
  </si>
  <si>
    <t xml:space="preserve"> ОБЩЕСТВО С ОГРАНИЧЕННОЙ ОТВЕТСТВЕННОСТЬЮ «ГУРМАН» ( 297491, Российская Федерация, Республика Крым, г. Евпатория, пгт. Новоозерное, Героев-Десантников ул., д. ДОМ 2Б) </t>
  </si>
  <si>
    <t>9110004364</t>
  </si>
  <si>
    <t>1149102081754</t>
  </si>
  <si>
    <t>Российская Федерация, Республика Крым, г. Евпатория, пгт. Новоозерное, Героев-Десантников ул., д. 2 "Б"</t>
  </si>
  <si>
    <t xml:space="preserve"> ОБЩЕСТВО С ОГРАНИЧЕННОЙ ОТВЕТСТВЕННОСТЬЮ «ВОЛНА» ( 297420, Российская Федерация, Республика Крым, г. Евпатория, Победы пр-кт, д. ДОМ 76) </t>
  </si>
  <si>
    <t>9110009108</t>
  </si>
  <si>
    <t>1159102031560</t>
  </si>
  <si>
    <t>Российская Федерация, Республика Крым, г. Евпатория, Победы пр-кт, д. 76</t>
  </si>
  <si>
    <t xml:space="preserve"> ОБЩЕСТВО С ОГРАНИЧЕННОЙ ОТВЕТСТВЕННОСТЬЮ «ВЕСТ» ( 297408, Российская Федерация, Республика Крым, г. Евпатория, Демышева ул., д. ДОМ 152/1, стр. ЛИТЕРА А, ПОМЕЩЕНИЕ 4,5,6,7) </t>
  </si>
  <si>
    <t>9110024089</t>
  </si>
  <si>
    <t>1199112006147</t>
  </si>
  <si>
    <t>Российская Федерация, Республика Крым, г. Евпатория, Некрасова ул., д. 110</t>
  </si>
  <si>
    <t xml:space="preserve"> ОБЩЕСТВО С ОГРАНИЧЕННОЙ ОТВЕТСТВЕННОСТЬЮ «ВЕКТРА ОДИН» ( 297403, Российская Федерация, Республика Крым, г. Евпатория, Интернациональная ул., д. ДОМ 130, стр. ЛИТЕР Д, ПОМЕЩЕНИЕ 9) </t>
  </si>
  <si>
    <t>9110011202</t>
  </si>
  <si>
    <t>1159102060699</t>
  </si>
  <si>
    <t>Российская Федерация, Республика Крым, г. Евпатория, Интернациональная ул., д. 130</t>
  </si>
  <si>
    <t xml:space="preserve"> ОБЩЕСТВО С ОГРАНИЧЕННОЙ ОТВЕТСТВЕННОСТЬЮ «ВДОХНОВЕНИЕ» ( 297412, Российская Федерация, Республика Крым, г. Евпатория, Демышева ул., д. ДОМ 106, КВАРТИРА 10) </t>
  </si>
  <si>
    <t>9102037197</t>
  </si>
  <si>
    <t>1149102068906</t>
  </si>
  <si>
    <t>Российская Федерация, Республика Крым, г. Евпатория, Демышева ул., д. 106, стр. 1</t>
  </si>
  <si>
    <t xml:space="preserve"> ОБЩЕСТВО С ОГРАНИЧЕННОЙ ОТВЕТСТВЕННОСТЬЮ «БОГАТЫРЬ» ( 295043, Российская Федерация, Республика Крым, г. Симферополь, Киевская ул., д. ДОМ 122) </t>
  </si>
  <si>
    <t>9102033467</t>
  </si>
  <si>
    <t>1149102059160</t>
  </si>
  <si>
    <t>Российская Федерация, Республика Крым, г. Евпатория, Интернациональная ул., д. 63</t>
  </si>
  <si>
    <t xml:space="preserve"> ОБЩЕСТВО С ОГРАНИЧЕННОЙ ОТВЕТСТВЕННОСТЬЮ «АННА» ( Российская Федерация, Республика Крым, Черноморский район, пгт. Черноморское, Садовый пер., д. 2) </t>
  </si>
  <si>
    <t>9110007252</t>
  </si>
  <si>
    <t>1149102129978</t>
  </si>
  <si>
    <t>Российская Федерация, Республика Крым, Черноморский район, пгт. Черноморское, Кирова ул., д. 12, маг.</t>
  </si>
  <si>
    <t>Российская Федерация, Республика Крым, Черноморский район, пгт. Черноморское, Димитрова ул., д. 1 - Д, маг.</t>
  </si>
  <si>
    <t xml:space="preserve"> ОБЩЕСТВО С ОГРАНИЧЕННОЙ ОТВЕТСТВЕННОСТЬЮ "ЯСПИС" ( 299011, Российская Федерация, г. Севастополь, Одесская ул., д. ДОМ 27-Б, ПОМЕЩЕНИЕ ЭТАЖ 2) </t>
  </si>
  <si>
    <t>297403, Российская Федерация, Республика Крым, г. Евпатория, Интернациональная ул., д. 130, корпус 6, помещение 11, обособленное подразделение № 8207 (магазин</t>
  </si>
  <si>
    <t>296500, Российская Федерация, Республика Крым, г. Саки, Советская ул., д. 16, обособленное подразделение № 8214 (магазин "АльфаХоум")</t>
  </si>
  <si>
    <t xml:space="preserve"> ОБЩЕСТВО С ОГРАНИЧЕННОЙ ОТВЕТСТВЕННОСТЬЮ "ЮЖАНКА" ( 297408, Российская Федерация, Республика Крым, г. Евпатория, Интернациональная ул., д. ДОМ 131, КВАРТИРА 60) </t>
  </si>
  <si>
    <t>9110004413</t>
  </si>
  <si>
    <t>1149102082580</t>
  </si>
  <si>
    <t>Российская Федерация, Республика Крым, г. Евпатория, Симферопольская ул., д. 94 В</t>
  </si>
  <si>
    <t>Российская Федерация, Республика Крым, г. Евпатория, Симферопольская ул., д. 68 А</t>
  </si>
  <si>
    <t xml:space="preserve"> ОБЩЕСТВО С ОГРАНИЧЕННОЙ ОТВЕТСТВЕННОСТЬЮ "ЮГ МОЛОКО" ( 296200, Российская Федерация, Республика Крым, Раздольненский район, пгт. Раздольное, Леонида Рябики ул., д. ДОМ 10/13, стр. ЛИТЕР Н, КАБИНЕТ 35) </t>
  </si>
  <si>
    <t>9102222288</t>
  </si>
  <si>
    <t>1169102092312</t>
  </si>
  <si>
    <t>Российская Федерация, Республика Крым, г. Саки, Революции пл.</t>
  </si>
  <si>
    <t xml:space="preserve"> ОБЩЕСТВО С ОГРАНИЧЕННОЙ ОТВЕТСТВЕННОСТЬЮ "ЭЙРИФОРТ" ( 296550, Российская Федерация, Республика Крым, Сакский район, с. Штормовое, Набережная ул., д. Д. 11) </t>
  </si>
  <si>
    <t>9110028189</t>
  </si>
  <si>
    <t>1219100008060</t>
  </si>
  <si>
    <t>Российская Федерация, Республика Крым, Сакский район, с. Штормовое, Ленина ул., д. 6А</t>
  </si>
  <si>
    <t xml:space="preserve"> Общество с ограниченной ответственностью "Эдельвейс" ( 296574, Российская Федерация, Республика Крым, Сакский район, пгт. Новофедоровка, Героев ул., д. 2, 5) </t>
  </si>
  <si>
    <t>9107041655</t>
  </si>
  <si>
    <t>1189102009084</t>
  </si>
  <si>
    <t>296574, Российская Федерация, Республика Крым, Сакский район, пгт. Новофедоровка, Героев ул., д. 2, 5</t>
  </si>
  <si>
    <t>Российская Федерация, Республика Крым, Черноморский район, с. Северное, причал, кад. № 90:14:000000:1503, холодильник</t>
  </si>
  <si>
    <t>Российская Федерация, Республика Крым, Черноморский район, с. Северное, бассейн Черного моря, м/с Ч-17-0212</t>
  </si>
  <si>
    <t xml:space="preserve"> ОБЩЕСТВО С ОГРАНИЧЕННОЙ ОТВЕТСТВЕННОСТЬЮ "ЧЕРНОМОРСКАЯ РЫБА" ( 296400, Российская Федерация, Республика Крым, Черноморский район, пгт. Черноморское, Адмирала Лазарева ул., д. ДОМ 2А, КВАРТИРА 22) </t>
  </si>
  <si>
    <t>9110019554</t>
  </si>
  <si>
    <t>1169102092785</t>
  </si>
  <si>
    <t>Российская Федерация, Республика Крым, Черноморский район, с. Оленевка, стр. причал № 15</t>
  </si>
  <si>
    <t>Российская Федерация, Республика Крым, Черноморский район, с. Межводное, стр. причал № 14</t>
  </si>
  <si>
    <t xml:space="preserve"> Общество с ограниченной ответственностью "Хмельной Погребок" ( 140185, Российская Федерация, Московская обл., г. Жуковский, Люберецкая ул., д. 2, помещение 1) </t>
  </si>
  <si>
    <t>5040159653</t>
  </si>
  <si>
    <t>1195027002015</t>
  </si>
  <si>
    <t>296500, Российская Федерация, Республика Крым, г. Саки, Морская ул., д. 12, 12а</t>
  </si>
  <si>
    <t xml:space="preserve"> ОБЩЕСТВО С ОГРАНИЧЕННОЙ ОТВЕТСТВЕННОСТЬЮ "ХАННО КЕЙСИНГС" ( 297406, Российская Федерация, Республика Крым, г. Евпатория, 9 Мая ул., д. ДОМ 106, КВАРТИРА 23,24) </t>
  </si>
  <si>
    <t>9110019120</t>
  </si>
  <si>
    <t>1169102086790</t>
  </si>
  <si>
    <t>Российская Федерация, Республика Крым, г. Евпатория, Черноморское ш., д. 17, стр. Д1</t>
  </si>
  <si>
    <t xml:space="preserve"> ОБЩЕСТВО С ОГРАНИЧЕННОЙ ОТВЕТСТВЕННОСТЬЮ "ФЭРИ" ( 675000, Российская Федерация, Амурская обл., г. Благовещенск, Ленина ул., д. ДОМ 87) </t>
  </si>
  <si>
    <t>2801003039</t>
  </si>
  <si>
    <t>1022800533854</t>
  </si>
  <si>
    <t>297400, Российская Федерация, Республика Крым, г. Евпатория, Ленина пр-кт, д. 68, стр. корпус 41, помещение 005</t>
  </si>
  <si>
    <t xml:space="preserve"> ОБЩЕСТВО С ОГРАНИЧЕННОЙ ОТВЕТСТВЕННОСТЬЮ "ФУД РИТЕЙЛ КРЫМ" ( 295017, Российская Федерация, Республика Крым, г. Симферополь, Шмидта ул., д. ДОМ 29/2, ОФИС 3) </t>
  </si>
  <si>
    <t>9102229050</t>
  </si>
  <si>
    <t>1179102012561</t>
  </si>
  <si>
    <t>297406, Российская Федерация, Республика Крым, г. Евпатория, Интернациональная ул., д. 128, Магазин "Корзина"</t>
  </si>
  <si>
    <t>Российская Федерация, Республика Крым, г. Евпатория, Победы пр-кт, д. 47 а</t>
  </si>
  <si>
    <t>296500, Российская Федерация, Республика Крым, г. Саки, Кузнецова ул., д. 14/28</t>
  </si>
  <si>
    <t xml:space="preserve"> ОБЩЕСТВО С ОГРАНИЧЕННОЙ ОТВЕТСТВЕННОСТЬЮ "УСПЕХ" ( 297408, Российская Федерация, Республика Крым, г. Евпатория, Интернациональная ул., д. ДОМ 56/3, КВАРТИРА 2) </t>
  </si>
  <si>
    <t>9110020302</t>
  </si>
  <si>
    <t>1179102010163</t>
  </si>
  <si>
    <t>Российская Федерация, Республика Крым, г. Евпатория, Крупской ул., д. 9 б, место 2</t>
  </si>
  <si>
    <t xml:space="preserve"> Общество с ограниченной ответственностью "Управляющая компания "Парус" ( 298656, Российская Федерация, Республика Крым, г. Ялта, пгт. Гаспра, Алупкинское шоссе ул., д. 4) </t>
  </si>
  <si>
    <t>9204002940</t>
  </si>
  <si>
    <t>1149204005510</t>
  </si>
  <si>
    <t>Российская Федерация, Республика Крым, г. Евпатория, пгт. Заозерное, Аллея Дружбы ул., д. 7</t>
  </si>
  <si>
    <t xml:space="preserve"> ОБЩЕСТВО С ОГРАНИЧЕННОЙ ОТВЕТСТВЕННОСТЬЮ "ТУРИСТСКО-ОЗДОРОВИТЕЛЬНЫЙ КОМПЛЕКС  "ЕВПАТОРИЯ" ( 297407, Российская Федерация, Республика Крым, г. Евпатория, Московская ул., д. ДОМ 29) </t>
  </si>
  <si>
    <t>9110006756</t>
  </si>
  <si>
    <t>1149102122630</t>
  </si>
  <si>
    <t>Российская Федерация, Республика Крым, г. Евпатория, Московская ул., д. 29</t>
  </si>
  <si>
    <t xml:space="preserve"> ОБЩЕСТВО С ОГРАНИЧЕННОЙ ОТВЕТСТВЕННОСТЬЮ "ТРОЯНДА-КРЫМ" ( 299022, Российская Федерация, г. Севастополь, Горпищенко ул., д. ДОМ 76, ПОМЕЩЕНИЕ 306) </t>
  </si>
  <si>
    <t>9203000154</t>
  </si>
  <si>
    <t>1149204000307</t>
  </si>
  <si>
    <t>297408, Российская Федерация, Республика Крым, г. Евпатория, 51-й Армии ул., д. 26</t>
  </si>
  <si>
    <t xml:space="preserve"> ОБЩЕСТВО С ОГРАНИЧЕННОЙ ОТВЕТСТВЕННОСТЬЮ "ТОРГОВЫЙ ДОМ "ЧЕРНОМОР" ( 297408, Российская Федерация, Республика Крым, г. Евпатория, Товарный пер., д. ДОМ 9-А) </t>
  </si>
  <si>
    <t>9107002335</t>
  </si>
  <si>
    <t>1149102084548</t>
  </si>
  <si>
    <t>Российская Федерация, Республика Крым, г. Евпатория, Товарный пер., д. 9, стр. Б</t>
  </si>
  <si>
    <t>Российская Федерация, Республика Крым, г. Евпатория, Товарный пер., д. 9, стр. Б, Молоко</t>
  </si>
  <si>
    <t xml:space="preserve"> ОБЩЕСТВО С ОГРАНИЧЕННОЙ ОТВЕТСТВЕННОСТЬЮ "ТОРГ АЛЬЯНС СЕРВИС" ( 296515, Российская Федерация, Республика Крым, Сакский район, с. Веселовка, Школьный пер., д. ДОМ 6) </t>
  </si>
  <si>
    <t>9107003233</t>
  </si>
  <si>
    <t>1149102106581</t>
  </si>
  <si>
    <t>Российская Федерация, Республика Крым, Сакский район, с. Веселовка, Кирова ул., д. 58</t>
  </si>
  <si>
    <t xml:space="preserve"> Общество с ограниченной ответственностью "ТК Лидер" ( 296573, Российская Федерация, Республика Крым, Сакский район, с. Михайловка, Горная ул., д. 4) </t>
  </si>
  <si>
    <t>9107041461</t>
  </si>
  <si>
    <t>1189102004178</t>
  </si>
  <si>
    <t>296573, Российская Федерация, Республика Крым, Сакский район, с. Михайловка, Горная ул., д. 4</t>
  </si>
  <si>
    <t xml:space="preserve"> ОБЩЕСТВО С ОГРАНИЧЕННОЙ ОТВЕТСТВЕННОСТЬЮ "ТЕРЕМОК" ( 297402, Российская Федерация, Республика Крым, г. Евпатория, Раздольненское ш., д. ДОМ 21) </t>
  </si>
  <si>
    <t>9110003579</t>
  </si>
  <si>
    <t>1149102069324</t>
  </si>
  <si>
    <t>Российская Федерация, Республика Крым, г. Евпатория, Раздольненское ш., д. 21</t>
  </si>
  <si>
    <t>Российская Федерация, Республика Крым, Черноморский район, пгт. Черноморское, Димитрова ул., стр. 5 Б, рынок "Юбилейный"</t>
  </si>
  <si>
    <t>Российская Федерация, Республика Крым, Черноморский район, пгт. Черноморское, Революции ул., д. 100, пункт розничной торговли</t>
  </si>
  <si>
    <t xml:space="preserve"> ОБЩЕСТВО С ОГРАНИЧЕННОЙ ОТВЕТСТВЕННОСТЬЮ "СТРОЙМАТЕРИАЛСЕРВИС" ( 296548, Российская Федерация, Республика Крым, Сакский район, с. Карьерное, Зелёная ул., д. ДОМ 16) </t>
  </si>
  <si>
    <t>9107037627</t>
  </si>
  <si>
    <t>1159102077331</t>
  </si>
  <si>
    <t>Российская Федерация, Республика Крым, Сакский район, с. Карьерное, Зелёная ул.</t>
  </si>
  <si>
    <t xml:space="preserve"> Общество с ограниченной ответственностью "Степаненко" ( Российская Федерация, Республика Крым, г. Евпатория, Малолинейный пер., д. 12 а) </t>
  </si>
  <si>
    <t>9110011587</t>
  </si>
  <si>
    <t>1159102063130</t>
  </si>
  <si>
    <t>Российская Федерация, Республика Крым, г. Евпатория, Дм.Ульянова ул., место № 2, торговый павильон</t>
  </si>
  <si>
    <t xml:space="preserve"> ОБЩЕСТВО С ОГРАНИЧЕННОЙ ОТВЕТСТВЕННОСТЬЮ "СТВ ГРУПП" ( 299029, Российская Федерация, г. Севастополь, Курганная ул., д. ДОМ 70, ПОМЕЩЕНИЕ 1А) </t>
  </si>
  <si>
    <t>9204568366</t>
  </si>
  <si>
    <t>1189204000633</t>
  </si>
  <si>
    <t>Российская Федерация, Республика Крым, Черноморский район, пгт. Черноморское, Кирова ул., д. 85</t>
  </si>
  <si>
    <t>296410, Российская Федерация, Республика Крым, Черноморский район, с. Новосельское, Ленина ул., д. 27, часть нежилого помещения( помещения № 1, 2, 3, 3а, 4, 5  )</t>
  </si>
  <si>
    <t>Российская Федерация, Республика Крым, Черноморский район, с. Оленевка, маломерное судно "Ч-17-0080", северо-западная часть Черного моря</t>
  </si>
  <si>
    <t xml:space="preserve"> ОБЩЕСТВО С ОГРАНИЧЕННОЙ ОТВЕТСТВЕННОСТЬЮ "СТАЛКЕР ТРЭЙД" ( 297401, Российская Федерация, Республика Крым, г. Евпатория, Строителей ул., д. ДОМ 17) </t>
  </si>
  <si>
    <t>9110000384</t>
  </si>
  <si>
    <t>1149102012432</t>
  </si>
  <si>
    <t>Российская Федерация, Республика Крым, г. Евпатория, Строителей ул., д. 17</t>
  </si>
  <si>
    <t>Российская Федерация, Республика Крым, Черноморский район, с. Оленевка, причал</t>
  </si>
  <si>
    <t>Российская Федерация, Республика Крым, Черноморский район, пгт. Черноморское, Революции ул., стр. 100, холодильник</t>
  </si>
  <si>
    <t xml:space="preserve"> Общество с ограниченной ответственностью "СОДРУЖЕСТВО" ( Российская Федерация, Республика Крым, г. Евпатория, Горького ул., д. 5 Г, стр. 3) </t>
  </si>
  <si>
    <t>9110017740</t>
  </si>
  <si>
    <t>1169102065967</t>
  </si>
  <si>
    <t>Российская Федерация, Республика Крым, г. Евпатория, Горького ул., д. 5 Г, стр. 3</t>
  </si>
  <si>
    <t xml:space="preserve"> ОБЩЕСТВО С ОГРАНИЧЕННОЙ ОТВЕТСТВЕННОСТЬЮ "СИРИУС" ( 297420, Российская Федерация, Республика Крым, г. Евпатория, Конституции ул., д. ДОМ 29) </t>
  </si>
  <si>
    <t>9110022500</t>
  </si>
  <si>
    <t>1189112030546</t>
  </si>
  <si>
    <t>Российская Федерация, Республика Крым, г. Евпатория, Конституции ул., д. 29</t>
  </si>
  <si>
    <t xml:space="preserve"> Общество с ограниченной ответственностью "Сеть" ( 295051, Российская Федерация, Республика Крым, г. Симферополь, Генерала Васильева ул., д. 27-А) </t>
  </si>
  <si>
    <t>9102202595</t>
  </si>
  <si>
    <t>1169102050171</t>
  </si>
  <si>
    <t>297406, Российская Федерация, Республика Крым, г. Евпатория, Фрунзе ул., д. 51, Магазин "Esse"</t>
  </si>
  <si>
    <t xml:space="preserve"> Общество с ограниченной ответственностью "Серебряная корзина" ( 295024, Российская Федерация, Республика Крым, г. Симферополь, Севастопольская ул., д. 41/4, 19) </t>
  </si>
  <si>
    <t>9102248078</t>
  </si>
  <si>
    <t>1189112035320</t>
  </si>
  <si>
    <t>Российская Федерация, Республика Крым, г. Евпатория, Перекопская ул., д. 10-а</t>
  </si>
  <si>
    <t>297408, Российская Федерация, Республика Крым, г. Евпатория, Интернациональная ул., д. 128, Магазин "Корзина"</t>
  </si>
  <si>
    <t xml:space="preserve"> ОБЩЕСТВО С ОГРАНИЧЕННОЙ ОТВЕТСТВЕННОСТЬЮ "СЕМЕЙНЫЙ ИДЕАЛ" ( 295011, Российская Федерация, Республика Крым, г. Симферополь, Пушкина ул., д. ДОМ 35/2) </t>
  </si>
  <si>
    <t>Российская Федерация, Республика Крым, г. Евпатория, Победы пр-кт, д. 44</t>
  </si>
  <si>
    <t xml:space="preserve"> Общество с ограниченной ответственностью "Севторг" ( 299011, Российская Федерация, г. Севастополь, Академика Крылова ул., д. 7, 14) </t>
  </si>
  <si>
    <t>9204002281</t>
  </si>
  <si>
    <t>1149204004290</t>
  </si>
  <si>
    <t>297042, Российская Федерация, Республика Крым, г. Евпатория, Раздольненское шоссе 5 км, д. 2</t>
  </si>
  <si>
    <t xml:space="preserve"> ОБЩЕСТВО С ОГРАНИЧЕННОЙ ОТВЕТСТВЕННОСТЬЮ "СЕВЕР" ( 682860, Российская Федерация, Хабаровский край, Ванинский район, рп. Ванино, 3-я линия, д. ДОМ 9, КВАРТИРА 21) </t>
  </si>
  <si>
    <t>2709016332</t>
  </si>
  <si>
    <t>1182724012680</t>
  </si>
  <si>
    <t>Российская Федерация, Республика Крым, г. Евпатория, Строителей ул., д. 5, Холодильный склад</t>
  </si>
  <si>
    <t xml:space="preserve"> ОБЩЕСТВО С ОГРАНИЧЕННОЙ ОТВЕТСТВЕННОСТЬЮ "САЖАЕВА" ( 297405, Российская Федерация, Республика Крым, г. Евпатория, Тучина ул., д. ДОМ 56, КВАРТИРА 6) </t>
  </si>
  <si>
    <t>9110025565</t>
  </si>
  <si>
    <t>1209100000559</t>
  </si>
  <si>
    <t>297400, Российская Федерация, Республика Крым, г. Евпатория, Интернациональная ул., д. 83</t>
  </si>
  <si>
    <t xml:space="preserve"> ОБЩЕСТВО С ОГРАНИЧЕННОЙ ОТВЕТСТВЕННОСТЬЮ "РЯБИНА" ( Российская Федерация, Республика Крым, г. Евпатория, 9 Мая ул., д. 71, стр. 4) </t>
  </si>
  <si>
    <t>9110004332</t>
  </si>
  <si>
    <t>1149102081556</t>
  </si>
  <si>
    <t>Российская Федерация, Республика Крым, г. Евпатория, 9 Мая ул., д. 67, стр. А, магазин Рябина</t>
  </si>
  <si>
    <t xml:space="preserve"> ОБЩЕСТВО С ОГРАНИЧЕННОЙ ОТВЕТСТВЕННОСТЬЮ "РУБАМАРКЕТ" ( 297407, Российская Федерация, Республика Крым, г. Евпатория, 60 лет ВЛКСМ ул., д. ДОМ 8, КВАРТИРА 35) </t>
  </si>
  <si>
    <t>9110018800</t>
  </si>
  <si>
    <t>1169102082160</t>
  </si>
  <si>
    <t>Российская Федерация, Республика Крым, г. Евпатория, Гражданская ул., д. 20</t>
  </si>
  <si>
    <t>Российская Федерация, Республика Крым, г. Евпатория, Немичевых ул., д. 25/51</t>
  </si>
  <si>
    <t>Российская Федерация, Республика Крым, Сакский район, с. Фрунзе, Гагарина ул., д. 4, стр. площадка № 3</t>
  </si>
  <si>
    <t>Российская Федерация, Республика Крым, Сакский район, с. Фрунзе, Гагарина ул., д. 4, стр. производственный комплекс №1</t>
  </si>
  <si>
    <t xml:space="preserve"> ОБЩЕСТВО С ОГРАНИЧЕННОЙ ОТВЕТСТВЕННОСТЬЮ "РИТЕЙЛ ЮГ" ( 299703, Российская Федерация, г. Севастополь, г. Инкерман, Менжинского ул., д. ДОМ 2) </t>
  </si>
  <si>
    <t>Российская Федерация, Республика Крым, г. Саки, Советская ул., д. 2А</t>
  </si>
  <si>
    <t xml:space="preserve"> ОБЩЕСТВО С ОГРАНИЧЕННОЙ ОТВЕТСТВЕННОСТЬЮ "РИВЬЕРА" ( 297415, Российская Федерация, Республика Крым, г. Евпатория, Киевская ул., д. ДОМ 47В) </t>
  </si>
  <si>
    <t>9110002906</t>
  </si>
  <si>
    <t>1149102057829</t>
  </si>
  <si>
    <t>Российская Федерация, Республика Крым, г. Евпатория, Киевская ул., д. 47 В</t>
  </si>
  <si>
    <t xml:space="preserve"> ОБЩЕСТВО С ОГРАНИЧЕННОЙ ОТВЕТСТВЕННОСТЬЮ "РАХАТ" ( 297420, Российская Федерация, Республика Крым, г. Евпатория, Южная ул., д. ДОМ 11А) </t>
  </si>
  <si>
    <t>9110003160</t>
  </si>
  <si>
    <t>1149102062438</t>
  </si>
  <si>
    <t>Российская Федерация, Республика Крым, г. Евпатория, Некрасова ул., д. 49, магазин "Мясная лавка"</t>
  </si>
  <si>
    <t>Российская Федерация, Республика Крым, г. Евпатория, Интернациональная ул., д. 40/54, магазин "Вега"</t>
  </si>
  <si>
    <t xml:space="preserve"> ОБЩЕСТВО С ОГРАНИЧЕННОЙ ОТВЕТСТВЕННОСТЬЮ "РАДУГА" ( 296550, Российская Федерация, Республика Крым, Сакский район, с. Штормовое, Садовый пер., д. Д. 8) </t>
  </si>
  <si>
    <t>5948041543</t>
  </si>
  <si>
    <t>1125948000078</t>
  </si>
  <si>
    <t>Российская Федерация, Республика Крым, г. Евпатория, Революции ул., д. 58 а</t>
  </si>
  <si>
    <t xml:space="preserve"> ОБЩЕСТВО С ОГРАНИЧЕННОЙ ОТВЕТСТВЕННОСТЬЮ "ПРОИЗВОДСТВЕННО-КОММЕРЧЕСКАЯ ФИРМА "КРИСТИНА" ( 297406, Российская Федерация, Республика Крым, г. Евпатория, Крупской ул., д. ДОМ 9В) </t>
  </si>
  <si>
    <t>9110005777</t>
  </si>
  <si>
    <t>1149102103831</t>
  </si>
  <si>
    <t>Российская Федерация, Республика Крым, г. Евпатория, Победы пр-кт, от ул. 9 Мая до ул. Интернациональная (ярмарка)</t>
  </si>
  <si>
    <t xml:space="preserve"> ОБЩЕСТВО С ОГРАНИЧЕННОЙ ОТВЕТСТВЕННОСТЬЮ "ПРОДУКТЫ ТАВРИИ" ( 296500, Российская Федерация, Республика Крым, г. Саки, Трудовая ул., д. ДОМ 28Г) </t>
  </si>
  <si>
    <t>9107003603</t>
  </si>
  <si>
    <t>1149102114765</t>
  </si>
  <si>
    <t>Российская Федерация, Республика Крым, г. Евпатория, Товарный пер., д. 9 А</t>
  </si>
  <si>
    <t>Российская Федерация, Республика Крым, г. Саки, Курортная ул., д. 21</t>
  </si>
  <si>
    <t>296505, Российская Федерация, Республика Крым, г. Саки, Морская 4 ул., д. 7, стр. сектор 9</t>
  </si>
  <si>
    <t xml:space="preserve"> ОБЩЕСТВО С ОГРАНИЧЕННОЙ ОТВЕТСТВЕННОСТЬЮ "ПРОДАЛЬЯНС ГРУПП" ( 440015, Российская Федерация, Пензенская обл., г. Пенза, Совхозная ул., д. ДОМ 15Г, ЛИТЕРА А, ОФИС 22) </t>
  </si>
  <si>
    <t>5835125464</t>
  </si>
  <si>
    <t>1175835015840</t>
  </si>
  <si>
    <t>Российская Федерация, Республика Крым, г. Евпатория, Товарный пер., д. 9</t>
  </si>
  <si>
    <t xml:space="preserve"> ОБЩЕСТВО С ОГРАНИЧЕННОЙ ОТВЕТСТВЕННОСТЬЮ "ПОМОЛ КРЫМ" ( 295021, Российская Федерация, Республика Крым, г. Симферополь, Гавена ул., д. ДОМ 99, КВАРТИРА 5) </t>
  </si>
  <si>
    <t>9102156860</t>
  </si>
  <si>
    <t>1159102020868</t>
  </si>
  <si>
    <t>Российская Федерация, Республика Крым, г. Евпатория, 51-й Армии ул., д. 24, Рынок привоз</t>
  </si>
  <si>
    <t xml:space="preserve"> ОБЩЕСТВО С ОГРАНИЧЕННОЙ ОТВЕТСТВЕННОСТЬЮ "ПОЛТАВА-КРЫМ СЕРВИС" ( 296500, Российская Федерация, Республика Крым, г. Саки, Морская ул., д. ДОМ 8) </t>
  </si>
  <si>
    <t>9107003265</t>
  </si>
  <si>
    <t>1149102106878</t>
  </si>
  <si>
    <t xml:space="preserve"> ОБЩЕСТВО С ОГРАНИЧЕННОЙ ОТВЕТСТВЕННОСТЬЮ "ПОЛЕЗНЫЕ ПРОДУКТЫ" ( Российская Федерация, Московская обл., г. Долгопрудный, Виноградная ул., д. ДОМ 9 М, стр. СТРОЕНИЕ 1) </t>
  </si>
  <si>
    <t>7735126034</t>
  </si>
  <si>
    <t>1037735021906</t>
  </si>
  <si>
    <t>297408 Россия, Республика Крым, г. Евпатория, ул. Дмитрия Ульянова, 68</t>
  </si>
  <si>
    <t xml:space="preserve"> ОБЩЕСТВО С ОГРАНИЧЕННОЙ ОТВЕТСТВЕННОСТЬЮ "ПЛАНЕТА" ( 296400, Российская Федерация, Республика Крым, Черноморский район, пгт. Черноморское, Димитрова ул., д. ДОМ 1"В", КВАРТИРА 5) </t>
  </si>
  <si>
    <t>9110002624</t>
  </si>
  <si>
    <t>1149102054111</t>
  </si>
  <si>
    <t>296400, Российская Федерация, Республика Крым, Черноморский район, пгт. Черноморское, Революции пер., д. 15</t>
  </si>
  <si>
    <t>Российская Федерация, Республика Крым, Черноморский район, пгт. Черноморское, Димитрова ул., д. 5А</t>
  </si>
  <si>
    <t>Российская Федерация, Республика Крым, Черноморский район, пгт. Черноморское, Революции ул., д. 8/1А</t>
  </si>
  <si>
    <t>Российская Федерация, Республика Крым, Черноморский район, пгт. Черноморское, Кирова ул., д. 10Б</t>
  </si>
  <si>
    <t xml:space="preserve"> ОБЩЕСТВО С ОГРАНИЧЕННОЙ ОТВЕТСТВЕННОСТЬЮ "ПИОНЕРКУБАНЬКОМПАНИ" ( 350037, Российская Федерация, Краснодарский край, г. Краснодар, х. Ленина, 37 п/о, стр. ЛИТЕР Г33, ОФИС 13) </t>
  </si>
  <si>
    <t>2312262527</t>
  </si>
  <si>
    <t>1172375052365</t>
  </si>
  <si>
    <t>Российская Федерация, Республика Крым, г. Евпатория, Революции ул., д. 57, стр. Б, Грин Маркет №116</t>
  </si>
  <si>
    <t xml:space="preserve"> Общество с ограниченной ответственностью "Петрович" ( 296420, Российская Федерация, Республика Крым, Черноморский район, с. Межводное, Октябрьская ул., д. 22, стр. А) </t>
  </si>
  <si>
    <t>9110007855</t>
  </si>
  <si>
    <t>1149102135775</t>
  </si>
  <si>
    <t>296420, Российская Федерация, Республика Крым, Черноморский район, с. Межводное, Октябрьская ул., д. 22, стр. А, Магазин "Петрович"</t>
  </si>
  <si>
    <t xml:space="preserve"> ОБЩЕСТВО С ОГРАНИЧЕННОЙ ОТВЕТСТВЕННОСТЬЮ "ПАРТНЕР" ( 297408, Российская Федерация, Республика Крым, г. Евпатория, Некрасова ул., д. ДОМ 47, КВАРТИРА 24) </t>
  </si>
  <si>
    <t>9110003610</t>
  </si>
  <si>
    <t>1149102070039</t>
  </si>
  <si>
    <t>Российская Федерация, Республика Крым, г. Евпатория, Крупской ул., д. 9, магазин "Сомелье"</t>
  </si>
  <si>
    <t>Российская Федерация, Республика Крым, г. Евпатория, 9 Мая ул., д. 124, "Сомелье"</t>
  </si>
  <si>
    <t>Российская Федерация, Республика Крым, г. Евпатория, Победы пр-кт, д. 4, 28</t>
  </si>
  <si>
    <t xml:space="preserve"> ОБЩЕСТВО С ОГРАНИЧЕННОЙ ОТВЕТСТВЕННОСТЬЮ "ПАНСИОНАТ "СОЛНЕЧНАЯ ДОЛИНА" ( 296440, Российская Федерация, Республика Крым, Черноморский район, с. Оленевка, Елисеева ул., д. ДОМ 25) </t>
  </si>
  <si>
    <t>9110002110</t>
  </si>
  <si>
    <t>1149102046367</t>
  </si>
  <si>
    <t>Российская Федерация, Республика Крым, Черноморский район, с. Оленевка, Елисеева ул., д. 25</t>
  </si>
  <si>
    <t xml:space="preserve"> ОБЩЕСТВО С ОГРАНИЧЕННОЙ ОТВЕТСТВЕННОСТЬЮ "ОТЕЛИ "КРИСТИ" ( 296550, Российская Федерация, Республика Крым, Сакский район, с. Штормовое, д. ДОМ 10) </t>
  </si>
  <si>
    <t>9110001638</t>
  </si>
  <si>
    <t>1149102038095</t>
  </si>
  <si>
    <t>Российская Федерация, Республика Крым, г. Евпатория, пгт. Мирный, д. 10, Нептун Лодочный Кооператив</t>
  </si>
  <si>
    <t>Российская Федерация, Республика Крым, Сакский район, с. Штормовое, Нептун лодочный кооператив тер., д. 10</t>
  </si>
  <si>
    <t xml:space="preserve"> ОБЩЕСТВО С ОГРАНИЧЕННОЙ ОТВЕТСТВЕННОСТЬЮ "ОЛЬВИЯ" ( 295493, Российская Федерация, Республика Крым, г. Симферополь, 11км Московского шоссе км, стр. КОРПУС 4) </t>
  </si>
  <si>
    <t>9102053209</t>
  </si>
  <si>
    <t>1149102109925</t>
  </si>
  <si>
    <t>Российская Федерация, Республика Крым, Черноморский район, пгт. Черноморское, Южная ул., стр. 56 А, ТК "Южный", ярмарка</t>
  </si>
  <si>
    <t xml:space="preserve"> ОБЩЕСТВО С ОГРАНИЧЕННОЙ ОТВЕТСТВЕННОСТЬЮ "НОРД-2" ( 297406, Российская Федерация, Республика Крым, г. Евпатория, Крупской ул., д. ДОМ 50, ОФИС 29) </t>
  </si>
  <si>
    <t>9110004903</t>
  </si>
  <si>
    <t>1149102090280</t>
  </si>
  <si>
    <t>Российская Федерация, Республика Крым, г. Евпатория, Гоголя ул., д. 6-а, "Империя Вин"</t>
  </si>
  <si>
    <t xml:space="preserve"> Общество с ограниченной ответственностью "Нико Айс" ( 295053, Российская Федерация, Республика Крым, г. Симферополь, Буденного ул., д. 39, стр. Литер Б, 7) </t>
  </si>
  <si>
    <t>9102209880</t>
  </si>
  <si>
    <t>1169102068772</t>
  </si>
  <si>
    <t>297402, Российская Федерация, Республика Крым, г. Евпатория, Раздольненское ш., д. 2</t>
  </si>
  <si>
    <t xml:space="preserve"> ОБЩЕСТВО С ОГРАНИЧЕННОЙ ОТВЕТСТВЕННОСТЬЮ "НАШ ПРОДУКТ" ( 396311, Российская Федерация, Воронежская обл., Новоусманский район, с. Новая Усмань, Ростовская ул., д. ДОМ 4Б/1, стр. НЕЖ ПОМ  123, КАБИНЕТ 1) </t>
  </si>
  <si>
    <t>3616020190</t>
  </si>
  <si>
    <t>1173668009624</t>
  </si>
  <si>
    <t xml:space="preserve"> ОБЩЕСТВО С ОГРАНИЧЕННОЙ ОТВЕТСТВЕННОСТЬЮ "НАШ МАРКЕТ" ( 297501, Российская Федерация, Республика Крым, Симферопольский район, пгт. Молодежное, Строителей ул., д. ДОМ 12, ОФИС 32) </t>
  </si>
  <si>
    <t>9109004627</t>
  </si>
  <si>
    <t>1149102095933</t>
  </si>
  <si>
    <t>Российская Федерация, Республика Крым, г. Саки, Михайловское ш., д. 13</t>
  </si>
  <si>
    <t xml:space="preserve"> ОБЩЕСТВО С ОГРАНИЧЕННОЙ ОТВЕТСТВЕННОСТЬЮ "НАЧАЛО" ( 296410, Российская Федерация, Республика Крым, Черноморский район, с. Новосельское, Ленина ул., д. ДОМ 27) </t>
  </si>
  <si>
    <t>9110001148</t>
  </si>
  <si>
    <t>1149102029889</t>
  </si>
  <si>
    <t>296400, Российская Федерация, Республика Крым, Черноморский район, пгт. Черноморское, Южная ул., д. 56а, стр. ТК "Южный"</t>
  </si>
  <si>
    <t>Российская Федерация, Республика Крым, Черноморский район, пгт. Черноморское, Димитрова ул., стр. 5 Б, рынок "Юбилейный", павильон № 209, магазин "Мясо"</t>
  </si>
  <si>
    <t xml:space="preserve"> ОБЩЕСТВО С ОГРАНИЧЕННОЙ ОТВЕТСТВЕННОСТЬЮ "МЯСОПЕРЕРАБАТЫВАЮЩЕЕ ПРЕДПРИЯТИЕ "ЭКОПИК" ( 299044, Российская Федерация, г. Севастополь, Большевистская ул., д. ДОМ 32) </t>
  </si>
  <si>
    <t>9203544524</t>
  </si>
  <si>
    <t>1189204003570</t>
  </si>
  <si>
    <t xml:space="preserve"> ОБЩЕСТВО С ОГРАНИЧЕННОЙ ОТВЕТСТВЕННОСТЬЮ "МПК "СКВОРЦОВО" ( 297544, Российская Федерация, Республика Крым, Симферопольский район, с. Скворцово, Персиковый пер., д. ДОМ 2) </t>
  </si>
  <si>
    <t>9109000943</t>
  </si>
  <si>
    <t>1149102020495</t>
  </si>
  <si>
    <t>Российская Федерация, Республика Крым, Сакский район, с. Орехово, Параллельная ул., д. 141, Нестационарный торговый объект</t>
  </si>
  <si>
    <t xml:space="preserve"> ОБЩЕСТВО С ОГРАНИЧЕННОЙ ОТВЕТСТВЕННОСТЬЮ "МОРСКОЙ БРИЗ" ( 296555, Российская Федерация, Республика Крым, Сакский район, с. Уютное, Ленина ул., д. ДОМ 1А) </t>
  </si>
  <si>
    <t>9107040796</t>
  </si>
  <si>
    <t>1179102006930</t>
  </si>
  <si>
    <t>296555, Российская Федерация, Республика Крым, Сакский район, с. Уютное, Ленина ул., д. 1А</t>
  </si>
  <si>
    <t xml:space="preserve"> ОБЩЕСТВО С ОГРАНИЧЕННОЙ ОТВЕТСТВЕННОСТЬЮ "МОРЕ 23" ( 297407, Российская Федерация, Республика Крым, г. Евпатория, Горького ул., д. ДОМ 1, ПОМЕЩЕНИЕ 4) </t>
  </si>
  <si>
    <t>9110025734</t>
  </si>
  <si>
    <t>1209100002594</t>
  </si>
  <si>
    <t>Российская Федерация, Республика Крым, г. Евпатория, Горького ул., д. 1</t>
  </si>
  <si>
    <t xml:space="preserve"> ОБЩЕСТВО С ОГРАНИЧЕННОЙ ОТВЕТСТВЕННОСТЬЮ "МКС" ( 299011, Российская Федерация, г. Севастополь, Одесская ул., д. ДОМ 27, ПОМЕЩЕНИЕ 17) </t>
  </si>
  <si>
    <t>9201519346</t>
  </si>
  <si>
    <t>1179204000678</t>
  </si>
  <si>
    <t>296540, Российская Федерация, Республика Крым, Сакский район, с. Охотниково, Комсомольская ул., д. 13</t>
  </si>
  <si>
    <t>296570, Российская Федерация, Республика Крым, Сакский район, с. Орехово, 60 лет СССР пр-кт, д. 2Б</t>
  </si>
  <si>
    <t xml:space="preserve"> Общество с ограниченной ответственностью "Мир Си" ( 115054, Российская Федерация, г. Москва, Дубнинская ул., д. 27, стр. 8, эт.2 пом.1 каб.5) </t>
  </si>
  <si>
    <t>9718000691</t>
  </si>
  <si>
    <t>1167746338198</t>
  </si>
  <si>
    <t>Российская Федерация, Республика Крым, г. Евпатория, пгт. Новоозерное, участок в районе 12-го причала (за 5-м военным городком)</t>
  </si>
  <si>
    <t xml:space="preserve"> ОБЩЕСТВО С ОГРАНИЧЕННОЙ ОТВЕТСТВЕННОСТЬЮ "МЕЧТА" ( Российская Федерация, Республика Крым, Черноморский район, с. Оленевка, Комсомольская ул., д. 29) </t>
  </si>
  <si>
    <t>9110089248</t>
  </si>
  <si>
    <t>1159102007350</t>
  </si>
  <si>
    <t>Российская Федерация, Республика Крым, Черноморский район, с. Оленевка, Ленина ул., д. 86, магазин "Продукты"</t>
  </si>
  <si>
    <t xml:space="preserve"> Общество с ограниченной ответственностью "Меркурий Элит Трейд" ( 299003, Российская Федерация, г. Севастополь, Авдеева ул., д. 83, стр. 2) </t>
  </si>
  <si>
    <t>9204019197</t>
  </si>
  <si>
    <t>1149204040370</t>
  </si>
  <si>
    <t>297408, Российская Федерация, Республика Крым, г. Евпатория, 9 Мая ул., д. 47а, стр. 5</t>
  </si>
  <si>
    <t>Российская Федерация, Республика Крым, г. Евпатория, 9 Мая ул., д. 47а, помещение 1</t>
  </si>
  <si>
    <t>296505, Российская Федерация, Республика Крым, г. Саки, Строительная ул., д. 14, стр. 11</t>
  </si>
  <si>
    <t>296505, Российская Федерация, Республика Крым, г. Саки, Ковалёва пер., д. 32-Б</t>
  </si>
  <si>
    <t>Российская Федерация, Республика Крым, г. Саки, Пионерская ул., д. 38А</t>
  </si>
  <si>
    <t xml:space="preserve"> ОБЩЕСТВО С ОГРАНИЧЕННОЙ ОТВЕТСТВЕННОСТЬЮ "МЕРИДИАН" ( 296400, Российская Федерация, Республика Крым, Черноморский район, пгт. Черноморское, Димитрова ул., д. ДОМ 13, КВАРТИРА 9) </t>
  </si>
  <si>
    <t>9110003628</t>
  </si>
  <si>
    <t>1149102070072</t>
  </si>
  <si>
    <t>296400, Российская Федерация, Республика Крым, Черноморский район, пгт. Черноморское, Катерная ул., д. 1а</t>
  </si>
  <si>
    <t xml:space="preserve"> ОБЩЕСТВО С ОГРАНИЧЕННОЙ ОТВЕТСТВЕННОСТЬЮ "МЕГАНОМ" ( 297408, Российская Федерация, Республика Крым, г. Евпатория, Интернациональная ул., д. ДОМ 131, КВАРТИРА 60) </t>
  </si>
  <si>
    <t>9110003709</t>
  </si>
  <si>
    <t>1149102071711</t>
  </si>
  <si>
    <t>Российская Федерация, Республика Крым, г. Евпатория, Симферопольская ул., д. 68</t>
  </si>
  <si>
    <t>Российская Федерация, Республика Крым, г. Евпатория, Революции ул., д. 34/1</t>
  </si>
  <si>
    <t>Российская Федерация, Республика Крым, г. Евпатория, Эскадронная ул., д. 9 а</t>
  </si>
  <si>
    <t>Российская Федерация, Республика Крым, г. Евпатория, пгт. Заозерное, Аллея Дружбы ул., д. 75 а</t>
  </si>
  <si>
    <t>Российская Федерация, Республика Крым, г. Евпатория, Перекопская ул., д. 4</t>
  </si>
  <si>
    <t>Российская Федерация, Республика Крым, Сакский район, с. Молочное, Ново-Садовая ул., д. 10, стр. А</t>
  </si>
  <si>
    <t>Российская Федерация, Республика Крым, Сакский район, с. Молочное, Победы ул., д. 38, стр. Б</t>
  </si>
  <si>
    <t xml:space="preserve"> Общество с ограниченной ответственностью "МАЯК" ( Российская Федерация, Республика Крым, г. Евпатория, Советская ул., д. 14, стр. 42) </t>
  </si>
  <si>
    <t>7714993357</t>
  </si>
  <si>
    <t>1177746457107</t>
  </si>
  <si>
    <t>Российская Федерация, Республика Крым, г. Евпатория, Интернациональная ул., д. 130, стр. 4 Б</t>
  </si>
  <si>
    <t xml:space="preserve"> ОБЩЕСТВО С ОГРАНИЧЕННОЙ ОТВЕТСТВЕННОСТЬЮ "МАГНОЛИЯ" ( 296100, Российская Федерация, Республика Крым, г. Джанкой, Ленина ул., д. ДОМ 5, стр. ОФИС 4) </t>
  </si>
  <si>
    <t>Российская Федерация, Республика Крым, г. Евпатория, Некрасова ул., д. 89, 1</t>
  </si>
  <si>
    <t xml:space="preserve"> Общество с ограниченной ответственностью "ЛИМ" ( Российская Федерация, Республика Крым, г. Евпатория, Пионерская ул., д. 23/37) </t>
  </si>
  <si>
    <t>9110013048</t>
  </si>
  <si>
    <t>1159102079300</t>
  </si>
  <si>
    <t>Российская Федерация, Республика Крым, г. Евпатория, Пионерская ул., д. 23/37</t>
  </si>
  <si>
    <t xml:space="preserve"> ОБЩЕСТВО С ОГРАНИЧЕННОЙ ОТВЕТСТВЕННОСТЬЮ "ЛИДЕР" ( 296550, Российская Федерация, Республика Крым, Сакский район, с. Штормовое, Ленина ул., д. ДОМ 3-А) </t>
  </si>
  <si>
    <t>9107003770</t>
  </si>
  <si>
    <t>1149102118736</t>
  </si>
  <si>
    <t>Российская Федерация, Республика Крым, Сакский район, с. Штормовое, Ленина ул., д. 3, стр. а</t>
  </si>
  <si>
    <t xml:space="preserve"> ОБЩЕСТВО С ОГРАНИЧЕННОЙ ОТВЕТСТВЕННОСТЬЮ "ЛИДЕР ТРЕЙД" ( 297407, Российская Федерация, Республика Крым, г. Евпатория, Победы пр-кт, д. ДОМ 59В, ОФИС 1) </t>
  </si>
  <si>
    <t>9110021257</t>
  </si>
  <si>
    <t>1179102022725</t>
  </si>
  <si>
    <t>Российская Федерация, Республика Крым, г. Евпатория, Победы пр-кт, д. 59 В</t>
  </si>
  <si>
    <t xml:space="preserve"> ОБЩЕСТВО С ОГРАНИЧЕННОЙ ОТВЕТСТВЕННОСТЬЮ "Лакки-Трейд" ( Российская Федерация, Республика Крым, г. Евпатория, Победы пр-кт, д. 29, кв. 57) </t>
  </si>
  <si>
    <t>9110016909</t>
  </si>
  <si>
    <t>1169102052294</t>
  </si>
  <si>
    <t>Российская Федерация, Республика Крым, г. Евпатория, 51-й Армии ул., д. 10, Склад</t>
  </si>
  <si>
    <t xml:space="preserve"> ОБЩЕСТВО С ОГРАНИЧЕННОЙ ОТВЕТСТВЕННОСТЬЮ "ЛАВР" ( 297492, Российская Федерация, Республика Крым, г. Евпатория, пгт. Мирный, Сырникова ул., д. ДОМ 6А) </t>
  </si>
  <si>
    <t>9110002617</t>
  </si>
  <si>
    <t>1149102053682</t>
  </si>
  <si>
    <t>Российская Федерация, Республика Крым, г. Евпатория, пгт. Мирный, Сырникова ул., маг. Центральный</t>
  </si>
  <si>
    <t>Российская Федерация, Республика Крым, Сакский район, с. Поповка, Рыбалко ул., д. 54 А</t>
  </si>
  <si>
    <t xml:space="preserve"> ОБЩЕСТВО С ОГРАНИЧЕННОЙ ОТВЕТСТВЕННОСТЬЮ "КУРОРТТОРГСЕРВИС" ( 297420, Российская Федерация, Республика Крым, г. Евпатория, Строителей ул., д. ДОМ 17) </t>
  </si>
  <si>
    <t>9110012848</t>
  </si>
  <si>
    <t>1159102075131</t>
  </si>
  <si>
    <t xml:space="preserve"> ОБЩЕСТВО С ОГРАНИЧЕННОЙ ОТВЕТСТВЕННОСТЬЮ "КСП ПРИБРЕЖНЫЙ" ( 295011, Российская Федерация, Республика Крым, г. Симферополь, Турецкая ул., д. ДОМ 9/5, стр. ЛИТЕРА А, ПОМЕЩЕНИЕ 5) </t>
  </si>
  <si>
    <t>9102176352</t>
  </si>
  <si>
    <t>1159102075901</t>
  </si>
  <si>
    <t>Российская Федерация, Республика Крым, г. Евпатория, пгт. Новоозерное, участок в районе 12 причала (за 5-м военным городком)</t>
  </si>
  <si>
    <t xml:space="preserve"> ОБЩЕСТВО С ОГРАНИЧЕННОЙ ОТВЕТСТВЕННОСТЬЮ "КРЫМСПЕЦТЕХНОЛОГИИ" ( 295493, Российская Федерация, Республика Крым, г. Симферополь, Внешняя ул., д. ЗД. 28, ПОМЕЩ. 6) </t>
  </si>
  <si>
    <t>9102018797</t>
  </si>
  <si>
    <t>1149102028316</t>
  </si>
  <si>
    <t>Российская Федерация, Республика Крым, г. Евпатория, Некрасова проезд, д. 81, помещение 65</t>
  </si>
  <si>
    <t>297406, Российская Федерация, Республика Крым, г. Евпатория, 9 Мая ул., д. 47 А, пом. 3</t>
  </si>
  <si>
    <t xml:space="preserve"> ОБЩЕСТВО С ОГРАНИЧЕННОЙ ОТВЕТСТВЕННОСТЬЮ "КРЫМСОЮЗ" ( 297407, Российская Федерация, Республика Крым, г. Евпатория, Победы пр-кт, д. ДОМ 40, ПОМЕЩЕНИЕ 2) </t>
  </si>
  <si>
    <t>9110005456</t>
  </si>
  <si>
    <t>1149102098969</t>
  </si>
  <si>
    <t>Российская Федерация, Республика Крым, г. Евпатория, Победы пр-кт, д. 40, помещение 2</t>
  </si>
  <si>
    <t xml:space="preserve"> ОБЩЕСТВО С ОГРАНИЧЕННОЙ ОТВЕТСТВЕННОСТЬЮ "КРЫМСКИЙ БЕРЕГ" ( 299029, Российская Федерация, г. Севастополь, Соловьева ул., д. Д. 10, ОФИС 2/3) </t>
  </si>
  <si>
    <t>9201516592</t>
  </si>
  <si>
    <t>1169204057813</t>
  </si>
  <si>
    <t xml:space="preserve"> ОБЩЕСТВО С ОГРАНИЧЕННОЙ ОТВЕТСТВЕННОСТЬЮ "КРЫМСКИЕ ТРАДИЦИИ" ( 296505, Российская Федерация, Республика Крым, г. Саки, Полтавская ул., д. ДОМ 11) </t>
  </si>
  <si>
    <t>9107040161</t>
  </si>
  <si>
    <t>1169102072787</t>
  </si>
  <si>
    <t>Российская Федерация, Республика Крым, г. Саки, Полтавская ул., д. 11</t>
  </si>
  <si>
    <t xml:space="preserve"> ОБЩЕСТВО С ОГРАНИЧЕННОЙ ОТВЕТСТВЕННОСТЬЮ "КРЫМПРОДСНАБ" ( 295000, Российская Федерация, Республика Крым, г. Симферополь, Крылова ул., д. ДОМ 135) </t>
  </si>
  <si>
    <t>9102005572</t>
  </si>
  <si>
    <t>1149102007230</t>
  </si>
  <si>
    <t>Российская Федерация, Республика Крым, г. Евпатория, Дм.Ульянова ул., д. 72</t>
  </si>
  <si>
    <t xml:space="preserve"> ОБЩЕСТВО С ОГРАНИЧЕННОЙ ОТВЕТСТВЕННОСТЬЮ "КРЫМОПТТОРГ" ( 297420, Российская Федерация, Республика Крым, г. Евпатория, 51-й Армии ул., д. ДОМ 2, ПОМЕЩЕНИЕ 29) </t>
  </si>
  <si>
    <t>9110025195</t>
  </si>
  <si>
    <t>1199112018225</t>
  </si>
  <si>
    <t>297420, Российская Федерация, Республика Крым, г. Евпатория, 51-й Армии ул., д. 2, стр. 29</t>
  </si>
  <si>
    <t xml:space="preserve"> Общество с ограниченной ответственностью "Крым-Восток" ( Российская Федерация, Республика Крым, г. Евпатория, 51-й Армии ул., д. 2) </t>
  </si>
  <si>
    <t>9110022934</t>
  </si>
  <si>
    <t>1189112034748</t>
  </si>
  <si>
    <t>Российская Федерация, Республика Крым, г. Евпатория, 51-й Армии ул., д. 2, Склад</t>
  </si>
  <si>
    <t xml:space="preserve"> ОБЩЕСТВО С ОГРАНИЧЕННОЙ ОТВЕТСТВЕННОСТЬЮ "КРЫМВИНО ЛОГИСТИК" ( 299055, Российская Федерация, г. Севастополь, Генерала Лебедя ул., д. ДОМ 41) </t>
  </si>
  <si>
    <t>9204552422</t>
  </si>
  <si>
    <t>1159204016366</t>
  </si>
  <si>
    <t>Российская Федерация, Республика Крым, г. Евпатория, Володарского ул., д. 41</t>
  </si>
  <si>
    <t>Российская Федерация, Республика Крым, г. Евпатория, Луговая ул., д. 30/61</t>
  </si>
  <si>
    <t>Российская Федерация, Республика Крым, г. Евпатория, Победы пр-кт, д. 83</t>
  </si>
  <si>
    <t>Российская Федерация, Республика Крым, г. Евпатория, Интернациональная ул., д. 134</t>
  </si>
  <si>
    <t>Российская Федерация, Республика Крым, Сакский район, пгт. Новофедоровка, Марченко ул., д. 2 в</t>
  </si>
  <si>
    <t xml:space="preserve"> Общество с ограниченной ответственностью "КРЫМ ШУЗ" ( Российская Федерация, Республика Крым, г. Евпатория, Крупской ул., д. 9) </t>
  </si>
  <si>
    <t>9110013432</t>
  </si>
  <si>
    <t>1159102083997</t>
  </si>
  <si>
    <t>Российская Федерация, Республика Крым, г. Евпатория, Крупской ул., д. 9</t>
  </si>
  <si>
    <t xml:space="preserve"> ОБЩЕСТВО С ОГРАНИЧЕННОЙ ОТВЕТСТВЕННОСТЬЮ "КОРВЕТ" ( 115573, Российская Федерация, г. Москва, Шипиловская ул., д. ДОМ 44А, ЭТАЖ 2,ПОМ.X,КОМ.4,ОФ.2) </t>
  </si>
  <si>
    <t>7720480233</t>
  </si>
  <si>
    <t>1197746536976</t>
  </si>
  <si>
    <t>Российская Федерация, Республика Крым, Сакский район, с. Уютное, Гагарина ул., д. 3</t>
  </si>
  <si>
    <t xml:space="preserve"> ОБЩЕСТВО С ОГРАНИЧЕННОЙ ОТВЕТСТВЕННОСТЬЮ "КОНТИНЕНТ" ( 297493, Российская Федерация, Республика Крым, г. Евпатория, пгт. Заозерное, Аллея Дружбы ул., д. ДОМ 93, стр. КОРПУС 6, ОФИС 12) </t>
  </si>
  <si>
    <t>9110017691</t>
  </si>
  <si>
    <t>1169102065219</t>
  </si>
  <si>
    <t xml:space="preserve"> ОБЩЕСТВО С ОГРАНИЧЕННОЙ ОТВЕТСТВЕННОСТЬЮ "КОЛОС" ( 297420, Российская Федерация, Республика Крым, г. Евпатория, 51-й Армии ул., д. ДОМ 26А) </t>
  </si>
  <si>
    <t>9110007125</t>
  </si>
  <si>
    <t>1149102128251</t>
  </si>
  <si>
    <t>Российская Федерация, Республика Крым, г. Евпатория, 51-й Армии ул., д. 26 А</t>
  </si>
  <si>
    <t xml:space="preserve"> ОБЩЕСТВО С ОГРАНИЧЕННОЙ ОТВЕТСТВЕННОСТЬЮ "КОЛИБРИ 2015" ( 297492, Российская Федерация, Республика Крым, г. Евпатория, пгт. Мирный, Сырникова ул., д. ДОМ 26, КВАРТИРА 29) </t>
  </si>
  <si>
    <t>9110004251</t>
  </si>
  <si>
    <t>1149102080280</t>
  </si>
  <si>
    <t>Российская Федерация, Республика Крым, г. Евпатория, пгт. Мирный, Сырникова ул., д. 26, магазин "Новая Надежда"</t>
  </si>
  <si>
    <t>Российская Федерация, Республика Крым, г. Евпатория, пгт. Мирный, Сырникова ул., д. 7 А, магазин "На Углу"</t>
  </si>
  <si>
    <t xml:space="preserve"> ОБЩЕСТВО С ОГРАНИЧЕННОЙ ОТВЕТСТВЕННОСТЬЮ "КЕРКИНИТИДА КРАБЬЯ БУХТА" ( 297408, Российская Федерация, Республика Крым, г. Евпатория, Ленина пр-кт, д. ДОМ 49, ПОМЕЩЕНИЕ 12) </t>
  </si>
  <si>
    <t>9110020013</t>
  </si>
  <si>
    <t>1179102005620</t>
  </si>
  <si>
    <t>Российская Федерация, Республика Крым, г. Евпатория, пгт. Мирный, Южная коса</t>
  </si>
  <si>
    <t>Российская Федерация, Республика Крым, г. Евпатория, Ленина пр-кт, д. 54а</t>
  </si>
  <si>
    <t>Российская Федерация, Республика Крым, г. Евпатория, Победы пр-кт, д. 20/69</t>
  </si>
  <si>
    <t>Российская Федерация, Республика Крым, г. Евпатория, Фрунзе ул., д. 11</t>
  </si>
  <si>
    <t>Российская Федерация, Республика Крым, г. Евпатория, Немичевых ул., д. 32</t>
  </si>
  <si>
    <t>Российская Федерация, Республика Крым, г. Евпатория, Конституции ул., д. 3</t>
  </si>
  <si>
    <t xml:space="preserve"> ОБЩЕСТВО С ОГРАНИЧЕННОЙ ОТВЕТСТВЕННОСТЬЮ "КАФА" ( 295000, Российская Федерация, Республика Крым, г. Симферополь, Пушкина ул., д. ДОМ 6) </t>
  </si>
  <si>
    <t>9102061591</t>
  </si>
  <si>
    <t>1149102133201</t>
  </si>
  <si>
    <t>Российская Федерация, Республика Крым, г. Евпатория, Кропоткина ул., д. 63/А</t>
  </si>
  <si>
    <t xml:space="preserve"> ОБЩЕСТВО С ОГРАНИЧЕННОЙ ОТВЕТСТВЕННОСТЬЮ "КАТРАН ТРЕЙД" ( 297560, Российская Федерация, Республика Крым, Симферопольский район, с. Перово, Хачирашвили ул., д. ДОМ 35/3) </t>
  </si>
  <si>
    <t>9109019077</t>
  </si>
  <si>
    <t>1169102088033</t>
  </si>
  <si>
    <t>Российская Федерация, Республика Крым, г. Евпатория, пгт. Новоозерное, Героев-Десантников ул., Центральная площадь Ярмарка</t>
  </si>
  <si>
    <t>Российская Федерация, Республика Крым, г. Евпатория, Сырникова ул., д. 32, Ярмарка</t>
  </si>
  <si>
    <t xml:space="preserve"> ОБЩЕСТВО С ОГРАНИЧЕННОЙ ОТВЕТСТВЕННОСТЬЮ "ИСТОК" ( 353600, Российская Федерация, Краснодарский край, Староминский район, ст-ца Староминская, Новоясенская ул., д. ДОМ 85) </t>
  </si>
  <si>
    <t>2350013539</t>
  </si>
  <si>
    <t>1162371050533</t>
  </si>
  <si>
    <t xml:space="preserve"> ОБЩЕСТВО С ОГРАНИЧЕННОЙ ОТВЕТСТВЕННОСТЬЮ "ИМПЕРИЯ ВКУСА" ( 295493, Российская Федерация, Республика Крым, г. Симферополь, Внешняя ул., д. ЗД. 28, ПОМЕЩ. 12) </t>
  </si>
  <si>
    <t>9102053819</t>
  </si>
  <si>
    <t>1149102111586</t>
  </si>
  <si>
    <t>Российская Федерация, Республика Крым, Сакский район, пгт. Новофедоровка, Марченко ул., д. 2-Н</t>
  </si>
  <si>
    <t xml:space="preserve"> Общество с ограниченной ответственностью "ИЛАРАВТОСЕРВИС" ( Российская Федерация, Республика Крым, г. Евпатория, Крупской ул., д. 50, 122Б) </t>
  </si>
  <si>
    <t>9110022765</t>
  </si>
  <si>
    <t>1189112033153</t>
  </si>
  <si>
    <t>Российская Федерация, Республика Крым, г. Евпатория, Черноморское ш., д. 17</t>
  </si>
  <si>
    <t xml:space="preserve"> Общество с ограниченной ответственностью "Изумрудная корзина" ( 295024, Российская Федерация, Республика Крым, г. Симферополь, Севастопольская ул., д. 41/4, 19) </t>
  </si>
  <si>
    <t>9102248060</t>
  </si>
  <si>
    <t>1189112035310</t>
  </si>
  <si>
    <t>297402, Российская Федерация, Республика Крым, г. Евпатория, Перекопская ул., д. 10, стр. А, Магазин "Корзина"</t>
  </si>
  <si>
    <t xml:space="preserve"> ОБЩЕСТВО С ОГРАНИЧЕННОЙ ОТВЕТСТВЕННОСТЬЮ "ИДЕАЛ-КРЫМ" ( 297540, Российская Федерация, Республика Крым, Симферопольский район, с. Родниково, Энтузиастов ул., д. ДОМ 40) </t>
  </si>
  <si>
    <t>295021, Российская Федерация, Республика Крым, г. Евпатория, Дм.Ульянова ул., д. 72, стр. Б</t>
  </si>
  <si>
    <t xml:space="preserve"> Общество с ограниченной ответственностью "ЗЕФИР" ( 296440, Российская Федерация, Республика Крым, Черноморский район, с. Оленевка, Ленина ул., д. 100, стр. А) </t>
  </si>
  <si>
    <t>9110019924</t>
  </si>
  <si>
    <t>1179102004685</t>
  </si>
  <si>
    <t>296440, Российская Федерация, Республика Крым, Черноморский район, с. Оленевка, Ленина ул., д. 100А, Магазин</t>
  </si>
  <si>
    <t>296440, Российская Федерация, Республика Крым, Черноморский район, с. Оленевка, Ленина ул., д. 100, стр. А, Магазин</t>
  </si>
  <si>
    <t xml:space="preserve"> Общество с ограниченной ответственностью "Жизнь Моря" ( Российская Федерация, г. Севастополь, Супруна ул., д. 18, 2) </t>
  </si>
  <si>
    <t>9204024729</t>
  </si>
  <si>
    <t>1149204053965</t>
  </si>
  <si>
    <t>Российская Федерация, Республика Крым, Черноморский район, пгт. Черноморское, Революции пер., стр. 100, холодильник</t>
  </si>
  <si>
    <t xml:space="preserve"> ОБЩЕСТВО С ОГРАНИЧЕННОЙ ОТВЕТСТВЕННОСТЬЮ "ДС-КРЫМ" ( 298403, Российская Федерация, Республика Крым, Бахчисарайский район, г. Бахчисарай, улица Фрунзе ул., д. ДОМ 17, ОФИС 1) </t>
  </si>
  <si>
    <t>296500, Российская Федерация, Республика Крым, г. Саки, Новоселовское шоссе ул., д. 3а</t>
  </si>
  <si>
    <t xml:space="preserve"> ОБЩЕСТВО С ОГРАНИЧЕННОЙ ОТВЕТСТВЕННОСТЬЮ "ДРИНК МАРКЕТ КРЫМ" ( 295015, Российская Федерация, Республика Крым, г. Симферополь, Козлова ул., д. ДОМ 41, стр. ЛИТЕР А, ПОМЕЩЕНИЕ 3) </t>
  </si>
  <si>
    <t>9204556378</t>
  </si>
  <si>
    <t>1159204025991</t>
  </si>
  <si>
    <t xml:space="preserve"> ОБЩЕСТВО С ОГРАНИЧЕННОЙ ОТВЕТСТВЕННОСТЬЮ "ДЖАЛЕТ" ( 296100, Российская Федерация, Республика Крым, г. Джанкой, Ленина ул., д. ДОМ 5, ОФИС 4) </t>
  </si>
  <si>
    <t xml:space="preserve"> Общество с ограниченной ответственностью "Детский Крым" ( 295000, Российская Федерация, Республика Крым, г. Симферополь, Серова ул., д. 4, 17) </t>
  </si>
  <si>
    <t>9102180292</t>
  </si>
  <si>
    <t>1159102083799</t>
  </si>
  <si>
    <t>297407, Российская Федерация, Республика Крым, г. Евпатория, Победы пр-кт, д. 26, стр. Д</t>
  </si>
  <si>
    <t xml:space="preserve"> ОБЩЕСТВО С ОГРАНИЧЕННОЙ ОТВЕТСТВЕННОСТЬЮ "ДЕМЕРДЖИ" ( 297402, Российская Федерация, Республика Крым, г. Евпатория, Интернациональная ул., д. ДОМ 25А) </t>
  </si>
  <si>
    <t>9110001726</t>
  </si>
  <si>
    <t>1149102039822</t>
  </si>
  <si>
    <t>Российская Федерация, Республика Крым, г. Евпатория, Интернациональная ул., д. 25а</t>
  </si>
  <si>
    <t xml:space="preserve"> ОБЩЕСТВО С ОГРАНИЧЕННОЙ ОТВЕТСТВЕННОСТЬЮ "ДЕЛЬФИН-АДЭЛАНТЭ" ( 296550, Российская Федерация, Республика Крым, Сакский район, с. Поповка, Курортная ул., д. ДОМ 11) </t>
  </si>
  <si>
    <t>9107002053</t>
  </si>
  <si>
    <t>1149102079488</t>
  </si>
  <si>
    <t>Российская Федерация, Республика Крым, Сакский район, с. Поповка, Курортная ул., д. 11</t>
  </si>
  <si>
    <t xml:space="preserve"> ОБЩЕСТВО С ОГРАНИЧЕННОЙ ОТВЕТСТВЕННОСТЬЮ "ДАЛЬНЕВОСТОЧНАЯ РЫБНАЯ КОМПАНИЯ" ( 682800, Российская Федерация, Хабаровский край, г. Советская Гавань, Пионерская ул., д. ДОМ 20, КВАРТИРА 22) </t>
  </si>
  <si>
    <t>2704024932</t>
  </si>
  <si>
    <t>1162724068770</t>
  </si>
  <si>
    <t xml:space="preserve"> ОБЩЕСТВО С ОГРАНИЧЕННОЙ ОТВЕТСТВЕННОСТЬЮ "ГУРМАН" ( 297406, Российская Федерация, Республика Крым, г. Евпатория, Крупской ул., д. ДОМ 44) </t>
  </si>
  <si>
    <t>9110004678</t>
  </si>
  <si>
    <t>1149102087529</t>
  </si>
  <si>
    <t>Российская Федерация, Республика Крым, г. Евпатория, Крупской ул., д. 44, стр. 16,17,18,17 А</t>
  </si>
  <si>
    <t xml:space="preserve"> ОБЩЕСТВО С ОГРАНИЧЕННОЙ ОТВЕТСТВЕННОСТЬЮ "ГРАНАТ" ( 296400, Российская Федерация, Республика Крым, Черноморский район, пгт. Черноморское, Цветочная ул., д. ДОМ 23) </t>
  </si>
  <si>
    <t>9110003032</t>
  </si>
  <si>
    <t>1149102059919</t>
  </si>
  <si>
    <t>Российская Федерация, Республика Крым, Черноморский район, пгт. Черноморское, Димитрова ул., стр. 5 Б, рынок, магазин "Крымские вина"</t>
  </si>
  <si>
    <t xml:space="preserve"> ОБЩЕСТВО С ОГРАНИЧЕННОЙ ОТВЕТСТВЕННОСТЬЮ "ГЕРМЕС-ТАВРИДА" ( 299020, Российская Федерация, г. Севастополь, Хрусталева ул., д. ДОМ 84, ОФИС 2) </t>
  </si>
  <si>
    <t>297408, Российская Федерация, Республика Крым, г. Евпатория, Загородная ул., д. 36А</t>
  </si>
  <si>
    <t xml:space="preserve"> Общество с ограниченной ответственностью "Гермес" ( Российская Федерация, Республика Крым, г. Евпатория, Конституции ул., д. 34, пом.8, 8а, 9в лит А) </t>
  </si>
  <si>
    <t>9110021433</t>
  </si>
  <si>
    <t>1179102025728</t>
  </si>
  <si>
    <t>Российская Федерация, Республика Крым, г. Евпатория, Конституции ул., д. 34, пом. 8, 8а, 9в Лит А</t>
  </si>
  <si>
    <t xml:space="preserve"> ОБЩЕСТВО С ОГРАНИЧЕННОЙ ОТВЕТСТВЕННОСТЬЮ "ГЕЗЛЕВ-2500" ( 297402, Российская Федерация, Республика Крым, г. Евпатория, Хлебная ул., д. ДОМ 23, КВАРТИРА 4) </t>
  </si>
  <si>
    <t>9110002511</t>
  </si>
  <si>
    <t>1149102052307</t>
  </si>
  <si>
    <t>Российская Федерация, Республика Крым, г. Евпатория, Эскадронная ул., д. 10, магазин " Продукты"</t>
  </si>
  <si>
    <t>Российская Федерация, Республика Крым, г. Евпатория, Эскадронная ул., д. 10, столовая</t>
  </si>
  <si>
    <t xml:space="preserve"> Общество с ограниченной ответственностью "ВЮС" ( Российская Федерация, Республика Крым, г. Симферополь, Гавена ул., д. 95, стр. А) </t>
  </si>
  <si>
    <t>9102061464</t>
  </si>
  <si>
    <t>1149102132882</t>
  </si>
  <si>
    <t>Российская Федерация, Республика Крым, г. Саки, Морская ул., д. 9, стр. А</t>
  </si>
  <si>
    <t xml:space="preserve"> ОБЩЕСТВО С ОГРАНИЧЕННОЙ ОТВЕТСТВЕННОСТЬЮ "ВИТДАН" ( 297493, Российская Федерация, Республика Крым, г. Евпатория, пгт. Заозерное, Аллея Дружбы ул., д. ДОМ 94) </t>
  </si>
  <si>
    <t>9110004565</t>
  </si>
  <si>
    <t>1149102084515</t>
  </si>
  <si>
    <t>Российская Федерация, Республика Крым, г. Евпатория, Средняя ул., д. 1/48, "Киммерия"</t>
  </si>
  <si>
    <t>Российская Федерация, Республика Крым, г. Евпатория, Токарева ул., д. 9 Б, "Давай зайдём"</t>
  </si>
  <si>
    <t>297493, Российская Федерация, Республика Крым, г. Евпатория, пгт. Заозерное, Кошевого ул., д. 45</t>
  </si>
  <si>
    <t>297493, Российская Федерация, Республика Крым, г. Евпатория, пгт. Заозерное, Аллея Дружбы ул., д. 94, "Берёзка"</t>
  </si>
  <si>
    <t>Российская Федерация, Республика Крым, г. Евпатория, Токарева ул., д. 31, "Уголок"</t>
  </si>
  <si>
    <t>297493, Российская Федерация, Республика Крым, г. Евпатория, пгт. Заозерное, Аллея Дружбы ул., д. 54, "Продукты"</t>
  </si>
  <si>
    <t>Российская Федерация, Республика Крым, г. Евпатория, Революции ул., д. 46/9, "Крым"</t>
  </si>
  <si>
    <t>297493, Российская Федерация, Республика Крым, г. Евпатория, пгт. Заозерное, Аллея Дружбы ул., д. 14, 35, "Олимпия-20"</t>
  </si>
  <si>
    <t xml:space="preserve"> ОБЩЕСТВО С ОГРАНИЧЕННОЙ ОТВЕТСТВЕННОСТЬЮ "ВИНОМАРКЕТ" ( 299003, Российская Федерация, г. Севастополь, Авдеева ул., д. ДОМ 83, КВАРТИРА 2) </t>
  </si>
  <si>
    <t>9204011896</t>
  </si>
  <si>
    <t>1149204023781</t>
  </si>
  <si>
    <t>297406, Российская Федерация, Республика Крым, г. Евпатория, Победы пр-кт, д. 40, пом. 1</t>
  </si>
  <si>
    <t>297412, Российская Федерация, Республика Крым, г. Евпатория, Некрасова ул., д. 50/61,,пом.2</t>
  </si>
  <si>
    <t>297408, Российская Федерация, Республика Крым, г. Евпатория, Дм.Ульянова ул., д. 1/2</t>
  </si>
  <si>
    <t>297412, Российская Федерация, Республика Крым, г. Евпатория, Ленина пр-кт, д. 56,, пом.2</t>
  </si>
  <si>
    <t>297407, Российская Федерация, Республика Крым, г. Евпатория, Советская ул., д. 2/150,, пом. 3</t>
  </si>
  <si>
    <t xml:space="preserve"> Общество с ограниченной ответственностью "ВИН.КО" ( 295006, Российская Федерация, Республика Крым, г. Симферополь, Горького ул., д. 7/13) </t>
  </si>
  <si>
    <t>9102035810</t>
  </si>
  <si>
    <t>1149102065090</t>
  </si>
  <si>
    <t>295408, Российская Федерация, Республика Крым, г. Евпатория, Ленина пр-кт, д. 32, стр. А</t>
  </si>
  <si>
    <t xml:space="preserve"> ОБЩЕСТВО С ОГРАНИЧЕННОЙ ОТВЕТСТВЕННОСТЬЮ "ВИЛЕВ" ( 296000, Российская Федерация, Республика Крым, г. Красноперекопск, Калинина ул., д. ДОМ 8, стр. ЛИТЕРА А, ПОМЕЩЕНИЕ 8/1) </t>
  </si>
  <si>
    <t>Российская Федерация, Республика Крым, г. Евпатория, Интернациональная ул., д. 103, помещение 2</t>
  </si>
  <si>
    <t xml:space="preserve"> Общество с ограниченной ответственностью "Весна" ( 297408, Российская Федерация, Республика Крым, г. Евпатория, Токарева ул., д. 22) </t>
  </si>
  <si>
    <t>9110087868</t>
  </si>
  <si>
    <t>1149102181030</t>
  </si>
  <si>
    <t>297408, Российская Федерация, Республика Крым, г. Евпатория, Токарева ул., д. 22</t>
  </si>
  <si>
    <t xml:space="preserve"> ОБЩЕСТВО С ОГРАНИЧЕННОЙ ОТВЕТСТВЕННОСТЬЮ "ВЕЛЕС-ЮГ" ( Российская Федерация, Республика Крым, г. Евпатория, 2-й Гвардейской Армии ул., д. 18 в, Розничная торговля продуктами питания) </t>
  </si>
  <si>
    <t>9110019321</t>
  </si>
  <si>
    <t>1169102089947</t>
  </si>
  <si>
    <t>Российская Федерация, Республика Крым, г. Саки, Калинина ул., д. 7, Склад продуктов питания</t>
  </si>
  <si>
    <t xml:space="preserve"> ОБЩЕСТВО С ОГРАНИЧЕННОЙ ОТВЕТСТВЕННОСТЬЮ "ВЕКТОР" ( 297408, Российская Федерация, Республика Крым, г. Евпатория, Пионерская ул., д. ДОМ 12/1) </t>
  </si>
  <si>
    <t>9110021680</t>
  </si>
  <si>
    <t>1179102029655</t>
  </si>
  <si>
    <t>Российская Федерация, Республика Крым, г. Евпатория, Пионерская ул., д. 12/1</t>
  </si>
  <si>
    <t xml:space="preserve"> ОБЩЕСТВО С ОГРАНИЧЕННОЙ ОТВЕТСТВЕННОСТЬЮ "ВАСИЛИКА" ( 297407, Российская Федерация, Республика Крым, г. Евпатория, Победы пр-кт, д. ДОМ 59В, ОФИС 1) </t>
  </si>
  <si>
    <t>9110017532</t>
  </si>
  <si>
    <t>1169102063250</t>
  </si>
  <si>
    <t xml:space="preserve"> ОБЩЕСТВО С ОГРАНИЧЕННОЙ ОТВЕТСТВЕННОСТЬЮ "ВАСИЕТ" ( 297518, Российская Федерация, Республика Крым, Симферопольский район, с. Красная Зорька, Прудовая ул., д. ДОМ 14) </t>
  </si>
  <si>
    <t>Российская Федерация, Республика Крым, г. Евпатория, Победы пр-кт, пр-т Победы/ул. Чапаева, Ярмарка</t>
  </si>
  <si>
    <t>Российская Федерация, Республика Крым, г. Саки, Революции пл., пер. Ковалёва, ярмарка</t>
  </si>
  <si>
    <t>Российская Федерация, Республика Крым, Черноморский район, пгт. Черноморское, Южная ул., стр. 56 А, ярмарка</t>
  </si>
  <si>
    <t xml:space="preserve"> Общество с ограниченной ответственностью "Валентина" ( Российская Федерация, Республика Крым, г. Саки, Советская ул., д. 27) </t>
  </si>
  <si>
    <t>9107002617</t>
  </si>
  <si>
    <t>1149102091577</t>
  </si>
  <si>
    <t>Российская Федерация, Республика Крым, г. Саки, 9-ти Героев ул., д. 2/30</t>
  </si>
  <si>
    <t>Российская Федерация, Республика Крым, г. Саки, Ленина ул., д. 25</t>
  </si>
  <si>
    <t xml:space="preserve"> ОБЩЕСТВО С ОГРАНИЧЕННОЙ ОТВЕТСТВЕННОСТЬЮ "БИЛГИН"ЛТД" ( 295051, Российская Федерация, Республика Крым, г. Симферополь, Гоголя ул., д. ДОМ 56, КВАРТИРА 6) </t>
  </si>
  <si>
    <t>9102042630</t>
  </si>
  <si>
    <t>1149102083437</t>
  </si>
  <si>
    <t>Российская Федерация, Республика Крым, г. Евпатория, Немичевых ул., д. 58</t>
  </si>
  <si>
    <t xml:space="preserve"> ОБЩЕСТВО С ОГРАНИЧЕННОЙ ОТВЕТСТВЕННОСТЬЮ "АССОРТИМЕНТ" ( 296270, Российская Федерация, Республика Крым, Раздольненский район, с. Зимино, 60 лет СССР ул., д. ДОМ 22 А) </t>
  </si>
  <si>
    <t>9106002212</t>
  </si>
  <si>
    <t>1149102084130</t>
  </si>
  <si>
    <t>Российская Федерация, Республика Крым, г. Саки, Новоселовское шоссе ул., д. 1 Б, ярмарка</t>
  </si>
  <si>
    <t>Российская Федерация, Республика Крым, г. Евпатория, Интернациональная ул., д. 139</t>
  </si>
  <si>
    <t>Российская Федерация, Республика Крым, г. Евпатория, Горького ул., д. 5 з</t>
  </si>
  <si>
    <t>Российская Федерация, Республика Крым, г. Евпатория, Пионерская ул., д. 14 б, магазин</t>
  </si>
  <si>
    <t>Российская Федерация, Республика Крым, г. Евпатория, Пионерская ул., д. 11</t>
  </si>
  <si>
    <t>Российская Федерация, Республика Крым, г. Евпатория, Дм.Ульянова ул., д. 52А</t>
  </si>
  <si>
    <t>Российская Федерация, Республика Крым, г. Евпатория, Фрунзе ул., д. 8 в, Магазин</t>
  </si>
  <si>
    <t>Российская Федерация, Республика Крым, г. Евпатория, Ленина пр-кт, д. 29</t>
  </si>
  <si>
    <t>Российская Федерация, Республика Крым, г. Евпатория, Горького ул., д. 16 в, Ларек</t>
  </si>
  <si>
    <t>Российская Федерация, Республика Крым, г. Евпатория, Революции ул., д. 42 а</t>
  </si>
  <si>
    <t>Российская Федерация, Республика Крым, г. Евпатория, Горького ул., д. 5 к</t>
  </si>
  <si>
    <t>Российская Федерация, Республика Крым, Черноморский район, с. Оленевка, Ленина ул., д. 70</t>
  </si>
  <si>
    <t>Российская Федерация, Республика Крым, Черноморский район, пгт. Черноморское, 60 лет Октября ул., место 73</t>
  </si>
  <si>
    <t>Российская Федерация, Республика Крым, Черноморский район, с. Оленевка, Ленина ул., д. 55</t>
  </si>
  <si>
    <t xml:space="preserve"> ОБЩЕСТВО С ОГРАНИЧЕННОЙ ОТВЕТСТВЕННОСТЬЮ "АПТЕЧНЫЙ СКЛАД "КРЫМ" ( 350901, Российская Федерация, Краснодарский край, г. Краснодар, Черкасская ул., д. ДОМ 43, стр. ЛИТЕР А, ПОМЕЩЕНИЕ 7/1) </t>
  </si>
  <si>
    <t>2311241316</t>
  </si>
  <si>
    <t>1172375058833</t>
  </si>
  <si>
    <t>Российская Федерация, Республика Крым, г. Евпатория, Интернациональная ул., д. 105</t>
  </si>
  <si>
    <t xml:space="preserve"> ОБЩЕСТВО С ОГРАНИЧЕННОЙ ОТВЕТСТВЕННОСТЬЮ "АПК СКВОРЦОВО" ( 297501, Российская Федерация, Республика Крым, Симферопольский район, пгт. Молодежное, Строителей ул., д. ДОМ 12, ПОМЕЩЕНИЕ 2) </t>
  </si>
  <si>
    <t>9109006173</t>
  </si>
  <si>
    <t>1149102121057</t>
  </si>
  <si>
    <t>Российская Федерация, Республика Крым, Сакский район, с. Орехово, Параллельная ул., д. 141, нестационарный торговый объект</t>
  </si>
  <si>
    <t>296400, Российская Федерация, Республика Крым, Черноморский район, пгт. Черноморское, Южная ул., д. 56, стр. а, Торговый комплекс "Южный", павильон 36</t>
  </si>
  <si>
    <t xml:space="preserve"> Общество с ограниченной ответственностью "АННА" ( 296400, Российская Федерация, Республика Крым, Черноморский район, пгт. Черноморское, Садовый пер., д. 2) </t>
  </si>
  <si>
    <t>296400, Российская Федерация, Республика Крым, Черноморский район, пгт. Черноморское, Димитрова ул., д. 1, стр. Д</t>
  </si>
  <si>
    <t xml:space="preserve"> ОБЩЕСТВО С ОГРАНИЧЕННОЙ ОТВЕТСТВЕННОСТЬЮ "АМИР" ( 296420, Российская Федерация, Республика Крым, Черноморский район, с. Межводное, Комсомольская ул., д. ДОМ 13-А/4) </t>
  </si>
  <si>
    <t>9110008390</t>
  </si>
  <si>
    <t>1159102018789</t>
  </si>
  <si>
    <t>296420, Российская Федерация, Республика Крым, Черноморский район, с. Межводное, Комсомольская ул., д. 13, стр. А/4</t>
  </si>
  <si>
    <t>296420, Российская Федерация, Республика Крым, Черноморский район, с. Межводное, Мира ул., д. 2, стр. А</t>
  </si>
  <si>
    <t>296420, Российская Федерация, Республика Крым, Черноморский район, с. Межводное, Приморская ул., д. 2, магазин "Амир"</t>
  </si>
  <si>
    <t>Российская Федерация, Республика Крым, Черноморский район, с. Межводное, Ленина ул., д. 4, Магазин "Алладин"</t>
  </si>
  <si>
    <t xml:space="preserve"> ОБЩЕСТВО С ОГРАНИЧЕННОЙ ОТВЕТСТВЕННОСТЬЮ "АМИГО" ( 297405, Российская Федерация, Республика Крым, г. Евпатория, Кропоткина ул., д. Д. 63А, ЭТАЖ ЦОКОЛЬНЫЙ ОФИС 1) </t>
  </si>
  <si>
    <t>9110027548</t>
  </si>
  <si>
    <t>1219100002989</t>
  </si>
  <si>
    <t>297412, Российская Федерация, Республика Крым, г. Евпатория, Горького ул., д. 5, стр. Е</t>
  </si>
  <si>
    <t xml:space="preserve"> ОБЩЕСТВО С ОГРАНИЧЕННОЙ ОТВЕТСТВЕННОСТЬЮ "АМЕТИСТ" ( Российская Федерация, Республика Крым, г. Евпатория, Тучина ул., д. 63/29) </t>
  </si>
  <si>
    <t>9110003515</t>
  </si>
  <si>
    <t>1149102068488</t>
  </si>
  <si>
    <t>Российская Федерация, Республика Крым, г. Евпатория, Советский проезд, д. 1, маг.</t>
  </si>
  <si>
    <t>Российская Федерация, Республика Крым, г. Евпатория, Тучина ул., д. 63/29, магазин</t>
  </si>
  <si>
    <t xml:space="preserve"> Общество с ограниченной ответственностью "Альбатрос" ( Российская Федерация, Республика Крым, Черноморский район, с. Оленевка, Тарханкутский Маяк ул., д. 1, стр. 7) </t>
  </si>
  <si>
    <t>9110002416</t>
  </si>
  <si>
    <t>1149102050833</t>
  </si>
  <si>
    <t>Российская Федерация, Республика Крым, Черноморский район, с. Оленевка, Южная ул., д. 1, магазин "Южный"</t>
  </si>
  <si>
    <t xml:space="preserve"> ОБЩЕСТВО С ОГРАНИЧЕННОЙ ОТВЕТСТВЕННОСТЬЮ "АЛЕКСАНДР" ( 296584, Российская Федерация, Республика Крым, Сакский район, с. Крайнее, Октябрьская ул., д. ДОМ 33) </t>
  </si>
  <si>
    <t>9107003988</t>
  </si>
  <si>
    <t>1149102125787</t>
  </si>
  <si>
    <t>Российская Федерация, Республика Крым, Сакский район, с. Крайнее, Октябрьская ул., д. 33</t>
  </si>
  <si>
    <t xml:space="preserve"> Общество с ограниченной ответственностью "АКСИОМА-2010" ( 297043, Российская Федерация, Республика Крым, г. Евпатория, Интернациональная ул., д. 133) </t>
  </si>
  <si>
    <t>9110006690</t>
  </si>
  <si>
    <t>1149102120793</t>
  </si>
  <si>
    <t>Российская Федерация, Республика Крым, г. Евпатория, Интернациональная ул., д. 135, Обособленное подразделение: МАГАЗИН "ЛАЙМ"</t>
  </si>
  <si>
    <t xml:space="preserve"> ОБЩЕСТВО С ОГРАНИЧЕННОЙ ОТВЕТСТВЕННОСТЬЮ "АКВА КРЫМ" ( 295051, Российская Федерация, Республика Крым, г. Симферополь, Маяковского ул., д. Д. 12, ОФИС 7) </t>
  </si>
  <si>
    <t>9102196366</t>
  </si>
  <si>
    <t>1159102120979</t>
  </si>
  <si>
    <t>Российская Федерация, Республика Крым, г. Евпатория, Товарная ул., д. 9</t>
  </si>
  <si>
    <t>Российская Федерация, Республика Крым, г. Евпатория, Победы пр-кт, ярмарка пересечение пр-т Победы/ул. Чапаева</t>
  </si>
  <si>
    <t xml:space="preserve"> ОБЩЕСТВО С ОГРАНИЧЕННОЙ ОТВЕТСТВЕННОСТЬЮ "АГРО" ( 296500, Российская Федерация, Республика Крым, г. Саки, Евпаторийское шоссе ул., д. ДОМ 49 Б) </t>
  </si>
  <si>
    <t>9107037987</t>
  </si>
  <si>
    <t>1159102089882</t>
  </si>
  <si>
    <t xml:space="preserve"> ОБЩЕСТВО С ОГРАНИЧЕННОЙ ОТВЕТСТВЕННОСТЬЮ "АВРОРА-ГРУПП" ( 299040, Российская Федерация, г. Севастополь, Камышовое ш., д. ДОМ 7Б, ПОМЕЩЕНИЕ 2) </t>
  </si>
  <si>
    <t>9201515140</t>
  </si>
  <si>
    <t>1169204054183</t>
  </si>
  <si>
    <t>297420, Российская Федерация, Республика Крым, г. Евпатория, Черноморское ш., д. 19 Б</t>
  </si>
  <si>
    <t>Российская Федерация, Республика Крым, г. Евпатория, Горького ул., д. 5В, магазин "Продукты"</t>
  </si>
  <si>
    <t>Российская Федерация, Республика Крым, г. Евпатория, Московская ул., д. 22А, магазин "Алекс"</t>
  </si>
  <si>
    <t xml:space="preserve"> Общество с ограниченной или дополнительной ответственностью "ИНТЕКО" ( 295015, Российская Федерация, Республика Крым, г. Симферополь, Бахчисарайская ул., д. 3/22, стр. А, 55) </t>
  </si>
  <si>
    <t>9102241227</t>
  </si>
  <si>
    <t>1189102003177</t>
  </si>
  <si>
    <t xml:space="preserve"> Общество с ограниченной или дополнительной ответственностью "Идеал Сакского Райпо" ( Российская Федерация, Республика Крым, г. Саки, Ленина ул., д. 9а) </t>
  </si>
  <si>
    <t>9107039222</t>
  </si>
  <si>
    <t>1159102130978</t>
  </si>
  <si>
    <t>Российская Федерация, Республика Крым, г. Саки, Ленина ул., д. 9а</t>
  </si>
  <si>
    <t xml:space="preserve"> КРЕСТЬЯНСКОЕ (ФЕРМЕРСКОЕ) ХОЗЯЙСТВО "ИРИС" ( 297020, Российская Федерация, Республика Крым, Красногвардейский район, с. Восход, Спортивная ул., д. ДОМ 4, КВАРТИРА 12) </t>
  </si>
  <si>
    <t>Российская Федерация, Республика Крым, Сакский район, с. Крымское, Ленина ул.</t>
  </si>
  <si>
    <t>911000075841</t>
  </si>
  <si>
    <t>314910234002130</t>
  </si>
  <si>
    <t>Российская Федерация, Республика Крым, г. Евпатория, Победы пр-кт, д. 87-А, стр. пом. 1, кафе "Мельница"</t>
  </si>
  <si>
    <t>911000042162</t>
  </si>
  <si>
    <t>314910231100618</t>
  </si>
  <si>
    <t>Российская Федерация, Республика Крым, г. Евпатория, пгт. Мирный, Сырникова ул., д. 5а</t>
  </si>
  <si>
    <t>предприятия и организации, осуществляющие реализацию и хранение кормов/кормовых добавок (ПРОДУКТЫ)</t>
  </si>
  <si>
    <t>910700079864</t>
  </si>
  <si>
    <t>314910234625687</t>
  </si>
  <si>
    <t>Российская Федерация, Республика Крым, г. Евпатория, Черноморское ш., д. 17, литер Р, рыбный цех</t>
  </si>
  <si>
    <t>мясоперерабатывающие предприятия (полного/неполного цикла)(СВИНИНА)</t>
  </si>
  <si>
    <t>911014608850</t>
  </si>
  <si>
    <t>314910236728199</t>
  </si>
  <si>
    <t>296500, Российская Федерация, Республика Крым, г. Саки, Промышленная ул., д. 11</t>
  </si>
  <si>
    <t>911000132105</t>
  </si>
  <si>
    <t>314910234701151</t>
  </si>
  <si>
    <t>Российская Федерация, Республика Крым, г. Евпатория, 2-й Гвардейской Армии ул., д. 2г</t>
  </si>
  <si>
    <t>911005507051</t>
  </si>
  <si>
    <t>317910200093147</t>
  </si>
  <si>
    <t>Российская Федерация, Республика Крым, г. Евпатория, Средняя ул., д. 54</t>
  </si>
  <si>
    <t>Российская Федерация, Республика Крым, г. Евпатория, Черноморское ш., д. 26</t>
  </si>
  <si>
    <t>Российская Федерация, Республика Крым, г. Евпатория, Санаторская ул., д. 13 А</t>
  </si>
  <si>
    <t>245300061678</t>
  </si>
  <si>
    <t>317910200049738</t>
  </si>
  <si>
    <t>Российская Федерация, Республика Крым, Сакский район, с. Ивановка, Комсомольская ул., д. 1, Переработка и консервирование рыбы.</t>
  </si>
  <si>
    <t>911003520201</t>
  </si>
  <si>
    <t>317910200090146</t>
  </si>
  <si>
    <t>Республика Крым, Г. Евпатория, ул. Наб. Горького, д. 4</t>
  </si>
  <si>
    <t>911002387437</t>
  </si>
  <si>
    <t>319911200037077</t>
  </si>
  <si>
    <t>Российская Федерация, Республика Крым, г. Евпатория, Дм.Ульянова ул., д. 13, встроенное помещение № 3 в здании торгового павильона лит. 7</t>
  </si>
  <si>
    <t>920159355124</t>
  </si>
  <si>
    <t>316920400073951</t>
  </si>
  <si>
    <t>Российская Федерация, Республика Крым, г. Евпатория, Крупской ул., д. 42В, закусочная "Берлога"</t>
  </si>
  <si>
    <t>910901861302</t>
  </si>
  <si>
    <t>318910200037260</t>
  </si>
  <si>
    <t>Российская Федерация, Республика Крым, г. Евпатория, Караева ул., д. 10</t>
  </si>
  <si>
    <t>911001403781</t>
  </si>
  <si>
    <t>315910200097150</t>
  </si>
  <si>
    <t>Российская Федерация, Республика Крым, г. Евпатория, Революции ул., д. 42/3, кафе "Лесная сказка"</t>
  </si>
  <si>
    <t>910700349655</t>
  </si>
  <si>
    <t>321911200068413</t>
  </si>
  <si>
    <t>Российская Федерация, Республика Крым, г. Саки, Б/О</t>
  </si>
  <si>
    <t>Российская Федерация, Республика Крым, г. Саки, Морская 4 ул., д. 23, стр. сектор 2 А, Общепит,закусочная</t>
  </si>
  <si>
    <t>682002850357</t>
  </si>
  <si>
    <t>320911200033201</t>
  </si>
  <si>
    <t>296500, Российская Федерация, Республика Крым, г. Саки, Евпаторийское шоссе ул., д. 80д, Евпаторийское шоссе 80д</t>
  </si>
  <si>
    <t>911000034605</t>
  </si>
  <si>
    <t>314910230000191</t>
  </si>
  <si>
    <t>Российская Федерация, Республика Крым, г. Евпатория, Крупской ул., д. 60 а</t>
  </si>
  <si>
    <t>911019333623</t>
  </si>
  <si>
    <t>314910236738262</t>
  </si>
  <si>
    <t>Российская Федерация, Республика Крым, г. Евпатория, Победы пр-кт, д. 53</t>
  </si>
  <si>
    <t>911003982894</t>
  </si>
  <si>
    <t>317910200003403</t>
  </si>
  <si>
    <t>910309286606</t>
  </si>
  <si>
    <t>320911200100400</t>
  </si>
  <si>
    <t>Российская Федерация, Республика Крым, г. Евпатория, Дм.Ульянова ул., д. 50/23, "Суши WOK"</t>
  </si>
  <si>
    <t>911000095502</t>
  </si>
  <si>
    <t>314910234501136</t>
  </si>
  <si>
    <t>Российская Федерация, Республика Крым, г. Евпатория, 2-й Гвардейской Армии ул., д. 22, Столовая</t>
  </si>
  <si>
    <t>911018598176</t>
  </si>
  <si>
    <t>318911200077481</t>
  </si>
  <si>
    <t>Российская Федерация, Республика Крым, г. Евпатория, Некрасова ул., д. 98, ЕУВК</t>
  </si>
  <si>
    <t>910200145300</t>
  </si>
  <si>
    <t>314910228700191</t>
  </si>
  <si>
    <t>297407, Российская Федерация, Республика Крым, г. Евпатория, Московская ул., д. 9/15, Столовая санатория "Прибой"</t>
  </si>
  <si>
    <t>911000056750</t>
  </si>
  <si>
    <t>314910232901453</t>
  </si>
  <si>
    <t>911016163885</t>
  </si>
  <si>
    <t>320911200043601</t>
  </si>
  <si>
    <t>Российская Федерация, Республика Крым, г. Евпатория, Интернациональная ул., д. 162 Б</t>
  </si>
  <si>
    <t>911000087572</t>
  </si>
  <si>
    <t>314910234402162</t>
  </si>
  <si>
    <t>Российская Федерация, Республика Крым, г. Евпатория, Победы пр-кт, д. 59 В, кафе "Круассан"</t>
  </si>
  <si>
    <t>615419092989</t>
  </si>
  <si>
    <t>304615428000304</t>
  </si>
  <si>
    <t>297493, Российская Федерация, Республика Крым, г. Евпатория, Аллея Дружбы ул., д. 11, стр. В, столовая пансионата "Строитель"</t>
  </si>
  <si>
    <t>911016684285</t>
  </si>
  <si>
    <t>315910200385575</t>
  </si>
  <si>
    <t>Российская Федерация, Республика Крым, г. Евпатория, Фрунзе ул., д. 24</t>
  </si>
  <si>
    <t>911014607976</t>
  </si>
  <si>
    <t>314910236727580</t>
  </si>
  <si>
    <t>200202801337</t>
  </si>
  <si>
    <t>321200000003870</t>
  </si>
  <si>
    <t>297402, Российская Федерация, Республика Крым, г. Евпатория, Симферопольская ул., д. 3, Куба</t>
  </si>
  <si>
    <t>250816861474</t>
  </si>
  <si>
    <t>319911200023190</t>
  </si>
  <si>
    <t>Российская Федерация, Республика Крым, г. Евпатория, Токарева ул., д. 4 Б</t>
  </si>
  <si>
    <t>297406, Российская Федерация, Республика Крым, г. Евпатория, Интернациональная ул., д. 126,ком.№48,49, стр. литер А,этаж 2, Бар</t>
  </si>
  <si>
    <t>911014603700</t>
  </si>
  <si>
    <t>314910236718405</t>
  </si>
  <si>
    <t>Российская Федерация, Республика Крым, г. Евпатория, Интернациональная ул., д. 124 Е, Ди Наполи</t>
  </si>
  <si>
    <t>911000028111</t>
  </si>
  <si>
    <t>318910200031150</t>
  </si>
  <si>
    <t>Российская Федерация, Республика Крым, г. Евпатория, пгт. Заозерное, Бахчисарайская ул., д. 10, гос.комплекс Гринвич</t>
  </si>
  <si>
    <t>910206726277</t>
  </si>
  <si>
    <t>315910200189721</t>
  </si>
  <si>
    <t>Российская Федерация, Республика Крым, г. Евпатория, Горького ул., д. 20, Столовая санатория "Победы"</t>
  </si>
  <si>
    <t>910218127969</t>
  </si>
  <si>
    <t>320911200055367</t>
  </si>
  <si>
    <t>Российская Федерация, Республика Крым, г. Евпатория, Кирова ул., д. 35, закусочная "Сладость"</t>
  </si>
  <si>
    <t>910509693119</t>
  </si>
  <si>
    <t>321911200026976</t>
  </si>
  <si>
    <t>297412, Российская Федерация, Республика Крым, г. Евпатория, Ленина пр-кт, д. 42</t>
  </si>
  <si>
    <t>911018677371</t>
  </si>
  <si>
    <t>314910236737515</t>
  </si>
  <si>
    <t>Российская Федерация, Республика Крым, г. Евпатория, Полупанова ул., д. 25 А</t>
  </si>
  <si>
    <t>525630483514</t>
  </si>
  <si>
    <t>321527500071495</t>
  </si>
  <si>
    <t>Российская Федерация, Республика Крым, г. Евпатория, Симферопольская ул., д. 3 П</t>
  </si>
  <si>
    <t>911001757974</t>
  </si>
  <si>
    <t>319911200085371</t>
  </si>
  <si>
    <t>Российская Федерация, Республика Крым, г. Евпатория, Интернациональная ул., д. 132 Б</t>
  </si>
  <si>
    <t>911109566164</t>
  </si>
  <si>
    <t>319911200018855</t>
  </si>
  <si>
    <t>Российская Федерация, Республика Крым, г. Евпатория, Демышева ул., д. 152/1</t>
  </si>
  <si>
    <t>911000011100</t>
  </si>
  <si>
    <t>314910221600252</t>
  </si>
  <si>
    <t>Российская Федерация, Республика Крым, г. Евпатория, Горького ул., д. 5 з, Кафе быстрого питания "Eat street", (Улица объедения)</t>
  </si>
  <si>
    <t>911014600106</t>
  </si>
  <si>
    <t>314910236722977</t>
  </si>
  <si>
    <t>Российская Федерация, Республика Крым, г. Евпатория, Фрунзе ул., д. 19 А, столовая Любовь-Морковь</t>
  </si>
  <si>
    <t>297493, Российская Федерация, Республика Крым, г. Евпатория, Аллея Дружбы ул., д. 11, стр. Б, Кафе</t>
  </si>
  <si>
    <t>Российская Федерация, Республика Крым, г. Евпатория, Интернациональная ул., д. 67А, закусочная "Берлога"</t>
  </si>
  <si>
    <t>911001991004</t>
  </si>
  <si>
    <t>315910200191660</t>
  </si>
  <si>
    <t>Российская Федерация, Республика Крым, г. Евпатория, Горького ул., д. 5 в</t>
  </si>
  <si>
    <t>911004754555</t>
  </si>
  <si>
    <t>319911200116734</t>
  </si>
  <si>
    <t>Российская Федерация, Республика Крым, г. Евпатория, 9 Мая ул., д. 47А, "Черное золото"</t>
  </si>
  <si>
    <t>911001417985</t>
  </si>
  <si>
    <t>315910200124654</t>
  </si>
  <si>
    <t>297408, Российская Федерация, Республика Крым, г. Евпатория, Революции ул., д. 49, стр. А, Киоск "Крымские чебуреки"</t>
  </si>
  <si>
    <t>911005862507</t>
  </si>
  <si>
    <t>316910200112762</t>
  </si>
  <si>
    <t>Российская Федерация, Республика Крым, г. Евпатория, пгт. Заозерное, Садовая ул., д. 60</t>
  </si>
  <si>
    <t>911002545059</t>
  </si>
  <si>
    <t>315910200355070</t>
  </si>
  <si>
    <t>Российская Федерация, Республика Крым, г. Евпатория, Фрунзе ул., д. 24, кафе "Супер Марио"</t>
  </si>
  <si>
    <t>Российская Федерация, Республика Крым, г. Евпатория, Киевская ул., д. 48-50</t>
  </si>
  <si>
    <t>911001465883</t>
  </si>
  <si>
    <t>315910200174912</t>
  </si>
  <si>
    <t>Российская Федерация, Республика Крым, г. Евпатория, Ленина пр-кт, д. 73/29, пансионат "Планета"</t>
  </si>
  <si>
    <t>911001200502</t>
  </si>
  <si>
    <t>315910200309722</t>
  </si>
  <si>
    <t>Российская Федерация, Республика Крым, г. Евпатория, Урицкого ул., д. 6, кафе "Южное сияние"</t>
  </si>
  <si>
    <t>616711745029</t>
  </si>
  <si>
    <t>321774600191299</t>
  </si>
  <si>
    <t>Российская Федерация, Республика Крым, г. Евпатория, пгт. Новоозерное, Курортная ул., д. 7</t>
  </si>
  <si>
    <t>Российская Федерация, Республика Крым, г. Евпатория, Демышева ул., д. 105, закусочная "Пиворотти"</t>
  </si>
  <si>
    <t>Российская Федерация, Республика Крым, г. Евпатория, Фрунзе ул., д. 9, Ди Наполи</t>
  </si>
  <si>
    <t>911016833064</t>
  </si>
  <si>
    <t>318911200031472</t>
  </si>
  <si>
    <t>Российская Федерация, Республика Крым, г. Евпатория, Киевская ул., пляж "Лазурный берег"</t>
  </si>
  <si>
    <t>Российская Федерация, Республика Крым, г. Евпатория, парк "Авангард"</t>
  </si>
  <si>
    <t>Российская Федерация, Республика Крым, г. Евпатория, Интернациональная ул., д. 132Б, кафе "Марио"</t>
  </si>
  <si>
    <t>910701608648</t>
  </si>
  <si>
    <t>321911200035111</t>
  </si>
  <si>
    <t>Российская Федерация, Республика Крым, г. Евпатория, Симферопольская ул., д. 2 Б</t>
  </si>
  <si>
    <t>911001394537</t>
  </si>
  <si>
    <t>318910200065960</t>
  </si>
  <si>
    <t>Российская Федерация, Республика Крым, г. Евпатория, Киевская ул., ресторан "Summer cafe" (пляж лазурный берег)</t>
  </si>
  <si>
    <t>910700085561</t>
  </si>
  <si>
    <t>314910234715462</t>
  </si>
  <si>
    <t>Российская Федерация, Республика Крым, г. Евпатория, Бартенева ул., д. 3/2, МБОУ</t>
  </si>
  <si>
    <t>911001464368</t>
  </si>
  <si>
    <t>315910200174270</t>
  </si>
  <si>
    <t>Российская Федерация, Республика Крым, г. Евпатория, пгт. Заозерное, Олимпийская ул., д. 10</t>
  </si>
  <si>
    <t>911015266006</t>
  </si>
  <si>
    <t>319911200087387</t>
  </si>
  <si>
    <t>Российская Федерация, Республика Крым, г. Евпатория, Горького наб., д. 12а</t>
  </si>
  <si>
    <t>910233650605</t>
  </si>
  <si>
    <t>319911200104581</t>
  </si>
  <si>
    <t>Российская Федерация, Республика Крым, г. Евпатория, 9 Мая ул., д. 144, МБОУ "СОШ и д/с №17"</t>
  </si>
  <si>
    <t>Российская Федерация, Республика Крым, г. Евпатория, Революции ул., д. 44/7А, 1-ая городская столовая</t>
  </si>
  <si>
    <t>911002318049</t>
  </si>
  <si>
    <t>316910200096849</t>
  </si>
  <si>
    <t>Российская Федерация, Республика Крым, г. Евпатория, Фрунзе ул., д. 9, Столовая</t>
  </si>
  <si>
    <t>297406, Российская Федерация, Республика Крым, г. Евпатория, Фрунзе ул., д. 19-а, Бар</t>
  </si>
  <si>
    <t>911000069365</t>
  </si>
  <si>
    <t>314910233801974</t>
  </si>
  <si>
    <t>Российская Федерация, Республика Крым, г. Евпатория, Революции ул., д. 44, кафе "Морской бриз"</t>
  </si>
  <si>
    <t>911017218336</t>
  </si>
  <si>
    <t>315910200002368</t>
  </si>
  <si>
    <t>Российская Федерация, Республика Крым, г. Евпатория, Дм.Ульянова ул., д. 1/2, "Едим как дома"</t>
  </si>
  <si>
    <t>911000052731</t>
  </si>
  <si>
    <t>314910232500143</t>
  </si>
  <si>
    <t>297407, Российская Федерация, Республика Крым, г. Евпатория, Победы пр-кт, д. 28</t>
  </si>
  <si>
    <t>910700911779</t>
  </si>
  <si>
    <t>314910236736475</t>
  </si>
  <si>
    <t>Российская Федерация, Республика Крым, г. Евпатория, Фрунзе ул., д. 17, Кафе</t>
  </si>
  <si>
    <t>910904803588</t>
  </si>
  <si>
    <t>317910200033771</t>
  </si>
  <si>
    <t>297400, Российская Федерация, Республика Крым, г. Евпатория, Чапаева ул., д. 18, АвтоFood</t>
  </si>
  <si>
    <t>Российская Федерация, Республика Крым, г. Евпатория, Сытникова ул., д. 22, МБОУ Гимназия № 8</t>
  </si>
  <si>
    <t>911002443917</t>
  </si>
  <si>
    <t>315910200333976</t>
  </si>
  <si>
    <t>Российская Федерация, Республика Крым, г. Евпатория, Пионерская ул., д. 29, Кафе "Raffinad"</t>
  </si>
  <si>
    <t>911019525597</t>
  </si>
  <si>
    <t>315910200114699</t>
  </si>
  <si>
    <t>Российская Федерация, Республика Крым, г. Евпатория, Горького ул., д. 5 к, кафе "Рандеву"</t>
  </si>
  <si>
    <t>911015647890</t>
  </si>
  <si>
    <t>320911200089710</t>
  </si>
  <si>
    <t>Российская Федерация, Республика Крым, г. Евпатория, Фрунзе ул., ул. Горького</t>
  </si>
  <si>
    <t>910219917078</t>
  </si>
  <si>
    <t>318910200044291</t>
  </si>
  <si>
    <t>Российская Федерация, Республика Крым, г. Евпатория, Кирова ул., д. 35, Аквапарк "Евпатория"</t>
  </si>
  <si>
    <t>862202896545</t>
  </si>
  <si>
    <t>320911200072201</t>
  </si>
  <si>
    <t>Российская Федерация, Республика Крым, г. Евпатория, Крупской ул., д. 50, кофейня "Сердце Кофе"</t>
  </si>
  <si>
    <t>Российская Федерация, Республика Крым, г. Евпатория, Интернациональная ул., д. 128, "Цех"</t>
  </si>
  <si>
    <t>910403282775</t>
  </si>
  <si>
    <t>316910200113207</t>
  </si>
  <si>
    <t>Российская Федерация, Республика Крым, г. Евпатория, Победы пр-кт, д. 59, стр. В, Столовая "Бистро"</t>
  </si>
  <si>
    <t>910801048830</t>
  </si>
  <si>
    <t>316910200086535</t>
  </si>
  <si>
    <t>Российская Федерация, Республика Крым, г. Евпатория, пгт. Заозерное, Аллея Дружбы ул., д. 26, пансионат Конкорт</t>
  </si>
  <si>
    <t>911017164634</t>
  </si>
  <si>
    <t>315910200150862</t>
  </si>
  <si>
    <t>911004752540</t>
  </si>
  <si>
    <t>318910200000763</t>
  </si>
  <si>
    <t>297406, Российская Федерация, Республика Крым, г. Евпатория, Интернациональная ул., д. 88</t>
  </si>
  <si>
    <t>911006237915</t>
  </si>
  <si>
    <t>316910200133670</t>
  </si>
  <si>
    <t>911018777746</t>
  </si>
  <si>
    <t>321237500098906</t>
  </si>
  <si>
    <t>297402, Российская Федерация, Республика Крым, г. Евпатория, Симферопольская ул., д. 3Б, пляж "Новый пляж" Cafe "Fast Food"</t>
  </si>
  <si>
    <t>911000088600</t>
  </si>
  <si>
    <t>314910234402314</t>
  </si>
  <si>
    <t>Российская Федерация, Республика Крым, г. Евпатория, Дм.Ульянова ул., д. 1/2, "Бутерброд"</t>
  </si>
  <si>
    <t>Российская Федерация, Республика Крым, г. Евпатория, Революции ул., д. 52 а, Ди Наполи</t>
  </si>
  <si>
    <t>Российская Федерация, Республика Крым, г. Евпатория, Победы пр-кт, д. 26 А, "Суши WOK"</t>
  </si>
  <si>
    <t>911016980069</t>
  </si>
  <si>
    <t>319911200029452</t>
  </si>
  <si>
    <t>Российская Федерация, Республика Крым, г. Евпатория, Аллея Дружбы ул., стр. 11/а, Столовая ДУОО "Тимуровец"</t>
  </si>
  <si>
    <t>911000068940</t>
  </si>
  <si>
    <t>314910233702762</t>
  </si>
  <si>
    <t>297408, Российская Федерация, Республика Крым, г. Евпатория, Интернациональная ул., д. 67А, Кафе "Берлога"</t>
  </si>
  <si>
    <t>911000028680</t>
  </si>
  <si>
    <t>314910228800094</t>
  </si>
  <si>
    <t>Российская Федерация, Республика Крым, г. Евпатория, им.Терешковой наб., д. 9</t>
  </si>
  <si>
    <t>Российская Федерация, Республика Крым, г. Евпатория, Горького ул., д. 5 П</t>
  </si>
  <si>
    <t>Российская Федерация, Республика Крым, г. Евпатория, Пионерская ул., д. 25/42, столовая "Любе"</t>
  </si>
  <si>
    <t>Российская Федерация, Республика Крым, г. Евпатория, пгт. Заозерное, Бахчисарайская ул., д. 10</t>
  </si>
  <si>
    <t>911000019389</t>
  </si>
  <si>
    <t>315910200339793</t>
  </si>
  <si>
    <t>Российская Федерация, Республика Крым, г. Евпатория, Победы пр-кт, д. 21, СШ 11</t>
  </si>
  <si>
    <t>Российская Федерация, Республика Крым, г. Евпатория, Дувановская ул., д. 6 а, кафе-бар "Шерлок Холмс"</t>
  </si>
  <si>
    <t>911018543297</t>
  </si>
  <si>
    <t>316910200097823</t>
  </si>
  <si>
    <t>Российская Федерация, Республика Крым, г. Евпатория, Ленина пр-кт, место №1</t>
  </si>
  <si>
    <t>911001975362</t>
  </si>
  <si>
    <t>321911200037376</t>
  </si>
  <si>
    <t>297408, Российская Федерация, Республика Крым, г. Евпатория, Ахматовой А. проезд, д. 21/16</t>
  </si>
  <si>
    <t>911015590108</t>
  </si>
  <si>
    <t>319911200098512</t>
  </si>
  <si>
    <t>Российская Федерация, Республика Крым, г. Евпатория, Некрасова ул., д. 67 А, "Кофемания"</t>
  </si>
  <si>
    <t>910703870619</t>
  </si>
  <si>
    <t>321911200046086</t>
  </si>
  <si>
    <t>Российская Федерация, Республика Крым, г. Саки, Морская 4 ул., д. 22, стр. Кафе у Михайловича</t>
  </si>
  <si>
    <t>911003419730</t>
  </si>
  <si>
    <t>320911200029661</t>
  </si>
  <si>
    <t>297493, Российская Федерация, Республика Крым, г. Евпатория, пгт. Заозерное, Прибрежная ул., д. 1/1А, Фастфуд</t>
  </si>
  <si>
    <t>911002594472</t>
  </si>
  <si>
    <t>317910200047213</t>
  </si>
  <si>
    <t>Российская Федерация, Республика Крым, г. Евпатория, Киевская ул., д. 44, кафе  Атлантис</t>
  </si>
  <si>
    <t>Российская Федерация, Республика Крым, г. Евпатория, Столовая санаторий</t>
  </si>
  <si>
    <t>911004503551</t>
  </si>
  <si>
    <t>319911200007360</t>
  </si>
  <si>
    <t>Российская Федерация, Республика Крым, г. Евпатория, Токарева ул., д. 6, кафе "Дольче Вита"</t>
  </si>
  <si>
    <t>502902295462</t>
  </si>
  <si>
    <t>320508100376501</t>
  </si>
  <si>
    <t>Российская Федерация, Республика Крым, г. Евпатория, Революции ул., д. 32</t>
  </si>
  <si>
    <t>231709468050</t>
  </si>
  <si>
    <t>320911200027711</t>
  </si>
  <si>
    <t>296408, Российская Федерация, Республика Крым, г. Евпатория, Победы пр-кт, д. 73/29</t>
  </si>
  <si>
    <t>911017770321</t>
  </si>
  <si>
    <t>315910200410071</t>
  </si>
  <si>
    <t>Российская Федерация, Республика Крым, г. Евпатория, Горького ул., д. 5 П, кафе "Марио Парк"</t>
  </si>
  <si>
    <t>911001402330</t>
  </si>
  <si>
    <t>315910200096704</t>
  </si>
  <si>
    <t>Российская Федерация, Республика Крым, г. Евпатория, Токарева ул., д. 2, "Черное море"</t>
  </si>
  <si>
    <t>910701326107</t>
  </si>
  <si>
    <t>319911200035918</t>
  </si>
  <si>
    <t>Российская Федерация, Республика Крым, Сакский район, пгт. Новофедоровка, Кирова ул., д. 1, стр. Т, кафе "Чудо"</t>
  </si>
  <si>
    <t>505100065163</t>
  </si>
  <si>
    <t>313774632900660</t>
  </si>
  <si>
    <t>297493, Российская Федерация, Республика Крым, г. Евпатория, пгт. Заозерное, Аллея Дружбы ул., д. 3</t>
  </si>
  <si>
    <t>Российская Федерация, Республика Крым, Сакский район, пгт. Новофедоровка, Кирова ул., д. 1, стр. Т, кафе "У нас вкуснее"</t>
  </si>
  <si>
    <t>911018690823</t>
  </si>
  <si>
    <t>318911200097330</t>
  </si>
  <si>
    <t>Российская Федерация, Республика Крым, г. Евпатория, пгт. Новоозерное, Героев-Десантников ул., д. 6 А</t>
  </si>
  <si>
    <t>Российская Федерация, Республика Крым, г. Евпатория, Пушкина ул., д. 64 а</t>
  </si>
  <si>
    <t>910703832684</t>
  </si>
  <si>
    <t>315910200277816</t>
  </si>
  <si>
    <t>Российская Федерация, Республика Крым, г. Евпатория, Фрунзе ул., д. 24 Д</t>
  </si>
  <si>
    <t>911002336577</t>
  </si>
  <si>
    <t>315910200316838</t>
  </si>
  <si>
    <t>Российская Федерация, Республика Крым, г. Евпатория, Гоголя ул., д. 4/5</t>
  </si>
  <si>
    <t>Российская Федерация, Республика Крым, г. Евпатория, Некрасова ул., д. 81</t>
  </si>
  <si>
    <t>911001457603</t>
  </si>
  <si>
    <t>315910200163242</t>
  </si>
  <si>
    <t>Российская Федерация, Республика Крым, г. Евпатория, Победы пр-кт, д. 36 А</t>
  </si>
  <si>
    <t>911001410299</t>
  </si>
  <si>
    <t>315910200108382</t>
  </si>
  <si>
    <t>297406, Российская Федерация, Республика Крым, г. Евпатория, Токарева ул., д. 122, 1, Кондитерская</t>
  </si>
  <si>
    <t>911018781118</t>
  </si>
  <si>
    <t>318910200053479</t>
  </si>
  <si>
    <t>Российская Федерация, Республика Крым, г. Евпатория, Металлистов ул., д. 2 А</t>
  </si>
  <si>
    <t>312103040525</t>
  </si>
  <si>
    <t>320312300055012</t>
  </si>
  <si>
    <t>Российская Федерация, Республика Крым, г. Евпатория, Интернациональная ул., д. 130, корп. 3, пом. 8 "Господин Картошкин"</t>
  </si>
  <si>
    <t>911001982803</t>
  </si>
  <si>
    <t>315910200188440</t>
  </si>
  <si>
    <t>Российская Федерация, Республика Крым, г. Евпатория, пгт. Заозерное, Аллея Дружбы ул., д. 5, пансионат "Дельфин"</t>
  </si>
  <si>
    <t>312820801542</t>
  </si>
  <si>
    <t>305312826600016</t>
  </si>
  <si>
    <t>297493, Российская Федерация, Республика Крым, г. Евпатория, пгт. Заозерное, Аллея Дружбы ул., д. 83А</t>
  </si>
  <si>
    <t>911017734154</t>
  </si>
  <si>
    <t>317910200076106</t>
  </si>
  <si>
    <t>Российская Федерация, Республика Крым, г. Евпатория, Революции ул., д. 64, Кафе " Коморка Папы Карло"</t>
  </si>
  <si>
    <t>911000120942</t>
  </si>
  <si>
    <t>314910234614010</t>
  </si>
  <si>
    <t>Российская Федерация, Республика Крым, г. Евпатория, 2-й Гвардейской Армии ул., д. 18 а</t>
  </si>
  <si>
    <t>297400, Российская Федерация, Республика Крым, г. Евпатория, Караимская ул., д. 87/34</t>
  </si>
  <si>
    <t>183472063123</t>
  </si>
  <si>
    <t>321183200017672</t>
  </si>
  <si>
    <t>297406, Российская Федерация, Республика Крым, г. Евпатория, Крупской ул., д. 7, стр. в</t>
  </si>
  <si>
    <t>Российская Федерация, Республика Крым, г. Евпатория, Фрунзе ул., д. 4, кафе "Мона Лиза"</t>
  </si>
  <si>
    <t>910709124409</t>
  </si>
  <si>
    <t>318911200035828</t>
  </si>
  <si>
    <t>Российская Федерация, Республика Крым, г. Евпатория, Караева ул., д. 13 а, кофейня "Кезлев къавеси"</t>
  </si>
  <si>
    <t>910215914982</t>
  </si>
  <si>
    <t>315910200078559</t>
  </si>
  <si>
    <t>Российская Федерация, Республика Крым, г. Евпатория, Интернациональная ул., д. 92, "Гаррис"</t>
  </si>
  <si>
    <t>911001141455</t>
  </si>
  <si>
    <t>315910200143742</t>
  </si>
  <si>
    <t>Российская Федерация, Республика Крым, г. Евпатория, Фрунзе ул., д. 1, кухня</t>
  </si>
  <si>
    <t>297412, Российская Федерация, Республика Крым, г. Евпатория, Горького ул., д. 3, стр. А, 6, Киоск "Крымские чебуреки"</t>
  </si>
  <si>
    <t>Крым, Евпатория, ул. Приморская, д. 2А</t>
  </si>
  <si>
    <t>101200466202</t>
  </si>
  <si>
    <t>321911200018797</t>
  </si>
  <si>
    <t>Российская Федерация, Республика Крым, г. Евпатория, Симферопольская ул., д. 2И</t>
  </si>
  <si>
    <t>910904931886</t>
  </si>
  <si>
    <t>316910200052649</t>
  </si>
  <si>
    <t>297406, Российская Федерация, Республика Крым, г. Евпатория, Интернациональная ул., д. 128</t>
  </si>
  <si>
    <t>911014681306</t>
  </si>
  <si>
    <t>318911200087394</t>
  </si>
  <si>
    <t>297400, Российская Федерация, Республика Крым, г. Евпатория, Революции ул., д. 46/9, Кафе "Фабрика", в здании гостиницы "Крым"</t>
  </si>
  <si>
    <t>911018924831</t>
  </si>
  <si>
    <t>319911200138488</t>
  </si>
  <si>
    <t>Российская Федерация, Республика Крым, г. Евпатория, Фрунзе ул., д. 24а</t>
  </si>
  <si>
    <t>911019039212</t>
  </si>
  <si>
    <t>315910200318332</t>
  </si>
  <si>
    <t>Российская Федерация, Республика Крым, г. Евпатория, Фрунзе ул., д. 8а, кафе "Бистро"</t>
  </si>
  <si>
    <t>Российская Федерация, Республика Крым, г. Евпатория, Дувановская ул., д. 6А, Столовая</t>
  </si>
  <si>
    <t>911014577094</t>
  </si>
  <si>
    <t>314910236707875</t>
  </si>
  <si>
    <t>Российская Федерация, Республика Крым, г. Евпатория, Горького ул., д. 53</t>
  </si>
  <si>
    <t>297412, Российская Федерация, Республика Крым, г. Евпатория, Демышева ул., д. 105, Кафе "Пиворотти"</t>
  </si>
  <si>
    <t>Российская Федерация, Республика Крым, г. Евпатория, Интернациональная ул., д. 132 б</t>
  </si>
  <si>
    <t>911014586074</t>
  </si>
  <si>
    <t>314910236714928</t>
  </si>
  <si>
    <t>Российская Федерация, Республика Крым, г. Евпатория, Караимская ул., д. 68, кафе "Караман"</t>
  </si>
  <si>
    <t>662312309956</t>
  </si>
  <si>
    <t>320665800016803</t>
  </si>
  <si>
    <t>Российская Федерация, Республика Крым, г. Евпатория, Революции ул., д. 9 а/3, кафе "Дворик"</t>
  </si>
  <si>
    <t>Российская Федерация, Республика Крым, г. Евпатория, Ленина пр-кт, д. 23/26</t>
  </si>
  <si>
    <t>297402, Российская Федерация, Республика Крым, г. Евпатория, Симферопольская ул., д. 3, Royal beatch</t>
  </si>
  <si>
    <t>911007747370</t>
  </si>
  <si>
    <t>318911200092011</t>
  </si>
  <si>
    <t>Российская Федерация, Республика Крым, г. Евпатория, 60 лет ВЛКСМ ул., д. 35, отель Калифорния</t>
  </si>
  <si>
    <t>910910774945</t>
  </si>
  <si>
    <t>318911200102950</t>
  </si>
  <si>
    <t>Российская Федерация, Республика Крым, г. Евпатория, Революции ул., д. 44/7, Бар "Клевое место"</t>
  </si>
  <si>
    <t>Российская Федерация, Республика Крым, г. Евпатория, Черноморское ш., д. 26, Столовая</t>
  </si>
  <si>
    <t>Российская Федерация, Республика Крым, г. Евпатория, Фрунзе ул., место №1</t>
  </si>
  <si>
    <t>297402, Российская Федерация, Республика Крым, г. Евпатория, Караева ул., стр. 10</t>
  </si>
  <si>
    <t>910200289278</t>
  </si>
  <si>
    <t>314910233800577</t>
  </si>
  <si>
    <t>Российская Федерация, Республика Крым, г. Евпатория, Ленина пр-кт, д. 42, Merry Berry</t>
  </si>
  <si>
    <t>Российская Федерация, Республика Крым, г. Евпатория, Московская ул., д. 9/15, санаторий "Прибой"</t>
  </si>
  <si>
    <t>233705190079</t>
  </si>
  <si>
    <t>306233724800056</t>
  </si>
  <si>
    <t>Российская Федерация, Республика Крым, г. Евпатория, Дм.Ульянова ул., д. 8, Магазин Wasabi</t>
  </si>
  <si>
    <t>911000002829</t>
  </si>
  <si>
    <t>314910215700276</t>
  </si>
  <si>
    <t>Российская Федерация, Республика Крым, г. Евпатория, Горького ул., д. 18/2, кафе "Leto"</t>
  </si>
  <si>
    <t>Российская Федерация, Республика Крым, г. Евпатория, Интернациональная ул., д. 124 А, кафе "Burger Factor"</t>
  </si>
  <si>
    <t>297402, Российская Федерация, Республика Крым, г. Евпатория, Симферопольская ул., д. 57, Ribera</t>
  </si>
  <si>
    <t>Российская Федерация, Республика Крым, г. Евпатория, Московская ул., д. 9 а, помещение № 1, кафе</t>
  </si>
  <si>
    <t>910700091974</t>
  </si>
  <si>
    <t>314910236710984</t>
  </si>
  <si>
    <t>Российская Федерация, Республика Крым, г. Саки, Революции ул., д. 6А/2</t>
  </si>
  <si>
    <t>910702324208</t>
  </si>
  <si>
    <t>315910200059947</t>
  </si>
  <si>
    <t>Российская Федерация, Республика Крым, г. Саки, Курортная ул., д. 4-А, домашний ресторан "Портер Хаус"</t>
  </si>
  <si>
    <t>910200192886</t>
  </si>
  <si>
    <t>314910231400387</t>
  </si>
  <si>
    <t>Российская Федерация, Республика Крым, г. Саки, Революции ул., д. 12</t>
  </si>
  <si>
    <t>910703823383</t>
  </si>
  <si>
    <t>315910200274232</t>
  </si>
  <si>
    <t>910700075450</t>
  </si>
  <si>
    <t>317910200150682</t>
  </si>
  <si>
    <t>Российская Федерация, Республика Крым, г. Саки, Морская 4 ул., д. 19, сектор 11</t>
  </si>
  <si>
    <t>Российская Федерация, Республика Крым, г. Саки, Морская 4 ул., сектор 8, Предприятие общественного питания</t>
  </si>
  <si>
    <t>910907325107</t>
  </si>
  <si>
    <t>315910200339154</t>
  </si>
  <si>
    <t>296500, Российская Федерация, Республика Крым, г. Саки, Садовод-1 снт., д. 2, Гостевой дом "Цезарь"</t>
  </si>
  <si>
    <t>910703236071</t>
  </si>
  <si>
    <t>315910200194345</t>
  </si>
  <si>
    <t>Российская Федерация, Республика Крым, г. Саки, Симферопольская ул., д. 6 А, Общепит</t>
  </si>
  <si>
    <t>324102784909</t>
  </si>
  <si>
    <t>310324118800031</t>
  </si>
  <si>
    <t>296500, Российская Федерация, Республика Крым, г. Саки, Морская ул., д. 4, сектор 9, строение 30</t>
  </si>
  <si>
    <t>Российская Федерация, Республика Крым, г. Саки, Морская 4 ул., д. 2а</t>
  </si>
  <si>
    <t>772620299677</t>
  </si>
  <si>
    <t>321911200027560</t>
  </si>
  <si>
    <t>296500, Российская Федерация, Республика Крым, г. Саки, Симферопольская ул., д. 6, стр. Б</t>
  </si>
  <si>
    <t>910709642626</t>
  </si>
  <si>
    <t>320911200062105</t>
  </si>
  <si>
    <t>Российская Федерация, Республика Крым, г. Саки, Курортная ул., д. 4А</t>
  </si>
  <si>
    <t>910700141199</t>
  </si>
  <si>
    <t>315910200297955</t>
  </si>
  <si>
    <t>Российская Федерация, Республика Крым, г. Саки, Морская 4 ул., стр. сектор 2а</t>
  </si>
  <si>
    <t>910704101510</t>
  </si>
  <si>
    <t>319911200059437</t>
  </si>
  <si>
    <t>Российская Федерация, Республика Крым, г. Саки, Михайловское шоссе ул., д. 2а</t>
  </si>
  <si>
    <t>910200473598</t>
  </si>
  <si>
    <t>314910234622590</t>
  </si>
  <si>
    <t>Российская Федерация, Республика Крым, г. Саки, Морская ул., д. 16, стр. 13, Чебуречная Прибой</t>
  </si>
  <si>
    <t>246900414415</t>
  </si>
  <si>
    <t>318910200067661</t>
  </si>
  <si>
    <t>Российская Федерация, Республика Крым, г. Саки, Морская ул., д. 1</t>
  </si>
  <si>
    <t>524619972559</t>
  </si>
  <si>
    <t>316910200115904</t>
  </si>
  <si>
    <t>Российская Федерация, Республика Крым, г. Саки, Морская 4 ул., д. Столовая</t>
  </si>
  <si>
    <t>Российская Федерация, Республика Крым, г. Саки, Строительная ул.</t>
  </si>
  <si>
    <t>910703551651</t>
  </si>
  <si>
    <t>315910200051259</t>
  </si>
  <si>
    <t>296505, Российская Федерация, Республика Крым, г. Саки, Революции ул., д. 7</t>
  </si>
  <si>
    <t>Российская Федерация, Республика Крым, г. Саки, Школа № 1</t>
  </si>
  <si>
    <t>910700501003</t>
  </si>
  <si>
    <t>315910200017155</t>
  </si>
  <si>
    <t>Российская Федерация, Республика Крым, г. Саки, Советская ул., д. 9/11/15, киоск</t>
  </si>
  <si>
    <t>910702042080</t>
  </si>
  <si>
    <t>321911200054091</t>
  </si>
  <si>
    <t>Российская Федерация, Республика Крым, Сакский район, с. Поповка, Кооператив "Нептун"</t>
  </si>
  <si>
    <t>910700015042</t>
  </si>
  <si>
    <t>314910229000283</t>
  </si>
  <si>
    <t>Российская Федерация, Республика Крым, г. Саки, Курортная ул., д. 4</t>
  </si>
  <si>
    <t>910703639384</t>
  </si>
  <si>
    <t>315910200137450</t>
  </si>
  <si>
    <t>Российская Федерация, Республика Крым, г. Саки, Морская ул., д. 9 А, стр. корпус 3, Деятельность ресторанов и кафе,ресторан</t>
  </si>
  <si>
    <t>Российская Федерация, Республика Крым, г. Саки, школа 3</t>
  </si>
  <si>
    <t>910703834378</t>
  </si>
  <si>
    <t>315910200269518</t>
  </si>
  <si>
    <t>Российская Федерация, Республика Крым, г. Саки, Морская ул., д. 2 а</t>
  </si>
  <si>
    <t>373000249420</t>
  </si>
  <si>
    <t>319370200051425</t>
  </si>
  <si>
    <t>296500, Российская Федерация, Республика Крым, г. Саки, Морская ул., д. 9, стр. А, Спорт отель Саки, д.6</t>
  </si>
  <si>
    <t>910704012388</t>
  </si>
  <si>
    <t>318911200093441</t>
  </si>
  <si>
    <t>910704972589</t>
  </si>
  <si>
    <t>321911200060516</t>
  </si>
  <si>
    <t>Российская Федерация, Республика Крым, г. Саки, Морская 4 ул., д. 2а, кафе "Лагуна"</t>
  </si>
  <si>
    <t>740415836284</t>
  </si>
  <si>
    <t>319745600051770</t>
  </si>
  <si>
    <t>Российская Федерация, Республика Крым, г. Саки, Советская ул., д. 8/1</t>
  </si>
  <si>
    <t>910700079543</t>
  </si>
  <si>
    <t>314910234625632</t>
  </si>
  <si>
    <t>Российская Федерация, Республика Крым, г. Саки, Революции ул., д. 14а</t>
  </si>
  <si>
    <t>Российская Федерация, Республика Крым, г. Саки, Строительная ул., напротив супермаркета ПУД</t>
  </si>
  <si>
    <t>500310792350</t>
  </si>
  <si>
    <t>321911200080428</t>
  </si>
  <si>
    <t>772700714336</t>
  </si>
  <si>
    <t>312774626500246</t>
  </si>
  <si>
    <t>Российская Федерация, Республика Крым, г. Саки, Морская ул., д. 12-А</t>
  </si>
  <si>
    <t>910207102095</t>
  </si>
  <si>
    <t>321911200029327</t>
  </si>
  <si>
    <t>Российская Федерация, Республика Крым, г. Саки, Морская ул., д. 33 А, Кафе</t>
  </si>
  <si>
    <t>Российская Федерация, Республика Крым, г. Саки, Симферопольская ул., территория сквера</t>
  </si>
  <si>
    <t>Российская Федерация, Республика Крым, г. Саки, Новоселовское шоссе ул.</t>
  </si>
  <si>
    <t>910217979960</t>
  </si>
  <si>
    <t>315910200304499</t>
  </si>
  <si>
    <t>Российская Федерация, Республика Крым, г. Саки, Морская ул., д. 13В</t>
  </si>
  <si>
    <t>910700758104</t>
  </si>
  <si>
    <t>316910200078768</t>
  </si>
  <si>
    <t>296505, Российская Федерация, Республика Крым, г. Саки, Курортная ул., д. 101</t>
  </si>
  <si>
    <t>296505, Российская Федерация, Республика Крым, г. Саки, Морская ул., д. 8, Полтава-Крым</t>
  </si>
  <si>
    <t>910705504551</t>
  </si>
  <si>
    <t>316910200096686</t>
  </si>
  <si>
    <t>Российская Федерация, Республика Крым, г. Саки, Морская 4 ул., д. 20, стр. сектор 3, Столовая "Премьера"</t>
  </si>
  <si>
    <t>910215660431</t>
  </si>
  <si>
    <t>315910200053143</t>
  </si>
  <si>
    <t>Российская Федерация, Республика Крым, г. Саки, Советская ул., д. 2</t>
  </si>
  <si>
    <t>910700501170</t>
  </si>
  <si>
    <t>319911200057402</t>
  </si>
  <si>
    <t>296500, Российская Федерация, Республика Крым, г. Саки, Морская 4 ул., стр. 7</t>
  </si>
  <si>
    <t>910219050243</t>
  </si>
  <si>
    <t>317910200125462</t>
  </si>
  <si>
    <t>Российская Федерация, Республика Крым, г. Саки, Морская  ул., д. 2</t>
  </si>
  <si>
    <t>910700099902</t>
  </si>
  <si>
    <t>314910236722966</t>
  </si>
  <si>
    <t>Российская Федерация, Республика Крым, г. Саки, Советская ул., д. 3, Объект общественного питания кафе "Кондитерская"</t>
  </si>
  <si>
    <t>910703783243</t>
  </si>
  <si>
    <t>318911200101727</t>
  </si>
  <si>
    <t>Российская Федерация, Республика Крым, Сакский район, с. Прибрежное, Каламитская ул., д. 18-М, Общественное питание</t>
  </si>
  <si>
    <t>910707105577</t>
  </si>
  <si>
    <t>319911200045461</t>
  </si>
  <si>
    <t>296574, Российская Федерация, Республика Крым, Сакский район, пгт. Новофедоровка, Прибрежная ул., д. 15, кафе</t>
  </si>
  <si>
    <t>910218702697</t>
  </si>
  <si>
    <t>315910200361948</t>
  </si>
  <si>
    <t>296574, Российская Федерация, Республика Крым, Сакский район, пгт. Новофедоровка, Кирова ул., д. 1Т, Заведение общественного питания</t>
  </si>
  <si>
    <t>Российская Федерация, Республика Крым, Сакский район, пгт. Новофедоровка, Центральная ул., кафе "Пей пиво ешь мясо"</t>
  </si>
  <si>
    <t>910224932924</t>
  </si>
  <si>
    <t>320911200067372</t>
  </si>
  <si>
    <t>Российская Федерация, Республика Крым, Сакский район, с. Владимировка, Виноградная ул., д. 47, стр. а</t>
  </si>
  <si>
    <t>910703892203</t>
  </si>
  <si>
    <t>320911200036551</t>
  </si>
  <si>
    <t>Российская Федерация, Республика Крым, г. Саки, Морская ул., д. 4, стр. массив 1, Отель у "Ольги" общепит</t>
  </si>
  <si>
    <t>911016359905</t>
  </si>
  <si>
    <t>319911200055222</t>
  </si>
  <si>
    <t>Российская Федерация, Республика Крым, г. Евпатория, Горького ул., д. 5 Д, Кафе "Корейский дворик"</t>
  </si>
  <si>
    <t>910702182899</t>
  </si>
  <si>
    <t>315910200133516</t>
  </si>
  <si>
    <t>Российская Федерация, Республика Крым, Сакский район, пгт. Новофедоровка, Прибрежная ул., д. 9</t>
  </si>
  <si>
    <t>911018135234</t>
  </si>
  <si>
    <t>315910200311193</t>
  </si>
  <si>
    <t>Российская Федерация, Республика Крым, Сакский район, с. Веселовка, Кирова ул.</t>
  </si>
  <si>
    <t>910701111447</t>
  </si>
  <si>
    <t>320911200103642</t>
  </si>
  <si>
    <t>Российская Федерация, Республика Крым, Сакский район, с. Фрунзе, Школьная ул., д. 11а</t>
  </si>
  <si>
    <t>910211908106</t>
  </si>
  <si>
    <t>318910200058375</t>
  </si>
  <si>
    <t>Российская Федерация, Республика Крым, Сакский район, пгт. Новофедоровка, Кирова ул., д. 1т, киоск № 30-31</t>
  </si>
  <si>
    <t>910703049716</t>
  </si>
  <si>
    <t>321911200059053</t>
  </si>
  <si>
    <t>Российская Федерация, Республика Крым, г. Саки, Морская 4 ул., стр. сектор 2А, Общепит</t>
  </si>
  <si>
    <t>Российская Федерация, Республика Крым, Сакский район, с. Веселовка</t>
  </si>
  <si>
    <t>Российская Федерация, Республика Крым, Сакский район, с. Воробьёво</t>
  </si>
  <si>
    <t>Российская Федерация, Республика Крым, Сакский район, с. Митяево</t>
  </si>
  <si>
    <t>Российская Федерация, Республика Крым, Сакский район, с. Журавли</t>
  </si>
  <si>
    <t>Российская Федерация, Республика Крым, Сакский район, с. Кольцово</t>
  </si>
  <si>
    <t>910703548137</t>
  </si>
  <si>
    <t>319911200025300</t>
  </si>
  <si>
    <t>Российская Федерация, Республика Крым, Сакский район, с. Штормовое, Ленина ул., перекресток с ул. Набережной</t>
  </si>
  <si>
    <t>296580, Россия, Республика Крым, Сакский район, село Витино</t>
  </si>
  <si>
    <t>910700041814</t>
  </si>
  <si>
    <t>314910233600961</t>
  </si>
  <si>
    <t>Российская Федерация, Республика Крым, Сакский район, с. Геройское</t>
  </si>
  <si>
    <t>Российская Федерация, Республика Крым, Сакский район, с. Уютное</t>
  </si>
  <si>
    <t>910700027168</t>
  </si>
  <si>
    <t>314910231501397</t>
  </si>
  <si>
    <t>Российская Федерация, Республика Крым, Сакский район, пгт. Новофедоровка, Приморская ул., д. 9</t>
  </si>
  <si>
    <t>Российская Федерация, Республика Крым, Сакский район, с. Наташино, Школьная ул.</t>
  </si>
  <si>
    <t>Российская Федерация, Республика Крым, Сакский район, с. Веселовка, Школьный пер.</t>
  </si>
  <si>
    <t>Российская Федерация, Республика Крым, Сакский район, с. Добрушино</t>
  </si>
  <si>
    <t>910905749693</t>
  </si>
  <si>
    <t>316910200126185</t>
  </si>
  <si>
    <t>296574, Российская Федерация, Республика Крым, Сакский район, пгт. Новофедоровка, Мирная ул., д. 1, Пансионат</t>
  </si>
  <si>
    <t>Российская Федерация, Республика Крым, Сакский район, пгт. Новофедоровка, Севастопольская ул.</t>
  </si>
  <si>
    <t>911015067307</t>
  </si>
  <si>
    <t>320911200032651</t>
  </si>
  <si>
    <t>Российская Федерация, Республика Крым, г. Евпатория, Горького ул., стр. 3а</t>
  </si>
  <si>
    <t>910700029951</t>
  </si>
  <si>
    <t>314910231900497</t>
  </si>
  <si>
    <t>Российская Федерация, Республика Крым, Сакский район, пгт. Новофедоровка, Приморская ул., д. 5</t>
  </si>
  <si>
    <t>910700019456</t>
  </si>
  <si>
    <t>314910230000168</t>
  </si>
  <si>
    <t>Российская Федерация, Республика Крым, Сакский район, пгт. Новофедоровка, Центральная ул., севернее пирса НТО № 13</t>
  </si>
  <si>
    <t>Российская Федерация, Республика Крым, Сакский район, пгт. Новофедоровка, Приморская ул., д. 7</t>
  </si>
  <si>
    <t>910218009771</t>
  </si>
  <si>
    <t>315910200308812</t>
  </si>
  <si>
    <t>Российская Федерация, Республика Крым, Сакский район, пгт. Новофедоровка, Центральная ул., д. 2</t>
  </si>
  <si>
    <t>Российская Федерация, Республика Крым, Сакский район, с. Карьерное</t>
  </si>
  <si>
    <t>910703831627</t>
  </si>
  <si>
    <t>317910200143651</t>
  </si>
  <si>
    <t>Российская Федерация, Республика Крым, Сакский район, пгт. Новофедоровка, Кирова ул., д. 14/4, Деятельность ресторанов и услуг по доставке продуктов питания</t>
  </si>
  <si>
    <t>910220436700</t>
  </si>
  <si>
    <t>321911200008591</t>
  </si>
  <si>
    <t>Российская Федерация, Республика Крым, Сакский район, с. Поповка, Солнечная ул., д. 40</t>
  </si>
  <si>
    <t>920455580112</t>
  </si>
  <si>
    <t>315920400069422</t>
  </si>
  <si>
    <t>Российская Федерация, Республика Крым, Сакский район, с. Штормовое, Морская ул., д. 14, Отель "Оазис"</t>
  </si>
  <si>
    <t>910700093410</t>
  </si>
  <si>
    <t>314910236714691</t>
  </si>
  <si>
    <t>Российская Федерация, Республика Крым, Сакский район, с. Орехово, 60 лет СССР пр-кт, стр. кафе 4 сезона</t>
  </si>
  <si>
    <t>296550, Российская Федерация, Республика Крым, Сакский район, с. Штормовое, Строительная ул., д. 32, Гостевой дом "Южный бриз"</t>
  </si>
  <si>
    <t>Российская Федерация, Республика Крым, Сакский район, с. Орехово, д. 1</t>
  </si>
  <si>
    <t>Российская Федерация, Республика Крым, Сакский район, с. Веселовка, Школьный пер., д. 5</t>
  </si>
  <si>
    <t>234500119888</t>
  </si>
  <si>
    <t>311234511500034</t>
  </si>
  <si>
    <t>Российская Федерация, Республика Крым, Сакский район, пгт. Новофедоровка, Центральная ул., д. 89</t>
  </si>
  <si>
    <t>910700008535</t>
  </si>
  <si>
    <t>314910225900043</t>
  </si>
  <si>
    <t>Российская Федерация, Республика Крым, Сакский район, пгт. Новофедоровка, Центральная ул., стр. НТО 2 севернее пирса</t>
  </si>
  <si>
    <t>Российская Федерация, Республика Крым, Сакский район, с. Орехово, 60 лет СССР пр-кт, д. 1 а, магазин "Продукты",  кафе "Четыре сезона"</t>
  </si>
  <si>
    <t>911005854190</t>
  </si>
  <si>
    <t>321911200023466</t>
  </si>
  <si>
    <t>Российская Федерация, Республика Крым, г. Евпатория, пгт. Мирный, Центральная пл.</t>
  </si>
  <si>
    <t>910706562683</t>
  </si>
  <si>
    <t>316910200156412</t>
  </si>
  <si>
    <t>Российская Федерация, Республика Крым, Сакский район, с. Уютное, Евпаторийская ул., д. 16/4, Общепит</t>
  </si>
  <si>
    <t>910705300572</t>
  </si>
  <si>
    <t>321911200027789</t>
  </si>
  <si>
    <t>Российская Федерация, Республика Крым, Сакский район, с. Витино, Морская ул., д. 18.20</t>
  </si>
  <si>
    <t>Российская Федерация, Республика Крым, Сакский район, с. Наташино</t>
  </si>
  <si>
    <t>910700033965</t>
  </si>
  <si>
    <t>314910232901041</t>
  </si>
  <si>
    <t>Российская Федерация, Республика Крым, Сакский район, пгт. Новофедоровка, Севастопольская ул., д. 3, стр. 50</t>
  </si>
  <si>
    <t>910700002438</t>
  </si>
  <si>
    <t>320911200071368</t>
  </si>
  <si>
    <t>Российская Федерация, Республика Крым, г. Саки, Советская ул., д. 15 б</t>
  </si>
  <si>
    <t>911010964286</t>
  </si>
  <si>
    <t>321911200028937</t>
  </si>
  <si>
    <t>296550, Российская Федерация, Республика Крым, Сакский район, с. Штормовое, Набережная ул., д. 2</t>
  </si>
  <si>
    <t>910707036620</t>
  </si>
  <si>
    <t>317910200071252</t>
  </si>
  <si>
    <t>Российская Федерация, Республика Крым, Сакский район, с. Прибрежное, Каламитская ул., д. 18 Ж, Столовая</t>
  </si>
  <si>
    <t>296580, Российская Федерация, Республика Крым, Сакский район, с. Поповка, Коса Поповская ул., д. 1, Z.City</t>
  </si>
  <si>
    <t>910700081158</t>
  </si>
  <si>
    <t>314910234701087</t>
  </si>
  <si>
    <t>Российская Федерация, Республика Крым, Сакский район, с. Воробьёво, Полтавская ул., д. 14г</t>
  </si>
  <si>
    <t>Российская Федерация, Республика Крым, Сакский район, пгт. Новофедоровка, Центральная ул., кафе "Corsica"</t>
  </si>
  <si>
    <t>296574, Российская Федерация, Республика Крым, Сакский район, пгт. Новофедоровка, Спортивная ул., НТО №5</t>
  </si>
  <si>
    <t>910704931409</t>
  </si>
  <si>
    <t>321911200035805</t>
  </si>
  <si>
    <t>Российская Федерация, Республика Крым, Сакский район, пгт. Новофедоровка, Кирова ул., д. 2Т, стр. 4</t>
  </si>
  <si>
    <t>Российская Федерация, Республика Крым, Сакский район, с. Охотниково</t>
  </si>
  <si>
    <t>910406321006</t>
  </si>
  <si>
    <t>317910200016165</t>
  </si>
  <si>
    <t>296574, Российская Федерация, Республика Крым, Сакский район, пгт. Новофедоровка, д. 8, ул.Весенняя 8.Отель "Арпат",столовая при отеле</t>
  </si>
  <si>
    <t>670401325800</t>
  </si>
  <si>
    <t>319774600334651</t>
  </si>
  <si>
    <t>Российская Федерация, Республика Крым, Сакский район, пгт. Новофедоровка, Зеленая ул., д. 1, Общепит, гостевой дом</t>
  </si>
  <si>
    <t>Российская Федерация, Республика Крым, Сакский район, с. Елизаветово</t>
  </si>
  <si>
    <t>910705167360</t>
  </si>
  <si>
    <t>321911200049281</t>
  </si>
  <si>
    <t>Российская Федерация, Республика Крым, Сакский район, пгт. Новофедоровка, Кирова ул., д. 14, стр. 3</t>
  </si>
  <si>
    <t>Российская Федерация, Республика Крым, Сакский район, с. Охотниково, Комсомольская ул., д. 5, стр. а, Кафе</t>
  </si>
  <si>
    <t>910200320175</t>
  </si>
  <si>
    <t>314910234202288</t>
  </si>
  <si>
    <t>296563, Российская Федерация, Республика Крым, Сакский район, с. Прибрежное, Каламитская ул., д. 22, Столовая</t>
  </si>
  <si>
    <t>Российская Федерация, Республика Крым, Сакский район, с. Вересаево</t>
  </si>
  <si>
    <t>910701758925</t>
  </si>
  <si>
    <t>315910200358568</t>
  </si>
  <si>
    <t>Российская Федерация, Республика Крым, Сакский район, с. Орехово, Магистральная ул., д. 21 а</t>
  </si>
  <si>
    <t>910903202665</t>
  </si>
  <si>
    <t>315910200136539</t>
  </si>
  <si>
    <t>910701976000</t>
  </si>
  <si>
    <t>320911200089654</t>
  </si>
  <si>
    <t>911007712465</t>
  </si>
  <si>
    <t>318910200041182</t>
  </si>
  <si>
    <t>Российская Федерация, Республика Крым, Черноморский район, с. Межводное, Пограничная ул., д. 7В, столовая "Маракеш"</t>
  </si>
  <si>
    <t>911002146150</t>
  </si>
  <si>
    <t>318910200058981</t>
  </si>
  <si>
    <t>Российская Федерация, Республика Крым, Черноморский район, с. Оленевка, Ленина ул., стр. 61 А</t>
  </si>
  <si>
    <t>504795991314</t>
  </si>
  <si>
    <t>321237500093565</t>
  </si>
  <si>
    <t>Российская Федерация, Республика Крым, Черноморский район, с. Знаменское, побережье Беляус, уч. № 12</t>
  </si>
  <si>
    <t>911002523922</t>
  </si>
  <si>
    <t>315910200350995</t>
  </si>
  <si>
    <t>Российская Федерация, Республика Крым, Черноморский район, пгт. Черноморское, Индустриальная ул., д. 6 В, кафе</t>
  </si>
  <si>
    <t>237100795573</t>
  </si>
  <si>
    <t>319237500285265</t>
  </si>
  <si>
    <t>Российская Федерация, Республика Крым, г. Евпатория, Эскадронная ул., д. 10, Столовая</t>
  </si>
  <si>
    <t>910104155183</t>
  </si>
  <si>
    <t>317910200019838</t>
  </si>
  <si>
    <t>Российская Федерация, Республика Крым, Черноморский район, пгт. Черноморское, Сигнальная ул., д. 30 А</t>
  </si>
  <si>
    <t>911006210007</t>
  </si>
  <si>
    <t>317910200065327</t>
  </si>
  <si>
    <t>Российская Федерация, Республика Крым, Черноморский район, с. Оленевка, комплекс строений и сооружений №7</t>
  </si>
  <si>
    <t>911002249412</t>
  </si>
  <si>
    <t>315910200295853</t>
  </si>
  <si>
    <t>Российская Федерация, Республика Крым, Черноморский район, пгт. Черноморское, 60 лет Октября ул., д. 32, столовая</t>
  </si>
  <si>
    <t>911002331674</t>
  </si>
  <si>
    <t>315910200315895</t>
  </si>
  <si>
    <t>Российская Федерация, Республика Крым, Черноморский район, с. Оленевка, Ленина ул., д. 96 2/1, столовая "Экватор"</t>
  </si>
  <si>
    <t>910403651101</t>
  </si>
  <si>
    <t>317920400027341</t>
  </si>
  <si>
    <t>296440, Российская Федерация, Республика Крым, Черноморский район, с. Оленевка, Елисеева ул., д. 25</t>
  </si>
  <si>
    <t>860400986500</t>
  </si>
  <si>
    <t>318910200038701</t>
  </si>
  <si>
    <t>296400, Российская Федерация, Республика Крым, Черноморский район, пгт. Черноморское, 60 лет Октября ул., д. 28Г</t>
  </si>
  <si>
    <t>504803491290</t>
  </si>
  <si>
    <t>320508100128572</t>
  </si>
  <si>
    <t>Российская Федерация, Республика Крым, Черноморский район, с. Межводное, Приморская ул., стр. 23, кафе "Торнадо"</t>
  </si>
  <si>
    <t>911016085490</t>
  </si>
  <si>
    <t>315910200275911</t>
  </si>
  <si>
    <t>Российская Федерация, Республика Крым, Черноморский район, с. Межводное, Мира ул., д. 14</t>
  </si>
  <si>
    <t>911017869909</t>
  </si>
  <si>
    <t>315910200170110</t>
  </si>
  <si>
    <t>Российская Федерация, Республика Крым, Черноморский район, с. Межводное, Приморская ул., д. 14, гостинница "ЛИККО-ЛИККО"</t>
  </si>
  <si>
    <t>310205016550</t>
  </si>
  <si>
    <t>316312300082491</t>
  </si>
  <si>
    <t>Российская Федерация, Республика Крым, Черноморский район, с. Знаменское, п. "Золотой Крым", ул. Центральная, 14</t>
  </si>
  <si>
    <t>911002334883</t>
  </si>
  <si>
    <t>321911200045392</t>
  </si>
  <si>
    <t>Российская Федерация, Республика Крым, Черноморский район, с. Межводное, Приморская ул., стр. 32, кафе, летняя площадка</t>
  </si>
  <si>
    <t>911018054024</t>
  </si>
  <si>
    <t>314910236737938</t>
  </si>
  <si>
    <t>Российская Федерация, Республика Крым, Черноморский район, с. Новоивановка, Ленина ул., д. 24, стр. кафе</t>
  </si>
  <si>
    <t>911007487516</t>
  </si>
  <si>
    <t>317910200033986</t>
  </si>
  <si>
    <t>Российская Федерация, Республика Крым, Черноморский район, с. Оленевка, Таврическая ул., д. 18</t>
  </si>
  <si>
    <t>772700340793</t>
  </si>
  <si>
    <t>318774600086498</t>
  </si>
  <si>
    <t>Российская Федерация, Республика Крым, Черноморский район, с. Оленевка, Ленина ул., д. 101, б/о "Солнечный ветер"</t>
  </si>
  <si>
    <t>910902748130</t>
  </si>
  <si>
    <t>315910200219988</t>
  </si>
  <si>
    <t>Российская Федерация, Республика Крым, Черноморский район, с. Межводное, Советская ул., д. 20, "Мари-Анна"</t>
  </si>
  <si>
    <t>911007537446</t>
  </si>
  <si>
    <t>317910200038179</t>
  </si>
  <si>
    <t>Российская Федерация, Республика Крым, Черноморский район, пгт. Черноморское, 60 лет Октября ул., стр. 26 А, кафе "Панаехали"</t>
  </si>
  <si>
    <t>Российская Федерация, Республика Крым, Черноморский район, пгт. Черноморское, Революции ул., д. 8/1, столовая "Аккорд"</t>
  </si>
  <si>
    <t>911016213173</t>
  </si>
  <si>
    <t>318910200068504</t>
  </si>
  <si>
    <t>Российская Федерация, Республика Крым, Черноморский район, пгт. Черноморское, Южная ул., д. 56 А, стр. 51</t>
  </si>
  <si>
    <t>911002319243</t>
  </si>
  <si>
    <t>318911200036293</t>
  </si>
  <si>
    <t>Российская Федерация, Республика Крым, Черноморский район, пгт. Черноморское, Революции ул., д. 27, стр. 1, Кафе Флора</t>
  </si>
  <si>
    <t>911019146278</t>
  </si>
  <si>
    <t>315910200056092</t>
  </si>
  <si>
    <t>Российская Федерация, Республика Крым, Черноморский район, с. Межводное, Приморская ул., д. 11, стр. кафе Астория</t>
  </si>
  <si>
    <t>911006439037</t>
  </si>
  <si>
    <t>317910200019979</t>
  </si>
  <si>
    <t>Российская Федерация, Республика Крым, Черноморский район, пгт. Черноморское, Почтовая ул., д. 3 б</t>
  </si>
  <si>
    <t>911016326473</t>
  </si>
  <si>
    <t>315910200107223</t>
  </si>
  <si>
    <t>296400, Российская Федерация, Республика Крым, Черноморский район, пгт. Черноморское, Кирова ул., д. 39</t>
  </si>
  <si>
    <t>911015857320</t>
  </si>
  <si>
    <t>321911200040311</t>
  </si>
  <si>
    <t>Российская Федерация, Республика Крым, Черноморский район, с. Окуневка, Окуневский сельский совет, Урочище Беляус, комплекс зданий и сооружений №10, лит. Е, офис 1</t>
  </si>
  <si>
    <t>911005980701</t>
  </si>
  <si>
    <t>316910200097759</t>
  </si>
  <si>
    <t>Российская Федерация, Республика Крым, Черноморский район, пгт. Черноморское, 60 лет Октября ул., д. 28 в</t>
  </si>
  <si>
    <t>911000072495</t>
  </si>
  <si>
    <t>314910233902323</t>
  </si>
  <si>
    <t>Российская Федерация, Республика Крым, Черноморский район, пгт. Черноморское, Димитрова ул., стр. 2б, Булочная</t>
  </si>
  <si>
    <t>911001351068</t>
  </si>
  <si>
    <t>315910200074961</t>
  </si>
  <si>
    <t>Российская Федерация, Республика Крым, Черноморский район, пгт. Черноморское, 60 лет Октября ул., стр. 28 Г</t>
  </si>
  <si>
    <t>911007598417</t>
  </si>
  <si>
    <t>317910200047083</t>
  </si>
  <si>
    <t>Российская Федерация, Республика Крым, Черноморский район, с. Оленевка, Ленина ул., д. 96 Д, кафе Хуторок</t>
  </si>
  <si>
    <t>Российская Федерация, Республика Крым, Черноморский район, с. Оленевка, Ленина ул., д. 96 г/1, столовая "Экватор"</t>
  </si>
  <si>
    <t>910606102322</t>
  </si>
  <si>
    <t>318910200027261</t>
  </si>
  <si>
    <t>Российская Федерация, Республика Крым, г. Евпатория, Дм.Ульянова ул., д. 1/В, 20 павильон, "Мясорубка"</t>
  </si>
  <si>
    <t>911019407307</t>
  </si>
  <si>
    <t>321911200011777</t>
  </si>
  <si>
    <t>Российская Федерация, Республика Крым, г. Евпатория, 2-й Гвардейской Армии ул., Магазин "ОптЦентр"</t>
  </si>
  <si>
    <t>Российская Федерация, Республика Крым, г. Евпатория, Горького ул., д. 1 Г</t>
  </si>
  <si>
    <t>911014581492</t>
  </si>
  <si>
    <t>314910236710649</t>
  </si>
  <si>
    <t>Российская Федерация, Республика Крым, г. Евпатория, 9 Мая ул., д. 124, маг. "Еда"</t>
  </si>
  <si>
    <t>Российская Федерация, Республика Крым, г. Евпатория, Конституции ул., д. 3, магазин</t>
  </si>
  <si>
    <t>540106461522</t>
  </si>
  <si>
    <t>315547600128379</t>
  </si>
  <si>
    <t>297408, Российская Федерация, Республика Крым, г. Евпатория, Володарского ул., д. 30/2</t>
  </si>
  <si>
    <t>911000057708</t>
  </si>
  <si>
    <t>314910233000903</t>
  </si>
  <si>
    <t>Российская Федерация, Республика Крым, г. Евпатория, пгт. Новоозерное, Героев-Десантников ул., д. 2 В</t>
  </si>
  <si>
    <t>911016165258</t>
  </si>
  <si>
    <t>317910200015742</t>
  </si>
  <si>
    <t>Российская Федерация, Республика Крым, г. Евпатория, Победы пр-кт, д. 33, магазин "Мишаня"</t>
  </si>
  <si>
    <t>911000050653</t>
  </si>
  <si>
    <t>314910232301384</t>
  </si>
  <si>
    <t>297406, Российская Федерация, Республика Крым, г. Евпатория, 60 лет Октября ул., д. 28-А</t>
  </si>
  <si>
    <t>Российская Федерация, Республика Крым, г. Евпатория, 60 лет Октября ул., д. р-н Милого, реализация готовой рыбной продукции</t>
  </si>
  <si>
    <t>911014982938</t>
  </si>
  <si>
    <t>315910200039582</t>
  </si>
  <si>
    <t>772499448792</t>
  </si>
  <si>
    <t>317910200154637</t>
  </si>
  <si>
    <t>910703056150</t>
  </si>
  <si>
    <t>319911200012994</t>
  </si>
  <si>
    <t>Российская Федерация, Республика Крым, г. Евпатория, 51-й Армии ул., д. 24</t>
  </si>
  <si>
    <t>910704510841</t>
  </si>
  <si>
    <t>315910200372738</t>
  </si>
  <si>
    <t>911000034524</t>
  </si>
  <si>
    <t>314910230000180</t>
  </si>
  <si>
    <t>Российская Федерация, Республика Крым, г. Евпатория, Тучина ул., д. 63/29</t>
  </si>
  <si>
    <t>911003300407</t>
  </si>
  <si>
    <t>316910200103543</t>
  </si>
  <si>
    <t>Российская Федерация, Республика Крым, г. Евпатория, пгт. Заозерное, Аллея Дружбы ул., д. 49, магазин</t>
  </si>
  <si>
    <t>911000086836</t>
  </si>
  <si>
    <t>314910234401902</t>
  </si>
  <si>
    <t>911001014746</t>
  </si>
  <si>
    <t>315910200050870</t>
  </si>
  <si>
    <t>Российская Федерация, Республика Крым, г. Евпатория, пгт. Заозерное, Кошевого ул., д. 54 А</t>
  </si>
  <si>
    <t>911017221219</t>
  </si>
  <si>
    <t>315910200107680</t>
  </si>
  <si>
    <t>Российская Федерация, Республика Крым, г. Евпатория, пгт. Новоозерное, Рынок Донузлав место 46</t>
  </si>
  <si>
    <t>Российская Федерация, Республика Крым, г. Евпатория, Полтавская ул., д. 5-а</t>
  </si>
  <si>
    <t>910221688315</t>
  </si>
  <si>
    <t>320911200002457</t>
  </si>
  <si>
    <t>911000071501</t>
  </si>
  <si>
    <t>314910233900904</t>
  </si>
  <si>
    <t>Российская Федерация, Республика Крым, г. Евпатория, Перекопская ул., д. 15 А, магазин "Продукты"</t>
  </si>
  <si>
    <t>911000085889</t>
  </si>
  <si>
    <t>314910234311054</t>
  </si>
  <si>
    <t>297400, Российская Федерация, Республика Крым, г. Евпатория, Некрасова ул., д. 67, стр. А, Магазин "Продукты"</t>
  </si>
  <si>
    <t>911016873250</t>
  </si>
  <si>
    <t>316910200116480</t>
  </si>
  <si>
    <t>911016574331</t>
  </si>
  <si>
    <t>318911200082120</t>
  </si>
  <si>
    <t>Российская Федерация, Республика Крым, г. Евпатория, Маяковского ул., д. 17 Б, Магазин "Суши Весла"</t>
  </si>
  <si>
    <t>911000070096</t>
  </si>
  <si>
    <t>314910233803341</t>
  </si>
  <si>
    <t>Российская Федерация, Республика Крым, г. Евпатория, пгт. Новоозерное, Молодежная ул., д. 1 б</t>
  </si>
  <si>
    <t>920157778660</t>
  </si>
  <si>
    <t>316920400085739</t>
  </si>
  <si>
    <t>Российская Федерация, Республика Крым, г. Евпатория, 51-й Армии ул., д. 8</t>
  </si>
  <si>
    <t>911000043688</t>
  </si>
  <si>
    <t>314910231501353</t>
  </si>
  <si>
    <t>Российская Федерация, Республика Крым, г. Евпатория, Победы пр-кт, д. 59 Л</t>
  </si>
  <si>
    <t>910703390901</t>
  </si>
  <si>
    <t>319911200013232</t>
  </si>
  <si>
    <t>Российская Федерация, Республика Крым, г. Евпатория, Победы пр-кт, стр. 12, пр-кт Победы / ул. Чапаева "Ярмарка"</t>
  </si>
  <si>
    <t>910606521443</t>
  </si>
  <si>
    <t>320911200003193</t>
  </si>
  <si>
    <t>911001005371</t>
  </si>
  <si>
    <t>315910200038542</t>
  </si>
  <si>
    <t>297415, Российская Федерация, Республика Крым, г. Евпатория, 27 Августа ул., д. 28</t>
  </si>
  <si>
    <t>343519321118</t>
  </si>
  <si>
    <t>320911200015294</t>
  </si>
  <si>
    <t>Российская Федерация, Республика Крым, г. Евпатория, Товарная ул., стр. 9</t>
  </si>
  <si>
    <t>911000036539</t>
  </si>
  <si>
    <t>314910230200313</t>
  </si>
  <si>
    <t>Российская Федерация, Республика Крым, г. Евпатория, Некрасова ул., д. 49</t>
  </si>
  <si>
    <t>Российская Федерация, Республика Крым, г. Евпатория, Некрасова ул., д. 52 А, Фермер</t>
  </si>
  <si>
    <t>911000130595</t>
  </si>
  <si>
    <t>314910234626813</t>
  </si>
  <si>
    <t>Российская Федерация, Республика Крым, г. Евпатория, пгт. Заозерное, Зеленая ул., д. 53</t>
  </si>
  <si>
    <t>Российская Федерация, Республика Крым, г. Евпатория, Демышева ул., д. 105</t>
  </si>
  <si>
    <t>911015324804</t>
  </si>
  <si>
    <t>318911200101520</t>
  </si>
  <si>
    <t>Российская Федерация, Республика Крым, г. Евпатория, 9 Мая ул., д. 47 А</t>
  </si>
  <si>
    <t>910212087780</t>
  </si>
  <si>
    <t>318911200043131</t>
  </si>
  <si>
    <t>297406, Российская Федерация, Республика Крым, г. Евпатория, 60 лет Октября ул., д. 26, магазин "ПивасовЪ"</t>
  </si>
  <si>
    <t>910706860619</t>
  </si>
  <si>
    <t>315910200424542</t>
  </si>
  <si>
    <t>Российская Федерация, Республика Крым, г. Евпатория, Интернациональная ул., д. 130, магазин "Рыболов"</t>
  </si>
  <si>
    <t>911000080986</t>
  </si>
  <si>
    <t>314910234303741</t>
  </si>
  <si>
    <t>297402, Российская Федерация, Республика Крым, г. Евпатория, Эскадронная ул., д. 9, 34</t>
  </si>
  <si>
    <t>911019700506</t>
  </si>
  <si>
    <t>315910200282615</t>
  </si>
  <si>
    <t>Российская Федерация, Республика Крым, г. Евпатория, Дм.Ульянова ул., д. 13, Ларёк №18 Колбасы</t>
  </si>
  <si>
    <t>911001376400</t>
  </si>
  <si>
    <t>319911200006397</t>
  </si>
  <si>
    <t>Российская Федерация, Республика Крым, г. Евпатория, Победы пр-кт, Ярмарка</t>
  </si>
  <si>
    <t>Российская Федерация, Республика Крым, г. Евпатория, Некрасова ул., д. 92, стр. 1, Мясная лавка</t>
  </si>
  <si>
    <t>297408, Российская Федерация, Республика Крым, г. Евпатория, 8 Марта ул., д. 1/10, магазин "ПивасовЪ"</t>
  </si>
  <si>
    <t>911000044498</t>
  </si>
  <si>
    <t>319911200028475</t>
  </si>
  <si>
    <t>297493, Российская Федерация, Республика Крым, г. Евпатория, пгт. Заозерное, Аллея Дружбы ул., д. 105, помещение 1</t>
  </si>
  <si>
    <t>911002261917</t>
  </si>
  <si>
    <t>315910200298561</t>
  </si>
  <si>
    <t>911000043430</t>
  </si>
  <si>
    <t>314910231400409</t>
  </si>
  <si>
    <t>Российская Федерация, Республика Крым, г. Евпатория, 9 Мая ул., д. 94А, 30, магазин "Бон - Аппетит"</t>
  </si>
  <si>
    <t>910907755847</t>
  </si>
  <si>
    <t>320911200058172</t>
  </si>
  <si>
    <t>297408, Российская Федерация, Республика Крым, г. Евпатория, 8 Марта ул., д. 1/10</t>
  </si>
  <si>
    <t>911001721791</t>
  </si>
  <si>
    <t>316910200226081</t>
  </si>
  <si>
    <t>Российская Федерация, Республика Крым, г. Евпатория, 9 Мая ул., д. 102 а</t>
  </si>
  <si>
    <t>Российская Федерация, Республика Крым, г. Евпатория, Победы пр-кт, ул. Чапаева, Муниципальная ярмака</t>
  </si>
  <si>
    <t>910613819551</t>
  </si>
  <si>
    <t>319911200000310</t>
  </si>
  <si>
    <t>Российская Федерация, Республика Крым, г. Евпатория, Перекопская ул., д. 15 а</t>
  </si>
  <si>
    <t>911015643705</t>
  </si>
  <si>
    <t>315910200128836</t>
  </si>
  <si>
    <t>Российская Федерация, Республика Крым, г. Евпатория, Советская ул., д. 7, кв. 1, маг. Сытый дом</t>
  </si>
  <si>
    <t>911005980620</t>
  </si>
  <si>
    <t>316910200097682</t>
  </si>
  <si>
    <t>Российская Федерация, Республика Крым, г. Евпатория, Победы пр-кт, пр-т Победы/ул. Чапаева</t>
  </si>
  <si>
    <t>911014580900</t>
  </si>
  <si>
    <t>314910236710442</t>
  </si>
  <si>
    <t>Российская Федерация, Республика Крым, г. Евпатория, пгт. Новоозерное, Героев-Десантников ул., д. 9</t>
  </si>
  <si>
    <t>911007264206</t>
  </si>
  <si>
    <t>320911200085267</t>
  </si>
  <si>
    <t>Российская Федерация, Республика Крым, г. Евпатория, Некрасова ул., д. 59</t>
  </si>
  <si>
    <t>911015426725</t>
  </si>
  <si>
    <t>318910200023416</t>
  </si>
  <si>
    <t>Российская Федерация, Республика Крым, г. Евпатория, Победы пр-кт, д. 48</t>
  </si>
  <si>
    <t>911001418227</t>
  </si>
  <si>
    <t>315910200124579</t>
  </si>
  <si>
    <t>Российская Федерация, Республика Крым, г. Евпатория, пгт. Новоозерное, Героев-Десантников ул., д. 3, магазин "Мясная лавка"</t>
  </si>
  <si>
    <t>911005180818</t>
  </si>
  <si>
    <t>316910200149392</t>
  </si>
  <si>
    <t>910611220836</t>
  </si>
  <si>
    <t>316910200108419</t>
  </si>
  <si>
    <t>911001009464</t>
  </si>
  <si>
    <t>315910200041249</t>
  </si>
  <si>
    <t>Российская Федерация, Республика Крым, г. Евпатория, 2-й Гвардейской Армии ул., д. 20, магазин "наш магазинчик"</t>
  </si>
  <si>
    <t>911014567515</t>
  </si>
  <si>
    <t>314910236700662</t>
  </si>
  <si>
    <t>Российская Федерация, Республика Крым, г. Евпатория, Интернациональная ул., место №4 (около магазина "Вариант")</t>
  </si>
  <si>
    <t>911000010851</t>
  </si>
  <si>
    <t>314910221600229</t>
  </si>
  <si>
    <t>910702046705</t>
  </si>
  <si>
    <t>319911200051300</t>
  </si>
  <si>
    <t>Российская Федерация, Республика Крым, г. Евпатория, Интернациональная ул., д. 130 Б</t>
  </si>
  <si>
    <t>410104615373</t>
  </si>
  <si>
    <t>318410100001024</t>
  </si>
  <si>
    <t>911000121368</t>
  </si>
  <si>
    <t>314910234614530</t>
  </si>
  <si>
    <t>Российская Федерация, Республика Крым, г. Евпатория, Товарная ул., д. 9/5, "Сырная лавка"</t>
  </si>
  <si>
    <t>911015775236</t>
  </si>
  <si>
    <t>315910200352351</t>
  </si>
  <si>
    <t>Российская Федерация, Республика Крым, г. Евпатория, Некрасова ул., д. 92, магазин "Эталон"</t>
  </si>
  <si>
    <t>910700579627</t>
  </si>
  <si>
    <t>320911200075354</t>
  </si>
  <si>
    <t>Российская Федерация, Республика Крым, г. Евпатория, Интернациональная ул., д. 132</t>
  </si>
  <si>
    <t>911014676017</t>
  </si>
  <si>
    <t>315910200384580</t>
  </si>
  <si>
    <t>Российская Федерация, Республика Крым, г. Евпатория, Дм.Ульянова ул., д. 1 В, магазин "Гарфильд"</t>
  </si>
  <si>
    <t>911006982116</t>
  </si>
  <si>
    <t>319911200043685</t>
  </si>
  <si>
    <t>Российская Федерация, Республика Крым, г. Евпатория, пгт. Мирный, Сырникова ул., д. 29 А</t>
  </si>
  <si>
    <t>910207436387</t>
  </si>
  <si>
    <t>315910200191972</t>
  </si>
  <si>
    <t>Российская Федерация, Республика Крым, г. Евпатория, пгт. Заозерное, Зеленая ул., д. 1/1 а</t>
  </si>
  <si>
    <t>297407, Российская Федерация, Республика Крым, г. Евпатория, Победы пр-кт, д. 16, магазин "ПивасовЪ"</t>
  </si>
  <si>
    <t>911014590930</t>
  </si>
  <si>
    <t>314910236718602</t>
  </si>
  <si>
    <t>297408, Российская Федерация, Республика Крым, г. Евпатория, Интернациональная ул., д. 132, 81</t>
  </si>
  <si>
    <t>312338775006</t>
  </si>
  <si>
    <t>318910200026276</t>
  </si>
  <si>
    <t>Российская Федерация, Республика Крым, г. Евпатория, пгт. Новоозерное, Морская ул., д. 5 Б</t>
  </si>
  <si>
    <t>911001698670</t>
  </si>
  <si>
    <t>321911200004984</t>
  </si>
  <si>
    <t>911017037851</t>
  </si>
  <si>
    <t>315910200004556</t>
  </si>
  <si>
    <t>Российская Федерация, Республика Крым, г. Евпатория, Интернациональная ул., д. 135</t>
  </si>
  <si>
    <t>911014568967</t>
  </si>
  <si>
    <t>314910236703563</t>
  </si>
  <si>
    <t>Российская Федерация, Республика Крым, г. Евпатория, пгт. Новоозерное, Героев-Десантников ул., д. 17-13а, торговый павильон №1 "Продукты"</t>
  </si>
  <si>
    <t>911000115597</t>
  </si>
  <si>
    <t>315910200331960</t>
  </si>
  <si>
    <t>Российская Федерация, Республика Крым, г. Евпатория, 9 Мая ул., д. 73А, ларек</t>
  </si>
  <si>
    <t>910509168568</t>
  </si>
  <si>
    <t>315910200180491</t>
  </si>
  <si>
    <t>Российская Федерация, Республика Крым, г. Евпатория, перекресток ул. Чапаева и Проспекта Победы, ярмарка</t>
  </si>
  <si>
    <t>911018261060</t>
  </si>
  <si>
    <t>315910200050858</t>
  </si>
  <si>
    <t>910614502469</t>
  </si>
  <si>
    <t>318910200074149</t>
  </si>
  <si>
    <t>Российская Федерация, Республика Крым, г. Евпатория, Победы пр-кт, д. 59В</t>
  </si>
  <si>
    <t>911018201751</t>
  </si>
  <si>
    <t>315910200235522</t>
  </si>
  <si>
    <t>Российская Федерация, Республика Крым, г. Евпатория, Черноморское ш., д. 28</t>
  </si>
  <si>
    <t>910703537142</t>
  </si>
  <si>
    <t>315910200008111</t>
  </si>
  <si>
    <t>911004911367</t>
  </si>
  <si>
    <t>320911200101896</t>
  </si>
  <si>
    <t>Российская Федерация, Республика Крым, г. Евпатория, Конституции ул., д. 3, помещение 2</t>
  </si>
  <si>
    <t>911005125302</t>
  </si>
  <si>
    <t>318910200047964</t>
  </si>
  <si>
    <t>Российская Федерация, Республика Крым, Черноморский район, пгт. Черноморское, Спортивная ул., д. 7</t>
  </si>
  <si>
    <t>911000124320</t>
  </si>
  <si>
    <t>314910234620172</t>
  </si>
  <si>
    <t>Российская Федерация, Республика Крым, г. Евпатория, Интернациональная ул., д. 131</t>
  </si>
  <si>
    <t>Российская Федерация, Республика Крым, Черноморский район, пгт. Черноморское, Кирова ул., д. 81</t>
  </si>
  <si>
    <t>590771472694</t>
  </si>
  <si>
    <t>320911200041740</t>
  </si>
  <si>
    <t>297400, Российская Федерация, Республика Крым, г. Евпатория, Дм.Ульянова ул., д. 13</t>
  </si>
  <si>
    <t>911015962444</t>
  </si>
  <si>
    <t>315910200100790</t>
  </si>
  <si>
    <t>Российская Федерация, Республика Крым, г. Евпатория, Казаса ул., д. 83, ул. Казаса-13 ноября, д.83, магазин "Мои продукты"</t>
  </si>
  <si>
    <t>661103018038</t>
  </si>
  <si>
    <t>310230102700031</t>
  </si>
  <si>
    <t>Российская Федерация, Республика Крым, г. Евпатория, Бартенева ул., д. 12/15, магазин "Продукты"</t>
  </si>
  <si>
    <t>911000022409</t>
  </si>
  <si>
    <t>314910227000537</t>
  </si>
  <si>
    <t>Российская Федерация, Республика Крым, г. Евпатория, 60 лет Октября ул., д. 23, место №1</t>
  </si>
  <si>
    <t>910703650290</t>
  </si>
  <si>
    <t>315910200161760</t>
  </si>
  <si>
    <t>Российская Федерация, Республика Крым, г. Евпатория, Дм.Ульянова ул., д. 1/2, помещение №1-2</t>
  </si>
  <si>
    <t>Российская Федерация, Республика Крым, г. Евпатория, 51-й Армии ул., д. 24, реализация рыбой</t>
  </si>
  <si>
    <t>911000088777</t>
  </si>
  <si>
    <t>314910234402325</t>
  </si>
  <si>
    <t>911001989245</t>
  </si>
  <si>
    <t>315910200188302</t>
  </si>
  <si>
    <t>Российская Федерация, Республика Крым, г. Евпатория, пгт. Заозерное, набережная около сан. Бригантина, магазин "Black See"</t>
  </si>
  <si>
    <t>780400812529</t>
  </si>
  <si>
    <t>317784700134322</t>
  </si>
  <si>
    <t>Российская Федерация, Республика Крым, г. Евпатория, пгт. Заозерное, Аллея Дружбы ул., д. 1</t>
  </si>
  <si>
    <t>911014570187</t>
  </si>
  <si>
    <t>314910236704149</t>
  </si>
  <si>
    <t>312801063681</t>
  </si>
  <si>
    <t>317910200048242</t>
  </si>
  <si>
    <t>Российская Федерация, Республика Крым, г. Евпатория, Товарная ул., д. 9/5, Мясной магазин</t>
  </si>
  <si>
    <t>911000054288</t>
  </si>
  <si>
    <t>314910232800086</t>
  </si>
  <si>
    <t>Российская Федерация, Республика Крым, г. Евпатория, 2-й Гвардейской Армии ул., д. 14</t>
  </si>
  <si>
    <t>911015943508</t>
  </si>
  <si>
    <t>315910200135607</t>
  </si>
  <si>
    <t>297415, Российская Федерация, Республика Крым, г. Евпатория, Кефе ул., д. 1А</t>
  </si>
  <si>
    <t>910230723460</t>
  </si>
  <si>
    <t>320911200103360</t>
  </si>
  <si>
    <t>910313326611</t>
  </si>
  <si>
    <t>321911200053812</t>
  </si>
  <si>
    <t>Российская Федерация, Республика Крым, г. Евпатория, Симферопольская ул., пляж "Куба"</t>
  </si>
  <si>
    <t>297407, Российская Федерация, Республика Крым, г. Евпатория, Ленина пр-кт, д. 56, магазин "ПивасовЪ"</t>
  </si>
  <si>
    <t>Российская Федерация, Республика Крым, г. Евпатория, Товарная ул., д. 9, магазин "Рыба"</t>
  </si>
  <si>
    <t>911003439952</t>
  </si>
  <si>
    <t>319911200108273</t>
  </si>
  <si>
    <t>910200344169</t>
  </si>
  <si>
    <t>314910234305519</t>
  </si>
  <si>
    <t>911014610390</t>
  </si>
  <si>
    <t>314910236728697</t>
  </si>
  <si>
    <t>297412, Российская Федерация, Республика Крым, г. Евпатория, Некрасова ул., д. 49, магазин "ПивасовЪ"</t>
  </si>
  <si>
    <t>251120919395</t>
  </si>
  <si>
    <t>318910200004890</t>
  </si>
  <si>
    <t>Российская Федерация, Республика Крым, г. Евпатория, Дм.Ульянова ул., д. 1, маг. "Добрый смак"</t>
  </si>
  <si>
    <t>Российская Федерация, Республика Крым, г. Евпатория, Чапаева ул., пр-т Победы 22-Б,  Универсальная Ярмарка</t>
  </si>
  <si>
    <t>297407, Российская Федерация, Республика Крым, г. Евпатория, Победы пр-кт, д. 16</t>
  </si>
  <si>
    <t>911002020171</t>
  </si>
  <si>
    <t>315910200209652</t>
  </si>
  <si>
    <t>Российская Федерация, Республика Крым, г. Евпатория, Победы пр-кт, д. 57</t>
  </si>
  <si>
    <t>911014594170</t>
  </si>
  <si>
    <t>314910236719932</t>
  </si>
  <si>
    <t>Российская Федерация, Республика Крым, г. Евпатория, Чапаева ул., д. 73, магазин "Джем"</t>
  </si>
  <si>
    <t>911017818968</t>
  </si>
  <si>
    <t>318911200044613</t>
  </si>
  <si>
    <t>Российская Федерация, Республика Крым, г. Евпатория, Товарная ул., д. 9/5, место №2</t>
  </si>
  <si>
    <t>911000103619</t>
  </si>
  <si>
    <t>315910200363312</t>
  </si>
  <si>
    <t>Российская Федерация, Республика Крым, г. Евпатория, 60 лет ВЛКСМ ул., д. 2/112, магазин "Эталон"</t>
  </si>
  <si>
    <t>911001010269</t>
  </si>
  <si>
    <t>315910200043816</t>
  </si>
  <si>
    <t>Российская Федерация, Республика Крым, г. Евпатория, пгт. Заозерное, Аллея Дружбы ул., д. 68</t>
  </si>
  <si>
    <t>911006339900</t>
  </si>
  <si>
    <t>317910200001282</t>
  </si>
  <si>
    <t>Российская Федерация, Республика Крым, г. Евпатория, Сырникова ул., д. 25А</t>
  </si>
  <si>
    <t>297406, Российская Федерация, Республика Крым, г. Евпатория, Конституции ул., место 1</t>
  </si>
  <si>
    <t>911006043194</t>
  </si>
  <si>
    <t>320911200010506</t>
  </si>
  <si>
    <t>Российская Федерация, Республика Крым, г. Евпатория, Черноморское ш., д. 17, стр. лит. Д 1</t>
  </si>
  <si>
    <t>911017825154</t>
  </si>
  <si>
    <t>315910200163071</t>
  </si>
  <si>
    <t>Российская Федерация, Республика Крым, г. Евпатория, Полупанова ул., д. 27 Б</t>
  </si>
  <si>
    <t>911001394784</t>
  </si>
  <si>
    <t>315910200082330</t>
  </si>
  <si>
    <t>911000073442</t>
  </si>
  <si>
    <t>314910233903667</t>
  </si>
  <si>
    <t>Российская Федерация, Республика Крым, г. Евпатория, Перекопская ул., д. 4, Ларек</t>
  </si>
  <si>
    <t>911001400893</t>
  </si>
  <si>
    <t>315910200090356</t>
  </si>
  <si>
    <t>297407, Российская Федерация, Республика Крым, г. Евпатория, Победы пр-кт, д. 44</t>
  </si>
  <si>
    <t>911002216449</t>
  </si>
  <si>
    <t>320911200002576</t>
  </si>
  <si>
    <t>Российская Федерация, Республика Крым, г. Евпатория, Ленина пр-кт, д. 54 А</t>
  </si>
  <si>
    <t>Российская Федерация, Республика Крым, г. Евпатория, Согласия ул., д. 33</t>
  </si>
  <si>
    <t>910706573501</t>
  </si>
  <si>
    <t>317910200041667</t>
  </si>
  <si>
    <t>Российская Федерация, Республика Крым, г. Евпатория, 51-й Армии ул., магазин "Экономный"</t>
  </si>
  <si>
    <t>911004865520</t>
  </si>
  <si>
    <t>316910200095472</t>
  </si>
  <si>
    <t>Российская Федерация, Республика Крым, г. Евпатория, Дм.Ульянова ул., д. 13, стр. А</t>
  </si>
  <si>
    <t>911000013034</t>
  </si>
  <si>
    <t>314910222700171</t>
  </si>
  <si>
    <t>Российская Федерация, Республика Крым, г. Евпатория, Советский проезд, д. 10</t>
  </si>
  <si>
    <t>911001173930</t>
  </si>
  <si>
    <t>319911200034444</t>
  </si>
  <si>
    <t>Российская Федерация, Республика Крым, г. Евпатория, 2-й Гвардейской Армии ул., д. 18 В</t>
  </si>
  <si>
    <t>Российская Федерация, Республика Крым, г. Евпатория, Победы пр-кт, д. 42, маг. "Семерка"</t>
  </si>
  <si>
    <t>Российская Федерация, Республика Крым, г. Евпатория, Победы пр-кт, д. 59 Г</t>
  </si>
  <si>
    <t>910706600956</t>
  </si>
  <si>
    <t>316910200057252</t>
  </si>
  <si>
    <t>Российская Федерация, Республика Крым, г. Евпатория, Новосёловское ш., стр. 18</t>
  </si>
  <si>
    <t>911014595209</t>
  </si>
  <si>
    <t>314910236720269</t>
  </si>
  <si>
    <t>Российская Федерация, Республика Крым, г. Евпатория, Дувановская ул., д. 17/2, 16, маг. "Кукурузник"</t>
  </si>
  <si>
    <t>911001004561</t>
  </si>
  <si>
    <t>315910200030069</t>
  </si>
  <si>
    <t>Российская Федерация, Республика Крым, г. Евпатория, пгт. Новоозерное, Молодежная ул., д. 1, рынок</t>
  </si>
  <si>
    <t>497420, Российская Федерация, Республика Крым, г. Евпатория, 9 Мая ул., д. 45, стр. А, магазин "ПивасовЪ", ТЦ "Максимум"</t>
  </si>
  <si>
    <t>911018797005</t>
  </si>
  <si>
    <t>315910200404154</t>
  </si>
  <si>
    <t>Российская Федерация, Республика Крым, г. Евпатория, Некрасова ул., д. 61</t>
  </si>
  <si>
    <t>Российская Федерация, Республика Крым, г. Евпатория, Некрасова ул., д. 67 Б, маг. "Добрый смак"</t>
  </si>
  <si>
    <t>910703834762</t>
  </si>
  <si>
    <t>316910200061445</t>
  </si>
  <si>
    <t>Российская Федерация, Республика Крым, г. Евпатория, Некрасова ул., д. 110, магазин "Мясной Край"</t>
  </si>
  <si>
    <t>911001349132</t>
  </si>
  <si>
    <t>315910200069708</t>
  </si>
  <si>
    <t>297407, Российская Федерация, Республика Крым, г. Евпатория, Победы пр-кт, д. 53</t>
  </si>
  <si>
    <t>920150002124</t>
  </si>
  <si>
    <t>316920400068004</t>
  </si>
  <si>
    <t>911000036465</t>
  </si>
  <si>
    <t>314910230200280</t>
  </si>
  <si>
    <t>Российская Федерация, Республика Крым, г. Евпатория, Советская ул., д. 12</t>
  </si>
  <si>
    <t>911000073690</t>
  </si>
  <si>
    <t>314910233903690</t>
  </si>
  <si>
    <t>Российская Федерация, Республика Крым, г. Евпатория, Победы пр-кт, д. 73 П, Маг. Джанкойская молочка</t>
  </si>
  <si>
    <t>911004230625</t>
  </si>
  <si>
    <t>316910200189387</t>
  </si>
  <si>
    <t>Российская Федерация, Республика Крым, г. Евпатория, 51-й Армии ул., поворот на "Евпаторийский пивзавод" место №1</t>
  </si>
  <si>
    <t>911011486900</t>
  </si>
  <si>
    <t>320911200084888</t>
  </si>
  <si>
    <t>Российская Федерация, Республика Крым, г. Евпатория, Чапаева ул., д. 73 а, магазин "Халявушка"</t>
  </si>
  <si>
    <t>910906866093</t>
  </si>
  <si>
    <t>315910200273712</t>
  </si>
  <si>
    <t>Российская Федерация, Республика Крым, г. Евпатория, пгт. Заозерное, Молодежная ул., д. 65, Магазин</t>
  </si>
  <si>
    <t>910701247920</t>
  </si>
  <si>
    <t>320911200097521</t>
  </si>
  <si>
    <t>Российская Федерация, Республика Крым, г. Евпатория, Победы пр-кт, д. 87-А, магазин "Хлеб-Соль"</t>
  </si>
  <si>
    <t>Российская Федерация, Республика Крым, г. Евпатория, Победы пр-кт, д. 56</t>
  </si>
  <si>
    <t>910709075078</t>
  </si>
  <si>
    <t>318910200069306</t>
  </si>
  <si>
    <t>911002104590</t>
  </si>
  <si>
    <t>321911200000750</t>
  </si>
  <si>
    <t>297408, Российская Федерация, Республика Крым, г. Евпатория, Киевская ул., д. 53</t>
  </si>
  <si>
    <t>911018033634</t>
  </si>
  <si>
    <t>321911200005039</t>
  </si>
  <si>
    <t>Российская Федерация, Республика Крым, г. Евпатория, 60 лет ВЛКСМ ул., д. 10 а</t>
  </si>
  <si>
    <t>911006726867</t>
  </si>
  <si>
    <t>317910200054222</t>
  </si>
  <si>
    <t>Российская Федерация, Республика Крым, г. Евпатория, пгт Заозерное ,ул.Центральная №97</t>
  </si>
  <si>
    <t>910700059321</t>
  </si>
  <si>
    <t>314910234403451</t>
  </si>
  <si>
    <t>540421636552</t>
  </si>
  <si>
    <t>315910200238307</t>
  </si>
  <si>
    <t>Российская Федерация, Республика Крым, г. Евпатория, Победы пр-кт, д. 42, Муниципальная Ярмарка</t>
  </si>
  <si>
    <t>911000125450</t>
  </si>
  <si>
    <t>314910234620606</t>
  </si>
  <si>
    <t>Российская Федерация, Республика Крым, г. Евпатория, Тенистая ул., д. 8, магазин</t>
  </si>
  <si>
    <t>911000100978</t>
  </si>
  <si>
    <t>314910234516001</t>
  </si>
  <si>
    <t>297412, Российская Федерация, Республика Крым, г. Евпатория, Ленина пр-кт, д. 52, Магазин "Феникс"</t>
  </si>
  <si>
    <t>911003054399</t>
  </si>
  <si>
    <t>319911200139562</t>
  </si>
  <si>
    <t>911001993570</t>
  </si>
  <si>
    <t>315910200202676</t>
  </si>
  <si>
    <t>Российская Федерация, Республика Крым, г. Евпатория, Интернациональная ул., д. 130, № 21-24</t>
  </si>
  <si>
    <t>121500797617</t>
  </si>
  <si>
    <t>304121507200074</t>
  </si>
  <si>
    <t>Российская Федерация, Республика Крым, г. Евпатория, 9 Мая ул., д. 73а</t>
  </si>
  <si>
    <t>911017134622</t>
  </si>
  <si>
    <t>315910200039972</t>
  </si>
  <si>
    <t>Российская Федерация, Республика Крым, г. Евпатория, Заводская ул., д. 49, магазин "На углу"</t>
  </si>
  <si>
    <t>911002066391</t>
  </si>
  <si>
    <t>320911200045562</t>
  </si>
  <si>
    <t>297493, Российская Федерация, Республика Крым, г. Евпатория, пгт. Заозерное, Аллея Дружбы ул., д. 52</t>
  </si>
  <si>
    <t>Российская Федерация, Республика Крым, г. Евпатория, Симферопольская ул., д. 3-р</t>
  </si>
  <si>
    <t>297408, Российская Федерация, Республика Крым, г. Евпатория, Интернациональная ул., д. 109, магазин "ПивасовЪ"</t>
  </si>
  <si>
    <t>Российская Федерация, Республика Крым, г. Евпатория, Победы пр-кт, д. 42, м-н "Нимфа"</t>
  </si>
  <si>
    <t>911017354025</t>
  </si>
  <si>
    <t>320911200026170</t>
  </si>
  <si>
    <t>Российская Федерация, Республика Крым, г. Евпатория, Немичевых ул., д. 58 в</t>
  </si>
  <si>
    <t>Российская Федерация, Республика Крым, г. Евпатория, Некрасова ул., д. 92, магазин "Пиф"</t>
  </si>
  <si>
    <t>911003574510</t>
  </si>
  <si>
    <t>315910200380505</t>
  </si>
  <si>
    <t>910702646942</t>
  </si>
  <si>
    <t>316910200117542</t>
  </si>
  <si>
    <t>Российская Федерация, Республика Крым, г. Евпатория, пгт. Мирный, Сырникова ул., д. 5 а</t>
  </si>
  <si>
    <t>911014609807</t>
  </si>
  <si>
    <t>314910236728460</t>
  </si>
  <si>
    <t>910917935937</t>
  </si>
  <si>
    <t>320911200076189</t>
  </si>
  <si>
    <t>Российская Федерация, Республика Крым, г. Евпатория, 51-й Армии ул., рынок "Привоз"</t>
  </si>
  <si>
    <t>911005282802</t>
  </si>
  <si>
    <t>321911200007142</t>
  </si>
  <si>
    <t>297407, Российская Федерация, Республика Крым, г. Евпатория, Ленина пр-кт, д. 56</t>
  </si>
  <si>
    <t>911016528374</t>
  </si>
  <si>
    <t>318910200046872</t>
  </si>
  <si>
    <t>Российская Федерация, Республика Крым, г. Евпатория, пгт. Новоозерное, Героев-Десантников ул., д. 3 д</t>
  </si>
  <si>
    <t>911000056366</t>
  </si>
  <si>
    <t>314910232901271</t>
  </si>
  <si>
    <t>297400, Российская Федерация, Республика Крым, г. Евпатория, Шевченко ул., д. 37, Пом.18, Магазин "Продукты"</t>
  </si>
  <si>
    <t>911002248786</t>
  </si>
  <si>
    <t>315910200294293</t>
  </si>
  <si>
    <t>297407, Российская Федерация, Республика Крым, г. Евпатория, Киевская ул., д. 53, стр. Е</t>
  </si>
  <si>
    <t>Российская Федерация, Республика Крым, г. Евпатория, Фрунзе ул., д. 67, 2, магазин "Лето"</t>
  </si>
  <si>
    <t>911001910206</t>
  </si>
  <si>
    <t>315910200357409</t>
  </si>
  <si>
    <t>Российская Федерация, Республика Крым, г. Евпатория, пгт. Заозерное, Прибрежная ул., д. 21 А</t>
  </si>
  <si>
    <t>910706062031</t>
  </si>
  <si>
    <t>320911200070221</t>
  </si>
  <si>
    <t>Российская Федерация, Республика Крым, г. Евпатория, Победы пр-кт, д. 59-Г</t>
  </si>
  <si>
    <t>911002328618</t>
  </si>
  <si>
    <t>315910200313165</t>
  </si>
  <si>
    <t>Российская Федерация, Республика Крым, г. Евпатория, Шевченко ул., д. 37</t>
  </si>
  <si>
    <t>911004855024</t>
  </si>
  <si>
    <t>318910200023461</t>
  </si>
  <si>
    <t>297420, Российская Федерация, Республика Крым, г. Евпатория, 9 Мая ул., д. 45а, 38</t>
  </si>
  <si>
    <t>Российская Федерация, Республика Крым, г. Евпатория, Гоголя ул., д. 11 А</t>
  </si>
  <si>
    <t>Российская Федерация, Республика Крым, г. Евпатория, Колхозный пер., д. 12</t>
  </si>
  <si>
    <t>911015437646</t>
  </si>
  <si>
    <t>315910200037067</t>
  </si>
  <si>
    <t>297412, Российская Федерация, Республика Крым, г. Евпатория, Демышева ул., д. 106</t>
  </si>
  <si>
    <t>911004295541</t>
  </si>
  <si>
    <t>318910200067096</t>
  </si>
  <si>
    <t>Российская Федерация, Республика Крым, г. Евпатория, Черноморское ш., д. 19 В</t>
  </si>
  <si>
    <t>910902272677</t>
  </si>
  <si>
    <t>319911200111111</t>
  </si>
  <si>
    <t>297493, Российская Федерация, Республика Крым, г. Евпатория, пгт. Заозерное, Аллея Дружбы ул., д. 14, корпус 35</t>
  </si>
  <si>
    <t>Российская Федерация, Республика Крым, г. Евпатория, Некрасова ул., место №1 (парк Афганцев)</t>
  </si>
  <si>
    <t>910705097923</t>
  </si>
  <si>
    <t>316910200208237</t>
  </si>
  <si>
    <t>Российская Федерация, Республика Крым, г. Евпатория, Победы пр-кт, д. 59, магазин</t>
  </si>
  <si>
    <t>910222126647</t>
  </si>
  <si>
    <t>320911200103791</t>
  </si>
  <si>
    <t>910707126672</t>
  </si>
  <si>
    <t>316910200067630</t>
  </si>
  <si>
    <t>911019131585</t>
  </si>
  <si>
    <t>317910200030930</t>
  </si>
  <si>
    <t>862202100121</t>
  </si>
  <si>
    <t>321911200042372</t>
  </si>
  <si>
    <t>Российская Федерация, Республика Крым, г. Евпатория, Победы пр-кт, д. 42, место 62</t>
  </si>
  <si>
    <t>911001986999</t>
  </si>
  <si>
    <t>315910200199070</t>
  </si>
  <si>
    <t>297491, Российская Федерация, Республика Крым, г. Евпатория, Морская ул., д. 5Б</t>
  </si>
  <si>
    <t>911000088520</t>
  </si>
  <si>
    <t>314910234402303</t>
  </si>
  <si>
    <t>910603271516</t>
  </si>
  <si>
    <t>320911200103152</t>
  </si>
  <si>
    <t>911017813286</t>
  </si>
  <si>
    <t>320911200074563</t>
  </si>
  <si>
    <t>Российская Федерация, Республика Крым, г. Евпатория, Победы пр-кт, д. 27, "Мясной Край"</t>
  </si>
  <si>
    <t>911000039280</t>
  </si>
  <si>
    <t>314910230500873</t>
  </si>
  <si>
    <t>Российская Федерация, Республика Крым, г. Евпатория, Дм.Ульянова ул., д. 68, магазин</t>
  </si>
  <si>
    <t>911000049217</t>
  </si>
  <si>
    <t>314910232300648</t>
  </si>
  <si>
    <t>Российская Федерация, Республика Крым, г. Евпатория, Некрасова ул., место 1</t>
  </si>
  <si>
    <t>Российская Федерация, Республика Крым, г. Евпатория, Победы пр-кт, д. 42, около магазина "Нимфа"</t>
  </si>
  <si>
    <t>911014579172</t>
  </si>
  <si>
    <t>314910236707994</t>
  </si>
  <si>
    <t>Российская Федерация, Республика Крым, г. Евпатория, Интернациональная ул., д. 139/141</t>
  </si>
  <si>
    <t>911019773134</t>
  </si>
  <si>
    <t>315910200006031</t>
  </si>
  <si>
    <t>Российская Федерация, Республика Крым, г. Евпатория, Караимская ул., д. 54/33, магазин "ЛАТВаС"</t>
  </si>
  <si>
    <t>911014602294</t>
  </si>
  <si>
    <t>314910236715534</t>
  </si>
  <si>
    <t>Российская Федерация, Республика Крым, г. Евпатория, пгт. Новоозерное, Героев-Десантников ул., д. 2, Магазин "Радуга", отдел корма для животных</t>
  </si>
  <si>
    <t>911016380858</t>
  </si>
  <si>
    <t>317910200050010</t>
  </si>
  <si>
    <t>297408, Респ.Крым, г.Евпатория, ул.Интернациональная,д.71</t>
  </si>
  <si>
    <t>911000100262</t>
  </si>
  <si>
    <t>314910234503899</t>
  </si>
  <si>
    <t>Российская Федерация, Республика Крым, г. Евпатория, 60 лет Октября ул., д. 329, магазин "Милый"</t>
  </si>
  <si>
    <t>911016511814</t>
  </si>
  <si>
    <t>315910200162941</t>
  </si>
  <si>
    <t>910601105048</t>
  </si>
  <si>
    <t>321911200000185</t>
  </si>
  <si>
    <t>297408, Российская Федерация, Республика Крым, г. Евпатория, Некрасова ул., д. 89, 1</t>
  </si>
  <si>
    <t>911017131100</t>
  </si>
  <si>
    <t>318910200034239</t>
  </si>
  <si>
    <t>911005614180</t>
  </si>
  <si>
    <t>318911200031461</t>
  </si>
  <si>
    <t>Российская Федерация, Республика Крым, г. Евпатория, Къайтарма ул., д. 62</t>
  </si>
  <si>
    <t>910606351706</t>
  </si>
  <si>
    <t>320911200006012</t>
  </si>
  <si>
    <t>911014600811</t>
  </si>
  <si>
    <t>314910236723887</t>
  </si>
  <si>
    <t>297420, Российская Федерация, Республика Крым, г. Евпатория, Черноморское ш., д. 17, стр. Д</t>
  </si>
  <si>
    <t>665900348348</t>
  </si>
  <si>
    <t>319665800114681</t>
  </si>
  <si>
    <t>297493, Российская Федерация, Республика Крым, г. Евпатория, Аллея Дружбы ул., д. 25</t>
  </si>
  <si>
    <t>910313181772</t>
  </si>
  <si>
    <t>318911200070419</t>
  </si>
  <si>
    <t>Российская Федерация, Республика Крым, г. Евпатория, Кирова ул., д. 108</t>
  </si>
  <si>
    <t>911011886087</t>
  </si>
  <si>
    <t>321911200025416</t>
  </si>
  <si>
    <t>Российская Федерация, Республика Крым, г. Евпатория, 9 Мая ул., д. 94 А, стр. 23, магазин "Рядом"</t>
  </si>
  <si>
    <t>297491, Российская Федерация, Республика Крым, г. Евпатория, Героев-Десантников ул., д. 2Б</t>
  </si>
  <si>
    <t>911005975109</t>
  </si>
  <si>
    <t>317910200040431</t>
  </si>
  <si>
    <t>Российская Федерация, Республика Крым, г. Евпатория, Поворотная ул., д. 36, "Точка П"</t>
  </si>
  <si>
    <t>910611501611</t>
  </si>
  <si>
    <t>317910200075694</t>
  </si>
  <si>
    <t>911000105550</t>
  </si>
  <si>
    <t>314910234517939</t>
  </si>
  <si>
    <t>Российская Федерация, Республика Крым, г. Евпатория, 2-й Гвардейской Армии ул., д. 2 г</t>
  </si>
  <si>
    <t>910702791308</t>
  </si>
  <si>
    <t>315910200064182</t>
  </si>
  <si>
    <t>Российская Федерация, Республика Крым, г. Евпатория, Товарная ул., д. 9/5, стр. 25, маг. "Сырная лавка"</t>
  </si>
  <si>
    <t>910600038871</t>
  </si>
  <si>
    <t>314910231901039</t>
  </si>
  <si>
    <t>Российская Федерация, Республика Крым, г. Евпатория, пгт. Мирный, Сырникова ул., д. 5</t>
  </si>
  <si>
    <t>911016800485</t>
  </si>
  <si>
    <t>317910200063496</t>
  </si>
  <si>
    <t>Российская Федерация, Республика Крым, г. Евпатория, Караимская ул., д. 16</t>
  </si>
  <si>
    <t>910705298161</t>
  </si>
  <si>
    <t>319911200048150</t>
  </si>
  <si>
    <t>Российская Федерация, Республика Крым, г. Евпатория, Товарная ул., д. 9/5, торговый комплекс, место 32</t>
  </si>
  <si>
    <t>911002194690</t>
  </si>
  <si>
    <t>315910200277957</t>
  </si>
  <si>
    <t>297400, Российская Федерация, Республика Крым, г. Евпатория, Крупской ул., д. 7, стр. А</t>
  </si>
  <si>
    <t>911007010709</t>
  </si>
  <si>
    <t>321911200023500</t>
  </si>
  <si>
    <t>Российская Федерация, Республика Крым, г. Евпатория, пгт. Мирный, Сырникова ул., д. 32 б</t>
  </si>
  <si>
    <t>911001464294</t>
  </si>
  <si>
    <t>315910200174251</t>
  </si>
  <si>
    <t>Российская Федерация, Республика Крым, г. Евпатория, 60 лет Октября ул., д. 21</t>
  </si>
  <si>
    <t>262200593563</t>
  </si>
  <si>
    <t>314265131600260</t>
  </si>
  <si>
    <t>Российская Федерация, Республика Крым, г. Евпатория, Победы пр-кт, ул. Чапаева, Ярмарка</t>
  </si>
  <si>
    <t>Российская Федерация, Республика Крым, г. Евпатория, Победы пр-кт, д. 42, 7-й микрорынок</t>
  </si>
  <si>
    <t>910706116128</t>
  </si>
  <si>
    <t>319911200007850</t>
  </si>
  <si>
    <t>Российская Федерация, Республика Крым, г. Евпатория, Дм.Ульянова ул., д. 13, павильон "Мясная лавка"</t>
  </si>
  <si>
    <t>910213904562</t>
  </si>
  <si>
    <t>316910200196181</t>
  </si>
  <si>
    <t>911000025544</t>
  </si>
  <si>
    <t>314910228100260</t>
  </si>
  <si>
    <t>Российская Федерация, Республика Крым, г. Евпатория, пгт. Мирный, Сырникова ул., д. 6 А</t>
  </si>
  <si>
    <t>911001467577</t>
  </si>
  <si>
    <t>318911200091391</t>
  </si>
  <si>
    <t>910700084367</t>
  </si>
  <si>
    <t>314910234710295</t>
  </si>
  <si>
    <t>Российская Федерация, Республика Крым, г. Евпатория, Интернациональная ул., д. 130, помещение 101, магазин "Пиволюб"</t>
  </si>
  <si>
    <t>911001442607</t>
  </si>
  <si>
    <t>315910200145888</t>
  </si>
  <si>
    <t>Российская Федерация, Республика Крым, г. Евпатория, Товарная ул., в районе д. 9/5,  место 1</t>
  </si>
  <si>
    <t>911017336918</t>
  </si>
  <si>
    <t>314910236736638</t>
  </si>
  <si>
    <t>Российская Федерация, Республика Крым, г. Евпатория, Интернациональная ул., место №2 (около центрального рынка)</t>
  </si>
  <si>
    <t>911000120237</t>
  </si>
  <si>
    <t>314910234612524</t>
  </si>
  <si>
    <t>911001987946</t>
  </si>
  <si>
    <t>315910200201202</t>
  </si>
  <si>
    <t>Российская Федерация, Республика Крым, г. Евпатория, пгт. Мирный, Сырникова ул., д. 25 м</t>
  </si>
  <si>
    <t>911006033478</t>
  </si>
  <si>
    <t>316910200195271</t>
  </si>
  <si>
    <t>297493, Российская Федерация, Республика Крым, г. Евпатория, пгт. Заозерное, Аллея Дружбы ул., д. 54</t>
  </si>
  <si>
    <t>911000141011</t>
  </si>
  <si>
    <t>314910234711368</t>
  </si>
  <si>
    <t>Российская Федерация, Республика Крым, г. Евпатория, Товарная ул., д. 9/5, продуктовый магазин</t>
  </si>
  <si>
    <t>911002545122</t>
  </si>
  <si>
    <t>319911200099455</t>
  </si>
  <si>
    <t>Российская Федерация, Республика Крым, г. Евпатория, пгт. Заозерное, Садовая ул., д. 34 Б</t>
  </si>
  <si>
    <t>910705712865</t>
  </si>
  <si>
    <t>321911200026152</t>
  </si>
  <si>
    <t>Российская Федерация, Республика Крым, г. Евпатория, пгт. Новоозерное, Молодежная ул., д. 1А</t>
  </si>
  <si>
    <t>911014572586</t>
  </si>
  <si>
    <t>314910236703856</t>
  </si>
  <si>
    <t>Российская Федерация, Республика Крым, г. Евпатория, Фрунзе ул., д. 24 Б, магазин "Люкс"</t>
  </si>
  <si>
    <t>910610636493</t>
  </si>
  <si>
    <t>317910200017421</t>
  </si>
  <si>
    <t>Российская Федерация, Республика Крым, г. Евпатория, Победы пр-кт, ЯРМАРКА</t>
  </si>
  <si>
    <t>910605538412</t>
  </si>
  <si>
    <t>316910200147917</t>
  </si>
  <si>
    <t>910901130052</t>
  </si>
  <si>
    <t>315910200372932</t>
  </si>
  <si>
    <t>911019385082</t>
  </si>
  <si>
    <t>315910200419223</t>
  </si>
  <si>
    <t>Российская Федерация, Республика Крым, г. Евпатория, Чапаева ул., д. 93, Помещение № 1</t>
  </si>
  <si>
    <t>911001645621</t>
  </si>
  <si>
    <t>317910200108487</t>
  </si>
  <si>
    <t>Российская Федерация, Республика Крым, г. Евпатория, Конституции ул., д. 5 а, магазин "Продукты"</t>
  </si>
  <si>
    <t>911002191875</t>
  </si>
  <si>
    <t>315910200260070</t>
  </si>
  <si>
    <t>297412, Российская Федерация, Республика Крым, г. Евпатория, Фрунзе ул., д. 23, Магазин</t>
  </si>
  <si>
    <t>297420, Российская Федерация, Республика Крым, г. Евпатория, 9 Мая ул., д. 45а, ТЦ Максимум</t>
  </si>
  <si>
    <t>911014606130</t>
  </si>
  <si>
    <t>314910236725934</t>
  </si>
  <si>
    <t>Российская Федерация, Республика Крым, г. Евпатория, Победы пр-кт, д. 59 Д</t>
  </si>
  <si>
    <t>Российская Федерация, Республика Крым, г. Евпатория, пгт. Новоозерное, Героев-Десантников ул., д. 6</t>
  </si>
  <si>
    <t>911018934942</t>
  </si>
  <si>
    <t>321911200001950</t>
  </si>
  <si>
    <t>297403, Российская Федерация, Республика Крым, г. Евпатория, Интернациональная ул., д. 130, Магазин Ряженка</t>
  </si>
  <si>
    <t>911000081154</t>
  </si>
  <si>
    <t>314910234304609</t>
  </si>
  <si>
    <t>Российская Федерация, Республика Крым, г. Евпатория, Фрунзе ул., д. 34, маг. "Ларчик"</t>
  </si>
  <si>
    <t>Российская Федерация, Республика Крым, г. Евпатория, Некрасова ул., место №2 (около магазина "Прибой")</t>
  </si>
  <si>
    <t>910703547180</t>
  </si>
  <si>
    <t>315910200040002</t>
  </si>
  <si>
    <t>910512103017</t>
  </si>
  <si>
    <t>319911200105090</t>
  </si>
  <si>
    <t>911000127391</t>
  </si>
  <si>
    <t>314910234621320</t>
  </si>
  <si>
    <t>297408, Российская Федерация, Республика Крым, г. Евпатория, Ленина пр-кт, д. 31А, Магазин "Гастроном"</t>
  </si>
  <si>
    <t>910605597231</t>
  </si>
  <si>
    <t>319911200123702</t>
  </si>
  <si>
    <t>911000139260</t>
  </si>
  <si>
    <t>314910234710079</t>
  </si>
  <si>
    <t>Российская Федерация, Республика Крым, г. Евпатория, Конституции ул., д. 29, магазин</t>
  </si>
  <si>
    <t>910703620104</t>
  </si>
  <si>
    <t>319911200030351</t>
  </si>
  <si>
    <t>Российская Федерация, Республика Крым, г. Евпатория, Победы пр-кт, д. 59, стр. 3, Универсам рынок</t>
  </si>
  <si>
    <t>911019001988</t>
  </si>
  <si>
    <t>318911200031408</t>
  </si>
  <si>
    <t>Российская Федерация, Республика Крым, г. Евпатория, Перекопская ул., д. 6</t>
  </si>
  <si>
    <t>911000019910</t>
  </si>
  <si>
    <t>314910226200138</t>
  </si>
  <si>
    <t>297408, Российская Федерация, Республика Крым, г. Евпатория, Интернациональная ул., стр. 1, Павильон 2</t>
  </si>
  <si>
    <t>297408, Российская Федерация, Республика Крым, г. Евпатория, Интернациональная ул., стр. 1, Павильон 1</t>
  </si>
  <si>
    <t>Российская Федерация, Республика Крым, г. Евпатория, Победы пр-кт, возле дома №83, место5</t>
  </si>
  <si>
    <t>911000039811</t>
  </si>
  <si>
    <t>314910230900330</t>
  </si>
  <si>
    <t>Российская Федерация, Республика Крым, г. Евпатория, Немичевых ул., д. 32, маг. "Люкс"</t>
  </si>
  <si>
    <t>911017317753</t>
  </si>
  <si>
    <t>316910200079330</t>
  </si>
  <si>
    <t>Российская Федерация, Республика Крым, г. Евпатория, пгт. Мирный, Сырникова ул., д. 5-а</t>
  </si>
  <si>
    <t>Российская Федерация, Республика Крым, г. Евпатория, 60 лет ВЛКСМ ул., возле дома 24, место № 2</t>
  </si>
  <si>
    <t>911004228305</t>
  </si>
  <si>
    <t>316910200080793</t>
  </si>
  <si>
    <t>Российская Федерация, Республика Крым, г. Евпатория, Симферопольская ул., д. 2И, б/о "Акватория"</t>
  </si>
  <si>
    <t>911018399621</t>
  </si>
  <si>
    <t>315910200042431</t>
  </si>
  <si>
    <t>297408, Российская Федерация, Республика Крым, г. Евпатория, Короленко ул., д. 4</t>
  </si>
  <si>
    <t>911017389571</t>
  </si>
  <si>
    <t>316910200097499</t>
  </si>
  <si>
    <t>Российская Федерация, Республика Крым, г. Евпатория, Токарева ул., д. 4 А</t>
  </si>
  <si>
    <t>Российская Федерация, Республика Крым, г. Евпатория, Крупской ул., д. 7</t>
  </si>
  <si>
    <t>Российская Федерация, Республика Крым, г. Евпатория, Дм.Ульянова ул., д. 72, склад павильон №9</t>
  </si>
  <si>
    <t>911003120806</t>
  </si>
  <si>
    <t>318910200008444</t>
  </si>
  <si>
    <t>Российская Федерация, Республика Крым, г. Евпатория, Эскадронная ул., д. 11 г, маг. "Народный"</t>
  </si>
  <si>
    <t>911016163317</t>
  </si>
  <si>
    <t>315910200175410</t>
  </si>
  <si>
    <t>Российская Федерация, Республика Крым, г. Евпатория, пгт. Заозерное, Аллея Дружбы ул., д. 34</t>
  </si>
  <si>
    <t>010700458000</t>
  </si>
  <si>
    <t>321010500000126</t>
  </si>
  <si>
    <t>297406, Российская Федерация, Республика Крым, г. Евпатория, Интернациональная ул., д. 126</t>
  </si>
  <si>
    <t>911015483530</t>
  </si>
  <si>
    <t>319911200054141</t>
  </si>
  <si>
    <t>Российская Федерация, Республика Крым, г. Евпатория, Горького ул., д. 5 Г, стр. 2</t>
  </si>
  <si>
    <t>920300085901</t>
  </si>
  <si>
    <t>314920433900651</t>
  </si>
  <si>
    <t>Российская Федерация, Республика Крым, г. Евпатория, Вольная ул., д. 3-А</t>
  </si>
  <si>
    <t>911004194110</t>
  </si>
  <si>
    <t>316910200071444</t>
  </si>
  <si>
    <t>Российская Федерация, Республика Крым, г. Евпатория, пгт. Мирный, Сырникова ул., напротив дома №25 "Крендель"</t>
  </si>
  <si>
    <t>911000074710</t>
  </si>
  <si>
    <t>314910234001178</t>
  </si>
  <si>
    <t>911007921973</t>
  </si>
  <si>
    <t>318910200061822</t>
  </si>
  <si>
    <t>910703547327</t>
  </si>
  <si>
    <t>315910200039720</t>
  </si>
  <si>
    <t>Российская Федерация, Республика Крым, г. Евпатория, Интернациональная ул., д. 130, 45 павильон</t>
  </si>
  <si>
    <t>Российская Федерация, Республика Крым, г. Евпатория, Товарная ул., д. 9/5, магазин "Ассорти"</t>
  </si>
  <si>
    <t>Российская Федерация, Республика Крым, г. Евпатория, Дм.Ульянова ул., д. 13, ларек № 5-К</t>
  </si>
  <si>
    <t>Российская Федерация, Республика Крым, г. Евпатория, Интернациональная ул., д. 130, Ларек</t>
  </si>
  <si>
    <t>911016746936</t>
  </si>
  <si>
    <t>315910200338526</t>
  </si>
  <si>
    <t>Российская Федерация, Республика Крым, г. Евпатория, Горького ул., д. 18, "Пивком"</t>
  </si>
  <si>
    <t>Российская Федерация, Республика Крым, г. Евпатория, Победы пр-кт, д. 59, стр. 2, Универсам</t>
  </si>
  <si>
    <t>911008684700</t>
  </si>
  <si>
    <t>321911200006588</t>
  </si>
  <si>
    <t>Российская Федерация, Республика Крым, г. Евпатория, Интернациональная ул., д. 130, Магазин "Рыба"</t>
  </si>
  <si>
    <t>911016648960</t>
  </si>
  <si>
    <t>315910200257688</t>
  </si>
  <si>
    <t>Российская Федерация, Республика Крым, г. Евпатория, 9 Мая ул., ЯРМАРКА</t>
  </si>
  <si>
    <t>910703628463</t>
  </si>
  <si>
    <t>315910200107450</t>
  </si>
  <si>
    <t>297408, Российская Федерация, Республика Крым, г. Евпатория, Интернациональная ул., д. 127 корпус В</t>
  </si>
  <si>
    <t>911002066218</t>
  </si>
  <si>
    <t>317910200005657</t>
  </si>
  <si>
    <t>911001173471</t>
  </si>
  <si>
    <t>315910200056285</t>
  </si>
  <si>
    <t>911000126581</t>
  </si>
  <si>
    <t>314910234621052</t>
  </si>
  <si>
    <t>911002151907</t>
  </si>
  <si>
    <t>320911200098386</t>
  </si>
  <si>
    <t>Российская Федерация, Республика Крым, г. Евпатория, Дм.Ульянова ул., д. 13, торговое место 44-Б</t>
  </si>
  <si>
    <t>911004223804</t>
  </si>
  <si>
    <t>316910200218247</t>
  </si>
  <si>
    <t>911017063604</t>
  </si>
  <si>
    <t>315910200393680</t>
  </si>
  <si>
    <t>Российская Федерация, Республика Крым, г. Евпатория, Победы пр-кт, д. 73 А, стр. 34 А</t>
  </si>
  <si>
    <t>911016381026</t>
  </si>
  <si>
    <t>318911200101218</t>
  </si>
  <si>
    <t>Российская Федерация, Республика Крым, г. Евпатория, Чапаева ул., стр. 73, магазин "Джем"</t>
  </si>
  <si>
    <t>911006618780</t>
  </si>
  <si>
    <t>321911200045848</t>
  </si>
  <si>
    <t>296445, Российская Федерация, Республика Крым, Черноморский район, с. Знаменское, Белорусская ул., д. 1а</t>
  </si>
  <si>
    <t>920354136101</t>
  </si>
  <si>
    <t>316920400050454</t>
  </si>
  <si>
    <t>910705594724</t>
  </si>
  <si>
    <t>321911200057341</t>
  </si>
  <si>
    <t>Российская Федерация, Республика Крым, г. Евпатория, Дм.Ульянова ул., д. 13, павильон "Рыба"</t>
  </si>
  <si>
    <t>910709793576</t>
  </si>
  <si>
    <t>319911200012051</t>
  </si>
  <si>
    <t>Российская Федерация, Республика Крым, г. Евпатория, Чапаева ул., д. 73</t>
  </si>
  <si>
    <t>910700067354</t>
  </si>
  <si>
    <t>314910234518330</t>
  </si>
  <si>
    <t>Российская Федерация, Республика Крым, г. Евпатория, Сырникова ул., д. 5 а</t>
  </si>
  <si>
    <t>911003997724</t>
  </si>
  <si>
    <t>320911200027547</t>
  </si>
  <si>
    <t>Российская Федерация, Республика Крым, г. Евпатория, Победы пр-кт, д. 85 а, стр. 11</t>
  </si>
  <si>
    <t>911005682511</t>
  </si>
  <si>
    <t>319911200063293</t>
  </si>
  <si>
    <t>Российская Федерация, Республика Крым, г. Евпатория, Сырникова ул., д. 25, стр. 2</t>
  </si>
  <si>
    <t>Российская Федерация, Республика Крым, г. Евпатория, Победы пр-кт, д. 40, место №1</t>
  </si>
  <si>
    <t>911014609733</t>
  </si>
  <si>
    <t>314910236728415</t>
  </si>
  <si>
    <t>911000119432</t>
  </si>
  <si>
    <t>314910234611669</t>
  </si>
  <si>
    <t>Российская Федерация, Республика Крым, г. Евпатория, 5-й Авиагородок ул., д. 30б, пом.1, маг. "Премиум"</t>
  </si>
  <si>
    <t>Российская Федерация, Республика Крым, г. Евпатория, Победы пр-кт, д. 42, магазин</t>
  </si>
  <si>
    <t>911014577873</t>
  </si>
  <si>
    <t>314910236708287</t>
  </si>
  <si>
    <t>Российская Федерация, Республика Крым, г. Евпатория, Гоголя ул., д. 17</t>
  </si>
  <si>
    <t>911014570250</t>
  </si>
  <si>
    <t>314910236704268</t>
  </si>
  <si>
    <t>Российская Федерация, Республика Крым, г. Евпатория, пгт. Заозерное, пляж №097 между пляжами ДОЛ "Пионер" и АО "Чайка"</t>
  </si>
  <si>
    <t>911001000542</t>
  </si>
  <si>
    <t>314910236700952</t>
  </si>
  <si>
    <t>911000047770</t>
  </si>
  <si>
    <t>314910231901125</t>
  </si>
  <si>
    <t>Российская Федерация, Республика Крым, г. Евпатория, Победы пр-кт, д. 59 Л, магазин</t>
  </si>
  <si>
    <t>Российская Федерация, Республика Крым, г. Евпатория, 51-й Армии ул., (привоз)</t>
  </si>
  <si>
    <t>524908901155</t>
  </si>
  <si>
    <t>321911200047494</t>
  </si>
  <si>
    <t>Российская Федерация, Республика Крым, Черноморский район, с. Окуневка, площадка № 1, место № 1А</t>
  </si>
  <si>
    <t>911002140831</t>
  </si>
  <si>
    <t>315910200248663</t>
  </si>
  <si>
    <t>Российская Федерация, Республика Крым, г. Евпатория, Интернациональная ул., д. 146 А, магазин</t>
  </si>
  <si>
    <t>910607192223</t>
  </si>
  <si>
    <t>315910200426232</t>
  </si>
  <si>
    <t>Российская Федерация, Республика Крым, г. Евпатория, Гражданская ул., д. 28</t>
  </si>
  <si>
    <t>Российская Федерация, Республика Крым, г. Евпатория, Интернациональная ул., д. 2, Магазин "Фабрика Качества"</t>
  </si>
  <si>
    <t>911005747381</t>
  </si>
  <si>
    <t>319911200004209</t>
  </si>
  <si>
    <t>Российская Федерация, Республика Крым, г. Евпатория, Интернациональная ул., д. 130 б</t>
  </si>
  <si>
    <t>910611634428</t>
  </si>
  <si>
    <t>321911200028569</t>
  </si>
  <si>
    <t>Российская Федерация, Республика Крым, г. Евпатория, Крупской ул., д. 7 Б</t>
  </si>
  <si>
    <t>Российская Федерация, Республика Крым, г. Евпатория, Победы пр-кт, / ул. Чапаева Муниципальная ярмарка</t>
  </si>
  <si>
    <t>Российская Федерация, Республика Крым, г. Евпатория, Франко ул., д. 3, набережная Франко</t>
  </si>
  <si>
    <t>Российская Федерация, Республика Крым, г. Евпатория, пгт. Заозерное, Октябрьская ул., Ярмарка</t>
  </si>
  <si>
    <t>910203613405</t>
  </si>
  <si>
    <t>316910200181632</t>
  </si>
  <si>
    <t>Российская Федерация, Республика Крым, г. Евпатория, Интернациональная ул., д. 130, Рынок</t>
  </si>
  <si>
    <t>297407, Российская Федерация, Республика Крым, г. Евпатория, Победы пр-кт, д. 25, стр. Б, магазин "ПивасовЪ"</t>
  </si>
  <si>
    <t>910604547453</t>
  </si>
  <si>
    <t>315910200166569</t>
  </si>
  <si>
    <t>910200261339</t>
  </si>
  <si>
    <t>314910233102878</t>
  </si>
  <si>
    <t>297408, Российская Федерация, Республика Крым, г. Евпатория, Кирова ул., д. 35, помещение 18</t>
  </si>
  <si>
    <t>910903263241</t>
  </si>
  <si>
    <t>318911200082899</t>
  </si>
  <si>
    <t>911002019835</t>
  </si>
  <si>
    <t>315910200209154</t>
  </si>
  <si>
    <t>Российская Федерация, Республика Крым, г. Евпатория, Интернациональная ул., д. 130 Б, пав. 21, Мясной</t>
  </si>
  <si>
    <t>Российская Федерация, Республика Крым, г. Саки, Ковалёва пер., -пл.Революции Ярмарка</t>
  </si>
  <si>
    <t>Российская Федерация, Республика Крым, г. Евпатория, Фрунзе ул., д. 44, место №2</t>
  </si>
  <si>
    <t>910509994758</t>
  </si>
  <si>
    <t>320911200103868</t>
  </si>
  <si>
    <t>Российская Федерация, Республика Крым, г. Евпатория, Гоголя ул., д. 15, стр. А</t>
  </si>
  <si>
    <t>910703563777</t>
  </si>
  <si>
    <t>315910200057760</t>
  </si>
  <si>
    <t>Российская Федерация, Республика Крым, г. Евпатория, Некрасова ул., д. 77</t>
  </si>
  <si>
    <t>Российская Федерация, Республика Крым, г. Евпатория, Товарная ул., д. 9/5, магазин "Акула"</t>
  </si>
  <si>
    <t>911014610538</t>
  </si>
  <si>
    <t>314910236728761</t>
  </si>
  <si>
    <t>Российская Федерация, Республика Крым, г. Евпатория, Товарный пер., д. 3, магазин</t>
  </si>
  <si>
    <t>910403947910</t>
  </si>
  <si>
    <t>315910200362067</t>
  </si>
  <si>
    <t>Российская Федерация, Республика Крым, г. Евпатория, Интернациональная ул., д. 130, стр. мясной магазин</t>
  </si>
  <si>
    <t>911002019761</t>
  </si>
  <si>
    <t>315910200208667</t>
  </si>
  <si>
    <t>911005218885</t>
  </si>
  <si>
    <t>318911200100264</t>
  </si>
  <si>
    <t>Российская Федерация, Республика Крым, г. Евпатория, Дм.Ульянова ул., д. 13, магазин "Рыбный День"</t>
  </si>
  <si>
    <t>297408, Российская Федерация, Республика Крым, г. Евпатория, Симферопольская ул., д. 3 Б, Магазин</t>
  </si>
  <si>
    <t>911016323338</t>
  </si>
  <si>
    <t>316910200138970</t>
  </si>
  <si>
    <t>Российская Федерация, Республика Крым, г. Евпатория, Дм.Ульянова ул., д. 13, Мясной Павильон, номер места 7</t>
  </si>
  <si>
    <t>911001120991</t>
  </si>
  <si>
    <t>315910200369607</t>
  </si>
  <si>
    <t>Российская Федерация, Республика Крым, г. Евпатория, Дм.Ульянова ул., д. 1/2, пав. 29</t>
  </si>
  <si>
    <t>370243275828</t>
  </si>
  <si>
    <t>318370200044490</t>
  </si>
  <si>
    <t>Российская Федерация, Республика Крым, г. Евпатория, Победы пр-кт, д. 83, литера А, магазин "Бело-Красный", офис №2</t>
  </si>
  <si>
    <t>910504230893</t>
  </si>
  <si>
    <t>319911200020490</t>
  </si>
  <si>
    <t>911015490907</t>
  </si>
  <si>
    <t>319911200122031</t>
  </si>
  <si>
    <t>Российская Федерация, Республика Крым, г. Евпатория, Некрасова ул., д. 15/53</t>
  </si>
  <si>
    <t>910702286320</t>
  </si>
  <si>
    <t>319911200007058</t>
  </si>
  <si>
    <t>Российская Федерация, Республика Крым, г. Евпатория, Интернациональная ул., д. 130, рынок</t>
  </si>
  <si>
    <t>911014578362</t>
  </si>
  <si>
    <t>314910236708481</t>
  </si>
  <si>
    <t>Российская Федерация, Республика Крым, г. Евпатория, Желябова ул., д. 44/31, магазин</t>
  </si>
  <si>
    <t>Российская Федерация, Республика Крым, г. Евпатория, пгт. Заозерное, Октябрьская ул., д. 8а, магазин "Продукты"</t>
  </si>
  <si>
    <t>Российская Федерация, Республика Крым, г. Евпатория, Фрунзе ул., д. 57, место №1</t>
  </si>
  <si>
    <t>911005427504</t>
  </si>
  <si>
    <t>316910200065107</t>
  </si>
  <si>
    <t>910700100266</t>
  </si>
  <si>
    <t>314910236722242</t>
  </si>
  <si>
    <t>Российская Федерация, Республика Крым, г. Евпатория, Вольная ул., д. 31</t>
  </si>
  <si>
    <t>Российская Федерация, Республика Крым, г. Евпатория, Интернациональная ул., д. 130 Б, пав. 48, "Рыбная лавка"</t>
  </si>
  <si>
    <t>910225480477</t>
  </si>
  <si>
    <t>317910200098270</t>
  </si>
  <si>
    <t>297408, Российская Федерация, Республика Крым, г. Евпатория, 60 лет ВЛКСМ ул., д. 20</t>
  </si>
  <si>
    <t>Российская Федерация, Республика Крым, г. Евпатория, Интернациональная ул., д. 130 б, номера нежилых помещений 61</t>
  </si>
  <si>
    <t>Российская Федерация, Республика Крым, г. Евпатория, Черноморское ш., д. 19 Н, магазин "Камчатский лосось"</t>
  </si>
  <si>
    <t>911000069502</t>
  </si>
  <si>
    <t>314910233802743</t>
  </si>
  <si>
    <t>Российская Федерация, Республика Крым, г. Евпатория, пгт. Новоозерное, Героев-Десантников ул., д. 23</t>
  </si>
  <si>
    <t>910706038208</t>
  </si>
  <si>
    <t>316910200086502</t>
  </si>
  <si>
    <t>Российская Федерация, Республика Крым, г. Евпатория, А.Симоненко аллея, место 5</t>
  </si>
  <si>
    <t>Российская Федерация, Республика Крым, г. Евпатория, 5-й Авиагородок ул., д. 12</t>
  </si>
  <si>
    <t>911010627717</t>
  </si>
  <si>
    <t>321911200066162</t>
  </si>
  <si>
    <t>911000108511</t>
  </si>
  <si>
    <t>314910234519173</t>
  </si>
  <si>
    <t>297412, Российская Федерация, Республика Крым, г. Евпатория, Некрасова ул., д. 49</t>
  </si>
  <si>
    <t>910706491584</t>
  </si>
  <si>
    <t>321911200024224</t>
  </si>
  <si>
    <t>Российская Федерация, Республика Крым, г. Евпатория, Симферопольская ул., д. 99 б, Киоск</t>
  </si>
  <si>
    <t>Российская Федерация, Республика Крым, г. Евпатория, Пионерская ул., д. 1 А, магазин "Айсберг"</t>
  </si>
  <si>
    <t>911000085310</t>
  </si>
  <si>
    <t>314910234308391</t>
  </si>
  <si>
    <t>Российская Федерация, Республика Крым, г. Евпатория, пгт. Заозерное, Набережная в районе ОК "Строитель"</t>
  </si>
  <si>
    <t>297407, Российская Федерация, Республика Крым, г. Евпатория, Победы пр-кт, д. 47</t>
  </si>
  <si>
    <t>Российская Федерация, Республика Крым, г. Евпатория, Революции ул., д. 54, магазин</t>
  </si>
  <si>
    <t>911006693097</t>
  </si>
  <si>
    <t>316910200178661</t>
  </si>
  <si>
    <t>Российская Федерация, Республика Крым, г. Евпатория, пгт. Мирный, Сырникова ул., д. 5 А</t>
  </si>
  <si>
    <t>911000093801</t>
  </si>
  <si>
    <t>314910234406723</t>
  </si>
  <si>
    <t>Российская Федерация, Республика Крым, г. Евпатория, перекресток пр. Победы/ул. Чапаева, ярмарка</t>
  </si>
  <si>
    <t>910701081802</t>
  </si>
  <si>
    <t>317910200107860</t>
  </si>
  <si>
    <t>297400, Российская Федерация, Республика Крым, г. Евпатория, Горького ул., д. 5 П, Торговая палатка</t>
  </si>
  <si>
    <t>910228583914</t>
  </si>
  <si>
    <t>320911200074812</t>
  </si>
  <si>
    <t>297412, Российская Федерация, Республика Крым, г. Евпатория, Фрунзе ул., д. 23, магазин ПивасовЪ</t>
  </si>
  <si>
    <t>911001685102</t>
  </si>
  <si>
    <t>321911200026022</t>
  </si>
  <si>
    <t>Российская Федерация, Республика Крым, г. Евпатория, 2-й Гвардейской Армии ул., д. 2 Г</t>
  </si>
  <si>
    <t>911019454314</t>
  </si>
  <si>
    <t>315910200307780</t>
  </si>
  <si>
    <t>Российская Федерация, Республика Крым, г. Евпатория, Пушкина ул., д. 16А, ООО "Холтон"</t>
  </si>
  <si>
    <t>Российская Федерация, Республика Крым, г. Евпатория, Дм.Ульянова ул., д. 13, магазин</t>
  </si>
  <si>
    <t>911008280761</t>
  </si>
  <si>
    <t>318911200063615</t>
  </si>
  <si>
    <t>Российская Федерация, Республика Крым, г. Евпатория, Интернациональная ул., д. 130, магазин "Моя рыбка"</t>
  </si>
  <si>
    <t>246608110513</t>
  </si>
  <si>
    <t>316910200098971</t>
  </si>
  <si>
    <t>Российская Федерация, Республика Крым, г. Евпатория, 9 Мая ул., д. 73, стр. А</t>
  </si>
  <si>
    <t>910704045351</t>
  </si>
  <si>
    <t>316910200061965</t>
  </si>
  <si>
    <t>910226004985</t>
  </si>
  <si>
    <t>319911200115077</t>
  </si>
  <si>
    <t>Российская Федерация, Республика Крым, г. Евпатория, Победы пр-кт, д. 47, стр. А</t>
  </si>
  <si>
    <t>503219251903</t>
  </si>
  <si>
    <t>318505300102774</t>
  </si>
  <si>
    <t>Российская Федерация, Республика Крым, г. Евпатория, Леси Украинки ул., д. 12, магазин "Симеиз"</t>
  </si>
  <si>
    <t>911001457530</t>
  </si>
  <si>
    <t>315910200162863</t>
  </si>
  <si>
    <t>Российская Федерация, Республика Крым, г. Евпатория, 5-й Авиагородок ул., д. 30а</t>
  </si>
  <si>
    <t>911001989887</t>
  </si>
  <si>
    <t>316910200111863</t>
  </si>
  <si>
    <t>Российская Федерация, Республика Крым, г. Евпатория, Каштановая ул., д. 33, магазин "Каштан"</t>
  </si>
  <si>
    <t>911001399045</t>
  </si>
  <si>
    <t>315910200088644</t>
  </si>
  <si>
    <t>911003871425</t>
  </si>
  <si>
    <t>319911200109042</t>
  </si>
  <si>
    <t>Российская Федерация, Республика Крым, г. Евпатория, Вольная ул., д. 31 Б</t>
  </si>
  <si>
    <t>911000143410</t>
  </si>
  <si>
    <t>314910234713222</t>
  </si>
  <si>
    <t>Российская Федерация, Республика Крым, г. Евпатория, Фрунзе ул., д. 8 г, стр. 2</t>
  </si>
  <si>
    <t>250813033553</t>
  </si>
  <si>
    <t>321253600003755</t>
  </si>
  <si>
    <t>297406, Российская Федерация, Республика Крым, г. Евпатория, Крупской ул., д. 5</t>
  </si>
  <si>
    <t>Российская Федерация, Республика Крым, г. Евпатория, Некрасова ул., д. 69</t>
  </si>
  <si>
    <t>910901670185</t>
  </si>
  <si>
    <t>317910200038050</t>
  </si>
  <si>
    <t>911000050580</t>
  </si>
  <si>
    <t>314910232301373</t>
  </si>
  <si>
    <t>297407, Российская Федерация, Республика Крым, г. Евпатория, Советская ул., д. 12</t>
  </si>
  <si>
    <t>910602469538</t>
  </si>
  <si>
    <t>315910200283655</t>
  </si>
  <si>
    <t>Российская Федерация, Республика Крым, г. Евпатория, Крупской ул., д. 7 б</t>
  </si>
  <si>
    <t>911014698490</t>
  </si>
  <si>
    <t>315910200299678</t>
  </si>
  <si>
    <t>297420, Российская Федерация, Республика Крым, г. Евпатория, 9 Мая ул., д. 39, Магазин</t>
  </si>
  <si>
    <t>Российская Федерация, Республика Крым, г. Евпатория, Интернациональная ул., д. 146</t>
  </si>
  <si>
    <t>911005872150</t>
  </si>
  <si>
    <t>319911200122142</t>
  </si>
  <si>
    <t>911006477219</t>
  </si>
  <si>
    <t>316910200157537</t>
  </si>
  <si>
    <t>Российская Федерация, Республика Крым, г. Евпатория, 51-й Армии ул., магазин "Берекет"</t>
  </si>
  <si>
    <t>911018672863</t>
  </si>
  <si>
    <t>315910200028280</t>
  </si>
  <si>
    <t>Российская Федерация, Республика Крым, г. Евпатория, Интернациональная ул., д. 65/22, магазин</t>
  </si>
  <si>
    <t>Российская Федерация, Республика Крым, г. Евпатория, Караимская ул., д. 2</t>
  </si>
  <si>
    <t>911001661503</t>
  </si>
  <si>
    <t>315910200424597</t>
  </si>
  <si>
    <t>297400, Российская Федерация, Республика Крым, г. Евпатория, Демышева ул., д. 127, Магазин "Карамелька"</t>
  </si>
  <si>
    <t>Российская Федерация, Республика Крым, г. Евпатория, Дм.Ульянова ул., д. 1В, магазин</t>
  </si>
  <si>
    <t>Российская Федерация, Республика Крым, г. Евпатория, Некрасова ул., д. 86, место №2</t>
  </si>
  <si>
    <t>Российская Федерация, Республика Крым, г. Евпатория, Победы пр-кт, д. 59, ярмарка пересечение пр-т Победы/ул. Чапаева</t>
  </si>
  <si>
    <t>Российская Федерация, Республика Крым, г. Евпатория, Дм.Ульянова ул., д. 1-1а</t>
  </si>
  <si>
    <t>773302323423</t>
  </si>
  <si>
    <t>320774600055130</t>
  </si>
  <si>
    <t>Российская Федерация, Республика Крым, г. Евпатория, Симферопольское ш., д. 4</t>
  </si>
  <si>
    <t>Российская Федерация, Республика Крым, г. Евпатория, 60 лет ВЛКСМ ул., д. 16, стр. 8, маг. "Гастрономия"</t>
  </si>
  <si>
    <t>910515708652</t>
  </si>
  <si>
    <t>320911200090683</t>
  </si>
  <si>
    <t>Российская Федерация, Республика Крым, г. Евпатория, Интернациональная ул., д. 130, Чеченский рынок</t>
  </si>
  <si>
    <t>Российская Федерация, Республика Крым, г. Евпатория, Некрасова ул., д. 82</t>
  </si>
  <si>
    <t>Российская Федерация, Республика Крым, г. Евпатория, Караимская ул., д. 87/34</t>
  </si>
  <si>
    <t>Российская Федерация, Республика Крым, г. Евпатория, 9 Мая ул., д. 94 А</t>
  </si>
  <si>
    <t>910509665111</t>
  </si>
  <si>
    <t>321911200032295</t>
  </si>
  <si>
    <t>297403, Российская Федерация, Республика Крым, г. Евпатория, Победы пр-кт, д. 59</t>
  </si>
  <si>
    <t>911016279110</t>
  </si>
  <si>
    <t>320911200029237</t>
  </si>
  <si>
    <t>230912854540</t>
  </si>
  <si>
    <t>318910200022083</t>
  </si>
  <si>
    <t>Российская Федерация, Республика Крым, г. Евпатория, ул. Интернациональная д. 130/ Проспект победы д. 59, помещение № 1</t>
  </si>
  <si>
    <t>911004286635</t>
  </si>
  <si>
    <t>317910200008310</t>
  </si>
  <si>
    <t>910700061183</t>
  </si>
  <si>
    <t>314910234501288</t>
  </si>
  <si>
    <t>Российская Федерация, Республика Крым, г. Евпатория, Интернациональная ул., д. 130 б, магазин "Мясна Хата"</t>
  </si>
  <si>
    <t>Российская Федерация, Республика Крым, г. Евпатория, Победы пр-кт, д. 73 А, стр. 35 А</t>
  </si>
  <si>
    <t>Российская Федерация, Республика Крым, г. Евпатория, 60 лет Октября ул., д. 20, магазин "Селяночка"</t>
  </si>
  <si>
    <t>Российская Федерация, Республика Крым, г. Евпатория, Победы пр-кт, д. 83, магазин "8 квартал"</t>
  </si>
  <si>
    <t>911018010450</t>
  </si>
  <si>
    <t>320911200071379</t>
  </si>
  <si>
    <t>297400, Российская Федерация, Республика Крым, г. Евпатория, Хаджи Девлет Гирея ул., д. 102, Магазин</t>
  </si>
  <si>
    <t>Российская Федерация, Республика Крым, г. Евпатория, Приморская ул., д. 2, пл. Моряков</t>
  </si>
  <si>
    <t>911006792404</t>
  </si>
  <si>
    <t>318910200056544</t>
  </si>
  <si>
    <t>911000086762</t>
  </si>
  <si>
    <t>314910234401891</t>
  </si>
  <si>
    <t>Российская Федерация, Республика Крым, г. Евпатория, Товарная ул., д. 9/5, стр. №92</t>
  </si>
  <si>
    <t>Российская Федерация, Республика Крым, г. Евпатория, Победы пр-кт, Универсам</t>
  </si>
  <si>
    <t>911017036262</t>
  </si>
  <si>
    <t>316910200129067</t>
  </si>
  <si>
    <t>Российская Федерация, Республика Крым, Черноморский район, с. Межводное, Приморская ул., д. 2, магазин продуктовый "Абсалют"</t>
  </si>
  <si>
    <t>911019111902</t>
  </si>
  <si>
    <t>315910200091277</t>
  </si>
  <si>
    <t>Российская Федерация, Республика Крым, Черноморский район, с. Межводное, Комсомольская ул., д. 13а/4, продуктовый магазин "Амир"</t>
  </si>
  <si>
    <t>911005276968</t>
  </si>
  <si>
    <t>319911200003396</t>
  </si>
  <si>
    <t>Российская Федерация, Республика Крым, г. Евпатория, Короленко ул., д. 34 а/39</t>
  </si>
  <si>
    <t>Российская Федерация, Республика Крым, г. Евпатория, Крупской ул., возле дома №4, место1</t>
  </si>
  <si>
    <t>910703630536</t>
  </si>
  <si>
    <t>315910200114492</t>
  </si>
  <si>
    <t>297406, Российская Федерация, Республика Крым, г. Евпатория, Интернациональная ул., д. 109, 3</t>
  </si>
  <si>
    <t>911001227952</t>
  </si>
  <si>
    <t>320911200095582</t>
  </si>
  <si>
    <t>Российская Федерация, Республика Крым, г. Евпатория, Фрунзе ул., д. 57, "Нептун"</t>
  </si>
  <si>
    <t>911005224582</t>
  </si>
  <si>
    <t>316910200071890</t>
  </si>
  <si>
    <t>Российская Федерация, Республика Крым, г. Евпатория, Хайри Эмир-Заде ул., д. 2 а, магазин</t>
  </si>
  <si>
    <t>Российская Федерация, Республика Крым, г. Евпатория, пгт. Заозерное, Зеленая ул., д. 3 А, магазин</t>
  </si>
  <si>
    <t>911017415197</t>
  </si>
  <si>
    <t>321911200050625</t>
  </si>
  <si>
    <t>Российская Федерация, Республика Крым, Черноморский район, с. Новосельское, Комсомольская ул., д. 18</t>
  </si>
  <si>
    <t>910601378020</t>
  </si>
  <si>
    <t>319911200094158</t>
  </si>
  <si>
    <t>910912527243</t>
  </si>
  <si>
    <t>319911200123104</t>
  </si>
  <si>
    <t>Российская Федерация, Республика Крым, г. Евпатория, пгт. Заозерное, Камышовая ул., д. 14 А, Посейнон</t>
  </si>
  <si>
    <t>Российская Федерация, Республика Крым, г. Евпатория, пгт. Мирный, А.Симоненко аллея, место №6</t>
  </si>
  <si>
    <t>Российская Федерация, Республика Крым, г. Евпатория, Эскадронная ул., д. 1</t>
  </si>
  <si>
    <t>911003587051</t>
  </si>
  <si>
    <t>320911200003650</t>
  </si>
  <si>
    <t>Российская Федерация, Республика Крым, г. Евпатория, 9 Мая ул., д. 41</t>
  </si>
  <si>
    <t>Российская Федерация, Республика Крым, г. Евпатория, Революции ул., д. 46/1, "Бистро"</t>
  </si>
  <si>
    <t>911000076972</t>
  </si>
  <si>
    <t>314910234203068</t>
  </si>
  <si>
    <t>Российская Федерация, Республика Крым, г. Евпатория, Интернациональная ул., д. 107, магазин "Аист"</t>
  </si>
  <si>
    <t>772588447430</t>
  </si>
  <si>
    <t>320911200075592</t>
  </si>
  <si>
    <t>Российская Федерация, Республика Крым, г. Евпатория, Некрасова ул., д. 49, Гастроном</t>
  </si>
  <si>
    <t>911000125919</t>
  </si>
  <si>
    <t>314910234620747</t>
  </si>
  <si>
    <t>911014592230</t>
  </si>
  <si>
    <t>314910236718903</t>
  </si>
  <si>
    <t>Российская Федерация, Республика Крым, г. Евпатория, Фрунзе ул., д. 24 Б, "Хачапурная №1"</t>
  </si>
  <si>
    <t>911000118485</t>
  </si>
  <si>
    <t>314910234610760</t>
  </si>
  <si>
    <t>Российская Федерация, Республика Крым, г. Евпатория, Дм.Ульянова ул., д. 72, склад 4</t>
  </si>
  <si>
    <t>Российская Федерация, Республика Крым, г. Евпатория, Победы пр-кт, д. 59 Л, стр. 2</t>
  </si>
  <si>
    <t>911007013763</t>
  </si>
  <si>
    <t>320911200086872</t>
  </si>
  <si>
    <t>Российская Федерация, Республика Крым, г. Евпатория, 51-й Армии ул., д. 24, Привоз</t>
  </si>
  <si>
    <t>911015911016</t>
  </si>
  <si>
    <t>315910200125099</t>
  </si>
  <si>
    <t>Российская Федерация, Республика Крым, г. Евпатория, Дм.Ульянова ул., д. 13, рынок м. 20а</t>
  </si>
  <si>
    <t>Российская Федерация, Республика Крым, г. Евпатория, Шевченко ул., д. 2</t>
  </si>
  <si>
    <t>Российская Федерация, Республика Крым, г. Евпатория, Кирова ул., д. 6/10</t>
  </si>
  <si>
    <t>Российская Федерация, Республика Крым, Сакский район, пгт. Новофедоровка, Кирова ул., д. 10, стр. А, "Супермаркет"</t>
  </si>
  <si>
    <t>911001416780</t>
  </si>
  <si>
    <t>315910200124958</t>
  </si>
  <si>
    <t>Российская Федерация, Республика Крым, г. Евпатория, Пионерская ул., д. 35/22, Ларек</t>
  </si>
  <si>
    <t>910703642972</t>
  </si>
  <si>
    <t>315910200147642</t>
  </si>
  <si>
    <t>Российская Федерация, Республика Крым, г. Евпатория, Победы пр-кт, д. 59, овощной павильон на территории рынка "Универсам"</t>
  </si>
  <si>
    <t>Российская Федерация, Республика Крым, г. Евпатория, Победы пр-кт, "Ярмарка", место 291</t>
  </si>
  <si>
    <t>911002491815</t>
  </si>
  <si>
    <t>318910200046612</t>
  </si>
  <si>
    <t>Российская Федерация, Республика Крым, г. Евпатория, пгт. Новоозерное, Героев-Десантников ул., д. 3 г</t>
  </si>
  <si>
    <t>Российская Федерация, Республика Крым, г. Евпатория, Дм.Ульянова ул., д. 13, торговое место 1,2,3 в торговом павильоне лит. Л</t>
  </si>
  <si>
    <t>911000133557</t>
  </si>
  <si>
    <t>314910234701652</t>
  </si>
  <si>
    <t>Российская Федерация, Республика Крым, г. Евпатория, Дм.Ульянова ул., д. 25а</t>
  </si>
  <si>
    <t>910903362732</t>
  </si>
  <si>
    <t>315910200053492</t>
  </si>
  <si>
    <t>Российская Федерация, Республика Крым, г. Евпатория, Победы пр-кт</t>
  </si>
  <si>
    <t>Российская Федерация, Республика Крым, г. Евпатория, Товарная ул., д. 9/5, ларек 18-Л</t>
  </si>
  <si>
    <t>911000035260</t>
  </si>
  <si>
    <t>314910230100343</t>
  </si>
  <si>
    <t>Российская Федерация, Республика Крым, г. Евпатория, пгт. Заозерное, Выездная ярмарка</t>
  </si>
  <si>
    <t>Российская Федерация, Республика Крым, г. Евпатория, Советская ул., д. 2/150, магазин</t>
  </si>
  <si>
    <t>Российская Федерация, Республика Крым, г. Евпатория, Дм.Ульянова ул., д. 13, ларек № 7-М</t>
  </si>
  <si>
    <t>911014808351</t>
  </si>
  <si>
    <t>316910200098777</t>
  </si>
  <si>
    <t>910608994090</t>
  </si>
  <si>
    <t>321911200000077</t>
  </si>
  <si>
    <t>910703384344</t>
  </si>
  <si>
    <t>315910200135281</t>
  </si>
  <si>
    <t>Российская Федерация, Республика Крым, г. Евпатория, Короленко ул., д. 34/36</t>
  </si>
  <si>
    <t>911016220854</t>
  </si>
  <si>
    <t>316910200111172</t>
  </si>
  <si>
    <t>Российская Федерация, Республика Крым, г. Евпатория, пгт. Мирный, Сырникова ул., д. 41, магазин "Гармония"</t>
  </si>
  <si>
    <t>Российская Федерация, Республика Крым, г. Евпатория, 5-й Авиагородок ул., д. 32, магазин "ПЛЮС"</t>
  </si>
  <si>
    <t>Российская Федерация, Республика Крым, г. Евпатория, Гоголя ул., д. 11 а</t>
  </si>
  <si>
    <t>771872355102</t>
  </si>
  <si>
    <t>316774600265522</t>
  </si>
  <si>
    <t>Российская Федерация, Республика Крым, г. Евпатория, Горького ул., д. 5Е</t>
  </si>
  <si>
    <t>Российская Федерация, Республика Крым, г. Евпатория, Фрунзе ул., д. 65а</t>
  </si>
  <si>
    <t>Российская Федерация, Республика Крым, г. Евпатория, Некрасова ул., около магазина "Прибой"</t>
  </si>
  <si>
    <t>297407, Российская Федерация, Республика Крым, г. Евпатория, Советский проезд, д. 7</t>
  </si>
  <si>
    <t>910700010855</t>
  </si>
  <si>
    <t>314910227200790</t>
  </si>
  <si>
    <t>297408, Российская Федерация, Республика Крым, г. Евпатория, Товарная ул., д. 9/5, Магазин "Добрый Смак"</t>
  </si>
  <si>
    <t>Российская Федерация, Республика Крым, г. Евпатория, Конституции ул., д. 3, маг. "Босфор"</t>
  </si>
  <si>
    <t>Российская Федерация, Республика Крым, г. Евпатория, 9 Мая ул., д. 71, магазин "Эконом"</t>
  </si>
  <si>
    <t>911001006400</t>
  </si>
  <si>
    <t>315910200039905</t>
  </si>
  <si>
    <t>Российская Федерация, Республика Крым, г. Евпатория, Московская ул., д. 9Б, магазин "Продукты"</t>
  </si>
  <si>
    <t>911010504095</t>
  </si>
  <si>
    <t>319911200078332</t>
  </si>
  <si>
    <t>Российская Федерация, Республика Крым, г. Евпатория, Победы пр-кт, между ул. 9 мая и ул. Интернациональная (ярмарка)</t>
  </si>
  <si>
    <t>Российская Федерация, Республика Крым, г. Евпатория, Симферопольская ул., д. 3</t>
  </si>
  <si>
    <t>910700333447</t>
  </si>
  <si>
    <t>317910200135472</t>
  </si>
  <si>
    <t>Российская Федерация, Республика Крым, г. Евпатория, 51-й Армии ул., Привоз</t>
  </si>
  <si>
    <t>Российская Федерация, Республика Крым, г. Евпатория, Победы пр-кт, /Чапаева ( ярмарка)</t>
  </si>
  <si>
    <t>911004575443</t>
  </si>
  <si>
    <t>321911200023140</t>
  </si>
  <si>
    <t>Российская Федерация, Республика Крым, г. Евпатория, Сытникова ул., д. 13</t>
  </si>
  <si>
    <t>911014604904</t>
  </si>
  <si>
    <t>314910236725362</t>
  </si>
  <si>
    <t>297412, Российская Федерация, Республика Крым, г. Евпатория, Ленина пр-кт, д. 51/50, Магазин</t>
  </si>
  <si>
    <t>Российская Федерация, Республика Крым, г. Евпатория, Победы пр-кт, д. 13-17, место №1</t>
  </si>
  <si>
    <t>911000081933</t>
  </si>
  <si>
    <t>314910234306330</t>
  </si>
  <si>
    <t>Российская Федерация, Республика Крым, г. Евпатория, Караева ул., д. 22б, магазин "СтриАЛ"</t>
  </si>
  <si>
    <t>Российская Федерация, Республика Крым, г. Евпатория, Эскадронная ул., д. 11</t>
  </si>
  <si>
    <t>911014951979</t>
  </si>
  <si>
    <t>316910200167406</t>
  </si>
  <si>
    <t>Российская Федерация, Республика Крым, г. Евпатория, 51-й Армии ул., "Привоз"</t>
  </si>
  <si>
    <t>911014567699</t>
  </si>
  <si>
    <t>314910236700150</t>
  </si>
  <si>
    <t>Российская Федерация, Республика Крым, г. Евпатория, Интернациональная ул., д. 130 Б, пав. 101 А, "Мясная лавка"</t>
  </si>
  <si>
    <t>911000100400</t>
  </si>
  <si>
    <t>315910200155810</t>
  </si>
  <si>
    <t>910308084501</t>
  </si>
  <si>
    <t>315910200368708</t>
  </si>
  <si>
    <t>Российская Федерация, Республика Крым, г. Евпатория, Садовая ул., д. 55а</t>
  </si>
  <si>
    <t>Российская Федерация, Республика Крым, г. Евпатория, Фрунзе ул., д. 2, парк им. Фрунзе</t>
  </si>
  <si>
    <t>911001988040</t>
  </si>
  <si>
    <t>315910200201116</t>
  </si>
  <si>
    <t>Российская Федерация, Республика Крым, г. Евпатория, Советская ул., д. 2/150</t>
  </si>
  <si>
    <t>Российская Федерация, Республика Крым, г. Евпатория, пгт. Заозерное, Аллея Дружбы ул., д. 56, рынок</t>
  </si>
  <si>
    <t>911000103087</t>
  </si>
  <si>
    <t>314910234517060</t>
  </si>
  <si>
    <t>Российская Федерация, Республика Крым, г. Евпатория, Интернациональная ул., д. 63б, магазин</t>
  </si>
  <si>
    <t>Российская Федерация, Республика Крым, г. Евпатория, 60 лет Октября ул., д. 32 а, магазин "Милый"</t>
  </si>
  <si>
    <t>911000027238</t>
  </si>
  <si>
    <t>314910228300211</t>
  </si>
  <si>
    <t>Российская Федерация, Республика Крым, г. Евпатория, Маяковского ул., д. 17 Б, корпус 1 "Суши весла"</t>
  </si>
  <si>
    <t>911016545130</t>
  </si>
  <si>
    <t>315910200037045</t>
  </si>
  <si>
    <t>Российская Федерация, Республика Крым, г. Евпатория, Симферопольское ш., 150 метров от пляжа Спортивный в сторону Солнышка (Павильон)</t>
  </si>
  <si>
    <t>911000133236</t>
  </si>
  <si>
    <t>314910234701596</t>
  </si>
  <si>
    <t>Российская Федерация, Республика Крым, г. Евпатория, Победы пр-кт, д. 59, рыбный павильон</t>
  </si>
  <si>
    <t>911018527094</t>
  </si>
  <si>
    <t>315910200119911</t>
  </si>
  <si>
    <t>Российская Федерация, Республика Крым, г. Евпатория, Дубинина ул., д. 2/7, магазин "Продукты"</t>
  </si>
  <si>
    <t>911000120558</t>
  </si>
  <si>
    <t>314910234613478</t>
  </si>
  <si>
    <t>Российская Федерация, Республика Крым, г. Евпатория, Интернациональная ул., д. 40/54, магазин "Лукошко"</t>
  </si>
  <si>
    <t>911014568188</t>
  </si>
  <si>
    <t>314910236701572</t>
  </si>
  <si>
    <t>Российская Федерация, Республика Крым, г. Евпатория, Чапаева ул., д. 45, "Минимаркет"</t>
  </si>
  <si>
    <t>Российская Федерация, Республика Крым, г. Евпатория, Демышева ул., д. 152/1, магазин "Мясной двор"</t>
  </si>
  <si>
    <t>910700049147</t>
  </si>
  <si>
    <t>314910234201464</t>
  </si>
  <si>
    <t>Российская Федерация, Республика Крым, г. Евпатория, Ленина пр-кт, д. 56, помещение 2</t>
  </si>
  <si>
    <t>910603055106</t>
  </si>
  <si>
    <t>321911200008602</t>
  </si>
  <si>
    <t>Российская Федерация, Республика Крым, г. Евпатория, 9 Мая ул., д. 47 А, Торговый цент "Максимум" (место 27)</t>
  </si>
  <si>
    <t>911014998046</t>
  </si>
  <si>
    <t>318910200026860</t>
  </si>
  <si>
    <t>Российская Федерация, Республика Крым, Черноморский район, пгт. Черноморское, Димитрова ул., д. 5 б, рынок "Юбилейный"</t>
  </si>
  <si>
    <t>910704438627</t>
  </si>
  <si>
    <t>317910200029752</t>
  </si>
  <si>
    <t>911016030042</t>
  </si>
  <si>
    <t>321911200031634</t>
  </si>
  <si>
    <t>911002444727</t>
  </si>
  <si>
    <t>315910200334311</t>
  </si>
  <si>
    <t>Российская Федерация, Республика Крым, г. Евпатория, Дм.Ульянова ул., д. 72 Ж</t>
  </si>
  <si>
    <t>Российская Федерация, Республика Крым, г. Евпатория, пгт. Заозерное, Прибрежная ул., д. 2 а</t>
  </si>
  <si>
    <t>Российская Федерация, Республика Крым, г. Евпатория, Черноморское ш., д. 26, магазин</t>
  </si>
  <si>
    <t>Российская Федерация, Республика Крым, г. Евпатория, Эскадронная ул., д. 11, место №1</t>
  </si>
  <si>
    <t>911008719953</t>
  </si>
  <si>
    <t>318910200055170</t>
  </si>
  <si>
    <t>Российская Федерация, Республика Крым, г. Евпатория, 9 Мая ул., д. 128</t>
  </si>
  <si>
    <t>690139689407</t>
  </si>
  <si>
    <t>307695214400027</t>
  </si>
  <si>
    <t>Российская Федерация, Республика Крым, г. Евпатория, Пионерская ул., д. 25</t>
  </si>
  <si>
    <t>911004799644</t>
  </si>
  <si>
    <t>319911200131977</t>
  </si>
  <si>
    <t>297408, Российская Федерация, Республика Крым, г. Евпатория, Революции ул., д. 59</t>
  </si>
  <si>
    <t>911005677550</t>
  </si>
  <si>
    <t>318911200099811</t>
  </si>
  <si>
    <t>Российская Федерация, Республика Крым, г. Евпатория, Чапаева ул., д. 73, место 1,маг. "Мясной Гурман"</t>
  </si>
  <si>
    <t>910609187250</t>
  </si>
  <si>
    <t>319911200080768</t>
  </si>
  <si>
    <t>297408, Российская Федерация, Республика Крым, г. Евпатория, Революции ул., д. 32-А</t>
  </si>
  <si>
    <t>910701996398</t>
  </si>
  <si>
    <t>319911200139473</t>
  </si>
  <si>
    <t>Российская Федерация, Республика Крым, г. Евпатория, 51-й Армии ул., д. 54, магазин "Магнит"</t>
  </si>
  <si>
    <t>911006362867</t>
  </si>
  <si>
    <t>316910200223752</t>
  </si>
  <si>
    <t>297408, Российская Федерация, Республика Крым, г. Евпатория, Вольная ул., д. 31Б</t>
  </si>
  <si>
    <t>Российская Федерация, Республика Крым, г. Евпатория, Чапаева ул., д. 18 а, магазин "Сытый муж"</t>
  </si>
  <si>
    <t>911000137713</t>
  </si>
  <si>
    <t>314910234708865</t>
  </si>
  <si>
    <t>297408, Российская Федерация, Республика Крым, г. Евпатория, Приморская ул., д. 4, Магазин "Классик"</t>
  </si>
  <si>
    <t>910709730985</t>
  </si>
  <si>
    <t>320911200024320</t>
  </si>
  <si>
    <t>261700249013</t>
  </si>
  <si>
    <t>304264326800114</t>
  </si>
  <si>
    <t>Российская Федерация, Республика Крым, г. Евпатория, Интернациональная ул., д. 124</t>
  </si>
  <si>
    <t>911014584133</t>
  </si>
  <si>
    <t>314910236713476</t>
  </si>
  <si>
    <t>Российская Федерация, Республика Крым, г. Евпатория, Победы пр-кт, д. 42, ролет 29-30, 7-й микрорынок</t>
  </si>
  <si>
    <t>910702453242</t>
  </si>
  <si>
    <t>315910200091006</t>
  </si>
  <si>
    <t>Российская Федерация, Республика Крым, г. Евпатория, Дм.Ульянова ул., д. 68, склад 20 б</t>
  </si>
  <si>
    <t>Российская Федерация, Республика Крым, г. Евпатория, Фрунзе ул., д. 1, главная аллея парк им. Фрунзе</t>
  </si>
  <si>
    <t>911002867151</t>
  </si>
  <si>
    <t>315910200382511</t>
  </si>
  <si>
    <t>911014673440</t>
  </si>
  <si>
    <t>316910200102310</t>
  </si>
  <si>
    <t>Российская Федерация, Республика Крым, г. Евпатория, пгт. Заозерное, Гайдара ул., д. 33А, магазин</t>
  </si>
  <si>
    <t>911017315996</t>
  </si>
  <si>
    <t>315910200295690</t>
  </si>
  <si>
    <t>910702767560</t>
  </si>
  <si>
    <t>321911200032588</t>
  </si>
  <si>
    <t>Российская Федерация, Республика Крым, г. Евпатория, Симферопольская ул., д. 3Р</t>
  </si>
  <si>
    <t>Российская Федерация, Республика Крым, г. Евпатория, Дм.Ульянова ул., д. 3, место №1</t>
  </si>
  <si>
    <t>Российская Федерация, Республика Крым, г. Евпатория, Фрунзе ул., рядом с домом №49, место № 1</t>
  </si>
  <si>
    <t>910900096786</t>
  </si>
  <si>
    <t>314910234002163</t>
  </si>
  <si>
    <t>297408, Российская Федерация, Республика Крым, г. Евпатория, Ленина пр-кт, д. 29В</t>
  </si>
  <si>
    <t>910706119721</t>
  </si>
  <si>
    <t>320911200054012</t>
  </si>
  <si>
    <t>911004380204</t>
  </si>
  <si>
    <t>318910200076564</t>
  </si>
  <si>
    <t>Российская Федерация, Республика Крым, г. Евпатория, Победы пр-кт, д. 59 В, рынок "универсам" магазин "Сырная лавка"</t>
  </si>
  <si>
    <t>Российская Федерация, Республика Крым, г. Евпатория, Интернациональная ул., д. 130, стр. Б</t>
  </si>
  <si>
    <t>910701936127</t>
  </si>
  <si>
    <t>320911200010907</t>
  </si>
  <si>
    <t>Российская Федерация, Республика Крым, г. Евпатория, Дм.Ульянова ул., д. 13, торговый ряд №1 место 9-В</t>
  </si>
  <si>
    <t>911015616500</t>
  </si>
  <si>
    <t>315910200042821</t>
  </si>
  <si>
    <t>Российская Федерация, Республика Крым, г. Евпатория, 5-й Авиагородок ул., д. 30б</t>
  </si>
  <si>
    <t>911002476990</t>
  </si>
  <si>
    <t>315910200345331</t>
  </si>
  <si>
    <t>Российская Федерация, Республика Крым, г. Евпатория, 9 Мая ул., д. 124, "Ассорти"</t>
  </si>
  <si>
    <t>Российская Федерация, Республика Крым, г. Евпатория, 9 Мая ул., д. 47 а, торговые ряды</t>
  </si>
  <si>
    <t>Российская Федерация, Республика Крым, г. Евпатория, пгт. Новоозерное, Героев-Десантников ул., д. 11, магазин "Юг"</t>
  </si>
  <si>
    <t>Российская Федерация, Республика Крым, г. Евпатория, пгт. Заозерное, Гайдара ул., ул.Кошевого-ул.Гайдара-ул.Добровольского (Ярмарка)</t>
  </si>
  <si>
    <t>911002125054</t>
  </si>
  <si>
    <t>321911200041384</t>
  </si>
  <si>
    <t>296440, Российская Федерация, Республика Крым, Черноморский район, с. Оленевка, Ленина ул., д. 100А</t>
  </si>
  <si>
    <t>Российская Федерация, Республика Крым, г. Евпатория, Победы пр-кт, д. 30</t>
  </si>
  <si>
    <t>310209067322</t>
  </si>
  <si>
    <t>321312300018906</t>
  </si>
  <si>
    <t>Российская Федерация, Республика Крым, г. Евпатория, Революции ул., д. 42-б, стр. А, 5</t>
  </si>
  <si>
    <t>297408, Российская Федерация, Республика Крым, г. Евпатория, Интернациональная ул., д. 145а</t>
  </si>
  <si>
    <t>Российская Федерация, Республика Крым, г. Евпатория, Полупанова ул., д. 29а</t>
  </si>
  <si>
    <t>911001011921</t>
  </si>
  <si>
    <t>315910200046784</t>
  </si>
  <si>
    <t>Российская Федерация, Республика Крым, г. Евпатория, 60 лет Октября ул., д. 21, маг. "Хозяюшка"</t>
  </si>
  <si>
    <t>910224028412</t>
  </si>
  <si>
    <t>320911200044622</t>
  </si>
  <si>
    <t>Российская Федерация, Республика Крым, г. Евпатория, пгт. Заозерное, Ярмарка</t>
  </si>
  <si>
    <t>911001804053</t>
  </si>
  <si>
    <t>318911200086930</t>
  </si>
  <si>
    <t>Российская Федерация, Республика Крым, г. Евпатория, Некрасова ул., д. 43</t>
  </si>
  <si>
    <t>Российская Федерация, Республика Крым, г. Евпатория, Дм.Ульянова ул., д. 13, пав. 18</t>
  </si>
  <si>
    <t>Российская Федерация, Республика Крым, г. Евпатория, Интернациональная ул., д. 71</t>
  </si>
  <si>
    <t>Российская Федерация, Республика Крым, г. Евпатория, Интернациональная ул., д. 134, корпус 3</t>
  </si>
  <si>
    <t>911017380723</t>
  </si>
  <si>
    <t>319911200041282</t>
  </si>
  <si>
    <t>Российская Федерация, Республика Крым, г. Евпатория, пгт. Заозерное, Гайдара ул., д. 44</t>
  </si>
  <si>
    <t>910200068423</t>
  </si>
  <si>
    <t>314910221300071</t>
  </si>
  <si>
    <t>911000103150</t>
  </si>
  <si>
    <t>314910234517071</t>
  </si>
  <si>
    <t>Российская Федерация, Республика Крым, г. Евпатория, Фрунзе ул., д. 20, Кондитерская</t>
  </si>
  <si>
    <t>Российская Федерация, Республика Крым, г. Саки, Новоселовское шоссе ул., д. 1, Ярмарка</t>
  </si>
  <si>
    <t>701709177513</t>
  </si>
  <si>
    <t>316910200224509</t>
  </si>
  <si>
    <t>Российская Федерация, Республика Крым, г. Евпатория, Горького ул., д. 5 г</t>
  </si>
  <si>
    <t>297407, Российская Федерация, Республика Крым, г. Евпатория, Советская ул., д. 11, 83</t>
  </si>
  <si>
    <t>911016630280</t>
  </si>
  <si>
    <t>321911200020800</t>
  </si>
  <si>
    <t>Российская Федерация, Республика Крым, г. Евпатория, Дм.Ульянова ул., д. 12 а, магазин</t>
  </si>
  <si>
    <t>Российская Федерация, Республика Крым, г. Евпатория, 60 лет ВЛКСМ ул., д. 5 Б, магазин "Ракушка"</t>
  </si>
  <si>
    <t>911000133483</t>
  </si>
  <si>
    <t>314910234701630</t>
  </si>
  <si>
    <t>Российская Федерация, Республика Крым, г. Евпатория, пгт. Заозерное, Добровольского ул., ул. Гайдара, ул. Камышовая, ярмарка</t>
  </si>
  <si>
    <t>911016034061</t>
  </si>
  <si>
    <t>319911200037055</t>
  </si>
  <si>
    <t>Российская Федерация, Республика Крым, г. Евпатория, Луговая ул., д. 15, место №1</t>
  </si>
  <si>
    <t>Российская Федерация, Республика Крым, Черноморский район, пгт. Черноморское, Южная ул., Ярмарка</t>
  </si>
  <si>
    <t>Российская Федерация, Республика Крым, г. Евпатория, 51-й Армии ул., д. 24, "Привоз"</t>
  </si>
  <si>
    <t>911001350642</t>
  </si>
  <si>
    <t>315910200072665</t>
  </si>
  <si>
    <t>Российская Федерация, Республика Крым, г. Евпатория, Товарная ул., д. 9/3, магазин №3</t>
  </si>
  <si>
    <t>910703820569</t>
  </si>
  <si>
    <t>318911200042544</t>
  </si>
  <si>
    <t>Российская Федерация, Республика Крым, г. Евпатория, пгт. Новоозерное, Героев-Десантников ул., д. 3, "Рыбный магазин"</t>
  </si>
  <si>
    <t>911014595054</t>
  </si>
  <si>
    <t>314910236720162</t>
  </si>
  <si>
    <t>Российская Федерация, Республика Крым, г. Евпатория, Интернациональная ул., д. 124, "Пирожковая"</t>
  </si>
  <si>
    <t>911014568646</t>
  </si>
  <si>
    <t>314910236703400</t>
  </si>
  <si>
    <t>911017473270</t>
  </si>
  <si>
    <t>317910200124596</t>
  </si>
  <si>
    <t>297406, Российская Федерация, Республика Крым, г. Евпатория, 60 лет Октября ул., д. 26</t>
  </si>
  <si>
    <t>Российская Федерация, Республика Крым, г. Евпатория, пгт. Новоозерное, Героев-Десантников ул., д. 2 Б</t>
  </si>
  <si>
    <t>911000140459</t>
  </si>
  <si>
    <t>314910234710882</t>
  </si>
  <si>
    <t>Российская Федерация, Республика Крым, г. Евпатория, Полупанова ул., д. 42, м-н "Изумруд"</t>
  </si>
  <si>
    <t>911000065988</t>
  </si>
  <si>
    <t>314910233602446</t>
  </si>
  <si>
    <t>Российская Федерация, Республика Крым, г. Евпатория, Полупанова ул., д. 1-А</t>
  </si>
  <si>
    <t>911000042701</t>
  </si>
  <si>
    <t>314910231400280</t>
  </si>
  <si>
    <t>911001448944</t>
  </si>
  <si>
    <t>315910200155041</t>
  </si>
  <si>
    <t>910704171405</t>
  </si>
  <si>
    <t>315910200360682</t>
  </si>
  <si>
    <t>Российская Федерация, Республика Крым, г. Евпатория, Революции ул., д. 46/9, гастроном</t>
  </si>
  <si>
    <t>Российская Федерация, Республика Крым, г. Евпатория, Интернациональная ул., место №3 (около автовокзала)</t>
  </si>
  <si>
    <t>911002100405</t>
  </si>
  <si>
    <t>316910200060687</t>
  </si>
  <si>
    <t>297408, Российская Федерация, Республика Крым, г. Евпатория, Интернациональная ул., д. 109, помещение 3</t>
  </si>
  <si>
    <t>910700038473</t>
  </si>
  <si>
    <t>314910233201081</t>
  </si>
  <si>
    <t>Российская Федерация, Республика Крым, г. Евпатория, Товарная ул., д. 9, маг. "Евпаторийские колбасы"</t>
  </si>
  <si>
    <t>910906098839</t>
  </si>
  <si>
    <t>315910200010677</t>
  </si>
  <si>
    <t>910603917990</t>
  </si>
  <si>
    <t>315910200370484</t>
  </si>
  <si>
    <t>Российская Федерация, Республика Крым, г. Евпатория, Победы пр-кт, д. 26, ярмарка</t>
  </si>
  <si>
    <t>911001000790</t>
  </si>
  <si>
    <t>314910236700877</t>
  </si>
  <si>
    <t>Российская Федерация, Республика Крым, г. Евпатория, Мориса Тореза ул., д. 7, кафе "Скорпион"</t>
  </si>
  <si>
    <t>911014597774</t>
  </si>
  <si>
    <t>314910236721309</t>
  </si>
  <si>
    <t>Российская Федерация, Республика Крым, г. Евпатория, Товарная ул., д. 9/5, склад-магазин №60</t>
  </si>
  <si>
    <t>911016363524</t>
  </si>
  <si>
    <t>320911200022206</t>
  </si>
  <si>
    <t>Российская Федерация, Республика Крым, г. Евпатория, пгт. Заозерное, Октябрьская ул., д. 3</t>
  </si>
  <si>
    <t>Российская Федерация, Республика Крым, г. Евпатория, 51-й Армии ул., место №15</t>
  </si>
  <si>
    <t>Российская Федерация, Республика Крым, г. Евпатория, Караева ул., д. 23</t>
  </si>
  <si>
    <t>911015159364</t>
  </si>
  <si>
    <t>315910200163480</t>
  </si>
  <si>
    <t>911019748346</t>
  </si>
  <si>
    <t>314910236737861</t>
  </si>
  <si>
    <t>Российская Федерация, Республика Крым, г. Евпатория, пгт. Мирный, А.Симоненко аллея, д. 4</t>
  </si>
  <si>
    <t>Российская Федерация, Республика Крым, г. Евпатория, Победы пр-кт, д. 59, маг. Универсам, курица</t>
  </si>
  <si>
    <t>911002001154</t>
  </si>
  <si>
    <t>315910200332665</t>
  </si>
  <si>
    <t>Российская Федерация, Республика Крым, г. Евпатория, Интернациональная ул., д. 130, магазин "Дачник"</t>
  </si>
  <si>
    <t>911018259529</t>
  </si>
  <si>
    <t>317910200020381</t>
  </si>
  <si>
    <t>Российская Федерация, Республика Крым, г. Евпатория, Шевченко ул., д. 22, магазин</t>
  </si>
  <si>
    <t>613900052345</t>
  </si>
  <si>
    <t>312617329300034</t>
  </si>
  <si>
    <t>Российская Федерация, Республика Крым, г. Евпатория, Интернациональная ул., д. 88, Возле магазина "Фреш"</t>
  </si>
  <si>
    <t>911001163681</t>
  </si>
  <si>
    <t>318911200085618</t>
  </si>
  <si>
    <t>Российская Федерация, Республика Крым, г. Евпатория, Интернациональная ул., д. 130, Магазин "Сырок"</t>
  </si>
  <si>
    <t>910605882415</t>
  </si>
  <si>
    <t>316910200134765</t>
  </si>
  <si>
    <t>911001351452</t>
  </si>
  <si>
    <t>315910200079339</t>
  </si>
  <si>
    <t>Российская Федерация, Республика Крым, г. Евпатория, Конституции ул., д. 29, магазин "Шарм"</t>
  </si>
  <si>
    <t>Российская Федерация, Республика Крым, г. Евпатория, пгт. Заозерное, Гайдара ул., д. 21А, магазин</t>
  </si>
  <si>
    <t>Российская Федерация, Республика Крым, г. Евпатория, Победы пр-кт, д. 87 А</t>
  </si>
  <si>
    <t>Российская Федерация, Республика Крым, г. Евпатория, Интернациональная ул., д. 132/138</t>
  </si>
  <si>
    <t>910501430742</t>
  </si>
  <si>
    <t>321911200012643</t>
  </si>
  <si>
    <t>Российская Федерация, Республика Крым, г. Евпатория, Победы пр-кт, д. 42, отдел в магазине "Нимфа"</t>
  </si>
  <si>
    <t>Российская Федерация, Республика Крым, г. Евпатория, Конституции ул., д. 11</t>
  </si>
  <si>
    <t>911014607729</t>
  </si>
  <si>
    <t>314910236727342</t>
  </si>
  <si>
    <t>297407, Российская Федерация, Республика Крым, г. Евпатория, Франко ул., д. 4</t>
  </si>
  <si>
    <t>Российская Федерация, Республика Крым, г. Евпатория, пгт. Заозерное, Гайдара ул., д. 60, место №1</t>
  </si>
  <si>
    <t>910700086519</t>
  </si>
  <si>
    <t>317910200050422</t>
  </si>
  <si>
    <t>Российская Федерация, Республика Крым, г. Евпатория, Революции ул., д. 55 А</t>
  </si>
  <si>
    <t>910910569135</t>
  </si>
  <si>
    <t>316910200092753</t>
  </si>
  <si>
    <t>911014609980</t>
  </si>
  <si>
    <t>314910236728601</t>
  </si>
  <si>
    <t>Российская Федерация, Республика Крым, г. Евпатория, Вольная ул., д. 31, пав.20-21</t>
  </si>
  <si>
    <t>297408, Российская Федерация, Республика Крым, г. Евпатория, Дм.Ульянова ул., д. 1/2, Магазин</t>
  </si>
  <si>
    <t>911014582697</t>
  </si>
  <si>
    <t>314910236712793</t>
  </si>
  <si>
    <t>Российская Федерация, Республика Крым, г. Евпатория, Революции ул., д. 58/5</t>
  </si>
  <si>
    <t>911001474937</t>
  </si>
  <si>
    <t>317910200140401</t>
  </si>
  <si>
    <t>Российская Федерация, Республика Крым, г. Евпатория, Победы пр-кт, д. 50</t>
  </si>
  <si>
    <t>911007048678</t>
  </si>
  <si>
    <t>317910200108963</t>
  </si>
  <si>
    <t>Российская Федерация, Республика Крым, г. Евпатория, Победы пр-кт, д. 85Б, магазин "Восточный вкус"</t>
  </si>
  <si>
    <t>911019792472</t>
  </si>
  <si>
    <t>321911200034549</t>
  </si>
  <si>
    <t>Российская Федерация, Республика Крым, г. Евпатория, Франко ул., стр. 4</t>
  </si>
  <si>
    <t>910611668201</t>
  </si>
  <si>
    <t>320911200025033</t>
  </si>
  <si>
    <t>Российская Федерация, Республика Крым, г. Евпатория, 51-й Армии ул., д. 24, рынок "Привоз"</t>
  </si>
  <si>
    <t>911000130980</t>
  </si>
  <si>
    <t>314910234700036</t>
  </si>
  <si>
    <t>Российская Федерация, Республика Крым, г. Евпатория, пгт. Заозерное, Гайдара ул., д. 65</t>
  </si>
  <si>
    <t>Российская Федерация, Республика Крым, г. Саки, Новоселовское шоссе ул., д. 1б</t>
  </si>
  <si>
    <t>910220931285</t>
  </si>
  <si>
    <t>316910200141113</t>
  </si>
  <si>
    <t>Российская Федерация, Республика Крым, г. Саки, Советская ул., д. 21</t>
  </si>
  <si>
    <t>910708811367</t>
  </si>
  <si>
    <t>317910200037756</t>
  </si>
  <si>
    <t>Российская Федерация, Республика Крым, г. Саки, Евпаторийское шоссе ул., д. 23, стр. Б, маг.Аймед</t>
  </si>
  <si>
    <t>910705276961</t>
  </si>
  <si>
    <t>321911200054298</t>
  </si>
  <si>
    <t>Российская Федерация, Республика Крым, г. Саки, Михайловское шоссе ул., д. 90/1</t>
  </si>
  <si>
    <t>910708893909</t>
  </si>
  <si>
    <t>321911200002730</t>
  </si>
  <si>
    <t>Российская Федерация, Республика Крым, г. Саки, Советская ул., д. 9/11/15</t>
  </si>
  <si>
    <t>910212988520</t>
  </si>
  <si>
    <t>315910200103832</t>
  </si>
  <si>
    <t>296500, Российская Федерация, Республика Крым, г. Саки, Курортная ул., д. 4</t>
  </si>
  <si>
    <t>911117789100</t>
  </si>
  <si>
    <t>320911200085331</t>
  </si>
  <si>
    <t>Российская Федерация, Республика Крым, г. Саки, Строительная ул., д. 182/2, около супермаркета</t>
  </si>
  <si>
    <t>910700077144</t>
  </si>
  <si>
    <t>314910234622188</t>
  </si>
  <si>
    <t>Российская Федерация, Республика Крым, г. Саки, Ивановой ул., д. 7</t>
  </si>
  <si>
    <t>Российская Федерация, Республика Крым, г. Саки, Революции пл., Ярмарка</t>
  </si>
  <si>
    <t>Российская Федерация, Республика Крым, г. Саки, Интернациональная ул., д. 25</t>
  </si>
  <si>
    <t>910700054676</t>
  </si>
  <si>
    <t>314910234307057</t>
  </si>
  <si>
    <t>Российская Федерация, Республика Крым, г. Саки, Фестивальная ул., д. 20/18</t>
  </si>
  <si>
    <t>910702316422</t>
  </si>
  <si>
    <t>315910200328743</t>
  </si>
  <si>
    <t>Российская Федерация, Республика Крым, г. Саки, Симферопольская ул., д. 26, торговое место №34,35</t>
  </si>
  <si>
    <t>910509270931</t>
  </si>
  <si>
    <t>315910200223042</t>
  </si>
  <si>
    <t>Российская Федерация, Республика Крым, г. Саки, Морская 4 ул., д. 19</t>
  </si>
  <si>
    <t>910702657084</t>
  </si>
  <si>
    <t>315910200144080</t>
  </si>
  <si>
    <t>Российская Федерация, Республика Крым, г. Саки, Морская ул., в 250 м северо - западнее от КП СР МБО Прибой, магазин "Арбуз"</t>
  </si>
  <si>
    <t>911014605256</t>
  </si>
  <si>
    <t>314910236725566</t>
  </si>
  <si>
    <t>910701380721</t>
  </si>
  <si>
    <t>320911200103130</t>
  </si>
  <si>
    <t>Российская Федерация, Республика Крым, г. Саки, Симферопольская ул., д. 23, павильон</t>
  </si>
  <si>
    <t>910700026037</t>
  </si>
  <si>
    <t>314910231400421</t>
  </si>
  <si>
    <t>Российская Федерация, Республика Крым, г. Саки, Евпаторийское шоссе ул., д. 100</t>
  </si>
  <si>
    <t>910701216256</t>
  </si>
  <si>
    <t>315910200155497</t>
  </si>
  <si>
    <t>Российская Федерация, Республика Крым, г. Саки, Ивановой ул., д. 7 а</t>
  </si>
  <si>
    <t>Российская Федерация, Республика Крым, г. Саки, Советская ул., д. 12/10, "Магазинчик"</t>
  </si>
  <si>
    <t>296505, Российская Федерация, Республика Крым, г. Саки, Революции ул., д. 6/2 м. Щедрый дар</t>
  </si>
  <si>
    <t>Российская Федерация, Республика Крым, г. Саки, Симферопольская ул., сквер напротив храма</t>
  </si>
  <si>
    <t>910903770080</t>
  </si>
  <si>
    <t>315910200389141</t>
  </si>
  <si>
    <t>Российская Федерация, Республика Крым, г. Саки, Новоселовское шоссе ул., д. 1</t>
  </si>
  <si>
    <t>910700070558</t>
  </si>
  <si>
    <t>314910234606752</t>
  </si>
  <si>
    <t>Российская Федерация, Республика Крым, г. Саки, Гайнутдинова ул., д. 36</t>
  </si>
  <si>
    <t>910906732861</t>
  </si>
  <si>
    <t>319911200129897</t>
  </si>
  <si>
    <t>910703546370</t>
  </si>
  <si>
    <t>315910200031228</t>
  </si>
  <si>
    <t>Российская Федерация, Республика Крым, г. Саки, Интернациональная ул., д. 3, стр. 1</t>
  </si>
  <si>
    <t>910906478189</t>
  </si>
  <si>
    <t>316910200058392</t>
  </si>
  <si>
    <t>Российская Федерация, Республика Крым, г. Саки, Менделеева ул., д. 10</t>
  </si>
  <si>
    <t>910701540037</t>
  </si>
  <si>
    <t>315910200181898</t>
  </si>
  <si>
    <t>296500, Российская Федерация, Республика Крым, г. Саки, Ленина ул., д. 25</t>
  </si>
  <si>
    <t>911014595907</t>
  </si>
  <si>
    <t>314910236720518</t>
  </si>
  <si>
    <t>Российская Федерация, Республика Крым, г. Саки, Промышленная ул., д. 1 б</t>
  </si>
  <si>
    <t>910700355352</t>
  </si>
  <si>
    <t>314910236706044</t>
  </si>
  <si>
    <t>Российская Федерация, Республика Крым, г. Саки, Курортная ул., д. 3а</t>
  </si>
  <si>
    <t>Российская Федерация, Республика Крым, г. Саки, Новоселовское шоссе ул., д. 1Б</t>
  </si>
  <si>
    <t>910700052809</t>
  </si>
  <si>
    <t>314910234306300</t>
  </si>
  <si>
    <t>Российская Федерация, Республика Крым, г. Саки, Промышленная ул., д. 1 А</t>
  </si>
  <si>
    <t>910700040088</t>
  </si>
  <si>
    <t>314910233300011</t>
  </si>
  <si>
    <t>Российская Федерация, Республика Крым, г. Саки, Новая ул., д. 27</t>
  </si>
  <si>
    <t>910704167007</t>
  </si>
  <si>
    <t>315910200359230</t>
  </si>
  <si>
    <t>Российская Федерация, Республика Крым, г. Саки, Ковалёва пер., д. 32, стр. Б, стр.3</t>
  </si>
  <si>
    <t>910702639409</t>
  </si>
  <si>
    <t>319911200105001</t>
  </si>
  <si>
    <t>Российская Федерация, Республика Крым, г. Саки, Набережная ул., д. 18, Розничная торговля</t>
  </si>
  <si>
    <t>501213926507</t>
  </si>
  <si>
    <t>320911200079276</t>
  </si>
  <si>
    <t>296500, Российская Федерация, Республика Крым, г. Саки, 9-ти Героев ул., д. 2</t>
  </si>
  <si>
    <t>Российская Федерация, Республика Крым, г. Саки, Ивановой ул., д. 10</t>
  </si>
  <si>
    <t>296500, Российская Федерация, Республика Крым, г. Саки, Революции пл., д. 1</t>
  </si>
  <si>
    <t>910700059963</t>
  </si>
  <si>
    <t>314910234409661</t>
  </si>
  <si>
    <t>910709255916</t>
  </si>
  <si>
    <t>318911200031223</t>
  </si>
  <si>
    <t>Российская Федерация, Республика Крым, г. Саки, Дачный пер., д. 5</t>
  </si>
  <si>
    <t>910702061630</t>
  </si>
  <si>
    <t>318910200079001</t>
  </si>
  <si>
    <t>Российская Федерация, Республика Крым, г. Саки, Революции ул., д. 6/2, стр. № 3 Торговля Морепродуктами</t>
  </si>
  <si>
    <t>910700042487</t>
  </si>
  <si>
    <t>314910233601796</t>
  </si>
  <si>
    <t>Российская Федерация, Республика Крым, г. Саки, Красноармейская ул., д. 13</t>
  </si>
  <si>
    <t>910700040867</t>
  </si>
  <si>
    <t>314910233501210</t>
  </si>
  <si>
    <t>Российская Федерация, Республика Крым, г. Саки, Советская ул., д. 9/11/15, стр. МУП СТПО</t>
  </si>
  <si>
    <t>910700278620</t>
  </si>
  <si>
    <t>316910200205734</t>
  </si>
  <si>
    <t>Российская Федерация, Республика Крым, г. Саки, Ленина ул.</t>
  </si>
  <si>
    <t>296500, Российская Федерация, Республика Крым, г. Саки, Советская ул., д. 32, помещение 10, магазин "ПивасовЪ"</t>
  </si>
  <si>
    <t>910703804905</t>
  </si>
  <si>
    <t>315910200243983</t>
  </si>
  <si>
    <t>Российская Федерация, Республика Крым, г. Саки, Морская ул., д. 4, стр. База отдыха" Прибой"розничная торговля</t>
  </si>
  <si>
    <t>910707777603</t>
  </si>
  <si>
    <t>316910200126467</t>
  </si>
  <si>
    <t>Российская Федерация, Республика Крым, г. Саки, Кузнецова ул., д. 18 а, Реализация производственными товарами</t>
  </si>
  <si>
    <t>Российская Федерация, Республика Крым, г. Саки, Лобозова ул., д. 3а</t>
  </si>
  <si>
    <t>910700058832</t>
  </si>
  <si>
    <t>314910234402931</t>
  </si>
  <si>
    <t>Российская Федерация, Республика Крым, г. Саки, Новоселовское шоссе ул., д. 1, стр. Б, Драйв бургер и пицца</t>
  </si>
  <si>
    <t>910701418478</t>
  </si>
  <si>
    <t>318910200022603</t>
  </si>
  <si>
    <t>Российская Федерация, Республика Крым, г. Саки, д. 2, Р-н Сакский с. Колоски ул. Кооперативная дом 2А</t>
  </si>
  <si>
    <t>911019834764</t>
  </si>
  <si>
    <t>321911200031582</t>
  </si>
  <si>
    <t>297493, Российская Федерация, Республика Крым, г. Евпатория, пгт. Заозерное, Аллея Дружбы ул., д. 14, стр. корп.35</t>
  </si>
  <si>
    <t>Российская Федерация, Республика Крым, г. Саки, Советская ул., д. 32, магазин "Визит"</t>
  </si>
  <si>
    <t>910700058511</t>
  </si>
  <si>
    <t>314910234402890</t>
  </si>
  <si>
    <t>Российская Федерация, Республика Крым, г. Саки, Прохорова ул., д. 37</t>
  </si>
  <si>
    <t>Российская Федерация, Республика Крым, г. Саки, пл. Революции-пер. Ковалева, ярмарка</t>
  </si>
  <si>
    <t>910703786910</t>
  </si>
  <si>
    <t>315910200239314</t>
  </si>
  <si>
    <t>295007, Российская Федерация, Республика Крым, г. Саки, Советская ул., д. 9/11, Рынок</t>
  </si>
  <si>
    <t>Российская Федерация, Республика Крым, г. Саки, Красноармейская ул., д. 20</t>
  </si>
  <si>
    <t>910914860634</t>
  </si>
  <si>
    <t>316910200094844</t>
  </si>
  <si>
    <t>Российская Федерация, Республика Крым, г. Саки, Новоселовское шоссе ул., д. 16, Рынок</t>
  </si>
  <si>
    <t>910700091195</t>
  </si>
  <si>
    <t>314910236709457</t>
  </si>
  <si>
    <t>Российская Федерация, Республика Крым, г. Саки, Советская ул., д. 9/11/15, ТК</t>
  </si>
  <si>
    <t>Российская Федерация, Республика Крым, г. Саки, Строительная ул., д. 182/4</t>
  </si>
  <si>
    <t>910210872270</t>
  </si>
  <si>
    <t>315910200017913</t>
  </si>
  <si>
    <t>Российская Федерация, Республика Крым, г. Саки, Ленина ул., д. 7/7А</t>
  </si>
  <si>
    <t>910702258322</t>
  </si>
  <si>
    <t>320911200008957</t>
  </si>
  <si>
    <t>910913179574</t>
  </si>
  <si>
    <t>319911200138347</t>
  </si>
  <si>
    <t>Российская Федерация, Республика Крым, г. Саки, Интернациональная ул., д. 4В, "Фирменная торговля "Вязанка"</t>
  </si>
  <si>
    <t>910700060052</t>
  </si>
  <si>
    <t>314910234410689</t>
  </si>
  <si>
    <t>Российская Федерация, Республика Крым, г. Саки, Ковалёва пер., д. 32-б, Фиш-маркет "Четверг"</t>
  </si>
  <si>
    <t>296500, Российская Федерация, Республика Крым, г. Саки, Свободы ул., д. 3</t>
  </si>
  <si>
    <t>Российская Федерация, Республика Крым, г. Саки, Симферопольская ул., д. 26</t>
  </si>
  <si>
    <t>910702099753</t>
  </si>
  <si>
    <t>319911200042961</t>
  </si>
  <si>
    <t>910700073904</t>
  </si>
  <si>
    <t>314910234615072</t>
  </si>
  <si>
    <t>296505, Российская Федерация, Республика Крым, г. Саки, Строительная ул., д. 8 корпус Б</t>
  </si>
  <si>
    <t>Российская Федерация, Республика Крым, г. Саки, Лобозова пер., д. 5</t>
  </si>
  <si>
    <t>910705306817</t>
  </si>
  <si>
    <t>318911200077655</t>
  </si>
  <si>
    <t>Российская Федерация, Республика Крым, г. Саки, Тимирязева ул., д. 70, стр. А</t>
  </si>
  <si>
    <t>910700056360</t>
  </si>
  <si>
    <t>314910234311173</t>
  </si>
  <si>
    <t>296500, Российская Федерация, Республика Крым, г. Саки, Лобозова ул., д. 3, магазин</t>
  </si>
  <si>
    <t>Российская Федерация, Республика Крым, г. Саки, Михайловское шоссе ул., в районе дома  № 22 НТО</t>
  </si>
  <si>
    <t>910703626603</t>
  </si>
  <si>
    <t>315910200100552</t>
  </si>
  <si>
    <t>Российская Федерация, Республика Крым, г. Саки, Ветеринарный пер., д. 1 А, хранение и реализация продукции животного происхождения</t>
  </si>
  <si>
    <t>Российская Федерация, Республика Крым, г. Саки, Симферопольская ул., д. 32, стр. А, Чебуречная</t>
  </si>
  <si>
    <t>910700047911</t>
  </si>
  <si>
    <t>314910234000960</t>
  </si>
  <si>
    <t>910705604210</t>
  </si>
  <si>
    <t>317910200054634</t>
  </si>
  <si>
    <t>296500, Российская Федерация, Республика Крым, г. Саки, Кузнецова ул., д. 18, стр. Б</t>
  </si>
  <si>
    <t>Российская Федерация, Республика Крым, г. Саки, Советская ул., д. 9Ю</t>
  </si>
  <si>
    <t>Российская Федерация, Республика Крым, г. Саки, Симферопольская ул., д. 6А</t>
  </si>
  <si>
    <t>910700064392</t>
  </si>
  <si>
    <t>314910234510269</t>
  </si>
  <si>
    <t>910900056102</t>
  </si>
  <si>
    <t>314910231600446</t>
  </si>
  <si>
    <t>296500, Российская Федерация, Республика Крым, г. Саки, Морская ул., д. 19, стр. А, секция 13, аптека</t>
  </si>
  <si>
    <t>910703203566</t>
  </si>
  <si>
    <t>320911200093739</t>
  </si>
  <si>
    <t>Российская Федерация, Республика Крым, г. Саки, Интернациональная ул., д. 4 В, Торговля продовольственными товарами "Фирменная торговля Джанкойского молокозавода"</t>
  </si>
  <si>
    <t>910700066223</t>
  </si>
  <si>
    <t>314910234516324</t>
  </si>
  <si>
    <t>Российская Федерация, Республика Крым, г. Саки, Кузнецова ул., д. 37, Розничная торговля продуктами питания,магазин "Продукты"</t>
  </si>
  <si>
    <t>910700071431</t>
  </si>
  <si>
    <t>314910234608267</t>
  </si>
  <si>
    <t>Российская Федерация, Республика Крым, г. Саки, Советская ул., д. 9, стр. 11, МУП СТПО ТК Центральный</t>
  </si>
  <si>
    <t>296500, Российская Федерация, Республика Крым, г. Саки, Курортная ул., д. 21, магазин "ПивасовЪ"</t>
  </si>
  <si>
    <t>910518811094</t>
  </si>
  <si>
    <t>320911200025791</t>
  </si>
  <si>
    <t>Российская Федерация, Республика Крым, г. Саки, Менделеева ул., д. 17, стр. 18</t>
  </si>
  <si>
    <t>Российская Федерация, Республика Крым, г. Саки, Симферопольская ул., д. 23</t>
  </si>
  <si>
    <t>910708061925</t>
  </si>
  <si>
    <t>316910200173646</t>
  </si>
  <si>
    <t>Российская Федерация, Республика Крым, г. Саки, Михайловские дачи,центральная 2</t>
  </si>
  <si>
    <t>910700048979</t>
  </si>
  <si>
    <t>314910234201290</t>
  </si>
  <si>
    <t>Российская Федерация, Республика Крым, г. Саки, Советская ул., д. 9/11/15, Центральный рынок</t>
  </si>
  <si>
    <t>Российская Федерация, Республика Крым, г. Саки, Интернациональная ул., д. 47</t>
  </si>
  <si>
    <t>Российская Федерация, Республика Крым, г. Саки, Революции ул., д. 4а</t>
  </si>
  <si>
    <t>910707573159</t>
  </si>
  <si>
    <t>316910200200935</t>
  </si>
  <si>
    <t>296500, Российская Федерация, Республика Крым, г. Саки, Евпаторийское шоссе ул., д. 78, стр. 2</t>
  </si>
  <si>
    <t>590304645379</t>
  </si>
  <si>
    <t>304590333600238</t>
  </si>
  <si>
    <t>910703624765</t>
  </si>
  <si>
    <t>315910200100422</t>
  </si>
  <si>
    <t>Российская Федерация, Республика Крым, г. Саки, Новоселовское шоссе ул., д. 36Б</t>
  </si>
  <si>
    <t>910700087640</t>
  </si>
  <si>
    <t>314910236704432</t>
  </si>
  <si>
    <t>910206135010</t>
  </si>
  <si>
    <t>316910200220955</t>
  </si>
  <si>
    <t>296500, Российская Федерация, Республика Крым, г. Саки, Морская 4 ул., д. 19, стр. А</t>
  </si>
  <si>
    <t>Российская Федерация, Республика Крым, г. Саки, Промышленная ул., д. 1</t>
  </si>
  <si>
    <t>910903683172</t>
  </si>
  <si>
    <t>317910200153620</t>
  </si>
  <si>
    <t>Российская Федерация, Республика Крым, г. Саки, Революции пл., пер.Ковалева Ярмарка</t>
  </si>
  <si>
    <t>911002493756</t>
  </si>
  <si>
    <t>321911200044418</t>
  </si>
  <si>
    <t>296505, Российская Федерация, Республика Крым, г. Саки, Новоселовское шоссе ул., д. 5</t>
  </si>
  <si>
    <t>314910234502284</t>
  </si>
  <si>
    <t>Российская Федерация, Республика Крым, г. Саки, Новоселовское шоссе ул., д. 1Б, Ярмарка Индустрия</t>
  </si>
  <si>
    <t>910706618921</t>
  </si>
  <si>
    <t>317910200122906</t>
  </si>
  <si>
    <t>Российская Федерация, Республика Крым, г. Саки, Лобозова ул., д. 24</t>
  </si>
  <si>
    <t>Российская Федерация, Республика Крым, г. Саки, Строительная ул., возле магазина «ПУД» № объекта 182/5</t>
  </si>
  <si>
    <t>910703741500</t>
  </si>
  <si>
    <t>317910200127791</t>
  </si>
  <si>
    <t>Российская Федерация, Республика Крым, г. Саки, Полтавская ул.</t>
  </si>
  <si>
    <t>Российская Федерация, Республика Крым, г. Саки, Ветеринарный пер., д. 1 А, Продуктовый магазин</t>
  </si>
  <si>
    <t>911001157663</t>
  </si>
  <si>
    <t>321911200043041</t>
  </si>
  <si>
    <t>Российская Федерация, Республика Крым, г. Евпатория, Чапаева ул., пр. Победы №53 Б, 54 Б</t>
  </si>
  <si>
    <t>Российская Федерация, Республика Крым, г. Саки, Морская 4 ул., д. 22, сектор 14</t>
  </si>
  <si>
    <t>910705697208</t>
  </si>
  <si>
    <t>315910200388372</t>
  </si>
  <si>
    <t>Российская Федерация, Республика Крым, г. Саки, Полтавская ул., д. 25</t>
  </si>
  <si>
    <t>910703787336</t>
  </si>
  <si>
    <t>315910200240150</t>
  </si>
  <si>
    <t>Российская Федерация, Республика Крым, г. Саки, Революции ул., д. 33а</t>
  </si>
  <si>
    <t>911009246153</t>
  </si>
  <si>
    <t>321911200031181</t>
  </si>
  <si>
    <t>Российская Федерация, Республика Крым, г. Саки, Евпаторийское шоссе ул., д. 80Д</t>
  </si>
  <si>
    <t>220411189537</t>
  </si>
  <si>
    <t>317222500098002</t>
  </si>
  <si>
    <t>Российская Федерация, Республика Крым, г. Саки, Морская ул., д. 8, Санаторий</t>
  </si>
  <si>
    <t>Российская Федерация, Республика Крым, г. Саки, Евпаторийское шоссе ул., д. 83, Чебуречная</t>
  </si>
  <si>
    <t>Российская Федерация, Республика Крым, г. Саки, Морская ул., д. 4</t>
  </si>
  <si>
    <t>910900033553</t>
  </si>
  <si>
    <t>314910226600071</t>
  </si>
  <si>
    <t>Российская Федерация, Республика Крым, г. Саки, Новоселовское шоссе ул., д. 3, стр. А, Ярмарка</t>
  </si>
  <si>
    <t>910700056049</t>
  </si>
  <si>
    <t>314910234310437</t>
  </si>
  <si>
    <t>Российская Федерация, Республика Крым, г. Саки, Советская ул., д. 9/11/15, Торговый комплекс " Центральный"</t>
  </si>
  <si>
    <t>911019745602</t>
  </si>
  <si>
    <t>321911200039490</t>
  </si>
  <si>
    <t>Российская Федерация, Республика Крым, Черноморский район, с. Марьино, Зелёная ул., д. 20</t>
  </si>
  <si>
    <t>911100016871</t>
  </si>
  <si>
    <t>314910225200101</t>
  </si>
  <si>
    <t>Российская Федерация, Республика Крым, г. Саки, Революции пл., пер. Ковалева Ярмарка</t>
  </si>
  <si>
    <t>911000013108</t>
  </si>
  <si>
    <t>314910222700182</t>
  </si>
  <si>
    <t>Российская Федерация, Республика Крым, г. Саки, Советская ул., д. 2, ТОК 8/3</t>
  </si>
  <si>
    <t>910701555298</t>
  </si>
  <si>
    <t>315910200391741</t>
  </si>
  <si>
    <t>296500, Российская Федерация, Республика Крым, г. Саки, Трудовая ул., д. 29/4, Магазин</t>
  </si>
  <si>
    <t>296500, Российская Федерация, Республика Крым, г. Саки, Советская ул., д. 27</t>
  </si>
  <si>
    <t>296505, Российская Федерация, Республика Крым, г. Саки, Строительная ул., д. 6</t>
  </si>
  <si>
    <t>910700071907</t>
  </si>
  <si>
    <t>314910234608981</t>
  </si>
  <si>
    <t>296500, Российская Федерация, Республика Крым, г. Саки, Строительная ул., д. 182/3, Магазин</t>
  </si>
  <si>
    <t>910700048721</t>
  </si>
  <si>
    <t>314910234200402</t>
  </si>
  <si>
    <t>Российская Федерация, Республика Крым, г. Саки, Симферопольская ул., Сквер напротив Храма</t>
  </si>
  <si>
    <t>Российская Федерация, Республика Крым, г. Саки, Ковалёва пер., ярмарка</t>
  </si>
  <si>
    <t>Российская Федерация, Республика Крым, г. Саки, Гайнутдинова ул., д. 3, стр. В</t>
  </si>
  <si>
    <t>Российская Федерация, Республика Крым, г. Саки, Красноармейская ул.</t>
  </si>
  <si>
    <t>910501104700</t>
  </si>
  <si>
    <t>317910200008202</t>
  </si>
  <si>
    <t>Российская Федерация, Республика Крым, г. Саки, Строительная ул., д. 14, маг. "Копейка"</t>
  </si>
  <si>
    <t>Российская Федерация, Республика Крым, г. Саки, Новоселовское шоссе ул., д. 5</t>
  </si>
  <si>
    <t>910707332724</t>
  </si>
  <si>
    <t>319911200044670</t>
  </si>
  <si>
    <t>296550, Российская Федерация, Республика Крым, Сакский район, с. Штормовое, Прибрежная ул., д. 82, НТО 82</t>
  </si>
  <si>
    <t>Российская Федерация, Республика Крым, Сакский район, с. Штормовое, Набережная ул., д. 4</t>
  </si>
  <si>
    <t>910700065340</t>
  </si>
  <si>
    <t>314910234513389</t>
  </si>
  <si>
    <t>Российская Федерация, Республика Крым, г. Саки, Садовод снт., д. 16</t>
  </si>
  <si>
    <t>910706371382</t>
  </si>
  <si>
    <t>316910200095419</t>
  </si>
  <si>
    <t>910700086830</t>
  </si>
  <si>
    <t>314910236700562</t>
  </si>
  <si>
    <t>Российская Федерация, Республика Крым, г. Саки, Советская ул., д. 9/11/15 место 23</t>
  </si>
  <si>
    <t>296505, Российская Федерация, Республика Крым, г. Саки, Вокзальная ул., д. 1 корпус А</t>
  </si>
  <si>
    <t>910913716194</t>
  </si>
  <si>
    <t>320911200095452</t>
  </si>
  <si>
    <t>Российская Федерация, Республика Крым, г. Саки, Советская ул., д. 12/10</t>
  </si>
  <si>
    <t>Российская Федерация, Республика Крым, г. Саки, Набережная ул., д. 3</t>
  </si>
  <si>
    <t>910703781870</t>
  </si>
  <si>
    <t>315910200226760</t>
  </si>
  <si>
    <t>Российская Федерация, Республика Крым, г. Саки, Симферопольская ул., д. 21а</t>
  </si>
  <si>
    <t>910700010213</t>
  </si>
  <si>
    <t>314910227200087</t>
  </si>
  <si>
    <t>Российская Федерация, Республика Крым, г. Саки, Революции ул., д. 31, стр. в</t>
  </si>
  <si>
    <t>910217850526</t>
  </si>
  <si>
    <t>315910200324486</t>
  </si>
  <si>
    <t>Российская Федерация, Республика Крым, г. Саки, Морская ул., магазин</t>
  </si>
  <si>
    <t>Российская Федерация, Республика Крым, Черноморский район, с. Красносельское, Октябрьская ул., д. 26 б, магазин</t>
  </si>
  <si>
    <t>910703548063</t>
  </si>
  <si>
    <t>315910200042613</t>
  </si>
  <si>
    <t>Российская Федерация, Республика Крым, Черноморский район, пгт. Черноморское, Южная ул., д. 56, стр. а</t>
  </si>
  <si>
    <t>910209331319</t>
  </si>
  <si>
    <t>320911200011342</t>
  </si>
  <si>
    <t>Российская Федерация, Республика Крым, г. Саки, Революции ул., д. 6, стр. 2</t>
  </si>
  <si>
    <t>Российская Федерация, Республика Крым, г. Саки, Новоселовское шоссе ул., д. 1, стр. Б, Ярмарка</t>
  </si>
  <si>
    <t>296505, Российская Федерация, Республика Крым, г. Саки, Ленина ул., д. 50/2</t>
  </si>
  <si>
    <t>910709615365</t>
  </si>
  <si>
    <t>318911200097263</t>
  </si>
  <si>
    <t>296500, Российская Федерация, Республика Крым, г. Саки, Морская ул., д. 8, санаторий</t>
  </si>
  <si>
    <t>Российская Федерация, Республика Крым, г. Саки, Ветеринарный пер., д. 1</t>
  </si>
  <si>
    <t>910703630399</t>
  </si>
  <si>
    <t>315910200113660</t>
  </si>
  <si>
    <t>296555, Российская Федерация, Республика Крым, Сакский район, с. Уютное, Горького ул., д. 31</t>
  </si>
  <si>
    <t>910703629668</t>
  </si>
  <si>
    <t>320911200005340</t>
  </si>
  <si>
    <t>Российская Федерация, Республика Крым, Сакский район, с. Яркое, Ленина ул., д. 5</t>
  </si>
  <si>
    <t>Российская Федерация, Республика Крым, Сакский район, пгт. Новофедоровка, Героев ул., т.м. - мед</t>
  </si>
  <si>
    <t>910708456994</t>
  </si>
  <si>
    <t>321911200029869</t>
  </si>
  <si>
    <t>Российская Федерация, Республика Крым, Сакский район, с. Шишкино, Интернациональная ул., д. 39</t>
  </si>
  <si>
    <t>296574, Российская Федерация, Республика Крым, Сакский район, пгт. Новофедоровка, Марченко ул., д. 1, стр. А</t>
  </si>
  <si>
    <t>Российская Федерация, Республика Крым, Сакский район, с. Поповка, Рыбалко ул., д. 54 "А"</t>
  </si>
  <si>
    <t>Российская Федерация, Республика Крым, Сакский район, пгт. Новофедоровка, Спортивная ул., рынок</t>
  </si>
  <si>
    <t>Российская Федерация, Республика Крым, Сакский район, с. Уютное, Победы ул., д. 37, СНТ</t>
  </si>
  <si>
    <t>910700073372</t>
  </si>
  <si>
    <t>314910234612502</t>
  </si>
  <si>
    <t>Российская Федерация, Республика Крым, Сакский район, с. Штормовое, Коммунистическая ул., д. 1</t>
  </si>
  <si>
    <t>910700095746</t>
  </si>
  <si>
    <t>314910236718090</t>
  </si>
  <si>
    <t>296576, Российская Федерация, Республика Крым, Сакский район, с. Фрунзе, Октябрьская ул., д. 18, стр. А</t>
  </si>
  <si>
    <t>910704975220</t>
  </si>
  <si>
    <t>317910200052120</t>
  </si>
  <si>
    <t>Российская Федерация, Республика Крым, Сакский район, с. Суворовское, Дружбы ул., около ДК (в центре)</t>
  </si>
  <si>
    <t>910704044936</t>
  </si>
  <si>
    <t>315910200343618</t>
  </si>
  <si>
    <t>Российская Федерация, Республика Крым, Сакский район, с. Витино, Винницкая ул., д. 3, 23</t>
  </si>
  <si>
    <t>910700469078</t>
  </si>
  <si>
    <t>318910200025820</t>
  </si>
  <si>
    <t>Российская Федерация, Республика Крым, Сакский район, пгт. Новофедоровка</t>
  </si>
  <si>
    <t>910704207919</t>
  </si>
  <si>
    <t>318911200064406</t>
  </si>
  <si>
    <t>296511, Российская Федерация, Республика Крым, Сакский район, с. Елизаветово, Полтавская ул., д. 26</t>
  </si>
  <si>
    <t>910702328308</t>
  </si>
  <si>
    <t>320911200098591</t>
  </si>
  <si>
    <t>Российская Федерация, Республика Крым, Сакский район, с. Карьерное, Горняцкая ул., д. 9а</t>
  </si>
  <si>
    <t>Российская Федерация, Республика Крым, Сакский район, с. Уютное, Садовая ул., д. 47, Магазин</t>
  </si>
  <si>
    <t>910704167494</t>
  </si>
  <si>
    <t>315910200359619</t>
  </si>
  <si>
    <t>Российская Федерация, Республика Крым, Сакский район, с. Червоное, Шпарева ул., д. 44а</t>
  </si>
  <si>
    <t>910701508347</t>
  </si>
  <si>
    <t>316910200051112</t>
  </si>
  <si>
    <t>Российская Федерация, Республика Крым, Сакский район, пгт. Новофедоровка, Марченко ул., д. 2, стр. е</t>
  </si>
  <si>
    <t>910705497632</t>
  </si>
  <si>
    <t>316910200225331</t>
  </si>
  <si>
    <t>296510, Российская Федерация, Республика Крым, Сакский район, с. Добрушино, Школьная ул., д. 28</t>
  </si>
  <si>
    <t>235210025809</t>
  </si>
  <si>
    <t>320237500184583</t>
  </si>
  <si>
    <t>296574, Российская Федерация, Республика Крым, Сакский район, пгт. Новофедоровка, Севастопольская ул., д. 14, стр. а</t>
  </si>
  <si>
    <t>910707586542</t>
  </si>
  <si>
    <t>317910200124574</t>
  </si>
  <si>
    <t>911014567378</t>
  </si>
  <si>
    <t>314910236700792</t>
  </si>
  <si>
    <t>296513, Российская Федерация, Республика Крым, Сакский район, с. Воробьёво, Полтавская ул., д. 12, стр. нежилое помещение, с. Воробьёво 16км трасса Евпатория- Черноморское</t>
  </si>
  <si>
    <t>611404626616</t>
  </si>
  <si>
    <t>321911200012710</t>
  </si>
  <si>
    <t>910700033718</t>
  </si>
  <si>
    <t>314910232802761</t>
  </si>
  <si>
    <t>Российская Федерация, Республика Крым, Сакский район, с. Поповка, Рыбалко ул., д. 25</t>
  </si>
  <si>
    <t>910703999411</t>
  </si>
  <si>
    <t>318910200026384</t>
  </si>
  <si>
    <t>Российская Федерация, Республика Крым, Сакский район, с. Митяево, Ленина ул., д. 14</t>
  </si>
  <si>
    <t>910700080980</t>
  </si>
  <si>
    <t>314910234700415</t>
  </si>
  <si>
    <t>Российская Федерация, Республика Крым, Сакский район, с. Шишкино, Интернациональная ул., д. 89, Магазин,розничная торговля</t>
  </si>
  <si>
    <t>910700053305</t>
  </si>
  <si>
    <t>314910234306385</t>
  </si>
  <si>
    <t>Российская Федерация, Республика Крым, Сакский район, с. Орехово, Центральная ул., д. 5</t>
  </si>
  <si>
    <t>910700097430</t>
  </si>
  <si>
    <t>314910236719780</t>
  </si>
  <si>
    <t>Российская Федерация, Республика Крым, Сакский район, с. Червоное, Полтавская ул., д. 26, стр. магазин</t>
  </si>
  <si>
    <t>Российская Федерация, Республика Крым, Сакский район, с. Громовка, Промышленная ул., д. 1, магазин</t>
  </si>
  <si>
    <t>910701453909</t>
  </si>
  <si>
    <t>317910200062597</t>
  </si>
  <si>
    <t>296548, Российская Федерация, Республика Крым, Сакский район, с. Рунное, Новоселовская ул., д. 7</t>
  </si>
  <si>
    <t>Российская Федерация, Республика Крым, г. Евпатория, Дм.Ульянова ул., д. 13, мясной павильон</t>
  </si>
  <si>
    <t>910703778282</t>
  </si>
  <si>
    <t>315910200219220</t>
  </si>
  <si>
    <t>Российская Федерация, Республика Крым, Сакский район, с. Молочное, Дружбы ул., д. 28, Магазин</t>
  </si>
  <si>
    <t>910703530098</t>
  </si>
  <si>
    <t>314910236737070</t>
  </si>
  <si>
    <t>296542, Российская Федерация, Республика Крым, Сакский район, с. Митяево, Космонавтов ул.</t>
  </si>
  <si>
    <t>910703545954</t>
  </si>
  <si>
    <t>315910200030330</t>
  </si>
  <si>
    <t>296555, Российская Федерация, Республика Крым, Сакский район, с. Уютное, Гагарина ул., д. 45-Б</t>
  </si>
  <si>
    <t>Российская Федерация, Республика Крым, г. Евпатория, 2-й Гвардейской Армии ул., д. 18-В</t>
  </si>
  <si>
    <t>910700053930</t>
  </si>
  <si>
    <t>314910234306471</t>
  </si>
  <si>
    <t>Российская Федерация, Республика Крым, Сакский район, с. Виноградово, Школьная ул., д. 1</t>
  </si>
  <si>
    <t>910905677784</t>
  </si>
  <si>
    <t>319911200019765</t>
  </si>
  <si>
    <t>296512, Российская Федерация, Республика Крым, Сакский район, с. Наташино, Гагарина ул., д. 29а</t>
  </si>
  <si>
    <t>910700084504</t>
  </si>
  <si>
    <t>314910234711097</t>
  </si>
  <si>
    <t>Российская Федерация, Республика Крым, Сакский район, с. Ивановка, д. 28а, стр. магазин</t>
  </si>
  <si>
    <t>910700026421</t>
  </si>
  <si>
    <t>314910231500120</t>
  </si>
  <si>
    <t>Российская Федерация, Республика Крым, Сакский район, с. Молочное, Дружбы ул., д. 65</t>
  </si>
  <si>
    <t>910700046259</t>
  </si>
  <si>
    <t>314910233804240</t>
  </si>
  <si>
    <t>Российская Федерация, Республика Крым, Сакский район, с. Орехово, Центральная ул.</t>
  </si>
  <si>
    <t>910703921990</t>
  </si>
  <si>
    <t>315910200346750</t>
  </si>
  <si>
    <t>Российская Федерация, Республика Крым, Сакский район, с. Ивановка, Калинина ул., д. 26</t>
  </si>
  <si>
    <t>910700020187</t>
  </si>
  <si>
    <t>314910230100681</t>
  </si>
  <si>
    <t>Российская Федерация, Республика Крым, Сакский район, с. Орехово, 60 лет СССР пр-кт, д. 6</t>
  </si>
  <si>
    <t>910703243431</t>
  </si>
  <si>
    <t>316910200092040</t>
  </si>
  <si>
    <t>Российская Федерация, Республика Крым, Сакский район, с. Михайловка, Малиновского ул., д. 44</t>
  </si>
  <si>
    <t>910700067280</t>
  </si>
  <si>
    <t>314910234518307</t>
  </si>
  <si>
    <t>Российская Федерация, Республика Крым, Сакский район, с. Уютное, Садовая ул., д. 43, стр. А, МАГАЗИН ПРОДУКТЫ</t>
  </si>
  <si>
    <t>910200399908</t>
  </si>
  <si>
    <t>314910234510300</t>
  </si>
  <si>
    <t>Российская Федерация, Республика Крым, Сакский район, с. Крымское, Гагарина ул., д. 7, 15</t>
  </si>
  <si>
    <t>911017894158</t>
  </si>
  <si>
    <t>318910200070272</t>
  </si>
  <si>
    <t>Российская Федерация, Республика Крым, г. Евпатория, Сытникова ул., д. 13, магазин "Продукты"</t>
  </si>
  <si>
    <t>Российская Федерация, Республика Крым, Сакский район, с. Лесновка, Полевая ул., д. 31</t>
  </si>
  <si>
    <t>910703563520</t>
  </si>
  <si>
    <t>315910200057488</t>
  </si>
  <si>
    <t>Российская Федерация, Республика Крым, Сакский район, с. Молочное, Лиманная ул., д. 67 в</t>
  </si>
  <si>
    <t>910700832326</t>
  </si>
  <si>
    <t>316910200171284</t>
  </si>
  <si>
    <t>Российская Федерация, Республика Крым, Сакский район, с. Колоски, Кооперативная ул., д. 38</t>
  </si>
  <si>
    <t>910700053150</t>
  </si>
  <si>
    <t>314910234306363</t>
  </si>
  <si>
    <t>Российская Федерация, Республика Крым, Сакский район, с. Лесновка, 60 лет СССР ул.</t>
  </si>
  <si>
    <t>911018050573</t>
  </si>
  <si>
    <t>319911200054497</t>
  </si>
  <si>
    <t>Российская Федерация, Республика Крым, г. Саки, Морская ул., д. 9а, Гостевой дом</t>
  </si>
  <si>
    <t>910700063014</t>
  </si>
  <si>
    <t>314910234506303</t>
  </si>
  <si>
    <t>Российская Федерация, Республика Крым, Сакский район, с. Сизовка, Юбилейная ул., д. 12</t>
  </si>
  <si>
    <t>910702584502</t>
  </si>
  <si>
    <t>316910200056732</t>
  </si>
  <si>
    <t>Российская Федерация, Республика Крым, Сакский район, с. Михайловка, Верхне-Продольная ул., д. 8а</t>
  </si>
  <si>
    <t>910708205670</t>
  </si>
  <si>
    <t>320911200103207</t>
  </si>
  <si>
    <t>Российская Федерация, Республика Крым, Сакский район, с. Уютное, Кирова ул., НТО № 38</t>
  </si>
  <si>
    <t>771576848073</t>
  </si>
  <si>
    <t>318910200063315</t>
  </si>
  <si>
    <t>Российская Федерация, Республика Крым, Сакский район, пгт. Новофедоровка, Марченко ул., д. 2е</t>
  </si>
  <si>
    <t>910900149420</t>
  </si>
  <si>
    <t>314910234622731</t>
  </si>
  <si>
    <t>Российская Федерация, Республика Крым, Сакский район, с. Уютное, Евпаторийская ул., д. 8А, магазин "Меганом"</t>
  </si>
  <si>
    <t>361802110616</t>
  </si>
  <si>
    <t>315910200339469</t>
  </si>
  <si>
    <t>Российская Федерация, Республика Крым, Сакский район, с. Червоное, Северная ул., д. 4</t>
  </si>
  <si>
    <t>910703571947</t>
  </si>
  <si>
    <t>315910200064096</t>
  </si>
  <si>
    <t>296517, Российская Федерация, Республика Крым, Сакский район, с. Колоски, Ленина ул., д. 27А, магазин</t>
  </si>
  <si>
    <t>910610473979</t>
  </si>
  <si>
    <t>316910200174448</t>
  </si>
  <si>
    <t>910700054281</t>
  </si>
  <si>
    <t>314910234306808</t>
  </si>
  <si>
    <t>296540, Российская Федерация, Республика Крым, Сакский район, с. Гаршино, Победы ул., д. 20 а</t>
  </si>
  <si>
    <t>Российская Федерация, Республика Крым, Сакский район, с. Крымское, Гагарина ул., д. 7</t>
  </si>
  <si>
    <t>910700113970</t>
  </si>
  <si>
    <t>315910200425322</t>
  </si>
  <si>
    <t>Российская Федерация, Республика Крым, Сакский район, с. Фрунзе, Гагарина ул., д. 1, стр. Б, магазин "Прибой"</t>
  </si>
  <si>
    <t>010101694880</t>
  </si>
  <si>
    <t>320010500002462</t>
  </si>
  <si>
    <t>Российская Федерация, Республика Крым, Сакский район, с. Ромашкино, Интернациональная ул., д. 49, "Мини маркет"</t>
  </si>
  <si>
    <t>911003759335</t>
  </si>
  <si>
    <t>318910200051117</t>
  </si>
  <si>
    <t>296580, Российская Федерация, Республика Крым, Сакский район, с. Витино, Гагарина ул., д. 29, стр. А</t>
  </si>
  <si>
    <t>911018938400</t>
  </si>
  <si>
    <t>315910200090583</t>
  </si>
  <si>
    <t>910704039260</t>
  </si>
  <si>
    <t>321911200067547</t>
  </si>
  <si>
    <t>297493, Российская Федерация, Республика Крым, г. Евпатория, пгт. Заозерное, Пляж Песчанка. ТТ Сармат</t>
  </si>
  <si>
    <t>143402958069</t>
  </si>
  <si>
    <t>319265100061885</t>
  </si>
  <si>
    <t>Российская Федерация, Республика Крым, Сакский район, пгт. Новофедоровка, стр. центральная часть НТО № 70</t>
  </si>
  <si>
    <t>910700081790</t>
  </si>
  <si>
    <t>314910234701953</t>
  </si>
  <si>
    <t>Российская Федерация, Республика Крым, Сакский район, с. Уютное, Евпаторийская ул., д. 20, стр. Б</t>
  </si>
  <si>
    <t>860804719677</t>
  </si>
  <si>
    <t>319911200050401</t>
  </si>
  <si>
    <t>Российская Федерация, Республика Крым, Сакский район, с. Поповка, Морская ул., д. 30</t>
  </si>
  <si>
    <t>Российская Федерация, Республика Крым, Сакский район, с. Карьерное, Центральная ул., д. 16</t>
  </si>
  <si>
    <t>Российская Федерация, Республика Крым, Сакский район, с. Уютное, Евпаторийская ул., д. 4 а, Хранение,реализация животного происхождения</t>
  </si>
  <si>
    <t>910706467038</t>
  </si>
  <si>
    <t>319911200095110</t>
  </si>
  <si>
    <t>Российская Федерация, Республика Крым, Сакский район, с. Ильинка, Сумская ул., д. 28, Розничная торговля</t>
  </si>
  <si>
    <t>Российская Федерация, Республика Крым, Сакский район, пгт. Новофедоровка, Спортивная ул., Ярмарка</t>
  </si>
  <si>
    <t>910700000286</t>
  </si>
  <si>
    <t>314910010600067</t>
  </si>
  <si>
    <t>296575, Российская Федерация, Республика Крым, Сакский район, с. Ивановка, Ленина ул., д. 6 корпус А</t>
  </si>
  <si>
    <t>910700302872</t>
  </si>
  <si>
    <t>315910200137156</t>
  </si>
  <si>
    <t>296511, Российская Федерация, Республика Крым, Сакский район, с. Елизаветово, Ленина ул., д. 17</t>
  </si>
  <si>
    <t>910703930265</t>
  </si>
  <si>
    <t>315910200320044</t>
  </si>
  <si>
    <t>Российская Федерация, Республика Крым, Сакский район, пгт. Новофедоровка, Спортивная ул.</t>
  </si>
  <si>
    <t>910707518670</t>
  </si>
  <si>
    <t>318911200057505</t>
  </si>
  <si>
    <t>296531, Российская Федерация, Республика Крым, Сакский район, с. Сизовка, Свердлова ул., д. 18</t>
  </si>
  <si>
    <t>910703771760</t>
  </si>
  <si>
    <t>315910200210930</t>
  </si>
  <si>
    <t>Российская Федерация, Республика Крым, Сакский район, с. Михайловка, Верхне-Продольная ул., д. 1-А</t>
  </si>
  <si>
    <t>910707281205</t>
  </si>
  <si>
    <t>317910200122928</t>
  </si>
  <si>
    <t>296544, Российская Федерация, Республика Крым, Сакский район, с. Журавли, Октябрьская ул., д. 30</t>
  </si>
  <si>
    <t>296574, Российская Федерация, Республика Крым, Сакский район, пгт. Новофедоровка, Спортивная ул., д. 4, Магазин "Любава"</t>
  </si>
  <si>
    <t>910606221714</t>
  </si>
  <si>
    <t>319911200052091</t>
  </si>
  <si>
    <t>Российская Федерация, Республика Крым, г. Евпатория, Интернациональная ул., д. 130, стр. 68</t>
  </si>
  <si>
    <t>Российская Федерация, Республика Крым, Сакский район, с. Червоное, Чеботарская ул., д. 1</t>
  </si>
  <si>
    <t>910906937330</t>
  </si>
  <si>
    <t>321911200047765</t>
  </si>
  <si>
    <t>Российская Федерация, Республика Крым, Сакский район, пгт. Новофедоровка, Кирова ул., д. 1Т</t>
  </si>
  <si>
    <t>910900114516</t>
  </si>
  <si>
    <t>314910234402098</t>
  </si>
  <si>
    <t>296574, Российская Федерация, Республика Крым, Сакский район, пгт. Новофедоровка, Центральная ул., НТО №4</t>
  </si>
  <si>
    <t>911001684797</t>
  </si>
  <si>
    <t>316910200190416</t>
  </si>
  <si>
    <t>Российская Федерация, Республика Крым, Сакский район, с. Уютное, Садовая ул., д. 51</t>
  </si>
  <si>
    <t>296574, Российская Федерация, Республика Крым, Сакский район, пгт. Новофедоровка, Центральная ул., НТО №9</t>
  </si>
  <si>
    <t>910700081221</t>
  </si>
  <si>
    <t>314910234701110</t>
  </si>
  <si>
    <t>Российская Федерация, Республика Крым, Сакский район, с. Приветное, Летчиков ул., д. 63</t>
  </si>
  <si>
    <t>Российская Федерация, Республика Крым, Сакский район, с. Вересаево, Совесткая ул., д. 31 А</t>
  </si>
  <si>
    <t>Российская Федерация, Республика Крым, Сакский район, с. Орехово, Центральная ул., д. 1К, магазин</t>
  </si>
  <si>
    <t>910607238076</t>
  </si>
  <si>
    <t>318910200027294</t>
  </si>
  <si>
    <t>Российская Федерация, Республика Крым, Сакский район, с. Суворовское, Верхняя ул., д. 32</t>
  </si>
  <si>
    <t>Российская Федерация, Республика Крым, Сакский район, с. Молочное, Гагарина ул., д. 46, маг. Шашлычный</t>
  </si>
  <si>
    <t>Российская Федерация, Республика Крым, Сакский район, с. Охотниково, Школьная ул., д. 1, маг "Погребок"</t>
  </si>
  <si>
    <t>911019668725</t>
  </si>
  <si>
    <t>316910200056538</t>
  </si>
  <si>
    <t>Российская Федерация, Республика Крым, Сакский район, с. Уютное, Приморская ул., д. 24</t>
  </si>
  <si>
    <t>Российская Федерация, Республика Крым, Сакский район, с. Прибрежное, Каламитская ул., д. 18, стр. Ж</t>
  </si>
  <si>
    <t>910705400552</t>
  </si>
  <si>
    <t>317910200070721</t>
  </si>
  <si>
    <t>Российская Федерация, Республика Крым, Сакский район, с. Фрунзе, Школьная ул., д. 17/2, Магазин "У Петра"</t>
  </si>
  <si>
    <t>910703625254</t>
  </si>
  <si>
    <t>315910200100682</t>
  </si>
  <si>
    <t>Российская Федерация, Республика Крым, Сакский район, с. Поповка, Рыбалко ул., д. 73-А</t>
  </si>
  <si>
    <t>910703859245</t>
  </si>
  <si>
    <t>315910200287923</t>
  </si>
  <si>
    <t>296515, Российская Федерация, Республика Крым, Сакский район, с. Веселовка, Степной пер., д. 8</t>
  </si>
  <si>
    <t>Российская Федерация, Республика Крым, Сакский район, с. Уютное, Гагарина ул., д. 47, стр. В</t>
  </si>
  <si>
    <t>Российская Федерация, Республика Крым, Сакский район, с. Долинка, Виноградная ул., д. 42</t>
  </si>
  <si>
    <t>911001210155</t>
  </si>
  <si>
    <t>320911200009771</t>
  </si>
  <si>
    <t>Российская Федерация, Республика Крым, Сакский район, с. Крымское, Дачная ул., д. 1, Кефир 426</t>
  </si>
  <si>
    <t>Российская Федерация, Республика Крым, Сакский район, с. Валентиново, Парковая ул., д. 35</t>
  </si>
  <si>
    <t>920158847941</t>
  </si>
  <si>
    <t>315920400082908</t>
  </si>
  <si>
    <t>Российская Федерация, Республика Крым, Сакский район, с. Прибрежное, Каламитская ул., д. 18-Ж, Общественное питание</t>
  </si>
  <si>
    <t>296552, Российская Федерация, Республика Крым, Сакский район, с. Молочное, Гагарина ул., д. 28</t>
  </si>
  <si>
    <t>910703563600</t>
  </si>
  <si>
    <t>315910200057585</t>
  </si>
  <si>
    <t>Российская Федерация, Республика Крым, Сакский район, с. Каменоломня, Гагарина ул., д. 50А</t>
  </si>
  <si>
    <t>911001014810</t>
  </si>
  <si>
    <t>315910200050521</t>
  </si>
  <si>
    <t>Российская Федерация, Республика Крым, Сакский район, с. Уютное, Евпаторийская ул., дом 57А магазин "Продукты", Торговля мясом и мясопродуктами</t>
  </si>
  <si>
    <t>911007219362</t>
  </si>
  <si>
    <t>317910200104090</t>
  </si>
  <si>
    <t>Российская Федерация, Республика Крым, Сакский район, с. Поповка, Рыбалко ул., д. 42-а</t>
  </si>
  <si>
    <t>910700057490</t>
  </si>
  <si>
    <t>314910234401827</t>
  </si>
  <si>
    <t>296526, Российская Федерация, Республика Крым, Сакский район, с. Суворовское, Дружбы ул., д. 110 А</t>
  </si>
  <si>
    <t>910702997468</t>
  </si>
  <si>
    <t>315910200243615</t>
  </si>
  <si>
    <t>Российская Федерация, Республика Крым, Сакский район, с. Лесновка, 40 лет Победы ул., д. 20</t>
  </si>
  <si>
    <t>910700821268</t>
  </si>
  <si>
    <t>321911200042933</t>
  </si>
  <si>
    <t>Российская Федерация, Республика Крым, г. Саки, Степная ул., д. 4</t>
  </si>
  <si>
    <t>910700090385</t>
  </si>
  <si>
    <t>314910236709089</t>
  </si>
  <si>
    <t>Российская Федерация, Республика Крым, Сакский район, с. Орехово, 60 лет СССР пр-кт, д. 2, стр. Б</t>
  </si>
  <si>
    <t>910700083557</t>
  </si>
  <si>
    <t>314910234707294</t>
  </si>
  <si>
    <t>Российская Федерация, Республика Крым, Сакский район, с. Вершинное, Фиратовых ул., д. 19а</t>
  </si>
  <si>
    <t>Российская Федерация, Республика Крым, Сакский район, с. Уютное, Евпаторийская ул., д. 4 а</t>
  </si>
  <si>
    <t>Российская Федерация, Республика Крым, Сакский район, с. Шелковичное, Первомайская ул., д. 65</t>
  </si>
  <si>
    <t>910214480570</t>
  </si>
  <si>
    <t>318911200086960</t>
  </si>
  <si>
    <t>Российская Федерация, Республика Крым, Сакский район, с. Витино, Гагарина ул., д. 29 а, Розничная торговля</t>
  </si>
  <si>
    <t>Российская Федерация, Республика Крым, Сакский район, с. Охотниково, Комсомольская ул., д. 15 е</t>
  </si>
  <si>
    <t>296576, Российская Федерация, Республика Крым, Сакский район, с. Фрунзе, Гагарина ул., д. 1</t>
  </si>
  <si>
    <t>910700008461</t>
  </si>
  <si>
    <t>314910225500152</t>
  </si>
  <si>
    <t>296522, Российская Федерация, Республика Крым, Сакский район, с. Кольцово, Мира пр-кт, д. 10</t>
  </si>
  <si>
    <t>910703755630</t>
  </si>
  <si>
    <t>320911200064813</t>
  </si>
  <si>
    <t>Российская Федерация, Республика Крым, Сакский район, с. Червоное, Чеботарская ул., д. 1, стр. маркет</t>
  </si>
  <si>
    <t>910700040472</t>
  </si>
  <si>
    <t>314910233500764</t>
  </si>
  <si>
    <t>Российская Федерация, Республика Крым, Сакский район, с. Фрунзе, Фрунзе ул., д. 13</t>
  </si>
  <si>
    <t>910700675698</t>
  </si>
  <si>
    <t>321911200026716</t>
  </si>
  <si>
    <t>Российская Федерация, Республика Крым, Сакский район, с. Владимировка, Виноградная ул., д. 47</t>
  </si>
  <si>
    <t>910703562572</t>
  </si>
  <si>
    <t>321911200054688</t>
  </si>
  <si>
    <t>Российская Федерация, Республика Крым, Сакский район, с. Поповка, Новая ул., д. 115, стр. Общественное Питание</t>
  </si>
  <si>
    <t>910707345586</t>
  </si>
  <si>
    <t>316910200083352</t>
  </si>
  <si>
    <t>Российская Федерация, Республика Крым, Сакский район, с. Веселовка, Новая ул., д. 68</t>
  </si>
  <si>
    <t>261403337651</t>
  </si>
  <si>
    <t>318265100040000</t>
  </si>
  <si>
    <t>Российская Федерация, Республика Крым, Сакский район, с. Лиманное, Лимановская ул., д. 94, склад</t>
  </si>
  <si>
    <t>296580, Российская Федерация, Республика Крым, Сакский район, с. Поповка, Рыбалко ул., д. 41а, "Мини-Маркет"</t>
  </si>
  <si>
    <t>Российская Федерация, Республика Крым, Сакский район, с. Лесновка, Гагарина ул., д. 93 а, стр. Магазин</t>
  </si>
  <si>
    <t>910703534712</t>
  </si>
  <si>
    <t>315910200002075</t>
  </si>
  <si>
    <t>Российская Федерация, Республика Крым, Сакский район, с. Куликовка, Терешковой ул., д. 46А</t>
  </si>
  <si>
    <t>Российская Федерация, Республика Крым, Сакский район, с. Лесновка, Строительная ул., д. 9</t>
  </si>
  <si>
    <t>910700053545</t>
  </si>
  <si>
    <t>314910234306418</t>
  </si>
  <si>
    <t>Российская Федерация, Республика Крым, Сакский район, с. Червоное, Северная ул., д. 26Б</t>
  </si>
  <si>
    <t>910703562710</t>
  </si>
  <si>
    <t>315910200056230</t>
  </si>
  <si>
    <t>Российская Федерация, Республика Крым, Сакский район, с. Червоное, Новая ул., д. 1</t>
  </si>
  <si>
    <t>911014571455</t>
  </si>
  <si>
    <t>314910236700510</t>
  </si>
  <si>
    <t>Российская Федерация, Республика Крым, Сакский район, с. Ромашкино, Мичурина ул., д. 1А</t>
  </si>
  <si>
    <t>Российская Федерация, Республика Крым, Сакский район, пгт. Новофедоровка, Марченко ул., д. 4</t>
  </si>
  <si>
    <t>296580, Российская Федерация, Республика Крым, Сакский район, с. Абрикосовка, Гагарина ул., д. 41</t>
  </si>
  <si>
    <t>910906133829</t>
  </si>
  <si>
    <t>315910200052300</t>
  </si>
  <si>
    <t>296576, Российская Федерация, Республика Крым, Сакский район, с. Фрунзе, Черниговская ул., д. 22</t>
  </si>
  <si>
    <t>911014581319</t>
  </si>
  <si>
    <t>314910236710702</t>
  </si>
  <si>
    <t>296573, Российская Федерация, Республика Крым, Сакский район, с. Михайловка, Ленина ул., д. 2, стр. А</t>
  </si>
  <si>
    <t>Российская Федерация, Республика Крым, Сакский район, с. Прибрежное, Каламитская ул., д. 18-Л, Общественно питание</t>
  </si>
  <si>
    <t>911008777257</t>
  </si>
  <si>
    <t>321911200001529</t>
  </si>
  <si>
    <t>Российская Федерация, Республика Крым, г. Евпатория, Чапаева ул., д. 73, магазин "Халявушка", отдел "Овощи"</t>
  </si>
  <si>
    <t>Российская Федерация, Республика Крым, Сакский район, пгт. Новофедоровка, Марченко ул., д. 2, место № 10</t>
  </si>
  <si>
    <t>910703454312</t>
  </si>
  <si>
    <t>320911200006335</t>
  </si>
  <si>
    <t>Российская Федерация, Республика Крым, Сакский район, с. Уютное, Евпаторийская ул., д. 4А</t>
  </si>
  <si>
    <t>911000025470</t>
  </si>
  <si>
    <t>320911200100043</t>
  </si>
  <si>
    <t>Российская Федерация, Республика Крым, Черноморский район, пгт. Черноморское, Кирова ул., стр. 10, магазин "Планета"</t>
  </si>
  <si>
    <t>911012112791</t>
  </si>
  <si>
    <t>321911200053333</t>
  </si>
  <si>
    <t>Российская Федерация, Республика Крым, Сакский район, с. Орехово, 40 лет Победы ул., д. 1</t>
  </si>
  <si>
    <t>910700020405</t>
  </si>
  <si>
    <t>314910230200357</t>
  </si>
  <si>
    <t>Российская Федерация, Республика Крым, Сакский район, с. Нива, Новая ул., д. 44</t>
  </si>
  <si>
    <t>910703612255</t>
  </si>
  <si>
    <t>321911200050191</t>
  </si>
  <si>
    <t>Российская Федерация, Республика Крым, Сакский район, с. Штормовое, Ленина ул., Центральная часть с. Штормовое ул. Ленина на расстоянии 17 м от проезжей части ул. Ленина и 9 м северо-западного 2х этажного жилого дома №9 и 850 м от уреза воды Черного моря</t>
  </si>
  <si>
    <t>Российская Федерация, Республика Крым, Черноморский район, пгт. Черноморское, Кирова ул., стр. 8, магазин "Планета"</t>
  </si>
  <si>
    <t>910700013990</t>
  </si>
  <si>
    <t>314910228700180</t>
  </si>
  <si>
    <t>Российская Федерация, Республика Крым, Сакский район, с. Лесновка, Гагарина ул., д. 125, Розничная торговля</t>
  </si>
  <si>
    <t>Российская Федерация, Республика Крым, Черноморский район, пгт. Черноморское, Революции ул., стр. 8/1, магазин "Планета"</t>
  </si>
  <si>
    <t>910700046643</t>
  </si>
  <si>
    <t>314910233901361</t>
  </si>
  <si>
    <t>296526, Российская Федерация, Республика Крым, Сакский район, с. Суворовское, Дачная ул., д. 5, стр. А</t>
  </si>
  <si>
    <t>Российская Федерация, Республика Крым, Сакский район, пгт. Новофедоровка, Севастопольская ул., д. 15б</t>
  </si>
  <si>
    <t>911016647766</t>
  </si>
  <si>
    <t>321911200053322</t>
  </si>
  <si>
    <t>Российская Федерация, Республика Крым, Сакский район, с. Колоски, Ленина ул., д. 2А</t>
  </si>
  <si>
    <t>911014575080</t>
  </si>
  <si>
    <t>314910236706597</t>
  </si>
  <si>
    <t>Российская Федерация, Республика Крым, Сакский район, с. Фрунзе, Гагарина ул., д. 18, стр. А, магазин</t>
  </si>
  <si>
    <t>672607203616</t>
  </si>
  <si>
    <t>316910200109590</t>
  </si>
  <si>
    <t>Российская Федерация, Республика Крым, Сакский район, с. Уютное, Гагарина ул., д. 3, стр. г</t>
  </si>
  <si>
    <t>910216192000</t>
  </si>
  <si>
    <t>315910200163654</t>
  </si>
  <si>
    <t>296584, Российская Федерация, Республика Крым, Сакский район, с. Степное, Школьная ул., д. 8</t>
  </si>
  <si>
    <t>910508998196</t>
  </si>
  <si>
    <t>319911200135227</t>
  </si>
  <si>
    <t>Российская Федерация, Республика Крым, Сакский район, пгт. Новофедоровка, Севастопольская ул., д. 8/2</t>
  </si>
  <si>
    <t>911009679862</t>
  </si>
  <si>
    <t>321911200030832</t>
  </si>
  <si>
    <t>Российская Федерация, Республика Крым, Сакский район, с. Уютное, дачный массив Песчаный, ул. Пляжная, 6А</t>
  </si>
  <si>
    <t>910705628067</t>
  </si>
  <si>
    <t>320911200098798</t>
  </si>
  <si>
    <t>Российская Федерация, Республика Крым, Сакский район, с. Ивановка, Нижняя ул., д. 25, Торговля живой рыбой</t>
  </si>
  <si>
    <t>910700101213</t>
  </si>
  <si>
    <t>314910236722717</t>
  </si>
  <si>
    <t>Российская Федерация, Республика Крым, Сакский район, с. Орехово, 60 лет СССР пр-кт, "Виола"</t>
  </si>
  <si>
    <t>911002945089</t>
  </si>
  <si>
    <t>319911200068125</t>
  </si>
  <si>
    <t>910603295901</t>
  </si>
  <si>
    <t>319911200139421</t>
  </si>
  <si>
    <t>296555, Российская Федерация, Республика Крым, Сакский район, с. Уютное, Обслуживающий кооператив "Приморье" тер., д. 544</t>
  </si>
  <si>
    <t>Российская Федерация, Республика Крым, Сакский район, пгт. Новофедоровка, Марченко ул., д. 2, стр. Е, Магазин "Погребок"</t>
  </si>
  <si>
    <t>910700063800</t>
  </si>
  <si>
    <t>314910234509965</t>
  </si>
  <si>
    <t>Российская Федерация, Республика Крым, Сакский район, с. Штормовое, Советская ул., д. 2а</t>
  </si>
  <si>
    <t>Российская Федерация, Республика Крым, Сакский район, пгт. Новофедоровка, Марченко ул., д. 2-Н, "Фирменная торговля "Джанкойского молокозавода"</t>
  </si>
  <si>
    <t>910916907101</t>
  </si>
  <si>
    <t>320911200040893</t>
  </si>
  <si>
    <t>Российская Федерация, Республика Крым, Сакский район, с. Абрикосовка, Уральская ул., д. 19</t>
  </si>
  <si>
    <t>910403359805</t>
  </si>
  <si>
    <t>315910200280123</t>
  </si>
  <si>
    <t>910703945737</t>
  </si>
  <si>
    <t>315910200315821</t>
  </si>
  <si>
    <t>Российская Федерация, Республика Крым, Сакский район, с. Ромашкино, Интернациональная ул., д. 48А</t>
  </si>
  <si>
    <t>Российская Федерация, Республика Крым, Сакский район, с. Веселовка, Школьный пер., д. 21</t>
  </si>
  <si>
    <t>911018028031</t>
  </si>
  <si>
    <t>318910200027283</t>
  </si>
  <si>
    <t>Российская Федерация, Республика Крым, Сакский район, с. Суворовское, СПК</t>
  </si>
  <si>
    <t>911000085568</t>
  </si>
  <si>
    <t>314910234309160</t>
  </si>
  <si>
    <t>296550, Российская Федерация, Республика Крым, Сакский район, с. Штормовое, Коммунистическая ул., д. 1</t>
  </si>
  <si>
    <t>910700055704</t>
  </si>
  <si>
    <t>314910234309182</t>
  </si>
  <si>
    <t>296576, Российская Федерация, Республика Крым, Сакский район, с. Фрунзе, Школьная ул., д. 11, стр. а</t>
  </si>
  <si>
    <t>910902731433</t>
  </si>
  <si>
    <t>320911200103371</t>
  </si>
  <si>
    <t>Российская Федерация, Республика Крым, Сакский район, пгт. Новофедоровка, Севастопольская ул., д. 17в</t>
  </si>
  <si>
    <t>296570, Российская Федерация, Республика Крым, Сакский район, с. Орехово, Садовая ул., д. 13</t>
  </si>
  <si>
    <t>910201631864</t>
  </si>
  <si>
    <t>321911200037008</t>
  </si>
  <si>
    <t>296574, Российская Федерация, Республика Крым, Сакский район, пгт. Новофедоровка, Кирова ул., вл д. 1Т, магазин "ПИВО"</t>
  </si>
  <si>
    <t>910906262479</t>
  </si>
  <si>
    <t>316910200151167</t>
  </si>
  <si>
    <t>296576, Российская Федерация, Республика Крым, Сакский район, с. Фрунзе, Школьная ул., д. 20, Магазин Разливных напитков</t>
  </si>
  <si>
    <t>911018563582</t>
  </si>
  <si>
    <t>316910200090632</t>
  </si>
  <si>
    <t>296550, Российская Федерация, Республика Крым, Сакский район, с. Штормовое, Нептун лодочный кооператив тер., д. 10</t>
  </si>
  <si>
    <t>910706075288</t>
  </si>
  <si>
    <t>319911200053338</t>
  </si>
  <si>
    <t>Российская Федерация, Республика Крым, г. Саки, Морская 4 ул., сектор 2А, магазин "Афиет"</t>
  </si>
  <si>
    <t>911000092396</t>
  </si>
  <si>
    <t>314910234403410</t>
  </si>
  <si>
    <t>Российская Федерация, Республика Крым, Сакский район, пгт. Новофедоровка, Героев ул., д. 8 А</t>
  </si>
  <si>
    <t>910700066618</t>
  </si>
  <si>
    <t>314910234516628</t>
  </si>
  <si>
    <t>Российская Федерация, Республика Крым, Сакский район, с. Михайловка, Космонавтов ул., д. 1</t>
  </si>
  <si>
    <t>Российская Федерация, Республика Крым, Сакский район, с. Воробьёво, Гагарина ул., д. 22А</t>
  </si>
  <si>
    <t>910703407792</t>
  </si>
  <si>
    <t>319911200140795</t>
  </si>
  <si>
    <t>296552, Российская Федерация, Республика Крым, Сакский район, с. Молочное, Пионерская ул., д. 5, стр. Б</t>
  </si>
  <si>
    <t>910700053224</t>
  </si>
  <si>
    <t>314910234306374</t>
  </si>
  <si>
    <t>Российская Федерация, Республика Крым, Сакский район, с. Гаршино, Новоселов ул., д. 31 а</t>
  </si>
  <si>
    <t>910705762383</t>
  </si>
  <si>
    <t>316910200206699</t>
  </si>
  <si>
    <t>Российская Федерация, Республика Крым, Сакский район, с. Крымское, Садовая ул.</t>
  </si>
  <si>
    <t>910700044491</t>
  </si>
  <si>
    <t>314910233702438</t>
  </si>
  <si>
    <t>Российская Федерация, Республика Крым, Сакский район, с. Геройское, Ершова ул., д. 44</t>
  </si>
  <si>
    <t>910209205593</t>
  </si>
  <si>
    <t>319911200108566</t>
  </si>
  <si>
    <t>Российская Федерация, Республика Крым, Сакский район, с. Геройское, 9 Героев ул., д. 7, стр. лит. А пом. №1, Реализация производственными товарами, магазин "Маркет"</t>
  </si>
  <si>
    <t>Российская Федерация, Республика Крым, Сакский район, с. Журавли, Продольная ул., д. 9</t>
  </si>
  <si>
    <t>Российская Федерация, Республика Крым, Сакский район, с. Шишкино, Терешковой ул., д. 7</t>
  </si>
  <si>
    <t>910703931533</t>
  </si>
  <si>
    <t>315910200308671</t>
  </si>
  <si>
    <t>Российская Федерация, Республика Крым, Сакский район, с. Штормовое, Восточная ул., д. 5</t>
  </si>
  <si>
    <t>910703777151</t>
  </si>
  <si>
    <t>320911200074530</t>
  </si>
  <si>
    <t>Российская Федерация, Республика Крым, Сакский район, с. Уютное, Евпаторийская ул., д. 4а</t>
  </si>
  <si>
    <t>910703561900</t>
  </si>
  <si>
    <t>315910200055821</t>
  </si>
  <si>
    <t>Российская Федерация, Республика Крым, Сакский район, с. Прибрежное, Каламитская ул., д. 3</t>
  </si>
  <si>
    <t>Российская Федерация, Республика Крым, Сакский район, с. Уютное, Горького ул., д. 3А</t>
  </si>
  <si>
    <t>910704035956</t>
  </si>
  <si>
    <t>321911200063310</t>
  </si>
  <si>
    <t>Российская Федерация, Республика Крым, Сакский район, с. Штормовое, Морская  ул., д. 3, Реализация продовольственными товарами</t>
  </si>
  <si>
    <t>910229910018</t>
  </si>
  <si>
    <t>318911200031580</t>
  </si>
  <si>
    <t>Российская Федерация, Республика Крым, Сакский район, пгт. Новофедоровка, Севастопольская ул., д. 14а</t>
  </si>
  <si>
    <t>Российская Федерация, Республика Крым, Сакский район, с. Трудовое, Школьная ул., д. 6а</t>
  </si>
  <si>
    <t>910703626917</t>
  </si>
  <si>
    <t>318910200057280</t>
  </si>
  <si>
    <t>Российская Федерация, Республика Крым, Сакский район, с. Уютное, Кирова ул., д. 2 а, Реализация продуктовыми товарами, магазин "Статус"</t>
  </si>
  <si>
    <t>Российская Федерация, Республика Крым, Сакский район, пгт. Новофедоровка, Героев ул., д. 6 а, Розничная торговля продуктами питания,магазин "Зелёный"</t>
  </si>
  <si>
    <t>246111603430</t>
  </si>
  <si>
    <t>305246105600012</t>
  </si>
  <si>
    <t>Российская Федерация, Республика Крым, Сакский район, пгт. Новофедоровка, Южная пер., д. 1</t>
  </si>
  <si>
    <t>910219838267</t>
  </si>
  <si>
    <t>319911200076196</t>
  </si>
  <si>
    <t>911019539303</t>
  </si>
  <si>
    <t>315910200088309</t>
  </si>
  <si>
    <t>Российская Федерация, Республика Крым, Сакский район, с. Уютное, Ленина ул., д. 1а</t>
  </si>
  <si>
    <t>911019473726</t>
  </si>
  <si>
    <t>320911200100270</t>
  </si>
  <si>
    <t>Российская Федерация, Республика Крым, Черноморский район, с. Новосельское, Ленина ул., д. 31, магазин</t>
  </si>
  <si>
    <t>Российская Федерация, Республика Крым, Сакский район, с. Веселовка, на восточной окраине с. Веселовка между жилой застройкой и асфальтированной автодорогой "Евпатория-Черноморское"</t>
  </si>
  <si>
    <t>296510, Российская Федерация, Республика Крым, Сакский район, с. Добрушино, Урожайная ул., д. 43</t>
  </si>
  <si>
    <t>910700458541</t>
  </si>
  <si>
    <t>318911200085607</t>
  </si>
  <si>
    <t>Российская Федерация, Республика Крым, Сакский район, с. Молочное, Мира ул., д. 44, Магазин</t>
  </si>
  <si>
    <t>910211664869</t>
  </si>
  <si>
    <t>318910200071754</t>
  </si>
  <si>
    <t>Российская Федерация, Республика Крым, Сакский район, с. Штормовое, Набережная ул., д. 32</t>
  </si>
  <si>
    <t>910700050336</t>
  </si>
  <si>
    <t>314910234204628</t>
  </si>
  <si>
    <t>Российская Федерация, Республика Крым, Сакский район, с. Фрунзе, Школьная ул., д. 20</t>
  </si>
  <si>
    <t>910700061899</t>
  </si>
  <si>
    <t>314910234502978</t>
  </si>
  <si>
    <t>Российская Федерация, Республика Крым, Сакский район, с. Шелковичное, Юбилейная ул., д. 13</t>
  </si>
  <si>
    <t>911001671861</t>
  </si>
  <si>
    <t>320911200104095</t>
  </si>
  <si>
    <t>Российская Федерация, Республика Крым, Сакский район, с. Суворовское, Потребительский кооператив "Чайка-С" тер., д. 304, ул. 7-я Садовая</t>
  </si>
  <si>
    <t>910900031080</t>
  </si>
  <si>
    <t>314910226000306</t>
  </si>
  <si>
    <t>Российская Федерация, Республика Крым, Сакский район, с. Орехово, магазин "ХАЛАЛ"</t>
  </si>
  <si>
    <t>910703510334</t>
  </si>
  <si>
    <t>316910200179518</t>
  </si>
  <si>
    <t>Российская Федерация, Республика Крым, Сакский район, с. Наташино, Гагарина ул., д. 32б</t>
  </si>
  <si>
    <t>910705145133</t>
  </si>
  <si>
    <t>316910200181933</t>
  </si>
  <si>
    <t>Российская Федерация, Республика Крым, Сакский район, с. Фрунзе, Гагарина ул., д. 3</t>
  </si>
  <si>
    <t>590611712980</t>
  </si>
  <si>
    <t>304590624000022</t>
  </si>
  <si>
    <t>910703759586</t>
  </si>
  <si>
    <t>315910200182017</t>
  </si>
  <si>
    <t>Российская Федерация, Республика Крым, Сакский район, пгт. Новофедоровка, Севастопольская ул., д. 16а</t>
  </si>
  <si>
    <t>910700268692</t>
  </si>
  <si>
    <t>321911200049652</t>
  </si>
  <si>
    <t>296574, Российская Федерация, Республика Крым, Сакский район, пгт. Новофедоровка, Центральная ул., д. 2, магазин</t>
  </si>
  <si>
    <t>911002502369</t>
  </si>
  <si>
    <t>316910200189432</t>
  </si>
  <si>
    <t>Российская Федерация, Республика Крым, Сакский район, с. Штормовое, Набережная ул., Пляж "Краб"</t>
  </si>
  <si>
    <t>910700017762</t>
  </si>
  <si>
    <t>314910229500274</t>
  </si>
  <si>
    <t>Российская Федерация, Республика Крым, Сакский район, с. Митяево, Ленина ул., д. 2</t>
  </si>
  <si>
    <t>910703303472</t>
  </si>
  <si>
    <t>316910200221561</t>
  </si>
  <si>
    <t>Российская Федерация, Республика Крым, Сакский район, с. Уютное, Надежды ул., д. 2</t>
  </si>
  <si>
    <t>910707497162</t>
  </si>
  <si>
    <t>316910200092905</t>
  </si>
  <si>
    <t>910906877546</t>
  </si>
  <si>
    <t>321911200005322</t>
  </si>
  <si>
    <t>Российская Федерация, Республика Крым, г. Саки, Ковалёва пер., Ярмарка</t>
  </si>
  <si>
    <t>910703634481</t>
  </si>
  <si>
    <t>315910200125608</t>
  </si>
  <si>
    <t>296544, Российская Федерация, Республика Крым, Сакский район, с. Журавли, Парковая ул., д. 27</t>
  </si>
  <si>
    <t>Российская Федерация, Республика Крым, Сакский район, с. Прибрежное, Морская ул., д. 2, Общепит</t>
  </si>
  <si>
    <t>911014910330</t>
  </si>
  <si>
    <t>317910200073711</t>
  </si>
  <si>
    <t>910705821367</t>
  </si>
  <si>
    <t>321911200017520</t>
  </si>
  <si>
    <t>Российская Федерация, Республика Крым, Сакский район, с. Великое, Степная ул., д. 23</t>
  </si>
  <si>
    <t>296580, Российская Федерация, Республика Крым, Сакский район, с. Хуторок, Юбилейная ул., д. 7А</t>
  </si>
  <si>
    <t>911000080344</t>
  </si>
  <si>
    <t>314910234302767</t>
  </si>
  <si>
    <t>Российская Федерация, Республика Крым, г. Евпатория, Революции ул., д. 52, маг. "Гастроном"</t>
  </si>
  <si>
    <t>910708795926</t>
  </si>
  <si>
    <t>318910200043102</t>
  </si>
  <si>
    <t>Российская Федерация, Республика Крым, Сакский район, с. Уютное, Солнечная ул., д. 2</t>
  </si>
  <si>
    <t>Российская Федерация, Республика Крым, Сакский район, с. Орехово, 43 км автодорога Симферополь - Евпатория</t>
  </si>
  <si>
    <t>230405743601</t>
  </si>
  <si>
    <t>317237500109812</t>
  </si>
  <si>
    <t>Российская Федерация, Республика Крым, Сакский район, с. Поповка, Рыбалко ул., д. 28, Магазин продуктовый</t>
  </si>
  <si>
    <t>Российская Федерация, Республика Крым, Черноморский район, с. Межводное, Приморская ул., д. 2, магазин "Мясо"</t>
  </si>
  <si>
    <t>Российская Федерация, Республика Крым, Черноморский район, пгт. Черноморское, Кирова ул., д. 10 Б, магазин "Соседи"</t>
  </si>
  <si>
    <t>911000056905</t>
  </si>
  <si>
    <t>314910232901475</t>
  </si>
  <si>
    <t>296400, Российская Федерация, Республика Крым, Черноморский район, пгт. Черноморское, Димитрова ул., д. 5б, стр. рынок "Юбилейный"</t>
  </si>
  <si>
    <t>910609096645</t>
  </si>
  <si>
    <t>318911200080300</t>
  </si>
  <si>
    <t>Российская Федерация, Республика Крым, Черноморский район, пгт. Черноморское, Южная ул., стр. 56-К, ярмарка</t>
  </si>
  <si>
    <t>911017005514</t>
  </si>
  <si>
    <t>316910200103621</t>
  </si>
  <si>
    <t>296440, Российская Федерация, Республика Крым, Черноморский район, с. Оленевка, Комплекс строений и сооружений N 7 тер., д. 13</t>
  </si>
  <si>
    <t>910204769290</t>
  </si>
  <si>
    <t>321911200005125</t>
  </si>
  <si>
    <t>Российская Федерация, Республика Крым, Черноморский район, пгт. Черноморское, Южная ул., д. 56а</t>
  </si>
  <si>
    <t>910508328466</t>
  </si>
  <si>
    <t>315910200050565</t>
  </si>
  <si>
    <t>910600127151</t>
  </si>
  <si>
    <t>314910234602038</t>
  </si>
  <si>
    <t>911018309385</t>
  </si>
  <si>
    <t>315910200003419</t>
  </si>
  <si>
    <t>296445, Российская Федерация, Республика Крым, Черноморский район, с. Знаменское, Строительная ул., д. 2а</t>
  </si>
  <si>
    <t>911015982666</t>
  </si>
  <si>
    <t>321911200050570</t>
  </si>
  <si>
    <t>296400, Российская Федерация, Республика Крым, Черноморский район, пгт. Черноморское, Димитрова ул., д. 5б, стр. рынок "Юбилейный", мясной павильон</t>
  </si>
  <si>
    <t>910900064512</t>
  </si>
  <si>
    <t>314910232400801</t>
  </si>
  <si>
    <t>296440, Российская Федерация, Республика Крым, Черноморский район, с. Оленевка, Ленина ул., д. 47 б</t>
  </si>
  <si>
    <t>910706468232</t>
  </si>
  <si>
    <t>321911200071370</t>
  </si>
  <si>
    <t>Российская Федерация, Республика Крым, г. Евпатория, Победы пр-кт, д. 59, ТСК "Универсам"</t>
  </si>
  <si>
    <t>911000114530</t>
  </si>
  <si>
    <t>319911200001350</t>
  </si>
  <si>
    <t>Российская Федерация, Республика Крым, Черноморский район, с. Кировское, Цветочная ул., д. 16</t>
  </si>
  <si>
    <t>911000023145</t>
  </si>
  <si>
    <t>314910227200782</t>
  </si>
  <si>
    <t>Российская Федерация, Республика Крым, Черноморский район, пгт. Черноморское, Фрунзе ул., д. 7 в</t>
  </si>
  <si>
    <t>Российская Федерация, Республика Крым, Черноморский район, с. Оленевка, Ленина ул., д. 52 Б, магазин</t>
  </si>
  <si>
    <t>911015629500</t>
  </si>
  <si>
    <t>318911200043562</t>
  </si>
  <si>
    <t>296400, Российская Федерация, Республика Крым, Черноморский район, пгт. Черноморское, Димитрова ул., д. 15 Д</t>
  </si>
  <si>
    <t>911014605320</t>
  </si>
  <si>
    <t>314910236725588</t>
  </si>
  <si>
    <t>Российская Федерация, Республика Крым, Черноморский район, пгт. Черноморское, Почтовая ул., стр. 18, магазин</t>
  </si>
  <si>
    <t>911000128275</t>
  </si>
  <si>
    <t>314910234622471</t>
  </si>
  <si>
    <t>296400, Российская Федерация, Республика Крым, Черноморский район, пгт. Черноморское, Кирова ул., д. 38, маг. "Крым"</t>
  </si>
  <si>
    <t>Российская Федерация, Республика Крым, Черноморский район, пгт. Черноморское, Адмирала Лазарева ул., рынок</t>
  </si>
  <si>
    <t>911002118307</t>
  </si>
  <si>
    <t>315910200315906</t>
  </si>
  <si>
    <t>Российская Федерация, Республика Крым, Черноморский район, пгт. Черноморское, Агафонова ул., д. 1 Б</t>
  </si>
  <si>
    <t>296400, Российская Федерация, Республика Крым, Черноморский район, пгт. Черноморское, Южная ул., д. 56а, стр. магазин "Гастроном"</t>
  </si>
  <si>
    <t>911000094080</t>
  </si>
  <si>
    <t>315910200257818</t>
  </si>
  <si>
    <t>911016787795</t>
  </si>
  <si>
    <t>314910236738771</t>
  </si>
  <si>
    <t>Российская Федерация, Республика Крым, Черноморский район, с. Медведево, Гагарина ул., д. 91, магазин</t>
  </si>
  <si>
    <t>911016344360</t>
  </si>
  <si>
    <t>315910200170511</t>
  </si>
  <si>
    <t>Российская Федерация, Республика Крым, Черноморский район, с. Владимировка, Первомайская ул., д. 11А</t>
  </si>
  <si>
    <t>Российская Федерация, Республика Крым, Черноморский район, пгт. Черноморское, Димитрова ул., д. 5, стр. Б, рынок Юбилейный</t>
  </si>
  <si>
    <t>Российская Федерация, Республика Крым, Черноморский район, пгт. Черноморское, Димитрова ул., стр. 10, магазин "Мясной край"</t>
  </si>
  <si>
    <t>911004895210</t>
  </si>
  <si>
    <t>318910200052763</t>
  </si>
  <si>
    <t>Российская Федерация, Республика Крым, Черноморский район, с. Оленевка, Ленина ул., д. 78б, кафе "Oliva del Mar"</t>
  </si>
  <si>
    <t>911017825796</t>
  </si>
  <si>
    <t>315910200101699</t>
  </si>
  <si>
    <t>911000100657</t>
  </si>
  <si>
    <t>314910234513259</t>
  </si>
  <si>
    <t>Российская Федерация, Республика Крым, Черноморский район, пгт. Черноморское, Димитрова ул., д. 5Б, рынок "Юбилейный"  бокс №22</t>
  </si>
  <si>
    <t>911000056503</t>
  </si>
  <si>
    <t>314910232901312</t>
  </si>
  <si>
    <t>Российская Федерация, Республика Крым, Черноморский район, с. Кировское, Комсомольская ул., д. 13 А, магазин</t>
  </si>
  <si>
    <t>911001007386</t>
  </si>
  <si>
    <t>321911200058414</t>
  </si>
  <si>
    <t>Российская Федерация, Республика Крым, Черноморский район, пгт. Черноморское, Димитрова ул., стр. 5 Б, ООО "Контакт-1", бокс № 24</t>
  </si>
  <si>
    <t>911001413719</t>
  </si>
  <si>
    <t>315910200115988</t>
  </si>
  <si>
    <t>Российская Федерация, Республика Крым, Черноморский район, пгт. Черноморское, Революции ул., д. 9, магазин</t>
  </si>
  <si>
    <t>Российская Федерация, Республика Крым, Черноморский район, пгт. Черноморское, Кирова ул., д. 40</t>
  </si>
  <si>
    <t>911019771761</t>
  </si>
  <si>
    <t>315910200002150</t>
  </si>
  <si>
    <t>Российская Федерация, Республика Крым, Черноморский район, пгт. Черноморское, Южная ул., д. 56, ярмарка</t>
  </si>
  <si>
    <t>911008604007</t>
  </si>
  <si>
    <t>320911200087500</t>
  </si>
  <si>
    <t>Российская Федерация, Республика Крым, Черноморский район, с. Межводное, Ленина ул., д. 4</t>
  </si>
  <si>
    <t>911002169260</t>
  </si>
  <si>
    <t>321911200011941</t>
  </si>
  <si>
    <t>296400, Российская Федерация, Республика Крым, Черноморский район, пгт. Черноморское, Димитрова ул., д. 6</t>
  </si>
  <si>
    <t>911000034066</t>
  </si>
  <si>
    <t>314910229700648</t>
  </si>
  <si>
    <t>Российская Федерация, Республика Крым, Черноморский район, с. Знаменское, СПК "Золотой Крым", ул. Центральная, 27</t>
  </si>
  <si>
    <t>Российская Федерация, Республика Крым, Черноморский район, с. Медведево, Прибрежная ул., д. 18, Ярмарка</t>
  </si>
  <si>
    <t>911000144157</t>
  </si>
  <si>
    <t>315910200248804</t>
  </si>
  <si>
    <t>Российская Федерация, Республика Крым, Черноморский район, с. Хмелёво, Зеленая ул., д. 19</t>
  </si>
  <si>
    <t>911017427844</t>
  </si>
  <si>
    <t>315910200026831</t>
  </si>
  <si>
    <t>Российская Федерация, Республика Крым, Черноморский район, пгт. Черноморское, Сигнальная ул., д. 30А</t>
  </si>
  <si>
    <t>Российская Федерация, Республика Крым, Черноморский район, пгт. Черноморское, Южная ул., д. 56а, место № 53</t>
  </si>
  <si>
    <t>911000030431</t>
  </si>
  <si>
    <t>314910229000510</t>
  </si>
  <si>
    <t>Российская Федерация, Республика Крым, Черноморский район, с. Далекое, Советская ул., д. 30 а, магазин "Продукты"</t>
  </si>
  <si>
    <t>Российская Федерация, Республика Крым, Черноморский район, пгт. Черноморское, Южная ул., стр. 56 А</t>
  </si>
  <si>
    <t>Российская Федерация, Республика Крым, Черноморский район, с. Далекое, Советская ул., ярмарка</t>
  </si>
  <si>
    <t>911000098172</t>
  </si>
  <si>
    <t>318911200038818</t>
  </si>
  <si>
    <t>296420, Российская Федерация, Республика Крым, Черноморский район, с. Межводное, Октябрьская ул., д. 22 А, Магазин "Петрович"</t>
  </si>
  <si>
    <t>911001003367</t>
  </si>
  <si>
    <t>320911200023019</t>
  </si>
  <si>
    <t>296400, Российская Федерация, Республика Крым, Черноморский район, пгт. Черноморское, Кирова ул., д. 12</t>
  </si>
  <si>
    <t>Российская Федерация, Республика Крым, Черноморский район, пгт. Черноморское, Димитрова ул., д. 2А, магазин "Соседи"</t>
  </si>
  <si>
    <t>920354072391</t>
  </si>
  <si>
    <t>318920400030020</t>
  </si>
  <si>
    <t>Российская Федерация, Республика Крым, Черноморский район, пгт. Черноморское, Почтовая ул., д. 43, Магазин "Эконом"</t>
  </si>
  <si>
    <t>911006955560</t>
  </si>
  <si>
    <t>320911200099523</t>
  </si>
  <si>
    <t>Российская Федерация, Республика Крым, Черноморский район, пгт. Черноморское, Димитрова ул., стр. 5 А, магазин "Планета"</t>
  </si>
  <si>
    <t>911000107317</t>
  </si>
  <si>
    <t>314910234518742</t>
  </si>
  <si>
    <t>Российская Федерация, Республика Крым, Черноморский район, с. Медведево, Крымская ул., д. 24</t>
  </si>
  <si>
    <t>911003186853</t>
  </si>
  <si>
    <t>319911200087042</t>
  </si>
  <si>
    <t>Российская Федерация, Республика Крым, Черноморский район, пгт. Черноморское, Южная ул., стр. 56 А, помещение № 50</t>
  </si>
  <si>
    <t>911005945400</t>
  </si>
  <si>
    <t>320911200006532</t>
  </si>
  <si>
    <t>Российская Федерация, Республика Крым, Черноморский район, пгт. Черноморское, Южная ул., стр. 56 А, ТК "Южный", помещение № 40.</t>
  </si>
  <si>
    <t>911001991565</t>
  </si>
  <si>
    <t>315910200198970</t>
  </si>
  <si>
    <t>911016492880</t>
  </si>
  <si>
    <t>318910200074993</t>
  </si>
  <si>
    <t>Российская Федерация, Республика Крым, Черноморский район, с. Красная Поляна, Ленина ул., д. 3 а, магазин "Шанс"</t>
  </si>
  <si>
    <t>911001988682</t>
  </si>
  <si>
    <t>315910200181237</t>
  </si>
  <si>
    <t>Российская Федерация, Республика Крым, Черноморский район, с. Оленевка, Тарханкутская ул.</t>
  </si>
  <si>
    <t>Российская Федерация, Республика Крым, Черноморский район, с. Медведево, Прибрежная ул., Рыночная площадь, ярмарка</t>
  </si>
  <si>
    <t>911014611806</t>
  </si>
  <si>
    <t>314910236732943</t>
  </si>
  <si>
    <t>Российская Федерация, Республика Крым, Черноморский район, пгт. Черноморское, Чапаева ул., д. 9</t>
  </si>
  <si>
    <t>911000113656</t>
  </si>
  <si>
    <t>314910234603250</t>
  </si>
  <si>
    <t>Российская Федерация, Республика Крым, Черноморский район, с. Громово, Северная ул., д. 21а</t>
  </si>
  <si>
    <t>911019277859</t>
  </si>
  <si>
    <t>315910200234266</t>
  </si>
  <si>
    <t>296400, Российская Федерация, Республика Крым, Черноморский район, пгт. Черноморское, Революции ул., д. 100</t>
  </si>
  <si>
    <t>911019625400</t>
  </si>
  <si>
    <t>315910200114971</t>
  </si>
  <si>
    <t>Российская Федерация, Республика Крым, Черноморский район, пгт. Черноморское, Ломоносова ул., д. 53А</t>
  </si>
  <si>
    <t>Российская Федерация, Республика Крым, Черноморский район, пгт. Черноморское, Кирова ул., д. 83, Кафе "Burger Station"</t>
  </si>
  <si>
    <t>911017876409</t>
  </si>
  <si>
    <t>315910200126117</t>
  </si>
  <si>
    <t>Российская Федерация, Республика Крым, Черноморский район, пгт. Черноморское, Почтовая ул., д. 12</t>
  </si>
  <si>
    <t>911000108906</t>
  </si>
  <si>
    <t>314910234519228</t>
  </si>
  <si>
    <t>Российская Федерация, Республика Крым, Черноморский район, пгт. Черноморское, Южная ул., д. 56, Торговый комплекс " Южный"</t>
  </si>
  <si>
    <t>911018417461</t>
  </si>
  <si>
    <t>315910200125824</t>
  </si>
  <si>
    <t>Российская Федерация, Республика Крым, Черноморский район, пгт. Черноморское, Димитрова ул., д. 5Б</t>
  </si>
  <si>
    <t>911007608087</t>
  </si>
  <si>
    <t>317910200049207</t>
  </si>
  <si>
    <t>Российская Федерация, Республика Крым, Черноморский район, с. Межводное, Шевченко ул., д. 33 а, магазин "Жемчужина"</t>
  </si>
  <si>
    <t>911000071438</t>
  </si>
  <si>
    <t>314910233900796</t>
  </si>
  <si>
    <t>296440, Российская Федерация, Республика Крым, Черноморский район, с. Оленевка, Ленина ул., д. 52б, стр. магазин</t>
  </si>
  <si>
    <t>911014605182</t>
  </si>
  <si>
    <t>314910236725577</t>
  </si>
  <si>
    <t>Российская Федерация, Республика Крым, Черноморский район, с. Оленевка, Ленина ул., д. 54 б</t>
  </si>
  <si>
    <t>911006902696</t>
  </si>
  <si>
    <t>316910200195282</t>
  </si>
  <si>
    <t>296410, Российская Федерация, Республика Крым, Черноморский район, с. Новосельское, Комсомольская ул., д. 1, стр. магазин "Народный"</t>
  </si>
  <si>
    <t>911007910026</t>
  </si>
  <si>
    <t>321911200036920</t>
  </si>
  <si>
    <t>Российская Федерация, Республика Крым, Черноморский район, с. Оленевка, Ленина ул., стр. 54</t>
  </si>
  <si>
    <t>911009882247</t>
  </si>
  <si>
    <t>319911200005781</t>
  </si>
  <si>
    <t>296447, Российская Федерация, Республика Крым, Черноморский район, с. Медведево, Рабочая ул., д. 79, стр. А</t>
  </si>
  <si>
    <t>Российская Федерация, Республика Крым, Черноморский район, пгт. Черноморское, Южная ул., д. 34, Coffe</t>
  </si>
  <si>
    <t>911000074005</t>
  </si>
  <si>
    <t>314910233904080</t>
  </si>
  <si>
    <t>Российская Федерация, Республика Крым, Черноморский район, с. Новосельское, перекресток ул. Ленина, ул. Полевая, ул. Школьная - м-н "Перекресток"</t>
  </si>
  <si>
    <t>Российская Федерация, Республика Крым, Черноморский район, пгт. Черноморское, Озерная ул., д. 50 б</t>
  </si>
  <si>
    <t>911018848771</t>
  </si>
  <si>
    <t>315910200235600</t>
  </si>
  <si>
    <t>Российская Федерация, Республика Крым, Черноморский район, с. Дозорное, Ленина ул., стр. 33, магазин</t>
  </si>
  <si>
    <t>911000073516</t>
  </si>
  <si>
    <t>314910233903689</t>
  </si>
  <si>
    <t>Российская Федерация, Республика Крым, Черноморский район, пгт. Черноморское, Димитрова ул., д. 5 Б</t>
  </si>
  <si>
    <t>911002141183</t>
  </si>
  <si>
    <t>315910200248176</t>
  </si>
  <si>
    <t>296440, Российская Федерация, Республика Крым, Черноморский район, с. Оленевка, Ленина ул., д. 54 б, Бригантина</t>
  </si>
  <si>
    <t>911018586371</t>
  </si>
  <si>
    <t>318911200067894</t>
  </si>
  <si>
    <t>Российская Федерация, Республика Крым, Черноморский район, пгт. Черноморское, Южная ул., стр. 56 А, бутик № 16</t>
  </si>
  <si>
    <t>911014581245</t>
  </si>
  <si>
    <t>314910236710605</t>
  </si>
  <si>
    <t>Российская Федерация, Республика Крым, Черноморский район, с. Красная Поляна, Ленина ул., д. 11</t>
  </si>
  <si>
    <t>910606349009</t>
  </si>
  <si>
    <t>317910200091900</t>
  </si>
  <si>
    <t>Российская Федерация, Республика Крым, Черноморский район, с. Далекое, Ярмарка</t>
  </si>
  <si>
    <t>911000136830</t>
  </si>
  <si>
    <t>314910234707662</t>
  </si>
  <si>
    <t>Российская Федерация, Республика Крым, Черноморский район, пгт. Черноморское, Кооперативная ул., д. 77</t>
  </si>
  <si>
    <t>911019162304</t>
  </si>
  <si>
    <t>318910200031086</t>
  </si>
  <si>
    <t>Российская Федерация, Республика Крым, Черноморский район, пгт. Черноморское, Луговая ул., д. 19, стр. А</t>
  </si>
  <si>
    <t>910215414193</t>
  </si>
  <si>
    <t>315910200009181</t>
  </si>
  <si>
    <t>Российская Федерация, Республика Крым, Черноморский район, пгт. Черноморское, Южная ул., стр. 56 А, ТК "Южный"</t>
  </si>
  <si>
    <t>920154634290</t>
  </si>
  <si>
    <t>315920400029868</t>
  </si>
  <si>
    <t>Российская Федерация, Республика Крым, Черноморский район, пгт. Черноморское, Почтовая ул., д. 43</t>
  </si>
  <si>
    <t>911003390827</t>
  </si>
  <si>
    <t>319911200127513</t>
  </si>
  <si>
    <t>Российская Федерация, Республика Крым, Черноморский район, пгт. Черноморское, Кирова ул., стр. 81/1, магазин "Надежда"</t>
  </si>
  <si>
    <t>911000119753</t>
  </si>
  <si>
    <t>319911200129009</t>
  </si>
  <si>
    <t>Российская Федерация, Республика Крым, г. Евпатория, пгт. Заозерное, Октябрьская ул., пересечение ул. Камышовая, Ярмарка</t>
  </si>
  <si>
    <t>911003312770</t>
  </si>
  <si>
    <t>319911200141229</t>
  </si>
  <si>
    <t>Российская Федерация, Республика Крым, Черноморский район, с. Хмелёво, Зеленая ул., д. 19, магазин</t>
  </si>
  <si>
    <t>296400, Российская Федерация, Республика Крым, Черноморский район, пгт. Черноморское, Димитрова ул., д. 5 б, стр. рынок "Юбилейный"</t>
  </si>
  <si>
    <t>911016022806</t>
  </si>
  <si>
    <t>315910200166340</t>
  </si>
  <si>
    <t>Российская Федерация, Республика Крым, Черноморский район, с. Межводное, Октябрьская ул., стр. 2</t>
  </si>
  <si>
    <t>911000111962</t>
  </si>
  <si>
    <t>314910234602265</t>
  </si>
  <si>
    <t>Российская Федерация, Республика Крым, Черноморский район, пгт. Черноморское, Димитрова ул., д. 5Б, рынок "Юбилейный" (д) бокс №19</t>
  </si>
  <si>
    <t>Российская Федерация, Республика Крым, Черноморский район, пгт. Черноморское, Димитрова ул., д. 15</t>
  </si>
  <si>
    <t>Российская Федерация, Республика Крым, Черноморский район, с. Дозорное, Ленина ул., д. 60</t>
  </si>
  <si>
    <t>296400, Российская Федерация, Республика Крым, Черноморский район, пгт. Черноморское, Димитрова ул., д. 5Б</t>
  </si>
  <si>
    <t>911000050332</t>
  </si>
  <si>
    <t>314910232300886</t>
  </si>
  <si>
    <t>Российская Федерация, Республика Крым, Черноморский район, с. Калиновка, Черниговская ул., д. 31, магазин</t>
  </si>
  <si>
    <t>911018947300</t>
  </si>
  <si>
    <t>315910200292800</t>
  </si>
  <si>
    <t>Российская Федерация, Республика Крым, Черноморский район, пгт. Черноморское, Южная ул., стр. 56 А, ТК "Южный", лаборатория ВСЭ</t>
  </si>
  <si>
    <t>911003670800</t>
  </si>
  <si>
    <t>320911200099188</t>
  </si>
  <si>
    <t>Российская Федерация, Республика Крым, Черноморский район, пгт. Черноморское, Индустриальная ул., стр. 4</t>
  </si>
  <si>
    <t>Российская Федерация, Республика Крым, Черноморский район, пгт. Черноморское, Димитрова ул., д. 5 Б, рынок "Юбилейный"</t>
  </si>
  <si>
    <t>Российская Федерация, Республика Крым, Черноморский район, с. Окуневка, рыб. стан "Ак-сарай", магазин</t>
  </si>
  <si>
    <t>910606114208</t>
  </si>
  <si>
    <t>315910200135920</t>
  </si>
  <si>
    <t>910206262900</t>
  </si>
  <si>
    <t>319911200034760</t>
  </si>
  <si>
    <t>296447, Российская Федерация, Республика Крым, Черноморский район, с. Медведево, Прибрежная ул., д. 73</t>
  </si>
  <si>
    <t>911019780741</t>
  </si>
  <si>
    <t>314910236705795</t>
  </si>
  <si>
    <t>Российская Федерация, Республика Крым, Черноморский район, пгт. Черноморское, Димитрова ул., стр. 5 Б, ООО "Контакт-1", лаборатория ВСЭ</t>
  </si>
  <si>
    <t>296400, Российская Федерация, Республика Крым, Черноморский район, пгт. Черноморское, Революции ул., д. 74, помещение 1-7</t>
  </si>
  <si>
    <t>Российская Федерация, Республика Крым, Черноморский район, с. Кировское, Ленина ул., ярмарка, торговый киоск</t>
  </si>
  <si>
    <t>911018066781</t>
  </si>
  <si>
    <t>318911200043573</t>
  </si>
  <si>
    <t>Российская Федерация, Республика Крым, Черноморский район, пгт. Черноморское, Димитрова ул., стр. 5 Б, рынок "Юбилейный", торговое место № 128-А</t>
  </si>
  <si>
    <t>560904382154</t>
  </si>
  <si>
    <t>318911200088434</t>
  </si>
  <si>
    <t>911008981157</t>
  </si>
  <si>
    <t>318911200100253</t>
  </si>
  <si>
    <t>296400, Российская Федерация, Республика Крым, Черноморский район, пгт. Черноморское, Революции ул., д. 99, 3 павильон от въезда</t>
  </si>
  <si>
    <t>911018800610</t>
  </si>
  <si>
    <t>315910200406104</t>
  </si>
  <si>
    <t>Российская Федерация, Республика Крым, Черноморский район, с. Межводное, Шевченко ул., д. 33А</t>
  </si>
  <si>
    <t>910601006978</t>
  </si>
  <si>
    <t>314910236711526</t>
  </si>
  <si>
    <t>Российская Федерация, Республика Крым, Черноморский район, пгт. Черноморское, Южная ул., д. 56, стр. ТП "Южный"</t>
  </si>
  <si>
    <t>910606104190</t>
  </si>
  <si>
    <t>315910200110592</t>
  </si>
  <si>
    <t>Российская Федерация, Республика Крым, Черноморский район, пгт. Черноморское, Южная ул., д. 56а, стр. Торговый комплекс "Южный", бутик 4</t>
  </si>
  <si>
    <t>911014575795</t>
  </si>
  <si>
    <t>314910236706631</t>
  </si>
  <si>
    <t>Российская Федерация, Республика Крым, Черноморский район, пгт. Черноморское, Почтовая ул., д. 1, магазин "Рандеву"</t>
  </si>
  <si>
    <t>911001407553</t>
  </si>
  <si>
    <t>315910200102413</t>
  </si>
  <si>
    <t>Российская Федерация, Республика Крым, Черноморский район, пгт. Черноморское, Димитрова ул., стр. 5 Б, ООО "Контакт-1", помещение 209</t>
  </si>
  <si>
    <t>911018430208</t>
  </si>
  <si>
    <t>317910200113060</t>
  </si>
  <si>
    <t>296410, Российская Федерация, Республика Крым, Черноморский район, с. Новосельское, 40 лет Октября ул., д. 42, стр. магазин "Угостись"</t>
  </si>
  <si>
    <t>911002118473</t>
  </si>
  <si>
    <t>316910200089882</t>
  </si>
  <si>
    <t>Российская Федерация, Республика Крым, Черноморский район, пгт. Черноморское, Сигнальная ул., торговое место № 160</t>
  </si>
  <si>
    <t>Российская Федерация, Республика Крым, Черноморский район, пгт. Черноморское, пер. Революции, 15, магазин "Планета"</t>
  </si>
  <si>
    <t>910202225618</t>
  </si>
  <si>
    <t>320911200077382</t>
  </si>
  <si>
    <t>Российская Федерация, Республика Крым, Черноморский район, с. Марьино, Морская ул., д. 23, стр. Ж</t>
  </si>
  <si>
    <t>911001444788</t>
  </si>
  <si>
    <t>315910200149788</t>
  </si>
  <si>
    <t>Российская Федерация, Республика Крым, Черноморский район, с. Кузнецкое, Восточная ул., д. 8, магазин</t>
  </si>
  <si>
    <t>910300040580</t>
  </si>
  <si>
    <t>314910230400331</t>
  </si>
  <si>
    <t>Российская Федерация, Республика Крым, Черноморский район, пгт. Черноморское, Димитрова ул., д. 20, рынок Юбилейный</t>
  </si>
  <si>
    <t>911014612221</t>
  </si>
  <si>
    <t>314910236733820</t>
  </si>
  <si>
    <t>296443, Российская Федерация, Республика Крым, Черноморский район, с. Знаменское, Белорусская ул., д. 4а</t>
  </si>
  <si>
    <t>911002443385</t>
  </si>
  <si>
    <t>319911200074138</t>
  </si>
  <si>
    <t>Российская Федерация, Республика Крым, Черноморский район, пгт. Черноморское, Южная ул., д. 56А, Магазин "Эконом"</t>
  </si>
  <si>
    <t>Российская Федерация, Республика Крым, Черноморский район, пгт. Черноморское, Индустриальная ул., стр. 4, магазин</t>
  </si>
  <si>
    <t>296406, Российская Федерация, Республика Крым, Черноморский район, с. Дозорное, Ленина ул., д. 29А</t>
  </si>
  <si>
    <t>911016137645</t>
  </si>
  <si>
    <t>317910200038168</t>
  </si>
  <si>
    <t>Российская Федерация, Республика Крым, Черноморский район, с. Кировское, Ленина ул., стр. 5 а</t>
  </si>
  <si>
    <t>296400, Российская Федерация, Республика Крым, Черноморский район, пгт. Черноморское, Димитрова ул., д. 5б, стр. рынок "Юбилейный" мясной магазин</t>
  </si>
  <si>
    <t>Российская Федерация, Республика Крым, Черноморский район, с. Красноярское, Гагарина ул., д. 37</t>
  </si>
  <si>
    <t>911008619726</t>
  </si>
  <si>
    <t>319911200136461</t>
  </si>
  <si>
    <t>Российская Федерация, Республика Крым, Черноморский район, с. Кировское, Ленина ул., д. 4</t>
  </si>
  <si>
    <t>911001995190</t>
  </si>
  <si>
    <t>315910200205061</t>
  </si>
  <si>
    <t>911002476817</t>
  </si>
  <si>
    <t>315910200345320</t>
  </si>
  <si>
    <t>296400, Российская Федерация, Республика Крым, Черноморский район, пгт. Черноморское, Южная ул., д. 56, стр. А</t>
  </si>
  <si>
    <t>911016174238</t>
  </si>
  <si>
    <t>318910200018866</t>
  </si>
  <si>
    <t>296430, Российская Федерация, Республика Крым, Черноморский район, с. Внуково, Ленина ул., д. 15</t>
  </si>
  <si>
    <t>911000107885</t>
  </si>
  <si>
    <t>314910234518991</t>
  </si>
  <si>
    <t>Российская Федерация, Республика Крым, Черноморский район, пгт. Черноморское, Димитрова ул., стр. 5 Б, рынок "Юбилейный", № 116</t>
  </si>
  <si>
    <t>Российская Федерация, Республика Крым, Черноморский район, пгт. Черноморское, Димитрова ул., д. 5б, рынок Юбилейный м. 143/2</t>
  </si>
  <si>
    <t>910231741303</t>
  </si>
  <si>
    <t>321911200001270</t>
  </si>
  <si>
    <t>Российская Федерация, Республика Крым, Черноморский район, пгт. Черноморское, Димитрова ул., стр. 5 Б, торговое место № 187</t>
  </si>
  <si>
    <t>911002196136</t>
  </si>
  <si>
    <t>318911200091424</t>
  </si>
  <si>
    <t>296420, Российская Федерация, Республика Крым, Черноморский район, с. Межводное, Первомайская ул., д. 10</t>
  </si>
  <si>
    <t>911001405080</t>
  </si>
  <si>
    <t>315910200101191</t>
  </si>
  <si>
    <t>Российская Федерация, Республика Крым, Черноморский район, с. Новоивановка, Ленина ул., д. 14</t>
  </si>
  <si>
    <t>910703286690</t>
  </si>
  <si>
    <t>320911200047360</t>
  </si>
  <si>
    <t>Российская Федерация, Республика Крым, г. Саки, Морская 4 ул., д. 2</t>
  </si>
  <si>
    <t>Российская Федерация, Республика Крым, Черноморский район, пгт. Черноморское, Южная ул., д. 17 а</t>
  </si>
  <si>
    <t>911001564274</t>
  </si>
  <si>
    <t>315910200423026</t>
  </si>
  <si>
    <t>Российская Федерация, Республика Крым, Черноморский район, с. Межводное, Приморская ул., д. 15/2</t>
  </si>
  <si>
    <t>296420, Российская Федерация, Республика Крым, Черноморский район, с. Межводное, Приморская ул., д. 5</t>
  </si>
  <si>
    <t>910211936417</t>
  </si>
  <si>
    <t>321911200022750</t>
  </si>
  <si>
    <t>Российская Федерация, Республика Крым, Черноморский район, с. Межводное, Мира ул., д. 2 А</t>
  </si>
  <si>
    <t>910604760975</t>
  </si>
  <si>
    <t>318911200083159</t>
  </si>
  <si>
    <t>Российская Федерация, Республика Крым, Черноморский район, пгт. Черноморское, Южная ул., д. 56а, стр. Торговый комплекс "Южный"</t>
  </si>
  <si>
    <t>Российская Федерация, Республика Крым, Черноморский район, пгт. Черноморское, Южная ул., д. 56а, ТК "Южный", ярмарка</t>
  </si>
  <si>
    <t>911002078333</t>
  </si>
  <si>
    <t>315910200226251</t>
  </si>
  <si>
    <t>Российская Федерация, Республика Крым, Черноморский район, с. Межводное, Пограничная ул., д. 24</t>
  </si>
  <si>
    <t>911003696808</t>
  </si>
  <si>
    <t>317910200025276</t>
  </si>
  <si>
    <t>Российская Федерация, Республика Крым, Черноморский район, с. Медведево, Рабочая ул., д. 78А</t>
  </si>
  <si>
    <t>911000043751</t>
  </si>
  <si>
    <t>314910231501408</t>
  </si>
  <si>
    <t>Российская Федерация, Республика Крым, Черноморский район, с. Медведево, Прибрежная ул., д. 12 В, торговый павильон "Продукты"</t>
  </si>
  <si>
    <t>Российская Федерация, Республика Крым, Черноморский район, пгт. Черноморское, Димитрова ул., д. 5, рын-к</t>
  </si>
  <si>
    <t>911000097683</t>
  </si>
  <si>
    <t>321911200037398</t>
  </si>
  <si>
    <t>296400, Российская Федерация, Республика Крым, Черноморский район, пгт. Черноморское, Димитрова ул., д. 5, стр. рынок юбилейный</t>
  </si>
  <si>
    <t>911001997020</t>
  </si>
  <si>
    <t>315910200205959</t>
  </si>
  <si>
    <t>Российская Федерация, Республика Крым, Черноморский район, пгт. Черноморское, Революции ул., д. 99, 3 павильон от въезда</t>
  </si>
  <si>
    <t>440600277931</t>
  </si>
  <si>
    <t>320911200101235</t>
  </si>
  <si>
    <t>Российская Федерация, Республика Крым, Черноморский район, пгт. Черноморское, Промышленный проезд, д. 2 А</t>
  </si>
  <si>
    <t>296440, Российская Федерация, Республика Крым, Черноморский район, с. Оленевка, Ленина ул., д. 52 Б, Южный</t>
  </si>
  <si>
    <t>911015622913</t>
  </si>
  <si>
    <t>319911200086032</t>
  </si>
  <si>
    <t>Российская Федерация, Республика Крым, Черноморский район, с. Красная Поляна, Ленина ул., д. 15, магазин</t>
  </si>
  <si>
    <t>Российская Федерация, Республика Крым, Черноморский район, с. Межводное, Севастопольская ул., д. 1, ярмарка</t>
  </si>
  <si>
    <t>Российская Федерация, Республика Крым, Черноморский район, пгт. Черноморское, Димитрова ул., стр. 5 Б, рынок "Юбилейный", 82а</t>
  </si>
  <si>
    <t>910703959225</t>
  </si>
  <si>
    <t>317910200119039</t>
  </si>
  <si>
    <t>Российская Федерация, Республика Крым, Сакский район, с. Орехово, 60 лет СССР пр-кт, д. 1, стр. №46</t>
  </si>
  <si>
    <t>296570, Российская Федерация, Республика Крым, Сакский район, с. Орехово, 60 лет СССР пр-кт, стр. 1</t>
  </si>
  <si>
    <t>Российская Федерация, Республика Крым, Черноморский район, пгт. Черноморское, Димитрова ул., д. 5Б, рынок Юбилейный"  №161 магазин "Рыба"</t>
  </si>
  <si>
    <t>911015989573</t>
  </si>
  <si>
    <t>315910200071874</t>
  </si>
  <si>
    <t>Российская Федерация, Республика Крым, Черноморский район, пгт. Черноморское, Выездная торговля</t>
  </si>
  <si>
    <t>911018318118</t>
  </si>
  <si>
    <t>315910200005240</t>
  </si>
  <si>
    <t>Российская Федерация, Республика Крым, Черноморский район, с. Водопойное, Ленина ул., д. 1</t>
  </si>
  <si>
    <t>911019294156</t>
  </si>
  <si>
    <t>315910200064951</t>
  </si>
  <si>
    <t>296430, Российская Федерация, Республика Крым, Черноморский район, с. Внуково, Ленина ул., д. 14</t>
  </si>
  <si>
    <t>911008619807</t>
  </si>
  <si>
    <t>319911200140383</t>
  </si>
  <si>
    <t>Российская Федерация, Республика Крым, Черноморский район, пгт. Черноморское, Чапаева ул., д. 12</t>
  </si>
  <si>
    <t>296412, Российская Федерация, Республика Крым, Черноморский район, с. Далекое, Советская ул., д. 34</t>
  </si>
  <si>
    <t>Российская Федерация, Республика Крым, Черноморский район, пгт. Черноморское, Кирова ул., д. 85, Магазин "Эконом"</t>
  </si>
  <si>
    <t>Российская Федерация, Республика Крым, Черноморский район, пгт. Черноморское, Революции ул., д. 9</t>
  </si>
  <si>
    <t>Российская Федерация, Республика Крым, Черноморский район, с. Знаменское, Морская ул., стр. 1 А</t>
  </si>
  <si>
    <t>911008280120</t>
  </si>
  <si>
    <t>320911200071238</t>
  </si>
  <si>
    <t>Российская Федерация, Республика Крым, Черноморский район, пгт. Черноморское, Южная ул., д. 56</t>
  </si>
  <si>
    <t>Российская Федерация, Республика Крым, Черноморский район, пгт. Черноморское, Южный рынок</t>
  </si>
  <si>
    <t>911001012107</t>
  </si>
  <si>
    <t>315910200046881</t>
  </si>
  <si>
    <t>Российская Федерация, Республика Крым, Черноморский район, пгт. Черноморское, Кирова ул., д. 14</t>
  </si>
  <si>
    <t>911017117867</t>
  </si>
  <si>
    <t>316910200224454</t>
  </si>
  <si>
    <t>296400, Российская Федерация, Республика Крым, Черноморский район, пгт. Черноморское, Павленко ул., д. 64, продуктовый минимаркет "AURA"</t>
  </si>
  <si>
    <t>910803359479</t>
  </si>
  <si>
    <t>315910200017437</t>
  </si>
  <si>
    <t>Российская Федерация, Республика Крым, Черноморский район, с. Кузнецкое, Гагарина ул., д. 21, магазин "Радуга"</t>
  </si>
  <si>
    <t>164492912960</t>
  </si>
  <si>
    <t>307164427400015</t>
  </si>
  <si>
    <t>911000077856</t>
  </si>
  <si>
    <t>314910234204161</t>
  </si>
  <si>
    <t>Российская Федерация, Республика Крым, Черноморский район, пгт. Черноморское, Димитрова ул., д. 15, торговое место № 27</t>
  </si>
  <si>
    <t>911002192822</t>
  </si>
  <si>
    <t>315910200254383</t>
  </si>
  <si>
    <t>296420, Российская Федерация, Республика Крым, Черноморский район, с. Межводное, Приморская ул., д. 24, Магазин "Смак"</t>
  </si>
  <si>
    <t>911001448623</t>
  </si>
  <si>
    <t>315910200155768</t>
  </si>
  <si>
    <t>Российская Федерация, Республика Крым, Черноморский район, пгт. Черноморское, Агафонова ул., д. 1 Б, магазин "Каштан"</t>
  </si>
  <si>
    <t>Российская Федерация, Республика Крым, Черноморский район, пгт. Черноморское, Южная ул., стр. 5 Б, торговое место № 22</t>
  </si>
  <si>
    <t>Российская Федерация, Республика Крым, Черноморский район, с. Межводное, Приморская ул., ярмарка</t>
  </si>
  <si>
    <t>Российская Федерация, Республика Крым, Черноморский район, с. Медведево, Прибрежная ул., д. 1</t>
  </si>
  <si>
    <t>Российская Федерация, Республика Крым, Черноморский район, пгт. Черноморское, Южная ул., стр. 56 А, ТЦ Южный, мясной лобаз</t>
  </si>
  <si>
    <t>Российская Федерация, Республика Крым, Черноморский район, пгт. Черноморское, Димитрова ул., торговое место 11/0</t>
  </si>
  <si>
    <t>711410095701</t>
  </si>
  <si>
    <t>320715400012291</t>
  </si>
  <si>
    <t>Российская Федерация, Республика Крым, Черноморский район, пгт. Черноморское, Южная ул., д. 56 Е</t>
  </si>
  <si>
    <t>911006966555</t>
  </si>
  <si>
    <t>320911200101410</t>
  </si>
  <si>
    <t>Российская Федерация, Республика Крым, Черноморский район, пгт. Черноморское, Катерная ул., д. 1-А</t>
  </si>
  <si>
    <t>911002274916</t>
  </si>
  <si>
    <t>319911200022094</t>
  </si>
  <si>
    <t>Российская Федерация, Республика Крым, Черноморский район, пгт. Черноморское, Щорса ул., стр. 2а, магазин "У Адольфовны"</t>
  </si>
  <si>
    <t>911018190740</t>
  </si>
  <si>
    <t>315910200087128</t>
  </si>
  <si>
    <t>Российская Федерация, Республика Крым, Черноморский район, с. Окуневка, Крупской ул., д. 20, магазин "Диамант"</t>
  </si>
  <si>
    <t>911006971763</t>
  </si>
  <si>
    <t>319911200018380</t>
  </si>
  <si>
    <t>911004138757</t>
  </si>
  <si>
    <t>320911200084681</t>
  </si>
  <si>
    <t>911014567836</t>
  </si>
  <si>
    <t>314910236700454</t>
  </si>
  <si>
    <t>Российская Федерация, Республика Крым, Черноморский район, с. Красная Поляна, Ленина ул., д. 8, магазин</t>
  </si>
  <si>
    <t>Российская Федерация, Республика Крым, г. Евпатория, Фрунзе ул., / 13 Ноября</t>
  </si>
  <si>
    <t>Российская Федерация, Республика Крым, г. Евпатория, Дм.Ульянова ул., д. 13, ларек № 13-М</t>
  </si>
  <si>
    <t>910700721672</t>
  </si>
  <si>
    <t>320911200030820</t>
  </si>
  <si>
    <t>911000038938</t>
  </si>
  <si>
    <t>314910230500840</t>
  </si>
  <si>
    <t>Российская Федерация, Республика Крым, г. Евпатория, Косицкого ул., д. 5</t>
  </si>
  <si>
    <t>911019825079</t>
  </si>
  <si>
    <t>315910200024640</t>
  </si>
  <si>
    <t>Российская Федерация, Республика Крым, г. Евпатория, Шевченко ул., д. 37, кафе "Ludwigsburg"</t>
  </si>
  <si>
    <t>Российская Федерация, Республика Крым, г. Евпатория, Франко ул., д. 27, пансионат "Озеро сновидений"</t>
  </si>
  <si>
    <t>920450628804</t>
  </si>
  <si>
    <t>315920400033594</t>
  </si>
  <si>
    <t>Российская Федерация, Республика Крым, г. Саки, Красноармейская ул., д. 14</t>
  </si>
  <si>
    <t>предприятие по производству фасованной продукции пчеловодства, её хранению, транспортировке, реализации</t>
  </si>
  <si>
    <t>910616311300</t>
  </si>
  <si>
    <t>321911200021148</t>
  </si>
  <si>
    <t>910700072178</t>
  </si>
  <si>
    <t>314910234609352</t>
  </si>
  <si>
    <t>Российская Федерация, Республика Крым, Сакский район, с. Журавли, Продольная ул., д. 6</t>
  </si>
  <si>
    <t>Российская Федерация, Республика Крым, Сакский район, с. Ивановка, Комсомольская ул., д. 35</t>
  </si>
  <si>
    <t>Российская Федерация, Республика Крым, Сакский район, с. Охотниково, Школьная ул., д. 1</t>
  </si>
  <si>
    <t>910705538582</t>
  </si>
  <si>
    <t>320911200047404</t>
  </si>
  <si>
    <t>Российская Федерация, Республика Крым, Сакский район, с. Молочное, Лиманная ул., д. 73Г, с восточной стороны проезжей части</t>
  </si>
  <si>
    <t>Российская Федерация, Республика Крым, г. Евпатория, пгт. Заозерное, Садовая ул., д. 42</t>
  </si>
  <si>
    <t>911014576502</t>
  </si>
  <si>
    <t>314910236707247</t>
  </si>
  <si>
    <t>Российская Федерация, Республика Крым, г. Евпатория, Конституции ул., д. 25/36</t>
  </si>
  <si>
    <t>910229682280</t>
  </si>
  <si>
    <t>320920400006907</t>
  </si>
  <si>
    <t>Российская Федерация, Республика Крым, г. Евпатория, Фрунзе ул., д. 13/35, кафе "Вилла Марио"</t>
  </si>
  <si>
    <t>910700089407</t>
  </si>
  <si>
    <t>314910236706683</t>
  </si>
  <si>
    <t>Российская Федерация, Республика Крым, г. Саки, Симферопольская ул., д. 6-А, Производство пищевой продукции</t>
  </si>
  <si>
    <t>Российская Федерация, Республика Крым, Черноморский район, с. Оленевка, стр. бухта "Кипчак", холодильник, пункт розничной торговли</t>
  </si>
  <si>
    <t>Российская Федерация, Республика Крым, Черноморский район, с. Новосельское, Полтавская ул., д. 8, холодильник</t>
  </si>
  <si>
    <t>Российская Федерация, Республика Крым, Черноморский район, с. Новосельское, Евпаторийское шоссе, 2-й км, холодильник</t>
  </si>
  <si>
    <t>Российская Федерация, Республика Крым, Черноморский район, с. Оленевка, стр. бухта "Кипчак", холодильник</t>
  </si>
  <si>
    <t>Российская Федерация, Республика Крым, Черноморский район, с. Оленевка, причал № 21</t>
  </si>
  <si>
    <t>Российская Федерация, Республика Крым, Черноморский район, с. Марьино, Морская ул., д. 23/1, холодильник</t>
  </si>
  <si>
    <t>Российская Федерация, Республика Крым, Черноморский район, пгт. Черноморское, Западная ул., стр. 2 г, Причал № 17</t>
  </si>
  <si>
    <t>911014569777</t>
  </si>
  <si>
    <t>314910236700465</t>
  </si>
  <si>
    <t>910703786847</t>
  </si>
  <si>
    <t>315910200238631</t>
  </si>
  <si>
    <t>Российская Федерация, Республика Крым, г. Евпатория, Интернациональная ул., д. 130, стр. б</t>
  </si>
  <si>
    <t>911017926402</t>
  </si>
  <si>
    <t>314910236736940</t>
  </si>
  <si>
    <t>Российская Федерация, Республика Крым, г. Евпатория, Пионерская ул., д. 1 А</t>
  </si>
  <si>
    <t>911019190541</t>
  </si>
  <si>
    <t>318910200021629</t>
  </si>
  <si>
    <t>Российская Федерация, Республика Крым, г. Евпатория, Дм.Ульянова ул., д. 11 в</t>
  </si>
  <si>
    <t>911000124898</t>
  </si>
  <si>
    <t>314910234620410</t>
  </si>
  <si>
    <t>Российская Федерация, Республика Крым, г. Евпатория, Короленко ул., д. 7</t>
  </si>
  <si>
    <t>911001319057</t>
  </si>
  <si>
    <t>315910200387655</t>
  </si>
  <si>
    <t>Российская Федерация, Республика Крым, г. Евпатория, Немичевых ул., д. 44/31</t>
  </si>
  <si>
    <t>Российская Федерация, Республика Крым, г. Евпатория, пгт. Новоозерное, Героев-Десантников ул., д. 14, СОШ</t>
  </si>
  <si>
    <t>911015617952</t>
  </si>
  <si>
    <t>317910200116752</t>
  </si>
  <si>
    <t>Российская Федерация, Республика Крым, г. Евпатория, Токарева ул., д. 67-А</t>
  </si>
  <si>
    <t>911016342813</t>
  </si>
  <si>
    <t>315910200202480</t>
  </si>
  <si>
    <t>910221162307</t>
  </si>
  <si>
    <t>315910200378500</t>
  </si>
  <si>
    <t>Российская Федерация, Республика Крым, г. Евпатория, Полтавская ул., место №1, магазин "Мясной Край"</t>
  </si>
  <si>
    <t>911000044177</t>
  </si>
  <si>
    <t>314910231501450</t>
  </si>
  <si>
    <t>Российская Федерация, Республика Крым, г. Евпатория, Тучина ул., д. 63/29 литер А</t>
  </si>
  <si>
    <t>911018992630</t>
  </si>
  <si>
    <t>315910200166904</t>
  </si>
  <si>
    <t>Российская Федерация, Республика Крым, г. Евпатория, Дм.Ульянова ул., д. 68, стр. склад 20 б</t>
  </si>
  <si>
    <t>911019772250</t>
  </si>
  <si>
    <t>315910200004329</t>
  </si>
  <si>
    <t>910701689372</t>
  </si>
  <si>
    <t>319911200118977</t>
  </si>
  <si>
    <t>Российская Федерация, Республика Крым, г. Евпатория, Интернациональная ул., д. 130 Б, павильон № 92, № 93</t>
  </si>
  <si>
    <t>911019533830</t>
  </si>
  <si>
    <t>315910200396072</t>
  </si>
  <si>
    <t>297408, Российская Федерация, Республика Крым, г. Евпатория, Интернациональная ул., д. 109, 10</t>
  </si>
  <si>
    <t>Российская Федерация, Республика Крым, г. Евпатория, Участок Линейный, д 35</t>
  </si>
  <si>
    <t>911000110052</t>
  </si>
  <si>
    <t>314910234600586</t>
  </si>
  <si>
    <t>911000054104</t>
  </si>
  <si>
    <t>314910232800042</t>
  </si>
  <si>
    <t>Российская Федерация, Республика Крым, г. Евпатория, Черноморское ш., д. 19 в, Склад</t>
  </si>
  <si>
    <t>911015335267</t>
  </si>
  <si>
    <t>319911200138098</t>
  </si>
  <si>
    <t>Российская Федерация, Республика Крым, г. Евпатория, Победы пр-кт, д. 59 Б</t>
  </si>
  <si>
    <t>911015489563</t>
  </si>
  <si>
    <t>319911200002995</t>
  </si>
  <si>
    <t>911018696920</t>
  </si>
  <si>
    <t>315910200089565</t>
  </si>
  <si>
    <t>Российская Федерация, Республика Крым, г. Евпатория, Товарный пер., д. 9/5, склад 49</t>
  </si>
  <si>
    <t>Российская Федерация, Республика Крым, г. Евпатория, Интернациональная ул., д. 131 а</t>
  </si>
  <si>
    <t>911004545431</t>
  </si>
  <si>
    <t>320911200090196</t>
  </si>
  <si>
    <t>910701338920</t>
  </si>
  <si>
    <t>320911200027592</t>
  </si>
  <si>
    <t>297493, Российская Федерация, Республика Крым, г. Евпатория, пгт. Заозерное, Аллея Дружбы ул., д. 93</t>
  </si>
  <si>
    <t>Российская Федерация, Республика Крым, г. Евпатория, Интернациональная ул., д. 123</t>
  </si>
  <si>
    <t>910505396080</t>
  </si>
  <si>
    <t>315910200201722</t>
  </si>
  <si>
    <t>Российская Федерация, Республика Крым, г. Евпатория, Участок Линейный, д. 35</t>
  </si>
  <si>
    <t>Российская Федерация, Республика Крым, г. Евпатория, Фрунзе ул., д. 21, СОШ №2</t>
  </si>
  <si>
    <t>297420, Российская Федерация, Республика Крым, г. Евпатория, Победы пр-кт, стр. 76</t>
  </si>
  <si>
    <t>911001456198</t>
  </si>
  <si>
    <t>315910200165399</t>
  </si>
  <si>
    <t>Российская Федерация, Республика Крым, г. Евпатория, Чапаева ул., д. 73, маг. "Халявушка"</t>
  </si>
  <si>
    <t>911002249275</t>
  </si>
  <si>
    <t>315910200294987</t>
  </si>
  <si>
    <t>Российская Федерация, Республика Крым, г. Евпатория, Караимская ул., место № 6</t>
  </si>
  <si>
    <t>Российская Федерация, Республика Крым, г. Евпатория, 9 Мая ул., д. 88, пом. 2</t>
  </si>
  <si>
    <t>Российская Федерация, Республика Крым, г. Евпатория, Аллея Дружбы ул., д. 18, ООО "санаторий Корал"</t>
  </si>
  <si>
    <t>911014567120</t>
  </si>
  <si>
    <t>314910236700714</t>
  </si>
  <si>
    <t>Российская Федерация, Республика Крым, г. Евпатория, Советский проезд, д. 10, маг.</t>
  </si>
  <si>
    <t>Российская Федерация, Республика Крым, г. Евпатория, пгт. Мирный, Школьная ул., д. 1, СОШ</t>
  </si>
  <si>
    <t>Российская Федерация, Республика Крым, г. Евпатория, Линейная ул., д. 35</t>
  </si>
  <si>
    <t>910205109610</t>
  </si>
  <si>
    <t>315910200254438</t>
  </si>
  <si>
    <t>Российская Федерация, Республика Крым, г. Евпатория, Крупской ул., д. 44, магазин "Гурман"</t>
  </si>
  <si>
    <t>911000025618</t>
  </si>
  <si>
    <t>314910228100672</t>
  </si>
  <si>
    <t>Российская Федерация, Республика Крым, г. Евпатория, Тимирязева ул., первомайская 1</t>
  </si>
  <si>
    <t>Российская Федерация, Республика Крым, г. Евпатория, Интернациональная ул., д. 40/54</t>
  </si>
  <si>
    <t>Российская Федерация, Республика Крым, г. Евпатория, Интернациональная ул., д. 94 В</t>
  </si>
  <si>
    <t>910707125799</t>
  </si>
  <si>
    <t>320911200007765</t>
  </si>
  <si>
    <t>550709973809</t>
  </si>
  <si>
    <t>319911200102987</t>
  </si>
  <si>
    <t>Российская Федерация, Республика Крым, г. Евпатория, пгт. Заозерное, Чкалова ул., д. 73 А</t>
  </si>
  <si>
    <t>911002167008</t>
  </si>
  <si>
    <t>319911200017934</t>
  </si>
  <si>
    <t>910703628921</t>
  </si>
  <si>
    <t>315910200108307</t>
  </si>
  <si>
    <t>Российская Федерация, Республика Крым, г. Евпатория, Дм.Ульянова ул., д. 1/2, павильон №3</t>
  </si>
  <si>
    <t>297408, Российская Федерация, Республика Крым, г. Евпатория, 51-й Армии ул., д. 2, АО "Евпаторийский хладокомбинат", камера №8</t>
  </si>
  <si>
    <t>911002183521</t>
  </si>
  <si>
    <t>315910200261436</t>
  </si>
  <si>
    <t>910200564414</t>
  </si>
  <si>
    <t>314910236729132</t>
  </si>
  <si>
    <t>911001003430</t>
  </si>
  <si>
    <t>315910200028291</t>
  </si>
  <si>
    <t>297408, Российская Федерация, Республика Крым, г. Евпатория, 51-й Армии ул., д. 2</t>
  </si>
  <si>
    <t>911014574343</t>
  </si>
  <si>
    <t>314910236705806</t>
  </si>
  <si>
    <t>Российская Федерация, Республика Крым, г. Евпатория, Товарная ул., д. 9/5, склад №1</t>
  </si>
  <si>
    <t>Российская Федерация, Республика Крым, г. Евпатория, Киевская ул., д. 48, санаторий "Гелиос"</t>
  </si>
  <si>
    <t>Российская Федерация, Республика Крым, г. Евпатория, 51-й Армии ул., д. 10 б, склад</t>
  </si>
  <si>
    <t>911000105704</t>
  </si>
  <si>
    <t>314910234518199</t>
  </si>
  <si>
    <t>Российская Федерация, Республика Крым, г. Евпатория, Полтавская ул., д. 73-76</t>
  </si>
  <si>
    <t>297406, Российская Федерация, Республика Крым, г. Евпатория, Фрунзе ул., д. 38 А</t>
  </si>
  <si>
    <t>910703533050</t>
  </si>
  <si>
    <t>315910200000017</t>
  </si>
  <si>
    <t>Российская Федерация, Республика Крым, г. Евпатория, Интернациональная ул., д. 127 б</t>
  </si>
  <si>
    <t>911016625392</t>
  </si>
  <si>
    <t>316910200097530</t>
  </si>
  <si>
    <t>Российская Федерация, Республика Крым, г. Евпатория, Фрунзе ул., д. 10</t>
  </si>
  <si>
    <t>297491, Российская Федерация, Республика Крым, г. Евпатория, Героев-Десантников ул., д. 2 Г</t>
  </si>
  <si>
    <t>Российская Федерация, Республика Крым, г. Евпатория, Демышева ул., д. 156, 93</t>
  </si>
  <si>
    <t>Российская Федерация, Республика Крым, г. Евпатория, Строителей ул., д. 6</t>
  </si>
  <si>
    <t>911000132673</t>
  </si>
  <si>
    <t>314910234701466</t>
  </si>
  <si>
    <t>Российская Федерация, Республика Крым, г. Евпатория, Товарная ул., д. 9/5.</t>
  </si>
  <si>
    <t>910217103468</t>
  </si>
  <si>
    <t>315910200224472</t>
  </si>
  <si>
    <t>Российская Федерация, Республика Крым, г. Евпатория, 2-й Гвардейской Армии ул., д. 20 в</t>
  </si>
  <si>
    <t>911007237964</t>
  </si>
  <si>
    <t>317910200022101</t>
  </si>
  <si>
    <t>910700044170</t>
  </si>
  <si>
    <t>314910233702231</t>
  </si>
  <si>
    <t>Российская Федерация, Республика Крым, г. Евпатория, Суворовское шоссе ул., 2-й км</t>
  </si>
  <si>
    <t>297408, Российская Федерация, Республика Крым, г. Евпатория, Интернациональная ул., д. 104 А, Магазин "Продуктовый Наш"</t>
  </si>
  <si>
    <t>Российская Федерация, Республика Крым, г. Евпатория, Токарева ул., отель "Империя"</t>
  </si>
  <si>
    <t>910600020338</t>
  </si>
  <si>
    <t>314910228000821</t>
  </si>
  <si>
    <t>911002168139</t>
  </si>
  <si>
    <t>321911200033421</t>
  </si>
  <si>
    <t>Российская Федерация, Республика Крым, Сакский район, пгт. Новофедоровка, Героев ул., д. 6 а</t>
  </si>
  <si>
    <t>911016868290</t>
  </si>
  <si>
    <t>321911200069508</t>
  </si>
  <si>
    <t>911001468066</t>
  </si>
  <si>
    <t>315910200175711</t>
  </si>
  <si>
    <t>Российская Федерация, Республика Крым, г. Евпатория, Интернациональная ул., д. 130, ООО "Вектра-1", павильон №55</t>
  </si>
  <si>
    <t>911019754822</t>
  </si>
  <si>
    <t>314910236738760</t>
  </si>
  <si>
    <t>Российская Федерация, Республика Крым, г. Евпатория, пгт. Мирный, Сырникова ул., д. 5 "Е"</t>
  </si>
  <si>
    <t>911001716583</t>
  </si>
  <si>
    <t>320911200068160</t>
  </si>
  <si>
    <t>Российская Федерация, Республика Крым, Сакский район, с. Нива, Карьерная ул., д. 7, убойная площадка</t>
  </si>
  <si>
    <t>Российская Федерация, Республика Крым, г. Евпатория, Победы пр-кт, д. 45, Интернациональная</t>
  </si>
  <si>
    <t>911000140201</t>
  </si>
  <si>
    <t>314910234710804</t>
  </si>
  <si>
    <t>Российская Федерация, Республика Крым, г. Евпатория, Полупанова ул., д. 42</t>
  </si>
  <si>
    <t>910901468437</t>
  </si>
  <si>
    <t>319911200031833</t>
  </si>
  <si>
    <t>Российская Федерация, Республика Крым, г. Евпатория, пгт. Мирный, прибрежная зона</t>
  </si>
  <si>
    <t>Российская Федерация, Республика Крым, г. Евпатория, 9 Мая ул., д. 94 А, 27</t>
  </si>
  <si>
    <t>Российская Федерация, Республика Крым, г. Евпатория, Дм.Ульянова ул., д. 13, пав. 21</t>
  </si>
  <si>
    <t>911018737944</t>
  </si>
  <si>
    <t>320911200008523</t>
  </si>
  <si>
    <t>Российская Федерация, Республика Крым, г. Евпатория, 51-й Армии ул., д. 2</t>
  </si>
  <si>
    <t>910704309766</t>
  </si>
  <si>
    <t>318911200032686</t>
  </si>
  <si>
    <t>Российская Федерация, Республика Крым, г. Евпатория, 60 лет ВЛКСМ ул., в районе дома № 24</t>
  </si>
  <si>
    <t>910702637401</t>
  </si>
  <si>
    <t>321911200055402</t>
  </si>
  <si>
    <t>Российская Федерация, Республика Крым, Сакский район, пгт. Новофедоровка, Береговой снт.</t>
  </si>
  <si>
    <t>Российская Федерация, Республика Крым, г. Евпатория, Дм.Ульянова ул., д. 74, Реализация продуктов питания (склад)</t>
  </si>
  <si>
    <t>911006016602</t>
  </si>
  <si>
    <t>316910200125427</t>
  </si>
  <si>
    <t>297408, Российская Федерация, Республика Крым, г. Евпатория, Товарная пл., д. 9/5</t>
  </si>
  <si>
    <t>910703274408</t>
  </si>
  <si>
    <t>320911200048400</t>
  </si>
  <si>
    <t>911000045692</t>
  </si>
  <si>
    <t>314910231601107</t>
  </si>
  <si>
    <t>911014599073</t>
  </si>
  <si>
    <t>314910236721644</t>
  </si>
  <si>
    <t>297415, Российская Федерация, Республика Крым, г. Евпатория, Алима Айдамака ул., д. 28</t>
  </si>
  <si>
    <t>Российская Федерация, Республика Крым, г. Евпатория, Интернациональная ул., д. 101</t>
  </si>
  <si>
    <t>911010146192</t>
  </si>
  <si>
    <t>319911200021574</t>
  </si>
  <si>
    <t>Российская Федерация, Республика Крым, г. Евпатория, 9 Мая ул., д. 19</t>
  </si>
  <si>
    <t>Российская Федерация, Республика Крым, г. Евпатория, Гоголя ул., д. 15</t>
  </si>
  <si>
    <t>Российская Федерация, Республика Крым, г. Евпатория, Черноморское ш., д. 2</t>
  </si>
  <si>
    <t>911003446854</t>
  </si>
  <si>
    <t>315910200366584</t>
  </si>
  <si>
    <t>911016262660</t>
  </si>
  <si>
    <t>315910200049990</t>
  </si>
  <si>
    <t>Российская Федерация, Республика Крым, г. Евпатория, Победы пр-кт, д. 59 В, Магазин</t>
  </si>
  <si>
    <t>910707333140</t>
  </si>
  <si>
    <t>316910200079820</t>
  </si>
  <si>
    <t>Российская Федерация, Республика Крым, г. Евпатория, Интернациональная ул., стр. 130-б</t>
  </si>
  <si>
    <t>911016890802</t>
  </si>
  <si>
    <t>315910200284424</t>
  </si>
  <si>
    <t>Российская Федерация, Республика Крым, г. Евпатория, Дувановская ул., д. 3, павильон №4</t>
  </si>
  <si>
    <t>Российская Федерация, Республика Крым, г. Евпатория, Крупской ул., д. 7в</t>
  </si>
  <si>
    <t>Российская Федерация, Республика Крым, г. Евпатория, Интернациональная ул., д. 130, ООО Вектра-1</t>
  </si>
  <si>
    <t>Российская Федерация, Республика Крым, г. Евпатория, Победы пр-кт, д. 40</t>
  </si>
  <si>
    <t>911016849346</t>
  </si>
  <si>
    <t>318910200006375</t>
  </si>
  <si>
    <t>911000079155</t>
  </si>
  <si>
    <t>314910234301252</t>
  </si>
  <si>
    <t>Российская Федерация, Республика Крым, г. Евпатория, Тимирязева ул., д. 4</t>
  </si>
  <si>
    <t>911000075383</t>
  </si>
  <si>
    <t>316910200092820</t>
  </si>
  <si>
    <t>Российская Федерация, Республика Крым, г. Евпатория, Московская ул., д. 22, магазин</t>
  </si>
  <si>
    <t>Российская Федерация, Республика Крым, г. Саки, Советская ул., д. 3</t>
  </si>
  <si>
    <t>910703930402</t>
  </si>
  <si>
    <t>315910200307772</t>
  </si>
  <si>
    <t>910700093026</t>
  </si>
  <si>
    <t>314910236711753</t>
  </si>
  <si>
    <t>Российская Федерация, Республика Крым, г. Саки, Морская 4 ул., д. 22, стр. 15</t>
  </si>
  <si>
    <t>910703619878</t>
  </si>
  <si>
    <t>315910200085751</t>
  </si>
  <si>
    <t>Российская Федерация, Республика Крым, г. Саки, Ковалёва пер., Ярмарка "Выходного дня"</t>
  </si>
  <si>
    <t>910700065734</t>
  </si>
  <si>
    <t>314910234515414</t>
  </si>
  <si>
    <t>Российская Федерация, Республика Крым, г. Саки, Михайловское шоссе ул., д. 20б</t>
  </si>
  <si>
    <t>911014606387</t>
  </si>
  <si>
    <t>314910236725989</t>
  </si>
  <si>
    <t>Российская Федерация, Республика Крым, г. Саки, Советская ул., д. 9/11/15, Обособленное подразделение ТК "Центральный" МУП "СТПО" место № Р Ю 2 П/21</t>
  </si>
  <si>
    <t>910701087900</t>
  </si>
  <si>
    <t>315910200236108</t>
  </si>
  <si>
    <t>Российская Федерация, Республика Крым, г. Саки, Советская ул., д. 9/11</t>
  </si>
  <si>
    <t>Российская Федерация, Республика Крым, г. Саки, Кузнецова ул., д. 18 б</t>
  </si>
  <si>
    <t>910703635502</t>
  </si>
  <si>
    <t>315910200125672</t>
  </si>
  <si>
    <t>Российская Федерация, Республика Крым, г. Саки, Революции пл., пер. Ковалёва</t>
  </si>
  <si>
    <t>Российская Федерация, Республика Крым, г. Саки, Евпаторийский пер.</t>
  </si>
  <si>
    <t>910700086371</t>
  </si>
  <si>
    <t>314910236702036</t>
  </si>
  <si>
    <t>Российская Федерация, Республика Крым, г. Саки, Советская ул., д. 13</t>
  </si>
  <si>
    <t>910706065709</t>
  </si>
  <si>
    <t>318910200000904</t>
  </si>
  <si>
    <t>Российская Федерация, Республика Крым, г. Саки, Новоселовское шоссе ул., д. 18 А, Розничная торговля</t>
  </si>
  <si>
    <t>910703538668</t>
  </si>
  <si>
    <t>315910200011327</t>
  </si>
  <si>
    <t>Российская Федерация, Республика Крым, г. Саки, Ленина ул., д. 21</t>
  </si>
  <si>
    <t>910703576060</t>
  </si>
  <si>
    <t>315910200067963</t>
  </si>
  <si>
    <t>Российская Федерация, Республика Крым, г. Саки, Верхне-крестьянская ул., д. 1 б</t>
  </si>
  <si>
    <t>Российская Федерация, Республика Крым, г. Саки, Морская ул., д. 4/9, стр. 1а, 3</t>
  </si>
  <si>
    <t>910700035264</t>
  </si>
  <si>
    <t>314910233001456</t>
  </si>
  <si>
    <t>910703581279</t>
  </si>
  <si>
    <t>315910200069415</t>
  </si>
  <si>
    <t>Российская Федерация, Республика Крым, г. Саки, Интернациональная ул.</t>
  </si>
  <si>
    <t>Российская Федерация, Республика Крым, г. Саки, Промышленная ул., д. 11, Оптовая торговля мясом и мясными продуктами</t>
  </si>
  <si>
    <t>Российская Федерация, Республика Крым, г. Саки, Строительная ул., д. 8 б</t>
  </si>
  <si>
    <t>Российская Федерация, Республика Крым, г. Саки, Лобозова ул., д. 3</t>
  </si>
  <si>
    <t>910703575892</t>
  </si>
  <si>
    <t>315910200067974</t>
  </si>
  <si>
    <t>Российская Федерация, Республика Крым, г. Саки, Строительная ул., д. 14, Розничная торговля продуктами питания</t>
  </si>
  <si>
    <t>Российская Федерация, Республика Крым, г. Саки, Новоселовское шоссе ул., д. 1, ярмарка "Индустрия"</t>
  </si>
  <si>
    <t>910705986263</t>
  </si>
  <si>
    <t>320911200064044</t>
  </si>
  <si>
    <t>910521583803</t>
  </si>
  <si>
    <t>317910200039112</t>
  </si>
  <si>
    <t>Российская Федерация, Республика Крым, г. Саки, Советская ул., д. 11</t>
  </si>
  <si>
    <t>910700086692</t>
  </si>
  <si>
    <t>314910236700250</t>
  </si>
  <si>
    <t>Российская Федерация, Республика Крым, г. Саки, Интернациональная ул., д. 3/1</t>
  </si>
  <si>
    <t>Российская Федерация, Республика Крым, г. Саки, Ковалёва пер., стр. Ярмарка</t>
  </si>
  <si>
    <t>910706833100</t>
  </si>
  <si>
    <t>315910200422365</t>
  </si>
  <si>
    <t>910709483415</t>
  </si>
  <si>
    <t>318910200011412</t>
  </si>
  <si>
    <t>Российская Федерация, Республика Крым, г. Саки, Ленина ул., д. 37, Реализация производственными товарами магазин "Клубничка</t>
  </si>
  <si>
    <t>Российская Федерация, Республика Крым, г. Саки, Симферопольская ул., д. сквер напротив храма, Реализация продуктовых товаров,фирменная торговля "Евпаторийские колбасы"</t>
  </si>
  <si>
    <t>910700095351</t>
  </si>
  <si>
    <t>314910236717993</t>
  </si>
  <si>
    <t>Российская Федерация, Республика Крым, г. Саки, Лобозова ул., Розничная торговля пищевыми продуктами, магазин  "Съестная лавка"</t>
  </si>
  <si>
    <t>911000077609</t>
  </si>
  <si>
    <t>314910234203882</t>
  </si>
  <si>
    <t>Российская Федерация, Республика Крым, г. Саки, Советская ул., д. 9/11/15, Розничная торговля в неспециализированных магазинах,преимущественно пищевыми продуктами</t>
  </si>
  <si>
    <t>Российская Федерация, Республика Крым, г. Саки, Советская ул.</t>
  </si>
  <si>
    <t>Российская Федерация, Республика Крым, г. Саки, Морская 4 ул., стр. б/о, магазин</t>
  </si>
  <si>
    <t>910706054256</t>
  </si>
  <si>
    <t>317910200024073</t>
  </si>
  <si>
    <t>910703535064</t>
  </si>
  <si>
    <t>315910200002769</t>
  </si>
  <si>
    <t>Российская Федерация, Республика Крым, г. Саки, Советская ул., д. 9/11/15, Розничная торговля мясом</t>
  </si>
  <si>
    <t>910700089012</t>
  </si>
  <si>
    <t>314910236705710</t>
  </si>
  <si>
    <t>911008868183</t>
  </si>
  <si>
    <t>318911200044992</t>
  </si>
  <si>
    <t>910703539478</t>
  </si>
  <si>
    <t>315910200013916</t>
  </si>
  <si>
    <t>744913811882</t>
  </si>
  <si>
    <t>318910200079112</t>
  </si>
  <si>
    <t>910701163043</t>
  </si>
  <si>
    <t>320911200061173</t>
  </si>
  <si>
    <t>Российская Федерация, Республика Крым, г. Саки, Строительная ул., д. 14, помещение 11А</t>
  </si>
  <si>
    <t>910701223542</t>
  </si>
  <si>
    <t>315910200012594</t>
  </si>
  <si>
    <t>Российская Федерация, Республика Крым, г. Саки, Советская ул., д. 9\11</t>
  </si>
  <si>
    <t>910703176810</t>
  </si>
  <si>
    <t>316910200149901</t>
  </si>
  <si>
    <t>Российская Федерация, Республика Крым, г. Саки, Симферопольская ул., д. 26, Торговля продовольственными товарами</t>
  </si>
  <si>
    <t>910703572500</t>
  </si>
  <si>
    <t>315910200064301</t>
  </si>
  <si>
    <t>Российская Федерация, Республика Крым, г. Саки, Пионерская ул., д. 17, кафе "Эллас"</t>
  </si>
  <si>
    <t>910700000504</t>
  </si>
  <si>
    <t>317910200020087</t>
  </si>
  <si>
    <t>Российская Федерация, Республика Крым, Сакский район, пгт. Новофедоровка, Марченко ул., д. 6</t>
  </si>
  <si>
    <t>Российская Федерация, Республика Крым, Сакский район, пгт. Новофедоровка, Героев ул., д. 1, маг. Скорпион</t>
  </si>
  <si>
    <t>910703674420</t>
  </si>
  <si>
    <t>316910200093860</t>
  </si>
  <si>
    <t>Российская Федерация, Республика Крым, г. Саки, Симферопольская ул., д. 26, Реализация продукции животного и растительного происхождения</t>
  </si>
  <si>
    <t>Российская Федерация, Республика Крым, г. Саки, Революции ул., д. 4 а</t>
  </si>
  <si>
    <t>910906237828</t>
  </si>
  <si>
    <t>315910200095111</t>
  </si>
  <si>
    <t>Российская Федерация, Республика Крым, г. Саки, Михайловское шоссе ул., д. 26/57</t>
  </si>
  <si>
    <t>910702705147</t>
  </si>
  <si>
    <t>315910200016635</t>
  </si>
  <si>
    <t>910703564650</t>
  </si>
  <si>
    <t>315910200060230</t>
  </si>
  <si>
    <t>Российская Федерация, Республика Крым, г. Саки, Дегтярёва ул., д. 15а</t>
  </si>
  <si>
    <t>910700162505</t>
  </si>
  <si>
    <t>315910200066577</t>
  </si>
  <si>
    <t>Российская Федерация, Республика Крым, г. Саки, Прохорова ул., д. 33, Розничная торговля кондитерскими изделиями в специализированных магазинах</t>
  </si>
  <si>
    <t>910911322405</t>
  </si>
  <si>
    <t>315910200411586</t>
  </si>
  <si>
    <t>910700015437</t>
  </si>
  <si>
    <t>314910229000349</t>
  </si>
  <si>
    <t>Российская Федерация, Республика Крым, г. Саки, Михайловское шоссе ул., д. в районе дома № 22 НТО, Реализация продуктовых товаров,фирменная торговля "Евпаторийские колбасы"</t>
  </si>
  <si>
    <t>910702274388</t>
  </si>
  <si>
    <t>315910200264980</t>
  </si>
  <si>
    <t>910700599528</t>
  </si>
  <si>
    <t>318911200095487</t>
  </si>
  <si>
    <t>910700090843</t>
  </si>
  <si>
    <t>314910236709402</t>
  </si>
  <si>
    <t>910703621161</t>
  </si>
  <si>
    <t>314910236706077</t>
  </si>
  <si>
    <t>Российская Федерация, Республика Крым, г. Саки, Интернациональная ул., место № 4</t>
  </si>
  <si>
    <t>Российская Федерация, Республика Крым, г. Саки, Советская ул., Центральный рынок</t>
  </si>
  <si>
    <t>910514884415</t>
  </si>
  <si>
    <t>318910200063597</t>
  </si>
  <si>
    <t>Российская Федерация, Республика Крым, г. Саки, 9 Героев ул., д. 2/30, Розничная торговля фруктами и овощами</t>
  </si>
  <si>
    <t>910700086050</t>
  </si>
  <si>
    <t>314910236701331</t>
  </si>
  <si>
    <t>Российская Федерация, Республика Крым, г. Саки, Советская ул., д. 9\11\15, стр. МУП СТПО</t>
  </si>
  <si>
    <t>Российская Федерация, Республика Крым, г. Саки, Интернациональная ул., д. 38</t>
  </si>
  <si>
    <t>910700079222</t>
  </si>
  <si>
    <t>314910234624421</t>
  </si>
  <si>
    <t>910702521453</t>
  </si>
  <si>
    <t>316910200064770</t>
  </si>
  <si>
    <t>Российская Федерация, Республика Крым, г. Саки, Садовая ул., д. 17</t>
  </si>
  <si>
    <t>Российская Федерация, Республика Крым, г. Саки, Интернациональная ул., район Центрального рынка</t>
  </si>
  <si>
    <t>910700061578</t>
  </si>
  <si>
    <t>314910234502600</t>
  </si>
  <si>
    <t>Российская Федерация, Республика Крым, г. Саки, Курортная ул., д. 35, стр. Магазин"Праздничный"</t>
  </si>
  <si>
    <t>Российская Федерация, Республика Крым, г. Саки, Новоселовское шоссе ул., д. 1, ПК</t>
  </si>
  <si>
    <t>910701704214</t>
  </si>
  <si>
    <t>315910200140384</t>
  </si>
  <si>
    <t>Российская Федерация, Республика Крым, г. Саки, Советская ул., д. 9/11/15, Реализация продуктов питания, магазин "Золотое руно"</t>
  </si>
  <si>
    <t>910702204253</t>
  </si>
  <si>
    <t>315910200052720</t>
  </si>
  <si>
    <t>Российская Федерация, Республика Крым, г. Саки, Советская ул., д. 9/11/15, рынок</t>
  </si>
  <si>
    <t>910700006383</t>
  </si>
  <si>
    <t>314910224100011</t>
  </si>
  <si>
    <t>890500511997</t>
  </si>
  <si>
    <t>317910200043346</t>
  </si>
  <si>
    <t>Российская Федерация, Республика Крым, г. Саки, Гайнутдинова ул., д. 14</t>
  </si>
  <si>
    <t>Российская Федерация, Республика Крым, г. Саки, Ковалёва пер., д. 32а</t>
  </si>
  <si>
    <t>910700291081</t>
  </si>
  <si>
    <t>315910200084161</t>
  </si>
  <si>
    <t>910700095288</t>
  </si>
  <si>
    <t>320911200015706</t>
  </si>
  <si>
    <t>Российская Федерация, Республика Крым, г. Саки, Интернациональная ул., д. 3</t>
  </si>
  <si>
    <t>910703945416</t>
  </si>
  <si>
    <t>315910200315691</t>
  </si>
  <si>
    <t>Российская Федерация, Республика Крым, г. Саки, Советская ул., д. 9/11,15, стр. МУП и СТПО</t>
  </si>
  <si>
    <t>Российская Федерация, Республика Крым, г. Саки, Набережная ул., д. 3, стр. Киоск, Розничная торговля с/х продукции от товаропроизводителя</t>
  </si>
  <si>
    <t>910700058053</t>
  </si>
  <si>
    <t>314910234402370</t>
  </si>
  <si>
    <t>Российская Федерация, Республика Крым, г. Саки, Ковалёва пер., стр. площадь Революции, Ярмарка "Выходного дня"</t>
  </si>
  <si>
    <t>910616310730</t>
  </si>
  <si>
    <t>321911200021483</t>
  </si>
  <si>
    <t>910700048400</t>
  </si>
  <si>
    <t>314910234100238</t>
  </si>
  <si>
    <t>910700076800</t>
  </si>
  <si>
    <t>314910234621981</t>
  </si>
  <si>
    <t>Российская Федерация, Республика Крым, г. Саки, Советская ул., д. 9-11</t>
  </si>
  <si>
    <t>Российская Федерация, Республика Крым, г. Саки, Михайловское шоссе ул., д. 24 б</t>
  </si>
  <si>
    <t>910703945663</t>
  </si>
  <si>
    <t>315910200315787</t>
  </si>
  <si>
    <t>Российская Федерация, Республика Крым, г. Саки, Советская ул., д. 9/11/15, Обособленное подразделение ТК "Центральный" МУП "СТПО" место № Р ММП БН-6/2/21</t>
  </si>
  <si>
    <t>911001985868</t>
  </si>
  <si>
    <t>315910200191961</t>
  </si>
  <si>
    <t>Российская Федерация, Республика Крым, г. Саки, Набережная ул., д. 7</t>
  </si>
  <si>
    <t>910705825065</t>
  </si>
  <si>
    <t>319911200054531</t>
  </si>
  <si>
    <t>Российская Федерация, Республика Крым, г. Саки, Морская 4 ул., д. 18, стр. 14, Розничная торговля</t>
  </si>
  <si>
    <t>910701624061</t>
  </si>
  <si>
    <t>315910200376910</t>
  </si>
  <si>
    <t>Российская Федерация, Республика Крым, г. Саки, Симферопольская ул., д. 26, стр. хранение и реализация рыбы,морепродуктов</t>
  </si>
  <si>
    <t>910918435013</t>
  </si>
  <si>
    <t>317910200126319</t>
  </si>
  <si>
    <t>Российская Федерация, Республика Крым, г. Саки, Трудовая ул., д. 29/4, Розничная торговля</t>
  </si>
  <si>
    <t>910702277981</t>
  </si>
  <si>
    <t>314910236705580</t>
  </si>
  <si>
    <t>Российская Федерация, Республика Крым, г. Саки, Симферопольская ул., д. 26, стр. торговое место 10</t>
  </si>
  <si>
    <t>Российская Федерация, Республика Крым, г. Саки, Симферопольская ул., д. 26, Розничная торговля пищевыми продуктами</t>
  </si>
  <si>
    <t>Российская Федерация, Республика Крым, г. Саки, Революции пл., Ярмарка "Выходного дня"</t>
  </si>
  <si>
    <t>910700068238</t>
  </si>
  <si>
    <t>314910234600100</t>
  </si>
  <si>
    <t>Российская Федерация, Республика Крым, г. Саки, Советская ул., д. 9\11, стр. место 10</t>
  </si>
  <si>
    <t>910707400540</t>
  </si>
  <si>
    <t>318910200002486</t>
  </si>
  <si>
    <t>910702369939</t>
  </si>
  <si>
    <t>319911200117124</t>
  </si>
  <si>
    <t>Российская Федерация, Республика Крым, г. Саки, Промышленная ул., д. 11, Склад</t>
  </si>
  <si>
    <t>Российская Федерация, Республика Крым, г. Саки, Ковалёва пер.</t>
  </si>
  <si>
    <t>Российская Федерация, Республика Крым, г. Саки, Ленина ул., д. 38/12, помещение № 1</t>
  </si>
  <si>
    <t>910700047848</t>
  </si>
  <si>
    <t>314910234000930</t>
  </si>
  <si>
    <t>Российская Федерация, Республика Крым, г. Саки, Новоселовское шоссе ул., д. 18</t>
  </si>
  <si>
    <t>910703636496</t>
  </si>
  <si>
    <t>315910200130582</t>
  </si>
  <si>
    <t>Российская Федерация, Республика Крым, г. Саки, Симферопольская ул., д. 9 б, стр. магазин"Продукты"</t>
  </si>
  <si>
    <t>910700018004</t>
  </si>
  <si>
    <t>314910229500490</t>
  </si>
  <si>
    <t>296500, Российская Федерация, Республика Крым, г. Саки, Советская ул., д. 9/11/15</t>
  </si>
  <si>
    <t>Российская Федерация, Республика Крым, г. Саки, Симферопольская ул., д. 23 Г, Розничная торговля</t>
  </si>
  <si>
    <t>911000131221</t>
  </si>
  <si>
    <t>314910234700211</t>
  </si>
  <si>
    <t>Российская Федерация, Республика Крым, г. Саки, Советская ул., д. 9/11/15, павильон новой продукции №4</t>
  </si>
  <si>
    <t>Российская Федерация, Республика Крым, г. Саки, Верхне-крестьянская ул., д. 1Б</t>
  </si>
  <si>
    <t>910703532955</t>
  </si>
  <si>
    <t>314910236737949</t>
  </si>
  <si>
    <t>910216140890</t>
  </si>
  <si>
    <t>315910200148585</t>
  </si>
  <si>
    <t>Российская Федерация, Республика Крым, г. Саки, Революции пл., переулок Ковалёва/ Городская сельско хозяйственная ярмарка</t>
  </si>
  <si>
    <t>910216055740</t>
  </si>
  <si>
    <t>315910200127124</t>
  </si>
  <si>
    <t>Российская Федерация, Республика Крым, г. Саки, Симферопольская ул., д. 26, Торговля розничная преимущественно пищевыми продуктами</t>
  </si>
  <si>
    <t>Российская Федерация, Республика Крым, г. Саки, Советская ул., д. 9, стр. МУП СТПО ТК ЦЕНТРАЛЬНЫЙ</t>
  </si>
  <si>
    <t>910705706389</t>
  </si>
  <si>
    <t>317910200005190</t>
  </si>
  <si>
    <t>Российская Федерация, Республика Крым, г. Саки, Симферопольская ул., Рыбный ларёк</t>
  </si>
  <si>
    <t>Российская Федерация, Республика Крым, г. Саки, Симферопольская ул., д. 30/2</t>
  </si>
  <si>
    <t>910700477248</t>
  </si>
  <si>
    <t>318910200079220</t>
  </si>
  <si>
    <t>910701928101</t>
  </si>
  <si>
    <t>320911200018533</t>
  </si>
  <si>
    <t>Российская Федерация, Республика Крым, Сакский район, с. Ивановка, Ленина ул., д. 26А</t>
  </si>
  <si>
    <t>911014569520</t>
  </si>
  <si>
    <t>314910236703801</t>
  </si>
  <si>
    <t>Российская Федерация, Республика Крым, Сакский район, с. Добрушино, Урожайная ул., д. 12</t>
  </si>
  <si>
    <t>910706501539</t>
  </si>
  <si>
    <t>317910200134380</t>
  </si>
  <si>
    <t>Российская Федерация, Республика Крым, Сакский район, с. Лесновка, Гагарина ул., д. 26 Б, Магазин "Буюр"</t>
  </si>
  <si>
    <t>910703621877</t>
  </si>
  <si>
    <t>315910200093142</t>
  </si>
  <si>
    <t>Российская Федерация, Республика Крым, Сакский район, с. Куликовка, Терешковой ул., д. 2а</t>
  </si>
  <si>
    <t>911017323524</t>
  </si>
  <si>
    <t>320911200029649</t>
  </si>
  <si>
    <t>Российская Федерация, Республика Крым, Сакский район, с. Митяево, Винницкая ул., д. 21, магазин "Продукты"</t>
  </si>
  <si>
    <t>910700053619</t>
  </si>
  <si>
    <t>314910234306429</t>
  </si>
  <si>
    <t>Российская Федерация, Республика Крым, Сакский район, с. Червоное, Мира ул., д. 18</t>
  </si>
  <si>
    <t>Российская Федерация, Республика Крым, Сакский район, с. Ильинка</t>
  </si>
  <si>
    <t>910703625180</t>
  </si>
  <si>
    <t>315910200100626</t>
  </si>
  <si>
    <t>Российская Федерация, Республика Крым, Сакский район, с. Митяево, Садовая ул., д. 16</t>
  </si>
  <si>
    <t>910705344788</t>
  </si>
  <si>
    <t>317910200123307</t>
  </si>
  <si>
    <t>Российская Федерация, Республика Крым, Сакский район, пгт. Новофедоровка, Спортивная ул., д. НТО №14, Прочая розничная торговля</t>
  </si>
  <si>
    <t>Российская Федерация, Республика Крым, Сакский район, пгт. Новофедоровка, Центральная ул., д. 1</t>
  </si>
  <si>
    <t>911018520892</t>
  </si>
  <si>
    <t>315910200089349</t>
  </si>
  <si>
    <t>Российская Федерация, Республика Крым, Сакский район, с. Великое, Слободяника В. ул., д. 39</t>
  </si>
  <si>
    <t>910703158218</t>
  </si>
  <si>
    <t>318910200034206</t>
  </si>
  <si>
    <t>Российская Федерация, Республика Крым, Сакский район, с. Прибрежное, Морская ул., д. 1</t>
  </si>
  <si>
    <t>910700105169</t>
  </si>
  <si>
    <t>314910236734254</t>
  </si>
  <si>
    <t>Российская Федерация, Республика Крым, Сакский район, с. Вересаево, Совесткая ул., д. 1а</t>
  </si>
  <si>
    <t>Российская Федерация, Республика Крым, Сакский район, с. Крымское</t>
  </si>
  <si>
    <t>910519984100</t>
  </si>
  <si>
    <t>319911200117592</t>
  </si>
  <si>
    <t>Российская Федерация, Республика Крым, Сакский район, с. Червоное, Чеботарская ул., д. 2 г, Розничная торговля продуктами питания</t>
  </si>
  <si>
    <t>910700038547</t>
  </si>
  <si>
    <t>314910233201114</t>
  </si>
  <si>
    <t>Российская Федерация, Республика Крым, Сакский район, с. Сизовка, Тенистый пер., д. 13</t>
  </si>
  <si>
    <t>910703806765</t>
  </si>
  <si>
    <t>315910200249454</t>
  </si>
  <si>
    <t>Российская Федерация, Республика Крым, Сакский район, с. Прибрежное, Каламитская ул., д. 14з</t>
  </si>
  <si>
    <t>910701563789</t>
  </si>
  <si>
    <t>315910200100084</t>
  </si>
  <si>
    <t>Российская Федерация, Республика Крым, Сакский район, с. Яркое, Ленина ул., д. 15</t>
  </si>
  <si>
    <t>910504438002</t>
  </si>
  <si>
    <t>316910200077966</t>
  </si>
  <si>
    <t>Российская Федерация, Республика Крым, Сакский район, пгт. Новофедоровка, Севастопольская ул., д. 15 Б, Розничная торговля</t>
  </si>
  <si>
    <t>Российская Федерация, Республика Крым, Сакский район, пгт. Новофедоровка, Спортивная ул., ярмарка</t>
  </si>
  <si>
    <t>Российская Федерация, Республика Крым, Сакский район, с. Витино, стр. северо западнее с. Витино на расстоянии 2,7 км</t>
  </si>
  <si>
    <t>Российская Федерация, Республика Крым, Сакский район, пгт. Новофедоровка, Центральная ул., д. 22, Пирс, НТО 5/1, 5/2, 5/3, 5/4</t>
  </si>
  <si>
    <t>Российская Федерация, Республика Крым, Сакский район, пгт. Новофедоровка, Севастопольская ул., д. 12б</t>
  </si>
  <si>
    <t>Российская Федерация, Республика Крым, Сакский район, с. Лесновка, Молодежная ул., д. 11, Реализация мёда</t>
  </si>
  <si>
    <t>Российская Федерация, Республика Крым, Сакский район, с. Фрунзе, Гагарина ул., д. 7, Магазин "Бриз"</t>
  </si>
  <si>
    <t>911007010307</t>
  </si>
  <si>
    <t>317910200032849</t>
  </si>
  <si>
    <t>Российская Федерация, Республика Крым, Сакский район, с. Уютное, Евпаторийская ул., д. 33Б</t>
  </si>
  <si>
    <t>910700097366</t>
  </si>
  <si>
    <t>314910236719772</t>
  </si>
  <si>
    <t>Российская Федерация, Республика Крым, Сакский район, с. Рунное, Солнечная ул., д. 1</t>
  </si>
  <si>
    <t>910703657986</t>
  </si>
  <si>
    <t>315910200170760</t>
  </si>
  <si>
    <t>Российская Федерация, Республика Крым, Сакский район, с. Геройское, Мира ул., д. 39, Розничная торговля</t>
  </si>
  <si>
    <t>Российская Федерация, Республика Крым, Сакский район, с. Виноградово, Школьная ул., д. 2, столовая МБОУ "Виноградовская Средняя Школа"</t>
  </si>
  <si>
    <t>910700083300</t>
  </si>
  <si>
    <t>314910234706959</t>
  </si>
  <si>
    <t>Российская Федерация, Республика Крым, Сакский район, с. Орлянка, Мира ул., д. 2</t>
  </si>
  <si>
    <t>910703574761</t>
  </si>
  <si>
    <t>315910200062841</t>
  </si>
  <si>
    <t>Российская Федерация, Республика Крым, Сакский район, с. Трудовое, Мира ул., д. 2</t>
  </si>
  <si>
    <t>Российская Федерация, Республика Крым, Сакский район, пгт. Новофедоровка, стр. центральная часть НТО № 70/1, Розничная торговля,магазин "Медведь"</t>
  </si>
  <si>
    <t>910701734089</t>
  </si>
  <si>
    <t>320911200074748</t>
  </si>
  <si>
    <t>Российская Федерация, Республика Крым, Сакский район, пгт. Новофедоровка, Спортивная ул., д. 32</t>
  </si>
  <si>
    <t>910702037193</t>
  </si>
  <si>
    <t>315910200413722</t>
  </si>
  <si>
    <t>Российская Федерация, Республика Крым, Сакский район, с. Геройское, 9 Героев ул., д. 7</t>
  </si>
  <si>
    <t>Российская Федерация, Республика Крым, Сакский район, с. Каменоломня, Школьная ул., д. 1</t>
  </si>
  <si>
    <t>910700046570</t>
  </si>
  <si>
    <t>314910233901023</t>
  </si>
  <si>
    <t>Российская Федерация, Республика Крым, Сакский район, с. Суворовское, Дружбы ул., д. 52</t>
  </si>
  <si>
    <t>Российская Федерация, Республика Крым, Сакский район, с. Штормовое, Ленина ул., д. 6</t>
  </si>
  <si>
    <t>Российская Федерация, Республика Крым, Сакский район, с. Столбовое</t>
  </si>
  <si>
    <t>Российская Федерация, Республика Крым, Сакский район, пгт. Новофедоровка, Севастопольская ул., НТО №46</t>
  </si>
  <si>
    <t>910703824267</t>
  </si>
  <si>
    <t>318910200050631</t>
  </si>
  <si>
    <t>Российская Федерация, Республика Крым, Сакский район, с. Каменоломня, Д.Ульянова ул., д. 24, магазин "Мишутка"</t>
  </si>
  <si>
    <t>Российская Федерация, Республика Крым, Сакский район, с. Прибрежное, Каламитская ул., д. 14д</t>
  </si>
  <si>
    <t>910510607690</t>
  </si>
  <si>
    <t>319911200018443</t>
  </si>
  <si>
    <t>Российская Федерация, Республика Крым, г. Саки, Революции пл., д. 1</t>
  </si>
  <si>
    <t>Российская Федерация, Республика Крым, Сакский район, с. Прибрежное, Парковая ул., д. 8 А, Розничная торговля</t>
  </si>
  <si>
    <t>Российская Федерация, Республика Крым, Сакский район, с. Орехово, Центральная ул., д. 3, магазин "Продукты"</t>
  </si>
  <si>
    <t>910702145801</t>
  </si>
  <si>
    <t>318911200097318</t>
  </si>
  <si>
    <t>Российская Федерация, Республика Крым, Сакский район, с. Кольцово, К.Терещенко ул., д. 6, Розничная торговля продуктами питания,бытовая химия</t>
  </si>
  <si>
    <t>910703745600</t>
  </si>
  <si>
    <t>319911200037088</t>
  </si>
  <si>
    <t>Российская Федерация, Республика Крым, Сакский район, с. Желтокаменка, Огородная ул., д. 2, а/я n3chaev91@yandex.ru</t>
  </si>
  <si>
    <t>910708716032</t>
  </si>
  <si>
    <t>319911200085426</t>
  </si>
  <si>
    <t>Российская Федерация, Республика Крым, Сакский район, с. Сизовка, Садовая ул., д. 6, Розничная торговля</t>
  </si>
  <si>
    <t>911009481580</t>
  </si>
  <si>
    <t>318911200086907</t>
  </si>
  <si>
    <t>Российская Федерация, Республика Крым, Сакский район, с. Уютное, Гагарина ул., д. 3 В</t>
  </si>
  <si>
    <t>Российская Федерация, Республика Крым, Сакский район, пгт. Новофедоровка, Сердюкова ул., д. 9а</t>
  </si>
  <si>
    <t>Российская Федерация, Республика Крым, Сакский район, с. Михайловка, Малиновского ул., д. 10, Розничная торговля продуктами питания</t>
  </si>
  <si>
    <t>Российская Федерация, Республика Крым, Сакский район, с. Виноградово, Ленина ул., д. 24</t>
  </si>
  <si>
    <t>911002060689</t>
  </si>
  <si>
    <t>320911200080045</t>
  </si>
  <si>
    <t>Российская Федерация, Республика Крым, г. Евпатория, Тимирязева ул., д. 27 а, 14</t>
  </si>
  <si>
    <t>910700068943</t>
  </si>
  <si>
    <t>314910234601552</t>
  </si>
  <si>
    <t>296526, Российская Федерация, Республика Крым, Сакский район, с. Суворовское, Дружбы ул., д. 19 А, Магазин</t>
  </si>
  <si>
    <t>910705697381</t>
  </si>
  <si>
    <t>315910200388468</t>
  </si>
  <si>
    <t>Российская Федерация, Республика Крым, Сакский район, пгт. Новофедоровка, стр. причал</t>
  </si>
  <si>
    <t>910700074256</t>
  </si>
  <si>
    <t>314910234615232</t>
  </si>
  <si>
    <t>Российская Федерация, Республика Крым, Сакский район, с. Орехово, Вишневая ул., д. 3</t>
  </si>
  <si>
    <t>Российская Федерация, Республика Крым, Сакский район, с. Сизовка, Садовая ул., д. 1</t>
  </si>
  <si>
    <t>910700077786</t>
  </si>
  <si>
    <t>314910234623303</t>
  </si>
  <si>
    <t>Российская Федерация, Республика Крым, Сакский район, с. Долинка, Юбилейная ул., д. 2а</t>
  </si>
  <si>
    <t>910700058769</t>
  </si>
  <si>
    <t>314910234402920</t>
  </si>
  <si>
    <t>Российская Федерация, Республика Крым, Сакский район, с. Каменоломня, Рабочая ул., д. 27</t>
  </si>
  <si>
    <t>910703778356</t>
  </si>
  <si>
    <t>315910200219261</t>
  </si>
  <si>
    <t>Российская Федерация, Республика Крым, Сакский район, с. Каменоломня, Мира ул., д. 17, Розничная торговля магазин "Арарат"</t>
  </si>
  <si>
    <t>911005951281</t>
  </si>
  <si>
    <t>317910200116558</t>
  </si>
  <si>
    <t>Российская Федерация, Республика Крым, г. Евпатория, Крупской ул., д. 9 Б</t>
  </si>
  <si>
    <t>Российская Федерация, Республика Крым, Сакский район, с. Ивановка, Ленина пл., Ярмарка</t>
  </si>
  <si>
    <t>Российская Федерация, Республика Крым, Сакский район, с. Зерновое</t>
  </si>
  <si>
    <t>911014572191</t>
  </si>
  <si>
    <t>314910236700532</t>
  </si>
  <si>
    <t>Российская Федерация, Республика Крым, Сакский район, с. Вересаево, Совесткая ул., д. 31 в</t>
  </si>
  <si>
    <t>Российская Федерация, Республика Крым, Сакский район, пгт. Новофедоровка, Героев ул., д. 6А</t>
  </si>
  <si>
    <t>910708514607</t>
  </si>
  <si>
    <t>320911200037740</t>
  </si>
  <si>
    <t>296574, Российская Федерация, Республика Крым, Сакский район, пгт. Новофедоровка, Севастопольская ул., д. 17В</t>
  </si>
  <si>
    <t>911000011020</t>
  </si>
  <si>
    <t>314910221600241</t>
  </si>
  <si>
    <t>Российская Федерация, Республика Крым, Сакский район, с. Поповка, Рыбалко ул., д. 45, 47</t>
  </si>
  <si>
    <t>910707343187</t>
  </si>
  <si>
    <t>319911200027089</t>
  </si>
  <si>
    <t>Российская Федерация, Республика Крым, Сакский район, с. Водопойное, Куйбышева ул., д. 2 б</t>
  </si>
  <si>
    <t>910700058695</t>
  </si>
  <si>
    <t>314910234402901</t>
  </si>
  <si>
    <t>Российская Федерация, Республика Крым, Сакский район, с. Лесновка, Гагарина ул., д. 65а</t>
  </si>
  <si>
    <t>910705386594</t>
  </si>
  <si>
    <t>318911200097471</t>
  </si>
  <si>
    <t>Российская Федерация, Республика Крым, Сакский район, с. Владимировка, Новая ул., д. 24, Оптовая торговля,неспециализированная</t>
  </si>
  <si>
    <t>910700054034</t>
  </si>
  <si>
    <t>314910234306482</t>
  </si>
  <si>
    <t>Российская Федерация, Республика Крым, Сакский район, с. Червоное, Шпарева ул., д. 1а</t>
  </si>
  <si>
    <t>910702334703</t>
  </si>
  <si>
    <t>319911200090214</t>
  </si>
  <si>
    <t>Российская Федерация, Республика Крым, Сакский район, с. Глинка, Виноградная ул., д. 12, Магазин,розничная торговля</t>
  </si>
  <si>
    <t>910703758913</t>
  </si>
  <si>
    <t>315910200180587</t>
  </si>
  <si>
    <t>Российская Федерация, Республика Крым, Сакский район, пгт. Новофедоровка, Сердюкова ул., д. 1А</t>
  </si>
  <si>
    <t>910702043359</t>
  </si>
  <si>
    <t>315910200151022</t>
  </si>
  <si>
    <t>Российская Федерация, Республика Крым, Сакский район, с. Колоски, Ленина ул., д. 1</t>
  </si>
  <si>
    <t>Российская Федерация, Республика Крым, Сакский район, пгт. Новофедоровка, Прибрежная ул., д. 20</t>
  </si>
  <si>
    <t>Российская Федерация, Республика Крым, Сакский район, с. Ивановка, Калинина ул., д. 26, стр. сельпо</t>
  </si>
  <si>
    <t>Российская Федерация, Республика Крым, Сакский район, с. Крымское, Энергетиков ул., д. 1</t>
  </si>
  <si>
    <t>Российская Федерация, Республика Крым, Сакский район, с. Вересаево, Степная ул., д. 19</t>
  </si>
  <si>
    <t>910703657739</t>
  </si>
  <si>
    <t>315910200170555</t>
  </si>
  <si>
    <t>Российская Федерация, Республика Крым, Сакский район, с. Приветное, Летчиков ул., д. 37</t>
  </si>
  <si>
    <t>Российская Федерация, Республика Крым, Сакский район, с. Ильинка, Титова ул.</t>
  </si>
  <si>
    <t>Российская Федерация, Республика Крым, Сакский район, с. Червоное</t>
  </si>
  <si>
    <t>910700371700</t>
  </si>
  <si>
    <t>319911200145000</t>
  </si>
  <si>
    <t>Российская Федерация, Республика Крым, Сакский район, с. Суворовское, Дружбы ул., д. 8</t>
  </si>
  <si>
    <t>Российская Федерация, Республика Крым, Сакский район, пгт. Новофедоровка, Севастопольская ул., д. 16 А</t>
  </si>
  <si>
    <t>910700068164</t>
  </si>
  <si>
    <t>314910234600022</t>
  </si>
  <si>
    <t>Российская Федерация, Республика Крым, Сакский район, с. Веселовка, Школьный пер., д. 10Б</t>
  </si>
  <si>
    <t>910700010397</t>
  </si>
  <si>
    <t>314910227200411</t>
  </si>
  <si>
    <t>Российская Федерация, Республика Крым, Сакский район, с. Митяево, Новая ул., д. 45</t>
  </si>
  <si>
    <t>Российская Федерация, Республика Крым, Сакский район, с. Михайловка, Малиновского ул., д. 64</t>
  </si>
  <si>
    <t>Российская Федерация, Республика Крым, Сакский район, с. Елизаветово, Первомайская ул., д. 25</t>
  </si>
  <si>
    <t>910703858756</t>
  </si>
  <si>
    <t>315910200287403</t>
  </si>
  <si>
    <t>Российская Федерация, Республика Крым, Сакский район, с. Уютное, Садовая ул., д. 1 а, стр. СПК "Прибой-2"</t>
  </si>
  <si>
    <t>910709622010</t>
  </si>
  <si>
    <t>318910200031194</t>
  </si>
  <si>
    <t>Российская Федерация, Республика Крым, Сакский район, с. Добрушино, Школьная ул., Хранение и реализация продукции животного происхождения</t>
  </si>
  <si>
    <t>910700088202</t>
  </si>
  <si>
    <t>314910236704982</t>
  </si>
  <si>
    <t>Российская Федерация, Республика Крым, Сакский район, пгт. Новофедоровка, пересечение ул. Марченко и ул. Спортивной, 4</t>
  </si>
  <si>
    <t>910700007806</t>
  </si>
  <si>
    <t>314910225300052</t>
  </si>
  <si>
    <t>Российская Федерация, Республика Крым, Сакский район, с. Ивановка, Ленина пл., Выездная розничная торговля продуктами питания</t>
  </si>
  <si>
    <t>Российская Федерация, Республика Крым, Сакский район, с. Михайловка, Верхне-Продольная ул., д. 8 А</t>
  </si>
  <si>
    <t>910701531900</t>
  </si>
  <si>
    <t>318911200053237</t>
  </si>
  <si>
    <t>Российская Федерация, Республика Крым, Сакский район, с. Яркое, Ленина ул., д. 34</t>
  </si>
  <si>
    <t>910218533760</t>
  </si>
  <si>
    <t>315910200352403</t>
  </si>
  <si>
    <t>Российская Федерация, Республика Крым, Сакский район, с. Крайнее, Садовая ул., д. 20</t>
  </si>
  <si>
    <t>Российская Федерация, Республика Крым, Сакский район, с. Крайнее</t>
  </si>
  <si>
    <t>910700069048</t>
  </si>
  <si>
    <t>314910234601801</t>
  </si>
  <si>
    <t>Российская Федерация, Республика Крым, Сакский район, с. Кольцово, К.Терещенко ул., д. 1</t>
  </si>
  <si>
    <t>910706196902</t>
  </si>
  <si>
    <t>317910200111021</t>
  </si>
  <si>
    <t>Российская Федерация, Республика Крым, Сакский район, с. Орехово, Садовая ул., д. 21</t>
  </si>
  <si>
    <t>Российская Федерация, Республика Крым, Сакский район, с. Михайловка, Гарнизонная ул., д. 2</t>
  </si>
  <si>
    <t>910700048658</t>
  </si>
  <si>
    <t>314910234200112</t>
  </si>
  <si>
    <t>Российская Федерация, Республика Крым, Сакский район, с. Ивановка, Комсомольская ул., д. 1 А, Розничная торговля</t>
  </si>
  <si>
    <t>Российская Федерация, Республика Крым, Сакский район, с. Крымское, Ленина ул., д. 1 а, стр. помещение № 31, Розничная торговля</t>
  </si>
  <si>
    <t>910706134409</t>
  </si>
  <si>
    <t>317910200021896</t>
  </si>
  <si>
    <t>Российская Федерация, Республика Крым, Сакский район, с. Геройское, Ленина пр-кт, д. 5</t>
  </si>
  <si>
    <t>Российская Федерация, Республика Крым, Сакский район, с. Виноградово, Степная ул., д. 82 А</t>
  </si>
  <si>
    <t>Российская Федерация, Республика Крым, Сакский район, с. Лесновка</t>
  </si>
  <si>
    <t>Российская Федерация, Республика Крым, Сакский район, с. Шелковичное</t>
  </si>
  <si>
    <t>911115090405</t>
  </si>
  <si>
    <t>320911200005469</t>
  </si>
  <si>
    <t>Российская Федерация, Республика Крым, Сакский район, с. Веселовка, трасса Евпатория-Черноморское 21 км</t>
  </si>
  <si>
    <t>Российская Федерация, Республика Крым, Сакский район, с. Глинка, Виноградная ул., д. 12А, НТО №1</t>
  </si>
  <si>
    <t>Российская Федерация, Республика Крым, Сакский район, с. Вересаево, Целинная ул., д. 39</t>
  </si>
  <si>
    <t>Российская Федерация, Республика Крым, Сакский район, с. Карьерное, Центральная ул., д. 16 А</t>
  </si>
  <si>
    <t>Российская Федерация, Республика Крым, Сакский район, с. Уютное, Гагарина ул., д. 3В, Склад</t>
  </si>
  <si>
    <t>Российская Федерация, Республика Крым, Сакский район, с. Сизовка</t>
  </si>
  <si>
    <t>Российская Федерация, Республика Крым, Сакский район, с. Уютное, Евпаторийская ул., д. 57, стр. А</t>
  </si>
  <si>
    <t>Российская Федерация, Республика Крым, Сакский район, с. Шелковичное, Юбилейная ул., д. 12А</t>
  </si>
  <si>
    <t>Российская Федерация, Республика Крым, Сакский район, с. Геройское, Ленина пр-кт, Хранение и реализация продукции животного происхождения</t>
  </si>
  <si>
    <t>911006493411</t>
  </si>
  <si>
    <t>320911200093825</t>
  </si>
  <si>
    <t>Российская Федерация, Республика Крым, Сакский район, с. Уютное, Гагарина ул., д. 3, стр. В</t>
  </si>
  <si>
    <t>910509481675</t>
  </si>
  <si>
    <t>318910200025615</t>
  </si>
  <si>
    <t>910700011739</t>
  </si>
  <si>
    <t>314910227600313</t>
  </si>
  <si>
    <t>Российская Федерация, Республика Крым, Сакский район, с. Витино, стр. береговая линия села Витино, Промышленное рыболовство, реализация рыбы</t>
  </si>
  <si>
    <t>Российская Федерация, Республика Крым, Сакский район, с. Михайловка</t>
  </si>
  <si>
    <t>Российская Федерация, Республика Крым, Сакский район, с. Уютное, Евпаторийская ул., д. 57 А, стр. "Торговый павильон", Розничная торговля в неспециализированных магазинах.</t>
  </si>
  <si>
    <t>Российская Федерация, Республика Крым, Сакский район, с. Прибрежное, Каламитская ул., д. 14</t>
  </si>
  <si>
    <t>Российская Федерация, Республика Крым, Сакский район, с. Зерновое, Советская ул., д. 4</t>
  </si>
  <si>
    <t>910708545595</t>
  </si>
  <si>
    <t>319911200137816</t>
  </si>
  <si>
    <t>Российская Федерация, Республика Крым, Сакский район, с. Охотниково, Комсомольская ул., д. 3</t>
  </si>
  <si>
    <t>Российская Федерация, Республика Крым, Сакский район, пгт. Новофедоровка, Марченко ул., д. 2П</t>
  </si>
  <si>
    <t>910701162554</t>
  </si>
  <si>
    <t>320911200077456</t>
  </si>
  <si>
    <t>Российская Федерация, Республика Крым, Сакский район, пгт. Новофедоровка, Марченко ул., д. 1, стр. А</t>
  </si>
  <si>
    <t>Российская Федерация, Республика Крым, Сакский район, пгт. Новофедоровка, Центральная ул., д. 22, Пирс</t>
  </si>
  <si>
    <t>Российская Федерация, Республика Крым, Сакский район, с. Столбовое, Мира ул.</t>
  </si>
  <si>
    <t>910700056909</t>
  </si>
  <si>
    <t>321911200018667</t>
  </si>
  <si>
    <t>Российская Федерация, Республика Крым, Сакский район, с. Фрунзе, Шоссе Приморское ул., д. 1</t>
  </si>
  <si>
    <t>910700051210</t>
  </si>
  <si>
    <t>314910234301401</t>
  </si>
  <si>
    <t>Крым Респ, Сакский р-н, с Столбовое, ул Советская, 11</t>
  </si>
  <si>
    <t>Российская Федерация, Республика Крым, Сакский район, с. Фрунзе, Школьная ул., д. 5, Хранение и реализация продукции животного происхождения</t>
  </si>
  <si>
    <t>363003004781</t>
  </si>
  <si>
    <t>321911200039163</t>
  </si>
  <si>
    <t>Российская Федерация, Республика Крым, Сакский район, пгт. Новофедоровка, Кирова ул., д. 2Т</t>
  </si>
  <si>
    <t>Российская Федерация, Республика Крым, Сакский район, с. Ивановка</t>
  </si>
  <si>
    <t>Российская Федерация, Республика Крым, Сакский район, с. Охотниково, Новосёловская ул., д. 23</t>
  </si>
  <si>
    <t>Российская Федерация, Республика Крым, Сакский район, с. Сизовка, Ленина ул.</t>
  </si>
  <si>
    <t>910700071689</t>
  </si>
  <si>
    <t>314910234608765</t>
  </si>
  <si>
    <t>Российская Федерация, Республика Крым, Сакский район, с. Вересаево, Целинная ул., д. 36, Розничная торговля продуктами питания</t>
  </si>
  <si>
    <t>910709300870</t>
  </si>
  <si>
    <t>321911200015763</t>
  </si>
  <si>
    <t>Российская Федерация, Республика Крым, Сакский район, с. Червоное, Чеботарская ул., д. 1а</t>
  </si>
  <si>
    <t>910703648364</t>
  </si>
  <si>
    <t>315910200159691</t>
  </si>
  <si>
    <t>Российская Федерация, Республика Крым, Сакский район, с. Валентиново, Парковая ул., Реализация продуктов питания</t>
  </si>
  <si>
    <t>910705347997</t>
  </si>
  <si>
    <t>319911200030566</t>
  </si>
  <si>
    <t>Российская Федерация, Республика Крым, Сакский район, с. Приветное, Летчиков ул., д. 63, Розничная торговля продуктами питания</t>
  </si>
  <si>
    <t>Российская Федерация, Республика Крым, Сакский район, с. Червоное, Полтавская ул., д. 26, Розичная торговля,магазин</t>
  </si>
  <si>
    <t>Российская Федерация, Республика Крым, Сакский район, с. Орехово, Центральная ул., д. 2а</t>
  </si>
  <si>
    <t>910700097045</t>
  </si>
  <si>
    <t>314910236719490</t>
  </si>
  <si>
    <t>Российская Федерация, Республика Крым, Сакский район, с. Воробьёво, Полтавская ул., д. 14</t>
  </si>
  <si>
    <t>Российская Федерация, Республика Крым, Сакский район, с. Наташино, Гагарина ул., Розничная торговля вне магазинов,палаток,рынков</t>
  </si>
  <si>
    <t>Российская Федерация, Республика Крым, Сакский район, пгт. Новофедоровка, Спортивная ул., д. 4, Розничная торговля</t>
  </si>
  <si>
    <t>Российская Федерация, Республика Крым, Сакский район, с. Трудовое</t>
  </si>
  <si>
    <t>Российская Федерация, Республика Крым, Сакский район, с. Охотниково, 21 Партсъезда ул., д. 10</t>
  </si>
  <si>
    <t>Российская Федерация, Республика Крым, Сакский район, с. Орехово, Центральная ул., д. 1, помещение 1, магазин "Смак"</t>
  </si>
  <si>
    <t>911002758339</t>
  </si>
  <si>
    <t>319911200055051</t>
  </si>
  <si>
    <t>Российская Федерация, Республика Крым, Сакский район, с. Чеботарка, Школьная ул., д. 3, Розничная торговля продуктами питания</t>
  </si>
  <si>
    <t>296584, Российская Федерация, Республика Крым, Сакский район, с. Крайнее, Садовая ул., д. 1</t>
  </si>
  <si>
    <t>Российская Федерация, Республика Крым, Сакский район, с. Каменоломня, Аипская ул., д. 2</t>
  </si>
  <si>
    <t>Российская Федерация, Республика Крым, Сакский район, с. Штормовое, Территория Штормовского сельского поселения,Вылов,хранение,реализация рыбы и морепродуктов</t>
  </si>
  <si>
    <t>911007395569</t>
  </si>
  <si>
    <t>320911200093510</t>
  </si>
  <si>
    <t>Российская Федерация, Республика Крым, Сакский район, с. Уютное, Гагарина ул., д. 3Г</t>
  </si>
  <si>
    <t>Российская Федерация, Республика Крым, Сакский район, с. Червоное, Новоселовская ул., д. 136</t>
  </si>
  <si>
    <t>Российская Федерация, Республика Крым, Сакский район, с. Орехово, Центральная ул., д. 3Е, склад</t>
  </si>
  <si>
    <t>910700085240</t>
  </si>
  <si>
    <t>314910234714660</t>
  </si>
  <si>
    <t>Российская Федерация, Республика Крым, Сакский район, с. Столбовое, Мира ул., д. 13</t>
  </si>
  <si>
    <t>910700058906</t>
  </si>
  <si>
    <t>314910234402942</t>
  </si>
  <si>
    <t>Российская Федерация, Республика Крым, Сакский район, с. Наташино, Гагарина ул., д. 32, стр. магазин Продукты</t>
  </si>
  <si>
    <t>910700093668</t>
  </si>
  <si>
    <t>314910236715371</t>
  </si>
  <si>
    <t>Российская Федерация, Республика Крым, Сакский район, с. Глинка, Степная ул., д. 6</t>
  </si>
  <si>
    <t>910703541861</t>
  </si>
  <si>
    <t>315910200017415</t>
  </si>
  <si>
    <t>Российская Федерация, Республика Крым, Сакский район, с. Журавли, Продольная ул., д. 14а</t>
  </si>
  <si>
    <t>720310224500</t>
  </si>
  <si>
    <t>317723200026528</t>
  </si>
  <si>
    <t>911017048525</t>
  </si>
  <si>
    <t>316910200066147</t>
  </si>
  <si>
    <t>296520, Российская Федерация, Республика Крым, Сакский район, с. Столбовое, Евпаторийское ш., д. 12, магазин</t>
  </si>
  <si>
    <t>910703622687</t>
  </si>
  <si>
    <t>315910200086976</t>
  </si>
  <si>
    <t>Российская Федерация, Республика Крым, Сакский район, с. Воробьёво, Пионерский пер., д. 1, Розничная торговля</t>
  </si>
  <si>
    <t>550302320958</t>
  </si>
  <si>
    <t>317554300060530</t>
  </si>
  <si>
    <t>Российская Федерация, Республика Крым, Сакский район, пгт. Новофедоровка, Сердюкова ул., д. 9б</t>
  </si>
  <si>
    <t>Российская Федерация, Республика Крым, Черноморский район, пгт. Черноморское, Почтовая ул., д. 2 а</t>
  </si>
  <si>
    <t>911016452830</t>
  </si>
  <si>
    <t>315910200057652</t>
  </si>
  <si>
    <t>Российская Федерация, Республика Крым, Черноморский район, с. Красносельское, Ленина ул., д. 1а, стр. магазин</t>
  </si>
  <si>
    <t>910703640968</t>
  </si>
  <si>
    <t>321911200073126</t>
  </si>
  <si>
    <t>911005097609</t>
  </si>
  <si>
    <t>315910200424965</t>
  </si>
  <si>
    <t>Российская Федерация, Республика Крым, Черноморский район, с. Кировское, Комарова ул., д. 18, стр. магазин Светлана</t>
  </si>
  <si>
    <t>Российская Федерация, Республика Крым, Сакский район, с. Михайловка, Космонавтов ул., д. 18, розничная торговля</t>
  </si>
  <si>
    <t>860413353431</t>
  </si>
  <si>
    <t>316910200173234</t>
  </si>
  <si>
    <t>911000092149</t>
  </si>
  <si>
    <t>314910234403398</t>
  </si>
  <si>
    <t>Российская Федерация, Республика Крым, Черноморский район, с. Кировское, Ленина ул., д. 7, стр. магазин "Джамал"</t>
  </si>
  <si>
    <t>911015725186</t>
  </si>
  <si>
    <t>316910200082472</t>
  </si>
  <si>
    <t>Российская Федерация, Республика Крым, Черноморский район, пгт. Черноморское, Димитрова ул., д. 5 Б, рынок Юбилейный, бутик-зоомагазин "Веселый хвостик"</t>
  </si>
  <si>
    <t>911004259448</t>
  </si>
  <si>
    <t>317910200139580</t>
  </si>
  <si>
    <t>Российская Федерация, Республика Крым, Черноморский район, с. Межводное, Комсомольская ул., д. 22, холодильник</t>
  </si>
  <si>
    <t>Российская Федерация, Республика Крым, Черноморский район, с. Кировское, Садовая ул., д. 23/37, стр. магазин "Продукты"</t>
  </si>
  <si>
    <t>Российская Федерация, Республика Крым, Черноморский район, с. Межводное, Приморская ул., д. 11, стр. магазин Астория</t>
  </si>
  <si>
    <t>650107957707</t>
  </si>
  <si>
    <t>315910200302364</t>
  </si>
  <si>
    <t>Российская Федерация, Республика Крым, Черноморский район, с. Оленевка, Елисеева ул., д. 1, стр. б</t>
  </si>
  <si>
    <t>Российская Федерация, Республика Крым, Черноморский район, пгт. Черноморское, Западная ул., стр. 2 Г, место доставки ВБР, причал № 17.</t>
  </si>
  <si>
    <t>910700051393</t>
  </si>
  <si>
    <t>314910234301772</t>
  </si>
  <si>
    <t>Российская Федерация, Республика Крым, г. Саки, Строительная ул., д. 21</t>
  </si>
  <si>
    <t>Российская Федерация, Республика Крым, Черноморский район, пгт. Черноморское, Западная ул., стр. 15-Ю, холодильник, пункт розничной торговли</t>
  </si>
  <si>
    <t>911004995769</t>
  </si>
  <si>
    <t>317910200130164</t>
  </si>
  <si>
    <t>Российская Федерация, Республика Крым, Черноморский район, пгт. Черноморское, Димитрова ул., д. 5б</t>
  </si>
  <si>
    <t>911014611669</t>
  </si>
  <si>
    <t>314910236732891</t>
  </si>
  <si>
    <t>296400, Российская Федерация, Республика Крым, Черноморский район, пгт. Черноморское, Кирова ул., д. 73, стр. магазин</t>
  </si>
  <si>
    <t>Российская Федерация, Республика Крым, Черноморский район, пгт. Черноморское, Западная ул., стр. 15-Ю, холодильник</t>
  </si>
  <si>
    <t>Российская Федерация, Республика Крым, Черноморский район, с. Северное, причал № 11, холодильник</t>
  </si>
  <si>
    <t>296400, Российская Федерация, Республика Крым, Черноморский район, пгт. Черноморское, Кирова ул., д. 33 А</t>
  </si>
  <si>
    <t>Российская Федерация, Республика Крым, г. Евпатория, пгт. Заозерное, Зеленая ул., д. 1 а</t>
  </si>
  <si>
    <t>Российская Федерация, Республика Крым, Черноморский район, с. Владимировка, стр. причал № 13, холодильник</t>
  </si>
  <si>
    <t>Российская Федерация, Республика Крым, Черноморский район, пгт. Черноморское, Димитрова ул., рынок Юбилейный</t>
  </si>
  <si>
    <t>911002611576</t>
  </si>
  <si>
    <t>317910200042079</t>
  </si>
  <si>
    <t>Российская Федерация, Республика Крым, Черноморский район, с. Громово, Средняя ул., д. 32а</t>
  </si>
  <si>
    <t>Российская Федерация, Республика Крым, Черноморский район, пгт. Черноморское, Южная ул., д. 56а, ТК Южный</t>
  </si>
  <si>
    <t>911003574447</t>
  </si>
  <si>
    <t>315910200380442</t>
  </si>
  <si>
    <t>Российская Федерация, Республика Крым, Черноморский район, с. Оленевка, Ленина ул., д. 54 б, магазин</t>
  </si>
  <si>
    <t>910607352886</t>
  </si>
  <si>
    <t>321911200078661</t>
  </si>
  <si>
    <t>Российская Федерация, Республика Крым, г. Евпатория, Интернациональная ул., д. 130, стр. павильон 69</t>
  </si>
  <si>
    <t>Российская Федерация, Республика Крым, Черноморский район, пгт. Черноморское, Димитрова ул., стр. 5 Б, рынок "Юбилейный", ярмарка</t>
  </si>
  <si>
    <t>Российская Федерация, Республика Крым, Сакский район, с. Молочное, Мира ул., д. 55</t>
  </si>
  <si>
    <t>911001174813</t>
  </si>
  <si>
    <t>315910200057422</t>
  </si>
  <si>
    <t>296423, Российская Федерация, Республика Крым, Черноморский район, с. Кировское, Ленина ул., д. 7, стр. магазин</t>
  </si>
  <si>
    <t>911015199092</t>
  </si>
  <si>
    <t>315910200307965</t>
  </si>
  <si>
    <t>Российская Федерация, Республика Крым, Черноморский район, с. Красносельское, Первомайская ул., д. 43</t>
  </si>
  <si>
    <t>911000126013</t>
  </si>
  <si>
    <t>314910234620800</t>
  </si>
  <si>
    <t>Российская Федерация, Республика Крым, Черноморский район, с. Кировское, Ленина ул., д. 4а, стр. магазин "Алим"</t>
  </si>
  <si>
    <t>911000045519</t>
  </si>
  <si>
    <t>314910231601096</t>
  </si>
  <si>
    <t>296440, Российская Федерация, Республика Крым, Черноморский район, с. Оленевка, Ленина ул., д. 86, стр. магазин "Продукты"</t>
  </si>
  <si>
    <t>231530531356</t>
  </si>
  <si>
    <t>320920400013548</t>
  </si>
  <si>
    <t>911016313080</t>
  </si>
  <si>
    <t>315910200069567</t>
  </si>
  <si>
    <t>296433, Российская Федерация, Республика Крым, Черноморский район, с. Новоивановка, Ленина ул., д. 32 а, стр. магазин "Продукты"</t>
  </si>
  <si>
    <t>Российская Федерация, Республика Крым, Черноморский район, с. Новоивановка, Ленина ул., д. 24, стр. магазин</t>
  </si>
  <si>
    <t>910228052303</t>
  </si>
  <si>
    <t>318910200021110</t>
  </si>
  <si>
    <t>296410, Российская Федерация, Республика Крым, Черноморский район, с. Новосельское, Пионерская ул., д. 9 г, стр. магазин Встреча</t>
  </si>
  <si>
    <t>296400, Российская Федерация, Республика Крым, Черноморский район, пгт. Черноморское, Промышленный проезд, д. 18, магазин</t>
  </si>
  <si>
    <t>296400, Российская Федерация, Республика Крым, Черноморский район, пгт. Черноморское, Агафонова пер., д. 1б, стр. магазин</t>
  </si>
  <si>
    <t>911000024340</t>
  </si>
  <si>
    <t>314910227500841</t>
  </si>
  <si>
    <t>Российская Федерация, Республика Крым, Черноморский район, с. Кировское, Ленина ул., д. 4, магазин "Мясной ряд"</t>
  </si>
  <si>
    <t>911006542531</t>
  </si>
  <si>
    <t>316910200179875</t>
  </si>
  <si>
    <t>Российская Федерация, Республика Крым, Черноморский район, с. Новосельское, Пионерская ул., д. 38</t>
  </si>
  <si>
    <t>транспортные средства, осуществляющие транспортировку поднадзорной продукции и животных</t>
  </si>
  <si>
    <t>911000128412</t>
  </si>
  <si>
    <t>315910200249380</t>
  </si>
  <si>
    <t>296420, Российская Федерация, Республика Крым, Черноморский район, с. Межводное, Первомайская ул., д. 2а, стр. магазин Южный</t>
  </si>
  <si>
    <t xml:space="preserve"> ОБЩЕСТВО С ОГРАНИЧЕННОЙ ОТВЕТСТВЕННОСТЬЮ «ДОНУЗЛАВ АКВАКУЛЬТУРА» ( 297491, Российская Федерация, Республика Крым, г. Евпатория, пгт. Новоозерное, Курортная ул., д. ДОМ 7) </t>
  </si>
  <si>
    <t>9110004237</t>
  </si>
  <si>
    <t>1149102080038</t>
  </si>
  <si>
    <t>297491, Российская Федерация, Республика Крым, г. Евпатория, пгт. Новоозерное, участок в районе 12-го причала (за 5-м военным городком).</t>
  </si>
  <si>
    <t>Российская Федерация, Республика Крым, Черноморский район, с. Владимировка, стр. причал № 13</t>
  </si>
  <si>
    <t>ОБЩЕСТВО С ОГРАНИЧЕННОЙ ОТВЕТСТВЕННОСТЬЮ "ДАКОРТ-КРЫМ"</t>
  </si>
  <si>
    <t>Российская Федерация, Республика Крым, г. Евпатория, Черноморское ш., д. 19, стр. М</t>
  </si>
  <si>
    <t>ОБЩЕСТВО С ОГРАНИЧЕННОЙ ОТВЕТСТВЕННОСТЬЮ "ЧИСТЫЙ ДОМ Р"</t>
  </si>
  <si>
    <t>Российская Федерация, Республика Крым, г. Евпатория, 9 Мая ул., д. 47-А</t>
  </si>
  <si>
    <t>Российская Федерация, Республика Крым, г. Евпатория, Некрасова ул., д. 40-А, B30</t>
  </si>
  <si>
    <t xml:space="preserve">Российская Федерация, Республика Крым, г. Евпатория, пгт. Заозерное, Аллея Дружбы ул., д. 47  </t>
  </si>
  <si>
    <t>ОБЩЕСТВО С ОГРАНИЧЕННОЙ ОТВЕТСТВЕННОСТЬЮ "ТОРГОВЫЙ ДОМ "ВИЗА"</t>
  </si>
  <si>
    <t xml:space="preserve"> Российская Федерация, Республика Крым, г. Евпатория, Некрасова ул., д. 92</t>
  </si>
  <si>
    <t xml:space="preserve">Российская Федерация, Республика Крым, г. Евпатория, Победы пр-кт, д. 40 </t>
  </si>
  <si>
    <t>Российская Федерация, Республика Крым, г. Саки, Советская ул., д. 9/11/16</t>
  </si>
  <si>
    <t>Российская Федерация, Республика Крым, Черноморский район, пгт. Черноморское, Революции ул., д. 5</t>
  </si>
  <si>
    <t xml:space="preserve"> ОБЩЕСТВО С ОГРАНИЧЕННОЙ ОТВЕТСТВЕННОСТЬЮ "ДЖЕТРИКО" ( 109316, Российская Федерация, г. Москва, Волгоградский пр-кт, д. ДОМ 32, стр. КОРПУС 3) </t>
  </si>
  <si>
    <t>7705627996</t>
  </si>
  <si>
    <t>1047796861650</t>
  </si>
  <si>
    <t>предприятия по ввозу/вывозу, хранению и  реализации продукции животного происхождения/гидробионтов (холодильники и хладокомбинаты, склады и базы по хранению) (УСТРИЦЫ)</t>
  </si>
  <si>
    <t>Российская Федерация, Республика Крым, Сакский район, с. Каменоломня, Киевская ул., д. 1Б</t>
  </si>
  <si>
    <t>Российская Федерация, Республика Крым, Сакский район, с. Ивановка, Советский пер., д. 18а</t>
  </si>
  <si>
    <t>Российская Федерация, Республика Крым, Сакский район, с. Лиманное, Роздольненское ш., 5-й км. литера Г, г1</t>
  </si>
  <si>
    <t xml:space="preserve"> ОБЩЕСТВО С ОГРАНИЧЕННОЙ ОТВЕТСТВЕННОСТЬЮ "ТД "АВРОРА" ( 299040, Российская Федерация, г. Севастополь, Камышовое ш., д. ДОМ 5/5) </t>
  </si>
  <si>
    <t>9201009345</t>
  </si>
  <si>
    <t>1149204027587</t>
  </si>
  <si>
    <t>297420, Российская Федерация, Республика Крым, г. Евпатория, Черноморское ш., д. 19, стр. Б</t>
  </si>
  <si>
    <t>предприятия и организации, осуществляющие реализацию и хранение кормов/кормовых добавок (ПРОДАЖА НЕПРОДУКТИВНЫМ)</t>
  </si>
  <si>
    <t xml:space="preserve"> ОБЩЕСТВО С ОГРАНИЧЕННОЙ ОТВЕТСТВЕННОСТЬЮ "ДАКОРТ-ЮГ" ( 350037, Российская Федерация, Краснодарский край, г. Краснодар, х. Ленина, 37 п/о, д. ЛИТЕР Г, стр. КОРПУС 33, ОФИС 13) </t>
  </si>
  <si>
    <t>297420, Российская Федерация, Республика Крым, г. Евпатория, Черноморское ш., д. 19, стр. М</t>
  </si>
  <si>
    <t>910701951372</t>
  </si>
  <si>
    <t>317910200020771</t>
  </si>
  <si>
    <t>Российская Федерация, Республика Крым, Сакский район, с. Уютное, поле, кадастровый номер 90:11:220301:592</t>
  </si>
  <si>
    <t>крестьянские (фермерские) хозяйства (КФХ) СВЕКЛА КОРМОВАЯ (МОЛОКО)</t>
  </si>
  <si>
    <t>Российская Федерация, Республика Крым, Черноморский район, пгт. Черноморское, Западная ул., причал № 17</t>
  </si>
  <si>
    <t>911016742385</t>
  </si>
  <si>
    <t>316910200054826</t>
  </si>
  <si>
    <t>Российская Федерация, Республика Крым, г. Евпатория, 9 Мая ул., д. 88, зоомагазин "Гарфилд"</t>
  </si>
  <si>
    <t>предприятия и организации, осуществляющие реализацию и хранение кормов/кормовых добавок (непродуктивные)</t>
  </si>
  <si>
    <t>Российская Федерация, Республика Крым, г. Евпатория, Металлистов ул., д. 6, магазин</t>
  </si>
  <si>
    <t>911001992760</t>
  </si>
  <si>
    <t>315910200200607</t>
  </si>
  <si>
    <t>Российская Федерация, Республика Крым, г. Евпатория, Дм.Ульянова ул., д. 1 А</t>
  </si>
  <si>
    <t>910202228369</t>
  </si>
  <si>
    <t>320911200101138</t>
  </si>
  <si>
    <t>911016091655</t>
  </si>
  <si>
    <t>318911200040226</t>
  </si>
  <si>
    <t>Российская Федерация, Республика Крым, г. Евпатория, Интернациональная ул., д. 75, магазин "Джунгли"</t>
  </si>
  <si>
    <t>911001459939</t>
  </si>
  <si>
    <t>315910200164661</t>
  </si>
  <si>
    <t>Российская Федерация, Республика Крым, г. Евпатория, Интернациональная ул., д. 40/54, зоомагазин</t>
  </si>
  <si>
    <t>911014976846</t>
  </si>
  <si>
    <t>319911200121295</t>
  </si>
  <si>
    <t>Российская Федерация, Республика Крым, г. Евпатория, Победы пр-кт, д. 42, место 39</t>
  </si>
  <si>
    <t>911014886582</t>
  </si>
  <si>
    <t>315910200291369</t>
  </si>
  <si>
    <t>Российская Федерация, Республика Крым, г. Евпатория, Фрунзе ул., д. 23, зоомагазин "Мангуст"</t>
  </si>
  <si>
    <t>910514112169</t>
  </si>
  <si>
    <t>319911200114189</t>
  </si>
  <si>
    <t>Российская Федерация, Республика Крым, г. Саки, Новоселовское шоссе ул., д. 3-В, Оптовая торговля кормами для сельскохозяйственных животных</t>
  </si>
  <si>
    <t>910700501243</t>
  </si>
  <si>
    <t>320911200103382</t>
  </si>
  <si>
    <t>предприятия и организации, осуществляющие реализацию и хранение кормов/кормовых добавок (КОМБИКОРМ ВХОДЯЩИЙ)</t>
  </si>
  <si>
    <t>910703640710</t>
  </si>
  <si>
    <t>315910200141521</t>
  </si>
  <si>
    <t>Российская Федерация, Республика Крым, Сакский район, пгт. Новофедоровка, Севастопольская ул., д. 17 Б</t>
  </si>
  <si>
    <t>910703548384</t>
  </si>
  <si>
    <t>315910200042420</t>
  </si>
  <si>
    <t>Российская Федерация, Республика Крым, Сакский район, с. Фрунзе, Школьная ул., д. 12а</t>
  </si>
  <si>
    <t>296574, Российская Федерация, Республика Крым, Сакский район, пгт. Новофедоровка, Спортивная ул., д. 4/3</t>
  </si>
  <si>
    <t>910703578075</t>
  </si>
  <si>
    <t>315910200067922</t>
  </si>
  <si>
    <t>Российская Федерация, Республика Крым, Сакский район, с. Фрунзе, Заводская ул., д. 21</t>
  </si>
  <si>
    <t>296574, Российская Федерация, Республика Крым, Сакский район, пгт. Новофедоровка, Севастопольская ул., д. 17, стр. В</t>
  </si>
  <si>
    <t>910703563456</t>
  </si>
  <si>
    <t>315910200056545</t>
  </si>
  <si>
    <t>Российская Федерация, Республика Крым, Сакский район, пгт. Новофедоровка, Спортивная ул., д. 5, стр. 10</t>
  </si>
  <si>
    <t>911016392331</t>
  </si>
  <si>
    <t>320911200022641</t>
  </si>
  <si>
    <t>Российская Федерация, Республика Крым, Черноморский район, пгт. Черноморское, Индустриальная ул., д. 6, магазин</t>
  </si>
  <si>
    <t>911003171776</t>
  </si>
  <si>
    <t>318911200074840</t>
  </si>
  <si>
    <t>Российская Федерация, Республика Крым, Черноморский район, пгт. Черноморское, Димитрова ул., на территории рынка "Юбилейный", магазин №25</t>
  </si>
  <si>
    <t>911001007065</t>
  </si>
  <si>
    <t>315910200038431</t>
  </si>
  <si>
    <t>296400, Российская Федерация, Республика Крым, Черноморский район, пгт. Черноморское, Димитрова ул., д. 5, стр. Б</t>
  </si>
  <si>
    <t>911002681206</t>
  </si>
  <si>
    <t>316910200186710</t>
  </si>
  <si>
    <t>296400, Российская Федерация, Республика Крым, Черноморский район, пгт. Черноморское, Ломоносова ул., д. 1</t>
  </si>
  <si>
    <t xml:space="preserve">АО фирма "Агрокомплекс" им. Н.И. Ткачева </t>
  </si>
  <si>
    <t>2328000083</t>
  </si>
  <si>
    <t>1022303554635</t>
  </si>
  <si>
    <t xml:space="preserve"> Российская Федерация, Краснодарский край, Щербиновский район, ст-ца Старощербиновская, Промышленная ул., д. 3 </t>
  </si>
  <si>
    <t>птицефабрика "Щербиновская"</t>
  </si>
  <si>
    <t xml:space="preserve">Российская Федерация, Краснодарский край, Староминский район, ст-ца Староминская, Калинина ул., д. 175   </t>
  </si>
  <si>
    <t xml:space="preserve">  МПК "Староминский"</t>
  </si>
  <si>
    <t xml:space="preserve">Российская Федерация, Краснодарский край, Староминский район, ст-ца Староминская   </t>
  </si>
  <si>
    <t>предприятие "Большевик"  МТФ №2</t>
  </si>
  <si>
    <t>Общество с ограниченной ответственностью "Агрофирма "Волготрансгаз - Ейск" филиал СХП "Советское"</t>
  </si>
  <si>
    <t>2331012321</t>
  </si>
  <si>
    <t>1022303856684</t>
  </si>
  <si>
    <t xml:space="preserve">Российская Федерация, Краснодарский край, Ейский район, п. Советский, кадастровый номер 1-74 контур 56  </t>
  </si>
  <si>
    <t xml:space="preserve">         МТФ №1</t>
  </si>
  <si>
    <t>Открытое акционерное общество "Родина"</t>
  </si>
  <si>
    <t>2331003623</t>
  </si>
  <si>
    <t>1022303860523</t>
  </si>
  <si>
    <t xml:space="preserve">Российская Федерация, Краснодарский край, Ейский район, ст-ца Копанская, кадастровый номер23:08:1001000:501  </t>
  </si>
  <si>
    <t xml:space="preserve">        МТФ №6</t>
  </si>
  <si>
    <t xml:space="preserve">Российская Федерация, Краснодарский край, Ейский район, ст-ца Копанская, кадастровый номер23:08:10 01 000:0223 </t>
  </si>
  <si>
    <t xml:space="preserve">         МТФ № 3</t>
  </si>
  <si>
    <t>Закрытое акционерное общество "Ясенские  зори"</t>
  </si>
  <si>
    <t>2331014079</t>
  </si>
  <si>
    <t>1052317506636</t>
  </si>
  <si>
    <t>Российская Федерация, Краснодарский край, Ейский район, ст-ца Ясенская, Шевченко ул., д. 54  </t>
  </si>
  <si>
    <t xml:space="preserve">          ЖК № 2</t>
  </si>
  <si>
    <t>Акционерное общество "Агрофирма Кухаривская"</t>
  </si>
  <si>
    <t>2331012177</t>
  </si>
  <si>
    <t>1022303857003</t>
  </si>
  <si>
    <t xml:space="preserve">Российская Федерация, Краснодарский край, Ейский район, п. Октябрьский, Секция 1-77 контур 52 в нраницах земельного участка с кадастровым номером 23:08:0801001:19 </t>
  </si>
  <si>
    <t xml:space="preserve">         убойный пункт №1</t>
  </si>
  <si>
    <t xml:space="preserve">Российская Федерация, Краснодарский край, Щербиновский район, ст-ца Новощербиновская, Центральная часть кадастрового квартала 23:3608003002 </t>
  </si>
  <si>
    <t xml:space="preserve">       убойный пункт №2</t>
  </si>
  <si>
    <t>Российская Федерация, Краснодарский край, Ейский район, п. Н.Островского</t>
  </si>
  <si>
    <t xml:space="preserve">           МТФ №1</t>
  </si>
  <si>
    <t xml:space="preserve">Российская Федерация, Краснодарский край, Ейский район, п. Братский, секция 1-78 контур 47 в границах земельного участка с кадастровым номером 23:08:083000:328 </t>
  </si>
  <si>
    <t>ФДМ №1</t>
  </si>
  <si>
    <t xml:space="preserve">Российская Федерация, Краснодарский край, Щербиновский район, ст-ца Новощербиновская, Орджоникидзе ул., д. 49  </t>
  </si>
  <si>
    <t xml:space="preserve">          МТФ №3</t>
  </si>
  <si>
    <t xml:space="preserve"> Российская Федерация, Краснодарский край, Щербиновский район, ст-ца Новощербиновская, секция 8 контур 17 </t>
  </si>
  <si>
    <t xml:space="preserve">          МТФ №4</t>
  </si>
  <si>
    <t xml:space="preserve"> Российская Федерация, Краснодарский край, Щербиновский район, ст-ца Новощербиновская, сектор 5 корпус 27</t>
  </si>
  <si>
    <t xml:space="preserve"> ФДМ № 3</t>
  </si>
  <si>
    <t>ФДМ № 3</t>
  </si>
  <si>
    <t xml:space="preserve">   Российская Федерация, Краснодарский край, Ейский район, с. Кухаривка </t>
  </si>
  <si>
    <t xml:space="preserve">       МТФ №2</t>
  </si>
  <si>
    <t>Акционерное общество "Щербиновское"</t>
  </si>
  <si>
    <t>2361016789</t>
  </si>
  <si>
    <t>1192375023840</t>
  </si>
  <si>
    <t xml:space="preserve">Российская Федерация, Краснодарский край, Щербиновский район, п. Щербиновский, 0,9 км на юго-восток от п. Щербиновский </t>
  </si>
  <si>
    <t xml:space="preserve">        МТФ №1</t>
  </si>
  <si>
    <t xml:space="preserve">Российская Федерация, Краснодарский край, Щербиновский район, п. Щербиновский, 1,2 км на восток п. Щербиновский  </t>
  </si>
  <si>
    <t xml:space="preserve">             бойня</t>
  </si>
  <si>
    <t xml:space="preserve"> Российская Федерация, Краснодарский край, Щербиновский район, п. Щербиновский, 1,2 км на юго-восток п. Щербиновский </t>
  </si>
  <si>
    <t>ФДМ</t>
  </si>
  <si>
    <t>Закрытое акционерное общество "Сыродельный комбинат "Ленинградский"</t>
  </si>
  <si>
    <t>2341015890</t>
  </si>
  <si>
    <t>1112341000100</t>
  </si>
  <si>
    <t>Российская Федерация, Краснодарский край, Староминский район, ст-ца Староминская, Ленина ул., д. 24</t>
  </si>
  <si>
    <t>Сельскохозяйственный производственный кооператив (колхоз) "Знамя Ленина"</t>
  </si>
  <si>
    <t>2358001630</t>
  </si>
  <si>
    <t>1022305031528</t>
  </si>
  <si>
    <t>Российская Федерация, Краснодарский край, Щербиновский район, ст-ца Старощербиновская, секция 1 контур 187. кадастровый номер: 23:36:0701000:573</t>
  </si>
  <si>
    <t xml:space="preserve">     МТФ №8</t>
  </si>
  <si>
    <t xml:space="preserve"> Российская Федерация, Краснодарский край, Щербиновский район, ст-ца Старощербиновская, Красная ул., д. 119   </t>
  </si>
  <si>
    <t xml:space="preserve">  Колбасный цех </t>
  </si>
  <si>
    <t xml:space="preserve">Российская Федерация, Краснодарский край, Щербиновский район, ст-ца Старощербиновская, в границах (колхоза)  </t>
  </si>
  <si>
    <t xml:space="preserve"> Российская Федерация, Краснодарский край, Щербиновский район, ст-ца Старощербиновская, западная часть кадастрового квартала 23:36:0702000, в границах СПК (колхоз);</t>
  </si>
  <si>
    <t xml:space="preserve">Российская Федерация, Краснодарский край, Щербиновский район, ст-ца Старощербиновская, участок в границах СПК ( колхоз) "Знамя Ленина" секция 2 контур 214  </t>
  </si>
  <si>
    <t xml:space="preserve">     Убойный пункт</t>
  </si>
  <si>
    <t xml:space="preserve">  Российская Федерация, Краснодарский край, Щербиновский район, ст-ца Старощербиновская, секция 1 контур 193 кадастровый номер:23:36:0701000:563</t>
  </si>
  <si>
    <t xml:space="preserve"> Молочный комплекс</t>
  </si>
  <si>
    <t xml:space="preserve">Индивидуальный предприниматель Иванов Михаил Александрович </t>
  </si>
  <si>
    <t>236103479253</t>
  </si>
  <si>
    <t>315236100006166</t>
  </si>
  <si>
    <t>участок реки Ясени в границах Новощербиновского сельского поселения Щербиновского района Краснодарского края</t>
  </si>
  <si>
    <t>Открытое акционерное общество "Кавказ"</t>
  </si>
  <si>
    <t>2350010520</t>
  </si>
  <si>
    <t>1072350000755</t>
  </si>
  <si>
    <t xml:space="preserve">Российская Федерация, Краснодарский край, Староминский район, ст-ца Староминская, территория отделения №3 ОАО </t>
  </si>
  <si>
    <t> МТФ№2</t>
  </si>
  <si>
    <t xml:space="preserve">Российская Федерация, Краснодарский край, Староминский район, ст-ца Староминская, в границах ОАО «Нива Кубани» </t>
  </si>
  <si>
    <t>убойный пункт</t>
  </si>
  <si>
    <t>Фулов Петр Григорьевич</t>
  </si>
  <si>
    <t>233103037404</t>
  </si>
  <si>
    <t>317237500397350</t>
  </si>
  <si>
    <t>Российская Федерация, Краснодарский край, Ейский район, г. Ейск, Пушкина ул., д. 84</t>
  </si>
  <si>
    <t>розничная торговля,  мяса/мясосырья</t>
  </si>
  <si>
    <t>Лазарева Анжела Александровна</t>
  </si>
  <si>
    <t>236102459166</t>
  </si>
  <si>
    <t>318237500242037</t>
  </si>
  <si>
    <t>Российская Федерация, Краснодарский край, Ейский район, г. Ейск, Мичурина ул., д. 25/10, 1 этаж</t>
  </si>
  <si>
    <t xml:space="preserve"> Российская Федерация, Краснодарский край, Ейский район, г. Ейск, Армавирская ул., д. 45, стр. 2, литер А 3  </t>
  </si>
  <si>
    <t>Индивидуальный предприниматель Изюмский Иван Иванович</t>
  </si>
  <si>
    <t>235800179417</t>
  </si>
  <si>
    <t>313236112600018</t>
  </si>
  <si>
    <t>Российская Федерация, Краснодарский край, Щербиновский район, с. Екатериновка, Участок находится примерно в 0,3 км по направлению на СВ от ориентира РФ, Краснодарский край, Щербиновский район, с.Екатериновка, расположенного за пределами участка. Кадастровый номер: 23:36:0501000:0:23</t>
  </si>
  <si>
    <t xml:space="preserve">       убойный пункт </t>
  </si>
  <si>
    <t>Индивидуальный предприниматель Мгалоблишвили Дато Бадриевич</t>
  </si>
  <si>
    <t>552602114847</t>
  </si>
  <si>
    <t>317237500417923</t>
  </si>
  <si>
    <t xml:space="preserve">Российская Федерация, Краснодарский край, Ейский район, п. Братский, Мичурина ул., д. 1 Б   </t>
  </si>
  <si>
    <t xml:space="preserve"> Индивидуальный предприниматель Анцыбарова Наталья Владимировна </t>
  </si>
  <si>
    <t>740502381202</t>
  </si>
  <si>
    <t>314236128800014</t>
  </si>
  <si>
    <t>Российская Федерация, Краснодарский край, Ейский район, г. Ейск, Победы ул., д. 76, стр. 1</t>
  </si>
  <si>
    <t>розничная торговля, животноводческой продукции</t>
  </si>
  <si>
    <t>Индивидуальный предприниматель  Падалка Ольга Владимировна</t>
  </si>
  <si>
    <t>230606048485</t>
  </si>
  <si>
    <t>306230610700040</t>
  </si>
  <si>
    <t>Российская Федерация, Краснодарский край, Ейский район, г. Ейск, Победы ул., д. 76/1</t>
  </si>
  <si>
    <t>Индивидуальный предприниматель Линец Анатолий Александрович</t>
  </si>
  <si>
    <t>235001832301</t>
  </si>
  <si>
    <t>304235031600035</t>
  </si>
  <si>
    <t>Российская Федерация, Краснодарский край, Староминский район, ст-ца Староминская, Кирова ул., д. 150</t>
  </si>
  <si>
    <t xml:space="preserve">мясоперерабатывающие предприятия </t>
  </si>
  <si>
    <t>Индивидуальный предприниматель Алиев Рахиб Муталлим-оглы</t>
  </si>
  <si>
    <t>236100401080</t>
  </si>
  <si>
    <t>320237500218060</t>
  </si>
  <si>
    <t>Российская Федерация, Краснодарский край, Ейский район, г. Ейск, Коммунистическая ул., д. 21</t>
  </si>
  <si>
    <t>розничная торговля, животноводческой продукцией</t>
  </si>
  <si>
    <t xml:space="preserve"> Индивидуальный предприниматель Осадчий Максим Геннадьевич</t>
  </si>
  <si>
    <t>236104848190</t>
  </si>
  <si>
    <t>320237500105468</t>
  </si>
  <si>
    <t>Российская Федерация, Краснодарский край, Ейский район, г. Ейск, Первомайская ул., д. 189/3, Парк имени Поддубного</t>
  </si>
  <si>
    <t>зоовыставка</t>
  </si>
  <si>
    <t xml:space="preserve">  Индивидуальный предприниматель Михайлов Алексей Михайлович</t>
  </si>
  <si>
    <t>231000206978</t>
  </si>
  <si>
    <t>307231020800061</t>
  </si>
  <si>
    <t>Российская Федерация, Краснодарский край, Ейский район, г. Ейск, Шмидта ул., д. 16, стр. 1</t>
  </si>
  <si>
    <t>зоопарк</t>
  </si>
  <si>
    <t>Ейская районная организация Краснодарской краевой общественной организации охотников и рыболовов</t>
  </si>
  <si>
    <t>1032335015932</t>
  </si>
  <si>
    <t>Российская Федерация, Краснодарский край, Ейский район, ст-ца Копанская, Мешкова ул., д. 28, Ейский район, с/о Копанской, Кущеватый лиман, северная часть</t>
  </si>
  <si>
    <t xml:space="preserve"> Охотбаза "Копанчанка" </t>
  </si>
  <si>
    <t>Староминская районная организация Краснодарской краевой общественной организации охотников и рыболовов</t>
  </si>
  <si>
    <t>1022300003373</t>
  </si>
  <si>
    <t>Российская Федерация, Краснодарский край, Староминский район, ст-ца Староминская, Кольцовская ул., д. 29</t>
  </si>
  <si>
    <t>охотхозяйства</t>
  </si>
  <si>
    <t>Щербиновская районная организация Краснодарской краевой общественной организации охотников и рыболовов</t>
  </si>
  <si>
    <t>1032335017241</t>
  </si>
  <si>
    <t>Российская Федерация, Краснодарский край, Щербиновский район, ст-ца Старощербиновская, Первомайская ул., д. 127</t>
  </si>
  <si>
    <t xml:space="preserve">Общество с ограниченной ответственостью "Рыбхоз Ясени" </t>
  </si>
  <si>
    <t>2361005297</t>
  </si>
  <si>
    <t>1102361001115</t>
  </si>
  <si>
    <t>Российская Федерация,Краснодарский край, Участок реки Ясени № 124 (АЗО Ясени) от 12,0 км до 22,0 км от устья в границах Ейского района; Участок реки Ясени № 125 (АЗО Ясени) расположен на участке водного фонда реки Ясени в границах Ейского района</t>
  </si>
  <si>
    <t xml:space="preserve">Индивидуальный предприниматель Москалёв Виктор Николаевич </t>
  </si>
  <si>
    <t>235802094350</t>
  </si>
  <si>
    <t>319237500276760</t>
  </si>
  <si>
    <t>Российская Федерация, Щербиновский район, ст. Новощербиновская, участок реки Ясени №22,4 на территории Щербиновского района, ограниченный последовательным соединением точек (1) 46,430715 с.ш.38,604108 в.д.по прямой линии в точку(2) 46,432504с.ш.38.605739 в.д.</t>
  </si>
  <si>
    <t>Индивидуальный предприниматель Колесников Александр Николаевич</t>
  </si>
  <si>
    <t>235802799222</t>
  </si>
  <si>
    <t>307235829800012</t>
  </si>
  <si>
    <t>Российская Федерация, Краснодарский край ст. Новощербиновская, участок водного фонда реки Ея от 30,0 до 34,0 км от устья по руслу реки</t>
  </si>
  <si>
    <t xml:space="preserve"> Индивидуальный предприниматель  Ковтун Сергей Петрович</t>
  </si>
  <si>
    <t>235000103803</t>
  </si>
  <si>
    <t>307235005000010</t>
  </si>
  <si>
    <t>Российская Федерация,Краснодарский край, Староминский район, ст-ца Канеловская, д. приток реки Сосыка, участок балки Добренькая, расстояние от устья 7,5 до 10,8км</t>
  </si>
  <si>
    <t>Индивидуальный предпри-ниматель Каламбет Игорь Тимофееви</t>
  </si>
  <si>
    <t>235800122844</t>
  </si>
  <si>
    <t>304235804700092</t>
  </si>
  <si>
    <t>Российская Федерация,Краснодарский край,ст. Новощербиновская, участок водного фонда реки Ея от 38,0 до 40,0 км от устья по руслу реки</t>
  </si>
  <si>
    <t>Общество с ограниченной ответственостью "Староминский рыбхоз"</t>
  </si>
  <si>
    <t>2350010626</t>
  </si>
  <si>
    <t>1082350000050</t>
  </si>
  <si>
    <t>Российская Федерация,Краснодарский край, Староминский район, ст-ца Староминская, Пушкина ул., д. 1, стр. А, расположенный на участке водного фонда реки Сосыка (АЗО/ЕЯ 0063) от 6 км от устья до 27,0 км от устья реки на территории Староминского района</t>
  </si>
  <si>
    <t>Индивидуальный предприниматель Ахтырцев Михаил Михайлович</t>
  </si>
  <si>
    <t>235003707602</t>
  </si>
  <si>
    <t>318237500149530</t>
  </si>
  <si>
    <t>Краснодарский край, Староминский район, ст-ца Староминская, Пушкина ул., д. 1, стр. А</t>
  </si>
  <si>
    <t>Общество сограниченной ответственностью "Каневские Фрукты"</t>
  </si>
  <si>
    <t>2334026386</t>
  </si>
  <si>
    <t>1172375060406</t>
  </si>
  <si>
    <t>Российская Федерация, Краснодарский край, Ейский район, г. Ейск, Свердлова ул., д. 124, угол ул. Одесская 46, комната № 6  </t>
  </si>
  <si>
    <t>Общество сограниченной ответственностью "Торгсервис 123"</t>
  </si>
  <si>
    <t>2311237542</t>
  </si>
  <si>
    <t>1172375042256</t>
  </si>
  <si>
    <t>Российская Федерация, Краснодарский край, Щербиновский район, ст-ца Старощербиновская, Чкалова ул., д. 162/8   </t>
  </si>
  <si>
    <t>Российская Федерация, Краснодарский край, Ейский район, г. Ейск, Армавирская ул., д. 45</t>
  </si>
  <si>
    <t xml:space="preserve"> Российская Федерация, Краснодарский край, Ейский район, г. Ейск, Мичурина ул., д. 23 Л </t>
  </si>
  <si>
    <t>Акционерное общество "Тандер"</t>
  </si>
  <si>
    <t>2310031475</t>
  </si>
  <si>
    <t>1022301598549</t>
  </si>
  <si>
    <t>Российская Федерация ,Краснодарский край, Ейский район, г. Ейск,ул. Б.Хмельницкого, 81</t>
  </si>
  <si>
    <t xml:space="preserve"> Российская Федерация ,Краснодарский край, Ейский район, г. Ейск,ул. Таманская, 205</t>
  </si>
  <si>
    <t>Российская Федерация ,Краснодарский край, Ейский район, г. Ейск, ул. Красная, 45/4</t>
  </si>
  <si>
    <t xml:space="preserve">  Краснодарский край, Староминский р-н, Староминская ст-ца, Орджоникидзе ул, дом № 3</t>
  </si>
  <si>
    <t>Российская Федерация, Краснодарский край, Староминский район, ст-ца Староминская, Привокзальная ул., д. 4 "б"</t>
  </si>
  <si>
    <t>Российская Федерация, Краснодарский край, Староминский район, ст-ца Староминская, Красная ул., д. 40</t>
  </si>
  <si>
    <t>Российская Федерация ,Краснодарский край, Ейский район, г. Ейск,ул. Б.Хмельницкого,228</t>
  </si>
  <si>
    <t>Российская Федерация ,Краснодарский край, Ейский район, г. Ейск, ул. К.Маркса,116</t>
  </si>
  <si>
    <t>Российская Федерация ,Краснодарский край, Ейский район, г. Ейск, ул. Портовая Аллея, 17</t>
  </si>
  <si>
    <t>Российская Федерация ,Краснодарский край, Ейский район, г. Ейск, ул.  Плбеды, 76/1</t>
  </si>
  <si>
    <t>Российская Федерация ,Краснодарский край, Ейский район, г. Ейск, ул. Армавирская ,200</t>
  </si>
  <si>
    <t>Российская Федерация ,Краснодарский край, Ейский район, г. Ейск, ул. Мира, 132</t>
  </si>
  <si>
    <t>Российская Федерация ,Краснодарский край, Ейский район, г. Ейск, ул. Коммунистическая, 49</t>
  </si>
  <si>
    <t>Российская Федерация ,Краснодарский край, Ейский район, г. Ейск, ул. Коммунистическая, 81</t>
  </si>
  <si>
    <t>Российская Федерация ,Краснодарский край, Ейский район, г. Ейск, ул. Рабочая, 2</t>
  </si>
  <si>
    <t xml:space="preserve">  Краснодарский край, Староминский р-н, Староминская ст-ца, ул. Александровская, 85</t>
  </si>
  <si>
    <t>Российская Федерация, Краснодарский край, Щербиновский район, ст-ца Старощербиновская, Первомайская, 125</t>
  </si>
  <si>
    <t xml:space="preserve">  Краснодарский край, Староминский р-н, Староминская ст-ца, Орджоникидзе ул, дом № 3 </t>
  </si>
  <si>
    <t>Общество сограниченной ответственностью "Агроторг"</t>
  </si>
  <si>
    <t>7825706086</t>
  </si>
  <si>
    <t>1027809237796</t>
  </si>
  <si>
    <t>Российская Федерация, Краснодарский край, Ейский район, ст-ца Камышеватская, Центральная ул., д. 16</t>
  </si>
  <si>
    <t>Российская Федерация, Краснодарский край,Ейский р-н, г.Ейск, Казачья ул, 1/17А, э1к2-10</t>
  </si>
  <si>
    <t>Российская Федерация, Краснодарский край,Ейский р-н,  ст-ца Должанская, Советов пер, 14А, э1к1э2к4</t>
  </si>
  <si>
    <t>Краснодарский край, г.Ейск, Коммунистическая ул, 12/2</t>
  </si>
  <si>
    <t xml:space="preserve"> Краснодарский край, Ейский район, г. Ейск, Армавирская ул., 45/2</t>
  </si>
  <si>
    <t xml:space="preserve"> Краснодарский край, Ейский район, г. Ейск, Ясенская ул., д. 2А</t>
  </si>
  <si>
    <t>Краснодарский край, Ейский район, г. Ейск, Мичурина ул., 25/2, п.1-9</t>
  </si>
  <si>
    <t>Краснодарский край, Ейский район, г. Ейск, Первомайская ул., д. 200</t>
  </si>
  <si>
    <t xml:space="preserve">  Краснодарский край, Ейский район, г. Ейск, Свердлова ул., 79/1</t>
  </si>
  <si>
    <t>Краснодарский край, Ейский район, г. Ейск, Армавирская ул., д. 192/2, стр. п.2</t>
  </si>
  <si>
    <t>Краснодарский край, Ейский район, г. Ейск, Седина ул., д. 53/15А</t>
  </si>
  <si>
    <t>Российская Федерация, Краснодарский край, Ейский район, ст-ца Копанская, Калинина ул., д. 76</t>
  </si>
  <si>
    <t>Российская Федерация, Краснодарский край, Ейский район, г. Ейск, Ясенская ул., д. 2А</t>
  </si>
  <si>
    <t xml:space="preserve">  Краснодарский край, Ейский район, г. Ейск, Советов ул./ Ленина ул. 34/3,34/2 э1,1-9/1</t>
  </si>
  <si>
    <t>Индивидуальный предприниматель Пегова Татьяна Сергеевна</t>
  </si>
  <si>
    <t>230603271502</t>
  </si>
  <si>
    <t>312236106000022</t>
  </si>
  <si>
    <t xml:space="preserve">Российская Федерация, Краснодарский край, Ейский район, г. Ейск, Армавирская ул., д. 204/1 </t>
  </si>
  <si>
    <t xml:space="preserve">Российская Федерация, Краснодарский край, Ейский район, г. Ейск, Победы ул., д. 125 </t>
  </si>
  <si>
    <t xml:space="preserve">        Российская Федерация, Краснодарский край, Ейский район, ст-ца Должанская, Советов пер., д. 41, стр. а   </t>
  </si>
  <si>
    <t xml:space="preserve">Российская Федерация, Краснодарский край, Ейский район, г. Ейск, Армавирская ул., д. 204 </t>
  </si>
  <si>
    <t xml:space="preserve">Российская Федерация, Краснодарский край, Ейский район, г. Ейск, К.Либкнехта ул., д. 48 </t>
  </si>
  <si>
    <t>Российская Федерация, Краснодарский край, Ейский район, г. Ейск, Ленина ул., д. 108;</t>
  </si>
  <si>
    <t xml:space="preserve">Российская Федерация, Краснодарский край, Ейский район, г. Ейск, Казачья ул., д. 2, стр. 1  </t>
  </si>
  <si>
    <t>Российская Федерация, Краснодарский край, Ейский район, г. Ейск, Кирпичная ул., д. 17/1</t>
  </si>
  <si>
    <t>Российская Федерация, Краснодарский край, Ейский район, г. Ейск, Ленина ул., д. 48</t>
  </si>
  <si>
    <t>Российская Федерация, Краснодарский край, Ейский район, г. Ейск, Красная ул., д. 57, стр. 3</t>
  </si>
  <si>
    <t xml:space="preserve">Российская Федерация, Краснодарский край, Ейский район, г. Ейск, Первомайская ул., д. 191 </t>
  </si>
  <si>
    <t xml:space="preserve"> Российская Федерация, Краснодарский край, Ейский район, г. Ейск, Коммунистическая ул., д. 49</t>
  </si>
  <si>
    <t>Общество с ограниченной ответственностью детский оздоровительный центр "Ейск"</t>
  </si>
  <si>
    <t>2361017310</t>
  </si>
  <si>
    <t>1192375063924</t>
  </si>
  <si>
    <t>Российская Федерация, Краснодарский край, Ейский район, г. Ейск, Нижнесадовая ул., д. 486  </t>
  </si>
  <si>
    <t>Муниципальное бюджетное дошкольное образовательное учреждение детский сад №11 комбинированного вида муниципальное образование Щербиновский район ст. Новощербиновская</t>
  </si>
  <si>
    <t>1032332474041</t>
  </si>
  <si>
    <t xml:space="preserve">Российская Федерация, Краснодарский край, Щербиновский район, ст-ца Новощербиновская, Димитрова ул., д. 2   </t>
  </si>
  <si>
    <t>Муниципальное бюджетное общеобразовательное учреждение средняя общеобразовательная школа  №6 им. А.А. Шукалова с. Екатеринавка</t>
  </si>
  <si>
    <t>1022305031088</t>
  </si>
  <si>
    <t>Российская Федерация, Краснодарский край, Щербиновский район, с. Екатериновка, Калинина ул., д. 50</t>
  </si>
  <si>
    <t>Муниципальное бюджетное общеобразовательное учреждение средняя общеобразовательная школа №8 им. П.И. Кочерга  с. Николаевка</t>
  </si>
  <si>
    <t>1022305030725</t>
  </si>
  <si>
    <t>Российская Федерация, Краснодарский край, Щербиновский район, с. Николаевка, Первомайская ул., д. 31</t>
  </si>
  <si>
    <t>Муниципальное бюджетное общеобразовательное учреждение средняя общеобразовательная школа  №2 им. П.И.Арчакова ст. Старощербиновская</t>
  </si>
  <si>
    <t>1022305031550</t>
  </si>
  <si>
    <t>Российская Федерация, Краснодарский край, Щербиновский район, ст-ца Старощербиновская, Красноармейская ул., д. 16  </t>
  </si>
  <si>
    <t>Муниципальное бюджетное общеобразовательное учреждение средняя общеобразовательная школа  №7 им. Г.Т. Ткаченко Щербиновский район  с. Ейское укрепление</t>
  </si>
  <si>
    <t>1022305029999</t>
  </si>
  <si>
    <t>Российская Федерация, Краснодарский край, Щербиновский район, с. Ейское Укрепление</t>
  </si>
  <si>
    <t>Муниципальное бюджетное дошкольное образовательное учреждение детский сад № 4  муниципального образования Щербиновский район село Ейское Укрепление</t>
  </si>
  <si>
    <t>1022305031242</t>
  </si>
  <si>
    <t>Российская Федерация, Краснодарский край, Щербиновский район, с. Ейское Укрепление, Суворова ул., д. 17</t>
  </si>
  <si>
    <t>Муниципальное бюджетное общеобразовательное учреждение средняя общеобразовательная школа  №3 им. Е.И. Гришко Щербиновский район ст. Старощербиновка</t>
  </si>
  <si>
    <t>1022305031638</t>
  </si>
  <si>
    <t>Краснодарский край, Щербиновский р-н, Старощербиновская ст-ца, Шевченко ул, дом № 156</t>
  </si>
  <si>
    <t>Муниципальное бюджетное общеобразовательное учреждение средняя общеобразовательная школа  №11 им. Г.К. Кухаренко Щербиновский район с. Шабельское</t>
  </si>
  <si>
    <t>1022305031583</t>
  </si>
  <si>
    <t>Российская Федерация, Краснодарский край, Щербиновский район, с. Шабельское, Советов ул., д. 34</t>
  </si>
  <si>
    <t>Муниципальное бюджетное дошкольное образовательное учреждение детский сад комбинированнного вида № 35 поселка Моревка муниципального образования Ейский район</t>
  </si>
  <si>
    <t>1022303857278</t>
  </si>
  <si>
    <t>Российская Федерация, Краснодарский край, Ейский район, п. Моревка, Комсомольская ул., д. 14,</t>
  </si>
  <si>
    <t>Муниципальное бюджетное дошкольное образовательное учреждение детский сад  № 14  муниципального образования Щербиновский район село Глафировка</t>
  </si>
  <si>
    <t>1022305031209</t>
  </si>
  <si>
    <t>Российская Федерация, Краснодарский край, Щербиновский район, с. Глафировка, Кирова ул., д. 8</t>
  </si>
  <si>
    <t>Муниципальное бюджетное дошкольное образовательное учреждение детский сад комбинированнного вида № 16  муниципального образования Ейский район</t>
  </si>
  <si>
    <t>1162361050257</t>
  </si>
  <si>
    <t>Российская Федерация, Краснодарский край, Ейский район, г. Ейск, Пушкина ул., д. 120</t>
  </si>
  <si>
    <t>Муниципальное бюджетное дошкольное образовательное учреждение детский сад комбинированнного вида № 18 муниципального образованиягорода Ейска</t>
  </si>
  <si>
    <t>1022301120126</t>
  </si>
  <si>
    <t>Российская Федерация, Краснодарский край, Ейский район, г. Ейск, Октябрьская ул., д. 1</t>
  </si>
  <si>
    <t>Государственное казенное учреждение  социального обслуживания Кораснодарского края  "Ейский детский дом -интернат"</t>
  </si>
  <si>
    <t>1022301121886</t>
  </si>
  <si>
    <t>Российская Федерация, Краснодарский край, Ейский район, г. Ейск, Советов ул., д. 103</t>
  </si>
  <si>
    <t>Муниципальное бюджетное общеобразовательное учреждение средняя общеобразовательная школа  №1 им. Ляпидевского муниципального образования Щербиновский район ст. Старощербиновская</t>
  </si>
  <si>
    <t>1022305030186</t>
  </si>
  <si>
    <t>Краснодарский край, Щербиновский р-н, Старощербиновская ст-ца, Лермонтова ул, дом № 37</t>
  </si>
  <si>
    <t>Муниципальное бюджетное общеобразовательное учреждение средняя общеобразовательная школа  №9  им. Героя Советского союза Ивана Федосеевича Лубянецкого муниципального образования Щербиновский район станица Старощербиновская</t>
  </si>
  <si>
    <t>1022305030880</t>
  </si>
  <si>
    <t>Российская Федерация, Краснодарский край, Щербиновский район, ст-ца Новощербиновская, Мира ул</t>
  </si>
  <si>
    <t>Муниципальное бюджетное дошкольное образовательное учреждение детский сад комбинированнного вида № 16 муниципального образования Щербиновский район село Николаевка</t>
  </si>
  <si>
    <t>1022305031231</t>
  </si>
  <si>
    <t>Российская Федерация, Краснодарский край, Щербиновский район, с. Николаевка, Горького ул., д. 61</t>
  </si>
  <si>
    <t xml:space="preserve">Муниципальное бюджетное общеобразовательное учреждение  средняя общеобразовательная школа №9 имени историка профессора П.И. Петренко муниципального образования Староминский район </t>
  </si>
  <si>
    <t>1022304683730</t>
  </si>
  <si>
    <t>Российская Федерация, Краснодарский край, Староминский район, ст-ца Староминская, Железнодорожная ул., д. 23</t>
  </si>
  <si>
    <t>Муниципальное бюджетное дошкольное образовательное учреждение детский сад  №2 «Ладушки» муниципального образования Староминский район</t>
  </si>
  <si>
    <t>1022304683708</t>
  </si>
  <si>
    <t>Российская Федерация, Краснодарский край, Староминский район, ст-ца Староминская, В.Петренко ул., д. 1</t>
  </si>
  <si>
    <t>Муниципальное бюджетное дошкольное образовательное учреждение детский сад комбинированного вида №9 «Олененок» муниципального образования Староминский район</t>
  </si>
  <si>
    <t>1022304683774</t>
  </si>
  <si>
    <t>Российская Федерация, Краснодарский край, Староминский район, ст-ца Староминская, Орджоникидзе ул., д. 89, стр. А</t>
  </si>
  <si>
    <t>Муниципальное бюджетное дошкольное образовательное учреждение детский сад №1  муниципального образования Староминский район</t>
  </si>
  <si>
    <t>1022304683752</t>
  </si>
  <si>
    <t>Российская Федерация, Краснодарский край, Староминский район, ст-ца Староминская, Щорса ул., д. 36</t>
  </si>
  <si>
    <t>Муниципальное автономное дошкольное образовательное учреждение детский сад развивающего вида №5 «Росинка» муниципального образования Староминский район</t>
  </si>
  <si>
    <t>1132371000893</t>
  </si>
  <si>
    <t>Российская Федерация, Краснодарский край, Староминский район, ст-ца Староминская, Толстого ул., д. 123, стр. А</t>
  </si>
  <si>
    <t>Государственное бюджетное профессиональное образовательное учреждение Краснодарского края "Староминский механико-технологический техникум"</t>
  </si>
  <si>
    <t>1022304684863</t>
  </si>
  <si>
    <t>Российская Федерация, Краснодарский край, Староминский район, ст-ца Староминская, Б.Садовая ул., д. 111  </t>
  </si>
  <si>
    <t>Муниципальное автономное дошкольное образовательное учреждение "детский сад № 10 "Березка" муниципального образования Староминский район</t>
  </si>
  <si>
    <t>1022304683796</t>
  </si>
  <si>
    <t>Российская Федерация, Краснодарский край, Староминский район, х. Ясени, Южная ул., д. 79; Российская Федерация, Краснодарский край, Староминский район, ст-ца Староминская, Краснознаменная ул., д. 126</t>
  </si>
  <si>
    <t>Муниципальное бюджетное дошкольное образовательное учреждение № "6" муниципального образования Староминский район</t>
  </si>
  <si>
    <t>1022304683785</t>
  </si>
  <si>
    <t>Российская Федерация, Краснодарский край, Староминский район, ст-ца Староминская, Трудовая ул., д. 121</t>
  </si>
  <si>
    <t>Муниципальное бюджетное дошкольное образовательное учреждение № 8"Теремок" муниципального образования Староминский район</t>
  </si>
  <si>
    <t>1022304683631</t>
  </si>
  <si>
    <t>Российская Федерация, Краснодарский край, Староминский район, ст-ца Канеловская, Пионерская ул., д. 36  </t>
  </si>
  <si>
    <t>Муниципальное бюджетное дошкольное образовательное учреждение № 28 "Чебурашка" муниципального образования Староминский район</t>
  </si>
  <si>
    <t>1022304683720</t>
  </si>
  <si>
    <t>Российская Федерация, Краснодарский край, Староминский район, ст-ца Староминская, Мира ул., д. 32  </t>
  </si>
  <si>
    <t>Муниципальное бюджетное дошкольное образовательное учреждение № 4 "Ромашка" муниципального образования Староминский район</t>
  </si>
  <si>
    <t>1022304683763</t>
  </si>
  <si>
    <t>Российская Федерация, Краснодарский край, Староминский район, ст-ца Староминская, Мира ул., д. 36</t>
  </si>
  <si>
    <t>Государственное бюджетное профессиональное образовательное учреждение Краснодарского края Щербиновский индустриальный техникум</t>
  </si>
  <si>
    <t>1072358000637</t>
  </si>
  <si>
    <t>Российская Федерация, Краснодарский край, Щербиновский район, ст-ца Старощербиновская, Красина ул., д. 133/1</t>
  </si>
  <si>
    <t>Государственное казенное учреждение социального обслуживания Краснодарского края"Ейский детский дом-интернат"</t>
  </si>
  <si>
    <t>Государственное бюджетное общеобразовательное учреждение казачий детский корпус "Ейский казачий кадетский корпус" Краснодарского края</t>
  </si>
  <si>
    <t>1032303064200</t>
  </si>
  <si>
    <t>Российская Федерация, Краснодарский край, Ейский район, г. Ейск, Коммунистическая ул., д. 43</t>
  </si>
  <si>
    <t>Муниципальное бюджетное общеобразовательное учреждение  средняя общеобразовательная школа  № 1 им.С.Соболя г.Ейска МО Ейский район</t>
  </si>
  <si>
    <t>1022301123822</t>
  </si>
  <si>
    <t>Краснодарский край, Ейский р-н, Ейск г, Пушкина ул, дом № 98</t>
  </si>
  <si>
    <t>Муниципальное бюджетное общеобразовательное учреждение  средняя общеобразовательная школа  № 20 г.Ейска МО Ейский район</t>
  </si>
  <si>
    <t>1022301120346</t>
  </si>
  <si>
    <t>Краснодарский край, Ейский р-н, Ейск г, Харьковская ул, дом № 182</t>
  </si>
  <si>
    <t>Муниципальное бюджетное общеобразовательное учреждение  средняя общеобразовательная школа  № 7 имени историка, профессора Н.И.Павленко г.Ейска МО Ейский район</t>
  </si>
  <si>
    <t>1022301120445</t>
  </si>
  <si>
    <t>Краснодарский край, Ейский р-н, Ейск г, Красная ул, дом № 47, корпус 6</t>
  </si>
  <si>
    <t>Муниципальное бюджетное общеобразовательное учреждение    лицей № 4 им.профессора Е.А.Котенко г.Ейска МО Ейский район</t>
  </si>
  <si>
    <t>1022301122634</t>
  </si>
  <si>
    <t>Краснодарский край, Ейский р-н, Ейск г, Первомайская ул, дом № 196</t>
  </si>
  <si>
    <t>Муниципальное бюджетное общеобразовательное учреждение  средняя общеобразовательная школа  № 2 имени Героя Советского Союза А.В.Ляпидевского г.Ейска МО Ейский район</t>
  </si>
  <si>
    <t>1032303062087</t>
  </si>
  <si>
    <t>Краснодарский край, Ейский р-н, Ейск г, Коммунаров ул, дом № 10</t>
  </si>
  <si>
    <t>Государственное казенное образовательное учреждение Краснодарского края специальная (коррекционная) школа №8 г. Ейска</t>
  </si>
  <si>
    <t>1022301121578</t>
  </si>
  <si>
    <t>Краснодарский край, Ейский р-н, Ейск г, С.Романа, угол Орловской, дом № 275/124</t>
  </si>
  <si>
    <t>Муниципальное бюджетное общеобразовательное учреждение  средняя общеобразовательная школа  № 5 им. Героя Советского союза П. А. Михайленко города Ейска МО Ейский район</t>
  </si>
  <si>
    <t>1022301120511</t>
  </si>
  <si>
    <t>Российская Федерация, Краснодарский край, Ейский район, г. Ейск, Свердлова ул., д. 19;106</t>
  </si>
  <si>
    <t>Муниципальное бюджетное общеобразовательное учреждение  средняя общеобразовательная школа  № 3 им.генерал-фельдмаршала М.С.Воронцова г.Ейска МО Ейский район</t>
  </si>
  <si>
    <t>1022301122656</t>
  </si>
  <si>
    <t>Российская Федерация, Краснодарский край, Ейский район, г. Ейск, Бердянская ул., д. 113-115, угол ул. К. Маркса 21</t>
  </si>
  <si>
    <t>Муниципальное бюджетное дошкольное образовательное учреждение детский сад комбинированнного вида  № 11 г.Ейска МО Ейский район</t>
  </si>
  <si>
    <t>1022301120588</t>
  </si>
  <si>
    <t>Российская Федерация, Краснодарский край, Ейский район, г. Ейск, ул. С. Романа 74/ ул. К. Маркса 107  </t>
  </si>
  <si>
    <t>Муниципальное бюджетное дошкольное образовательное учреждение детский сад общеразвивающего вида № 6 г.Ейска МО Ейский район</t>
  </si>
  <si>
    <t>1022301120434</t>
  </si>
  <si>
    <t>Российская Федерация, Краснодарский край, Ейский район, г. Ейск, Мира ул., д. 148</t>
  </si>
  <si>
    <t>Муниципальное бюджетное дошкольное образовательное учреждение детский сад  № 2г.Ейска МО Ейский район</t>
  </si>
  <si>
    <t>1022301120137</t>
  </si>
  <si>
    <t>Российская Федерация, Краснодарский край, Ейский район, г. Ейск, Янышева ул., д. 28</t>
  </si>
  <si>
    <t>Муниципальное бюджетное дошкольное образовательное учреждение детский сад компенсирующего вида № 8 г.Ейска МО Ейский район</t>
  </si>
  <si>
    <t>1022301120258</t>
  </si>
  <si>
    <t>Российская Федерация, Краснодарский край, Ейский район, г. Ейск, Первомайская ул., д. 86</t>
  </si>
  <si>
    <t>Муниципальное бюджетное дошкольное образовательное учреждение детский сад компенсирующего вида  № 10 г.Ейска МО Ейский район</t>
  </si>
  <si>
    <t>1022301122304</t>
  </si>
  <si>
    <t>Российская Федерация, Краснодарский край, Ейский район, г. Ейск, Краснофлотская ул., д. 53</t>
  </si>
  <si>
    <t>Муниципальное бюджетное дошкольное образовательное учреждение детский сад комбинированнного вида  № 20 пос. Степной МО Ейский район</t>
  </si>
  <si>
    <t>1022303859170</t>
  </si>
  <si>
    <t>Российская Федерация, Краснодарский край, Ейский район, п. Степной, Калинина ул., д. 16</t>
  </si>
  <si>
    <t>Муниципальное бюджетное дошкольное образовательное учреждение детский сад комбинированнного вида  № 14 г.Ейска МО Ейский район</t>
  </si>
  <si>
    <t>1022301120599</t>
  </si>
  <si>
    <t>Российская Федерация, Краснодарский край, Ейский район, г. Ейск, Таманская ул., д. 167; Российская Федерация, Краснодарский край, Ейский район, г. Ейск, Армавирская ул., д. 46</t>
  </si>
  <si>
    <t>Муниципальное бюджетное дошкольное образовательное учреждение детский сад комбинированнного вида  №15 г. Ейска МО Ейский район</t>
  </si>
  <si>
    <t>1022301123613</t>
  </si>
  <si>
    <t>Российская Федерация, Краснодарский край, Ейский район, г. Ейск, Энгельса ул., д. 28</t>
  </si>
  <si>
    <t>Муниципальное бюджетное дошкольное образовательное учреждение детский сад комбинированнного вида № 17 с. Воронцовка МО Ейский район</t>
  </si>
  <si>
    <t>1022303858587</t>
  </si>
  <si>
    <t>Российская Федерация, Краснодарский край, Ейский район, с. Воронцовка, Юбилейная ул., д. 17, стр. А</t>
  </si>
  <si>
    <t>Муниципальное бюджетное дошкольное образовательное учреждение детский сад комбинированнного вида  № 19 ст.Камышеватской МО Ейский район</t>
  </si>
  <si>
    <t>1022303857762</t>
  </si>
  <si>
    <t>Российская Федерация, Краснодарский край, Ейский район, ст-ца Камышеватская, Азовская ул., д. 3 А,</t>
  </si>
  <si>
    <t>Муниципальное бюджетное дошкольное образовательное учреждение детский сад комбинированнного вида  № 22 г.Ейска МО Ейский район</t>
  </si>
  <si>
    <t>1022301124086</t>
  </si>
  <si>
    <t>Российская Федерация, Краснодарский край, Ейский район, г. Ейск, Первомайская ул., д. 191/3</t>
  </si>
  <si>
    <t>Муниципальное бюджетное дошкольное образовательное учреждение детский сад общеобразовательного  вида  № 23 г.Ейска МО Ейский район</t>
  </si>
  <si>
    <t>1022301120533</t>
  </si>
  <si>
    <t>Российская Федерация, Краснодарский край, Ейский район, г. Ейск, Кирпичная ул., д. 10</t>
  </si>
  <si>
    <t>Муниципальное бюджетное дошкольное образовательное учреждение детский сад комбинированнного вида  № 24 п.Советский МО Ейский район</t>
  </si>
  <si>
    <t>1032317505351</t>
  </si>
  <si>
    <t>Российская Федерация, Краснодарский край, Ейский район, п. Советский, Победы пр-кт, д. 2</t>
  </si>
  <si>
    <t>Муниципальное бюджетное дошкольное образовательное учреждение детский сад комбинорованного  вида  № 25г.Ейска МО Ейский район</t>
  </si>
  <si>
    <t>1172375025900</t>
  </si>
  <si>
    <t>Российская Федерация, Краснодарский край, Ейский район, г. Ейск, Абрикосовая ул., д. 29</t>
  </si>
  <si>
    <t>Муниципальное бюджетное дошкольное образовательное учреждение детский сад комбинированнного вида  № 28 п. Садовый МО Ейский район</t>
  </si>
  <si>
    <t>1022303858433</t>
  </si>
  <si>
    <t>Российская Федерация, Краснодарский край, Ейский район, п. Садовый, Ленина ул., д. 10А</t>
  </si>
  <si>
    <t>Муниципальное бюджетное дошкольное образовательное учреждение детский сад комбинорованного  вида  № 29 г.Ейска МО Ейский район</t>
  </si>
  <si>
    <t>1022301120170</t>
  </si>
  <si>
    <t>Российская Федерация, Краснодарский край, Ейский район, г. Ейск, Советов ул., д. 76</t>
  </si>
  <si>
    <t>Муниципальное бюджетное дошкольное образовательное учреждение детский сад комбинорованного  вида  № 30 г.Ейска МО Ейский район</t>
  </si>
  <si>
    <t>1132361003917</t>
  </si>
  <si>
    <t>Российская Федерация, Краснодарский край, Ейский район, г. Ейск, Коммунистическая ул., д. 49/13</t>
  </si>
  <si>
    <t>Муниципальное бюджетное дошкольное образовательное учреждение детский сад комбинорованного  вида  № 31 г.Ейска МО Ейский район</t>
  </si>
  <si>
    <t>1022301120456</t>
  </si>
  <si>
    <t>Российская Федерация, Краснодарский край, Ейский район, г. Ейск, Сазонова ул., д. 111</t>
  </si>
  <si>
    <t>Муниципальное бюджетное дошкольное образовательное учреждение детский сад комбинорованного  вида  № 32 г.Ейска МО Ейский район</t>
  </si>
  <si>
    <t>1022301120390</t>
  </si>
  <si>
    <t>Российская Федерация, Краснодарский край, Ейский район, г. Ейск, К.Либкнехта ул., д. 265 А</t>
  </si>
  <si>
    <t>Муниципальное бюджетное дошкольное образовательное учреждение детский сад комбинорованного  вида  № 33 г.Ейска МО Ейский район</t>
  </si>
  <si>
    <t>1022301120160</t>
  </si>
  <si>
    <t>Российская Федерация, Краснодарский край, Ейский район, г. Ейск, Армавирская ул., д. 201 А</t>
  </si>
  <si>
    <t>Муниципальное бюджетное дошкольное образовательное учреждение детский сад комбинированнного вида  № 36 п. Октябрьский МО Ейский район</t>
  </si>
  <si>
    <t>1022303859764</t>
  </si>
  <si>
    <t>Российская Федерация, Краснодарский край, Ейский район, п. Октябрьский, Мира ул., д. 44</t>
  </si>
  <si>
    <t>Муниципальное бюджетное дошкольное образовательное учреждение детский сад комбинированнного вида  № 1 ст. Копанской МО Ейский район</t>
  </si>
  <si>
    <t>1022303859786</t>
  </si>
  <si>
    <t>Российская Федерация, Краснодарский край, Ейский район, ст-ца Копанская, Ленина ул., д. 22</t>
  </si>
  <si>
    <t>Муниципальное бюджетное дошкольное образовательное учреждение детский сад комбинированнного вида  № 5 ст. Ясенской МО Ейский район</t>
  </si>
  <si>
    <t>1022303858763</t>
  </si>
  <si>
    <t>Российская Федерация, Краснодарский край, Ейский район, ст-ца Ясенская, Толстого ул., д. 70</t>
  </si>
  <si>
    <t>Муниципальное бюджетное дошкольное образовательное учреждение детский сад комбинированнного вида  № 21 с. Александровка МО Ейский район</t>
  </si>
  <si>
    <t>1022303857366</t>
  </si>
  <si>
    <t>Российская Федерация, Краснодарский край, Ейский район, с. Александровка, Совхозная ул., д. 21</t>
  </si>
  <si>
    <t>Муниципальное бюджетное дошкольное образовательное учреждение детский сад комбинированнного вида  № 3 п. Комсомолец МО Ейский район</t>
  </si>
  <si>
    <t>1022303859511</t>
  </si>
  <si>
    <t>Российская Федерация, Краснодарский край, Ейский район, п. Комсомолец, Гагарина ул., д. 12</t>
  </si>
  <si>
    <t>Муниципальное бюджетное дошкольное образовательное учреждение детский сад комбинированнного вида  № 12 ст. Должанской МО Ейский район</t>
  </si>
  <si>
    <t>1022303858565</t>
  </si>
  <si>
    <t>Российская Федерация, Краснодарский край, Ейский район, ст-ца Должанская, Октябрьская ул., д. 56</t>
  </si>
  <si>
    <t>Муниципальное бюджетное общеобразовательное учреждение  средняя общеобразовательная школа №2 имени Героя Советского Союза А.А. Артюха муниципального образования Староминский район</t>
  </si>
  <si>
    <t>1022304683939</t>
  </si>
  <si>
    <t>Российская Федерация, Краснодарский край, Староминский район, ст-ца Староминская, Пушкина ул., д. 135</t>
  </si>
  <si>
    <t>Муниципальное бюджетное общеобразовательное учреждение  средняя общеобразовательная школа №1 имени И.Ф. Вараввы муниципального образования Староминский район</t>
  </si>
  <si>
    <t>1022304683598</t>
  </si>
  <si>
    <t>Российская Федерация, Краснодарский край, Староминский район, ст-ца Староминская, Красная ул., д. 24</t>
  </si>
  <si>
    <t xml:space="preserve">Государственное казенное общеобразовательное учреждение Краснодарского края специальная(коррекционная) школа интернат станицы Староминской </t>
  </si>
  <si>
    <t>1022304683983</t>
  </si>
  <si>
    <t>Российская Федерация, Краснодарский край, Староминский район, ст-ца Староминская, Пушкина ул., д. 150</t>
  </si>
  <si>
    <t>Муниципальное бюджетное общеобразовательное учреждение  средняя общеобразовательная школа №5 имени А.И. Майстренко муниципального образования Староминский район</t>
  </si>
  <si>
    <t>1022304683994</t>
  </si>
  <si>
    <t>Российская Федерация, Краснодарский край, Староминский район, п. Рассвет, Зеленая ул., д. 18</t>
  </si>
  <si>
    <t>Муниципальное бюджетное общеобразовательное учреждение  средняя общеобразовательная школа №4 имени Г.П. Бочкаря муниципального образования Староминский район</t>
  </si>
  <si>
    <t>1022304683741</t>
  </si>
  <si>
    <t>Российская Федерация, Краснодарский край, Староминский район, ст-ца Староминская, Шевченко ул., д. 2</t>
  </si>
  <si>
    <t>Муниципальное бюджетное общеобразовательное учреждение  средняя общеобразовательная школа №6 имени Л.Д. Телицына муниципального образования Староминский район</t>
  </si>
  <si>
    <t>1022304683950</t>
  </si>
  <si>
    <t>Российская Федерация, Краснодарский край, Староминский район, х. Восточный Сосык</t>
  </si>
  <si>
    <t>Муниципальное бюджетное общеобразовательное учреждение  средняя общеобразовательная школа №7 имени В.И. Ленина муниципального образования Староминский район</t>
  </si>
  <si>
    <t>1022304683940</t>
  </si>
  <si>
    <t>Российская Федерация, Краснодарский край, Староминский район, ст-ца Канеловская, Пионерская ул., д. 39</t>
  </si>
  <si>
    <t>Муниципальное бюджетное общеобразовательное учреждение  средняя общеобразовательная школа №10 имени А.Г. Таран муниципального образования Староминский район</t>
  </si>
  <si>
    <t>1022304683829</t>
  </si>
  <si>
    <t>Российская Федерация, Краснодарский край, Староминский район, ст-ца Новоясенская, Красная ул., д. 30</t>
  </si>
  <si>
    <t>Муниципальное бюджетное дошкольное образовательное учреждение детский сад № 1 муниципального образования Щербиновский район ст. Старощербиновская</t>
  </si>
  <si>
    <t>1022305031187</t>
  </si>
  <si>
    <t>Российская Федерация, Краснодарский край, Щербиновский район, ст-ца Старощербиновская</t>
  </si>
  <si>
    <t>Муниципальное бюджетное дошкольное образовательное учреждение детский сад №3 муниципального образования Щербиновский район ст. Новощербиновская</t>
  </si>
  <si>
    <t>1022305030329</t>
  </si>
  <si>
    <t>Российская Федерация, Краснодарский край, Щербиновский район, ст-ца Новощербиновская</t>
  </si>
  <si>
    <t>Муниципальное бюджетное дошкольное образовательное учреждение детский сад №4 муниципального образования Щербиновский район село Ейское Укрепление</t>
  </si>
  <si>
    <t>Муниципальное бюджетное дошкольное  образовательное учреждение центр развития ребенка - детский сад № 6 муниципального образования Щербиновский район ст. Старощербиновская</t>
  </si>
  <si>
    <t>1022305030285</t>
  </si>
  <si>
    <t>Российская Федерация, Краснодарский край, Щербиновский район, ст-ца Старощербиновская, Советов ул., д. 134</t>
  </si>
  <si>
    <t>Муниципальное бюджетное дошкольное образовательное учреждение детский сад №3 муниципального образования Щербиновский район п. Щербиновский</t>
  </si>
  <si>
    <t>1042332474183</t>
  </si>
  <si>
    <t>Российская Федерация, Краснодарский край, Щербиновский район, п. Щербиновский, Гагарина ул., д. 24</t>
  </si>
  <si>
    <t>Муниципальное бюджетное дошкольное образовательное учреждение детский сад №12 муниципального образования Щербиновский район ст. Новощербиновская</t>
  </si>
  <si>
    <t>1042332475052</t>
  </si>
  <si>
    <t>Российская Федерация, Краснодарский край, Щербиновский район, ст-ца Новощербиновская, Ленина ул., д. 54</t>
  </si>
  <si>
    <t>Индивидуальный предприниматель Кленов Владимир Иванович</t>
  </si>
  <si>
    <t>312325044256</t>
  </si>
  <si>
    <t xml:space="preserve"> Российская Федерация, Краснодарский край, Ейский район, г. Ейск, Б.Хмельницкого ул., д. 182 </t>
  </si>
  <si>
    <t>Индивидуальный предприниматель Долган Радион Васильевич</t>
  </si>
  <si>
    <t>233102570754</t>
  </si>
  <si>
    <t>Российская Федерация, Краснодарский край, Ейский район, п. Степной, Калинина ул., д. 14</t>
  </si>
  <si>
    <t xml:space="preserve">мясоперерабатывающие предприятия  </t>
  </si>
  <si>
    <t>Индивидуальный предприниматель Брюхнов Евгений Георгиевич</t>
  </si>
  <si>
    <t>233101781696</t>
  </si>
  <si>
    <t>Российская Федерация, Краснодарский край, Ейский район, г. Ейск, Армавирская ул., д. 204, стр. 1, угол пер. Строителей 24, нежилое помещение № 3</t>
  </si>
  <si>
    <t xml:space="preserve">  Российская Федерация, Краснодарский край, Ейский район, г. Ейск, Армавирская ул., д. 204, стр. 1   </t>
  </si>
  <si>
    <t>Индивидуальный предприниматель Башмаков Дмитрий</t>
  </si>
  <si>
    <t>236103228250</t>
  </si>
  <si>
    <t>319237500122981</t>
  </si>
  <si>
    <t>Российская Федерация, Краснодарский край, Ейский район, г. Ейск, Маяковского ул., д. 55, стр. б</t>
  </si>
  <si>
    <t>Общество с ограниченной ответственностью  "Рыбацкий стан"</t>
  </si>
  <si>
    <t>1022303857619</t>
  </si>
  <si>
    <t>Российская Федерация, Краснодарский край, Ейский район, с. Воронцовка, Юбилейная ул., д. 5, стр. А</t>
  </si>
  <si>
    <t>Общество с ограниченной ответственностью "Самсон - плюс"</t>
  </si>
  <si>
    <t>1032303063374</t>
  </si>
  <si>
    <t>Российская Федерация, Краснодарский край, Ейский район, г. Ейск, Мичурина ул., д. 4, стр. А  </t>
  </si>
  <si>
    <t>Индивидуальный предприниматель Глоба Вячеслав Юрьевич</t>
  </si>
  <si>
    <t>230601502560</t>
  </si>
  <si>
    <t>304230615900219</t>
  </si>
  <si>
    <t>Российская Федерация, Краснодарский край, Ейский район, с. Воронцовка, Юбилейная ул., д. 1в  </t>
  </si>
  <si>
    <t>Индивидуальный предприниматель Яцюк Владимир Борисович</t>
  </si>
  <si>
    <t>230600025611</t>
  </si>
  <si>
    <t>310236106900017</t>
  </si>
  <si>
    <t>Российская Федерация, Краснодарский край, Ейский район, г. Ейск, Армавирская ул., д. 37, стр. Л</t>
  </si>
  <si>
    <t xml:space="preserve">цех по производству мороженного </t>
  </si>
  <si>
    <t>Индивидуальный предприниматель Ушакова  Екатерина Юрьевна</t>
  </si>
  <si>
    <t>230604215483</t>
  </si>
  <si>
    <t>304233118000024</t>
  </si>
  <si>
    <t>Российская Федерация, Краснодарский край, Ейский район, с. Александровка, Школьная ул., д. 11, стр. А</t>
  </si>
  <si>
    <t>Российская Федерация, Краснодарский край, Ейский район, с. Александровка, Советская ул., д. 30, стр. И</t>
  </si>
  <si>
    <t>Индивидуальный предприниматель Арутюнян Эрна Давидовна</t>
  </si>
  <si>
    <t>236101919251</t>
  </si>
  <si>
    <t>314236109300092</t>
  </si>
  <si>
    <t>Российская Федерация, Краснодарский край, Ейский район, г. Ейск, Гоголя ул., д. 198</t>
  </si>
  <si>
    <t>Индивидуальный предприниматель Сарана Елизавета Ивановна</t>
  </si>
  <si>
    <t>235802696509</t>
  </si>
  <si>
    <t>308236124500051</t>
  </si>
  <si>
    <t>Российская Федерация, Краснодарский край, Щербиновский район, ст-ца Старощербиновская, Первомайская ул., д. 82</t>
  </si>
  <si>
    <t>Индивидуальный предприниматель Аракелян Роберт Рафикович</t>
  </si>
  <si>
    <t>230607572733</t>
  </si>
  <si>
    <t>317237500437489</t>
  </si>
  <si>
    <t>Российская Федерация, Краснодарский край, Ейский район, г. Ейск, Герцена ул., д. 15, стр. 2  </t>
  </si>
  <si>
    <t>Индивидуальный предприниматель Тхор Станислав Вячеславович</t>
  </si>
  <si>
    <t>235801503659</t>
  </si>
  <si>
    <t>317237500316058</t>
  </si>
  <si>
    <t>Российская Федерация, Краснодарский край, Щербиновский район, ст-ца Старощербиновская, Краснопартизанская ул., д. 156</t>
  </si>
  <si>
    <t>Индивидуальный предприниматель Могилат Андрей Викторович</t>
  </si>
  <si>
    <t>235803160037</t>
  </si>
  <si>
    <t>306235804100028</t>
  </si>
  <si>
    <t xml:space="preserve"> Индивидуальный предприниматель  Довбня Евгений Николаевич</t>
  </si>
  <si>
    <t>235001899948</t>
  </si>
  <si>
    <t>316237100050659</t>
  </si>
  <si>
    <t>Российская Федерация, Краснодарский край, Староминский район, ст-ца Староминская, Толстого ул., д. 216  </t>
  </si>
  <si>
    <t>Индивидуальный предприниматель Лыбзикова Татьяна Викторовна</t>
  </si>
  <si>
    <t>230600308970</t>
  </si>
  <si>
    <t>304230631000433</t>
  </si>
  <si>
    <t xml:space="preserve"> Российская Федерация, Краснодарский край, Ейский район, с. Александровка, Советская ул., д. 30   МБОУ СОШ №24</t>
  </si>
  <si>
    <t>Российская Федерация, Краснодарский край, Ейский район, п. Заводской, Гагарина ул., д. 19 МБОУ СОШ №18</t>
  </si>
  <si>
    <t>Российская Федерация, Краснодарский край, Ейский район, п. Моревка, Победы ул., д. 49   МБОУ СОШ №10</t>
  </si>
  <si>
    <t>Российская Федерация, Краснодарский край, Ейский район, ст-ца Копанская, Калинина ул., д. 55 МБОУ СОШ №8</t>
  </si>
  <si>
    <t>Российская Федерация, Краснодарский край, Ейский район, ст-ца Должанская, Советов пер., д. 6 МБОУ СОШ №25</t>
  </si>
  <si>
    <t>Российская Федерация, Краснодарский край, Ейский район, ст-ца Камышеватская, ул. Школьная 17/угол ул. Советской 172, стр. 3 МБОУ СОШ №6</t>
  </si>
  <si>
    <t xml:space="preserve"> Российская Федерация, Краснодарский край, Ейский район, п. Комсомолец, Школьная ул., д. 42  МБОУ СОШ №27</t>
  </si>
  <si>
    <t xml:space="preserve"> Российская Федерация, Краснодарский край, Ейский район, ст-ца Должанская, ул. Октябрьская 210/пер. Морской 29 МБОУ СОШ №26</t>
  </si>
  <si>
    <t>Российская Федерация, Краснодарский край, Ейский район, п. Степной, Ленина ул., д. 11  МБОУ СОШ №19</t>
  </si>
  <si>
    <t xml:space="preserve"> Российская Федерация, Краснодарский край, Ейский район, с. Воронцовка, Школьная ул., д. 1 МБОУ СОШ №23</t>
  </si>
  <si>
    <t>Российская Федерация, Краснодарский край, Ейский район, п. Советский, Гагарина ул., д. 10  МБОУ СОШ №17</t>
  </si>
  <si>
    <t>Российская Федерация, Краснодарский край, Ейский район, ст-ца Ясенская, Ленина ул., д. 80 МБОУ СОШ №21</t>
  </si>
  <si>
    <t>Российская Федерация, Краснодарский край, Ейский район, с. Кухаривка, Победы ул., д. 26 МБОУ СОШ №9</t>
  </si>
  <si>
    <t>Российская Федерация, Краснодарский край, Ейский район, г. Ейск, Краснофлотская ул., д. 58</t>
  </si>
  <si>
    <t xml:space="preserve">Российская Федерация, Краснодарский край, Ейский район, п. Октябрьский, Парковая ул., д. 24 а   МБОУ СОШ №22 </t>
  </si>
  <si>
    <t xml:space="preserve"> Российская Федерация, Краснодарский край, Ейский район, п. Ясенская Переправа, Кирова ул., д. 81 МБОУ СОШ №13</t>
  </si>
  <si>
    <t>Индивидуальный предприниматель Ворчик Александр Евгеньевич</t>
  </si>
  <si>
    <t>230602086909</t>
  </si>
  <si>
    <t>306230614600062</t>
  </si>
  <si>
    <t>Российская Федерация, Краснодарский край, Ейский район, г. Ейск, Коммунаров ул., д. 26</t>
  </si>
  <si>
    <t>Индивидуальный предприниматель Пыдык Виктория Валерьевна</t>
  </si>
  <si>
    <t>235002864909</t>
  </si>
  <si>
    <t>320237500148521</t>
  </si>
  <si>
    <t>Российская Федерация, Краснодарский край, Староминский район, ст-ца Староминская, Островского ул., д. 10</t>
  </si>
  <si>
    <t xml:space="preserve"> Индивидуальный предприниматель Агафонова Светлана Олеговна</t>
  </si>
  <si>
    <t>594703677813</t>
  </si>
  <si>
    <t>319237500199001</t>
  </si>
  <si>
    <t>Российская Федерация, Краснодарский край, Ейский район, г. Ейск, Армавирская ул., д. 204/1, стр. 155</t>
  </si>
  <si>
    <t>Индивидуальный предприниматель  Бусов Сергей Иванович</t>
  </si>
  <si>
    <t>81400006472</t>
  </si>
  <si>
    <t>304235814200035</t>
  </si>
  <si>
    <t>Российская Федерация, Краснодарский край, Ейский район, г. Ейск, Киевская ул., д. 6, стр. 9</t>
  </si>
  <si>
    <t xml:space="preserve"> склады и базы по хранению</t>
  </si>
  <si>
    <t>Индивидуальный предприниматель  Никулин Игорь Валерьевич</t>
  </si>
  <si>
    <t>616200480020</t>
  </si>
  <si>
    <t>307230603000036</t>
  </si>
  <si>
    <t>Российская Федерация, Краснодарский край, Ейский район, г. Ейск, Мичурина ул., д. 4</t>
  </si>
  <si>
    <t>Индивидуальный предприниматель Паушко Сергей Алесандрович</t>
  </si>
  <si>
    <t>234102342333</t>
  </si>
  <si>
    <t>318237500250974</t>
  </si>
  <si>
    <t>Российская Федерация, Краснодарский край, Ейский район, ст-ца Копанская, Калинина ул., д. 72, стр. А</t>
  </si>
  <si>
    <t>Индивидуальный предприниматель Ветров Семен Геннадьевич</t>
  </si>
  <si>
    <t>236102084703</t>
  </si>
  <si>
    <t>317237500132866</t>
  </si>
  <si>
    <t>Краснодарский край, Ейский район, г. Ейск, п. Широчанка, Набережная ул., д. 1, остановка "Широчанка-1"</t>
  </si>
  <si>
    <t xml:space="preserve"> Индивидуальный предприниматель Пономаренко Василий Валерьевич</t>
  </si>
  <si>
    <t>230608273863</t>
  </si>
  <si>
    <t>320237500308766</t>
  </si>
  <si>
    <t>Краснодарский край, Ейский район, г. Ейск, Мира ул., д. 97;  Краснодарский край, Ейский район, г. Ейск, Ясенская ул., д. 2, стр. А</t>
  </si>
  <si>
    <t xml:space="preserve">Индивидуальный предприниматель Задорожная Ирина Георгиевна </t>
  </si>
  <si>
    <t>230602382217</t>
  </si>
  <si>
    <t>316236100059578</t>
  </si>
  <si>
    <t>Краснодарский край, Ейский район, г. Ейск, п. Краснофлотский, Пролетарская ул., д. 87</t>
  </si>
  <si>
    <t xml:space="preserve"> Индивидуальный предприниматель Швангирадзе Николай Тариелович</t>
  </si>
  <si>
    <t>230607849368</t>
  </si>
  <si>
    <t>319237500077287</t>
  </si>
  <si>
    <t xml:space="preserve">Краснодарский край, Ейский район, г. Ейск, Пионерская ул., д. 12, стр. Г  </t>
  </si>
  <si>
    <t>Общесьтво сограниченной ответственностью "Аляска Плюс"</t>
  </si>
  <si>
    <t>1152361012055</t>
  </si>
  <si>
    <t>Российская Федерация, Краснодарский край, Ейский район, г. Ейск, Таманская ул., д. 258 б</t>
  </si>
  <si>
    <t>Индивидуальный предприниматель Жижка Виктор Николаевич</t>
  </si>
  <si>
    <t>230600400911</t>
  </si>
  <si>
    <t>304230612600222</t>
  </si>
  <si>
    <t>Российская Федерация, Краснодарский край, Ейский район, г. Ейск, Коммунистическая ул., д. 85/6</t>
  </si>
  <si>
    <t>Российская Федерация, Краснодарский край, Ейский район, г. Ейск, Армавирская ул., д. 221/1;</t>
  </si>
  <si>
    <t xml:space="preserve"> Российская Федерация, Краснодарский край, Ейский район, г. Ейск, Армавирская ул., д. 221/1</t>
  </si>
  <si>
    <t xml:space="preserve"> Индивидуальный предприниматель Ткаченко Антон Юрьевич</t>
  </si>
  <si>
    <t>230606685131</t>
  </si>
  <si>
    <t>313236101000011</t>
  </si>
  <si>
    <t xml:space="preserve">Российская Федерация, Краснодарский край, Ейский район, п. Садовый, Мира ул., д. 7   </t>
  </si>
  <si>
    <t>Индивидуальный предприниматель Герасименко Вячеслав Борисович</t>
  </si>
  <si>
    <t>230602412006</t>
  </si>
  <si>
    <t>304230621100101</t>
  </si>
  <si>
    <t xml:space="preserve">Российская Федерация, Краснодарский край, Ейский район, г. Ейск, Плеханова ул., д. 11/3; </t>
  </si>
  <si>
    <t>Российская Федерация, Краснодарский край, Ейский район, г. Ейск, Коммунистическая ул., д. 20, стр. Б</t>
  </si>
  <si>
    <t xml:space="preserve"> Индивидуальный предприниматель Наточий Карина Алексеевна</t>
  </si>
  <si>
    <t>236105736033</t>
  </si>
  <si>
    <t>316236100056804</t>
  </si>
  <si>
    <t xml:space="preserve">Российская Федерация, Краснодарский край, Щербиновский район, с. Екатериновка, Школьный пер., д. 3, стр. 4  </t>
  </si>
  <si>
    <t>Российская Федерация, Краснодарский край, Ейский район, с. Кухаривка, Советов ул., д. 34, стр. А ;</t>
  </si>
  <si>
    <t xml:space="preserve">Российская Федерация, Краснодарский край, Ейский район, с. Воронцовка, Кирова ул., д. 2 "А" </t>
  </si>
  <si>
    <t>Индивидуальный предприниматель Штырхун Наталья Николаевна</t>
  </si>
  <si>
    <t>233101463439</t>
  </si>
  <si>
    <t>304233104200059</t>
  </si>
  <si>
    <t>Российская Федерация, Краснодарский край, Ейский район, ст-ца Копанская, Калинина ул., д. 88</t>
  </si>
  <si>
    <t>Индивидуальный предприниматель Островский Игорь Николаевич</t>
  </si>
  <si>
    <t>233100625341</t>
  </si>
  <si>
    <t>304233118800044</t>
  </si>
  <si>
    <t>Российская Федерация, Краснодарский край, Ейский район, ст-ца Копанская, Калинина ул., д. 84</t>
  </si>
  <si>
    <t>Общество с ограниченной ответственностью "Торговый дом" Каневские колбасы"</t>
  </si>
  <si>
    <t>1092363000322</t>
  </si>
  <si>
    <t xml:space="preserve"> Российская Федерация, Краснодарский край, Староминский район, ст-ца Староминская, Красная ул., д. 101 ; </t>
  </si>
  <si>
    <t>Российская Федерация, Краснодарский край, Староминский район, ст-ца Староминская, Коммунаров ул., д. 63</t>
  </si>
  <si>
    <t xml:space="preserve">   Российская Федерация, Краснодарский край, Ейский район, ст-ца Копанская, Калинина ул., д. 64 </t>
  </si>
  <si>
    <t>Индивидуальный предприниматель Павлов Сергей Сергеевич</t>
  </si>
  <si>
    <t>233103580667</t>
  </si>
  <si>
    <t>318237500048586</t>
  </si>
  <si>
    <t xml:space="preserve">Российская Федерация, Краснодарский край, Ейский район, ст-ца Должанская, Октябрьская ул., д. 201, стр. А   </t>
  </si>
  <si>
    <t>Индивидуальный предприниматель Скоморохов Андрей Георгиевич</t>
  </si>
  <si>
    <t>230600774868</t>
  </si>
  <si>
    <t>316236100050780</t>
  </si>
  <si>
    <t>Российская Федерация, Краснодарский край, Ейский район, г. Ейск, Мира ул., д. 205</t>
  </si>
  <si>
    <t>Индивидуальный предприниматель Будило Сергей Петрович</t>
  </si>
  <si>
    <t>235001169719</t>
  </si>
  <si>
    <t>315237100006630</t>
  </si>
  <si>
    <t>Российская Федерация, Краснодарский край, Староминский район, ст-ца Староминская, В.Петренко ул., д. 175  </t>
  </si>
  <si>
    <t>Общество с ограниченной ответственностью "Зимняя сказка"</t>
  </si>
  <si>
    <t>2361012294</t>
  </si>
  <si>
    <t>1142361001914</t>
  </si>
  <si>
    <t xml:space="preserve">Российская Федерация, Краснодарский край, Ейский район, г. Ейск, Нижнесадовая ул., д. 1 </t>
  </si>
  <si>
    <t xml:space="preserve"> Российская Федерация, Краснодарский край, Ейский район, с. Кухаривка, Красноармейская ул., д. 4А ;</t>
  </si>
  <si>
    <t>Российская Федерация, Краснодарский край, Ейский район, г. Ейск, Коммунистическая ул., д. 10;</t>
  </si>
  <si>
    <t xml:space="preserve"> ;Российская Федерация, Краснодарский край, Ейский район, г. Ейск, Блюхера ул., д. 31/3</t>
  </si>
  <si>
    <t>Индивидуальный предприниматель Ясашная наталья Геннадьевна</t>
  </si>
  <si>
    <t>233103336570</t>
  </si>
  <si>
    <t>312236116000078</t>
  </si>
  <si>
    <t xml:space="preserve">Российская Федерация, Краснодарский край, Ейский район, х. Комсомолец, Молодежная ул., д. 59   </t>
  </si>
  <si>
    <t>Индивидуальный предприниматель Разгон Дарья Игоревна</t>
  </si>
  <si>
    <t>236101527896</t>
  </si>
  <si>
    <t>313236125900036</t>
  </si>
  <si>
    <t>Российская Федерация, Краснодарский край, Ейский район, г. Ейск, Герцена ул., д. 17/1, стр. 1</t>
  </si>
  <si>
    <t>Индивидуальный предприниматель Подбельцева Елена Ирсековна</t>
  </si>
  <si>
    <t>230600975885</t>
  </si>
  <si>
    <t>314236128900028</t>
  </si>
  <si>
    <t>Российская Федерация, Краснодарский край, Ейский район, г. Ейск, Пушкина ул., д. 60</t>
  </si>
  <si>
    <t>Акционерное общество "Торговый дом" Перекресток"</t>
  </si>
  <si>
    <t>7728029110</t>
  </si>
  <si>
    <t>1027700034493</t>
  </si>
  <si>
    <t>Российская Федерация, Краснодарский край, Ейский район, г.Ейск, Победы ул., 66/1</t>
  </si>
  <si>
    <t>Индивидуальный предприниматель Тупиков  Олег Михайлович</t>
  </si>
  <si>
    <t>233101036148</t>
  </si>
  <si>
    <t>315236100002222</t>
  </si>
  <si>
    <t>Российская Федерация, Краснодарский край, Ейский район, с. Воронцовка, 40 лет Победы ул., д. 11</t>
  </si>
  <si>
    <t>Индивидуальный предприниматель Чаленко Олег Петрович</t>
  </si>
  <si>
    <t>236101943487</t>
  </si>
  <si>
    <t>321237500100499</t>
  </si>
  <si>
    <t>Российская Федерация, Краснодарский край, Ейский район, г. Ейск, Ясенская ул., д. 23</t>
  </si>
  <si>
    <t>Индивидуальный предприниматель Рушанян Арсен Рубенович</t>
  </si>
  <si>
    <t>235800031844</t>
  </si>
  <si>
    <t>304235827100021</t>
  </si>
  <si>
    <t>Российская Федерация, Краснодарский край, Щербиновский район, ст-ца Старощербиновская, Ленина ул., д. 32  </t>
  </si>
  <si>
    <t>Общество сограниченной ответственостью "Приазовье"</t>
  </si>
  <si>
    <t>2361014044</t>
  </si>
  <si>
    <t>1162361050510</t>
  </si>
  <si>
    <t>Российская Федерация, Краснодарский край, Щербиновский район, с. Шабельское</t>
  </si>
  <si>
    <t xml:space="preserve"> Российская Федерация, Краснодарский край, Щербиновский район, с. Николаевка, Горького ул., д. 26</t>
  </si>
  <si>
    <t>Российская Федерация, Краснодарский край, Щербиновский район, ст-ца Старощербиновская, Красная ул., д. 119</t>
  </si>
  <si>
    <t>Российская Федерация, Краснодарский край, Щербиновский район, ст-ца Старощербиновская, 8 Марта ул.;</t>
  </si>
  <si>
    <t>Российская Федерация, Краснодарский край, Щербиновский район, ст-ца Старощербиновская, Красная ул., Литер Б офис 46</t>
  </si>
  <si>
    <t xml:space="preserve">  Российская Федерация, Краснодарский край, Щербиновский район, ст-ца Старощербиновская, Первомайская ул., д. 87</t>
  </si>
  <si>
    <t>Российская Федерация, Краснодарский край, Щербиновский район, ст-ца Старощербиновская;</t>
  </si>
  <si>
    <t>Российская Федерация, Краснодарский край, Щербиновский район, с. Ейское Укрепление;</t>
  </si>
  <si>
    <t>Российская Федерация, Краснодарский край, Щербиновский район, с. Екатериновка, Ленина ул., д. 64;</t>
  </si>
  <si>
    <t xml:space="preserve"> Российская Федерация, Краснодарский край, Щербиновский район, ст-ца Старощербиновская, 8 Марта ул., д. 47</t>
  </si>
  <si>
    <t>Индивидуальный предприниматель Мырзина Светлана Петровна</t>
  </si>
  <si>
    <t>235800036426</t>
  </si>
  <si>
    <t>304235826800122</t>
  </si>
  <si>
    <t xml:space="preserve">Российская Федерация, Краснодарский край, Щербиновский район, с. Николаевка, Горького ул., д. 51; </t>
  </si>
  <si>
    <t>Российская Федерация, Краснодарский край, Щербиновский район, ст-ца Старощербиновская, Радищева ул., д. 117/2</t>
  </si>
  <si>
    <t>Российская Федерация, Краснодарский край, Щербиновский район, с. Николаевка, Горького ул., д. 19;</t>
  </si>
  <si>
    <t xml:space="preserve"> Российская Федерация, Краснодарский край, Щербиновский район, ст-ца Старощербиновская, Краснопартизанская ул., д. 31/2</t>
  </si>
  <si>
    <t>Индивидуальный предприниматель Малышевская Татьяна Михайловна</t>
  </si>
  <si>
    <t>235800061856</t>
  </si>
  <si>
    <t>309236134200024</t>
  </si>
  <si>
    <t xml:space="preserve">Российская Федерация, Краснодарский край, Щербиновский район, с. Ейское Укрепление, Советов ул., д. 2, стр. 1   </t>
  </si>
  <si>
    <t>Индивидуальный предприниматель Ткаченко Антон Юрьевич</t>
  </si>
  <si>
    <t>Индивидуальный предприниматель Анченко Дмитрий Николаевич</t>
  </si>
  <si>
    <t>235800178212</t>
  </si>
  <si>
    <t>315236100000521</t>
  </si>
  <si>
    <t xml:space="preserve">Российская Федерация, Краснодарский край, Щербиновский район, ст-ца Старощербиновская, Лермонтова ул., д. 84   </t>
  </si>
  <si>
    <t>Индивидуальный предприниматель Горбань Алексей Григорьевич</t>
  </si>
  <si>
    <t>233102641148</t>
  </si>
  <si>
    <t>317237500186980</t>
  </si>
  <si>
    <t>Российская Федерация, Краснодарский край, Ейский район, ст-ца Должанская, Калинина ул., д. 17, стр. а</t>
  </si>
  <si>
    <t>Индивидуальный предприниматель Середа Сергей Александрович</t>
  </si>
  <si>
    <t>233100714979</t>
  </si>
  <si>
    <t>304233116900116</t>
  </si>
  <si>
    <t>Российская Федерация, Краснодарский край, Ейский район, ст-ца Должанская, Октябрьская ул., д. 141  ;</t>
  </si>
  <si>
    <t xml:space="preserve"> Российская Федерация, Краснодарский край, Ейский район, ст-ца Должанская, Калинина ул., д. 47   </t>
  </si>
  <si>
    <t>Индивидуальный предприниматель Поповская Светлана Петровна</t>
  </si>
  <si>
    <t>233102227709</t>
  </si>
  <si>
    <t>312236107300066</t>
  </si>
  <si>
    <t>Российская Федерация, Краснодарский край, Ейский район, п. Братский, Мира ул., д. 3</t>
  </si>
  <si>
    <t>Индивидуальный предприниматель Забегайлова Елена Александровна</t>
  </si>
  <si>
    <t>233103191879</t>
  </si>
  <si>
    <t>317237500010622</t>
  </si>
  <si>
    <t>Краснодарский край, Ейский р-н, Советский п, Победы пр-кт, дом № 43</t>
  </si>
  <si>
    <t>Индивидуальный предприниматель Шенявская Наталья Алексеевна</t>
  </si>
  <si>
    <t>230604180230</t>
  </si>
  <si>
    <t>Российская Федерация, Краснодарский край, Ейский район, г. Ейск, Романа ул., д. 106</t>
  </si>
  <si>
    <t>Индивидуальный предприниматель Скворцова Юлия Викторовна</t>
  </si>
  <si>
    <t>230604359037</t>
  </si>
  <si>
    <t>318237500130691</t>
  </si>
  <si>
    <t>Российская Федерация, Краснодарский край, Ейский район, г. Ейск, Безымянная ул., д. 88</t>
  </si>
  <si>
    <t>Индивидуальный предприниматель Полева Лейла Владимировна</t>
  </si>
  <si>
    <t>230601601106</t>
  </si>
  <si>
    <t>304230636500083</t>
  </si>
  <si>
    <t>Российская Федерация, Краснодарский край, Ейский район, г. Ейск, Красная ул., д. 53</t>
  </si>
  <si>
    <t>Индивидуальный предприниматель Карцивадзе Наталья Сергеевна</t>
  </si>
  <si>
    <t>615423214774</t>
  </si>
  <si>
    <t>304615430900637</t>
  </si>
  <si>
    <t>Индивидуальный предприниматель Цокур Владимир Алексеевич</t>
  </si>
  <si>
    <t>235800025689</t>
  </si>
  <si>
    <t>304235836200087</t>
  </si>
  <si>
    <t>Российская Федерация, Краснодарский край, Староминский район, х. Восточный Сосык, д. 213</t>
  </si>
  <si>
    <t>Индивидуальный предприниматель Деркач Виталий Александрович</t>
  </si>
  <si>
    <t>235000556480</t>
  </si>
  <si>
    <t>308235016200053</t>
  </si>
  <si>
    <t xml:space="preserve">Российская Федерация, Краснодарский край, Староминский район, ст-ца Староминская, Островского ул., д. 2   </t>
  </si>
  <si>
    <t>Общество с ограниченной ответственностью "Пекарня"</t>
  </si>
  <si>
    <t>1202300068520</t>
  </si>
  <si>
    <t>Российская Федерация, Краснодарский край, Ейский район, г. Ейск, Б.Хмельницкого ул., д. 232</t>
  </si>
  <si>
    <t>Индивидуальный предприниматель Ларичева Анна Евгеньевна</t>
  </si>
  <si>
    <t>233100089210</t>
  </si>
  <si>
    <t>304233105000035</t>
  </si>
  <si>
    <t>Российская Федерация, Краснодарский край, Ейский район, п. Советский, Школьная ул., д. 3</t>
  </si>
  <si>
    <t>;  Российская Федерация, Краснодарский край, Ейский район, п. Советский, Ленина ул., д. 3</t>
  </si>
  <si>
    <t>Индивидуальный предприниматель  Филонова Инесса Сергеевна</t>
  </si>
  <si>
    <t>230604180872</t>
  </si>
  <si>
    <t>310236117300017</t>
  </si>
  <si>
    <t>Российская Федерация, Краснодарский край, Ейский район, г. Ейск, с. Широчанка, Садовая ул., д. 2, стр. а</t>
  </si>
  <si>
    <t>Индивидуальный предприниматель Синчило Яна Анатольевна</t>
  </si>
  <si>
    <t>233100371680</t>
  </si>
  <si>
    <t>306233108000010</t>
  </si>
  <si>
    <t>Российская Федерация, Краснодарский край, Ейский район, ст-ца Ясенская, Ленина ул., д. 67</t>
  </si>
  <si>
    <t>Общество с ограниченной ответственностью "Гепард"</t>
  </si>
  <si>
    <t>2361010755</t>
  </si>
  <si>
    <t>1132361005150</t>
  </si>
  <si>
    <t>Российская Федерация, Краснодарский край, Ейский район, г. Ейск, К.Маркса ул., д. 44/1 92/1;</t>
  </si>
  <si>
    <t xml:space="preserve"> Российская Федерация, Краснодарский край, Ейский район, г. Ейск, Советов ул., д. 96/1</t>
  </si>
  <si>
    <t>Индивидуальный предприниматель Шашкина Елена Юрьевна</t>
  </si>
  <si>
    <t>870700239048</t>
  </si>
  <si>
    <t>308236124900027</t>
  </si>
  <si>
    <t>Российская Федерация, Краснодарский край, Ейский район, г. Ейск, Горького парк</t>
  </si>
  <si>
    <t>Индивидуальный предприниматель Колесов Олег Николаевич</t>
  </si>
  <si>
    <t>230600104101</t>
  </si>
  <si>
    <t>304230608700039</t>
  </si>
  <si>
    <t xml:space="preserve">Российская Федерация, Краснодарский край, Ейский район, г. Ейск, Октябрьская ул., район дома №288   </t>
  </si>
  <si>
    <t>Индивидуальный предприниматель Шулешова Лючия Олеговна</t>
  </si>
  <si>
    <t>410500418280</t>
  </si>
  <si>
    <t>313236118600072</t>
  </si>
  <si>
    <t>Российская Федерация, Краснодарский край, Ейский район, г. Ейск, Первомайская ул., д. 191, стр. А</t>
  </si>
  <si>
    <t>Индивидуальный предприниматель Теслова Юлия Александровна</t>
  </si>
  <si>
    <t>230603319507</t>
  </si>
  <si>
    <t>321237500266131</t>
  </si>
  <si>
    <t>Российская Федерация, Краснодарский край, Ейский район, г. Ейск, Армавирская ул., д. 45/6, стр. литер А 1</t>
  </si>
  <si>
    <t xml:space="preserve">Индивидуальный предприниматель  Бартенев Дсмитрий Валерьевич </t>
  </si>
  <si>
    <t>362601037069</t>
  </si>
  <si>
    <t>318366800000644</t>
  </si>
  <si>
    <t>Российская Федерация, Краснодарский край, Ейский район, г. Ейск, Герцена ул., д. 9  </t>
  </si>
  <si>
    <t>Общество с ограниченной или дополнительной ответственностью "Юнис"</t>
  </si>
  <si>
    <t>1042303067070</t>
  </si>
  <si>
    <t>Российская Федерация, Краснодарский край, Ейский район, г. Ейск, Свердлова ул., д. 85</t>
  </si>
  <si>
    <t>Индивидуальный предприниматель Каракетова Ирина Ивановна</t>
  </si>
  <si>
    <t>236101241329</t>
  </si>
  <si>
    <t>316236100051842</t>
  </si>
  <si>
    <t>Российская Федерация, Краснодарский край, Щербиновский район, с. Глафировка, Кирова ул., д. 5, стр. а ;</t>
  </si>
  <si>
    <t xml:space="preserve"> Российская Федерация, Краснодарский край, Щербиновский район, с. Глафировка, Мира ул., д. 66</t>
  </si>
  <si>
    <t>Индивидуальный предприниматель Ильченко Людмила Витальевна</t>
  </si>
  <si>
    <t>233103214501</t>
  </si>
  <si>
    <t>317237500256671</t>
  </si>
  <si>
    <t>Российская Федерация, Краснодарский край, Ейский район, п. Комсомолец, Гагарина пер., д. 22, стр. 1</t>
  </si>
  <si>
    <t xml:space="preserve">Индивидуальный предприниматель Скоморохов Андрей Георгиевич </t>
  </si>
  <si>
    <t>Индивидуальный предприниматель Заря Сергей Иванович</t>
  </si>
  <si>
    <t>233100072697</t>
  </si>
  <si>
    <t>306233135600027</t>
  </si>
  <si>
    <t>Российская Федерация, Краснодарский край, Ейский район, п. Октябрьский, Мира ул., д. 41, стр. Б</t>
  </si>
  <si>
    <t>Индивидуальный предприниматель Харьянова Виктория Александровна</t>
  </si>
  <si>
    <t>651300810158</t>
  </si>
  <si>
    <t>304230626000027</t>
  </si>
  <si>
    <t>Российская Федерация, Краснодарский край, Ейский район, г. Ейск, К.Либкнехта ул., д. 179</t>
  </si>
  <si>
    <t>Индивидуальный предприниматель Гноевая Ольга Ивановна</t>
  </si>
  <si>
    <t>233102436822</t>
  </si>
  <si>
    <t>308236131900030</t>
  </si>
  <si>
    <t xml:space="preserve">Российская Федерация, Краснодарский край, Ейский район, ст-ца Должанская, Октябрьская ул., д. 201   </t>
  </si>
  <si>
    <t>Общество с ограниченной ответственностью "Кафе Центральное"</t>
  </si>
  <si>
    <t>1022301121952</t>
  </si>
  <si>
    <t>Общество с ограниченной ответственностью "Калинка"</t>
  </si>
  <si>
    <t>1022301125087</t>
  </si>
  <si>
    <t xml:space="preserve">Российская Федерация, Краснодарский край, Ейский район, г. Ейск, Калинина ул., д. 292/1; </t>
  </si>
  <si>
    <t xml:space="preserve">Российская Федерация, Краснодарский край, Ейский район, г. Ейск, Нижнесадовая ул., д. 140 </t>
  </si>
  <si>
    <t>Индивидуальный предприниматель Саркисян Рафаэль Борисович</t>
  </si>
  <si>
    <t>236100978416</t>
  </si>
  <si>
    <t>318237500404158</t>
  </si>
  <si>
    <t>Российская Федерация, Краснодарский край, Ейский район, г. Ейск, Ростовская ул., д. 178</t>
  </si>
  <si>
    <t>Общество с органиченной ответственностью "Этика"</t>
  </si>
  <si>
    <t>1062306003968</t>
  </si>
  <si>
    <t>оссийская Федерация, Краснодарский край, Ейский район, г. Ейск, Первомайская ул., д. 189, стр. 3; Российская Федерация, Краснодарский край, Ейский район, г. Ейск, Победы ул., д. 74</t>
  </si>
  <si>
    <t>Общество с органиченной ответственностью  "Престиж"</t>
  </si>
  <si>
    <t>2361017870</t>
  </si>
  <si>
    <t>1202300026620</t>
  </si>
  <si>
    <t>Российская Федерация, Краснодарский край, ст. Староминская, ул. Красная 7</t>
  </si>
  <si>
    <t xml:space="preserve"> Российская Федерация, Краснодарский край, Щербиновский район, с. Николаевка, Горького ул., д. 26; </t>
  </si>
  <si>
    <t>;Российская Федерация, Краснодарский край, Ейский район, с. Александровка, ул. Советов 31/в</t>
  </si>
  <si>
    <t xml:space="preserve">Российская Федерация, Краснодарский край, Щербиновский район, с. Ейское Укрепление;Российская Федерация, Краснодарский край, Щербиновский район, ст-ца Старощербиновская, Красная ул., д. 119; </t>
  </si>
  <si>
    <t>Российская Федерация, Краснодарский край, Ейский район, ст-ца Должанская, Советов пер., д. 29, стр. Б</t>
  </si>
  <si>
    <t xml:space="preserve">Российская Федерация, Краснодарский край, Щербиновский район, с. Екатериновка, Ленина ул., д. 64; </t>
  </si>
  <si>
    <t>Индивидуальный предприниматель Хасанов Дамир Абрамович</t>
  </si>
  <si>
    <t>236100506420</t>
  </si>
  <si>
    <t>318237500034134</t>
  </si>
  <si>
    <t>Российская Федерация, Краснодарский край, Ейский район, г. Ейск, Первомайская ул., д. 189/3</t>
  </si>
  <si>
    <t>Индивидуальный предприниматель Стоянова Вера Владимировна</t>
  </si>
  <si>
    <t>230601546381</t>
  </si>
  <si>
    <t>319237500367132</t>
  </si>
  <si>
    <t xml:space="preserve">Российская Федерация, Краснодарский край, Ейский район, г. Ейск, Центральная ул., д. 70; </t>
  </si>
  <si>
    <t>Российская Федерация, Краснодарский край, Ейский район, г. Ейск, Цветочная ул., д. 45</t>
  </si>
  <si>
    <t>Индивидуальный предприниматель Суховей Инна Александровна</t>
  </si>
  <si>
    <t>233100181262</t>
  </si>
  <si>
    <t>312236114600042</t>
  </si>
  <si>
    <t xml:space="preserve">Российская Федерация, Краснодарский край, Ейский район, ст-ца Камышеватская, Красная ул., д. 65; </t>
  </si>
  <si>
    <t>Российская Федерация, Краснодарский край, Ейский район, ст-ца Камышеватская, Советская ул., д. 179, стр. А;</t>
  </si>
  <si>
    <t>Российская Федерация, Краснодарский край, Ейский район, ст-ца Камышеватская, Центральная ул., д. 13</t>
  </si>
  <si>
    <t>Индивидуальный предприниматель Назаров Сергей Николаевич</t>
  </si>
  <si>
    <t>230604164101</t>
  </si>
  <si>
    <t>320237500353876</t>
  </si>
  <si>
    <t xml:space="preserve">Российская Федерация, Краснодарский край, Ейский район, г. Ейск, Коммунистическая ул., 53; </t>
  </si>
  <si>
    <t xml:space="preserve">Российская Федерация, Краснодарский край, Ейский район, г. Ейск, Кирпичная ул., д. 12, стр. 3 </t>
  </si>
  <si>
    <t>Индивидуальный предприниматель Чернов Константин Григорьевич</t>
  </si>
  <si>
    <t>550306230670</t>
  </si>
  <si>
    <t>320237500354980</t>
  </si>
  <si>
    <t xml:space="preserve">Российская Федерация, Краснодарский край, Ейский район, г. Ейск, п. Краснофлотский, Пролетарская ул., д. 2, стр. 1   </t>
  </si>
  <si>
    <t>Индивидуальный предприниматель Хлабустова Наталья Алексеева</t>
  </si>
  <si>
    <t>236105822846</t>
  </si>
  <si>
    <t>318237500151840</t>
  </si>
  <si>
    <t xml:space="preserve">Российская Федерация, Краснодарский край, Ейский район, г. Ейск, п. Широчанка, Восточная ул., д. 44   </t>
  </si>
  <si>
    <t>Индивидуальный предприниматель Щербакова Наталья Александровна</t>
  </si>
  <si>
    <t>230608385895</t>
  </si>
  <si>
    <t>319237500010445</t>
  </si>
  <si>
    <t xml:space="preserve">Российская Федерация, Краснодарский край, Ейский район, г. Ейск, п. Краснофлотский, Центральная ул., д. 8; </t>
  </si>
  <si>
    <t>Российская Федерация, Краснодарский край, Ейский район, г. Ейск, п. Широчанка, Огородная ул., д. 8</t>
  </si>
  <si>
    <t>Общество с органиченной ответственностью "Фудлэнд Юг"</t>
  </si>
  <si>
    <t>1212300007545</t>
  </si>
  <si>
    <t>Российская Федерация, Краснодарский край, Ейский район, г. Ейск, Коммунистическая ул., д. 20, стр. 6</t>
  </si>
  <si>
    <t>Индивидуальный предприниматель Кайшев Иван Петрович</t>
  </si>
  <si>
    <t>183003112167</t>
  </si>
  <si>
    <t>321237500023841</t>
  </si>
  <si>
    <t>Российская Федерация, Краснодарский край, Ейский район, п. Моревка, Победы ул., д. 26А</t>
  </si>
  <si>
    <t>Индивидуальный предприниматель Нужин Александр Яковлевич</t>
  </si>
  <si>
    <t>230608760306</t>
  </si>
  <si>
    <t>319237500430129</t>
  </si>
  <si>
    <t>Российская Федерация, Краснодарский край, Ейский район, г. Ейск, Б.Хмельницкого ул., д. 135</t>
  </si>
  <si>
    <t>Общество с ограниченной ответственностью "Лидер"</t>
  </si>
  <si>
    <t>1216100004812</t>
  </si>
  <si>
    <t>Российская Федерация, Краснодарский край, Ейский район, г. Ейск, Шмидта ул., д. 28</t>
  </si>
  <si>
    <t>Индивидуальный предприниматель Хамаев Роял Алагидович</t>
  </si>
  <si>
    <t>236105457199</t>
  </si>
  <si>
    <t>320237500270654</t>
  </si>
  <si>
    <t>оссийская Федерация, Краснодарский край, Ейский район, г. Ейск, Красная ул., д. 59, стр. 2</t>
  </si>
  <si>
    <t>Индивидуальный предприниматель Бендюг Евгений Алексеевич</t>
  </si>
  <si>
    <t>230600447941</t>
  </si>
  <si>
    <t>321237500178381</t>
  </si>
  <si>
    <t xml:space="preserve">Российская Федерация, Краснодарский край, Ейский район, г. Ейск, п. Краснофлотский, Светлая ул., д. 21   </t>
  </si>
  <si>
    <t>Индивидуальный предпринимательТрюх Елена Николаевна</t>
  </si>
  <si>
    <t>230602914260</t>
  </si>
  <si>
    <t>313236115500047</t>
  </si>
  <si>
    <t>Российская Федерация, Краснодарский край, Ейский район, г. Ейск, Пляжная ул., д. 1, стр. 1</t>
  </si>
  <si>
    <t>Индивидуальный предприниматель Разинкова Натали Витальевна</t>
  </si>
  <si>
    <t>230604493748</t>
  </si>
  <si>
    <t>320237500254534</t>
  </si>
  <si>
    <t>Российская Федерация, Краснодарский край, Щербиновский район, ст-ца Старощербиновская, Чкалова ул., д. 162, стр. А</t>
  </si>
  <si>
    <t>Российская Федерация, Краснодарский край, Щербиновский район, с. Шабельское, Ленина ул., д. 32</t>
  </si>
  <si>
    <t>Индивидуальный предприниматель Булла Светлана Александровна</t>
  </si>
  <si>
    <t>235800360528</t>
  </si>
  <si>
    <t>321237500158131</t>
  </si>
  <si>
    <t xml:space="preserve">Российская Федерация, Краснодарский край, Ейский район, ст-ца Должанская, Советов пер., д. 29   </t>
  </si>
  <si>
    <t>Индивидуальный предприниматель Саркисян Виктория Петровна</t>
  </si>
  <si>
    <t>236101528603</t>
  </si>
  <si>
    <t>321237500115383</t>
  </si>
  <si>
    <t xml:space="preserve"> ;Российская Федерация, Краснодарский край, Ейский район, г. Ейск, Красная ул., д. 47, стр. 3 ; </t>
  </si>
  <si>
    <t>Российская Федерация, Краснодарский край, Староминский район, ст-ца Староминская, Красная ул., д. 20 а;</t>
  </si>
  <si>
    <t xml:space="preserve">  Российская Федерация, Краснодарский край, Ейский район, г. Ейск, Ростовская ул., д. 178</t>
  </si>
  <si>
    <t xml:space="preserve"> Российская Федерация, Краснодарский край, Щербиновский район, ст-ца Старощербиновская, Красная ул., д. 56</t>
  </si>
  <si>
    <t>Общество сограниченной ответственностью "Рондо"</t>
  </si>
  <si>
    <t>1162361050994</t>
  </si>
  <si>
    <t>Российская Федерация, Краснодарский край, Ейский район, г. Ейск, Коммунистическая ул., д. 16/1;</t>
  </si>
  <si>
    <t xml:space="preserve"> Российская Федерация, Краснодарский край, Ейский район, г. Ейск, Свердлова ул., д. 110</t>
  </si>
  <si>
    <t>Индивидуальный предприниматель Клюкин Александр Анатольевич</t>
  </si>
  <si>
    <t>235802856907</t>
  </si>
  <si>
    <t>314236109800049</t>
  </si>
  <si>
    <t>Индивидуальный предприниматель Богданович Демьян Викторович</t>
  </si>
  <si>
    <t>235004490712</t>
  </si>
  <si>
    <t>321237500200317</t>
  </si>
  <si>
    <t xml:space="preserve">Российская Федерация, Краснодарский край, Староминский район, ст-ца Староминская, Б.Садовая ул., д. 18 а   </t>
  </si>
  <si>
    <t>Индивидуальный предприниматель Чуприна Елена Викторовна</t>
  </si>
  <si>
    <t>235800056574</t>
  </si>
  <si>
    <t>304235828000163</t>
  </si>
  <si>
    <t>Российская Федерация, Краснодарский край, Щербиновский район, с. Шабельское, Мира ул., д. 17;</t>
  </si>
  <si>
    <t xml:space="preserve"> Российская Федерация, Краснодарский край, Щербиновский район, с. Шабельское, Советов ул., д. 33</t>
  </si>
  <si>
    <t>Индивидуальный предприниматель Шестакова Марина Алексеевна</t>
  </si>
  <si>
    <t>292201119718</t>
  </si>
  <si>
    <t>320237500312960</t>
  </si>
  <si>
    <t xml:space="preserve">Российская Федерация, Краснодарский край, Ейский район, ст-ца Камышеватская, Советская ул., д. 166  </t>
  </si>
  <si>
    <t>Индивидуальный предприниматель Кобзева Наталия Гамидовна</t>
  </si>
  <si>
    <t>230602765629</t>
  </si>
  <si>
    <t>304230621600058</t>
  </si>
  <si>
    <t>Российская Федерация, Краснодарский край, Ейский район, г. Ейск, Седина ул., д. 53, стр. 1</t>
  </si>
  <si>
    <t>Индивидуальный предприниматель Коротичева Ирина Сергеевна</t>
  </si>
  <si>
    <t>236100586345</t>
  </si>
  <si>
    <t>320237500137980</t>
  </si>
  <si>
    <t>Российская Федерация, Краснодарский край, Ейский район, п. Большевик, Мичурина ул., д. 2</t>
  </si>
  <si>
    <t>Общество сограниченной ответственностью "Формула Вкуса- Кавказ"</t>
  </si>
  <si>
    <t>2364015215</t>
  </si>
  <si>
    <t>1172375027923</t>
  </si>
  <si>
    <t>Российская Федерация, Краснодарский край, Ейский район, г. Ейск, Мичурина ул., д. 12/3</t>
  </si>
  <si>
    <t>Общество сограниченной ответственностью  "Каза Джоффрэ"</t>
  </si>
  <si>
    <t>1192375087266</t>
  </si>
  <si>
    <t>Российская Федерация, Краснодарский край, Ейский район, г. Ейск, К.Маркса ул., д. 46</t>
  </si>
  <si>
    <t>Индивидуальный предприниматель Волков Александр Владимирович</t>
  </si>
  <si>
    <t>236101992332</t>
  </si>
  <si>
    <t>317237500401272</t>
  </si>
  <si>
    <t>Российская Федерация, Краснодарский край, Ейский район, г. Ейск, Красная ул., д. 55, стр. 2</t>
  </si>
  <si>
    <t>Сельскохозяйственный потребительский  снабженческо-сбытовой кооператив "Ейский Агросоюз"</t>
  </si>
  <si>
    <t>1152361012341</t>
  </si>
  <si>
    <t>Российская Федерация, Краснодарский край, Ейский район, ст-ца Копанская, О.Кошевого ул., д. 1</t>
  </si>
  <si>
    <t>Общество сограниченной ответственностью "Верона"</t>
  </si>
  <si>
    <t>1132361004467</t>
  </si>
  <si>
    <t>Российская Федерация, Краснодарский край, Ейский район, г. Ейск, Советов ул., д. 73</t>
  </si>
  <si>
    <t>Общество сограниченной ответственностью "Союз"</t>
  </si>
  <si>
    <t>1192375078290</t>
  </si>
  <si>
    <t>Российская Федерация, Краснодарский край, Ейский район, г. Ейск, Щорса ул., д. 116</t>
  </si>
  <si>
    <t>Индивидуальный предприниматель Петрухина Людмила Ивановна</t>
  </si>
  <si>
    <t>233100111522</t>
  </si>
  <si>
    <t>304233106500019</t>
  </si>
  <si>
    <t>Российская Федерация, Краснодарский край, Ейский район, ст-ца Копанская, Калинина ул., д. 32</t>
  </si>
  <si>
    <t>Индивидуальный предприниматель Ашитко Ольга Сергеевна</t>
  </si>
  <si>
    <t>611186438497</t>
  </si>
  <si>
    <t>319237500368487</t>
  </si>
  <si>
    <t>Российская Федерация, Краснодарский край, Ейский район, г. Ейск, Красная ул., д. 74, стр. 2, 14 "Б"</t>
  </si>
  <si>
    <t>Индивидуальный предприниматель Богуш Виталий Владимирович</t>
  </si>
  <si>
    <t>234004494095</t>
  </si>
  <si>
    <t>313237110200010</t>
  </si>
  <si>
    <t>Российская Федерация, Краснодарский край, Староминский район, ст-ца Староминская, Красная ул., д. 101, квартал 101  </t>
  </si>
  <si>
    <t>Индивидуальный предприниматель Мариненко Ольга Валентиновна</t>
  </si>
  <si>
    <t>230607590482</t>
  </si>
  <si>
    <t>318237500435552</t>
  </si>
  <si>
    <t>Российская Федерация, Краснодарский край, Ейский район, г. Ейск, Портовая аллея ул., д. 5</t>
  </si>
  <si>
    <t>Индивидуальный предприниматель Бут Андрей Владимирович</t>
  </si>
  <si>
    <t>233101330622</t>
  </si>
  <si>
    <t>317237500068171</t>
  </si>
  <si>
    <t>Российская Федерация, Краснодарский край, Ейский район, с. Воронцовка, Морская ул., д. 30;</t>
  </si>
  <si>
    <t xml:space="preserve"> Российская Федерация, Краснодарский край, Щербиновский район, с. Екатериновка, Торговая ул., д. 48   </t>
  </si>
  <si>
    <t>Индивидуальный предприниматель Музычук Андрей Николаевич</t>
  </si>
  <si>
    <t>110401780452</t>
  </si>
  <si>
    <t>320237500105684</t>
  </si>
  <si>
    <t>Российская Федерация, Краснодарский край, Ейский район, с. Александровка, Совхозная ул., д. 19</t>
  </si>
  <si>
    <t>Индивидуальный предприниматель Кошелева Марина Васильевна</t>
  </si>
  <si>
    <t>233103647368</t>
  </si>
  <si>
    <t>319237500353158</t>
  </si>
  <si>
    <t xml:space="preserve"> Российская Федерация, Краснодарский край, Ейский район, п. Степной, Советов ул., д. 2 </t>
  </si>
  <si>
    <t>Индивидуальный предприниматель Удод Татьяна Михайловна</t>
  </si>
  <si>
    <t>230601532251</t>
  </si>
  <si>
    <t> 320237500001609</t>
  </si>
  <si>
    <t>Российская Федерация, Краснодарский край, Ейский район, г. Ейск, Красная ул., д. 4, стр. "А"  </t>
  </si>
  <si>
    <t>Общество с ограниченной ответственностью "Цезарь"</t>
  </si>
  <si>
    <t>2306000033</t>
  </si>
  <si>
    <t>1142361011957</t>
  </si>
  <si>
    <t xml:space="preserve">Российская Федерация, Краснодарский край, Ейский район, г. Ейск, Гоголя ул., д. 189; </t>
  </si>
  <si>
    <t xml:space="preserve">Российская Федерация, Краснодарский край, Ейский район, г. Ейск, Гоголя ул., д. 264 </t>
  </si>
  <si>
    <t>Общество с ограниченной ответственностью "Люкс"</t>
  </si>
  <si>
    <t>2306016185</t>
  </si>
  <si>
    <t>1022301121567</t>
  </si>
  <si>
    <t>Российская Федерация, Краснодарский край, Ейский район, г. Ейск, Пляжная ул., д. 2, стр. 35</t>
  </si>
  <si>
    <t>Индивидуальный предприниматель Соловьянова Галина Александровна</t>
  </si>
  <si>
    <t>230602965836</t>
  </si>
  <si>
    <t>320237500071472</t>
  </si>
  <si>
    <t>Российская Федерация, Краснодарский край, Ейский район, г. Ейск, Армавирская ул., д. 92</t>
  </si>
  <si>
    <t>Индивидуальный предприниматель Федоров Федор Валерьевич</t>
  </si>
  <si>
    <t>236103475700</t>
  </si>
  <si>
    <t>320237500217387</t>
  </si>
  <si>
    <t>Российская Федерация, Краснодарский край, Ейский район, г. Ейск, Мичурина ул., д. 19/1</t>
  </si>
  <si>
    <t>Индивидуальный предприниматель Птахин Михаил Владимирович</t>
  </si>
  <si>
    <t>230606246906</t>
  </si>
  <si>
    <t>320237500284282</t>
  </si>
  <si>
    <t>Российская Федерация, Краснодарский край, Ейский район, г. Ейск, Дружбы пер., д. 13, стр. 2</t>
  </si>
  <si>
    <t>Индивидуальный предприниматель Яковлева Любовь Алексеевна</t>
  </si>
  <si>
    <t>233100306200</t>
  </si>
  <si>
    <t>320237500241014</t>
  </si>
  <si>
    <t>Российская Федерация, Краснодарский край, Ейский район, п. Моревка, Победы ул., д. 26, стр. А</t>
  </si>
  <si>
    <t>Индивидуальный предприниматель Кузвецова Татьяна Анатольевна</t>
  </si>
  <si>
    <t>230607167816</t>
  </si>
  <si>
    <t>320237500164314</t>
  </si>
  <si>
    <t>Российская Федерация, Краснодарский край, Ейский район, с. Александровка, Западная ул., д. 2</t>
  </si>
  <si>
    <t>Индивидуальный предприниматель   Петров Юрий Владимирович</t>
  </si>
  <si>
    <t>711612038015</t>
  </si>
  <si>
    <t>320237500241222</t>
  </si>
  <si>
    <t>Российская Федерация, Краснодарский край, Ейский район, ст-ца Копанская, Калинина ул., д. 80</t>
  </si>
  <si>
    <t>Индивидуальный предприниматель Зиненко Анна Петровна</t>
  </si>
  <si>
    <t>102100851347</t>
  </si>
  <si>
    <t>320237500014413</t>
  </si>
  <si>
    <t>Российская Федерация, Краснодарский край, Ейский район, с. Кухаривка, Советов ул., д. 29, стр. В</t>
  </si>
  <si>
    <t>Индивидуальный предприниматель Тренин Владислав Михайлович</t>
  </si>
  <si>
    <t>230601406105</t>
  </si>
  <si>
    <t>315236100010824</t>
  </si>
  <si>
    <t>Российская Федерация, Краснодарский край, Ейский район, г. Ейск, Лазурная ул., д. 23</t>
  </si>
  <si>
    <t>Индивидуальный предприниматель Усенкова Вера Николаевна</t>
  </si>
  <si>
    <t>233100160706</t>
  </si>
  <si>
    <t>304233117000120</t>
  </si>
  <si>
    <t>Российская Федерация, Краснодарский край, Ейский район, ст-ца Должанская, Пролетарская ул., д. 39 ;</t>
  </si>
  <si>
    <t xml:space="preserve"> Российская Федерация, Краснодарский край, Ейский район, ст-ца Должанская, Пролетарская ул., д. 69</t>
  </si>
  <si>
    <t>Индивидуальный предприниматель Погосян Самвел Артаваздович</t>
  </si>
  <si>
    <t>236101544651</t>
  </si>
  <si>
    <t>316236100058928</t>
  </si>
  <si>
    <t>Российская Федерация, Краснодарский край, Ейский район, г. Ейск, Гоголя ул., д. 243</t>
  </si>
  <si>
    <t>Индивидуальный предприниматель Мирошникова Анжела Юлиановна</t>
  </si>
  <si>
    <t>230601416784</t>
  </si>
  <si>
    <t>304230606300109</t>
  </si>
  <si>
    <t>Российская Федерация, Краснодарский край, Ейский район, г. Ейск, Коммунистическая ул., д. 51/4</t>
  </si>
  <si>
    <t>Индивидуальный предприниматель Трескина Любовь Антоновна</t>
  </si>
  <si>
    <t>230607874798</t>
  </si>
  <si>
    <t>320237500256410</t>
  </si>
  <si>
    <t>Российская Федерация, Краснодарский край, Ейский район, г. Ейск, угол ул. Одесская/ул. С.Романа 185/108</t>
  </si>
  <si>
    <t>Индивидуальный предприниматель Федечкина Татьяна Базаровна</t>
  </si>
  <si>
    <t>230601372625</t>
  </si>
  <si>
    <t>316236100054542</t>
  </si>
  <si>
    <t xml:space="preserve">Российская Федерация, Краснодарский край, Ейский район, г. Ейск, Первомайская ул., д. 3  ; Российская Федерация, Краснодарский край, Ейский район, г. Ейск, Первомайская ул., д. 3 </t>
  </si>
  <si>
    <t>Индивидуальный предприниматель Холоша Ольга Николаевна</t>
  </si>
  <si>
    <t>230600605002</t>
  </si>
  <si>
    <t>311236118900039</t>
  </si>
  <si>
    <t>Российская Федерация, Краснодарский край, Ейский район, п. Симоновка, Мира ул., д. 26 А</t>
  </si>
  <si>
    <t>Индивидуальный предприниматель Таранова Анна Викторовна</t>
  </si>
  <si>
    <t>230602055795</t>
  </si>
  <si>
    <t>317237500089089</t>
  </si>
  <si>
    <t>Российская Федерация, Краснодарский край, Ейский район, г. Ейск, Николаевская ул., д. 2  </t>
  </si>
  <si>
    <t>Индивидуальный предприниматель Михалева Ольга Валерьевна</t>
  </si>
  <si>
    <t>236101706687</t>
  </si>
  <si>
    <t>319237500055176</t>
  </si>
  <si>
    <t>Российская Федерация, Краснодарский край, Ейский район, г. Ейск, Победы ул., д. 76, стр. 1  </t>
  </si>
  <si>
    <t>Индивидуальный предприниматель Сивоконь Виктория Викторовна</t>
  </si>
  <si>
    <t>230601521806</t>
  </si>
  <si>
    <t> 308236121700044</t>
  </si>
  <si>
    <t>Российская Федерация, Краснодарский край, Ейский район, г. Ейск, п. Широчанка, Ейская ул., д. 63;</t>
  </si>
  <si>
    <t xml:space="preserve"> Российская Федерация, Краснодарский край, Ейский район, г. Ейск, п. Широчанка, Ейская ул., д. 85</t>
  </si>
  <si>
    <t>Индивидуальный предприниматель Минин Алексей Владимирович</t>
  </si>
  <si>
    <t>110203653685</t>
  </si>
  <si>
    <t>318237500396834</t>
  </si>
  <si>
    <t xml:space="preserve">Российская Федерация, Краснодарский край, Ейский район, г. Ейск, Московская ул., д. 155; </t>
  </si>
  <si>
    <t>Российская Федерация, Краснодарский край, Ейский район, г. Ейск, Ростовская ул., д. 207</t>
  </si>
  <si>
    <t>Индивидуальный предприниматель Волошина Елена Владимировна</t>
  </si>
  <si>
    <t>233100817205</t>
  </si>
  <si>
    <t>320237500144120</t>
  </si>
  <si>
    <t>Российская Федерация, Краснодарский край, Ейский район, ст-ца Ясенская, Ленина ул., д. 77</t>
  </si>
  <si>
    <t>Общество с ограниченной ответсвенностью "Гурманъ"</t>
  </si>
  <si>
    <t>2361016242</t>
  </si>
  <si>
    <t>1182375051198</t>
  </si>
  <si>
    <t>Российская Федерация, Краснодарский край, Ейский район, г. Ейск, Пионерская ул., д. 2/1</t>
  </si>
  <si>
    <t xml:space="preserve"> Российская Федерация, Краснодарский край, Ейский район, г. Ейск, Первомайская ул., д. 204/14;</t>
  </si>
  <si>
    <t xml:space="preserve">Российская Федерация, Краснодарский край, Ейский район, г. Ейск, Пляжная ул., д. 14   ; </t>
  </si>
  <si>
    <t xml:space="preserve"> Российская Федерация, Краснодарский край, Ейский район, г. Ейск, Шмидта ул., д. 257;</t>
  </si>
  <si>
    <t xml:space="preserve"> Российская Федерация, Краснодарский край, Ейский район, г. Ейск, Пушкина ул., д. 67/1; </t>
  </si>
  <si>
    <t>Российская Федерация, Краснодарский край, Ейский район, г. Ейск, Б.Хмельницкого ул., д. 130;</t>
  </si>
  <si>
    <t xml:space="preserve">Российская Федерация, Краснодарский край, Ейский район, г. Ейск, Горького ул., д. 9; </t>
  </si>
  <si>
    <t>Российская Федерация, Краснодарский край, Ейский район, г. Ейск, Свердлова ул., д. 227;</t>
  </si>
  <si>
    <t>Российская Федерация, Краснодарский край, Ейский район, г. Ейск, Б.Хмельницкого ул., д. 135/6</t>
  </si>
  <si>
    <t>Индивидуальный предприниматель Мацаева Татьяна Сергеевна</t>
  </si>
  <si>
    <t>233009599100</t>
  </si>
  <si>
    <t>309236136200011</t>
  </si>
  <si>
    <t>Российская Федерация, Краснодарский край, Ейский район, г. Ейск, Победы ул., д. 76/2</t>
  </si>
  <si>
    <t>Индивидуальный предприниматель Литвиненко Ольга Владимировна</t>
  </si>
  <si>
    <t>235800129367</t>
  </si>
  <si>
    <t>321237500062343</t>
  </si>
  <si>
    <t>Российская Федерация, Краснодарский край, Щербиновский район, ст-ца Старощербиновская, Краснопартизанская ул., д. 60</t>
  </si>
  <si>
    <t>Индивидуальный предприниматель Бабынин Роман Николаевич</t>
  </si>
  <si>
    <t>235803098702</t>
  </si>
  <si>
    <t>313236118500057</t>
  </si>
  <si>
    <t>Российская Федерация, Краснодарский край, Ейский район, г. Ейск, Портовая аллея ул., д. 8, площадь около стадиона</t>
  </si>
  <si>
    <t xml:space="preserve">Индивидуальный предприниматель Анченко Дмитрий Николаевич </t>
  </si>
  <si>
    <t>Индивидуальный предпринимательТурсунов Ислом Мирзоалиевич</t>
  </si>
  <si>
    <t>235803449245</t>
  </si>
  <si>
    <t>318237500359839</t>
  </si>
  <si>
    <t>Российская Федерация, Краснодарский край, Щербиновский район, ст-ца Старощербиновская, Промышленная ул., д. №1</t>
  </si>
  <si>
    <t>Индивидуальный предприниматель Нечай Олеся Викторовна</t>
  </si>
  <si>
    <t>236103731921</t>
  </si>
  <si>
    <t>315236100009308</t>
  </si>
  <si>
    <t>Российская Федерация, Краснодарский край, Щербиновский район, ст-ца Новощербиновская, Советов ул., д. 82</t>
  </si>
  <si>
    <t>Индивидуальный предприниматель Кузьменко Виктор Дмитриевич</t>
  </si>
  <si>
    <t>235800658716</t>
  </si>
  <si>
    <t>310236121000011</t>
  </si>
  <si>
    <t>Российская Федерация, Краснодарский край, Щербиновский район, с. Екатериновка, Торговая ул., д. 40  ;</t>
  </si>
  <si>
    <t xml:space="preserve"> Российская Федерация, Краснодарский край, Щербиновский район, с. Екатериновка, Комсомольский пер., д. 17   </t>
  </si>
  <si>
    <t>Индивидуальный предприниматель Литвиненко Олег Сергеевич</t>
  </si>
  <si>
    <t>235803593351</t>
  </si>
  <si>
    <t>318237500380510</t>
  </si>
  <si>
    <t>Российская Федерация, Краснодарский край, Щербиновский район, ст-ца Старощербиновская, Энгельса ул., д. 173/2</t>
  </si>
  <si>
    <t>Индивидуальный предприниматель Яицкая Ольга Ивановна</t>
  </si>
  <si>
    <t>236100709131</t>
  </si>
  <si>
    <t>311236122200089</t>
  </si>
  <si>
    <t>Российская Федерация, Краснодарский край, Щербиновский район, ст-ца Новощербиновская, Телеграфная ул., д. 17</t>
  </si>
  <si>
    <t>Индивидуальный предприниматель Хурда Эдуард Юрьевич</t>
  </si>
  <si>
    <t>235003717880</t>
  </si>
  <si>
    <t>317237500121708</t>
  </si>
  <si>
    <t>Российская Федерация, Краснодарский край, Староминский район, ст-ца Староминская, Советская ул., д. 39, стр. А  </t>
  </si>
  <si>
    <t>Индивидуальный предприниматель Заяц Ирина Ивановна</t>
  </si>
  <si>
    <t>235800449455</t>
  </si>
  <si>
    <t>314236116900052</t>
  </si>
  <si>
    <t>Российская Федерация, Краснодарский край, Щербиновский район, ст-ца Старощербиновская, Ф.Энгельса ул., д. 94  </t>
  </si>
  <si>
    <t>Индивидуальный предприниматель Нестерова Елена Викторовна</t>
  </si>
  <si>
    <t>230140025289</t>
  </si>
  <si>
    <t>317237500331941</t>
  </si>
  <si>
    <t>Российская Федерация, Краснодарский край, Староминский район, ст-ца Староминская, Щорса ул., д. 107</t>
  </si>
  <si>
    <t>Индивидуальный предприниматель Деркач Александр Петрович</t>
  </si>
  <si>
    <t>235000891181</t>
  </si>
  <si>
    <t>304235031500065</t>
  </si>
  <si>
    <t>Российская Федерация, Краснодарский край, Староминский район, ст-ца Староминская, Толстого ул., д. 2Ж</t>
  </si>
  <si>
    <t>Индивидуальный предприниматель Сучков Иван Михайлович</t>
  </si>
  <si>
    <t>235803623528</t>
  </si>
  <si>
    <t>310236112600083</t>
  </si>
  <si>
    <t>Российская Федерация, Краснодарский край, Щербиновский район, с. Ейское Укрепление, Красноармейский пер., д. 7</t>
  </si>
  <si>
    <t>Индивидуальный предприниматель Зубченко Владимир Александрович</t>
  </si>
  <si>
    <t>235003299488</t>
  </si>
  <si>
    <t>318237500092277</t>
  </si>
  <si>
    <t>Российская Федерация, Краснодарский край, Староминский район, ст-ца Староминская, Пушкина ул., д. 43</t>
  </si>
  <si>
    <t>Индивидуальный предприниматель Антонян Арман Леваевич</t>
  </si>
  <si>
    <t>235004333149</t>
  </si>
  <si>
    <t>319237500262385</t>
  </si>
  <si>
    <t>Российская Федерация, Краснодарский край, Староминский район, ст-ца Староминская, территория склада №4 в границах МТФ №2 ОАО "Кавказ"</t>
  </si>
  <si>
    <t>Индивидуальный предприниматель Амбарцумян Левон Корюнович</t>
  </si>
  <si>
    <t>236105329038</t>
  </si>
  <si>
    <t>320237500105112</t>
  </si>
  <si>
    <t>Российская Федерация, Краснодарский край, Щербиновский район, ст-ца Новощербиновская, Октябрьская ул., д. 153</t>
  </si>
  <si>
    <t>Общество с ограниченной ответсвенностью "Колизей"</t>
  </si>
  <si>
    <t>1102350000026</t>
  </si>
  <si>
    <t>Российская Федерация, Краснодарский край, Староминский район, ст-ца Староминская, Толстого ул., стр. квартал 131  </t>
  </si>
  <si>
    <t xml:space="preserve"> Индивидуальный предприниматель Филатов Александр Николаевич</t>
  </si>
  <si>
    <t>235002289649</t>
  </si>
  <si>
    <t>310235034200022</t>
  </si>
  <si>
    <t>Российская Федерация, Краснодарский край, Староминский район, ст-ца Староминская, мкр. СПК Кавказ</t>
  </si>
  <si>
    <t>Индивидуальный предприниматель Маринин Михаил Александрович</t>
  </si>
  <si>
    <t>231108056870</t>
  </si>
  <si>
    <t>314236124600029</t>
  </si>
  <si>
    <t xml:space="preserve">Российская Федерация, Краснодарский край, Щербиновский район, ст-ца Старощербиновская, Шевченко ул., д. 317/3   </t>
  </si>
  <si>
    <t>холодильники и хладокомбинаты, склады и базы по хранению</t>
  </si>
  <si>
    <t>Индивидуальный предприниматель Васильева Татьяна Алексеевна</t>
  </si>
  <si>
    <t>235800057063</t>
  </si>
  <si>
    <t>304235810300091</t>
  </si>
  <si>
    <t>Российская Федерация, Краснодарский край, Щербиновский район, с. Николаевка, Горького ул., д. 27;</t>
  </si>
  <si>
    <t>Российская Федерация, Краснодарский край, Щербиновский район, с. Глафировка, Мира ул., д. 68;</t>
  </si>
  <si>
    <t xml:space="preserve">   Российская Федерация, Краснодарский край, Щербиновский район, с. Глафировка, Кирова ул., д. 7</t>
  </si>
  <si>
    <t>Староминский потребительский кооператив</t>
  </si>
  <si>
    <t>2350000730</t>
  </si>
  <si>
    <t>1022304684820</t>
  </si>
  <si>
    <t>Российская Федерация, Краснодарский край, Староминский район, п. Рассвет, Школьный пер</t>
  </si>
  <si>
    <t>Российская Федерация, Краснодарский край, Староминский район, ст-ца Староминская, Кольцовская ул., д. 37</t>
  </si>
  <si>
    <t>Российская Федерация, Краснодарский край, Староминский район, ст-ца Староминская, В.Петренко ул., д. 12</t>
  </si>
  <si>
    <t xml:space="preserve"> Российская Федерация, Краснодарский край, Староминский район, ст-ца Канеловская, Ленина ул., д. 97</t>
  </si>
  <si>
    <t>Индивидуальный предприниматель Симонянц Юрий Хачатурович</t>
  </si>
  <si>
    <t>230602734807</t>
  </si>
  <si>
    <t>319237500462771</t>
  </si>
  <si>
    <t>Российская Федерация, Краснодарский край, Ейский район, г. Ейск, Мичурина ул., д. 4, стр. а</t>
  </si>
  <si>
    <t>Общество сограниченной ответсвеностью "АРМ"</t>
  </si>
  <si>
    <t>1072331000422</t>
  </si>
  <si>
    <t>Российская Федерация, Краснодарский край, Ейский район, п. Октябрьский, Первомайская ул., д. 24  </t>
  </si>
  <si>
    <t>Общество сограниченной ответсвеностью "Торнадо"</t>
  </si>
  <si>
    <t>1062306005167</t>
  </si>
  <si>
    <t>Российская Федерация, Краснодарский край, Ейский район, г. Ейск, Пляжная ул., д. 7/2</t>
  </si>
  <si>
    <t>Индивидуальный предприниматель Федосенко Ростислав Николаевич</t>
  </si>
  <si>
    <t>230601906820</t>
  </si>
  <si>
    <t>304230608400096</t>
  </si>
  <si>
    <t>Индивидуальный предприниматель Хабибулина Ольга Александровна</t>
  </si>
  <si>
    <t>380200791937</t>
  </si>
  <si>
    <t>321237500226848</t>
  </si>
  <si>
    <t>Российская Федерация, Краснодарский край, Ейский район, г. Ейск, Строителей пер., д. 22</t>
  </si>
  <si>
    <t>Индивидуальный предприниматель Пукшова Ирина Юрьевна</t>
  </si>
  <si>
    <t>230602438170</t>
  </si>
  <si>
    <t>314236126800050</t>
  </si>
  <si>
    <t>Общество сограниченной ответственностью "Гурман"</t>
  </si>
  <si>
    <t>1152361012715</t>
  </si>
  <si>
    <t>Российская Федерация, Краснодарский край, Ейский район, г. Ейск, Красная ул., д. 45/5</t>
  </si>
  <si>
    <t>Российская Федерация, Краснодарский край, Ейский район, г. Ейск, Пляжная ул., д. 2/29</t>
  </si>
  <si>
    <t>Индивидуальный предприниматель  Миронова Маргарита Николаевна</t>
  </si>
  <si>
    <t>233103354210</t>
  </si>
  <si>
    <t>304233131000035</t>
  </si>
  <si>
    <t>Российская Федерация, Краснодарский край, Ейский район, с. Александровка, Советская ул., д. 31, стр. г</t>
  </si>
  <si>
    <t>Индивидуальный предприниматель Палехова Виктория Александровна</t>
  </si>
  <si>
    <t>230600055302</t>
  </si>
  <si>
    <t>304230630000150</t>
  </si>
  <si>
    <t>Российская Федерация, Краснодарский край, Ейский район, г. Ейск, Шоссейный пер., стр. 217</t>
  </si>
  <si>
    <t>Индивидуальный предприниматель Губская Лидия Викторовна</t>
  </si>
  <si>
    <t>230600265557</t>
  </si>
  <si>
    <t>304230614500075</t>
  </si>
  <si>
    <t>Российская Федерация, Краснодарский край, Ейский район, г. Ейск, Советов ул., д. 112-114</t>
  </si>
  <si>
    <t>Индивидуальный предприниматель Дурновцева Анастасия Ивановна</t>
  </si>
  <si>
    <t>230607897019</t>
  </si>
  <si>
    <t>319237500423530</t>
  </si>
  <si>
    <t>Российская Федерация, Краснодарский край, Ейский район, г. Ейск, Армавирская ул., д. 45, стр. 2, литер А3;</t>
  </si>
  <si>
    <t xml:space="preserve"> Российская Федерация, Краснодарский край, Ейский район, г. Ейск, Мичурина ул., д. 12, стр. 3</t>
  </si>
  <si>
    <t>Индивидуальный предприниматель Маршук Александр Михайлович</t>
  </si>
  <si>
    <t>230601492048</t>
  </si>
  <si>
    <t>318237500138320</t>
  </si>
  <si>
    <t xml:space="preserve">Российская Федерация, Краснодарский край, Ейский район, г. Ейск, Краснофлотская ул., д. 58; </t>
  </si>
  <si>
    <t>Российская Федерация, Краснодарский край, Ейский район, г. Ейск, Победы ул., д. 125</t>
  </si>
  <si>
    <t>Российская Федерация, Краснодарский край, Ейский район, г. Ейск, Строителей пер., д. 21/1</t>
  </si>
  <si>
    <t xml:space="preserve">Российская Федерация, Краснодарский край, Ейский район, г. Ейск, Морская ул., д. 118   </t>
  </si>
  <si>
    <t>Индивидуальный предприниматель   Маршук Ирина Евгеньевна</t>
  </si>
  <si>
    <t>230600723750</t>
  </si>
  <si>
    <t>311236103500021</t>
  </si>
  <si>
    <t>Российская Федерация, Краснодарский край, Ейский район, г. Ейск, Морская ул., д. 185</t>
  </si>
  <si>
    <t>Индивидуальный предприниматель Криворучко Лариса Александровна</t>
  </si>
  <si>
    <t>110202633598</t>
  </si>
  <si>
    <t>307230615500034</t>
  </si>
  <si>
    <t>Российская Федерация, Краснодарский край, Ейский район, г. Ейск, Свердлова ул., д. 103</t>
  </si>
  <si>
    <t>Индивидуальный предприниматель Тулупов Алексей Влдаимирович</t>
  </si>
  <si>
    <t>233100021195</t>
  </si>
  <si>
    <t>304233114200027</t>
  </si>
  <si>
    <t xml:space="preserve"> Российская Федерация, Краснодарский край, Ейский район, ст-ца Ясенская, Советов ул., д. 7а ;</t>
  </si>
  <si>
    <t xml:space="preserve"> Российская Федерация, Краснодарский край, Ейский район, п. Комсомолец, Советская ул., д. 55</t>
  </si>
  <si>
    <t xml:space="preserve"> Российская Федерация, Краснодарский край, Ейский район, п. Советский, Спортивная ул., д. 13</t>
  </si>
  <si>
    <t>; Российская Федерация, Краснодарский край, Ейский район, п. Комсомолец, Садовая ул., д. 19</t>
  </si>
  <si>
    <t>Российская Федерация, Краснодарский край, Ейский район, п. Ясенская Переправа, Мира ул., д. 2</t>
  </si>
  <si>
    <t xml:space="preserve"> Российская Федерация, Краснодарский край, Ейский район, п. Советский, Садовая ул., д. 13а </t>
  </si>
  <si>
    <t>Индивидуальный предприниматель Косьяненко Сергей Николаевич</t>
  </si>
  <si>
    <t>233101835535</t>
  </si>
  <si>
    <t>308236126700029</t>
  </si>
  <si>
    <t>Российская Федерация, Краснодарский край, Ейский район, ст-ца Копанская, Калинина ул., д. 118, стр. А</t>
  </si>
  <si>
    <t>Индивидуальный предприниматель Радченко Ирина Олеговна</t>
  </si>
  <si>
    <t>233100293368</t>
  </si>
  <si>
    <t>315236100001182</t>
  </si>
  <si>
    <t>Российская Федерация, Краснодарский край, Ейский район, п. Октябрьский, Макаренко ул., д. 3, стр. А 1</t>
  </si>
  <si>
    <t>Индивидуальный предприниматель Деревянко Наталия Владимировна</t>
  </si>
  <si>
    <t>230601406673</t>
  </si>
  <si>
    <t>304230613200053</t>
  </si>
  <si>
    <t>Российская Федерация, Краснодарский край, Ейский район, г. Ейск, Седина ул., д. 53, стр. Г</t>
  </si>
  <si>
    <t xml:space="preserve">  Российская Федерация, Краснодарский край, Ейский район, г. Ейск, Первомайская ул., д. 204/9</t>
  </si>
  <si>
    <t>Индивидуальный предприниматель Кононенко Денис Юрьевич</t>
  </si>
  <si>
    <t>230608544217</t>
  </si>
  <si>
    <t>316236100059437</t>
  </si>
  <si>
    <t>Российская Федерация, Краснодарский край, Ейский район, г. Ейск, п. Широчанка, Южная ул., д. 85, стр. А</t>
  </si>
  <si>
    <t>Индивидуальный предприниматель Мурадян Аревгат Папиковна</t>
  </si>
  <si>
    <t>230607541069</t>
  </si>
  <si>
    <t>319237500434527</t>
  </si>
  <si>
    <t>Российская Федерация, Краснодарский край, Ейский район, г. Ейск, Ростовская ул., д. 294</t>
  </si>
  <si>
    <t>Ово сограниченной ответственностью " Акватория Лета"</t>
  </si>
  <si>
    <t>1052303065110</t>
  </si>
  <si>
    <t>Российская Федерация, Краснодарский край, Ейский район, г. Ейск, Пляжная ул., д. 2, стр. 3</t>
  </si>
  <si>
    <t>Индивидуальный предприниматель Яковенко Марина Ильдаровна</t>
  </si>
  <si>
    <t>233101296442</t>
  </si>
  <si>
    <t>305230602100018</t>
  </si>
  <si>
    <t>Российская Федерация, Краснодарский край, Ейский район, ст-ца Камышеватская, Красная ул., д. 171</t>
  </si>
  <si>
    <t>Индивидуальный предприниматель Барт Николай Петрович</t>
  </si>
  <si>
    <t>230607131175</t>
  </si>
  <si>
    <t>315236100008138</t>
  </si>
  <si>
    <t xml:space="preserve">Российская Федерация, Краснодарский край, Ейский район, г. Ейск, Свободы ул., д. 38/1   </t>
  </si>
  <si>
    <t>Индивидуальный предприниматель Каныгина Нина Михайловна</t>
  </si>
  <si>
    <t>233101597513</t>
  </si>
  <si>
    <t>305233108000016</t>
  </si>
  <si>
    <t>Российская Федерация, Краснодарский край, Ейский район, п. Октябрьский, Мира ул., д. 40</t>
  </si>
  <si>
    <t>Индивидуальный предприниматель Бирюкова Галина Александровна</t>
  </si>
  <si>
    <t>233103851194</t>
  </si>
  <si>
    <t>316236100054508</t>
  </si>
  <si>
    <t>Российская Федерация, Краснодарский край, Ейский район, г. Ейск, Р.Люксембург ул., д. 113</t>
  </si>
  <si>
    <t>Индивидуальный предприниматель Деревянко Александр Николаевич</t>
  </si>
  <si>
    <t>235000731251</t>
  </si>
  <si>
    <t>307235028100011</t>
  </si>
  <si>
    <t>Российская Федерация, Краснодарский край, Староминский район, ст-ца Староминская, Тимашевская ул., д. 137, квартал 196</t>
  </si>
  <si>
    <t>Индивидуальный предприниматель Першина Елена Сергеевна</t>
  </si>
  <si>
    <t>230600431412</t>
  </si>
  <si>
    <t>305230612400026</t>
  </si>
  <si>
    <t>Российская Федерация, Краснодарский край, Ейский район, г. Ейск, Рабочая ул., д. 53  </t>
  </si>
  <si>
    <t>Индивидуальный предприниматель Иващенко Антонина Александровна</t>
  </si>
  <si>
    <t>233101131306</t>
  </si>
  <si>
    <t>317237500075180</t>
  </si>
  <si>
    <t>Российская Федерация, Краснодарский край, Ейский район, ст-ца Камышеватская, Красная ул., д. 197  </t>
  </si>
  <si>
    <t>Индивидуальный предприниматель  Пяткевич Светлана Николаевна</t>
  </si>
  <si>
    <t>235800475832</t>
  </si>
  <si>
    <t>306235834100010</t>
  </si>
  <si>
    <t xml:space="preserve">Российская Федерация, Краснодарский край, Щербиновский район, ст-ца Старощербиновская, Советов ул., д. 65   </t>
  </si>
  <si>
    <t>Российская Федерация, Краснодарский край, Щербиновский район, ст-ца Новощербиновская, Мира ул;</t>
  </si>
  <si>
    <t xml:space="preserve">     ; Российская Федерация, Краснодарский край, Ейский район, г. Ейск, Портовая аллея ул., д. 8 </t>
  </si>
  <si>
    <t>Индивидуальный предприниматель Амирханов Андрей Оганесович</t>
  </si>
  <si>
    <t>233100487300</t>
  </si>
  <si>
    <t>305233127700020</t>
  </si>
  <si>
    <t>Российская Федерация, Краснодарский край, Ейский район, ст-ца Ясенская, ул. Шевченко/ул. Садовая 47/91</t>
  </si>
  <si>
    <t>Индивидуальный предприниматель  Григорян Ирина Александровна</t>
  </si>
  <si>
    <t>233101026742</t>
  </si>
  <si>
    <t>317237500119131</t>
  </si>
  <si>
    <t>Российская Федерация, Краснодарский край, Ейский район, с. Воронцовка, Мира ул., д. 81</t>
  </si>
  <si>
    <t>Индивидуальный предприниматель Куницына Нина Александровна</t>
  </si>
  <si>
    <t>519052563160</t>
  </si>
  <si>
    <t>317237500069274</t>
  </si>
  <si>
    <t>Российская Федерация, Краснодарский край, Ейский район, с. Александровка, Советская ул., д. 31, стр. д</t>
  </si>
  <si>
    <t>Индивидуальный предприниматель Шаповалова Лариса Анатольевна</t>
  </si>
  <si>
    <t>235800019276</t>
  </si>
  <si>
    <t>304235818100102</t>
  </si>
  <si>
    <t>Российская Федерация, Краснодарский край, Щербиновский район, ст-ца Старощербиновская, Розы Люксембург ул., д. 208</t>
  </si>
  <si>
    <t>Индивидуальный предприниматель Симонян Андраник Барегамович</t>
  </si>
  <si>
    <t>236101529727</t>
  </si>
  <si>
    <t>317237500152919</t>
  </si>
  <si>
    <t>Российская Федерация, Краснодарский край, Ейский район, г. Ейск, п. Широчанка, Косиора ул., д. 1</t>
  </si>
  <si>
    <t>Индивидуальный предприниматель Шулаев Валерий Петрович</t>
  </si>
  <si>
    <t>233102841355</t>
  </si>
  <si>
    <t>319237500327407</t>
  </si>
  <si>
    <t>Российская Федерация, Краснодарский край, Ейский район, п. Первомайский, Кубанская ул., д. 5</t>
  </si>
  <si>
    <t>Общество сограниченной ответственностью "Казачий берег"</t>
  </si>
  <si>
    <t>1042317504877</t>
  </si>
  <si>
    <t>Российская Федерация, Краснодарский край, ст-ца Должанская, тер.Коса Долгая</t>
  </si>
  <si>
    <t>Индивидуальный предприниматель Перепелицына Олеся Владимировна</t>
  </si>
  <si>
    <t>233101559807</t>
  </si>
  <si>
    <t>318237500302487</t>
  </si>
  <si>
    <t>Российская Федерация, Краснодарский край, Ейский район, п. Садовый, Мира ул., д. 10</t>
  </si>
  <si>
    <t>Общество сограниченной ответственностью "Маяк"</t>
  </si>
  <si>
    <t>1112361000916</t>
  </si>
  <si>
    <t>Российская Федерация, Краснодарский край, Ейский район, г. Ейск, Полевая ул., д. 2/2</t>
  </si>
  <si>
    <t>Индивидуальный предприниматель Абрамова Екатерина Николаевна</t>
  </si>
  <si>
    <t>235803026289</t>
  </si>
  <si>
    <t>318237500379262</t>
  </si>
  <si>
    <t>Российская Федерация, Краснодарский край, Щербиновский район, с. Глафировка, Краснопартизанская ул., д. 40</t>
  </si>
  <si>
    <t>Общество с ограниченной ответственностью "Гуд"</t>
  </si>
  <si>
    <t>1212300018700</t>
  </si>
  <si>
    <t>Российская Федерация, Краснодарский край, Ейский район, г. Ейск, Первомайская ул., д. 206</t>
  </si>
  <si>
    <t>Российская Федерация, Краснодарский край, Ейский район, г. Ейск, Первомайская ул., д. 90</t>
  </si>
  <si>
    <t xml:space="preserve">  Российская Федерация, Краснодарский край, Ейский район, г. Ейск, Армавирская ул., д. 194   </t>
  </si>
  <si>
    <t xml:space="preserve"> Индивидуальный предпринимательКрыжний Дмитрий Сергеевич</t>
  </si>
  <si>
    <t>315236100001520</t>
  </si>
  <si>
    <t xml:space="preserve">Российская Федерация, Краснодарский край, Ейский район, п. Степной, Советов ул., д. 12а  </t>
  </si>
  <si>
    <t>Индивидуальный предприниматель Мамченко Ольга Ивановна</t>
  </si>
  <si>
    <t>235800347608</t>
  </si>
  <si>
    <t>304235832800089</t>
  </si>
  <si>
    <t>Российская Федерация, Краснодарский край, Щербиновский район, х. Любимов, Мира ул., д. 15/2</t>
  </si>
  <si>
    <t>Индивидуальный предприниматель Лупар Елена Владимировна</t>
  </si>
  <si>
    <t>230600974049</t>
  </si>
  <si>
    <t>321237500164070</t>
  </si>
  <si>
    <t>Российская Федерация, Краснодарский край, Ейский район, г. Ейск, Чапаева ул., д. 34</t>
  </si>
  <si>
    <t xml:space="preserve"> Индивидуальный предприниматель Падалка Анжела Мартиковна</t>
  </si>
  <si>
    <t>230604806006</t>
  </si>
  <si>
    <t>321237500159041</t>
  </si>
  <si>
    <t>Российская Федерация, Краснодарский край, Ейский район, г. Ейск, Советов ул., д. 110</t>
  </si>
  <si>
    <t>Индивидуальный предприниматель Ерыгина Оксана Анатольевна</t>
  </si>
  <si>
    <t>233101587586</t>
  </si>
  <si>
    <t>317237500157760</t>
  </si>
  <si>
    <t>Российская Федерация, Краснодарский край, Ейский район, ст-ца Копанская, Калинина ул., д. 51</t>
  </si>
  <si>
    <t>Индивидуальный предприниматель Кривов Василий Владимирович</t>
  </si>
  <si>
    <t>233102406352</t>
  </si>
  <si>
    <t>304233111400010</t>
  </si>
  <si>
    <t>Российская Федерация, Краснодарский край, Ейский район, ст-ца Ясенская, Широкая ул., д. 13</t>
  </si>
  <si>
    <t>Индивидуальный предприниматель Барков Александр Викторович</t>
  </si>
  <si>
    <t>673001843673</t>
  </si>
  <si>
    <t>321237500248741</t>
  </si>
  <si>
    <t>Российская Федерация, Краснодарский край, Ейский район, г. Ейск, Свердлова ул., д. 11</t>
  </si>
  <si>
    <t>Индивидуальный предприниматель Костенко Светлана Анатольевна</t>
  </si>
  <si>
    <t>235800290870</t>
  </si>
  <si>
    <t>313236107700025</t>
  </si>
  <si>
    <t>Российская Федерация, Краснодарский край, Щербиновский район, ст-ца Старощербиновская, 8 Марта ул., д. 84</t>
  </si>
  <si>
    <t>Индивидуальный предприниматель  Лябина Анна Сергеевна</t>
  </si>
  <si>
    <t>490700181706</t>
  </si>
  <si>
    <t>304233114900022</t>
  </si>
  <si>
    <t>Российская Федерация, Краснодарский край, Ейский район, ст-ца Копанская, Гагарина ул., д. 35, стр. А</t>
  </si>
  <si>
    <t>Индивидуальный предприниматель Ткачук Дмитрий Сергеевич</t>
  </si>
  <si>
    <t>230608634654</t>
  </si>
  <si>
    <t>319237500101791</t>
  </si>
  <si>
    <t>Российская Федерация, Краснодарский край, Ейский район, г. Ейск, К.Либкнехта ул., д. 140</t>
  </si>
  <si>
    <t>Российская Федерация, Краснодарский край, Ейский район, г. Ейск, Кирпичная ул., д. 9, стр. А</t>
  </si>
  <si>
    <t xml:space="preserve">  Российская Федерация, Краснодарский край, Ейский район, г. Ейск, К.Либкнехта ул., д. 3</t>
  </si>
  <si>
    <t>Российская Федерация, Краснодарский край, Ейский район, г. Ейск, Казачья ул., д. 1, стр. 1</t>
  </si>
  <si>
    <t>Российская Федерация, Краснодарский край, Ейский район, г. Ейск, Б.Хмельницкого ул., д. 90</t>
  </si>
  <si>
    <t xml:space="preserve"> Российская Федерация, Краснодарский край, Ейский район, г. Ейск, Ленинградская ул., д. 2, стр. А</t>
  </si>
  <si>
    <t>Общество сограниченной ответственностью "Риф"</t>
  </si>
  <si>
    <t>2350012077</t>
  </si>
  <si>
    <t>1112371000620</t>
  </si>
  <si>
    <t>Российская Федерация, Краснодарский край, Староминский район, ст-ца Староминская, Железнодорожная ул., д. 20, стр. Б</t>
  </si>
  <si>
    <t>Российская Федерация, Краснодарский край, Староминский район, ст-ца Староминская, Железнодорожная ул., д. 39</t>
  </si>
  <si>
    <t>Индивидуальный предприниматель Карпенко Инна Юрьевна</t>
  </si>
  <si>
    <t>233101627863</t>
  </si>
  <si>
    <t>321237500222310</t>
  </si>
  <si>
    <t xml:space="preserve">Российская Федерация, Краснодарский край, Ейский район, п. Октябрьский, Парковая ул., д. 109   </t>
  </si>
  <si>
    <t>Акционерное общество "Ейский портовый элеватор"</t>
  </si>
  <si>
    <t>2331004850</t>
  </si>
  <si>
    <t>1022301118223</t>
  </si>
  <si>
    <t>Российская Федерация, Краснодарский край, Ейский район, г. Ейск, Пляжная ул., д. 8</t>
  </si>
  <si>
    <t xml:space="preserve"> хранение кормов/кормовых добавок</t>
  </si>
  <si>
    <t>Общество с ограниченной ответственностью "Ейск-Порт-Виста"</t>
  </si>
  <si>
    <t>2306018390</t>
  </si>
  <si>
    <t>1022301116320</t>
  </si>
  <si>
    <t>Российская Федерация, Краснодарский край, Ейский район, г. Ейск, Шмидта ул., д. 4</t>
  </si>
  <si>
    <t>Общество с ограниченной ответственностью"Ейск-Приазовье-Порт"</t>
  </si>
  <si>
    <t>2306021555</t>
  </si>
  <si>
    <t>1022301124592</t>
  </si>
  <si>
    <t>Российская Федерация, Краснодарский край, Ейский район, г. Ейск, Пляжная ул., д. 9 а</t>
  </si>
  <si>
    <t>Российская Федерация, Краснодарский край, Ейский район, п. Советский, ул. Школьная, 1</t>
  </si>
  <si>
    <t>Российская Федерация, Краснодарский край, Староминский район, ст-ца Староминская, Калинина ул., д. 175  предприятие МПК "Староминский"</t>
  </si>
  <si>
    <t>переработка, хрванение, реализация подконтрольной продукции</t>
  </si>
  <si>
    <t>Общество с ограниченной ответственностью  "СиСтарПлюс"</t>
  </si>
  <si>
    <t>1112361000729</t>
  </si>
  <si>
    <t>Российская Федерация, Краснодарский край, Ейский район, г. Ейск, Мичурина ул., д. 4А</t>
  </si>
  <si>
    <t>Общество с ограниченной ответсвенностью "Гранд-Зерно"</t>
  </si>
  <si>
    <t>1022301120148</t>
  </si>
  <si>
    <t>Российская Федерация, Краснодарский край, Ейский район, г. Ейск, Нижнесадовая ул., д. 1</t>
  </si>
  <si>
    <t>Общество с ограниченной ответсвенностью "Неофит"</t>
  </si>
  <si>
    <t>1142361001320</t>
  </si>
  <si>
    <t>Российская Федерация, Краснодарский край, Ейский район, г. Ейск, Пляжная ул., д. 15</t>
  </si>
  <si>
    <t xml:space="preserve"> Индивидуальный предприниматель Корионов Захар Владимирович</t>
  </si>
  <si>
    <t>235803528761</t>
  </si>
  <si>
    <t>310236107600056</t>
  </si>
  <si>
    <t>Российская Федерация, Краснодарский край, Щербиновский район, ст-ца Старощербиновская, Энгельса ул., д. 120</t>
  </si>
  <si>
    <t>Общество с ограниченной ответственностью " Лидер-Агро"</t>
  </si>
  <si>
    <t>1172375063850</t>
  </si>
  <si>
    <t>Российская Федерация, Краснодарский край, Ейский район, г. Ейск, Армавирская ул., д. 204/1, ул. Армавирская 204/1 пер. Строителей 24</t>
  </si>
  <si>
    <t xml:space="preserve"> Индивидуальный предприниматель Кеворкова Инна Шагеновна</t>
  </si>
  <si>
    <t>230607806357</t>
  </si>
  <si>
    <t>320237500213335</t>
  </si>
  <si>
    <t>Российская Федерация, Краснодарский край, Ейский район, г. Ейск, Победы ул., д. 107, стр. 1</t>
  </si>
  <si>
    <t>Индивидуальный предприниматель Подопригора Людмила Николаевна</t>
  </si>
  <si>
    <t>235003306304</t>
  </si>
  <si>
    <t>319237500320506</t>
  </si>
  <si>
    <t>Российская Федерация, Краснодарский край, Староминский район, ст-ца Староминская, В.Петренко ул., д. 164</t>
  </si>
  <si>
    <t xml:space="preserve"> Индивидуальный предприниматель Шевченко Денис Игоревич</t>
  </si>
  <si>
    <t>235003296102</t>
  </si>
  <si>
    <t>317237500403051</t>
  </si>
  <si>
    <t>Российская Федерация, Краснодарский край, Староминский район, ст-ца Староминская, Пушкина ул., д. 175</t>
  </si>
  <si>
    <t>Индивидуальный предприниматель Линенко Игорь Викторович</t>
  </si>
  <si>
    <t>230604063008</t>
  </si>
  <si>
    <t>318237500060383</t>
  </si>
  <si>
    <t>Российская Федерация, Краснодарский край, Ейский район, г. Ейск, Краснодарская ул., д. 198, стр. 1, 5</t>
  </si>
  <si>
    <t>Общество с ограниченной ответственностью "Олимп"</t>
  </si>
  <si>
    <t>2361010995</t>
  </si>
  <si>
    <t>1142361000055</t>
  </si>
  <si>
    <t>Российская Федерация, Краснодарский край, Ейский район, г. Ейск, Мичурина ул., д. 19/2</t>
  </si>
  <si>
    <t>Общество с ограниченной ответственностью "Антэк"</t>
  </si>
  <si>
    <t>2361006572</t>
  </si>
  <si>
    <t>1112361000553</t>
  </si>
  <si>
    <t>Российская Федерация, Краснодарский край, Ейский район, х. Зеленая Роща, секция 1-117 контур 177  </t>
  </si>
  <si>
    <t>Общество с ограниченной ответственностью "Неофит"</t>
  </si>
  <si>
    <t xml:space="preserve">Российская Федерация, Краснодарский край, Ейский район, г. Ейск, Пляжная ул., д. 15   </t>
  </si>
  <si>
    <t>Индивидуальный предприниматель Усенкова Мария Сергеевна</t>
  </si>
  <si>
    <t>236102869839</t>
  </si>
  <si>
    <t>317237500080498</t>
  </si>
  <si>
    <t>Российская Федерация, Краснодарский край, Ейский район, ст-ца Ясенская, Красная ул., д. 36, стр. а  </t>
  </si>
  <si>
    <t>Индивидуальный предприниматель Недомолкин Роман Сергеевич</t>
  </si>
  <si>
    <t>233103613584</t>
  </si>
  <si>
    <t>307233103000039</t>
  </si>
  <si>
    <t>Российская Федерация, Краснодарский край, Ейский район, ст-ца Камышеватская, Центральная ул., д. 9</t>
  </si>
  <si>
    <t>Индивидуальный предприниматель Смирнова Людмила Сергеевна</t>
  </si>
  <si>
    <t>233101684100</t>
  </si>
  <si>
    <t>315236100009892</t>
  </si>
  <si>
    <t>Российская Федерация, Краснодарский край, Ейский район, г. Ейск, Герцена ул., д. 13, стр. 1, угол ул. Чехова 16</t>
  </si>
  <si>
    <t>Индивидуальный предприниматель Клименко Виталий Павлович</t>
  </si>
  <si>
    <t>230600759796</t>
  </si>
  <si>
    <t>311236124400035</t>
  </si>
  <si>
    <t>Российская Федерация, Краснодарский край, Ейский район, х. Приазовка, Производственная база  </t>
  </si>
  <si>
    <t>Индивидуальный предприниматель Самойлова Наталья Евгеньевна</t>
  </si>
  <si>
    <t>230604030980</t>
  </si>
  <si>
    <t>318237500084912</t>
  </si>
  <si>
    <t>Российская Федерация, Краснодарский край, Ейский район, г. Ейск, Коммунистическая ул., д. 81</t>
  </si>
  <si>
    <t>Индивидуальный предприниматель Полторацкий Сергей Александрович</t>
  </si>
  <si>
    <t>236102057516</t>
  </si>
  <si>
    <t>317237500284056</t>
  </si>
  <si>
    <t>АКЦИОНЕРНОЕ ОБЩЕСТВО "РОДНИК"</t>
  </si>
  <si>
    <t>убойный пункт АО "Родник" - Краснодарский край, Тихорецкий район, ст-ца Юго-Северная, стр. животноводческий комплекс</t>
  </si>
  <si>
    <t>"АО "Родник", животноводческий комплекс, секция 22, контур 6 (участок пром площадка №1, животноводческий комплекс) - Краснодарский край, Тихорецкий район, ст-ца Юго-Северная</t>
  </si>
  <si>
    <t>мтф</t>
  </si>
  <si>
    <t>ОТКРЫТОЕ АКЦИОНЕРНОЕ ОБЩЕСТВО "ЗА МИР"</t>
  </si>
  <si>
    <t>молочно-товарная ферма № 1 ОАО "За мир" -  Краснодарский край, Новопокровский район, ст-ца Ильинская, в контурах ОАО "За мир"</t>
  </si>
  <si>
    <t>ОТКРЫТОЕ АКЦИОНЕРНОЕ ОБЩЕСТВО "РОССИЯ"</t>
  </si>
  <si>
    <t>овце-товарная ферма ОАО " Россия"- Краснодарский край, Новопокровский район, ст. Ильинская ул. Крылова,91</t>
  </si>
  <si>
    <t>отф</t>
  </si>
  <si>
    <t>свино-товарная ферма № 2 ОАО "Россия" - Краснодарский край, Новопокровский район, ст-ца Ильинская, Крылова ул., д. 91</t>
  </si>
  <si>
    <t>стф</t>
  </si>
  <si>
    <t>ОБЩЕСТВО С ОГРАНИЧЕННОЙ ОТВЕТСТВЕННОСТЬЮ АГРОФИРМА "ТЫСЯЧНЫЙ"</t>
  </si>
  <si>
    <t>убойный пункт ООО АФ "Тысячный" - Краснодарский край, Гулькевичский район, х. Тысячный, д. б/н</t>
  </si>
  <si>
    <t>ООО АФ «Тысячный» МТФ №3 - Краснодарский край, Гулькевичский район, х. Тысячный</t>
  </si>
  <si>
    <t>ОБЩЕСТВО С ОГРАНИЧЕННОЙ ОТВЕТСТВЕННОСТЬЮ "УСПЕНСКИЙ АГРОПРОМСОЮЗ"</t>
  </si>
  <si>
    <t>убойный пункт ООО "Успенский агропромсоюз" -  Краснодарский край, Белоглинский район, ст-ца Успенская, Красноперекопская ул., д. 11</t>
  </si>
  <si>
    <t>МТФ № 3 ООО "Успенский агропромсоюз" - Краснодарский край, Белоглинский район, ст-ца Успенская, д. западная часть от ст. Успенская</t>
  </si>
  <si>
    <t>ОБЩЕСТВО С ОГРАНИЧЕННОЙ ОТВЕТСТВЕННОСТЬЮ "СОЮЗ-АГРО"</t>
  </si>
  <si>
    <t>Краснодарский край, Гулькевичский район, с. Отрадо-Ольгинское, стр. МТФ №1</t>
  </si>
  <si>
    <t>тф</t>
  </si>
  <si>
    <t>ОТКРЫТОЕ АКЦИОНЕРНОЕ ОБЩЕСТВО "НЕЗАМАЕВСКОЕ"</t>
  </si>
  <si>
    <t>Краснодарский край, Новопокровский район, п. Незамаевский, Ленина ул., д. 20</t>
  </si>
  <si>
    <t>ОБЩЕСТВО С ОГРАНИЧЕННОЙ ОТВЕТСТВЕННОСТЬЮ "ЗАРЯ"</t>
  </si>
  <si>
    <t>ООО "Заря", ТФ №1 - Краснодарский край, Тихорецкий район, ст-ца Еремизино-Борисовская, секция 3, часть контура 51</t>
  </si>
  <si>
    <t>ООО "Заря", МТФ №5 - Краснодарский край, Тихорецкий район, ст-ца Еремизино-Борисовская, секция 18, часть контура 3</t>
  </si>
  <si>
    <t>ОБЩЕСТВО С ОГРАНИЧЕННОЙ ОТВЕТСТВЕННОСТЬЮ ПЛЕМЕННОЙ ЗАВОД "НАША РОДИНА"</t>
  </si>
  <si>
    <t>2329023728 </t>
  </si>
  <si>
    <t>Убойный пункт ООО ПЗ «Наша Родина»Краснодарский край, Гулькевичский район, с. Соколовское, Южная ул., д. 5</t>
  </si>
  <si>
    <t>ООО ПЗ «Наша Родина» МТФ №1 - Краснодарский край, Гулькевичский район, с. Соколовское, Кирова ул.</t>
  </si>
  <si>
    <t>ООО ПЗ «Наша Родина» МТФ №7 - Краснодарский край, Гулькевичский район, х. Новопавловский, Первомайская ул</t>
  </si>
  <si>
    <t>ООО ПЗ «Наша Родина» МТФ №4 - Краснодарский край, Гулькевичский район, х. Алексеевский, Ленина ул.</t>
  </si>
  <si>
    <t>ООО ПЗ «Наша Родина» МТФ №8 - Краснодарский край, Гулькевичский район, с. Соколовское, Южная ул.</t>
  </si>
  <si>
    <t>ООО ПЗ «Наша Родина» -Краснодарский край, Гулькевичский район, с. Соколовское, Ленина ул., д. 85, стр. Г</t>
  </si>
  <si>
    <t>ОТКРЫТОЕ АКЦИОНЕРНОЕ ОБЩЕСТВО ИМЕНИ ЛЕНИНА</t>
  </si>
  <si>
    <t>производственная площадка откорм № 2 свиноводческого комплекса ОАО имени Ленина - Краснодарский край, Белоглинский район, с. Белая Глина, д. севернее села Белая Глина, стр. бригада № 4</t>
  </si>
  <si>
    <t>убойный пункт ОАО имени Ленина - Краснодарский край, Белоглинский район, с. Белая Глина, Колхозная ул., д. северовосточная часть села Белая Глина</t>
  </si>
  <si>
    <t>площадка репродуктор свинокомплекса ОАО имени Ленина - Краснодарский край, Белоглинский район, с. Белая Глина, д. 1,5 км северо-восточнее с.Белая Глина</t>
  </si>
  <si>
    <t>производственная площадка откорм № 1 свиноводческого комплекса ОАО имени Ленина -  Краснодарский край, Белоглинский район, с. Белая Глина, д. 1,5 км северо-восточнее с.Белая Глина</t>
  </si>
  <si>
    <t>АКЦИОНЕРНОЕ ОБЩЕСТВО "НИВА"</t>
  </si>
  <si>
    <t>свиноводческий комплекс АО "Нива" Белоглинский район -Краснодарский край, Белоглинский район, с. Белая Глина, д. 8 км южнее с.Белая Глина от ул.Красная</t>
  </si>
  <si>
    <t>АКЦИОНЕРНОЕ ОБЩЕСТВО "ВЕНЦЫ-ЗАРЯ"</t>
  </si>
  <si>
    <t>АО "Венцы-Заря" свинокомплекс -  Краснодарский край, Гулькевичский район, п. Лесодача, примерно в 2830м по направлению на северо-запад от ориентира пересечение улиц 50 лет СССР и Октябрьская</t>
  </si>
  <si>
    <t>ОБЩЕСТВО С ОГРАНИЧЕННОЙ ОТВЕТСТВЕННОСТЬЮ "МЯСОПЕРЕРАБАТЫВАЮЩЕЕ ПРЕДПРИЯТИЕ ЮЖНОЕ"</t>
  </si>
  <si>
    <t>352192, Российская Федерация, Краснодарский край, Гулькевичский район, г. Гулькевичи, Промзона тер., стр. СТР 1Г, ОФИС 3</t>
  </si>
  <si>
    <t>мясоперерабатывающее предприятие</t>
  </si>
  <si>
    <t>ЗАКРЫТОЕ АКЦИОНЕРНОЕ ОБЩЕСТВО " КОЛОС"</t>
  </si>
  <si>
    <t>ЗАО Колос, МТФ №2 Краснодарский край, Тихорецкий район, ст-ца Терновская, Терновское сельское поселение, контур 45, секция 17</t>
  </si>
  <si>
    <t>ОБЩЕСТВО С ОГРАНИЧЕННОЙ ОТВЕТСТВЕННОСТЬЮ ПЛЕМЕННОЕ ХОЗЯЙСТВО "ЮБИЛЕЙНОЕ"</t>
  </si>
  <si>
    <t>352178, Российская Федерация, Краснодарский край, Гулькевичский район, х. Духовской, Юбилейная ул., д. ДОМ 7</t>
  </si>
  <si>
    <t>птицеводческое предприятие</t>
  </si>
  <si>
    <t>ООО "МолПромКубань"</t>
  </si>
  <si>
    <t>Обособленное подразделение ООО "МолПромКубань" - Краснодарский край, Кавказский район, г. Кропоткин, Восточный пер., д. 1</t>
  </si>
  <si>
    <t>молокоперерабатывающее предприятие</t>
  </si>
  <si>
    <t>ОБЩЕСТВО С ОГРАНИЧЕННОЙ ОТВЕТСТВЕННОСТЬЮ "КОЛХОЗ РОДИНА"</t>
  </si>
  <si>
    <t>Колбасный цех ООО "Колхоз Родина" - Краснодарский край, Белоглинский район, с. Новопавловка, Солнечная ул., д. 1</t>
  </si>
  <si>
    <t>Канищев Александр Петрович</t>
  </si>
  <si>
    <t>Краснодарский край, Новопокровский район, ст-ца Новопокровская, Московская ул., д. 101</t>
  </si>
  <si>
    <t>ОБЩЕСТВО С ОГРАНИЧЕННОЙ ОТВЕТСТВЕННОСТЬЮ "ТРУД-З"</t>
  </si>
  <si>
    <t>Краснодарский край, Тихорецкий район, п. Зеленый, Степной пер., д. МТФ</t>
  </si>
  <si>
    <t>ОТКРЫТОЕ АКЦИОНЕРНОЕ ОБЩЕСТВО "КУБАНЬ"</t>
  </si>
  <si>
    <t>Краснодарский край, Новопокровский район, ст-ца Новопокровская, Почтовая ул., д. 32</t>
  </si>
  <si>
    <t>ОБЩЕСТВО С ОГРАНИЧЕННОЙ ОТВЕТСТВЕННОСТЬЮ "ИНТЕГРАЛ-АГРО"</t>
  </si>
  <si>
    <t>Краснодарский край, Тихорецкий район, ст-ца Архангельская, Красная ул., д. 370</t>
  </si>
  <si>
    <t>ОТКРЫТОЕ АКЦИОНЕРНОЕ ОБЩЕСТВО "КРАСНАЯ ЗВЕЗДА"</t>
  </si>
  <si>
    <t>Краснодарский край, Белоглинский район, х. Меклета, 60 лет СССР ул., д. 279</t>
  </si>
  <si>
    <t>ОБЩЕСТВО С ОГРАНИЧЕННОЙ ОТВЕТСТВЕННОСТЬЮ "ЗАРЕЧЬЕ"</t>
  </si>
  <si>
    <t>353040, Российская Федерация, Краснодарский край, Белоглинский район, с. Белая Глина, Пролетарская ул., д. 257</t>
  </si>
  <si>
    <t>ИП Генералов Василий Павлович</t>
  </si>
  <si>
    <t>353032, Российская Федерация, Краснодарский край, Новопокровский район, х. Хлебороб, Пролетарская ул., д. 16</t>
  </si>
  <si>
    <t>ОБЩЕСТВО С ОГРАНИЧЕННОЙ ОТВЕТСТВЕННОСТЬЮ "МЯСОПЕРЕРАБАТЫВАЮЩЕЕ ПРЕДПРИЯТИЕ Мясторг"</t>
  </si>
  <si>
    <t>352192, Российская Федерация, Краснодарский край, Гулькевичский район, город Гулькевичи, улица Тимирязева, дом 2А</t>
  </si>
  <si>
    <t>ИП ЕРЕМЕЕВ ПЕТР ИВАНОВИЧ</t>
  </si>
  <si>
    <t>Российская Федерация, Краснодарский край, Тихорецкий район, ст-ца Новорождественская, Коммунистическая ул., д. 9, стр. А</t>
  </si>
  <si>
    <t>ОБЩЕСТВО С ОГРАНИЧЕННОЙ ОТВЕТСТВЕННОСТЬЮ КОННЫЙ ЗАВОД "САМОВОЛОВ"</t>
  </si>
  <si>
    <t>352184, Российская Федерация, Краснодарский край, Гулькевичский район, х. Тысячный, Колхозная ул., д. 72, стр. -, -</t>
  </si>
  <si>
    <t>конный завод</t>
  </si>
  <si>
    <t>Дёмин Павел Александрович</t>
  </si>
  <si>
    <t>352121, Российская Федерация, Краснодарский край, Тихорецкий район, г. Тихорецк, Матросова ул., д. 11</t>
  </si>
  <si>
    <t>Гутриц Леонид Саломонович</t>
  </si>
  <si>
    <t>Российская Федерация, Краснодарский край, Гулькевичский район, х. Киевка, 2-ой зерновой комплекс 1500м к Западу от ориентира х. Киевка</t>
  </si>
  <si>
    <t>ЗАКРЫТОЕ АКЦИОНЕРНОЕ ОБЩЕСТВО "КАЛНИБОЛОТСКАЯ ИНКУБАТОРНО-ПТИЦЕВОДЧЕСКАЯ СТАНЦИЯ"</t>
  </si>
  <si>
    <t> 2344011935</t>
  </si>
  <si>
    <t>353001, Российская Федерация, Краснодарский край, Новопокровский район, ст-ца Калниболотская, Лермонтова ул., д. ДОМ 1</t>
  </si>
  <si>
    <t>ОБЩЕСТВО С ОГРАНИЧЕННОЙ ОТВЕТСТВЕННОСТЬЮ "ИПС ЮНИКС"</t>
  </si>
  <si>
    <t>353020, Российская Федерация, Краснодарский край, Новопокровский район, ст-ца Новопокровская, Степана Разина ул., д. 32, стр. -, -</t>
  </si>
  <si>
    <t>АКЦИОНЕРНОЕ ОБЩЕСТВО ИНКУБАТОРНО-ПТИЦЕВОДЧЕСКАЯ СТАНЦИЯ "ЗОРИ КАВКАЗА"</t>
  </si>
  <si>
    <t>352117, Российская Федерация, Краснодарский край, Тихорецкий район, ст-ца Архангельская, Калинина ул., 145</t>
  </si>
  <si>
    <t>ООО "Радиус"</t>
  </si>
  <si>
    <t>353040, Российская Федерация, Краснодарский край, Белоглинский район, с. Белая Глина, Октябрьская ул., д. 262</t>
  </si>
  <si>
    <t>ИП глава КФХ Хильчук А.А.,</t>
  </si>
  <si>
    <t>Российская Федерация, Краснодарский край, Тихорецкий район, ст-ца Терновская, стр. секция 29,контур 17</t>
  </si>
  <si>
    <t>Межевикина Оксана Сергеевна</t>
  </si>
  <si>
    <t>Российская Федерация, Краснодарский край, Кавказский район, х. Рогачев, Степная ул., д. 26 А</t>
  </si>
  <si>
    <t>САДОЯН АЛИК КАМАЛОВИЧ</t>
  </si>
  <si>
    <t>Российская Федерация, Краснодарский край, Гулькевичский район, пгт. Красносельский, Промышленная ул., д. 4</t>
  </si>
  <si>
    <t>ЛОЦМАНОВ НИКОЛАЙ КОНСТАНТИНОВИЧ</t>
  </si>
  <si>
    <t>Российская Федерация, Краснодарский край, Тихорецкий район, ст-ца Алексеевская, секция 16, контур 24</t>
  </si>
  <si>
    <t>ОБЩЕСТВО С ОГРАНИЧЕННОЙ ОТВЕТСВЕННОСТЬЮ "МЯСОПЕРЕРАБАТЫВАЮЩЕЕ ПРЕДПРИЯТИЕ ЮГАГРОЭКСПОРТ"</t>
  </si>
  <si>
    <t>2364019185 </t>
  </si>
  <si>
    <t>Российская Федерация, Краснодарский край, Гулькевичский район, г. Гулькевичи, Промзона тер., д. 1, стр. Г</t>
  </si>
  <si>
    <t>КРЕСТЬЯНСКОЕ (ФЕРМЕРСКОЕ) ХОЗЯЙСТВО "АЛЕКС"</t>
  </si>
  <si>
    <t>Российская Федерация, Краснодарский край, Новопокровский район, ст-ца Новопокровская, Линейная ул., д. 86</t>
  </si>
  <si>
    <t>ОБЩЕСТВО С ОГРАНИЧЕННОЙ ОТВЕТСТВЕННОСТЬЮ МЯСОПЕРЕРАБАТЫВАЮЩЕЕ ПРЕДПРИЯТИЕ "МЯСТОРГ"</t>
  </si>
  <si>
    <t>352192, Российская Федерация, Краснодарский край, Гулькевичский район, г. Гулькевичи, Тимирязева ул., д. 2, стр. А </t>
  </si>
  <si>
    <t>ОБЩЕСТВО С ОГРАНИЧЕННОЙ ОТВЕТСТВЕННОСТЬЮ МЯСОПЕРЕРАБАТЫВАЮЩЕЕ ПРЕДПРИЯТИЕ "ЭКОМЯСПРОМ"</t>
  </si>
  <si>
    <t>Российская Федерация, Краснодарский край, Белоглинский район, с. Новопавловка, Солнечная ул., д. 1</t>
  </si>
  <si>
    <t>ТАВАРЯН БОРИС МНАЦИКАНОВИЧ</t>
  </si>
  <si>
    <t>Российская Федерация, Краснодарский край, Гулькевичский район, г. Гулькевичи, Пионерская ул., д. 119, стр. В </t>
  </si>
  <si>
    <t>МИХАЙЛОВ МИХАИЛ АНАТОЛЬЕВИЧ</t>
  </si>
  <si>
    <t>Российская Федерация, Краснодарский край, Гулькевичский район, г. Гулькевичи, Парковая ул., д. 1</t>
  </si>
  <si>
    <t>БАГМУТ ОКСАНА МИХАЙЛОВНА</t>
  </si>
  <si>
    <t>Российская Федерация, Краснодарский край, Тихорецкий район, ст-ца Фастовецкая, секция 27, контур 16</t>
  </si>
  <si>
    <t>Запара Сергей Александрович</t>
  </si>
  <si>
    <t>Российская Федерация, Краснодарский край, Гулькевичский район, г. Гулькевичи, Пушкина ул., д. 91</t>
  </si>
  <si>
    <t>Панченко Сергей Владимирович</t>
  </si>
  <si>
    <t> Российская Федерация, Краснодарский край, Гулькевичский район, с. Соколовское, Ленина ул., д. 64, стр. А </t>
  </si>
  <si>
    <t>Колесников Виктор Петрович</t>
  </si>
  <si>
    <t>Кавказский район, ст-ца Кавказская, Мира ул., д. 132,                           Кавказский район, г. Кропоткин, Чехова ул., д. 39</t>
  </si>
  <si>
    <t>Кузнецова Елена Абуевна</t>
  </si>
  <si>
    <t>Российская Федерация, Краснодарский край, Кавказский район, г. Кропоткин, Мостовая ул., д. 3 </t>
  </si>
  <si>
    <t>Бондаренко Елена Николаевна</t>
  </si>
  <si>
    <t>Кавказский район, ст-ца Кавказская, Красный Пахарь ул., д. 53</t>
  </si>
  <si>
    <t>Ачкалас Татьяна Владимировна</t>
  </si>
  <si>
    <t>Российская Федерация, Краснодарский край, Кавказский район, х. Казачий, Первомайская ул., д. 53 </t>
  </si>
  <si>
    <t>Макаров Евгений Михайлович</t>
  </si>
  <si>
    <t>Российская Федерация, Краснодарский край, Гулькевичский район, с. Новоукраинское, Красная ул., д. 2, стр. В </t>
  </si>
  <si>
    <t>ОБЩЕСТВО С ОГРАНИЧЕННОЙ ОТВЕТСТВЕННОСТЬЮ "ЭЛЛИПС"</t>
  </si>
  <si>
    <t>353028, Российская Федерация, Краснодарский край, Новопокровский район, ст-ца Ильинская, Кирпичная ул., д. ДОМ 46</t>
  </si>
  <si>
    <t>ОБЩЕСТВО С ОГРАНИЧЕННОЙ ОТВЕТСТВЕННОСТЬЮ "СОВЕТСКИЙ МОЛОЧНЫЙ ЗАВОД"</t>
  </si>
  <si>
    <t>352389, Российская Федерация, Краснодарский край, Кавказский район, г. Кропоткин, Восточный пер., д. 1 </t>
  </si>
  <si>
    <t>ОБЩЕСТВО С ОГРАНИЧЕННОЙ ОТВЕТСТВЕННОСТЬЮ "ЮЖНЫЙ МОЛОЧНЫЙ ЗАВОД"</t>
  </si>
  <si>
    <t>Российская Федерация, Краснодарский край, Кавказский район, г. Кропоткин, Восточный пер., д. 1 </t>
  </si>
  <si>
    <t>Некрасова Алла Арсентьевна</t>
  </si>
  <si>
    <t>Российская Федерация, Краснодарский край, Гулькевичский район, х. Алексеевский, территория МТФ 10</t>
  </si>
  <si>
    <t>ОБЩЕСТВО С ОГРАНИЧЕННОЙ ОТВЕТСТВЕННОСТЬЮ "РЫБНОЕ ХОЗЯЙСТВО "ГУЛЬКЕВИЧСКОЕ"</t>
  </si>
  <si>
    <t>Российская Федерация, Краснодарский край, Гулькевичский район, с. Майкопское, примерно в 1800 м от ориентира по направлению на восток.Место расположения ориентира п.Гирей, ул.Солнечная,6 </t>
  </si>
  <si>
    <t>Андреев Сергей Владимирович</t>
  </si>
  <si>
    <t>Российская Федерация, Краснодарский край, Гулькевичский район, п. Кубань, в 530м. на юго-запад от ориентира ул.Почтовая,9, кв.3</t>
  </si>
  <si>
    <t>РОМАНОВСКАЯ ШУШАННА ХАЧАТУРОВНА</t>
  </si>
  <si>
    <t>с.Отрадо-Ольгинское, ул.Степная</t>
  </si>
  <si>
    <t>Ситько Ирина Александровна</t>
  </si>
  <si>
    <t>Российская Федерация, Краснодарский край, Кавказский район, ст-ца Кавказская, д. примерно 1400 м юго-западнее ст. Кавказской</t>
  </si>
  <si>
    <t>ОБЩЕСТВО С ОГРАНИЧЕННОЙ ОТВЕТСТВЕННОСТЬЮ "ТИХОРЕЦКИЙ РЫБХОЗ"</t>
  </si>
  <si>
    <t>Тихорецкий район, участок реки Тихонькая</t>
  </si>
  <si>
    <t>Кушниров Николай Анатольевич</t>
  </si>
  <si>
    <t>Тихорецкий район, ст-ца Архангельская, рыбоводный участок</t>
  </si>
  <si>
    <t>Подофеденко Виктор Николаевич</t>
  </si>
  <si>
    <t>Тихорецкий район, ст-ца Терновская, участок реки Терновка                 Тихорецкий район, ст-ца Терновская, участок балки Большая Полосовка</t>
  </si>
  <si>
    <t>ИП Баранова Татьяна Владимировна</t>
  </si>
  <si>
    <t>Тихорецкий район, ст-ца Терновская, Терновское сельское поселение, участок реки Терновка и реки Солодухина</t>
  </si>
  <si>
    <t>Болдинов Александр Геннадьевич</t>
  </si>
  <si>
    <t>Тихорецкий район, п. Братский, участок реки Дейкова</t>
  </si>
  <si>
    <t>Шилин Владимир Владимирович</t>
  </si>
  <si>
    <t>Тихорецкий район, ст-ца Терновская, участок реки Терновка</t>
  </si>
  <si>
    <t>Кундрюков Дмитрий Александрович</t>
  </si>
  <si>
    <t>Тихорецкий район, ст-ца Новорождественская  </t>
  </si>
  <si>
    <t>ОБЩЕСТВО С ОГРАНИЧЕННОЙ ОТВЕТСТВЕННОСТЬЮ "ВИГА"</t>
  </si>
  <si>
    <t>Тихорецкий район, п. Пригородный, Алексеевское сельское поселение, водоем №4                                  Тихорецкий район, п. Пригородный, Алексеевское сельское поселение, водоем №2                                 Тихорецкий район, п. Пригородный, Алексеевское сельское поселение, водоем №3</t>
  </si>
  <si>
    <t>КУТОВОЙ ДМИТРИЙ АЛЕКСАНДРОВИЧ</t>
  </si>
  <si>
    <t>Алексеевское сельское поселение, рыбоводный участок 20.14</t>
  </si>
  <si>
    <t>ихорецкий район, ст-ца Терновская, рыбоводный участок реки Терновка,15,57 га</t>
  </si>
  <si>
    <t>Еременко Виктор Викторович</t>
  </si>
  <si>
    <t>ст-ца Фастовецкая, участок балки Тихонькая, д. рыбоводный участок № 20.11 и № 20.12  </t>
  </si>
  <si>
    <t>Богданов Игорь Юрьевич</t>
  </si>
  <si>
    <t>Тихорецкий район, п. Крутой</t>
  </si>
  <si>
    <t>Мороз Оксана Александровна</t>
  </si>
  <si>
    <t>Тихорецкий район, ст-ца Архангельская, стр. АЗО (Челбас)  </t>
  </si>
  <si>
    <t>СЕЛЬСКОХОЗЯЙСТВЕННЫЙ ПРОИЗВОДСТВЕННЫЙ КООПЕРАТИВ "КОЛОС"</t>
  </si>
  <si>
    <t>Новопокровский район, с. Горькая Балка</t>
  </si>
  <si>
    <t>ЛЮБИВЫЙ ИВАН ГЕОРГИЕВИЧ</t>
  </si>
  <si>
    <t>ст. Новоивановская, с/п Новоивановское, в границах ПСК "Новоивановский"</t>
  </si>
  <si>
    <t>рыбоводный участок р. Ея, расположенный юго-западнее х. Незамаевского рыбоводный участок р. Ея, расположенный северо-западнее ст Калниболотской</t>
  </si>
  <si>
    <t>ШЕВЧЕНКО ПЕТР ИВАНОВИЧ</t>
  </si>
  <si>
    <t>рыбоводный участок №10.4 участок реки Ея, расположенный западнее границы населенного пункта п. Советский  </t>
  </si>
  <si>
    <t>Придачин Александр Николаевич</t>
  </si>
  <si>
    <t>рыбоводный участок №10.6 в границах участка реки Корсун, расположенный юго-западнее границ ст. Новопокровской</t>
  </si>
  <si>
    <t>Осинцев Сергей Борисович</t>
  </si>
  <si>
    <t> 311236024400049</t>
  </si>
  <si>
    <t>рыбоводный участок №10.1 участок р. Ея</t>
  </si>
  <si>
    <t>Ип Щеблыкин Василий Григорьевич</t>
  </si>
  <si>
    <t>рыбоводный участок водоема "Балка Кулабухова", расположенный юго-восточнее границы ст. Новопокровской</t>
  </si>
  <si>
    <t>Починок Николай Валерьевич</t>
  </si>
  <si>
    <t>Кавказский район, г. Кропоткин, Пушкина ул., д. 265</t>
  </si>
  <si>
    <t>ОБЩЕСТВО С ОГРАНИЧЕННОЙ ОТВЕТСТВЕННОСТЬЮ "ГЕРМЕС"</t>
  </si>
  <si>
    <t>Гулькевичский район, х. Тельман, участок реки Самойлова балка</t>
  </si>
  <si>
    <t>Гулькевичский район, с. Майкопское, примерно в 1800 м от ориентира по направлению на восток.Место расположения ориентира п.Гирей, ул.Солнечная,6</t>
  </si>
  <si>
    <t>Бойко Виталий Николаевич</t>
  </si>
  <si>
    <t>участок реки 3-й Зеленчук от 14-го км до 15-го км от устья</t>
  </si>
  <si>
    <t>Веряскин Павел Петрович</t>
  </si>
  <si>
    <t>Гулькевичский район, с. Майкопское, расположенный примерно в 1250м по направлению на север от ориентира пересечение улиц Северной и Гуличенко</t>
  </si>
  <si>
    <t>Общество с ограниченной или дополнительной ответственностью "Союз"</t>
  </si>
  <si>
    <t>Гулькевичский район, с. Отрадо-Ольгинское, в границах Отрадо-Ольгинского поселения в центральной части кадастрового квартала 23:06:0801013</t>
  </si>
  <si>
    <t>КОЖАРЕНОК ВЛАДИМИР НИКОЛАЕВИЧ</t>
  </si>
  <si>
    <t>Гулькевичский район, ст-ца Скобелевская</t>
  </si>
  <si>
    <t>Дубинин Роман Сергеевич</t>
  </si>
  <si>
    <t>Гулькевичский район, с. Майкопское, примерно в 800 м от ориентира по направлению на северо-восток; наименование ориентира - пересечение улиц Северная и Шурховецкого</t>
  </si>
  <si>
    <t>Яковлев Григорий  Дмитриевич</t>
  </si>
  <si>
    <t>Гулькевичский район, х. Крупский, участок балки Самойлова</t>
  </si>
  <si>
    <t>Дубинин Игорь   Сергеевич</t>
  </si>
  <si>
    <t>Гулькевичский район, с. Майкопское, примерно в 1100 м от ориентира по направлению на северо-восток. Ориентир пересечение ул. Шурховецкого и ул. Северная</t>
  </si>
  <si>
    <t>Даньшин Петр Сергеевич</t>
  </si>
  <si>
    <t>Белоглинский район, с. Белая Глина, Октябрьская ул., д. 373, рыбоводный участок №10.12 участок балки Водяная, расположенный северо-восточнее границы п. Незамаевский</t>
  </si>
  <si>
    <t>ПРОНОТА НАТАЛЬЯ ВАЛЕРЬЕВНА</t>
  </si>
  <si>
    <t>Российская Федерация, Краснодарский край, Гулькевичский район, п. Венцы, примерно 1000 м по направлению на северо-восток от ориентира — пересечение улиц Советская и Красная</t>
  </si>
  <si>
    <t>ЧЕРЕДИНА ТАТЬЯНА ВАСИЛЬЕВНА</t>
  </si>
  <si>
    <t>Российская Федерация, Краснодарский край, Гулькевичский район, с. Майкопское, в 1,5км по направлению на север от ориентира от северной окраины с Майкопского</t>
  </si>
  <si>
    <t>СЕМЕНОВ ГРИГОРИЙ АЛЕКСАНДРОВИЧ</t>
  </si>
  <si>
    <t>Российская Федерация, Краснодарский край, Гулькевичский район, с. Отрадо-Ольгинское, д. пруды №1, №4</t>
  </si>
  <si>
    <t>Российская Федерация, Краснодарский край, Гулькевичский район, ст-ца Скобелевская</t>
  </si>
  <si>
    <t>Киричко Александр Анатольевич</t>
  </si>
  <si>
    <t> Российская Федерация, Краснодарский край, г. Гулькевичи, Комсомольская ул., д. 67  </t>
  </si>
  <si>
    <t>УРУНБАЕВА АННА СЕМЕНОВНА</t>
  </si>
  <si>
    <t> Российская Федерация, Краснодарский край, Кавказский район, ст-ца Кавказская, Калинина ул., д. 109</t>
  </si>
  <si>
    <t>БЕЛОВ АРТЕМ ЮРЬЕВИЧ</t>
  </si>
  <si>
    <t>Российская Федерация, Краснодарский край, Кавказский район, г. Кропоткин, Московская ул., д. 280 Д</t>
  </si>
  <si>
    <t>рыбоперерабатывающее предприятие</t>
  </si>
  <si>
    <t>МУНИЦИПАЛЬНОЕ УЧРЕЖДЕНИЕ "КАЛНИБОЛОТСКОЕ"</t>
  </si>
  <si>
    <t>Российская Федерация, Краснодарский край, Новопокровский район, ст-ца Калниболотская, Красная ул., д. 43</t>
  </si>
  <si>
    <t>Чумакова Надежда Евгеньевна</t>
  </si>
  <si>
    <t> Российская Федерация, Краснодарский край, Новопокровский район, ст-ца Калниболотская, Пушкина ул., д. 25</t>
  </si>
  <si>
    <t>ИП глава кфх Бараковская Наталья Владимировна</t>
  </si>
  <si>
    <t>Российская Федерация, Краснодарский край, Новопокровский район, ст-ца Новопокровская, Почтовый пер., д. 37</t>
  </si>
  <si>
    <t>ООО ТД "Арктика", филиал № 1 ООО "Белый Медведь"</t>
  </si>
  <si>
    <t>Российская Федерация, Краснодарский край, Гулькевичский район, с. Отрадо-Ольгинское, ул. Победы б/н</t>
  </si>
  <si>
    <t>Центральная столовая, АО Родник - Краснодарский край, Тихорецкий район, ст-ца Юго-Северная, уч. Промплощадка №1, отделение 1</t>
  </si>
  <si>
    <t>АКЦИОНЕРНОЕ ОБЩЕСТВО ИМ. С.М. КИРОВА</t>
  </si>
  <si>
    <t>Столовая ЗАО им. С.М. Кирова - Краснодарский край, Тихорецкий район, ст-ца Терновская, Гражданский пер., д. 12, стр. А</t>
  </si>
  <si>
    <t>ОБЩЕСТВО С ОГРАНИЧЕННОЙ ОТВЕТСТВЕННОСТЬЮ "СЕЛЕНА"</t>
  </si>
  <si>
    <t>Российская Федерация, Краснодарский край, Тихорецкий район, г. Тихорецк, Калинина ул., д. 112/1 </t>
  </si>
  <si>
    <t>оптовая база</t>
  </si>
  <si>
    <t>ЗАКРЫТОЕ АКЦИОНЕРНОЕ ОБЩЕСТВО "САХАРНЫЙ КОМБИНАТ ТИХОРЕЦКИЙ"</t>
  </si>
  <si>
    <t>Российская Федерация, Краснодарский край, Тихорецкий район, п. Малороссийский, Мичурина ул., д. 1 </t>
  </si>
  <si>
    <t>ОБЩЕСТВО С ОГРАНИЧЕННОЙ ОТВЕТСТВЕННОСТЬЮ АГРОФИРМА "ПОБЕДА"</t>
  </si>
  <si>
    <t>Российская Федерация, Краснодарский край, Гулькевичский район, с. Николенское, Октябрьская ул., д. 88</t>
  </si>
  <si>
    <t>ОБЩЕСТВО С ОГРАНИЧЕННОЙ ОТВЕТСТВЕННОСТЬЮ "КУБАНЬАГРО-ФАСТА"</t>
  </si>
  <si>
    <t>Российская Федерация, Краснодарский край, Тихорецкий район, ст-ца Фастовецкая, Ленина ул., д. 21</t>
  </si>
  <si>
    <t>продовольственный склад ОАО " Россия" - Краснодарский край, Новопокровский район, ст-ца Ильинская, Крылова ул., д. 91</t>
  </si>
  <si>
    <t>продовольственный склад</t>
  </si>
  <si>
    <t>продовольственный склад ООО "Успенский агропромсоюз" - Краснодарский край, Белоглинский район, ст.Успенская, хоздвор</t>
  </si>
  <si>
    <t>столовая № 1 ООО "Заря" - Краснодарский край, Тихорецкий район, ст-ца Еремизино-Борисовская, Молодежная ул., д. 28</t>
  </si>
  <si>
    <t>ЗАО "Колос" цех переработки молока - Краснодарский край, Тихорецкий район, ст-ца Терновская, Железнодорожная ул., д. 8</t>
  </si>
  <si>
    <t>молочный завод</t>
  </si>
  <si>
    <t>МУНИЦИПАЛЬНОЕ БЮДЖЕТНОЕ ОБЩЕОБРАЗОВАТЕЛЬНОЕ УЧРЕЖДЕНИЕ "СРЕДНЯЯ ОБЩЕОБРАЗОВАТЕЛЬНАЯ ШКОЛА № 28 ИМЕНИ И.Г.ТУРИЩЕВА БЕЛОГЛИНСКОГО РАЙОНА"</t>
  </si>
  <si>
    <t>353063, Российская Федерация, Краснодарский край, Белоглинский район, ст-ца Новолокинская, Красная ул., д. 3, 1</t>
  </si>
  <si>
    <t>МБДОУ Центр развития ребенка-детский сад №1 Белоглинского района</t>
  </si>
  <si>
    <t>Российская Федерация, Краснодарский край, Белоглинский район, с. Белая Глина, Красная ул., д. 130</t>
  </si>
  <si>
    <t>Государственное бюджетное профессиональное образовательное учреждение Краснодарского края "Белоглинский аграрно-технический техникум"</t>
  </si>
  <si>
    <t>Российская Федерация, Краснодарский край, Белоглинский район, с. Белая Глина, Красная ул., д. 20</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</si>
  <si>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ОДНОМУ ИЗ НАПРАВЛЕНИЙ РАЗВИТИЯ ДЕТЕЙ № 2 БЕЛОГЛИНСКОГО РАЙОНА"</t>
  </si>
  <si>
    <t>353041, Российская Федерация, Краснодарский край, Белоглинский район, с. Белая Глина, Гражданский пер., д. 19</t>
  </si>
  <si>
    <t>МУНИЦИПАЛЬНОЕ БЮДЖЕТНОЕ ДОШКОЛЬНОЕ ОБРАЗОВАТЕЛЬНОЕ УЧРЕЖДЕНИЕ "ДЕТСКИЙ САД № 18 БЕЛОГЛИНСКОГО РАЙОНА"</t>
  </si>
  <si>
    <t>МУНИЦИПАЛЬНОЕ БЮДЖЕТНОЕ ДОШКОЛЬНОЕ ОБРАЗОВАТЕЛЬНОЕ УЧРЕЖДЕНИЕ "ДЕТСКИЙ САД № 21 БЕЛОГЛИНСКОГО РАЙОНА"</t>
  </si>
  <si>
    <t>353069, Российская Федерация, Краснодарский край, Белоглинский район, п. Селекционный, Почтовый пер., д. 6</t>
  </si>
  <si>
    <t>ГОСУДАРСТВЕННОЕ БЮДЖЕТНОЕ УЧРЕЖДЕНИЕ ЗДРАВООХРАНЕНИЯ "БЕЛОГЛИНСКАЯ ЦЕНТРАЛЬНАЯ РАЙОННАЯ БОЛЬНИЦА" МИНИСТЕРСТВА ЗДРАВООХРАНЕНИЯ КРАСНОДАРСКОГО КРАЯ</t>
  </si>
  <si>
    <t>353040, Российская Федерация, Краснодарский край, Белоглинский район, с. Белая Глина, Октябрьская ул., д. 266</t>
  </si>
  <si>
    <t>МУНИЦИПАЛЬНОЕ БЮДЖЕТНОЕ ОБЩЕОБРАЗОВАТЕЛЬНОЕ УЧРЕЖДЕНИЕ "СРЕДНЯЯ ОБЩЕОБРАЗОВАТЕЛЬНАЯ ШКОЛА № 5 ИМЕНИ СЕРГЕЯ ВИКТОРОВИЧА МОЛЧАНОВА БЕЛОГЛИНСКОГО РАЙОНА"</t>
  </si>
  <si>
    <t>353040, Российская Федерация, Краснодарский край, Белоглинский район, с. Белая Глина, Капитана Молчанова ул., д. 49</t>
  </si>
  <si>
    <t>МУНИЦИПАЛЬНОЕ БЮДЖЕТНОЕ ДОШКОЛЬНОЕ ОБРАЗОВАТЕЛЬНОЕ УЧРЕЖДЕНИЕ "ДЕТСКИЙ САД № 6 БЕЛОГЛИНСКОГО РАЙОНА"</t>
  </si>
  <si>
    <t>353065, Российская Федерация, Краснодарский край, Белоглинский район, х. Туркинский, Молодежная ул., д. 67</t>
  </si>
  <si>
    <t>МУНИЦИПАЛЬНОЕ БЮДЖЕТНОЕ ОБЩЕОБРАЗОВАТЕЛЬНОЕ УЧРЕЖДЕНИЕ "СРЕДНЯЯ ОБЩЕОБРАЗОВАТЕЛЬНАЯ ШКОЛА № 16 ИМЕНИ Ф.Г. ШПАКА БЕЛОГЛИНСКОГО РАЙОНА"</t>
  </si>
  <si>
    <t>353050, Российская Федерация, Краснодарский край, Белоглинский район, с. Новопавловка, Соболя ул., д. 58</t>
  </si>
  <si>
    <t>МУНИЦИПАЛЬНОЕ БЮДЖЕТНОЕ ДОШКОЛЬНОЕ ОБРАЗОВАТЕЛЬНОЕ УЧРЕЖДЕНИЕ "ДЕТСКИЙ САД КОМБИНИРОВАННОГО ВИДА №12 БЕЛОГЛИНСКОГО РАЙОНА"</t>
  </si>
  <si>
    <t>353040, Российская Федерация, Краснодарский край, Белоглинский район, с. Белая Глина, Красная ул., д. 165</t>
  </si>
  <si>
    <t>МУНИЦИПАЛЬНОЕ БЮДЖЕТНОЕ ДОШКОЛЬНОЕ ОБРАЗОВАТЕЛЬНОЕ УЧРЕЖДЕНИЕ "ДЕТСКИЙ САД № 5 БЕЛОГЛИНСКОГО РАЙОНА"</t>
  </si>
  <si>
    <t>353050, Российская Федерация, Краснодарский край, Белоглинский район, с. Новопавловка, Соболя ул., д. 58-А</t>
  </si>
  <si>
    <t>МУНИЦИПАЛЬНОЕ БЮДЖЕТНОЕ ДОШКОЛЬНОЕ ОБРАЗОВАТЕЛЬНОЕ УЧРЕЖДЕНИЕ "ДЕТСКИЙ САД № 7 БЕЛОГЛИНСКОГО РАЙОНА"</t>
  </si>
  <si>
    <t>353066, Российская Федерация, Краснодарский край, Белоглинский район, х. Меклета, 60 лет СССР ул., д. 277</t>
  </si>
  <si>
    <t>ГОСУДАРСТВЕННОЕ АВТОНОМНОЕ УЧРЕЖДЕНИЕ КРАСНОДАРСКОГО КРАЯ "ЦЕНТР ПО ОРГАНИЗАЦИИ ПИТАНИЯ УЧРЕЖДЕНИЙ СОЦИАЛЬНОЙ ЗАЩИТЫ НАСЕЛЕНИЯ"</t>
  </si>
  <si>
    <t>2311127638 </t>
  </si>
  <si>
    <t>Отделение № 1 филиала ГАУ КК "ЦОП УСЗН" по Гулькевичскому району - Краснодарский край, Гулькевичский район, п. Лесодача, Мира ул., д. 3</t>
  </si>
  <si>
    <t>Отделение 1 филиала ГАУ КК "ЦОП УСЗН" по Кавказскому району - Краснодарский край, Кавказский район, г. Кропоткин, Вокзальная ул., д. 76</t>
  </si>
  <si>
    <t>Отделение № 3 филиала ГАУ КК "ЦОП УСЗН" по Тихорецкому району - Краснодарский край, Тихорецкий район, ст-ца Терновская, Комсомольская ул., д. 76</t>
  </si>
  <si>
    <t>Отделение № 1 филиала ГАУ КК "ЦОП УСЗН" по Тихорецкому району -Краснодарский край, Тихорецкий район, ст-ца Еремизино-Борисовская, Кубанская ул., д. 77</t>
  </si>
  <si>
    <t>Отделение № 1 филиала ГАУ КК «ЦОП УСЗН» по Тихорецкомуу району - Краснодарский край, Тихорецкий район, ст-ца Архангельская, Советская ул., д. 175</t>
  </si>
  <si>
    <t>Отделение № 2 филиала ГАУ КК "ЦОП УСЗН" по Гулькевическому району - Краснодарский край, Гулькевичский район, г. Гулькевичи, Промзона тер., д. 10, стр. 1, пом.1</t>
  </si>
  <si>
    <t>Отделение 1 филиала ГАУ КК "ЦОП УСЗН" по Кавказскому району - Краснодарский край, Кавказский район, г. Кропоткин, Журавлиная ул., д. 10</t>
  </si>
  <si>
    <t>МБДОУ детский сад№14</t>
  </si>
  <si>
    <t>Российская Федерация, Краснодарский край, Гулькевичский район, г. Гулькевичи, Лермонтова ул., д. 25</t>
  </si>
  <si>
    <t>МУНИЦИПАЛЬНОЕ БЮДЖЕТНОЕ ОБЩЕОБРАЗОВАТЕЛЬНОЕ УЧРЕЖДЕНИЕ СРЕДНЯЯ ОБЩЕОБРАЗОВАТЕЛЬНАЯ ШКОЛА № 2 Г.ГУЛЬКЕВИЧИ МУНИЦИПАЛЬНОГО ОБРАЗОВАНИЯ ГУЛЬКЕВИЧСКИЙ РАЙОН ИМЕНИ ЗАСЛУЖЕННОГО СТРОИТЕЛЯ РСФСР Н.С.ЛОПАТИНА</t>
  </si>
  <si>
    <t>Российская Федерация, Краснодарский край, Гулькевичский район, г. Гулькевичи, Волго-Донская ул., д. 7</t>
  </si>
  <si>
    <t>МУНИЦИПАЛЬНОЕ БЮДЖЕТНОЕ ДОШКОЛЬНОЕ ОБРАЗОВАТЕЛЬНОЕ УЧРЕЖДЕНИЕ ДЕТСКИЙ САД № 13 Г. ГУЛЬКЕВИЧИ МУНИЦИПАЛЬНОГО ОБРАЗОВАНИЯ ГУЛЬКЕВИЧСКИЙ РАЙОН</t>
  </si>
  <si>
    <t> Российская Федерация, Краснодарский край, Гулькевичский район, г. Гулькевичи, Короткова ул., д. 10, стр. А</t>
  </si>
  <si>
    <t>МУНИЦИПАЛЬНОЕ БЮДЖЕТНОЕ ДОШКОЛЬНОЕ ОБРАЗОВАТЕЛЬНОЕ УЧРЕЖДЕНИЕ ДЕТСКИЙ САД № 19 Г. ГУЛЬКЕВИЧИ МУНИЦИПАЛЬНОГО ОБРАЗОВАНИЯ ГУЛЬКЕВИЧСКИЙ РАЙОН</t>
  </si>
  <si>
    <t>2329009628 </t>
  </si>
  <si>
    <t>352192, Российская Федерация, Краснодарский край, Гулькевичский район, г. Гулькевичи, 50 лет ВЛКСМ ул., д. 12</t>
  </si>
  <si>
    <t>МУНИЦИПАЛЬНОЕ АВТОНОМНОЕ ДОШКОЛЬНОЕ ОБРАЗОВАТЕЛЬНОЕ УЧРЕЖДЕНИЕ ДЕТСКИЙ САД № 50 С. НОВОУКРАИНСКОГО МУНИЦИПАЛЬНОГО ОБРАЗОВАНИЯ ГУЛЬКЕВИЧСКИЙ РАЙОН</t>
  </si>
  <si>
    <t>352165, Российская Федерация, Краснодарский край, Гулькевичский район, с. Новоукраинское, Прикубанская ул., д. ДОМ 61</t>
  </si>
  <si>
    <t>МУНИЦИПАЛЬНОЕ БЮДЖЕТНОЕ ДОШКОЛЬНОЕ ОБРАЗОВАТЕЛЬНОЕ УЧРЕЖДЕНИЕ ДЕТСКИЙ САД № 22 ПОС.УРОЖАЙНОГО МУНИЦИПАЛЬНОГО ОБРАЗОВАНИЯ ГУЛЬКЕВИЧСКИЙ РАЙОН</t>
  </si>
  <si>
    <t>352168, Российская Федерация, Краснодарский край, Гулькевичский район, п. Урожайный, Заречная ул., д. 28, стр. А, 0</t>
  </si>
  <si>
    <t>ГОСУДАРСТВЕННОЕ БЮДЖЕТНОЕ УЧРЕЖДЕНИЕ ЗДРАВООХРАНЕНИЯ "ГУЛЬКЕВИЧСКАЯ ЦЕНТРАЛЬНАЯ РАЙОННАЯ БОЛЬНИЦА" МИНИСТЕРСТВА ЗДРАВООХРАНЕНИЯ КРАСНОДАРСКОГО КРАЯ</t>
  </si>
  <si>
    <t>Российская Федерация, Краснодарский край, Гулькевичский район, г. Гулькевичи, Комсомольская ул., д. 165  </t>
  </si>
  <si>
    <t>МУНИЦИПАЛЬНОЕ БЮДЖЕТНОЕ ДОШКОЛЬНОЕ ОБРАЗОВАТЕЛЬНОЕ УЧРЕЖДЕНИЕ ДЕТСКИЙ САД № 8 Г. ГУЛЬКЕВИЧИ МУНИЦИПАЛЬНОГО ОБРАЗОВАНИЯ ГУЛЬКЕВИЧСКИЙ РАЙОН</t>
  </si>
  <si>
    <t>352192, Российская Федерация, Краснодарский край, Гулькевичский район, г. Гулькевичи, Волго-Донская ул., д. 13</t>
  </si>
  <si>
    <t>МУНИЦИПАЛЬНОЕ БЮДЖЕТНОЕ ДОШКОЛЬНОЕ ОБРАЗОВАТЕЛЬНОЕ УЧРЕЖДЕНИЕ ДЕТСКИЙ САД № 17 ПОС. КРАСНОСЕЛЬСКОГО МУНИЦИПАЛЬНОГО ОБРАЗОВАНИЯ ГУЛЬКЕВИЧСКИЙ РАЙОН</t>
  </si>
  <si>
    <t>352189, Российская Федерация, Краснодарский край, Гулькевичский район, пгт. Красносельский, Строителей ул., д. 21-А</t>
  </si>
  <si>
    <t>МУНИЦИПАЛЬНОЕ БЮДЖЕТНОЕ ДОШКОЛЬНОЕ ОБРАЗОВАТЕЛЬНОЕ УЧРЕЖДЕНИЕ ДЕТСКИЙ САД № 20 ПОС.КУБАНЬ МУНИЦИПАЛЬНОГО ОБРАЗОВАНИЯ ГУЛЬКЕВИЧСКИЙ РАЙОН</t>
  </si>
  <si>
    <t>352166, Российская Федерация, Краснодарский край, Гулькевичский район, п. Кубань, Садовая ул., д. 8, стр. 0, 0</t>
  </si>
  <si>
    <t>МУНИЦИПАЛЬНОЕ БЮДЖЕТНОЕ ДОШКОЛЬНОЕ ОБРАЗОВАТЕЛЬНОЕ УЧРЕЖДЕНИЕ ДЕТСКИЙ САД № 35 С. ОТРАДО-ОЛЬГИНСКОГО МУНИЦИПАЛЬНОГО ОБРАЗОВАНИЯ ГУЛЬКЕВИЧСКИЙ РАЙОН</t>
  </si>
  <si>
    <t>352181, Российская Федерация, Краснодарский край, Гулькевичский район, с. Отрадо-Ольгинское, Красная ул., д. 52, стр. А, -</t>
  </si>
  <si>
    <t>МУНИЦИПАЛЬНОЕ БЮДЖЕТНОЕ ДОШКОЛЬНОЕ ОБРАЗОВАТЕЛЬНОЕ УЧРЕЖДЕНИЕ ДЕТСКИЙ САД № 42 С. НИКОЛЕНСКОГО МУНИЦИПАЛЬНОГО ОБРАЗОВАНИЯ ГУЛЬКЕВИЧСКИЙ РАЙОН</t>
  </si>
  <si>
    <t>352172, Российская Федерация, Краснодарский край, Гулькевичский район, с. Николенское, Октябрьская ул., д. 126, стр. -, -</t>
  </si>
  <si>
    <t>МУНИЦИПАЛЬНОЕ БЮДЖЕТНОЕ ДОШКОЛЬНОЕ ОБРАЗОВАТЕЛЬНОЕ УЧРЕЖДЕНИЕ ДЕТСКИЙ САД № 31 Х. ТЕЛЬМАН МУНИЦИПАЛЬНОГО ОБРАЗОВАНИЯ ГУЛЬКЕВИЧСКИЙ РАЙОН</t>
  </si>
  <si>
    <t>МУНИЦИПАЛЬНОЕ БЮДЖЕТНОЕ ДОШКОЛЬНОЕ ОБРАЗОВАТЕЛЬНОЕ УЧРЕЖДЕНИЕ ДЕТСКИЙ САД № 39 СЕЛА СОКОЛОВСКОГО МУНИЦИПАЛЬНОГО ОБРАЗОВАНИЯ ГУЛЬКЕВИЧСКИЙ РАЙОН</t>
  </si>
  <si>
    <t>352171, Российская Федерация, Краснодарский край, Гулькевичский район, с. Соколовское, Школьная ул., д. 16</t>
  </si>
  <si>
    <t>МУНИЦИПАЛЬНОЕ БЮДЖЕТНОЕ ДОШКОЛЬНОЕ ОБРАЗОВАТЕЛЬНОЕ УЧРЕЖДЕНИЕ ДЕТСКИЙ САД № 18 ПОС. ГИРЕЙ МУНИЦИПАЛЬНОГО ОБРАЗОВАНИЯ ГУЛЬКЕВИЧСКИЙ РАЙОН</t>
  </si>
  <si>
    <t>352162, Российская Федерация, Краснодарский край, Гулькевичский район, пгт. Гирей, Парковая ул., д. 16</t>
  </si>
  <si>
    <t>МУНИЦИПАЛЬНОЕ БЮДЖЕТНОЕ ДОШКОЛЬНОЕ ОБРАЗОВАТЕЛЬНОЕ УЧРЕЖДЕНИЕ ДЕТСКИЙ САД № 47 Х. ТЫСЯЧНЫЙ МУНИЦИПАЛЬНОГО ОБРАЗОВАНИЯ ГУЛЬКЕВИЧСКИЙ РАЙОН</t>
  </si>
  <si>
    <t>352184, Российская Федерация, Краснодарский край, Гулькевичский район, х. Тысячный, Красная ул.</t>
  </si>
  <si>
    <t>МУНИЦИПАЛЬНОЕ БЮДЖЕТНОЕ ДОШКОЛЬНОЕ ОБРАЗОВАТЕЛЬНОЕ УЧРЕЖДЕНИЕ ДЕТСКИЙ САД № 26 П. ВЕНЦЫ МУНИЦИПАЛЬНОГО ОБРАЗОВАНИЯ ГУЛЬКЕВИЧСКИЙ РАЙОН</t>
  </si>
  <si>
    <t>352177, Российская Федерация, Краснодарский край, Гулькевичский район, п. Венцы, Советская ул., д. 2</t>
  </si>
  <si>
    <t>МУНИЦИПАЛЬНОЕ АВТОНОМНОЕ ОБЩЕОБРАЗОВАТЕЛЬНОЕ УЧРЕЖДЕНИЕ СРЕДНЯЯ ОБЩЕОБРАЗОВАТЕЛЬНАЯ ШКОЛА № 1 Г.ГУЛЬКЕВИЧИ МУНИЦИПАЛЬНОГО ОБРАЗОВАНИЯ ГУЛЬКЕВИЧСКИЙ РАЙОН ИМЕНИ ГЕРОЯ СОВЕТСКОГО СОЮЗА М.И.КОРОТКОВА</t>
  </si>
  <si>
    <t>2329007959 </t>
  </si>
  <si>
    <t>352192, Российская Федерация, Краснодарский край, Гулькевичский район, г. Гулькевичи, Братская ул., д. 6</t>
  </si>
  <si>
    <t>МУНИЦИПАЛЬНОЕ БЮДЖЕТНОЕ ДОШКОЛЬНОЕ ОБРАЗОВАТЕЛЬНОЕ УЧРЕЖДЕНИЕ ДЕТСКИЙ САД № 28 Г. ГУЛЬКЕВИЧИ МУНИЦИПАЛЬНОГО ОБРАЗОВАНИЯ ГУЛЬКЕВИЧСКИЙ РАЙОН</t>
  </si>
  <si>
    <t>352193, Российская Федерация, Краснодарский край, Гулькевичский район, г. Гулькевичи, Вишневая ул., д. 7</t>
  </si>
  <si>
    <t>МУНИЦИПАЛЬНОЕ БЮДЖЕТНОЕ ДОШКОЛЬНОЕ ОБРАЗОВАТЕЛЬНОЕ УЧРЕЖДЕНИЕ ДЕТСКИЙ САД № 1 Г. ГУЛЬКЕВИЧИ МУНИЦИПАЛЬНОГО ОБРАЗОВАНИЯ ГУЛЬКЕВИЧСКИЙ РАЙОН</t>
  </si>
  <si>
    <t>352190, Российская Федерация, Краснодарский край, Гулькевичский район, г. Гулькевичи, Красноармейская ул., д. 6</t>
  </si>
  <si>
    <t>МУНИЦИПАЛЬНОЕ БЮДЖЕТНОЕ ДОШКОЛЬНОЕ ОБРАЗОВАТЕЛЬНОЕ УЧРЕЖДЕНИЕ ДЕТСКИЙ САД № 9 ПОС. БОТАНИКА МУНИЦИПАЛЬНОГО ОБРАЗОВАНИЯ ГУЛЬКЕВИЧСКИЙ РАЙОН</t>
  </si>
  <si>
    <t>352183, Российская Федерация, Краснодарский край, Гулькевичский район, п. Ботаника, Вавилова ул., д. 13А</t>
  </si>
  <si>
    <t>МУНИЦИПАЛЬНОЕ БЮДЖЕТНОЕ ДОШКОЛЬНОЕ ОБРАЗОВАТЕЛЬНОЕ УЧРЕЖДЕНИЕ ДЕТСКИЙ САД № 2 Г. ГУЛЬКЕВИЧИ МУНИЦИПАЛЬНОГО ОБРАЗОВАНИЯ ГУЛЬКЕВИЧСКИЙ РАЙОН</t>
  </si>
  <si>
    <t>352190, Российская Федерация, Краснодарский край, Гулькевичский район, г. Гулькевичи, Гражданская пл., д. 15</t>
  </si>
  <si>
    <t>МУНИЦИПАЛЬНОЕ БЮДЖЕТНОЕ ОБЩЕОБРАЗОВАТЕЛЬНОЕ УЧРЕЖДЕНИЕ СРЕДНЯЯ ОБЩЕОБРАЗОВАТЕЛЬНАЯ ШКОЛА № 12 С. МАЙКОПСКОГО МУНИЦИПАЛЬНОГО ОБРАЗОВАНИЯ ГУЛЬКЕВИЧСКИЙ РАЙОН ИМЕНИ А.В. СУВОРОВА</t>
  </si>
  <si>
    <t>352176, Российская Федерация, Краснодарский край, Гулькевичский район, с. Майкопское, Кирова ул., д. 16, стр. А</t>
  </si>
  <si>
    <t>МУНИЦИПАЛЬНОЕ БЮДЖЕТНОЕ ОБЩЕОБРАЗОВАТЕЛЬНОЕ УЧРЕЖДЕНИЕ СРЕДНЯЯ ОБЩЕОБРАЗОВАТЕЛЬНАЯ ШКОЛА №4 Г.ГУЛЬКЕВИЧИ МУНИЦИПАЛЬНОГО ОБРАЗОВАНИЯ ГУЛЬКЕВИЧСКИЙ РАЙОН ИМЕНИ ПОЧЕТНОГО ГРАЖДАНИНА Г.ГУЛЬКЕВИЧИ Е.С.СМЫКА</t>
  </si>
  <si>
    <t>352190, Российская Федерация, Краснодарский край, Гулькевичский район, г. Гулькевичи, Гражданская пл., д. 17</t>
  </si>
  <si>
    <t>МУНИЦИПАЛЬНОЕ БЮДЖЕТНОЕ ДОШКОЛЬНОЕ ОБРАЗОВАТЕЛЬНОЕ УЧРЕЖДЕНИЕ ДЕТСКИЙ САД № 24 ПОС. НОВОИВАНОВСКОГО МУНИЦИПАЛЬНОГО ОБРАЗОВАНИЯ ГУЛЬКЕВИЧСКИЙ РАЙОН</t>
  </si>
  <si>
    <t>352166, Российская Федерация, Краснодарский край, Гулькевичский район, п. Новоивановский, Молодежная ул., д. 16</t>
  </si>
  <si>
    <t>МУНИЦИПАЛЬНОЕ АВТОНОМНОЕ ДОШКОЛЬНОЕ ОБРАЗОВАТЕЛЬНОЕ УЧРЕЖДЕНИЕ ЦЕНТР РАЗВИТИЯ РЕБЕНКА - ДЕТСКИЙ САД №18 ГОРОДА КРОПОТКИН МУНИЦИПАЛЬНОГО ОБРАЗОВАНИЯ КАВКАЗСКИЙ РАЙОН</t>
  </si>
  <si>
    <t>352380, Российская Федерация, Краснодарский край, Кавказский район, г. Кропоткин, Красная ул., д. 109</t>
  </si>
  <si>
    <t>МУНИЦИПАЛЬНОЕ АВТОНОМНОЕ ДОШКОЛЬНОЕ ОБРАЗОВАТЕЛЬНОЕ УЧРЕЖДЕНИЕ ЦЕНТР РАЗВИТИЯ РЕБЕНКА - ДЕТСКИЙ САД № 14 ГОРОДА КРОПОТКИН МУНИЦИПАЛЬНОГО ОБРАЗОВАНИЯ КАВКАЗСКИЙ РАЙОН</t>
  </si>
  <si>
    <t>352380, Российская Федерация, Краснодарский край, Кавказский район, г. Кропоткин, Гоголя ул., д. 151</t>
  </si>
  <si>
    <t>МУНИЦИПАЛЬНОЕ БЮДЖЕТНОЕ ДОШКОЛЬНОЕ ОБРАЗОВАТЕЛЬНОЕ УЧРЕЖДЕНИЕ ДЕТСКИЙ САД № 20 ПОСЕЛКА СТЕПНОЙ МУНИЦИПАЛЬНОГО ОБРАЗОВАНИЯ КАВКАЗСКИЙ РАЙОН</t>
  </si>
  <si>
    <t>352155, Российская Федерация, Краснодарский край, Кавказский район, п. Степной, Дружбы ул., д. 16</t>
  </si>
  <si>
    <t>МУНИЦИПАЛЬНОЕ АВТОНОМНОЕ ДОШКОЛЬНОЕ ОБРАЗОВАТЕЛЬНОЕ УЧРЕЖДЕНИЕ ЦЕНТР РАЗВИТИЯ РЕБЕНКА - ДЕТСКИЙ САД № 34 ГОРОДА КРОПОТКИН МУНИЦИПАЛЬНОГО ОБРАЗОВАНИЯ КАВКАЗСКИЙ РАЙОН</t>
  </si>
  <si>
    <t>352395, Российская Федерация, Краснодарский край, Кавказский район, г. Кропоткин, Гоголя ул., д. ДОМ 193</t>
  </si>
  <si>
    <t>МУНИЦИПАЛЬНОЕ БЮДЖЕТНОЕ ДОШКОЛЬНОЕ ОБРАЗОВАТЕЛЬНОЕ УЧРЕЖДЕНИЕ ДЕТСКИЙ САД № 9 ГОРОДА КРОПОТКИН МУНИЦИПАЛЬНОГО ОБРАЗОВАНИЯ КАВКАЗСКИЙ РАЙОН</t>
  </si>
  <si>
    <t>352389, Российская Федерация, Краснодарский край, Кавказский район, г. Кропоткин, Пушкина ул., д. 158</t>
  </si>
  <si>
    <t>МУНИЦИПАЛЬНОЕ АВТОНОМНОЕ ДОШКОЛЬНОЕ ОБРАЗОВАТЕЛЬНОЕ УЧРЕЖДЕНИЕ ЦЕНТР РАЗВИТИЯ РЕБЕНКА - ДЕТСКИЙ САД № 22 СТАНИЦЫ КАВКАЗСКАЯ МУНИЦИПАЛЬНОГО ОБРАЗОВАНИЯ КАВКАЗСКИЙ РАЙОН</t>
  </si>
  <si>
    <t>352140, Российская Федерация, Краснодарский край, Кавказский район, ст-ца Кавказская, 60 лет СССР ул., д. 18</t>
  </si>
  <si>
    <t>МУНИЦИПАЛЬНОЕ БЮДЖЕТНОЕ ДОШКОЛЬНОЕ ОБРАЗОВАТЕЛЬНОЕ УЧРЕЖДЕНИЕ ДЕТСКИЙ САД № 29 СТАНИЦЫ ТЕМИЖБЕКСКАЯ МУНИЦИПАЛЬНОГО ОБРАЗОВАНИЯ КАВКАЗСКИЙ РАЙОН</t>
  </si>
  <si>
    <t>352150, Российская Федерация, Краснодарский край, Кавказский район, ст-ца Темижбекская, Расшеватская ул., д. 28</t>
  </si>
  <si>
    <t>МУНИЦИПАЛЬНОЕ БЮДЖЕТНОЕ ДОШКОЛЬНОЕ ОБРАЗОВАТЕЛЬНОЕ УЧРЕЖДЕНИЕ ДЕТСКИЙ САД ОБЩЕРАЗВИВАЮЩЕГО ВИДА № 31 ПОСЕЛКА МИРСКОЙ МУНИЦИПАЛЬНОГО ОБРАЗОВАНИЯ КАВКАЗСКИЙ РАЙОН</t>
  </si>
  <si>
    <t>2332014515 </t>
  </si>
  <si>
    <t>352159, Российская Федерация, Краснодарский край, Кавказский район, п. Мирской, Пионерский пер., д. 1</t>
  </si>
  <si>
    <t>МУНИЦИПАЛЬНОЕ БЮДЖЕТНОЕ ДОШКОЛЬНОЕ ОБРАЗОВАТЕЛЬНОЕ УЧРЕЖДЕНИЕ ДЕТСКИЙ САД № 26 СТАНИЦЫ КАЗАНСКАЯ МУНИЦИПАЛЬНОГО ОБРАЗОВАНИЯ КАВКАЗСКИЙ РАЙОН</t>
  </si>
  <si>
    <t>352147, Российская Федерация, Краснодарский край, Кавказский район, ст-ца Казанская, Свободная ул., д. 30</t>
  </si>
  <si>
    <t>МУНИЦИПАЛЬНОЕ БЮДЖЕТНОЕ ДОШКОЛЬНОЕ ОБРАЗОВАТЕЛЬНОЕ УЧРЕЖДЕНИЕ ДЕТСКИЙ САД № 30 ХУТОР ПРИВОЛЬНЫЙ МУНИЦИПАЛЬНОГО ОБРАЗОВАНИЯ КАВКАЗСКИЙ РАЙОН</t>
  </si>
  <si>
    <t>352154, Российская Федерация, Краснодарский край, Кавказский район, х. Привольный, Октябрьская ул., д. 38</t>
  </si>
  <si>
    <t>МУНИЦИПАЛЬНОЕ АВТОНОМНОЕ ДОШКОЛЬНОЕ ОБРАЗОВАТЕЛЬНОЕ УЧРЕЖДЕНИЕ ЦЕНТР РАЗВИТИЯ РЕБЕНКА - ДЕТСКИЙ САД № 17 ГОРОДА КРОПОТКИН МУНИЦИПАЛЬНОГО ОБРАЗОВАНИЯ КАВКАЗСКИЙ РАЙОН</t>
  </si>
  <si>
    <t>352396, Российская Федерация, Краснодарский край, Кавказский район, г. Кропоткин, мкр. 1-й, д. 19</t>
  </si>
  <si>
    <t>МУНИЦИПАЛЬНОЕ БЮДЖЕТНОЕ ОБЩЕОБРАЗОВАТЕЛЬНОЕ УЧРЕЖДЕНИЕ ЛИЦЕЙ № 45 ИМЕНИ АКАДЕМИКА С.П. КОРОЛЁВА ГОРОДА КРОПОТКИН МУНИЦИПАЛЬНОГО ОБРАЗОВАНИЯ КАВКАЗСКИЙ РАЙОН</t>
  </si>
  <si>
    <t>2313009012 </t>
  </si>
  <si>
    <t>352380, Российская Федерация, Краснодарский край, Кавказский район, г. Кропоткин, Линейная ул., д. 13</t>
  </si>
  <si>
    <t>МУНИЦИПАЛЬНОЕ БЮДЖЕТНОЕ ОБЩЕОБРАЗОВАТЕЛЬНОЕ УЧРЕЖДЕНИЕ СРЕДНЯЯ ОБЩЕОБРАЗОВАТЕЛЬНАЯ ШКОЛА № 12 ИМЕНИ А.С.ПУШКИНА СТАНИЦЫ КАВКАЗСКАЯ МУНИЦИПАЛЬНОГО ОБРАЗОВАНИЯ КАВКАЗСКИЙ РАЙОН</t>
  </si>
  <si>
    <t>352140, Российская Федерация, Краснодарский край, Кавказский район, ст-ца Кавказская, Р.Люксембург ул., д. 164</t>
  </si>
  <si>
    <t>МУНИЦИПАЛЬНОЕ БЮДЖЕТНОЕ ОБЩЕОБРАЗОВАТЕЛЬНОЕ УЧРЕЖДЕНИЕ СРЕДНЯЯ ОБЩЕОБРАЗОВАТЕЛЬНАЯ ШКОЛА №7 ИМЕНИ П.Н.СТЕПАНЕНКО ГОРОДА КРОПОТКИН МУНИЦИПАЛЬНОГО ОБРАЗОВАНИЯ КАВКАЗСКИЙ РАЙОН</t>
  </si>
  <si>
    <t>352396, Российская Федерация, Краснодарский край, Кавказский район, г. Кропоткин, мкр. 1-й, д. 11</t>
  </si>
  <si>
    <t>МУНИЦИПАЛЬНОЕ БЮДЖЕТНОЕ ОБЩЕОБРАЗОВАТЕЛЬНОЕ УЧРЕЖДЕНИЕ СРЕДНЯЯ ОБЩЕОБРАЗОВАТЕЛЬНАЯ ШКОЛА № 16 ИМЕНИ В.К. РЫЖОВА ГОРОДА КРОПОТКИН МУНИЦИПАЛЬНОГО ОБРАЗОВАНИЯ КАВКАЗСКИЙ РАЙОН</t>
  </si>
  <si>
    <t>352380, Российская Федерация, Краснодарский край, Кавказский район, г. Кропоткин, Мира ул., д. 146, стр.</t>
  </si>
  <si>
    <t>МУНИЦИПАЛЬНОЕ АВТОНОМНОЕ ОБЩЕОБРАЗОВАТЕЛЬНОЕ УЧРЕЖДЕНИЕ ЛИЦЕЙ № 3 ИМЕНИ М.В. ЛОМОНОСОВА ГОРОДА КРОПОТКИН МУНИЦИПАЛЬНОГО ОБРАЗОВАНИЯ КАВКАЗСКИЙ РАЙОН</t>
  </si>
  <si>
    <t>352380, Российская Федерация, Краснодарский край, Кавказский район, г. Кропоткин, Белинского пер., д. 25</t>
  </si>
  <si>
    <t>МУНИЦИПАЛЬНОЕ БЮДЖЕТНОЕ ОБЩЕОБРАЗОВАТЕЛЬНОЕ УЧРЕЖДЕНИЕ СРЕДНЯЯ ОБЩЕОБРАЗОВАТЕЛЬНАЯ ШКОЛА № 9 ИМЕНИ В.С. КАШУК ХУТОРА ПРИВОЛЬНЫЙ МУНИЦИПАЛЬНОГО ОБРАЗОВАНИЯ КАВКАЗСКИЙ РАЙОН</t>
  </si>
  <si>
    <t>352154, Российская Федерация, Краснодарский край, Кавказский район, х. Привольный, Мира ул., д. 86</t>
  </si>
  <si>
    <t>МУНИЦИПАЛЬНОЕ БЮДЖЕТНОЕ ОБЩЕОБРАЗОВАТЕЛЬНОЕ УЧРЕЖДЕНИЕ СРЕДНЯЯ ОБЩЕОБРАЗОВАТЕЛЬНАЯ ШКОЛА № 6 ИМЕНИ Ю.А. ГАГАРИНА ГОРОДА КРОПОТКИН МУНИЦИПАЛЬНОГО ОБРАЗОВАНИЯ КАВКАЗСКИЙ РАЙОН</t>
  </si>
  <si>
    <t>2313012086 </t>
  </si>
  <si>
    <t>352380, Российская Федерация, Краснодарский край, Кавказский район, г. Кропоткин, С.Целых ул., д. 258, стр.</t>
  </si>
  <si>
    <t>МУНИЦИПАЛЬНОЕ БЮДЖЕТНОЕ ОБЩЕОБРАЗОВАТЕЛЬНОЕ УЧРЕЖДЕНИЕ ШКОЛА ОСНОВНОГО ОБЩЕГО ОБРАЗОВАНИЯ № 43 ИМЕНИ А.Л. ГРЕЧИШКИНА СТАНИЦЫ КАЗАНСКАЯ МУНИЦИПАЛЬНОГО ОБРАЗОВАНИЯ КАВКАЗСКИЙ РАЙОН</t>
  </si>
  <si>
    <t>352147, Российская Федерация, Краснодарский край, Кавказский район, ст-ца Казанская, Ленина пер., д. 12А</t>
  </si>
  <si>
    <t>МУНИЦИПАЛЬНОЕ БЮДЖЕТНОЕ ОБЩЕОБРАЗОВАТЕЛЬНОЕ УЧРЕЖДЕНИЕ СРЕДНЯЯ ОБЩЕОБРАЗОВАТЕЛЬНАЯ ШКОЛА № 15 ИМЕНИ А.П. МАРЕСЬЕВА ПОСЕЛКА МИРСКОЙ МУНИЦИПАЛЬНОГО ОБРАЗОВАНИЯ КАВКАЗСКИЙ РАЙОН</t>
  </si>
  <si>
    <t>352159, Российская Федерация, Краснодарский край, Кавказский район, п. Мирской, Школьный пер., д. ДОМ 10</t>
  </si>
  <si>
    <t>МУНИЦИПАЛЬНОЕ БЮДЖЕТНОЕ ОБЩЕОБРАЗОВАТЕЛЬНОЕ УЧРЕЖДЕНИЕ СРЕДНЯЯ ОБЩЕОБРАЗОВАТЕЛЬНАЯ ШКОЛА № 18 ИМЕНИ Н.П.СИМОНЯКА СТ.ТЕМИЖБЕКСКАЯ МУНИЦИПАЛЬНОГО ОБРАЗОВАНИЯ КАВКАЗСКИЙ РАЙОН</t>
  </si>
  <si>
    <t>352151, Российская Федерация, Краснодарский край, Кавказский район, ст-ца Темижбекская, Трактовая ул., д. 58</t>
  </si>
  <si>
    <t>МУНИЦИПАЛЬНОЕ БЮДЖЕТНОЕ ОБЩЕОБРАЗОВАТЕЛЬНОЕ УЧРЕЖДЕНИЕ СРЕДНЯЯ ОБЩЕОБРАЗОВАТЕЛЬНАЯ ШКОЛА № 11 ИМЕНИ Ф.Ф. УШАКОВА ГОРОДА КРОПОТКИН МУНИЦИПАЛЬНОГО ОБРАЗОВАНИЯ КАВКАЗСКИЙ РАЙОН</t>
  </si>
  <si>
    <t>352380, Российская Федерация, Краснодарский край, Кавказский район, г. Кропоткин, Красная ул., д. 234</t>
  </si>
  <si>
    <t>МУНИЦИПАЛЬНОЕ БЮДЖЕТНОЕ ОБЩЕОБРАЗОВАТЕЛЬНОЕ УЧРЕЖДЕНИЕ СРЕДНЯЯ ОБЩЕОБРАЗОВАТЕЛЬНАЯ ШКОЛА №14 ИМЕНИ А.И. ПОКРЫШКИНА СТАНИЦЫ КАВКАЗСКАЯ МУНИЦИПАЛЬНОГО ОБРАЗОВАНИЯ КАВКАЗСКИЙ РАЙОН</t>
  </si>
  <si>
    <t>2332014040 </t>
  </si>
  <si>
    <t>352140, Российская Федерация, Краснодарский край, Кавказский район, ст-ца Кавказская, Ленина ул., д. 214</t>
  </si>
  <si>
    <t>МУНИЦИПАЛЬНОЕ БЮДЖЕТНОЕ ОБЩЕОБРАЗОВАТЕЛЬНОЕ УЧРЕЖДЕНИЕ СРЕДНЯЯ ОБЩЕОБРАЗОВАТЕЛЬНАЯ ШКОЛА № 8 ИМЕНИ И.В. ПАНФИЛОВА ПОСЕЛКА ИМ. М. ГОРЬКОГО МУНИЦИПАЛЬНОГО ОБРАЗОВАНИЯ КАВКАЗСКИЙ РАЙОН</t>
  </si>
  <si>
    <t>2332014057 </t>
  </si>
  <si>
    <t>352142, Российская Федерация, Краснодарский край, Кавказский район, п. им. М.Горького, Школьная ул., д. 2</t>
  </si>
  <si>
    <t>МУНИЦИПАЛЬНОЕ БЮДЖЕТНОЕ ОБЩЕОБРАЗОВАТЕЛЬНОЕ УЧРЕЖДЕНИЕ СРЕДНЯЯ ОБЩЕОБРАЗОВАТЕЛЬНАЯ ШКОЛА № 10 ИМЕНИ В. Ф. МАРГЕЛОВА ПОСЕЛКА СТЕПНОЙ МУНИЦИПАЛЬНОГО ОБРАЗОВАНИЯ КАВКАЗСКИЙ РАЙОН</t>
  </si>
  <si>
    <t>352155, Российская Федерация, Краснодарский край, Кавказский район, п. Степной, Мира ул., д. ДОМ 36</t>
  </si>
  <si>
    <t>МУНИЦИПАЛЬНОЕ БЮДЖЕТНОЕ ОБЩЕОБРАЗОВАТЕЛЬНОЕ УЧРЕЖДЕНИЕ СРЕДНЯЯ ОБЩЕОБРАЗОВАТЕЛЬНАЯ ШКОЛА № 4 ИМЕНИ Ж.МАКЕЕВОЙ ГОРОДА КРОПОТКИН МУНИЦИПАЛЬНОГО ОБРАЗОВАНИЯ КАВКАЗСКИЙ РАЙОН</t>
  </si>
  <si>
    <t>352380, Российская Федерация, Краснодарский край, Кавказский район, г. Кропоткин, Шаумяна ул., д. 17, стр. А</t>
  </si>
  <si>
    <t>МУНИЦИПАЛЬНОЕ БЮДЖЕТНОЕ ДОШКОЛЬНОЕ ОБРАЗОВАТЕЛЬНОЕ УЧРЕЖДЕНИЕ ДЕТСКИЙ САД ОБЩЕРАЗВИВАЮЩЕГО ВИДА № 25 СТАНИЦЫ КАВКАЗСКАЯ МУНИЦИПАЛЬНОГО ОБРАЗОВАНИЯ КАВКАЗСКИЙ РАЙОН</t>
  </si>
  <si>
    <t>352140, Российская Федерация, Краснодарский край, Кавказский район, ст-ца Кавказская, Ленина ул., д. 313</t>
  </si>
  <si>
    <t>МУНИЦИПАЛЬНОЕ АВТОНОМНОЕ ДОШКОЛЬНОЕ ОБРАЗОВАТЕЛЬНОЕ УЧРЕЖДЕНИЕ ЦЕНТР РАЗВИТИЯ РЕБЕНКА - ДЕТСКИЙ САД № 32 ГОРОДА КРОПОТКИН МУНИЦИПАЛЬНОГО ОБРАЗОВАНИЯ КАВКАЗСКИЙ РАЙОН</t>
  </si>
  <si>
    <t>2364015663 </t>
  </si>
  <si>
    <t>352396, Российская Федерация, Краснодарский край, Кавказский район, г. Кропоткин, мкр. 1-й, д. ДОМ 43</t>
  </si>
  <si>
    <t>МУНИЦИПАЛЬНОЕ БЮДЖЕТНОЕ ДОШКОЛЬНОЕ ОБРАЗОВАТЕЛЬНОЕ УЧРЕЖДЕНИЕ ДЕТСКИЙ САД ОБЩЕРАЗВИВАЮЩЕГО ВИДА №19 ХУТОРА ЛОСЕВО МУНИЦИПАЛЬНОГО ОБРАЗОВАНИЯ КАВКАЗСКИЙ РАЙОН</t>
  </si>
  <si>
    <t>2332014480 </t>
  </si>
  <si>
    <t>352155, Российская Федерация, Краснодарский край, Кавказский район, х. Лосево, Мирный пер., д. 5</t>
  </si>
  <si>
    <t>МУНИЦИПАЛЬНОЕ БЮДЖЕТНОЕ ДОШКОЛЬНОЕ ОБРАЗОВАТЕЛЬНОЕ УЧРЕЖДЕНИЕ ДЕТСКИЙ САД № 16 ГОРОДА КРОПОТКИН МУНИЦИПАЛЬНОГО ОБРАЗОВАНИЯ КАВКАЗСКИЙ РАЙОН</t>
  </si>
  <si>
    <t>352386, Российская Федерация, Краснодарский край, Кавказский район, г. Кропоткин, Черноморская ул., д. 77, стр. А</t>
  </si>
  <si>
    <t>МУНИЦИПАЛЬНОЕ БЮДЖЕТНОЕ ДОШКОЛЬНОЕ ОБРАЗОВАТЕЛЬНОЕ УЧРЕЖДЕНИЕ ДЕТСКИЙ САД № 12 ГОРОДА КРОПОТКИН МУНИЦИПАЛЬНОГО ОБРАЗОВАНИЯ КАВКАЗСКИЙ РАЙОН</t>
  </si>
  <si>
    <t>352393, Российская Федерация, Краснодарский край, Кавказский район, г. Кропоткин, Поветкина ул., д. 1</t>
  </si>
  <si>
    <t>МУНИЦИПАЛЬНОЕ УНИТАРНОЕ ПРЕДПРИЯТИЕ МУНИЦИПАЛЬНОГО ОБРАЗОВАНИЯ КАВКАЗСКИЙ РАЙОН "КОМБИНАТ ШКОЛЬНОГО ПИТАНИЯ"</t>
  </si>
  <si>
    <t>2313000041 </t>
  </si>
  <si>
    <t>352380, Российская Федерация, Краснодарский край, Кавказский район, г. Кропоткин, Базарная ул., д. 49</t>
  </si>
  <si>
    <t>МУНИЦИПАЛЬНОЕ БЮДЖЕТНОЕ ДОШКОЛЬНОЕ ОБРАЗОВАТЕЛЬНОЕ УЧРЕЖДЕНИЕ ДЕТСКИЙ САД № 24 СТАНИЦЫ КАВКАЗСКАЯ МУНИЦИПАЛЬНОГО ОБРАЗОВАНИЯ КАВКАЗСКИЙ РАЙОН</t>
  </si>
  <si>
    <t>352140, Российская Федерация, Краснодарский край, Кавказский район, ст-ца Кавказская, К.Маркса ул., д. 145-А</t>
  </si>
  <si>
    <t>МУНИЦИПАЛЬНОЕ БЮДЖЕТНОЕ ДОШКОЛЬНОЕ ОБРАЗОВАТЕЛЬНОЕ УЧРЕЖДЕНИЕ ДЕТСКИЙ САД КОМБИНИРОВАННОГО ВИДА № 11 ГОРОДА КРОПОТКИН МУНИЦИПАЛЬНОГО ОБРАЗОВАНИЯ КАВКАЗСКИЙ РАЙОН</t>
  </si>
  <si>
    <t>352380, Российская Федерация, Краснодарский край, Кавказский район, г. Кропоткин, Гагарина ул., д. 145</t>
  </si>
  <si>
    <t>МУНИЦИПАЛЬНОЕ БЮДЖЕТНОЕ ДОШКОЛЬНОЕ ОБРАЗОВАТЕЛЬНОЕ УЧРЕЖДЕНИЕ ДЕТСКИЙ САД КОМБИНИРОВАННОГО ВИДА № 15 ГОРОДА КРОПОТКИН МУНИЦИПАЛЬНОГО ОБРАЗОВАНИЯ КАВКАЗСКИЙ РАЙОН</t>
  </si>
  <si>
    <t>352380, Российская Федерация, Краснодарский край, Кавказский район, г. Кропоткин, Колхозный пер., д. 28</t>
  </si>
  <si>
    <t>МУНИЦИПАЛЬНОЕ БЮДЖЕТНОЕ ДОШКОЛЬНОЕ ОБРАЗОВАТЕЛЬНОЕ УЧРЕЖДЕНИЕ ДЕТСКИЙ САД КОМБИНИРОВАННОГО ВИДА № 7 ГОРОДА КРОПОТКИН МУНИЦИПАЛЬНОГО ОБРАЗОВАНИЯ КАВКАЗСКИЙ РАЙОН</t>
  </si>
  <si>
    <t>352380, Российская Федерация, Краснодарский край, Кавказский район, г. Кропоткин, Железнодорожная ул., д. 3</t>
  </si>
  <si>
    <t>МУНИЦИПАЛЬНОЕ БЮДЖЕТНОЕ ДОШКОЛЬНОЕ ОБРАЗОВАТЕЛЬНОЕ УЧРЕЖДЕНИЕ ДЕТСКИЙ САД № 28 СТАНИЦЫ ТЕМИЖБЕКСКАЯ МУНИЦИПАЛЬНОГО ОБРАЗОВАНИЯ КАВКАЗСКИЙ РАЙОН</t>
  </si>
  <si>
    <t>352150, Российская Федерация, Краснодарский край, Кавказский район, ст-ца Темижбекская, Расшеватская ул., д. 101</t>
  </si>
  <si>
    <t>МУНИЦИПАЛЬНОЕ БЮДЖЕТНОЕ ДОШКОЛЬНОЕ ОБРАЗОВАТЕЛЬНОЕ УЧРЕЖДЕНИЕ ДЕТСКИЙ САД ОБЩЕРАЗВИВАЮЩЕГО ВИДА № 27 СТАНИЦЫ КАЗАНСКАЯ МУНИЦИПАЛЬНОГО ОБРАЗОВАНИЯ КАВКАЗСКИЙ РАЙОН</t>
  </si>
  <si>
    <t>352147, Российская Федерация, Краснодарский край, Кавказский район, ст-ца Казанская, Красная ул., д. 62</t>
  </si>
  <si>
    <t>МУНИЦИПАЛЬНОЕ АВТОНОМНОЕ ДОШКОЛЬНОЕ ОБРАЗОВАТЕЛЬНОЕ УЧРЕЖДЕНИЕ ЦЕНТР РАЗВИТИЯ РЕБЕНКА - ДЕТСКИЙ САД № 2 ГОРОДА КРОПОТКИН МУНИЦИПАЛЬНОГО ОБРАЗОВАНИЯ КАВКАЗСКИЙ РАЙОН</t>
  </si>
  <si>
    <t>352380, Российская Федерация, Краснодарский край, Кавказский район, г. Кропоткин, Комсомольская ул., д. 232</t>
  </si>
  <si>
    <t>МУНИЦИПАЛЬНОЕ БЮДЖЕТНОЕ ДОШКОЛЬНОЕ ОБРАЗОВАТЕЛЬНОЕ УЧРЕЖДЕНИЕ ЦЕНТР РАЗВИТИЯ РЕБЕНКА - ДЕТСКИЙ САД № 21 ПОСЕЛКА ИМ. М. ГОРЬКОГО МУНИЦИПАЛЬНОГО ОБРАЗОВАНИЯ КАВКАЗСКИЙ РАЙОН</t>
  </si>
  <si>
    <t>352142, Российская Федерация, Краснодарский край, Кавказский район, п. им. М.Горького, Школьная ул., д. 23</t>
  </si>
  <si>
    <t>МУНИЦИПАЛЬНОЕ БЮДЖЕТНОЕ ОБЩЕОБРАЗОВАТЕЛЬНОЕ УЧРЕЖДЕНИЕ СРЕДНЯЯ ОБЩЕОБРАЗОВАТЕЛЬНАЯ ШКОЛА № 44 ИМ. П.Г. ПОВЕТКИНА ГОРОДА КРОПОТКИН МУНИЦИПАЛЬНОГО ОБРАЗОВАНИЯ КАВКАЗСКИЙ РАЙОН</t>
  </si>
  <si>
    <t>352380, Российская Федерация, Краснодарский край, Кавказский район, г. Кропоткин, Линейная ул., д. 15</t>
  </si>
  <si>
    <t>МБДОУ Д/с №8</t>
  </si>
  <si>
    <t>Российская Федерация, Краснодарский край, Кавказский район, г. Кропоткин, Ленина ул., д. 90 А</t>
  </si>
  <si>
    <t>МДОУ ДС №1</t>
  </si>
  <si>
    <t>Российская Федерация, Краснодарский край, Кавказский район, г. Кропоткин, Пушкина ул., д. 111</t>
  </si>
  <si>
    <t>МДО УЧ ДС кв №3</t>
  </si>
  <si>
    <t>Российская Федерация, Краснодарский край, Кавказский район, г. Кропоткин, Пролетарская ул., д. 118</t>
  </si>
  <si>
    <t>МБДОУ Д/с-к/в №4</t>
  </si>
  <si>
    <t>Российская Федерация, Краснодарский край, Кавказский район, г. Кропоткин, Желябова пер., д. 58</t>
  </si>
  <si>
    <t>МБДОУ Д/с №6</t>
  </si>
  <si>
    <t>Российская Федерация, Краснодарский край, Кавказский район, г. Кропоткин, Пушкина ул., д. 147</t>
  </si>
  <si>
    <t>МДОУЧ ДС кв №5</t>
  </si>
  <si>
    <t>Российская Федерация, Краснодарский край, Кавказский район, г. Кропоткин, Комсомольская ул., д. 238</t>
  </si>
  <si>
    <t>Государственное бюджетное учреждение "Противотуберкулезный диспансер № 4"</t>
  </si>
  <si>
    <t>Российская Федерация, Краснодарский край, Кавказский район, г. Кропоткин, Дорожная ул., д. 17</t>
  </si>
  <si>
    <t>Частное дошкольное образовательное учреждение "Детский сад № 94 ОАО "РЖД"</t>
  </si>
  <si>
    <t>Российская Федерация, Краснодарский край, Кавказский район, г. Кропоткин, Гоголя ул., д. 193</t>
  </si>
  <si>
    <t>ГОСУДАРСТВЕННОЕ БЮДЖЕТНОЕ УЧРЕЖДЕНИЕ ЗДРАВООХРАНЕНИЯ "КАВКАЗСКАЯ ЦЕНТРАЛЬНАЯ РАЙОННАЯ БОЛЬНИЦА" МИНИСТЕРСТВА ЗДРАВООХРАНЕНИЯ кРАСНОДАРСКОГО КРАЯ</t>
  </si>
  <si>
    <t>352140, Российская Федерация, Краснодарский край, Кавказский район, ст-ца Кавказская, Малиновского ул., д. 228</t>
  </si>
  <si>
    <t>ГОСУДАРСТВЕННОЕ БЮДЖЕТНОЕ УЧРЕЖДЕНИЕ ЗДРАВООХРАНЕНИЯ "ГОРОДСКАЯ БОЛЬНИЦА ГОРОДА КРОПОТКИНА" МИНИСТЕРСТВА ЗДРАВООХРАНЕНИЯ КРАСНОДАРСКОГО КРАЯ</t>
  </si>
  <si>
    <t>Российская Федерация, Краснодарский край, Кавказский район, г. Кропоткин, Восточный пер., д. 62</t>
  </si>
  <si>
    <t>МУНИЦИПАЛЬНОЕ АВТОНОМНОЕ ДОШКОЛЬНОЕ ОБРАЗОВАТЕЛЬНОЕ УЧРЕЖДЕНИЕ ЦЕНТР РАЗВИТИЯ РЕБЕНКА - ДЕТСКИЙ САД № 33 СТАНИЦЫ КАВКАЗСКАЯ МУНИЦИПАЛЬНОГО ОБРАЗОВАНИЯ КАВКАЗСКИЙ РАЙОН</t>
  </si>
  <si>
    <t>352140, Российская Федерация, Краснодарский край, Кавказский район, ст-ца Кавказская, Красный Пахарь ул., д. ДОМ 88-Б</t>
  </si>
  <si>
    <t>муниципальное бюджетное дошкольное образовательное учреждение детский сад общеразвивающего вида № 25 "Светлячок" станицы Отрадной муниципального образования Тихорецкий район</t>
  </si>
  <si>
    <t>Российская Федерация, Краснодарский край, Тихорецкий район, ст-ца Отрадная, Ленина ул., д. 25</t>
  </si>
  <si>
    <t>муниципальное бюджетное дошкольное образовательное учреждение детский сад комбинированного вида № 16 "Ласточка" станицы Новорождественской муниципального образования Тихорецкий район</t>
  </si>
  <si>
    <t>Российская Федерация, Краснодарский край, Тихорецкий район, ст-ца Новорождественская, Мира ул., д. 48</t>
  </si>
  <si>
    <t>муниципальное бюджетное дошкольное образовательное учреждение детский сад № 10 "Сказка" города Тихорецка МО Тихорецкий район</t>
  </si>
  <si>
    <t>Российская Федерация, Краснодарский край, Тихорецкий район, г. Тихорецк, Краснооктябрьская ул., д. 19 А</t>
  </si>
  <si>
    <t>МУНИЦИПАЛЬНОЕ БЮДЖЕТНОЕ ДОШКОЛЬНОЕ ОБРАЗОВАТЕЛЬНОЕ УЧРЕЖДЕНИЕ ДЕТСКИЙ САД КОМБИНИРОВАННОГО ВИДА № 18 "РАДУГА" ГОРОДА ТИХОРЕЦКА МУНИЦИПАЛЬНОГО ОБРАЗОВАНИЯ ТИХОРЕЦКИЙ РАЙОН</t>
  </si>
  <si>
    <t>352120, Российская Федерация, Краснодарский край, Тихорецкий район, г. Тихорецк, Ляпидевского ул., д. 16</t>
  </si>
  <si>
    <t>МУНИЦИПАЛЬНОЕ БЮДЖЕТНОЕ ДОШКОЛЬНОЕ ОБРАЗОВАТЕЛЬНОЕ УЧРЕЖДЕНИЕ ДЕТСКИЙ САД № 27 "ЧИПОЛЛИНО" ПОСЕЛКА ПРИГОРОДНОГО МУНИЦИПАЛЬНОГО ОБРАЗОВАНИЯ ТИХОРЕЦКИЙ РАЙОН</t>
  </si>
  <si>
    <t>2354008956 </t>
  </si>
  <si>
    <t>352109, Российская Федерация, Краснодарский край, Тихорецкий район, п. Пригородный, Центральная ул., д. 27</t>
  </si>
  <si>
    <t>МУНИЦИПАЛЬНОЕ БЮДЖЕТНОЕ ДОШКОЛЬНОЕ ОБРАЗОВАТЕЛЬНОЕ УЧРЕЖДЕНИЕ ДЕТСКИЙ САД КОМБИНИРОВАННОГО ВИДА № 38 "РОМАШКА" СТАНИЦЫ АЛЕКСЕЕВСКОЙ МУНИЦИПАЛЬНОГО ОБРАЗОВАНИЯ ТИХОРЕЦКИЙ РАЙОН</t>
  </si>
  <si>
    <t>2354007832 </t>
  </si>
  <si>
    <t>352105, Российская Федерация, Краснодарский край, Тихорецкий район, ст-ца Алексеевская, Ленина ул., д. 44</t>
  </si>
  <si>
    <t>ГОСУДАРСТВЕННОЕ КАЗЕННОЕ ОБЩЕОБРАЗОВАТЕЛЬНОЕ УЧРЕЖДЕНИЕ КРАСНОДАРСКОГО КРАЯ СПЕЦИАЛЬНАЯ (КОРРЕКЦИОННАЯ) ШКОЛА-ИНТЕРНАТ Г.ТИХОРЕЦКА</t>
  </si>
  <si>
    <t>352128, Российская Федерация, Краснодарский край, Тихорецкий район, г. Тихорецк, Колхозная ул., д. 50</t>
  </si>
  <si>
    <t>ЧАСТНОЕ ДОШКОЛЬНОЕ ОБРАЗОВАТЕЛЬНОЕ УЧРЕЖДЕНИЕ "ДЕТСКИЙ САД №93 ОТКРЫТОГО АКЦИОНЕРНОГО ОБЩЕСТВА "РОССИЙСКИЕ ЖЕЛЕЗНЫЕ ДОРОГИ"</t>
  </si>
  <si>
    <t>352120, Российская Федерация, Краснодарский край, Тихорецкий район, г. Тихорецк, Красноармейская ул., д. ДОМ 66</t>
  </si>
  <si>
    <t>МУНИЦИПАЛЬНОЕ БЮДЖЕТНОЕ ДОШКОЛЬНОЕ ОБРАЗОВАТЕЛЬНОЕ УЧРЕЖДЕНИЕ ДЕТСКИЙ САД № 28 "СОЛНЫШКО" СТАНИЦЫ АРХАНГЕЛЬСКОЙ МУНИЦИПАЛЬНОГО ОБРАЗОВАНИЯ ТИХОРЕЦКИЙ РАЙОН</t>
  </si>
  <si>
    <t>352117, Российская Федерация, Краснодарский край, Тихорецкий район, ст-ца Архангельская, Ленина ул., д. 59</t>
  </si>
  <si>
    <t>МУНИЦИПАЛЬНОЕ БЮДЖЕТНОЕ ДОШКОЛЬНОЕ ОБРАЗОВАТЕЛЬНОЕ УЧРЕЖДЕНИЕ ДЕТСКИЙ САД КОМБИНИРОВАННОГО ВИДА № 5 "АЛЕНЬКИЙ ЦВЕТОЧЕК" ГОРОДА ТИХОРЕЦКА МУНИЦИПАЛЬНОГО ОБРАЗОВАНИЯ ТИХОРЕЦКИЙ РАЙОН</t>
  </si>
  <si>
    <t>352125, Российская Федерация, Краснодарский край, Тихорецкий район, г. Тихорецк, Ляпидевского ул., д. 64-А</t>
  </si>
  <si>
    <t>МУНИЦИПАЛЬНОЕ БЮДЖЕТНОЕ ДОШКОЛЬНОЕ ОБРАЗОВАТЕЛЬНОЕ УЧРЕЖДЕНИЕ ДЕТСКИЙ САД № 35 "РУЧЕЁК" СТАНИЦЫ ХОПЁРСКОЙ МУНИЦИПАЛЬНОГО ОБРАЗОВАНИЯ ТИХОРЕЦКИЙ РАЙОН</t>
  </si>
  <si>
    <t>352113, Российская Федерация, Краснодарский край, Тихорецкий район, ст-ца Хоперская, Багова ул., д. ДОМ 1</t>
  </si>
  <si>
    <t>ГОСУДАРСТВЕННОЕ БЮДЖЕТНОЕ УЧРЕЖДЕНИЕ ЗДРАВООХРАНЕНИЯ "ТИХОРЕЦКАЯ ЦЕНТРАЛЬНАЯ РАЙОННАЯ БОЛЬНИЦА" МИНИСТЕРСТВА ЗДРАВООХРАНЕНИЯ КРАСНОДАРСКОГО КРАЯ</t>
  </si>
  <si>
    <t>2360001412 </t>
  </si>
  <si>
    <t>352120, Российская Федерация, Краснодарский край, Тихорецкий район, г. Тихорецк, Московская ул., д. 170</t>
  </si>
  <si>
    <t>МУНИЦИПАЛЬНОЕ БЮДЖЕТНОЕ ОБЩЕОБРАЗОВАТЕЛЬНОЕ УЧРЕЖДЕНИЕ СРЕДНЯЯ ОБЩЕОБРАЗОВАТЕЛЬНАЯ ШКОЛА № 33 СТАНИЦЫ АРХАНГЕЛЬСКОЙ МУНИЦИПАЛЬНОГО ОБРАЗОВАНИЯ ТИХОРЕЦКИЙ РАЙОН ИМЕНИ ГЕРОЯ СОВЕТСКОГО СОЮЗА ЮРИЯ АЛЕКСЕЕВИЧА ГАГАРИНА</t>
  </si>
  <si>
    <t>352117, Российская Федерация, Краснодарский край, Тихорецкий район, ст-ца Архангельская, Ленина ул., д. 6 </t>
  </si>
  <si>
    <t>МУНИЦИПАЛЬНОЕ БЮДЖЕТНОЕ ДОШКОЛЬНОЕ ОБРАЗОВАТЕЛЬНОЕ УЧРЕЖДЕНИЕ ДЕТСКИЙ САД КОМБИНИРОВАННОГО ВИДА № 11 "РОДНИЧОК" ГОРОДА ТИХОРЕЦКА МУНИЦИПАЛЬНОГО ОБРАЗОВАНИЯ ТИХОРЕЦКИЙ РАЙОН</t>
  </si>
  <si>
    <t>352125, Российская Федерация, Краснодарский край, Тихорецкий район, г. Тихорецк, Калинина ул., д. 103В</t>
  </si>
  <si>
    <t>МУНИЦИПАЛЬНОЕ БЮДЖЕТНОЕ ДОШКОЛЬНОЕ ОБРАЗОВАТЕЛЬНОЕ УЧРЕЖДЕНИЕ ДЕТСКИЙ САД № 8 "АЛЁНУШКА" СТАНИЦЫ ТЕРНОВСКОЙ МУНИЦИПАЛЬНОГО ОБРАЗОВАНИЯ ТИХОРЕЦКИЙ РАЙОН</t>
  </si>
  <si>
    <t>2354008392 </t>
  </si>
  <si>
    <t>352102, Российская Федерация, Краснодарский край, Тихорецкий район, ст-ца Терновская, Гагарина ул., д. ДОМ 10</t>
  </si>
  <si>
    <t>Муниципальное бюджетное общеобразовательное учреждение средняя общеобразовательная школа №7 имени трех Героев Социалистического Труда поселка Малокубанского муниципального образования Новопокровский район</t>
  </si>
  <si>
    <t>Российская Федерация, Краснодарский край, Новопокровский район, п. Малокубанский, Светлая ул., д. 13</t>
  </si>
  <si>
    <t>Муниципальное бюджетное общеобразовательное учреждение средняя общеобразовательная школа №9 имени А.Д. Авдеева поселка Новопокровский мо Новопокровский район</t>
  </si>
  <si>
    <t>2344010579 </t>
  </si>
  <si>
    <t>353027, Российская Федерация, Краснодарский край, Новопокровский район, п. Новопокровский, Ленина ул., д. 16</t>
  </si>
  <si>
    <t>Муниципальное бюджетное общеобразовательное учреждение средняя общеобразовательная школа №16 имени Г.К. Жукова станицы Ильинской муниципального образования Новопокровский район</t>
  </si>
  <si>
    <t>Российская Федерация, Краснодарский край, Новопокровский район, ст-ца Ильинская, Пушкина ул., д. 101</t>
  </si>
  <si>
    <t>ГОСУДАРСТВЕННОЕ БЮДЖЕТНОЕ УЧРЕЖДЕНИЕ ЗДРАВООХРАНЕНИЯ "НОВОПОКРОВСКАЯ ЦЕНТРАЛЬНАЯ РАЙОННАЯ БОЛЬНИЦА" МИНИСТЕРСТВА ЗДРАВООХРАНЕНИЯ КРАСНОДАРСКОГО КРАЯ</t>
  </si>
  <si>
    <t>2344011477 </t>
  </si>
  <si>
    <t>353020, Российская Федерация, Краснодарский край, Новопокровский район, ст-ца Новопокровская, Калинина ул., д. 191, стр.</t>
  </si>
  <si>
    <t>МУНИЦИПАЛЬНОЕ БЮДЖЕТНОЕ ОБЩЕОБРАЗОВАТЕЛЬНОЕ УЧРЕЖДЕНИЕ СРЕДНЯЯ ОБЩЕОБРАЗОВАТЕЛЬНАЯ ШКОЛА №13 ИМЕНИ С.Н. МУДРИКА СТАНИЦЫ КАЛНИБОЛОТСКОЙ МУНИЦИПАЛЬНОГО ОБРАЗОВАНИЯ НОВОПОКРОВСКИЙ РАЙОН</t>
  </si>
  <si>
    <t>353000, Российская Федерация, Краснодарский край, Новопокровский район, ст-ца Калниболотская, Мира ул., д. 12, стр. </t>
  </si>
  <si>
    <t>МУНИЦИПАЛЬНОЕ БЮДЖЕТНОЕ ОБЩЕОБРАЗОВАТЕЛЬНОЕ УЧРЕЖДЕНИЕ СРЕДНЯЯ ОБЩЕОБРАЗОВАТЕЛЬНАЯ ШКОЛА № 6 ИМЕНИ ПОНОМАРЧУКА МИХАИЛА ИВАНОВИЧА СТАНИЦЫ НОВОИВАНОВСКОЙ МУНИЦИПАЛЬНОГО ОБРАЗОВАНИЯ НОВОПОКРОВСКИЙ РАЙОН</t>
  </si>
  <si>
    <t>353024, Российская Федерация, Краснодарский край, Новопокровский район, ст-ца Новоивановская, Школьная ул., д. 58</t>
  </si>
  <si>
    <t>МУНИЦИПАЛЬНОЕ БЮДЖЕТНОЕ ОБЩЕОБРАЗОВАТЕЛЬНОЕ УЧРЕЖДЕНИЕ ОСНОВНАЯ ОБЩЕОБРАЗОВАТЕЛЬНАЯ ШКОЛА №12 ИМЕНИ Л.Ф. МИНЮКА СТАНИЦЫ КАЛНИБОЛОТСКОЙ МУНИЦИПАЛЬНОГО ОБРАЗОВАНИЯ НОВОПОКРОВСКИЙ РАЙОН</t>
  </si>
  <si>
    <t>353000, Российская Федерация, Краснодарский край, Новопокровский район, ст-ца Калниболотская, Октябрьская ул., д. 27, стр</t>
  </si>
  <si>
    <t>МУНИЦИПАЛЬНОЕ БЮДЖЕТНОЕ ДОШКОЛЬНОЕ ОБРАЗОВАТЕЛЬНОЕ УЧРЕЖДЕНИЕ ДЕТСКИЙ САД ОБЩЕРАЗВИВАЮЩЕГО ВИДА № 36 СТАНИЦЫ НОВОПОКРОВСКОЙ МУНИЦИПАЛЬНОГО ОБРАЗОВАНИЯ НОВОПОКРОВСКИЙ РАЙОН</t>
  </si>
  <si>
    <t>353020, Российская Федерация, Краснодарский край, Новопокровский район, ст-ца Новопокровская, Советская ул., д. 155</t>
  </si>
  <si>
    <t>МУНИЦИПАЛЬНОЕ АВТОНОМНОЕ ОБЩЕОБРАЗОВАТЕЛЬНОЕ УЧРЕЖДЕНИЕ СРЕДНЯЯ ОБЩЕОБРАЗОВАТЕЛЬНАЯ ШКОЛА № 1 ИМЕНИ А.А. ПЕРВЕНЦЕВА СТАНИЦЫ НОВОПОКРОВСКОЙ МУНИЦИПАЛЬНОГО ОБРАЗОВАНИЯ НОВОПОКРОВСКИЙ РАЙОН</t>
  </si>
  <si>
    <t>353020, Российская Федерация, Краснодарский край, Новопокровский район, ст-ца Новопокровская, Советская ул., д. 86, стр. </t>
  </si>
  <si>
    <t>МУНИЦИПАЛЬНОЕ БЮДЖЕТНОЕ ОБЩЕОБРАЗОВАТЕЛЬНОЕ УЧРЕЖДЕНИЕ СРЕДНЯЯ ОБЩЕОБРАЗОВАТЕЛЬНАЯ ШКОЛА №15 ИМЕНИ П.Ф. СЕРОШТАНА ПОСЁЛКА НЕЗАМАЕВСКОГО МУНИЦИПАЛЬНОГО ОБРАЗОВАНИЯ НОВОПОКРОВСКИЙ РАЙОН</t>
  </si>
  <si>
    <t>353005, Российская Федерация, Краснодарский край, Новопокровский район, п. Незамаевский, Гагарина ул., д. 1, стр. А,</t>
  </si>
  <si>
    <t>МУНИЦИПАЛЬНОЕ БЮДЖЕТНОЕ ОБЩЕОБРАЗОВАТЕЛЬНОЕ УЧРЕЖДЕНИЕ СРЕДНЯЯ ОБЩЕОБРАЗОВАТЕЛЬНАЯ ШКОЛА №17 ИМЕНИ 317-Й КРАСНОЗНАМЕННОЙ БУДАПЕШТСКОЙ СТРЕЛКОВОЙ ДИВИЗИИ СТАНИЦЫ ИЛЬИНСКОЙ МУНИЦИПАЛЬНОГО ОБРАЗОВАНИЯ НОВОПОКРОВСКИЙ РАЙОН</t>
  </si>
  <si>
    <t>353029, Российская Федерация, Краснодарский край, Новопокровский район, ст-ца Ильинская, Крылова ул., д. 46, стр. А</t>
  </si>
  <si>
    <t>МУНИЦИПАЛЬНОЕ БЮДЖЕТНОЕ ДОШКОЛЬНОЕ ОБРАЗОВАТЕЛЬНОЕ УЧРЕЖДЕНИЕ ДЕТСКИЙ САД № 3 СТАНИЦЫ КАЛНИБОЛОТСКОЙ МУНИЦИПАЛЬНОГО ОБРАЗОВАНИЯ НОВОПОКРОВСКИЙ РАЙОН</t>
  </si>
  <si>
    <t>353000, Российская Федерация, Краснодарский край, Новопокровский район, ст-ца Калниболотская, Советская ул., д. 22, стр. </t>
  </si>
  <si>
    <t>МУНИЦИПАЛЬНОЕ БЮДЖЕТНОЕ ДОШКОЛЬНОЕ ОБРАЗОВАТЕЛЬНОЕ УЧРЕЖДЕНИЕ ДЕТСКИЙ САД №17 СТАНИЦЫ КАЛНИБОЛОТСКОЙ МУНИЦИПАЛЬНОГО ОБРАЗОВАНИЯ НОВОПОКРОВСКИЙ РАЙОН</t>
  </si>
  <si>
    <t>353000, Российская Федерация, Краснодарский край, Новопокровский район, ст-ца Калниболотская, Почтовая ул., д. 72, стр.</t>
  </si>
  <si>
    <t>МУНИЦИПАЛЬНОЕ БЮДЖЕТНОЕ ОБЩЕОБРАЗОВАТЕЛЬНОЕ УЧРЕЖДЕНИЕ СРЕДНЯЯ ОБЩЕОБРАЗОВАТЕЛЬНАЯ ШКОЛА №11 ИМЕНИ И.М. БУДАРОВА СТАНИЦЫ ПЛОСКОЙ МУНИЦИПАЛЬНОГО ОБРАЗОВАНИЯ НОВОПОКРОВСКИЙ РАЙОН</t>
  </si>
  <si>
    <t>353025, Российская Федерация, Краснодарский край, Новопокровский район, ст-ца Плоская, Красная ул., д. 26, стр</t>
  </si>
  <si>
    <t>МУНИЦИПАЛЬНОЕ БЮДЖЕТНОЕ ДОШКОЛЬНОЕ ОБРАЗОВАТЕЛЬНОЕ УЧРЕЖДЕНИЕ ДЕТСКИЙ САД № 23 СТАНИЦЫ КАЛНИБОЛОТСКОЙ МУНИЦИПАЛЬНОГО ОБРАЗОВАНИЯ НОВОПОКРОВСКИЙ РАЙОН</t>
  </si>
  <si>
    <t>353001, Российская Федерация, Краснодарский край, Новопокровский район, ст-ца Калниболотская, Фрунзе ул., д. 5, стр</t>
  </si>
  <si>
    <t>ГОСУДАРСТВЕННОЕ КАЗЕННОЕ ОБЩЕОБРАЗОВАТЕЛЬНОЕ УЧРЕЖДЕНИЕ КРАСНОДАРСКОГО КРАЯ СПЕЦИАЛЬНАЯ (КОРРЕКЦИОННАЯ) ШКОЛА-ИНТЕРНАТ СТ-ЦЫ НОВОПОКРОВСКОЙ</t>
  </si>
  <si>
    <t>2344012760 </t>
  </si>
  <si>
    <t>353020, Российская Федерация, Краснодарский край, Новопокровский район, ст-ца Новопокровская, Первомайская ул., д. 121</t>
  </si>
  <si>
    <t>МУНИЦИПАЛЬНОЕ БЮДЖЕТНОЕ ДОШКОЛЬНОЕ ОБРАЗОВАТЕЛЬНОЕ УЧРЕЖДЕНИЕ ДЕТСКИЙ САД № 1 СТАНИЦЫ НОВОПОКРОВСКОЙ МУНИЦИПАЛЬНОГО ОБРАЗОВАНИЯ НОВОПОКРОВСКИЙ РАЙОН</t>
  </si>
  <si>
    <t>353020, Российская Федерация, Краснодарский край, Новопокровский район, ст-ца Новопокровская, Степана Разина ул., д. 13</t>
  </si>
  <si>
    <t>МУНИЦИПАЛЬНОЕ БЮДЖЕТНОЕ ДОШКОЛЬНОЕ ОБРАЗОВАТЕЛЬНОЕ УЧРЕЖДЕНИЕ ДЕТСКИЙ САД КОМБИНИРОВАННОГО ВИДА № 37 СТАНИЦЫ НОВОПОКРОВСКОЙ МУНИЦИПАЛЬНОГО ОБРАЗОВАНИЯ НОВОПОКРОВСКИЙ РАЙОН</t>
  </si>
  <si>
    <t>353021, Российская Федерация, Краснодарский край, Новопокровский район, ст-ца Новопокровская, Заводская ул., д. 120, стр. </t>
  </si>
  <si>
    <t>МУНИЦИПАЛЬНОЕ БЮДЖЕТНОЕ ОБЩЕОБРАЗОВАТЕЛЬНОЕ УЧРЕЖДЕНИЕ ОСНОВНАЯ ОБЩЕОБРАЗОВАТЕЛЬНАЯ ШКОЛА №18 ИМЕНИ А.В. ПЕРЕЦ ПОСЁЛКА ЮЖНОГО МУНИЦИПАЛЬНОГО ОБРАЗОВАНИЯ НОВОПОКРОВСКИЙ РАЙОН</t>
  </si>
  <si>
    <t>353011, Российская Федерация, Краснодарский край, Новопокровский район, п. Южный, Шоссейная ул., д. 9, стр.</t>
  </si>
  <si>
    <t>МУНИЦИПАЛЬНОЕ БЮДЖЕТНОЕ ОБЩЕОБРАЗОВАТЕЛЬНОЕ УЧРЕЖДЕНИЕ СРЕДНЯЯ ОБЩЕОБРАЗОВАТЕЛЬНАЯ ШКОЛА №20 ИМЕНИ А.И. СЛАСТЁННИКОВА СТАНИЦЫ НОВОПОКРОВСКОЙ МУНИЦИПАЛЬНОГО ОБРАЗОВАНИЯ НОВОПОКРОВСКИЙ РАЙОН</t>
  </si>
  <si>
    <t>353021, Российская Федерация, Краснодарский край, Новопокровский район, ст-ца Новопокровская, Черняховского ул., д. 1</t>
  </si>
  <si>
    <t>МУНИЦИПАЛЬНОЕ БЮДЖЕТНОЕ ДОШКОЛЬНОЕ ОБРАЗОВАТЕЛЬНОЕ УЧРЕЖДЕНИЕ ДЕТСКИЙ САД № 35 ПОСЕЛКА ПЕРВОМАЙСКИЙ МУНИЦИПАЛЬНОГО ОБРАЗОВАНИЯ НОВОПОКРОВСКИЙ РАЙОН</t>
  </si>
  <si>
    <t>353035, Российская Федерация, Краснодарский край, Новопокровский район, п. Первомайский, Советская ул., д. 19</t>
  </si>
  <si>
    <t>МУНИЦИПАЛЬНОЕ АВТОНОМНОЕ ДОШКОЛЬНОЕ ОБРАЗОВАТЕЛЬНОЕ УЧРЕЖДЕНИЕ ДЕТСКИЙ САД КОМБИНИРОВАННОГО ВИДА № 38 ПОСЕЛКА КУБАНСКИЙ МУНИЦИПАЛЬНОГО ОБРАЗОВАНИЯ НОВОПОКРОВСКИЙ РАЙОН</t>
  </si>
  <si>
    <t>353011, Российская Федерация, Краснодарский край, Новопокровский район, п. Кубанский, Кубанская ул., д. 15</t>
  </si>
  <si>
    <t>МУНИЦИПАЛЬНОЕ БЮДЖЕТНОЕ ОБЩЕОБРАЗОВАТЕЛЬНОЕ УЧРЕЖДЕНИЕ ОСНОВНАЯ ОБЩЕОБРАЗОВАТЕЛЬНАЯ ШКОЛА №19 ИМЕНИ Е.А. ЖИГУЛЕНКО ПОСЕЛКА ПЕРВОМАЙСКИЙ МУНИЦИПАЛЬНОГО ОБРАЗОВАНИЯ НОВОПОКРОВСКИЙ РАЙОН</t>
  </si>
  <si>
    <t>353035, Российская Федерация, Краснодарский край, Новопокровский район, п. Первомайский, Советская ул., д. 23</t>
  </si>
  <si>
    <t>МУНИЦИПАЛЬНОЕ БЮДЖЕТНОЕ ОБЩЕОБРАЗОВАТЕЛЬНОЕ УЧРЕЖДЕНИЕ СРЕДНЯЯ ОБЩЕОБРАЗОВАТЕЛЬНАЯ ШКОЛА №3 ИМЕНИ П.В. ГОЛОЩАПОВА ПОСЕЛКА КУБАНСКИЙ МУНИЦИПАЛЬНОГО ОБРАЗОВАНИЯ НОВОПОКРОВСКИЙ РАЙОН</t>
  </si>
  <si>
    <t>353036, Российская Федерация, Краснодарский край, Новопокровский район, п. Кубанский, Школьная ул., д. 1, стр. </t>
  </si>
  <si>
    <t>МУНИЦИПАЛЬНОЕ БЮДЖЕТНОЕ ОБЩЕОБРАЗОВАТЕЛЬНОЕ УЧРЕЖДЕНИЕ СРЕДНЯЯ ОБЩЕОБРАЗОВАТЕЛЬНАЯ ШКОЛА № 5 ИМЕНИ И.А. КОСТЕНКО СТАНИЦЫ КАЛНИБОЛОТСКОЙ МУНИЦИПАЛЬНОГО ОБРАЗОВАНИЯ НОВОПОКРОВСКИЙ РАЙОН</t>
  </si>
  <si>
    <t>353000, Российская Федерация, Краснодарский край, Новопокровский район, ст-ца Калниболотская, Красная ул., д. 42, стр.</t>
  </si>
  <si>
    <t>МУНИЦИПАЛЬНОЕ БЮДЖЕТНОЕ ДОШКОЛЬНОЕ ОБРАЗОВАТЕЛЬНОЕ УЧРЕЖДЕНИЕ ДЕТСКИЙ САД ОБЩЕРАЗВИВАЮЩЕГО ВИДА №11 СТАНИЦЫ НОВОПОКРОВСКОЙ МУНИЦИПАЛЬНОГО ОБРАЗОВАНИЯ НОВОПОКРОВСКИЙ РАЙОН</t>
  </si>
  <si>
    <t>353021, Российская Федерация, Краснодарский край, Новопокровский район, ст-ца Новопокровская, Заводская ул., д. 122</t>
  </si>
  <si>
    <t>МУНИЦИПАЛЬНОЕ БЮДЖЕТНОЕ ДОШКОЛЬНОЕ ОБРАЗОВАТЕЛЬНОЕ УЧРЕЖДЕНИЕ ДЕТСКИЙ САД КОМБИНИРОВАННОГО ВИДА № 15 СТАНИЦЫ НОВОИВАНОВСКОЙ МУНИЦИПАЛЬНОГО ОБРАЗОВАНИЯ НОВОПОКРОВСКИЙ РАЙОН</t>
  </si>
  <si>
    <t>353024, Российская Федерация, Краснодарский край, Новопокровский район, ст-ца Новоивановская, Школьная ул., д. 58, стр. А</t>
  </si>
  <si>
    <t>МУНИЦИПАЛЬНОЕ БЮДЖЕТНОЕ ДОШКОЛЬНОЕ ОБРАЗОВАТЕЛЬНОЕ УЧРЕЖДЕНИЕ ДЕТСКИЙ САД № 21 ПОСЁЛКА НОВОПОКРОВСКИЙ МУНИЦИПАЛЬНОГО ОБРАЗОВАНИЯ НОВОПОКРОВСКИЙ РАЙОН</t>
  </si>
  <si>
    <t>353027, Российская Федерация, Краснодарский край, Новопокровский район, п. Новопокровский, Клубный пер., д. 11, стр.</t>
  </si>
  <si>
    <t>МУНИЦИПАЛЬНОЕ БЮДЖЕТНОЕ ДОШКОЛЬНОЕ ОБРАЗОВАТЕЛЬНОЕ УЧРЕЖДЕНИЕ ДЕТСКИЙ САД КОМПЕНСИРУЮЩЕГО ВИДА № 2 СТАНИЦЫ НОВОПОКРОВСКОЙ МУНИЦИПАЛЬНОГО ОБРАЗОВАНИЯ НОВОПОКРОВСКИЙ РАЙОН</t>
  </si>
  <si>
    <t>2344012248 </t>
  </si>
  <si>
    <t>353020, Российская Федерация, Краснодарский край, Новопокровский район, ст-ца Новопокровская, Первомайская ул., д. 76</t>
  </si>
  <si>
    <t>МУНИЦИПАЛЬНОЕ БЮДЖЕТНОЕ ОБЩЕОБРАЗОВАТЕЛЬНОЕ УЧРЕЖДЕНИЕ СРЕДНЯЯ ОБЩЕОБРАЗОВАТЕЛЬНАЯ ШКОЛА №4 ИМЕНИ Д.П. ГОРИШНЕГО СЕЛА ГОРЬКАЯ БАЛКА МУНИЦИПАЛЬНОГО ОБРАЗОВАНИЯ НОВОПОКРОВСКИЙ РАЙОН</t>
  </si>
  <si>
    <t>353026, Российская Федерация, Краснодарский край, Новопокровский район, с. Горькая Балка, Советская ул., д. 4</t>
  </si>
  <si>
    <t>МУНИЦИПАЛЬНОЕ БЮДЖЕТНОЕ ДОШКОЛЬНОЕ ОБРАЗОВАТЕЛЬНОЕ УЧРЕЖДЕНИЕ ДЕТСКИЙ САД № 16 СТАНИЦЫ ПЛОСКОЙ МУНИЦИПАЛЬНОГО ОБРАЗОВАНИЯ НОВОПОКРОВСКИЙ РАЙОН</t>
  </si>
  <si>
    <t>353025, Российская Федерация, Краснодарский край, Новопокровский район, ст-ца Плоская, Красная ул., д. 24</t>
  </si>
  <si>
    <t>МУНИЦИПАЛЬНОЕ БЮДЖЕТНОЕ ДОШКОЛЬНОЕ ОБРАЗОВАТЕЛЬНОЕ УЧРЕЖДЕНИЕ ДЕТСКИЙ САД № 14 СТАНИЦЫ ИЛЬИНСКОЙ МУНИЦИПАЛЬНОГО ОБРАЗОВАНИЯ НОВОПОКРОВСКИЙ РАЙОН</t>
  </si>
  <si>
    <t>353029, Российская Федерация, Краснодарский край, Новопокровский район, ст-ца Ильинская, Набережная ул., д. 2</t>
  </si>
  <si>
    <t>МУНИЦИПАЛЬНОЕ БЮДЖЕТНОЕ ДОШКОЛЬНОЕ ОБРАЗОВАТЕЛЬНОЕ УЧРЕЖДЕНИЕ ДЕТСКИЙ САД № 30 ПОСЕЛКА НЕЗАМАЕВСКИЙ МУНИЦИПАЛЬНОГО ОБРАЗОВАНИЯ НОВОПОКРОВСКИЙ РАЙОН</t>
  </si>
  <si>
    <t>353005, Российская Федерация, Краснодарский край, Новопокровский район, п. Незамаевский, Красная ул., д. 7, стр.</t>
  </si>
  <si>
    <t>Магазин №476 АО фирма "Агрокомплекс" им. Н.И.Ткачёва</t>
  </si>
  <si>
    <t>Российская Федерация, Краснодарский край, Гулькевичский район, г. Гулькевичи, Ленинградская ул., д. 30, стр. А</t>
  </si>
  <si>
    <t>розничная торговля</t>
  </si>
  <si>
    <t>магазин №1036 АО фирма "Агрокомплекс" им.Н.И.Ткачева</t>
  </si>
  <si>
    <t>Российская Федерация, Краснодарский край, Гулькевичский район, г. Гулькевичи, Короткова ул., д. 4</t>
  </si>
  <si>
    <t>Магазин №178 АО Фирма "Агрокомплекс" им.Н.И. Ткачёва</t>
  </si>
  <si>
    <t>Российская Федерация, Краснодарский край, Кавказский район, г. Кропоткин, Советская ул., д. 24, стр. 2</t>
  </si>
  <si>
    <t>Магазин №164 АО Фирма "Агрокомплекс" им.Н.И. Ткачёва</t>
  </si>
  <si>
    <t>Российская Федерация, Краснодарский край, Кавказский район, г. Кропоткин, Мира ул., д. 90</t>
  </si>
  <si>
    <t>Магазин №55 АО фирма "Агрокомплекс" им. Н.И. Ткачева</t>
  </si>
  <si>
    <t>Российская Федерация, Краснодарский край, Кавказский район, г. Кропоткин, Красная ул., д. 144</t>
  </si>
  <si>
    <t>Магазин №918 АО фирма "Агорокомплекс" им.Н.И.Ткачёва</t>
  </si>
  <si>
    <t>Российская Федерация, Краснодарский край, Гулькевичский район, г. Гулькевичи, Комсомольская ул., д. 135</t>
  </si>
  <si>
    <t>Магазин №357 АО фирма "Агрокомплекс" им. Н.И. Ткачева</t>
  </si>
  <si>
    <t>Российская Федерация, Краснодарский край, Кавказский район, г. Кропоткин, мкр. 1-й, д. 58</t>
  </si>
  <si>
    <t>Магазин №634 АО фирма "Агрокомплекс" им.Н.И.Ткачева</t>
  </si>
  <si>
    <t>Российская Федерация, Краснодарский край, Гулькевичский район, пгт. Красносельский, Строителей ул., д. 17, стр. А</t>
  </si>
  <si>
    <t>Магазин №526 АО фирма "Агрокомплекс" им.Н.И.Ткачева</t>
  </si>
  <si>
    <t>Российская Федерация, Краснодарский край, Тихорецкий район, г. Тихорецк, Краснодарская ул., д. 18/2</t>
  </si>
  <si>
    <t>Магазин №528 АО фирма "Агрокомплекс" им.Н.И.Ткачева</t>
  </si>
  <si>
    <t>Российская Федерация, Краснодарский край, Тихорецкий район, ст-ца Новорождественская, Красная ул., д. 13</t>
  </si>
  <si>
    <t>АО фирма "Агрокомплекс" им.Н.И.Ткачева</t>
  </si>
  <si>
    <t>Российская Федерация, Краснодарский край, Тихорецкий район, ст-ца Алексеевская, Ленина ул.</t>
  </si>
  <si>
    <t>Российская Федерация, Краснодарский край, Тихорецкий район, г. Тихорецк, Меньшикова ул., д. 157</t>
  </si>
  <si>
    <t>Российская Федерация, Краснодарский край, Кавказский район, г. Кропоткин, Ленина ул., д. 230</t>
  </si>
  <si>
    <t>Российская Федерация, Краснодарский край, Кавказский район, г. Кропоткин, Базарная ул., д. 9</t>
  </si>
  <si>
    <t>Российская Федерация, Краснодарский край, Кавказский район, г. Кропоткин, Пушкина ул., д. 150/1</t>
  </si>
  <si>
    <t>Российская Федерация, Краснодарский край, Тихорецкий район, г. Тихорецк, Меньшикова ул., д. 48 , стр. в</t>
  </si>
  <si>
    <t>Российская Федерация, Краснодарский край, Тихорецкий район, ст-ца Архангельская, Фрунзе ул., д. 21, Первомайская,77</t>
  </si>
  <si>
    <t>Российская Федерация, Краснодарский край, Кавказский район, г. Кропоткин, Коммунистическая ул., д. 36, стр. 14</t>
  </si>
  <si>
    <t>Российская Федерация, Краснодарский край, Тихорецкий район, г. Тихорецк, Победы ул., д. 1 , стр. г</t>
  </si>
  <si>
    <t>Российская Федерация, Краснодарский край, Кавказский район, г. Кропоткин, Ленина ул., д. 47, пер.Дзержинского, 10</t>
  </si>
  <si>
    <t>Российская Федерация, Краснодарский край, Гулькевичский район, г. Гулькевичи, Российская ул., д. 23</t>
  </si>
  <si>
    <t>Российская Федерация, Краснодарский край, Тихорецкий район, г. Тихорецк, Подвойского ул., д. 123, стр. 1</t>
  </si>
  <si>
    <t>Российская Федерация, Краснодарский край, Кавказский район, г. Кропоткин, Красная ул., д. 244/1</t>
  </si>
  <si>
    <t>Российская Федерация, Краснодарский край, Тихорецкий район, г. Тихорецк, Октябрьская ул., д. 106</t>
  </si>
  <si>
    <t>Российская Федерация, Краснодарский край, Гулькевичский район, с. Новоукраинское, Красная ул., д. 133</t>
  </si>
  <si>
    <t>Российская Федерация, Краснодарский край, Кавказский район, г. Кропоткин, Красная ул., д. 200</t>
  </si>
  <si>
    <t>Российская Федерация, Краснодарский край, Тихорецкий район, г. Тихорецк, Красноармейская ул., д. 37</t>
  </si>
  <si>
    <t>Российская Федерация, Краснодарский край, Кавказский район, ст-ца Кавказская, Комсомольский пер., д. 7, стр. а</t>
  </si>
  <si>
    <t>Российская Федерация, Краснодарский край, Гулькевичский район, п. Венцы, Советская ул., д. 8</t>
  </si>
  <si>
    <t>Российская Федерация, Краснодарский край, Кавказский район, г. Кропоткин, Комсомольская ул., д. 119</t>
  </si>
  <si>
    <t>Российская Федерация, Краснодарский край, Кавказский район, г. Кропоткин, Красная ул., д. 66</t>
  </si>
  <si>
    <t>Российская Федерация, Краснодарский край, Тихорецкий район, г. Тихорецк, Ленинградская ул., д. 334</t>
  </si>
  <si>
    <t>Российская Федерация, Краснодарский край, Тихорецкий район, г. Тихорецк, Энгельса ул., д. 76 , стр. г</t>
  </si>
  <si>
    <t>Российская Федерация, Краснодарский край, Кавказский район, г. Кропоткин, мкр. 1-й, д. 2, стр. 6</t>
  </si>
  <si>
    <t>Российская Федерация, Краснодарский край, Гулькевичский район, г. Гулькевичи, мкр. Западный, д. 25</t>
  </si>
  <si>
    <t>Российская Федерация, Краснодарский край, Кавказский район, ст-ца Казанская, Красная ул., д. 229, стр. а</t>
  </si>
  <si>
    <t>Российская Федерация, Краснодарский край, Кавказский район, г. Кропоткин, ул.Авиационная / ул.Гагарина, стр. 54/144 а</t>
  </si>
  <si>
    <t>Российская Федерация, Краснодарский край, Тихорецкий район, г. Тихорецк, Ленинградская ул., д. 230</t>
  </si>
  <si>
    <t>Российская Федерация, Краснодарский край, Тихорецкий район, г. Тихорецк, Столбовая ул., д. 37 , стр. в</t>
  </si>
  <si>
    <t>Российская Федерация, Краснодарский край, Новопокровский район, ст-ца Новопокровская, Советская ул., д. 103</t>
  </si>
  <si>
    <t>Российская Федерация, Краснодарский край, Белоглинский район, с. Белая Глина, Красная ул., д. 98</t>
  </si>
  <si>
    <t>Российская Федерация, Краснодарский край, Новопокровский район, ст-ца Новопокровская, Ленина ул., д. 83</t>
  </si>
  <si>
    <t>Российская Федерация, Краснодарский край, Белоглинский район, с. Белая Глина, Ленинская ул., д. 126</t>
  </si>
  <si>
    <t>ООО "АГРОТОРГ"</t>
  </si>
  <si>
    <t>Краснодарский край, Гулькевичский район, с. Новоукраинское, Красная ул., 113,</t>
  </si>
  <si>
    <t>Краснодарский край, Белоглинский р-н, ст-ца Успенская, Красная ул, 77А</t>
  </si>
  <si>
    <t>Российская Федерация, Краснодарский край, Кавказский район, г. Кропоткин, Ленина ул., д. 218, стр. 218А,220</t>
  </si>
  <si>
    <t>Краснодарский край, Тихорецкий район, г.Тихорецк, Суворова/Октябрьская ул, 97/81, пп1-3,12</t>
  </si>
  <si>
    <t>Краснодарский край, Гулькевичский район, п. Венцы, ул. Советская, 9</t>
  </si>
  <si>
    <t>Российская Федерация, Краснодарский край, Новопокровский район, ст-ца Новопокровская, Первомайская ул., д. 96</t>
  </si>
  <si>
    <t>Краснодарский край, Гулькевичский район, г. Гулькевичи, ул. Комсомольская, 97</t>
  </si>
  <si>
    <t>Российская Федерация, Краснодарский край, Кавказский район, г. Кропоткин, Мира ул., д. 126</t>
  </si>
  <si>
    <t>Краснодарский край, Гулькевичский район, г. Гулькевичи, ул. Ленинградская, 23</t>
  </si>
  <si>
    <t>Краснодарский край, Гулькевичский район, г. Гулькевичи, ул. Олимпийская, 2а</t>
  </si>
  <si>
    <t>Российская Федерация, Краснодарский край, Кавказский район, ст-ца Дмитриевская, 50 лет ВЛКСМ ул., д. 23</t>
  </si>
  <si>
    <t>Российская Федерация, Краснодарский край, Новопокровский район, п. Кубанский, Кубанская ул., д. 1</t>
  </si>
  <si>
    <t>Краснодарский край, Кавказский район, г. Кропоткин, Ворошилова ул., 12</t>
  </si>
  <si>
    <t>Российская Федерация, Краснодарский край, Кавказский район, г. Кропоткин, мкр. 1-й, д. 5, стр. А</t>
  </si>
  <si>
    <t>Российская Федерация, Краснодарский край, Гулькевичский район, г. Гулькевичи, Чапаева ул., д. 57</t>
  </si>
  <si>
    <t>Краснодарский край, Новопокровский р-н, ст-ца Ильинская, Красная ул, 68, э1№пп1-10</t>
  </si>
  <si>
    <t>Краснодарский край, Кавказский район, ст-ца Кавказская, Ленина ул., 187</t>
  </si>
  <si>
    <t>Российская Федерация, Краснодарский край, Кавказский район, ст-ца Темижбекская, Расшеватская ул., д. 77В</t>
  </si>
  <si>
    <t>Российская Федерация, Краснодарский край, Кавказский район, ст-ца Казанская, Красная ул., д. 12</t>
  </si>
  <si>
    <t>Краснодарский край, Гулькевичский р-н, с.Отрадо-Ольгинское, Школьная ул., 42А</t>
  </si>
  <si>
    <t>Российская Федерация, Краснодарский край, Кавказский район, г. Кропоткин, 8 Марта ул., д. 336</t>
  </si>
  <si>
    <t>Российская Федерация, Краснодарский край, Кавказский район, г. Кропоткин, Красная ул., д. 226В</t>
  </si>
  <si>
    <t>Российская Федерация, Краснодарский край, Кавказский район, г. Кропоткин, мкр. 1-й, д. 2Б</t>
  </si>
  <si>
    <t>Российская Федерация, Краснодарский край, Тихорецкий район, п. Парковый, Гагарина ул., д. 24-Б</t>
  </si>
  <si>
    <t>Краснодарский край, Гулькевичский р-н,  пгт.Гирей, Красная ул, 1Е</t>
  </si>
  <si>
    <t>Краснодарский край, Гулькевичский район, г. Гулькевичи, Прибрежная ул., 2</t>
  </si>
  <si>
    <t>Российская Федерация, Краснодарский край, Белоглинский район, с. Белая Глина, Гагарина ул., д. 79</t>
  </si>
  <si>
    <t>Российская Федерация, Краснодарский край, Тихорецкий район, ст-ца Фастовецкая, Ленина ул., д. 13Г</t>
  </si>
  <si>
    <t>Российская Федерация, Краснодарский край, Гулькевичский район, с. Соколовское, Ленина ул., д. 66Б</t>
  </si>
  <si>
    <t>Краснодарский край, Кавказский р-н, ст-ца Кавказская, Ленина ул, 324</t>
  </si>
  <si>
    <t>Краснодарский край, Тихорецкий район, ст-ца Архангельская, Фрунзе ул., 21/77А,</t>
  </si>
  <si>
    <t>Краснодарский край, г.Тихорецк, Энгельса ул, 83</t>
  </si>
  <si>
    <t>Российская Федерация, Краснодарский край, Кавказский район, г. Кропоткин, Красная ул., д. 18/1</t>
  </si>
  <si>
    <t>Краснодарский край, Белоглинский район, с. Белая Глина, Первомайская ул., 165,</t>
  </si>
  <si>
    <t>Краснодарский край, Тихорецкий район, г. Тихорецк, Чапаева ул., 66/41,</t>
  </si>
  <si>
    <t>Российская Федерация, Краснодарский край, Тихорецкий район, ст-ца Новорождественская, Ленина ул., д. 5</t>
  </si>
  <si>
    <t>Краснодарский край, Кавказский р-н, г.Кропоткин, Красная ул, 215</t>
  </si>
  <si>
    <t>Краснодарский край, Тихорецкий р-н, г.Тихорецк, Гражданская ул, 3</t>
  </si>
  <si>
    <t>Краснодарский край, Белоглинский район, с. Белая Глина, Пролетарская ул., 364,</t>
  </si>
  <si>
    <t>Российская Федерация, Краснодарский край, Тихорецкий район, г. Тихорецк, Октябрьская ул., д. 50</t>
  </si>
  <si>
    <t>Российская Федерация, Краснодарский край, Белоглинский район, с. Белая Глина, Южная ул., д. 41В</t>
  </si>
  <si>
    <t>АКЦИОНЕРНОЕ ОБЩЕСТВО "ТАНДЕР"</t>
  </si>
  <si>
    <t>Российская Федерация, Краснодарский край, Новопокровский район, ст-ца Новоивановская, Школьная ул., д. 44</t>
  </si>
  <si>
    <t>352147, Российская Федерация, Краснодарский край, Кавказский район, ст-ца Казанская, Красная ул., д. 68</t>
  </si>
  <si>
    <t>Российская Федерация, Краснодарский край, Тихорецкий район, г. Тихорецк, Гоголя ул., д. 77</t>
  </si>
  <si>
    <t>Краснодарский край, Гулькевичский р-н, Гулькевичи г, Комсомольская ул, дом № 167</t>
  </si>
  <si>
    <t>Краснодарский край, Гулькевичский р-н, Красносельский пгт, Шоссейная ул, дом № 100</t>
  </si>
  <si>
    <t>Краснодарский край, Кавказский р-н, Кропоткин г, Морозова ул, дом № 119, корпус 1</t>
  </si>
  <si>
    <t>Российская Федерация, Краснодарский край, Кавказский район, г. Кропоткин, 1-й проезд, д. 1</t>
  </si>
  <si>
    <t>Российская Федерация, Краснодарский край, Новопокровский район, с. Горькая Балка, Гаражная ул., д. 11</t>
  </si>
  <si>
    <t>Российская Федерация, Краснодарский край, Новопокровский район, п. Заречный, Широкая ул., стр. 9 А</t>
  </si>
  <si>
    <t>Российская Федерация, Краснодарский край, Кавказский район, х. Привольный, Мира ул., д. 109</t>
  </si>
  <si>
    <t>Российская Федерация, Краснодарский край, Тихорецкий район, ст-ца Еремизино-Борисовская, Школьная ул., д. 7</t>
  </si>
  <si>
    <t>Краснодарский край, Кавказский р-н, Темижбекская ст-ца, Расшеватская ул, дом № 95</t>
  </si>
  <si>
    <t>оссийская Федерация, Краснодарский край, Гулькевичский район, х. Тысячный, Красная ул., д. 9</t>
  </si>
  <si>
    <t>Краснодарский край, Белоглинский р-н, Белая Глина с, Красная ул, дом № 137</t>
  </si>
  <si>
    <t>Краснодарский край, Тихорецкий р-н, Алексеевская ст-ца, Ленина ул, дом № 14</t>
  </si>
  <si>
    <t>Российская Федерация, Краснодарский край, Тихорецкий район, ст-ца Юго-Северная, Северная ул., д. 71</t>
  </si>
  <si>
    <t>Российская Федерация, Краснодарский край, Тихорецкий район, п. Парковый, Дружбы ул., д. 8</t>
  </si>
  <si>
    <t>Российская Федерация, Краснодарский край, Тихорецкий район, г. Тихорецк, Краснознаменная ул., д. 82</t>
  </si>
  <si>
    <t>Российская Федерация, Краснодарский край, Кавказский район, г. Кропоткин, Деповская ул., д. 3</t>
  </si>
  <si>
    <t>Российская Федерация, Краснодарский край, Кавказский район, г. Кропоткин, Чапаева ул., д. 2</t>
  </si>
  <si>
    <t>Российская Федерация, Краснодарский край, Новопокровский район, ст-ца Калниболотская, Фрунзе ул., д. 28</t>
  </si>
  <si>
    <t>Российская Федерация, Краснодарский край, Новопокровский район, ст-ца Новопокровская, Черняховского ул., д. 1</t>
  </si>
  <si>
    <t>Российская Федерация, Краснодарский край, Кавказский район, г. Кропоткин, Красная ул., д. 102</t>
  </si>
  <si>
    <t>Российская Федерация, Краснодарский край, Белоглинский район, п. Центральный, Ленина ул., д. 1</t>
  </si>
  <si>
    <t>Российская Федерация, Краснодарский край, Тихорецкий район, ст-ца Отрадная, Ленина ул., д. 16</t>
  </si>
  <si>
    <t>Краснодарский край, Тихорецкий р-н, Архангельская ст-ца, Красноармейская ул, дом № 99</t>
  </si>
  <si>
    <t>Российская Федерация, Краснодарский край, Гулькевичский район, пгт. Красносельский, Почтовая ул., д. 2</t>
  </si>
  <si>
    <t>Российская Федерация, Краснодарский край, Новопокровский район, п. Незамаевский, Буденного ул., д. 2</t>
  </si>
  <si>
    <t>Краснодарский край, Тихорецкий р-н, Тихорецк г, Меньшикова ул, дом № 232, корпус а</t>
  </si>
  <si>
    <t>Российская Федерация, Краснодарский край, Гулькевичский район, п. Урожайный, Красная ул., д. 4</t>
  </si>
  <si>
    <t>Российская Федерация, Краснодарский край, Кавказский район, ст-ца Темижбекская, Вокзальная ул., д. 70</t>
  </si>
  <si>
    <t>Российская Федерация, Краснодарский край, Гулькевичский район, с. Николенское, Октябрьская ул., д. 80</t>
  </si>
  <si>
    <t>Российская Федерация, Краснодарский край, Гулькевичский район, г. Гулькевичи, Братская ул., д. 12</t>
  </si>
  <si>
    <t>Российская Федерация, Краснодарский край, Кавказский район, п. Мирской, Ленина ул., д. 81</t>
  </si>
  <si>
    <t>Российская Федерация, Краснодарский край, Гулькевичский район, с. Майкопское, Кирова ул., д. 60</t>
  </si>
  <si>
    <t>Российская Федерация, Краснодарский край, Тихорецкий район, п. Братский, Школьная ул., д. 18</t>
  </si>
  <si>
    <t>Российская Федерация, Краснодарский край, Тихорецкий район, п. Малороссийский, Мичурина ул., д. 4</t>
  </si>
  <si>
    <t>Российская Федерация, Краснодарский край, Кавказский район, х. Черномуровский, Красноармейская ул., д. 53</t>
  </si>
  <si>
    <t>Российская Федерация, Краснодарский край, Кавказский район, г. Кропоткин, Красная ул., д. 187</t>
  </si>
  <si>
    <t>Российская Федерация, Краснодарский край, Кавказский район, х. Лосево, Ленина ул., д. 62</t>
  </si>
  <si>
    <t>Российская Федерация, Краснодарский край, Кавказский район, п. Степной, Ленина ул., д. 10</t>
  </si>
  <si>
    <t>Российская Федерация, Краснодарский край, Гулькевичский район, с. Соколовское, Советская ул., д. 2</t>
  </si>
  <si>
    <t>Российская Федерация, Краснодарский край, Новопокровский район, ст-ца Плоская, Красная ул., д. 20</t>
  </si>
  <si>
    <t>Краснодарский край, Кавказский р-н, Кропоткин г, Морозова ул, дом № 108</t>
  </si>
  <si>
    <t>Российская Федерация, Краснодарский край, Гулькевичский район, г. Гулькевичи, Чехова ул., д. 21</t>
  </si>
  <si>
    <t>Российская Федерация, Краснодарский край, Гулькевичский район, п. Мирный, Красная ул., д. 1</t>
  </si>
  <si>
    <t>Российская Федерация, Краснодарский край, Новопокровский район, п. Первомайский, Центральная ул., д. 8</t>
  </si>
  <si>
    <t>Российская Федерация, Краснодарский край, Гулькевичский район, х. Чаплыгин, Советская ул., д. 19</t>
  </si>
  <si>
    <t>Российская Федерация, Краснодарский край, Гулькевичский район, пгт. Гирей, Некрасова ул., д. 29</t>
  </si>
  <si>
    <t>Российская Федерация, Краснодарский край, Гулькевичский район, п. Ботаника, Вавилова ул., д. 19</t>
  </si>
  <si>
    <t>Российская Федерация, Краснодарский край, Новопокровский район, п. Новопокровский, Клубный пер., д.</t>
  </si>
  <si>
    <t>Российская Федерация, Краснодарский край, Кавказский район, п. им. М.Горького, Ленина ул., д. 64</t>
  </si>
  <si>
    <t>Российская Федерация, Краснодарский край, Кавказский район, г. Кропоткин, Красноармейская ул., д. 398 А</t>
  </si>
  <si>
    <t>Российская Федерация, Краснодарский край, Гулькевичский район, пгт. Гирей, Красная ул., д. 1</t>
  </si>
  <si>
    <t>Российская Федерация, Краснодарский край, Кавказский район, ст-ца Кавказская, Ленина ул., д. 204</t>
  </si>
  <si>
    <t>Российская Федерация, Краснодарский край, Гулькевичский район, п. Кубань, Почтовая ул., д. 5</t>
  </si>
  <si>
    <t>раснодарский край, Новопокровский р-н, Новопокровская ст-ца, Комсомольский пер, дом № 23</t>
  </si>
  <si>
    <t>Российская Федерация, Краснодарский край, Белоглинский район, с. Новопавловка, Соболя ул., д. 62</t>
  </si>
  <si>
    <t>Российская Федерация, Краснодарский край, Гулькевичский район, пгт. Красносельский, Строителей ул., д. 46</t>
  </si>
  <si>
    <t>Краснодарский край, Кавказский р-н, Кропоткин г, Ленина ул, дом № 177</t>
  </si>
  <si>
    <t>Российская Федерация, Краснодарский край, Кавказский район, п. Пролетарский, Школьная ул., д. 2</t>
  </si>
  <si>
    <t>Российская Федерация, Краснодарский край, Тихорецкий район, ст-ца Алексеевская, Ленина ул., д. 42</t>
  </si>
  <si>
    <t>Российская Федерация, Краснодарский край, Белоглинский район, п. Селекционный, Ленина ул., д. 24</t>
  </si>
  <si>
    <t>Российская Федерация, Краснодарский край, Тихорецкий район, ст-ца Хоперская, Советская ул., д. 2</t>
  </si>
  <si>
    <t>Российская Федерация, Краснодарский край, Тихорецкий район, ст-ца Терновская, Красная ул., д. 66</t>
  </si>
  <si>
    <t>Российская Федерация, Краснодарский край, Тихорецкий район, ст-ца Фастовецкая, Азина ул., д. 8</t>
  </si>
  <si>
    <t>Российская Федерация, Краснодарский край, Гулькевичский район, с. Пушкинское, Советская ул., д. 173</t>
  </si>
  <si>
    <t>Российская Федерация, Краснодарский край, Тихорецкий район, ст-ца Архангельская, Кирова ул., д. 23</t>
  </si>
  <si>
    <t>Российская Федерация, Краснодарский край, Кавказский район, г. Кропоткин, Мира ул., д. 92</t>
  </si>
  <si>
    <t>Российская Федерация, Краснодарский край, Кавказский район, ст-ца Темижбекская, Шурховецкого ул., д. 18</t>
  </si>
  <si>
    <t>Российская Федерация, Краснодарский край, Белоглинский район, х. Туркинский, Алексенко ул., д. 88</t>
  </si>
  <si>
    <t>Российская Федерация, Краснодарский край, Новопокровский район, п. Кубанский, Школьная ул., д. 1</t>
  </si>
  <si>
    <t>Российская Федерация, Краснодарский край, Белоглинский район, с. Белая Глина, Первомайская ул., д. 114</t>
  </si>
  <si>
    <t>Краснодарский край, Кавказский р-н, Кропоткин г, Ворошилова ул, дом № 63,</t>
  </si>
  <si>
    <t>Российская Федерация, Краснодарский край, Белоглинский район, с. Кулешовка, Мира ул., д. 159</t>
  </si>
  <si>
    <t>Российская Федерация, Краснодарский край, Гулькевичский район, г. Гулькевичи, Тимирязева ул., д. 14</t>
  </si>
  <si>
    <t>оссийская Федерация, Краснодарский край, Кавказский район, г. Кропоткин, 1-й микрорайон мкр, 2</t>
  </si>
  <si>
    <t>Российская Федерация, Краснодарский край, Тихорецкий район, п. Крутой, Клубная ул., д. 4</t>
  </si>
  <si>
    <t>Российская Федерация, Краснодарский край, Кавказский район, г. Кропоткин, Гагарина ул., д. 36</t>
  </si>
  <si>
    <t>оссийская Федерация, Краснодарский край, Гулькевичский район, с. Новоукраинское, Тимирязева ул., д. 21</t>
  </si>
  <si>
    <t>Российская Федерация, Краснодарский край, Гулькевичский район, х. Алексеевский, Ленина ул., д. 63</t>
  </si>
  <si>
    <t>Российская Федерация, Краснодарский край, Новопокровский район, п. Малокубанский, Светлая ул., д. 5</t>
  </si>
  <si>
    <t>Российская Федерация, Краснодарский край, Гулькевичский район, ст-ца Скобелевская, Октябрьская ул., д. 38</t>
  </si>
  <si>
    <t>Российская Федерация, Краснодарский край, Гулькевичский район, п. Комсомольский, Комсомольская ул., д. 1</t>
  </si>
  <si>
    <t>Российская Федерация, Краснодарский край, Кавказский район, г. Кропоткин, Красная ул., д. 250</t>
  </si>
  <si>
    <t>Российская Федерация, Краснодарский край, Новопокровский район, ст-ца Новопокровская, Ленина ул., д. 87</t>
  </si>
  <si>
    <t>Российская Федерация, Краснодарский край, Гулькевичский район, с. Отрадо-Кубанское, Ленина ул., д. 35 Б</t>
  </si>
  <si>
    <t>Российская Федерация, Краснодарский край, Новопокровский район, п. Восход, Степная ул., д. 8</t>
  </si>
  <si>
    <t>Российская Федерация, Краснодарский край, Тихорецкий район, ст-ца Новорождественская, Красная ул., д. 15</t>
  </si>
  <si>
    <t>Российская Федерация, Краснодарский край, Белоглинский район, ст-ца Успенская, Советская ул., д. 108</t>
  </si>
  <si>
    <t>Российская Федерация, Краснодарский край, Тихорецкий район, ст-ца Архангельская, Ленина ул., д. 21</t>
  </si>
  <si>
    <t>Российская Федерация, Краснодарский край, Белоглинский район, х. Меклета, 60 лет СССР ул., д. 279</t>
  </si>
  <si>
    <t>Российская Федерация, Краснодарский край, Гулькевичский район, х. Духовской, Комсомольская ул., д. 6</t>
  </si>
  <si>
    <t>Российская Федерация, Краснодарский край, Гулькевичский район, г. Гулькевичи, Советская ул., д. 3</t>
  </si>
  <si>
    <t>Российская Федерация, Краснодарский край, Кавказский район, ст-ца Дмитриевская, Фрунзе ул., д. 4</t>
  </si>
  <si>
    <t>Российская Федерация, Краснодарский край, Белоглинский район, с. Белая Глина, Красная ул., д. 119</t>
  </si>
  <si>
    <t>Российская Федерация, Краснодарский край, Тихорецкий район, г. Тихорецк, Мира ул., д. 14</t>
  </si>
  <si>
    <t>Российская Федерация, Краснодарский край, Гулькевичский район, пгт. Гирей, Почтовая ул., д. 2</t>
  </si>
  <si>
    <t>Российская Федерация, Краснодарский край, Белоглинский район, п. Восточный, Красная ул., д. 4</t>
  </si>
  <si>
    <t>Российская Федерация, Краснодарский край, Кавказский район, г. Кропоткин, Проезд N 2 ул., д. 2/1</t>
  </si>
  <si>
    <t>Краснодарский край, Тихорецкий р-н, Тихорецк г, Чапаева ул, дом № 21</t>
  </si>
  <si>
    <t>Российская Федерация, Краснодарский край, Кавказский район, п. Расцвет, Школьная ул., д. 10</t>
  </si>
  <si>
    <t>ЗАКРЫТОЕ АКЦИОНЕРНОЕ ОБЩЕСТВО "СЫРКОМБИНАТ "ТИХОРЕЦКИЙ"</t>
  </si>
  <si>
    <t>352121, Российская Федерация, Краснодарский край, Тихорецкий район, г. Тихорецк, Ударников ул., д. 2</t>
  </si>
  <si>
    <t>ОБЩЕСТВО С ОГРАНИЧЕННОЙ ОТВЕТСТВЕННОСТЬЮ "АРКАДИЯ"</t>
  </si>
  <si>
    <t>352121, Российская Федерация, Краснодарский край, Тихорецкий район, г. Тихорецк, Ударников ул., д. ДОМ 16</t>
  </si>
  <si>
    <t>Ефременко Юлия Викторовна</t>
  </si>
  <si>
    <t>Российская Федерация, Краснодарский край, Тихорецкий район, х. Ленинский, столовая </t>
  </si>
  <si>
    <t>ОБЩЕСТВО С ОГРАНИЧЕННОЙ ОТВЕТСТВЕННОСТЬЮ "МОЛОЧНЫЙ ДВОР"</t>
  </si>
  <si>
    <t>352380, Российская Федерация, Краснодарский край, Кавказский район, г. Кропоткин, Шоссейная ул., д. 1</t>
  </si>
  <si>
    <t>ОБЩЕСТВО С ОГРАНИЧЕННОЙ ОТВЕТСТВЕННОСТЬЮ "БЕЛОГЛИНСКОЕ"</t>
  </si>
  <si>
    <t>353041, Российская Федерация, Краснодарский край, Белоглинский район, с. Белая Глина, Димитрова ул., д. 34</t>
  </si>
  <si>
    <t>Лулукян Гаяне Размиковна</t>
  </si>
  <si>
    <t>Российская Федерация, Краснодарский край, Кавказский район, ст-ца Казанская, Прикубанская ул.</t>
  </si>
  <si>
    <t>Леднева Ольга Николаевна</t>
  </si>
  <si>
    <t>353040, Российская Федерация, Краснодарский край, Белоглинский район, с. Белая Глина, Красная ул., д. 122 353040, Российская Федерация, Краснодарский край, Белоглинский район, с. Белая Глина, Красная ул., д. 166, стр. 1</t>
  </si>
  <si>
    <t>Бычкова Людмила Анатольевна</t>
  </si>
  <si>
    <t> 353040, Российская Федерация, Краснодарский край, Белоглинский район, с. Белая Глина, Южная ул., д. 99</t>
  </si>
  <si>
    <t>ИП Абрамян Екатерина Васильевна</t>
  </si>
  <si>
    <t>Краснодарский край, Гулькевичский район, с. Новоукраинское, Подгорная ул., д. 153, стр. А</t>
  </si>
  <si>
    <t>Илюхин Семен Сергеевич</t>
  </si>
  <si>
    <t>Российская Федерация, Краснодарский край, Кавказский район, ст-ца Кавказская, Калинина ул., д. 109</t>
  </si>
  <si>
    <t>КОРОБЧЕНКО ВИТАЛИЙ ГРИГОРЬЕВИЧ</t>
  </si>
  <si>
    <t>Гулькевичский район, г. Гулькевичи, Островского ул., д. 5  </t>
  </si>
  <si>
    <t>НЕЛИН АНДРЕЙ НИКОЛАЕВИЧ</t>
  </si>
  <si>
    <t>353020, Российская Федерация, Краснодарский край, Новопокровский район, ст-ца Новопокровская, Советская ул., д. 8</t>
  </si>
  <si>
    <t>мясной магазин</t>
  </si>
  <si>
    <t>Гапеян Норайр Жирайрович</t>
  </si>
  <si>
    <t>Российская Федерация, Краснодарский край, Тихорецкий район, г. Тихорецк, Ачкасова ул., д. 92</t>
  </si>
  <si>
    <t>Романюк Алексей Эдуардович</t>
  </si>
  <si>
    <t>Российская Федерация, Краснодарский край, Кавказский район, ст-ца Казанская, Суворова ул., д. 131 </t>
  </si>
  <si>
    <t>Перевалова Наталья Анатольевна</t>
  </si>
  <si>
    <t>353040, Российская Федерация, Краснодарский край, Белоглинский район, с. Белая Глина, Степная ул., д. 39</t>
  </si>
  <si>
    <t>ОБЩЕСТВО С ОГРАНИЧЕННОЙ ОТВЕТСТВЕННОСТЬЮ "КТК"</t>
  </si>
  <si>
    <t>353041, Российская Федерация, Краснодарский край, Белоглинский район, с. Белая Глина, Степная ул., д. 37</t>
  </si>
  <si>
    <t>Кривенко Ольга Николаевна</t>
  </si>
  <si>
    <t>353040, Российская Федерация, Краснодарский край, Белоглинский район, с. Белая Глина, Южная ул., д. 4</t>
  </si>
  <si>
    <t>ИП Сотников Александр Николаевич</t>
  </si>
  <si>
    <t>Погребной Николай Васильевич</t>
  </si>
  <si>
    <t>Российская Федерация, Краснодарский край, Гулькевичский район, г. Гулькевичи, Короткова ул., д. 154</t>
  </si>
  <si>
    <t>Терещенко Олег Викторович</t>
  </si>
  <si>
    <t>Российская Федерация, Краснодарский край, Кавказский район, х. Казачий, Первомайская ул., д. 111</t>
  </si>
  <si>
    <t>Еременко Игорь Алексеевич</t>
  </si>
  <si>
    <t>Российская Федерация, Краснодарский край, Тихорецкий район, г. Тихорецк, Новорождественское ш., д. 2</t>
  </si>
  <si>
    <t>Михеенко Николай Андреевич</t>
  </si>
  <si>
    <t>352102, Российская Федерация, Краснодарский край, Тихорецкий район, ст-ца Терновская, Московская ул., д. б/н</t>
  </si>
  <si>
    <t>Зубарев Валерий Александрович</t>
  </si>
  <si>
    <t>Российская Федерация, Краснодарский край, Кавказский район, г. Кропоткин, Морозова ул., д. 123 </t>
  </si>
  <si>
    <t>Кузнецов Константин Андреевич</t>
  </si>
  <si>
    <t>Российская Федерация, Краснодарский край, Гулькевичский район, г. Гулькевичи, Советская ул., д. 3, стр. А Российская Федерация, Краснодарский край, Гулькевичский район, г. Гулькевичи, Комсомольская ул., д. 78</t>
  </si>
  <si>
    <t>Евдокименко Игорь Иванович</t>
  </si>
  <si>
    <t>Российская Федерация, Краснодарский край, Гулькевичский район, г. Гулькевичи, Заречная ул., д. 43</t>
  </si>
  <si>
    <t>Шевченко Алексей Александрович</t>
  </si>
  <si>
    <t>Российская Федерация, Краснодарский край, Гулькевичский район, пгт. Красносельский, Шоссейная ул., д. 48</t>
  </si>
  <si>
    <t>ГАСОЯН БОРИС ИСКОЕВИЧ</t>
  </si>
  <si>
    <t>Российская Федерация, Краснодарский край, Гулькевичский район, пгт. Красносельский, Строителей ул., д. б/н</t>
  </si>
  <si>
    <t>Атанаян Алвард Карапетовна</t>
  </si>
  <si>
    <t>352165, Российская Федерация, Краснодарский край, Гулькевичский район, с. Новоукраинское, Дорожная ул., д. 17 </t>
  </si>
  <si>
    <t>Коростылева Любовь Григорьевна</t>
  </si>
  <si>
    <t> Российская Федерация, Краснодарский край, Гулькевичский район, г. Гулькевичи, Комсомольская ул., д. 74 Б</t>
  </si>
  <si>
    <t>АХМЫЛОВА НАТАЛЬЯ ВЛАДИМИРОВНА</t>
  </si>
  <si>
    <t>Российская Федерация, Краснодарский край, Гулькевичский район, г. Гулькевичи, мкр. Западный, д. 21 В, Гулькевичский район, г. Гулькевичи, Заречная ул., д. 269,   Гулькевичский район, пгт. Красносельский, Шоссейная ул., д. 48, Гулькевичский район, г. Гулькевичи, Пионерская ул., д. 92 А</t>
  </si>
  <si>
    <t>Бондаренко Екатерина Александровна</t>
  </si>
  <si>
    <t>352165, Российская Федерация, Краснодарский край, Гулькевичский район, с. Новоукраинское, Дорожная ул., д. 15  Российская Федерация, Краснодарский край, Гулькевичский район, с. Новоукраинское, Восточная ул., д. 4</t>
  </si>
  <si>
    <t>Авдоян Гамлет Шаликои</t>
  </si>
  <si>
    <t>Российская Федерация, Краснодарский край, Гулькевичский район, г. Гулькевичи, Мира ул., д. 6, Гулькевичский район, пгт. Красносельский, Шоссейная ул., д. 31</t>
  </si>
  <si>
    <t>Науменко Светлана Петровна</t>
  </si>
  <si>
    <t>Российская Федерация, Краснодарский край, Гулькевичский район, г. Гулькевичи, Красная ул., д. 5</t>
  </si>
  <si>
    <t>ФИЛИППОВ ВЛАДИМИР ИВАНОВИЧ</t>
  </si>
  <si>
    <t>Российская Федерация, Краснодарский край, Гулькевичский район, г. Гулькевичи, Восточная ул., д. 156, Краснодарский край, Гулькевичский район, г. Гулькевичи, Прогресс ул., д. 91, Гулькевичский район, г. Гулькевичи, Восточная ул., д. 156, Гулькевичский район, г. Гулькевичи, Российская ул., д. 2</t>
  </si>
  <si>
    <t>КАЛАШЯН ЗОРАБ ШИРИШОВИЧ</t>
  </si>
  <si>
    <t>Краснодарский край, Гулькевичский район, пгт. Красносельский, Промышленная ул., д. 7  </t>
  </si>
  <si>
    <t>ПОТРЕБИТЕЛЬСКИЙ КООПЕРАТИВ "ОБЩЕПИТ"</t>
  </si>
  <si>
    <t>2329023245 </t>
  </si>
  <si>
    <t>Российская Федерация, Краснодарский край, Гулькевичский район, г. Гулькевичи, Красная ул., д. 9  Гулькевичский район, пгт. Гирей, Почтовая ул., д. б/н</t>
  </si>
  <si>
    <t>Карпенко Семен Витальевич</t>
  </si>
  <si>
    <t>Российская Федерация, Краснодарский край, Кавказский район, г. Кропоткин, Красная ул., д. 27, пом. 14</t>
  </si>
  <si>
    <t>Волкова Ирина Александровна</t>
  </si>
  <si>
    <t>Российская Федерация, Краснодарский край, Гулькевичский район, г. Гулькевичи, Спортивная ул., д. 2  Гулькевичский район, г. Гулькевичи, Шоссейная ул., д. 40 ,Гулькевичский район, г. Гулькевичи, Симонова ул., д. 135</t>
  </si>
  <si>
    <t>Зилинская Надежда Юрьевна</t>
  </si>
  <si>
    <t>Российская Федерация, Краснодарский край, Кавказский район, г. Кропоткин, Пожарная ул., д. 12</t>
  </si>
  <si>
    <t>ОБЩЕСТВО С ОГРАНИЧЕННОЙ ОТВЕТСТВЕННОСТЬЮ "23-РЕГИОН"</t>
  </si>
  <si>
    <t>352380, Российская Федерация, Краснодарский край, Кавказский район, г. Кропоткин, Полевая ул., д. 56</t>
  </si>
  <si>
    <t>ОБЩЕСТВО С ОГРАНИЧЕННОЙ ОТВЕТСТВЕННОСТЬЮ "ЭДЕМ"</t>
  </si>
  <si>
    <t>352397, Российская Федерация, Краснодарский край, Кавказский район, г. Кропоткин, мкр. 1-й, д. 37</t>
  </si>
  <si>
    <t>Петренко Людмила Васильевна</t>
  </si>
  <si>
    <t>Российская Федерация, Краснодарский край, Кавказский район, г. Кропоткин, Красная ул., д. 59 </t>
  </si>
  <si>
    <t>Крачевский Василий Иванович</t>
  </si>
  <si>
    <t>Российская Федерация, Краснодарский край, Кавказский район, г. Кропоткин, Загородная ул., д. 49-51</t>
  </si>
  <si>
    <t>Вартанян Рудик Самвелович</t>
  </si>
  <si>
    <t>Российская Федерация, Краснодарский край, Кавказский район, г. Кропоткин, Шоссейная ул., д. 121</t>
  </si>
  <si>
    <t>Лулукян Артур Амаякович</t>
  </si>
  <si>
    <t>352386, Российская Федерация, Краснодарский край, Кавказский район, г. Кропоткин, Федеральная ул., д. 37</t>
  </si>
  <si>
    <t>Москалюк Галина Николаевна</t>
  </si>
  <si>
    <t>Российская Федерация, Краснодарский край, г. Кропоткин, Красная ул., д. 210/1  </t>
  </si>
  <si>
    <t>АХМАДУЛИНА ТАМАРА АЛЕКСАНДРОВНА</t>
  </si>
  <si>
    <t>Российская Федерация, Краснодарский край, Кавказский район, г. Кропоткин, Линейная ул., д. 5, стр. б</t>
  </si>
  <si>
    <t>Овакимян Артур Артюшевич</t>
  </si>
  <si>
    <t>Российская Федерация, Краснодарский край, Кавказский район, г. Кропоткин, привокзальная площадь 1</t>
  </si>
  <si>
    <t>Латынина Анна Николаевна</t>
  </si>
  <si>
    <t> 352394, Российская Федерация, Краснодарский край, Кавказский район, г. Кропоткин, Красная ул., д. 221  352394, Российская Федерация, Краснодарский край, Кавказский район, г. Кропоткин, Красная ул., д. 210, стр. 2</t>
  </si>
  <si>
    <t>ОБЩЕСТВО С ОГРАНИЧЕННОЙ ОТВЕТСТВЕННОСТЬЮ "ФОРМУЛА ВКУСА - ТИХОРЕЦК"</t>
  </si>
  <si>
    <t>Российская Федерация, Краснодарский край, Тихорецкий район, п. Парковый, Промышленная ул., д. 7 352120, Российская Федерация, Краснодарский край, Тихорецкий район, г. Тихорецк, Федосеева ул., д. 17 Российская Федерация, Краснодарский край, Каневской район, ст-ца Каневская, Северная ул., д. 3, стр. Б</t>
  </si>
  <si>
    <t>Махмудова Ксения Ивановна</t>
  </si>
  <si>
    <t>Российская Федерация, Краснодарский край, Тихорецкий район, ст-ца Терновская, Суворова ул., д. 1, стр. Д</t>
  </si>
  <si>
    <t>Гаврилюк Татьяна Сергеевна</t>
  </si>
  <si>
    <t>Российская Федерация, Краснодарский край, Тихорецкий район, ст-ца Новорождественская, Мира ул., д. 52 </t>
  </si>
  <si>
    <t>БАЛЕНКО ЕЛЕНА АЛЕКСАНДРОВНА</t>
  </si>
  <si>
    <t>352102, Российская Федерация, Краснодарский край, Тихорецкий район, ст-ца Терновская, Красная ул., д. 95ж</t>
  </si>
  <si>
    <t>Маргарян Рудик Аветикович</t>
  </si>
  <si>
    <t>Российская Федерация, Краснодарский край, Тихорецкий район, г. Тихорецк, Подвойского ул., д. 40 </t>
  </si>
  <si>
    <t>Баргман Мария Владимировна</t>
  </si>
  <si>
    <t>Российская Федерация, Краснодарский край, Тихорецкий район, ст-ца Фастовецкая, Ленина ул., д. 66</t>
  </si>
  <si>
    <t>Колесникова Олеся Владимировна</t>
  </si>
  <si>
    <t>Российская Федерация, Краснодарский край, Тихорецкий район, г. Тихорецк, Меньшикова ул., д. 48, торговое место 38 р 07м.Э.,МУП ТГП ТР "ТК "Центральный" </t>
  </si>
  <si>
    <t>Умуршадянц Игорь Эдуардович</t>
  </si>
  <si>
    <t>Российская Федерация, Краснодарский край, Тихорецкий район, г. Тихорецк, Энгельса ул., д. 174 </t>
  </si>
  <si>
    <t>Кошлачев Антон Валерьевич</t>
  </si>
  <si>
    <t>352118, Российская Федерация, Краснодарский край, Тихорецкий район, ст-ца Архангельская, Фрунзе ул., стр. 32Б  </t>
  </si>
  <si>
    <t>Гребенникова Надежда Геннадьевна</t>
  </si>
  <si>
    <t>352107, Российская Федерация, Краснодарский край, Тихорецкий район, п. Братский, Молодежная ул., д. 19, 2</t>
  </si>
  <si>
    <t>ЕРГЕШОВ ВАЛЕРИЙ АЛЕКСАНДРОВИЧ</t>
  </si>
  <si>
    <t>Российская Федерация, Краснодарский край, Тихорецкий район, г. Тихорецк, Фронтовая ул., д. 69</t>
  </si>
  <si>
    <t>Синьков Александр Николаевич</t>
  </si>
  <si>
    <t>Российская Федерация, Краснодарский край, Тихорецкий район, г. Тихорецк, Красноармейская ул., д. 60</t>
  </si>
  <si>
    <t>Парамонов Вадим Александрович</t>
  </si>
  <si>
    <t>352120, Российская Федерация, Краснодарский край, Тихорецкий район, г. Тихорецк, Октябрьская ул., д. 58, стр. А </t>
  </si>
  <si>
    <t>ГАРИБЯН САТЕНИК МУРАДОВНА</t>
  </si>
  <si>
    <t>352105, Российская Федерация, Краснодарский край, Тихорецкий район, ст-ца Алексеевская, Западная ул., д. 48</t>
  </si>
  <si>
    <t>ОБЩЕСТВО С ОГРАНИЧЕННОЙ ОТВЕТСТВЕННОСТЬЮ "350 ГРАДУСОВ ПО ГРИЛЮ"</t>
  </si>
  <si>
    <t>Российская Федерация, Краснодарский край, Тихорецкий район, г. Тихорецк, Красноармейская ул., д. 37, стр. Б</t>
  </si>
  <si>
    <t>ОБЩЕСТВО С ОГРАНИЧЕННОЙ ОТВЕТСТВЕННОСТЬЮ "ПРОИЗВОДСТВЕННО-КОММЕРЧЕСКИЙ ЦЕНТР "РАДА"</t>
  </si>
  <si>
    <t> Российская Федерация, Краснодарский край, Тихорецкий район, г. Тихорецк, Энгельса ул., д. 174   </t>
  </si>
  <si>
    <t>ОБЩЕСТВО С ОГРАНИЧЕННОЙ ОТВЕТСТВЕННОСТЬЮ "ЧАЙКА"</t>
  </si>
  <si>
    <t>Российская Федерация, Краснодарский край, Тихорецкий район, г. Тихорецк, Ленинградская ул., д. 131/1   Российская Федерация, Краснодарский край, Тихорецкий район, г. Тихорецк, Энгельса ул., д. 166</t>
  </si>
  <si>
    <t>ОБЩЕСТВО С ОГРАНИЧЕННОЙ ОТВЕТСТВЕННОСТЬЮ "ХУТОРОК"</t>
  </si>
  <si>
    <t>352104, Российская Федерация, Краснодарский край, Тихорецкий район, п. Парковый, Лесная ул., д. 9  </t>
  </si>
  <si>
    <t>ОБЩЕСТВО С ОГРАНИЧЕННОЙ ОТВЕТСТВЕННОСТЬЮ "БИРЮСА"</t>
  </si>
  <si>
    <t>2321001553 </t>
  </si>
  <si>
    <t>Российская Федерация, Краснодарский край, Тихорецкий район, г. Тихорецк, стр. автомагистраль</t>
  </si>
  <si>
    <t>ОБЩЕСТВО С ОГРАНИЧЕННОЙ ОТВЕТСТВЕННОСТЬЮ "КОЛИБРИ"</t>
  </si>
  <si>
    <t>352104, Российская Федерация, Краснодарский край, Тихорецкий район, п. Парковый, Промышленная ул., д. 1 ж  </t>
  </si>
  <si>
    <t>ОБЩЕСТВО С ОГРАНИЧЕННОЙ ОТВЕТСТВЕННОСТЬЮ "ЦЕНТРАЛЬНЫЙ"</t>
  </si>
  <si>
    <t>352120, Российская Федерация, Краснодарский край, Тихорецкий район, г. Тихорецк, Октябрьская ул., д. 11</t>
  </si>
  <si>
    <t>Яркина Галина Алексеевна</t>
  </si>
  <si>
    <t>352101, Российская Федерация, Краснодарский край, Тихорецкий район, ст-ца Фастовецкая, Красная ул., д. 7 Российская Федерация, Краснодарский край, Тихорецкий район, ст-ца Фастовецкая, Ленина ул., д. 2</t>
  </si>
  <si>
    <t>Самарцев Николай Владимирович</t>
  </si>
  <si>
    <t>352118, Российская Федерация, Краснодарский край, Тихорецкий район, ст-ца Архангельская, Садовая ул., д. 3, стр. А   </t>
  </si>
  <si>
    <t>Винников Артем Александрович</t>
  </si>
  <si>
    <t>Российская Федерация, Краснодарский край, Тихорецкий район, г. Тихорецк, Красноармейская ул., д. 37, стр. б</t>
  </si>
  <si>
    <t>БОГОЛЮБОВА АЛИНА ВАЛЕРЬЕВНА</t>
  </si>
  <si>
    <t> Российская Федерация, Краснодарский край, Тихорецкий район, г. Тихорецк, Калинина ул., д. 101, стр. 1</t>
  </si>
  <si>
    <t>Козярская Ирина Николаевна</t>
  </si>
  <si>
    <t>Российская Федерация, Краснодарский край, Тихорецкий район, г. Тихорецк, Красноармейская ул., д. 49 </t>
  </si>
  <si>
    <t>Лабанцева Ольга Николаевна</t>
  </si>
  <si>
    <t>Российская Федерация, Краснодарский край, Туапсинский район, с. Ольгинка, Набережная ул., д. 4, стр. А</t>
  </si>
  <si>
    <t>Чернышева Марина Александровна</t>
  </si>
  <si>
    <t>350901, Российская Федерация, Краснодарский край, г. Краснодар, им 40-летия Победы ул., д. 117  </t>
  </si>
  <si>
    <t>Макарова Наталья Вячеславовна</t>
  </si>
  <si>
    <t>Российская Федерация, Краснодарский край, Новопокровский район, ст-ца Новопокровская, Григорьева ул., д. 173</t>
  </si>
  <si>
    <t>Абоян Наира Сергеевна</t>
  </si>
  <si>
    <t>Российская Федерация, Краснодарский край, Новопокровский район, ст-ца Новопокровская, Ленина ул., д. 205</t>
  </si>
  <si>
    <t>ОБЩЕСТВО С ОГРАНИЧЕННОЙ ОТВЕТСТВЕННОСТЬЮ "ЭТАЛОН"</t>
  </si>
  <si>
    <t>353020, Российская Федерация, Краснодарский край, Новопокровский район, ст-ца Новопокровская, Первомайская ул., д. 255</t>
  </si>
  <si>
    <t>ИП Мурадян Лорис Сивренович</t>
  </si>
  <si>
    <t>353020, Российская Федерация, Краснодарский край, Новопокровский район, ст-ца Новопокровская, Ленина ул., д. 35</t>
  </si>
  <si>
    <t>Вертикова Наталья Николаевна</t>
  </si>
  <si>
    <t>Российская Федерация, Краснодарский край, Новопокровский район, ст-ца Новопокровская, Советский пер., д. 29 </t>
  </si>
  <si>
    <t>Российская Федерация, Краснодарский край, Новопокровский район, ст-ца Новопокровская, Комсомольский пер., д. 31 </t>
  </si>
  <si>
    <t>Кулабухов Олег Николаевич</t>
  </si>
  <si>
    <t>353020, Российская Федерация, Краснодарский край, Новопокровский район, ст-ца Новопокровская, Суворова ул., д. 190 </t>
  </si>
  <si>
    <t>Потребительское общество "Кубанское сельское потребительское общество"</t>
  </si>
  <si>
    <t>353036, Российская Федерация, Краснодарский край, Новопокровский район, п. Кубанский, Ленина ул., д. 26</t>
  </si>
  <si>
    <t>Российская Федерация, Краснодарский край, Новопокровский район, п. Кубанский, Кубанская ул., д. 3, стр. б</t>
  </si>
  <si>
    <t>Российская Федерация, Краснодарский край, Новопокровский район, п. Южный, Шоссейная ул., д. 13</t>
  </si>
  <si>
    <t>Российская Федерация, Краснодарский край, Новопокровский район, п. Кубанский, Кубанская ул., д. 14</t>
  </si>
  <si>
    <t>Российская Федерация, Краснодарский край, Новопокровский район, п. Советский, Мира ул., д. 26</t>
  </si>
  <si>
    <t>Российская Федерация, Краснодарский край, Новопокровский район, п. Вперед, Клубная ул., д. 13</t>
  </si>
  <si>
    <t>Шеховцов Василий Прокофьевич</t>
  </si>
  <si>
    <t> 353020, Российская Федерация, Краснодарский край, Новопокровский район, ст-ца Новопокровская, Комсомольский пер., д. 31</t>
  </si>
  <si>
    <t>МИХАЙЛОВА ОЛЬГА ВЛАДИМИРОВНА</t>
  </si>
  <si>
    <t>353021, Российская Федерация, Краснодарский край, Новопокровский район, ст-ца Новопокровская, Первомайская ул., д. 68, стр. Б</t>
  </si>
  <si>
    <t>ЕЛИСЕЕВ АНДРЕЙ ВИКТОРОВИЧ</t>
  </si>
  <si>
    <t>Российская Федерация, Краснодарский край, Новопокровский район, ст-ца Плоская, Северная ул., д. 87 </t>
  </si>
  <si>
    <t>Шумная Амина Викторовна</t>
  </si>
  <si>
    <t> 353040, Российская Федерация, Краснодарский край, Белоглинский район, с. Белая Глина, Южная ул., д. 99, стр. А</t>
  </si>
  <si>
    <t>353040, Российская Федерация, Краснодарский край, Белоглинский район, с. Белая Глина, Степная ул., д. 25 </t>
  </si>
  <si>
    <t>Бондаренко Андрей Александрович</t>
  </si>
  <si>
    <t>Российская Федерация, Краснодарский край, Кавказский район, ст-ца Кавказская, Привокзальная ул., д. 7</t>
  </si>
  <si>
    <t>ИП Гасанова В.Б.</t>
  </si>
  <si>
    <t>Полупанова Валентина Сергеевна</t>
  </si>
  <si>
    <t>353055, Российская Федерация, Краснодарский край, Белоглинский район, с. Кулешовка, Братьев Шатохиных ул., д. 188</t>
  </si>
  <si>
    <t>Кудряшова Светлана Валентиновна</t>
  </si>
  <si>
    <t>353040, Российская Федерация, Краснодарский край, Белоглинский район, с. Белая Глина, Первомайская ул., д. 205 </t>
  </si>
  <si>
    <t>353040, Российская Федерация, Краснодарский край, Белоглинский район, с. Белая Глина, Гагарина ул., д. 79 </t>
  </si>
  <si>
    <t>353040, Российская Федерация, Краснодарский край, Белоглинский район, с. Белая Глина, Южная ул., д. 61, стр. А  </t>
  </si>
  <si>
    <t>КУЛЕШОВСКОЕ СЕЛЬСКОЕ ПОТРЕБИТЕЛЬСКОЕ ОБЩЕСТВО</t>
  </si>
  <si>
    <t>Российская Федерация, Краснодарский край, Белоглинский район, с. Кулешовка, Мира ул., д. 196</t>
  </si>
  <si>
    <t>353062, Российская Федерация, Краснодарский край, Белоглинский район, с. Кулешовка, Мира ул., д. 201</t>
  </si>
  <si>
    <t>ОБЩЕСТВО С ОГРАНИЧЕННОЙ ОТВЕТСТВЕННОСТЬЮ "КУБАНСКИЙ ФЕРМЕР"</t>
  </si>
  <si>
    <t>353040, Российская Федерация, Краснодарский край, Белоглинский район, с. Белая Глина, Красная ул., д. ДОМ 109</t>
  </si>
  <si>
    <t>ОБЩЕСТВО С ОГРАНИЧЕННОЙ ОТВЕТСТВЕННОСТЬЮ "НОВОПАВЛОВСКОЕ"</t>
  </si>
  <si>
    <t>353066, Российская Федерация, Краснодарский край, Белоглинский район, х. Меклета, 60 лет СССР ул., д. 269</t>
  </si>
  <si>
    <t>353050, Российская Федерация, Краснодарский край, Белоглинский район, с. Новопавловка, Красноармейская ул., д. 187</t>
  </si>
  <si>
    <t>ЗАКРЫТОЕ АКЦИОНЕРНОЕ ОБЩЕСТВО "НАУЧНО-ПРОИЗВОДСТВЕННОЕ ОБЩЕСТВО АПИКА"</t>
  </si>
  <si>
    <t>2313013788 </t>
  </si>
  <si>
    <t>Российская Федерация, Краснодарский край, Кавказский район, г. Кропоткин, Гагарина ул., д. 216Е</t>
  </si>
  <si>
    <t>ПОТРЕБИТЕЛЬСКИЙ КООПЕРАТИВ "КАВКАЗСКОЕ РАЙПО"</t>
  </si>
  <si>
    <t>Российская Федерация, Краснодарский край, Кавказский район, ст-ца Кавказская, Ленина ул., д. 307 </t>
  </si>
  <si>
    <t>Российская Федерация, Краснодарский край, Кавказский район, ст-ца Темижбекская, Калинина ул., д. 81, стр. а</t>
  </si>
  <si>
    <t>Российская Федерация, Краснодарский край, Кавказский район, ст-ца Темижбекская, Вокзальная ул., д. 1</t>
  </si>
  <si>
    <t>ОБЩЕСТВО С ОГРАНИЧЕННОЙ ОТВЕТСТВЕННОСТЬЮ "ГУЛЬКЕВИЧСКОЕ ПЛЕМПРЕДПРИЯТИЕ ПО ИСКУССТВЕННОМУ ОСЕМЕНЕНИЮ КРУПНОГО РОГАТОГО СКОТА"</t>
  </si>
  <si>
    <t>Российская Федерация, Краснодарский край, Гулькевичский район, г. Гулькевичи, Шоссейная ул., д. 1, стр. "Б"   </t>
  </si>
  <si>
    <t>Удовцева Татьяна Ивановна</t>
  </si>
  <si>
    <t>353040, Российская Федерация, Краснодарский край, Белоглинский район, с. Белая Глина, Ленинская ул., д. 126, стр. мясной павильон </t>
  </si>
  <si>
    <t>ОБЩЕСТВО С ОГРАНИЧЕННОЙ ОТВЕТСТВЕННОСТЬЮ "ВИКТОРИЯ"</t>
  </si>
  <si>
    <t>353062, Российская Федерация, Краснодарский край, Белоглинский район, с. Кулешовка, Центральный пер., д. 23 </t>
  </si>
  <si>
    <t>Типикина Татьяна Ивановна</t>
  </si>
  <si>
    <t>352104, Российская Федерация, Краснодарский край, Тихорецкий район, п. Парковый, Гагарина ул., д. 6, стр. а</t>
  </si>
  <si>
    <t>Кирпичева Ольга Григорьевна</t>
  </si>
  <si>
    <t> Российская Федерация, Краснодарский край, Тихорецкий район, г. Тихорецк, Меньшикова ул., д. 48 торговый комплекс "Центральный" место №36</t>
  </si>
  <si>
    <t>Петросян Эллада Сергеевна</t>
  </si>
  <si>
    <t>г. Тихорецк, ул. Меньшикова, 48, мясной павильон т.м. 53 МУп ТГП ТР ТК "Центральный"</t>
  </si>
  <si>
    <t>ПАВЛОВ СЕРГЕЙ ПАВЛОВИЧ</t>
  </si>
  <si>
    <t>Российская Федерация, Краснодарский край, Тихорецкий район, г. Тихорецк, Ачкасова ул., д. 80, стр. 1</t>
  </si>
  <si>
    <t>352120, Российская Федерация, Краснодарский край, Тихорецкий район, г. Тихорецк, Меньшикова ул., д. 19</t>
  </si>
  <si>
    <t>Российская Федерация, Краснодарский край, Тихорецкий район, г. Тихорецк, Ударников ул., д. 8</t>
  </si>
  <si>
    <t>Российская Федерация, Краснодарский край, Тихорецкий район, г. Тихорецк, Энгельса ул., д. 50</t>
  </si>
  <si>
    <t>352120, Российская Федерация, Краснодарский край, Тихорецкий район, г. Тихорецк, Парковая ул., д. 45</t>
  </si>
  <si>
    <t>Паносян Вардуш Хореновна</t>
  </si>
  <si>
    <t>Российская Федерация, Краснодарский край, Тихорецкий район, г. Тихорецк, Меньшикова ул., 48 торговое место 10, 40</t>
  </si>
  <si>
    <t>АВСТРИЙЧЕНКО СЕРГЕЙ ВЛАДИМИРОВИЧ</t>
  </si>
  <si>
    <t>Российская Федерация, Краснодарский край, Тихорецкий район, г. Тихорецк, Калинина ул., д. 112, стр. 1</t>
  </si>
  <si>
    <t>КОХАН ДМИТРИЙ ВЛАДИМИРОВИЧ</t>
  </si>
  <si>
    <t>Российская Федерация, Краснодарский край, Тихорецкий район, г. Тихорецк, Краснодарская ул., д. 16, склад</t>
  </si>
  <si>
    <t>КОХАН НАТАЛЬЯ АНАТОЛЬЕВНА</t>
  </si>
  <si>
    <t> Российская Федерация, Краснодарский край, Тихорецкий район, г. Тихорецк, Краснодарская ул., д. 16, склад </t>
  </si>
  <si>
    <t>Губарь Надежда Эвальдовна</t>
  </si>
  <si>
    <t>Российская Федерация, Краснодарский край, Тихорецкий район, г. Тихорецк, Меньшикова ул., д. 37</t>
  </si>
  <si>
    <t>356120, Российская Федерация, Краснодарский край, Тихорецкий район, г. Тихорецк, Ленинградская ул., д. 131</t>
  </si>
  <si>
    <t>Общество с ограниченной ответственностью "Максим"</t>
  </si>
  <si>
    <t>Российская Федерация, Краснодарский край, Тихорецкий район, г. Тихорецк, Меньшикова ул., д. 117/3</t>
  </si>
  <si>
    <t>Российская Федерация, Краснодарский край, Тихорецкий район, г. Тихорецк, ул.Гоголя, 241/ул.Седина,66</t>
  </si>
  <si>
    <t>Халанская Мария Владимировна</t>
  </si>
  <si>
    <t>Российская Федерация, Краснодарский край, Тихорецкий район, г. Тихорецк, Волгоградская ул., д. 26 </t>
  </si>
  <si>
    <t>Сидорова Наталья Сергеевна</t>
  </si>
  <si>
    <t>Российская Федерация, Краснодарский край, Тихорецкий район, г. Тихорецк, Калинина ул., д. 112/1</t>
  </si>
  <si>
    <t>Федина Анна Сергеевна</t>
  </si>
  <si>
    <t>352102, Российская Федерация, Краснодарский край, Тихорецкий район, ст-ца Терновская, Западная ул., д. 53</t>
  </si>
  <si>
    <t>Ткачёва Татьяна Павловна</t>
  </si>
  <si>
    <t>Российская Федерация, Краснодарский край, Тихорецкий район, г. Тихорецк, сбор и транспортировка сырого молока из ЛПХ Тихорецкого района</t>
  </si>
  <si>
    <t>ОБЩЕСТВО С ОГРАНИЧЕННОЙ ОТВЕТСТВЕННОСТЬЮ "ПИРАМИДА"</t>
  </si>
  <si>
    <t>оссийская Федерация, Краснодарский край, Тихорецкий район, п. Парковый, Гагарина ул., д. 13а</t>
  </si>
  <si>
    <t>Российская Федерация, Краснодарский край, Тихорецкий район, ст-ца Терновская, Суворова ул., д. 4</t>
  </si>
  <si>
    <t>Российская Федерация, Краснодарский край, Тихорецкий район, г. Тихорецк, Калинина ул., д. 103г</t>
  </si>
  <si>
    <t>Российская Федерация, Краснодарский край, Тихорецкий район, г. Тихорецк, Октябрьская ул., д. 51/3</t>
  </si>
  <si>
    <t>352121, Российская Федерация, Краснодарский край, Тихорецкий район, г. Тихорецк, Калинина ул., д. 112/1 </t>
  </si>
  <si>
    <t>Российская Федерация, Краснодарский край, Тихорецкий район, ст-ца Алексеевская, Ленина ул., д. 28а</t>
  </si>
  <si>
    <t>Российская Федерация, Краснодарский край, Тихорецкий район, п. Парковый, Гагарина ул., д. 1б </t>
  </si>
  <si>
    <t>ОБЩЕСТВО С ОГРАНИЧЕННОЙ ОТВЕТСТВЕННОСТЬЮ "ЕСП"</t>
  </si>
  <si>
    <t>Дешевой Андрей Андреевич</t>
  </si>
  <si>
    <t>352120, Российская Федерация, Краснодарский край, Тихорецкий район, г. Тихорецк, Меньшикова ул., д. 165</t>
  </si>
  <si>
    <t>АХТЯМОВА АНИСА ИРИКОВНА</t>
  </si>
  <si>
    <t> Российская Федерация, Краснодарский край, Тихорецкий район, г. Тихорецк, Ляпидевского ул., д. 6 </t>
  </si>
  <si>
    <t>Бежко Павел Сергеевич</t>
  </si>
  <si>
    <t>Российская Федерация, Краснодарский край, Тихорецкий район, г. Тихорецк, Октябрьская ул., д. 34</t>
  </si>
  <si>
    <t>352120, Российская Федерация, Краснодарский край, Тихорецкий район, г. Тихорецк, Октябрьская ул., д. 7</t>
  </si>
  <si>
    <t>352101, Российская Федерация, Краснодарский край, Тихорецкий район, ст-ца Фастовецкая, Азина ул., д. 23</t>
  </si>
  <si>
    <t>МНАЦАКАНЯН АРКАДИЙ АРМЕНОВИЧ</t>
  </si>
  <si>
    <t> Российская Федерация, Краснодарский край, Тихорецкий район, г. Тихорецк, Московская ул., д. 183, стр. 1 </t>
  </si>
  <si>
    <t>Российская Федерация, Краснодарский край, Тихорецкий район, г. Тихорецк, Красноармейская ул., д. 53 </t>
  </si>
  <si>
    <t>Российская Федерация, Краснодарский край, Тихорецкий район, г. Тихорецк, Октябрьская ул., д. 106  </t>
  </si>
  <si>
    <t>Курской Валерий Николаевич</t>
  </si>
  <si>
    <t>Российская Федерация, Краснодарский край, Тихорецкий район, п. Малороссийский, Молодежная ул., д. 8  </t>
  </si>
  <si>
    <t>Немыкина Марина Анатольевна</t>
  </si>
  <si>
    <t> 352122, Российская Федерация, Краснодарский край, Тихорецкий район, г. Тихорецк, Кутузова ул., д. 1/2  </t>
  </si>
  <si>
    <t>Пестрякова Наталья Ивановна</t>
  </si>
  <si>
    <t>352120, Российская Федерация, Краснодарский край, Тихорецкий район, г. Тихорецк, Коммунистическая ул., д. 127</t>
  </si>
  <si>
    <t>Манвелов Рудольф Ашотович</t>
  </si>
  <si>
    <t>352106, Российская Федерация, Краснодарский край, Тихорецкий район, ст-ца Новорождественская, Мира ул., д. 16 </t>
  </si>
  <si>
    <t>352106, Российская Федерация, Краснодарский край, Тихорецкий район, ст-ца Новорождественская, Мира ул., д. 18 </t>
  </si>
  <si>
    <t>Бойко Людмила Григорьевна</t>
  </si>
  <si>
    <t>352105, Российская Федерация, Краснодарский край, Тихорецкий район, ст-ца Краснооктябрьская, Мичурина ул., д. 3 </t>
  </si>
  <si>
    <t>Мутшаль Юлия Владимировна</t>
  </si>
  <si>
    <t> 352120, Российская Федерация, Краснодарский край, Тихорецкий район, г. Тихорецк, Меньшикова ул., д. 48, стр. б</t>
  </si>
  <si>
    <t>ОБЩЕСТВО С ОГРАНИЧЕННОЙ ОТВЕТСТВЕННОСТЬЮ "ЕЛЕНА"</t>
  </si>
  <si>
    <t>Российская Федерация, Краснодарский край, Тихорецкий район, г. Тихорецк, Октябрьская ул., д. 51 </t>
  </si>
  <si>
    <t>Щеглова Елизавета Викторовна</t>
  </si>
  <si>
    <t> 352104, Российская Федерация, Краснодарский край, Тихорецкий район, п. Парковый, Промышленная ул., д. 8, стр. А  </t>
  </si>
  <si>
    <t>352104, Российская Федерация, Краснодарский край, Тихорецкий район, п. Западный, д. 83</t>
  </si>
  <si>
    <t>ИП Плескачева Наталья Ивановна</t>
  </si>
  <si>
    <t> Российская Федерация, Краснодарский край, Тихорецкий район, г. Тихорецк, Красноармейская ул., д. 37, стр. а  </t>
  </si>
  <si>
    <t>Сегеда Юрий Геннадьевич</t>
  </si>
  <si>
    <t> Российская Федерация, Краснодарский край, Тихорецкий район, г. Тихорецк, Пересечение улиц Малая Подвойского 35 Первомайская 1 </t>
  </si>
  <si>
    <t> Российская Федерация, Краснодарский край, Тихорецкий район, г. Тихорецк, Калинина ул., д. 37 </t>
  </si>
  <si>
    <t>Сухомлинов Виктор Николаевич</t>
  </si>
  <si>
    <t>Российская Федерация, Краснодарский край, Тихорецкий район, г. Тихорецк, Подвойского ул., д. 42, стр. а</t>
  </si>
  <si>
    <t>Общество с ограниченной ответственностью "Универсал"</t>
  </si>
  <si>
    <t>352120, Российская Федерация, Краснодарский край, Тихорецкий район, г. Тихорецк, Свободы ул., д. 65/1, стр. 6</t>
  </si>
  <si>
    <t>Коваленко Насима Нагимовна</t>
  </si>
  <si>
    <t>Российская Федерация, Краснодарский край, Тихорецкий район, ст-ца Новорождественская, Гагарина ул., д. 197, стр. Б  </t>
  </si>
  <si>
    <t>Российская Федерация, Краснодарский край, Тихорецкий район, п. Челбас, Железнодорожная ул., д. 5, стр. А</t>
  </si>
  <si>
    <t>Российская Федерация, Краснодарский край, Тихорецкий район, ст-ца Новорождественская, Красная ул., д. 52, стр. Е  </t>
  </si>
  <si>
    <t>оссийская Федерация, Краснодарский край, Тихорецкий район, ст-ца Новорождественская, Мира ул., д. 39, стр. Б</t>
  </si>
  <si>
    <t>Российская Федерация, Краснодарский край, Тихорецкий район, ст-ца Новорождественская, Горького ул., д. 34, стр. А  </t>
  </si>
  <si>
    <t>Пак Ирина Робертовна</t>
  </si>
  <si>
    <t> Российская Федерация, Краснодарский край, Тихорецкий район, г. Тихорецк, Энгельса ул., д. 101</t>
  </si>
  <si>
    <t>Кекшина Анастасия Владимировна</t>
  </si>
  <si>
    <t> 352104, Российская Федерация, Краснодарский край, Тихорецкий район, п. Парковый, Школьный пер., д. 1  </t>
  </si>
  <si>
    <t>352104, Российская Федерация, Краснодарский край, Тихорецкий район, п. Парковый, Гагарина ул., д. 13, стр. Б</t>
  </si>
  <si>
    <t>Шумков Юрий Владимирович</t>
  </si>
  <si>
    <t> 352117, Российская Федерация, Краснодарский край, Тихорецкий район, ст-ца Архангельская, Ленина ул., д. 2 Б</t>
  </si>
  <si>
    <t>352117, Российская Федерация, Краснодарский край, Тихорецкий район, ст-ца Архангельская, Калинина ул., д. 120</t>
  </si>
  <si>
    <t>Петросян Дмитрий Викторович</t>
  </si>
  <si>
    <t>Российская Федерация, Краснодарский край, Тихорецкий район, г. Тихорецк, Калинина ул., д. 101, стр. 1</t>
  </si>
  <si>
    <t>Российская Федерация, Краснодарский край, Тихорецкий район, г. Тихорецк, Октябрьская ул., д. 58, стр. а</t>
  </si>
  <si>
    <t>Маргарян Вардуи Сергеевна</t>
  </si>
  <si>
    <t>Российская Федерация, Краснодарский край, Тихорецкий район, г. Тихорецк, ул. Красноармейская в 25,5 метрах на юго-запад от угла пятиэтажного жилого дома №60 </t>
  </si>
  <si>
    <t>ШИШЕНИН ДМИТРИЙ ВЯЧЕСЛАВОВИЧ</t>
  </si>
  <si>
    <t>Российская Федерация, Краснодарский край, Тихорецкий район, г. Тихорецк, Ф.Энгельса ул., д. 124 </t>
  </si>
  <si>
    <t>Бойко Елена Валентиновна</t>
  </si>
  <si>
    <t>Российская Федерация, Краснодарский край, Тихорецкий район, г. Тихорецк, Кирова ул., д. 1, стр. А   </t>
  </si>
  <si>
    <t>Ермоленко Виталий Сергеевич</t>
  </si>
  <si>
    <t> Российская Федерация, Краснодарский край, Тихорецкий район, ст-ца Фастовецкая, Азина ул., стр. 57Г</t>
  </si>
  <si>
    <t>Бабенко Елена Владимировна</t>
  </si>
  <si>
    <t>Российская Федерация, Краснодарский край, Тихорецкий район, г. Тихорецк, Меньшикова ул., д. 48, стр. 2, "Пирожковая"</t>
  </si>
  <si>
    <t>ЗИБЗИБАДЗЕ СВЕТЛАНА АЛЕКСАНДРОВНА</t>
  </si>
  <si>
    <t>Российская Федерация, Краснодарский край, Кавказский район, ст-ца Кавказская, Ленина ул., д. 194</t>
  </si>
  <si>
    <t>Кайгородцева Ольга Владимировна</t>
  </si>
  <si>
    <t>Российская Федерация, Краснодарский край, Тихорецкий район, г. Тихорецк, Октябрьская ул., д. 58</t>
  </si>
  <si>
    <t>Файфер Андрей Владимирович</t>
  </si>
  <si>
    <t>Российская Федерация, Краснодарский край, Кавказский район, г. Кропоткин, Авиационная ул., д. 65</t>
  </si>
  <si>
    <t>Зембра Надежда Геннадьевна</t>
  </si>
  <si>
    <t>Российская Федерация, Краснодарский край, Кавказский район, ст-ца Кавказская, Братьев Мирохиных ул., д. 35А</t>
  </si>
  <si>
    <t>Гугля Светлана Владимировна</t>
  </si>
  <si>
    <t>352166, Краснодарский край, Гулькевичский р-н, Новоивановский п, Ленина ул, дом № 40</t>
  </si>
  <si>
    <t>Гнедаш Валентина Виталиевна</t>
  </si>
  <si>
    <t>Российская Федерация, Краснодарский край, Кавказский район, г. Кропоткин, Двойная ул., д. 173/1</t>
  </si>
  <si>
    <t>КАЗАКОВА ОКСАНА АЛЕКСАНДРОВНА</t>
  </si>
  <si>
    <t>Российская Федерация, Краснодарский край, Кавказский район, г. Кропоткин, Красная ул., д. 260/1</t>
  </si>
  <si>
    <t>ГОСУДАРСТВЕННОЕ БЮДЖЕТНОЕ ПРОФЕССИОНАЛЬНОЕ ОБРАЗОВАТЕЛЬНОЕ УЧРЕЖДЕНИЕ КРАСНОДАРСКОГО КРАЯ "КРОПОТКИНСКИЙ ТЕХНИКУМ ТЕХНОЛОГИЙ И ЖЕЛЕЗНОДОРОЖНОГО ТРАНСПОРТА"</t>
  </si>
  <si>
    <t> Российская Федерация, Краснодарский край, Кавказский район, г. Кропоткин, Красная ул., д. 82  </t>
  </si>
  <si>
    <t>352382, Российская Федерация, Краснодарский край, Кавказский район, г. Кропоткин, Пушкина ул., д. 69</t>
  </si>
  <si>
    <t>Сафонова Ирина Сергеевна</t>
  </si>
  <si>
    <t>Российская Федерация, Краснодарский край, Кавказский район, г. Кропоткин, Ленина ул., д. 72/74</t>
  </si>
  <si>
    <t>Беляева Анна Сергеевна</t>
  </si>
  <si>
    <t>Российская Федерация, Краснодарский край, Кавказский район, г. Кропоткин, Западная ул., д. 12</t>
  </si>
  <si>
    <t>ПОПОВИЧ ЯНА СЕРГЕЕВНА</t>
  </si>
  <si>
    <t>Российская Федерация, Краснодарский край, Кавказский район, г. Кропоткин, Короленко ул., д. 71/1</t>
  </si>
  <si>
    <t>Лаврова Галина Викторовна</t>
  </si>
  <si>
    <t>352395, Российская Федерация, Краснодарский край, Кавказский район, г. Кропоткин, С.Целых ул., д. 171  </t>
  </si>
  <si>
    <t>Миносянц Хугас Степанович</t>
  </si>
  <si>
    <t>Российская Федерация, Краснодарский край, Кавказский район, г. Кропоткин, Комсомольская ул., д. 22</t>
  </si>
  <si>
    <t>КРАВЧЕНКО НАТАЛЬЯ НИКОЛАЕВНА</t>
  </si>
  <si>
    <t>Российская Федерация, Краснодарский край, Кавказский район, п. Десятихатка, Молодежная ул., д. 9Б</t>
  </si>
  <si>
    <t>Фисенко Елена Александровна</t>
  </si>
  <si>
    <t>Российская Федерация, Краснодарский край, Кавказский район, г. Кропоткин, Краснодарская ул., д. 93/1</t>
  </si>
  <si>
    <t>МИХАЙЛЮК АЛЕКСЕЙ АЛЕКСАНДРОВИЧ</t>
  </si>
  <si>
    <t>Российская Федерация, Краснодарский край, Кавказский район, г. Кропоткин, Московская ул., д. 340 </t>
  </si>
  <si>
    <t>Российская Федерация, Краснодарский край, Кавказский район, г. Кропоткин, мкр-1 2/19</t>
  </si>
  <si>
    <t>Тягнирядова Евгения Михайловна</t>
  </si>
  <si>
    <t>Российская Федерация, Краснодарский край, Кавказский район, г. Кропоткин, Ленина ул., д. 249</t>
  </si>
  <si>
    <t>Шаповалова Кристина Александровна</t>
  </si>
  <si>
    <t>Российская Федерация, Краснодарский край, Кавказский район, ст-ца Дмитриевская, Фрунзе ул., д. 11</t>
  </si>
  <si>
    <t>Дон Владимир Григоьевич</t>
  </si>
  <si>
    <t>Российская Федерация, Краснодарский край, Кавказский район, г. Кропоткин, Коммунистическая ул., д. 38/14</t>
  </si>
  <si>
    <t>Надолинская Ольга Валерьевна</t>
  </si>
  <si>
    <t>Российская Федерация, Краснодарский край, Кавказский район, г. Кропоткин, Краснодарская ул., д 315</t>
  </si>
  <si>
    <t>Телевный Сергей Сергеевич</t>
  </si>
  <si>
    <t>Российская Федерация, Краснодарский край, Кавказский район, г. Кропоткин, Пушкина ул., д. 282/1</t>
  </si>
  <si>
    <t>Алейников Дмитрий Дмитриевич</t>
  </si>
  <si>
    <t>Российская Федерация, Краснодарский край, Кавказский район, ст-ца Кавказская, Д.Бедного ул., д. 212 а</t>
  </si>
  <si>
    <t>ОБЩЕСТВО С ОГРАНИЧЕННОЙ ОТВЕТСТВЕННОСТЬЮ "МИР"</t>
  </si>
  <si>
    <t>Российская Федерация, Краснодарский край, Кавказский район, ст-ца Кавказская, Ленина ул., д. 291</t>
  </si>
  <si>
    <t>ОБЩЕСТВО С ОГРАНИЧЕННОЙ ОТВЕТСТВЕННОСТЬЮ "ПРЕСТИЖ"</t>
  </si>
  <si>
    <t>352394, Российская Федерация, Краснодарский край, Кавказский район, г. Кропоткин, Красная ул., д. 221 </t>
  </si>
  <si>
    <t>ОБЩЕСТВО С ОГРАНИЧЕННОЙ ОТВЕТСТВЕННОСТЬЮ "КУРЕНЬ"</t>
  </si>
  <si>
    <t>352140, Российская Федерация, Краснодарский край, Кавказский район, ст-ца Кавказская, Ленина ул., д. 307 </t>
  </si>
  <si>
    <t>ОБЩЕСТВО С ОГРАНИЧЕННОЙ ОТВЕТСТВЕННОСТЬЮ "ЮГПРОДТОРГ"</t>
  </si>
  <si>
    <t>352394, Краснодарский край, Кавказский р-н, Кропоткин г., Шоссейная ул, дом № 34, бокс 15</t>
  </si>
  <si>
    <t>Российская Федерация, Краснодарский край, Кавказский район, г. Кропоткин, мкр. 1-й, д. 37/1</t>
  </si>
  <si>
    <t>Луценко Андрей Николаевич</t>
  </si>
  <si>
    <t>Российская Федерация, Краснодарский край, Гулькевичский район, п. Кубань, Южная ул., д. 7</t>
  </si>
  <si>
    <t>Ишпаева Ольга Николаевна</t>
  </si>
  <si>
    <t> Российская Федерация, Краснодарский край, Гулькевичский район, г. Гулькевичи, Гагарина ул., д. 4</t>
  </si>
  <si>
    <t>КОНДРАТЕНКО ЯНА АЛЕКСАНДРОВНА</t>
  </si>
  <si>
    <t>352192, Российская Федерация, Краснодарский край, Гулькевичский район, г. Гулькевичи, Пионерская ул., д. 96</t>
  </si>
  <si>
    <t>Коновалова Наталья Павловна</t>
  </si>
  <si>
    <t>352191, Российская Федерация, Краснодарский край, Гулькевичский район, г. Гулькевичи, Новороссийская ул., д. 1 б </t>
  </si>
  <si>
    <t>352190, Российская Федерация, Краснодарский край, Гулькевичский район, г. Гулькевичи, Комсомольская ул., д. 167 </t>
  </si>
  <si>
    <t>Корочкина Татьяна Владимировна</t>
  </si>
  <si>
    <t>Балабанов Максим Валерьевич</t>
  </si>
  <si>
    <t>352181, Российская Федерация, Краснодарский край, Гулькевичский район, с. Отрадо-Ольгинское, Ленина ул., д. 84</t>
  </si>
  <si>
    <t>Селезнёва Татьяна Анатольевна</t>
  </si>
  <si>
    <t>Российская Федерация, Краснодарский край, Гулькевичский район, п. Кубань, Рабочая ул., д. 6 В</t>
  </si>
  <si>
    <t>Мирзоян Тимур Нодариевич</t>
  </si>
  <si>
    <t>Российская Федерация, Краснодарский край, Гулькевичский район, г. Гулькевичи, Красная ул., д. 3 </t>
  </si>
  <si>
    <t>Параев Андрей Анатольевич</t>
  </si>
  <si>
    <t>Российская Федерация, Краснодарский край, Гулькевичский район, г. Гулькевичи, Заречная ул., д. 1</t>
  </si>
  <si>
    <t>Морока Александр Сергеевич</t>
  </si>
  <si>
    <t>Российская Федерация, Краснодарский край, Гулькевичский район, г. Гулькевичи, Шоссейная ул., д. 12</t>
  </si>
  <si>
    <t>Власова Любовь Леонидовна</t>
  </si>
  <si>
    <t>Российская Федерация, Краснодарский край, Гулькевичский район, пгт. Красносельский, Октябрьская ул., д. 4, стр. 6 </t>
  </si>
  <si>
    <t>Набоян Роман Ширинович</t>
  </si>
  <si>
    <t>Российская Федерация, Краснодарский край, Кавказский район, г. Кропоткин, Пушкина ул., д. 37</t>
  </si>
  <si>
    <t>Князева Людмила Александровна</t>
  </si>
  <si>
    <t>Российская Федерация, Краснодарский край, Гулькевичский район, с. Отрадо-Кубанское, Красная ул., д. 47</t>
  </si>
  <si>
    <t>Российская Федерация, Краснодарский край, Гулькевичский район, ст-ца Скобелевская, МТФ№2</t>
  </si>
  <si>
    <t>Джавоян Роман Абузетович</t>
  </si>
  <si>
    <t>Российская Федерация, Краснодарский край, Кавказский район, г. Кропоткин, Короленко ул., д. 71</t>
  </si>
  <si>
    <t>Амирджанян Сюзанна Сергеевна</t>
  </si>
  <si>
    <t>Российская Федерация, Краснодарский край, Гулькевичский район, г. Гулькевичи, Вольная ул., д. 36</t>
  </si>
  <si>
    <t>ЛИМАНСКАЯ АНГЕЛИНА СЕРГЕЕВНА</t>
  </si>
  <si>
    <t>Российская Федерация, Краснодарский край, Кавказский район, г. Кропоткин, Мира ул., д. 93</t>
  </si>
  <si>
    <t>Литвинова Ксения Александровна</t>
  </si>
  <si>
    <t> 318237500266140</t>
  </si>
  <si>
    <t>Российская Федерация, Краснодарский край, Гулькевичский район, с. Отрадо-Кубанское, Ленина ул., д. 63 А  </t>
  </si>
  <si>
    <t> Российская Федерация, Краснодарский край, Гулькевичский район, п. Ботаника, Центральная ул., участок находится примерно в 25м по направлению на северо-восток от ориентира жилой дом , расположенного в границах участка, адрес: ориентира, п.Ботаника, ул. Центральная,д.17</t>
  </si>
  <si>
    <t>Российская Федерация, Краснодарский край, Гулькевичский район, с. Новомихайловское, Октябрьская ул., д. 7А </t>
  </si>
  <si>
    <t> Российская Федерация, Краснодарский край, Гулькевичский район, г. Гулькевичи, Калинина ул., д. 1</t>
  </si>
  <si>
    <t>Российская Федерация, Краснодарский край, Гулькевичский район, с. Новомихайловское, пересечение улиц Октябрьского и Мозгового</t>
  </si>
  <si>
    <t>Смирнова Марина Александровна</t>
  </si>
  <si>
    <t>Российская Федерация, Краснодарский край, Гулькевичский район, пгт. Красносельский, Красная ул., д. 100  </t>
  </si>
  <si>
    <t> Российская Федерация, Краснодарский край, Гулькевичский район, г. Гулькевичи, Советская ул., д. 3, стр. А </t>
  </si>
  <si>
    <t>Российская Федерация, Краснодарский край, Гулькевичский район, г. Гулькевичи, Комсомольская ул., д. 78</t>
  </si>
  <si>
    <t>ДУБРОВА КАРИНЭ ЕРВАНДОВНА</t>
  </si>
  <si>
    <t>Российская Федерация, Краснодарский край, Гулькевичский район, г. Гулькевичи, Ленинградская ул., д 25 </t>
  </si>
  <si>
    <t>Миронов Владимир Владимирович</t>
  </si>
  <si>
    <t>Российская Федерация, Краснодарский край, Гулькевичский район, п. Лесодача, 50 лет СССР ул., д. 7, стр. Б</t>
  </si>
  <si>
    <t> Российская Федерация, Краснодарский край, Гулькевичский район, х. Духовской, Комсомольская ул., д 14 </t>
  </si>
  <si>
    <t>ОТКРЫТОЕ АКЦИОНЕРНОЕ ОБЩЕСТВО "ГУЛЬКЕВИЧСКИЙ КОМБИНАТ ХЛЕБОПРОДУКТОВ"</t>
  </si>
  <si>
    <t>Российская Федерация, Краснодарский край, Гулькевичский район, г. Гулькевичи, Пионерская ул., д. 104, стр. А</t>
  </si>
  <si>
    <t>РАШЕВСКАЯ ЛАРИСА ВИКТОРОВНА</t>
  </si>
  <si>
    <t>Российская Федерация, Краснодарский край, Гулькевичский район, с. Новоукраинское, Тимирязева ул., д. 22  </t>
  </si>
  <si>
    <t>ГОСУДАРСТВЕННОЕ БЮДЖЕТНОЕ ПРОФЕССИОНАЛЬНОЕ ОБРАЗОВАТЕЛЬНОЕ УЧРЕЖДЕНИЕ КРАСНОДАРСКОГО КРАЯ "ГУЛЬКЕВИЧСКИЙ СТРОИТЕЛЬНЫЙ ТЕХНИКУМ"</t>
  </si>
  <si>
    <t>Российская Федерация, Краснодарский край, Гулькевичский район, г. Гулькевичи, Советская ул., д. 43, стр. а</t>
  </si>
  <si>
    <t>ОБЩЕСТВО С ОГРАНИЧЕННОЙ ОТВЕТСТВЕННОСТЬЮ "ВЕНЦЫ ПРОД ТОРГ"</t>
  </si>
  <si>
    <t>Российская Федерация, Краснодарский край, Гулькевичский район, п. Венцы, Советская ул., д. 19</t>
  </si>
  <si>
    <t>ОБЩЕСТВО С ОГРАНИЧЕННОЙ ОТВЕТСТВЕННОСТЬЮ "Т-ГРУПП"</t>
  </si>
  <si>
    <t>Российская Федерация, Краснодарский край, Гулькевичский район, г. Гулькевичи, Короткова ул., д. 160/3</t>
  </si>
  <si>
    <t>ОБЩЕСТВО С ОГРАНИЧЕННОЙ ОТВЕТСТВЕННОСТЬЮ "ЛАВИНА"</t>
  </si>
  <si>
    <t>352195, Краснодарский край, Гулькевичский р-н, Гулькевичи г, Западный мкр, дом № 2</t>
  </si>
  <si>
    <t>52195, Краснодарский край, Гулькевичский р-н, Гулькевичи г, Западный мкр, дом № 1</t>
  </si>
  <si>
    <t>Российская Федерация, Краснодарский край, Гулькевичский район, г. Гулькевичи, Мира ул., д. 1</t>
  </si>
  <si>
    <t>352191, Российская Федерация, Краснодарский край, Гулькевичский район, г. Гулькевичи, Чехова ул., д. 22</t>
  </si>
  <si>
    <t>Российская Федерация, Краснодарский край, Гулькевичский район, г. Гулькевичи, Короткова ул.</t>
  </si>
  <si>
    <t>Российская Федерация, Краснодарский край, Гулькевичский район, х. Тельман, Молодежная ул., д. 20</t>
  </si>
  <si>
    <t>Российская Федерация, Краснодарский край, Гулькевичский район, с. Отрадо-Кубанское, Красная ул., д. 9А</t>
  </si>
  <si>
    <t>352192, Российская Федерация, Краснодарский край, Гулькевичский район, г. Гулькевичи, Ленинградская ул., д. 28</t>
  </si>
  <si>
    <t>Российская Федерация, Краснодарский край, Гулькевичский район, г. Гулькевичи, Комсомольская ул., д. 137</t>
  </si>
  <si>
    <t>СЕЛЬСКИЙ ПОТРЕБИТЕЛЬСКИЙ КООПЕРАТИВ "ОТРАДО-КУБАНСКИЙ"</t>
  </si>
  <si>
    <t>Российская Федерация, Краснодарский край, Гулькевичский район, с. Отрадо-Ольгинское, Мира ул., д. 69</t>
  </si>
  <si>
    <t>Российская Федерация, Краснодарский край, Гулькевичский район, с. Новомихайловское, Первомайская ул., д. 16, стр. а </t>
  </si>
  <si>
    <t>Прокофьева Анастасия Сергеевна</t>
  </si>
  <si>
    <t> Российская Федерация, Краснодарский край, Гулькевичский район, с. Отрадо-Ольгинское, Мира ул., д. 34</t>
  </si>
  <si>
    <t>Мишина Жанна Федоровна</t>
  </si>
  <si>
    <t> Российская Федерация, Краснодарский край, Гулькевичский район, г. Гулькевичи, Красная ул., д. 5, павильон "Продукты" </t>
  </si>
  <si>
    <t>КНЯЗЕВА ЮЛИЯ АЛЕКСАНДРОВНА</t>
  </si>
  <si>
    <t>Российская Федерация, Краснодарский край, Гулькевичский район, п. Венцы, Советская ул., д. 49 </t>
  </si>
  <si>
    <t> Российская Федерация, Краснодарский край, Гулькевичский район, п. Кубань, Рабочая ул., д. 6, стр. В</t>
  </si>
  <si>
    <t>Маслова Татьяна Вячеславовна</t>
  </si>
  <si>
    <t>Российская Федерация, Краснодарский край, Гулькевичский район, г. Гулькевичи, Промзона тер</t>
  </si>
  <si>
    <t>Шамоян Асмара Мамеевна</t>
  </si>
  <si>
    <t> Российская Федерация, Краснодарский край, Гулькевичский район, г. Гулькевичи, Красная ул., д. 12</t>
  </si>
  <si>
    <t>Жукова Ирина Владимировна</t>
  </si>
  <si>
    <t>Российская Федерация, Краснодарский край, Гулькевичский район, г. Гулькевичи, Свободы ул., д. 62</t>
  </si>
  <si>
    <t>Зубов Максим Александрович</t>
  </si>
  <si>
    <t>Российская Федерация, Краснодарский край, Гулькевичский район, г. Гулькевичи, Красная ул., д. 1, стр. Д</t>
  </si>
  <si>
    <t>ОБЩЕСТВО С ОГРАНИЧЕННОЙ ОТВЕТСТВЕННОСТЬЮ "ДИАНА"</t>
  </si>
  <si>
    <t>Российская Федерация, Краснодарский край, Гулькевичский район, с. Майкопское, Промзона</t>
  </si>
  <si>
    <t>КАРЛОВА ИРИНА АНАТОЛЬЕВНА</t>
  </si>
  <si>
    <t>Российская Федерация, Краснодарский край, Гулькевичский район, п. Кубань, Подгорная ул., д. 26</t>
  </si>
  <si>
    <t>Самчук Елена Александровна</t>
  </si>
  <si>
    <t> Российская Федерация, Краснодарский край, Гулькевичский район, г. Гулькевичи, Советская ул., д. 26 </t>
  </si>
  <si>
    <t>Дедикова Оксана Александровна</t>
  </si>
  <si>
    <t>Российская Федерация, Краснодарский край, Гулькевичский район, г. Гулькевичи, Короткова ул., д. 12, стр. А</t>
  </si>
  <si>
    <t>Устян Оксана Вагаршаковна</t>
  </si>
  <si>
    <t>Российская Федерация, Краснодарский край, Гулькевичский район, с. Отрадо-Ольгинское, Ленина ул., д. 4 А</t>
  </si>
  <si>
    <t>ИП Скобникова А.Л.</t>
  </si>
  <si>
    <t>Российская Федерация, Краснодарский край, Гулькевичский район, г. Гулькевичи, Короткова ул., д. 3</t>
  </si>
  <si>
    <t>Коннова Нина Владимировна</t>
  </si>
  <si>
    <t>АМОЯН МГЕР АЛИЕВИЧ</t>
  </si>
  <si>
    <t>Российская Федерация, Краснодарский край, Гулькевичский район, с. Новоукраинское, Красная ул., д. 229</t>
  </si>
  <si>
    <t>Бурлуцкий Андрей Сергеевич</t>
  </si>
  <si>
    <t> 352380, Российская Федерация, Краснодарский край, Кавказский район, г. Кропоткин, Двойная ул., д. 179, стр. 4</t>
  </si>
  <si>
    <t>Санамян Арсен Гайкович</t>
  </si>
  <si>
    <t> Российская Федерация, Краснодарский край, Гулькевичский район, с. Майкопское, Приозерная ул., д. 39 Г</t>
  </si>
  <si>
    <t>Российская Федерация, Краснодарский край, Гулькевичский район, г. Гулькевичи, Железнодорожная ул., д. 2, помещ.1  </t>
  </si>
  <si>
    <t>Шустер Валентина Валерьевна</t>
  </si>
  <si>
    <t>Российская Федерация, Краснодарский край, Гулькевичский район, г. Гулькевичи, мкр. Западный, район д.14 </t>
  </si>
  <si>
    <t>Арутюнян Арсен Арманович</t>
  </si>
  <si>
    <t> 352386, Российская Федерация, Краснодарский край, Кавказский район, г. Кропоткин, Зеленая ул., д. 10/1 </t>
  </si>
  <si>
    <t>Датская Оксана Генриховна</t>
  </si>
  <si>
    <t>352191, Краснодарский край, Гулькевичский р-н, Гулькевичи г, Новороссийская ул, дом № 40 </t>
  </si>
  <si>
    <t>Ступакова Ирина Викторовна</t>
  </si>
  <si>
    <t>Российская Федерация, Краснодарский край, Гулькевичский район, г. Гулькевичи, Красная ул., прилегающая территория к МБУК КДЦ "Лукоморье"  </t>
  </si>
  <si>
    <t>Гетерле Александр Александрович</t>
  </si>
  <si>
    <t>Российская Федерация, Краснодарский край, Гулькевичский район, с. Отрадо-Кубанское, Ленина ул., д. 46 А</t>
  </si>
  <si>
    <t>Российская Федерация, Краснодарский край, Гулькевичский район, с. Отрадо-Ольгинское, Красная ул., д. 42</t>
  </si>
  <si>
    <t>Дубинина Любовь Ивановна</t>
  </si>
  <si>
    <t> Российская Федерация, Краснодарский край, Гулькевичский район, г. Гулькевичи, Промзона, а/я 10 </t>
  </si>
  <si>
    <t>Айрапетян Микаел Артурович</t>
  </si>
  <si>
    <t>Российская Федерация, Краснодарский край, Гулькевичский район, г. Гулькевичи, Восточная ул., д. 162</t>
  </si>
  <si>
    <t>Чаусов Илья Иванович</t>
  </si>
  <si>
    <t>Российская Федерация, Краснодарский край, Гулькевичский район, п. Мирный, Красная ул., д. 11  </t>
  </si>
  <si>
    <t>Медведева Ирина Анатольевна</t>
  </si>
  <si>
    <t>Российская Федерация, Краснодарский край, Гулькевичский район, п. Кубань, Спортивная ул., д. 2 </t>
  </si>
  <si>
    <t>Будзинский Сергей Михайлович</t>
  </si>
  <si>
    <t>Российская Федерация, Краснодарский край, Гулькевичский район, п. Венцы, Советская ул., д. 30, стр. А</t>
  </si>
  <si>
    <t>Гафинец Анна Александровна</t>
  </si>
  <si>
    <t>352192, Российская Федерация, Краснодарский край, Гулькевичский район, г. Гулькевичи, 50 лет ВЛКСМ ул., д. 4/1</t>
  </si>
  <si>
    <t>Российская Федерация, Краснодарский край, Гулькевичский район, г. Гулькевичи, 50 лет ВЛКСМ ул., д. 4/2</t>
  </si>
  <si>
    <t>Мстоян Ромик Асанович</t>
  </si>
  <si>
    <t>Российская Федерация, Краснодарский край, Кавказский район, г. Кропоткин, Морозова ул., д. 57/2</t>
  </si>
  <si>
    <t>Бережок Владимир Юрьевич</t>
  </si>
  <si>
    <t>Никитченко Павел Григорьевич</t>
  </si>
  <si>
    <t>Российская Федерация, Краснодарский край, Гулькевичский район, г. Гулькевичи, Торговая ул., д. 3</t>
  </si>
  <si>
    <t> Российская Федерация, Краснодарский край, Гулькевичский район, г. Гулькевичи, территория ярмарки находящейся примерно в 20/50 по направлению на юго-запад от ориентира-пересечение улиц Леининградской и 50 лет ВЛКСМ </t>
  </si>
  <si>
    <t>Деглан Дмитрий Александрович</t>
  </si>
  <si>
    <t>Российская Федерация, Краснодарский край, Гулькевичский район, г. Гулькевичи, Ленинградская ул., д. 3</t>
  </si>
  <si>
    <t>ИП Игнашин Юрий Николаевич</t>
  </si>
  <si>
    <t>Российская Федерация, Краснодарский край, Гулькевичский район, г. Гулькевичи, Красная ул., д. 5, стр. Центральный рынок, торговый павильон "Продукты" место №8</t>
  </si>
  <si>
    <t>Черников Егор Александрович</t>
  </si>
  <si>
    <t> Российская Федерация, Краснодарский край, Гулькевичский район, пгт. Красносельский, Школьная ул.</t>
  </si>
  <si>
    <t>ИП Токарева Елена Николаевна</t>
  </si>
  <si>
    <t>Российская Федерация, Краснодарский край, Гулькевичский район, х. Вербовый, Заречная ул., д. 375, стр. а </t>
  </si>
  <si>
    <t>Чуковский Владимир Николаевич</t>
  </si>
  <si>
    <t>Российская Федерация, Краснодарский край, Гулькевичский район, п. Венцы, Кооперативная ул., д. 4, 7  </t>
  </si>
  <si>
    <t>Дубина Наталья Викторовна</t>
  </si>
  <si>
    <t> Российская Федерация, Краснодарский край, Гулькевичский район, г. Гулькевичи, Коммунаров ул. </t>
  </si>
  <si>
    <t>Сурма Александр Сергеевич</t>
  </si>
  <si>
    <t> Российская Федерация, Краснодарский край, Гулькевичский район, х. Тысячный, Красная ул., д. 28 </t>
  </si>
  <si>
    <t> Российская Федерация, Краснодарский край, Гулькевичский район, п. Ботаника, Вавилова ул., д. 9, стр. а </t>
  </si>
  <si>
    <t>Сидельников Андрей Владимирович</t>
  </si>
  <si>
    <t> Российская Федерация, Краснодарский край, Гулькевичский район, г. Гулькевичи, Краснодарский пер., д. 11, стр. А</t>
  </si>
  <si>
    <t>Куксина Наталья Вячеславовна</t>
  </si>
  <si>
    <t>Российская Федерация, Краснодарский край, Гулькевичский район, с. Майкопское, Гуличенко ул., д. 11</t>
  </si>
  <si>
    <t>Петрик Игорь Владимирович</t>
  </si>
  <si>
    <t> Российская Федерация, Краснодарский край, Кавказский район, г. Кропоткин, Двойная ул., д. 144, стр. 2   </t>
  </si>
  <si>
    <t>Юрков Евгений Владимирович</t>
  </si>
  <si>
    <t>Российская Федерация, Краснодарский край, Гулькевичский район, г. Гулькевичи, 50 лет ВЛКСМ ул., д. 4/1 </t>
  </si>
  <si>
    <t>Российская Федерация, Краснодарский край, Гулькевичский район, г. Гулькевичи, Советская ул., д. 38</t>
  </si>
  <si>
    <t>Чайлян Галина Алексеевна</t>
  </si>
  <si>
    <t>Российская Федерация, Краснодарский край, Гулькевичский район, с. Отрадо-Ольгинское, Ленина ул., д. 13</t>
  </si>
  <si>
    <t>ГБПОУ КК Венцы Заря сельскохозяйственный техникум</t>
  </si>
  <si>
    <t> Российская Федерация, Краснодарский край, Гулькевичский район, п. Венцы, Советская ул., д. 25</t>
  </si>
  <si>
    <t>Шевчук Андрей Владимирович</t>
  </si>
  <si>
    <t>Российская Федерация, Краснодарский край, Гулькевичский район, г. Гулькевичи, Урюпинская ул., д. 2</t>
  </si>
  <si>
    <t>Российская Федерация, Краснодарский край, Кавказский район, г. Кропоткин, Красная ул., д. 31</t>
  </si>
  <si>
    <t>Никорич Николай Юрьевич</t>
  </si>
  <si>
    <t> Российская Федерация, Краснодарский край, Гулькевичский район, г. Гулькевичи, Советская ул., д. 71</t>
  </si>
  <si>
    <t>Медянко Валерий Васильевич</t>
  </si>
  <si>
    <t>Российская Федерация, Краснодарский край, Гулькевичский район, г. Гулькевичи, Веселая ул., д. 42 </t>
  </si>
  <si>
    <t>Бахчоян Витали Азизович</t>
  </si>
  <si>
    <t>Российская Федерация, Краснодарский край, Кавказский район, г. Кропоткин, Красноармейская ул., д. 307/3</t>
  </si>
  <si>
    <t>Российская Федерация, Краснодарский край, Кавказский район, г. Кропоткин, Комсомольская ул., д. 154/2</t>
  </si>
  <si>
    <t>Санамян Мариетта Азатовна</t>
  </si>
  <si>
    <t>Российская Федерация, Краснодарский край, Гулькевичский район, г. Гулькевичи, пересечение улиц Пионерская и Урюпинская</t>
  </si>
  <si>
    <t>Российская Федерация, Краснодарский край, Гулькевичский район, г. Гулькевичи, Ленинградская ул., д. 23</t>
  </si>
  <si>
    <t> Российская Федерация, Краснодарский край, Гулькевичский район, г. Гулькевичи, Комсомольская ул., д. 97</t>
  </si>
  <si>
    <t>Российская Федерация, Краснодарский край, Гулькевичский район, г. Гулькевичи, Прибрежная ул., д. 2</t>
  </si>
  <si>
    <t>Кузнецова Елена Васильевна</t>
  </si>
  <si>
    <t>352190, Российская Федерация, Краснодарский край, Гулькевичский район, г. Гулькевичи, Красная ул., д. 5 </t>
  </si>
  <si>
    <t>Цыпкина Наталья Юрьевна</t>
  </si>
  <si>
    <t>Российская Федерация, Краснодарский край, Гулькевичский район, п. Венцы, Больничная ул., д. 11, стр. А</t>
  </si>
  <si>
    <t>Российская Федерация, Краснодарский край, Гулькевичский район, п. Венцы, Советская ул., д. 30</t>
  </si>
  <si>
    <t>Ерошова Олеся Михайловна</t>
  </si>
  <si>
    <t>352182, Российская Федерация, Краснодарский край, Гулькевичский район, с. Новомихайловское, Октябрьская ул., д. 4  </t>
  </si>
  <si>
    <t>ИП Соколов Роман Васильевич</t>
  </si>
  <si>
    <t>Российская Федерация, Краснодарский край, Гулькевичский район, пгт. Гирей, Ленина-Линейная</t>
  </si>
  <si>
    <t> Российская Федерация, Краснодарский край, Кавказский район, г. Кропоткин, Пожарная ул., д. 12 </t>
  </si>
  <si>
    <t>Фечин Алексей Александрович</t>
  </si>
  <si>
    <t>Российская Федерация, Краснодарский край, Гулькевичский район, пгт. Красносельский, Строителей ул.</t>
  </si>
  <si>
    <t>Гринько Александр Петрович</t>
  </si>
  <si>
    <t>352190, Российская Федерация, Краснодарский край, Гулькевичский район, г. Гулькевичи, Советская ул., д. 30, стр. а </t>
  </si>
  <si>
    <t>Скотарь Геннадий Николаевич</t>
  </si>
  <si>
    <t> 352174, Российская Федерация, Краснодарский край, Гулькевичский район, с. Пушкинское, Советская ул., д. 170</t>
  </si>
  <si>
    <t>Черныховская Людмила Сергеевна</t>
  </si>
  <si>
    <t>Российская Федерация, Краснодарский край, Гулькевичский район, г. Гулькевичи, Урюпинская ул., д. 63</t>
  </si>
  <si>
    <t>Третьяков Александр Владимирович</t>
  </si>
  <si>
    <t>352165, Российская Федерация, Краснодарский край, Гулькевичский район, с. Новоукраинское, Красная ул., д. 20</t>
  </si>
  <si>
    <t>Российская Федерация, Краснодарский край, Гулькевичский район, с. Новоукраинское, Подгорная ул., д. 62, стр. а</t>
  </si>
  <si>
    <t>352165, Российская Федерация, Краснодарский край, Гулькевичский район, с. Новоукраинское, Красная ул., д. 19</t>
  </si>
  <si>
    <t>352193, Российская Федерация, Краснодарский край, Гулькевичский район, г. Гулькевичи, Спортивная ул., д. 2 </t>
  </si>
  <si>
    <t> Российская Федерация, Краснодарский край, Гулькевичский район, г. Гулькевичи, Шоссейная ул., д. 40</t>
  </si>
  <si>
    <t>Российская Федерация, Краснодарский край, Гулькевичский район, г. Гулькевичи, Симонова ул., д. 135</t>
  </si>
  <si>
    <t>Глущенко Елена Петровна</t>
  </si>
  <si>
    <t>Российская Федерация, Краснодарский край, Гулькевичский район, п. Кубань, Рабочая ул., д. 7, стр. А</t>
  </si>
  <si>
    <t>Писаренко Андрей Васильевич</t>
  </si>
  <si>
    <t>352380, Российская Федерация, Краснодарский край, Кавказский район, г. Кропоткин, Авиационная ул., д. 62, стр. 1</t>
  </si>
  <si>
    <t>352188, Российская Федерация, Краснодарский край, Гулькевичский район, пгт. Красносельский, Шоссейная ул., д. 107</t>
  </si>
  <si>
    <t>Савина Лариса Александровна</t>
  </si>
  <si>
    <t> 352188, Российская Федерация, Краснодарский край, Гулькевичский район, пгт. Красносельский, Шоссейная ул., д. 107</t>
  </si>
  <si>
    <t>СТАРОДУБЦЕВА НАТАЛЬЯ НИКОЛАЕВНА</t>
  </si>
  <si>
    <t>352180, Российская Федерация, Краснодарский край, Гулькевичский район, с. Отрадо-Кубанское, Ленина ул., д. 59</t>
  </si>
  <si>
    <t>Дронь Светлана Михайловна </t>
  </si>
  <si>
    <t>315236400007675 </t>
  </si>
  <si>
    <t>Российская Федерация, Краснодарский край, Гулькевичский район, с. Отрадо-Кубанское, Юго-Западная ул., д. 82</t>
  </si>
  <si>
    <t>Российская Федерация, Краснодарский край, Кавказский район, г. Кропоткин, Красная ул., д. 27, стр. 7</t>
  </si>
  <si>
    <t>ИП Матвеева Ирина Яковлевна</t>
  </si>
  <si>
    <t>Краснодарский край, Кавказский р-н, г Кропоткин, ул Ленина, д 168</t>
  </si>
  <si>
    <t>Бобылева Анжела Витальевна</t>
  </si>
  <si>
    <t>352169, Российская Федерация, Краснодарский край, Гулькевичский район, п. Лесодача, 50 лет СССР ул., д. 7, стр. а</t>
  </si>
  <si>
    <t>352140, Российская Федерация, Краснодарский край, Гулькевичский район, х. Крупский, Дружбы ул., д. 51</t>
  </si>
  <si>
    <t>Корочкин Геннадий Олегович</t>
  </si>
  <si>
    <t>352178, Российская Федерация, Краснодарский край, Гулькевичский район, х. Духовской, Комсомольская ул., д. 11</t>
  </si>
  <si>
    <t>Козлова Ольга Анатольевна</t>
  </si>
  <si>
    <t>352184, Российская Федерация, Краснодарский край, Гулькевичский район, х. Тысячный, Красная ул., д. 22, стр. / </t>
  </si>
  <si>
    <t>Смоленская Надежда Александровна</t>
  </si>
  <si>
    <t>352190, Российская Федерация, Краснодарский край, Гулькевичский район, пгт. Гирей, Шаумяна ул., д. 18 </t>
  </si>
  <si>
    <t>Богданова Галина Владимировна</t>
  </si>
  <si>
    <t>Российская Федерация, Краснодарский край, Гулькевичский район, с. Майкопское, Садовая ул., д. 25 </t>
  </si>
  <si>
    <t>ИП Гаранжа Наталья Александровна</t>
  </si>
  <si>
    <t>Ганеев В.Ю.</t>
  </si>
  <si>
    <t>352190, Краснодарский край, Гулькевичский р-н, Гулькевичи г, угол ул. Заречная-Чехова маг."Березка"</t>
  </si>
  <si>
    <t>352194, Краснодарский край, Гулькевичский р-н, Гулькевичи г, Прогресс ул</t>
  </si>
  <si>
    <t>Российская Федерация, Краснодарский край, Гулькевичский район, г. Гулькевичи, Братская ул., д. б/н</t>
  </si>
  <si>
    <t>Российская Федерация, Краснодарский край, Гулькевичский район, г. Гулькевичи, Братская ул., д. б\н, охотничий ряд</t>
  </si>
  <si>
    <t>Шендрик Сергей Иванович</t>
  </si>
  <si>
    <t>352165, Краснодарский край, Гулькевичский р-н, Новоукраинское с, Красная ул, дом № 179</t>
  </si>
  <si>
    <t>Российская Федерация, Краснодарский край, Кавказский район, г. Кропоткин, Гагарина ул., д. 252</t>
  </si>
  <si>
    <t>Свечкарев Роман Валерьевич</t>
  </si>
  <si>
    <t>ООО "Сосны"</t>
  </si>
  <si>
    <t>Российская Федерация, Краснодарский край, Гулькевичский район, г. Гулькевичи, Промзона тер.  </t>
  </si>
  <si>
    <t>Батищева Е.А. </t>
  </si>
  <si>
    <t>Российская Федерация, Краснодарский край, Гулькевичский район, п. Венцы, Советская ул., д. 20</t>
  </si>
  <si>
    <t>Ильченко Валентина Алексеевна</t>
  </si>
  <si>
    <t>352172, Российская Федерация, Краснодарский край, Гулькевичский район, с. Николенское, Октябрьская ул., д. 162</t>
  </si>
  <si>
    <t>Галкина Татьяна Владимировна</t>
  </si>
  <si>
    <t> Российская Федерация, Краснодарский край, Гулькевичский район, с. Майкопское, Гуличенко ул., д. 78 </t>
  </si>
  <si>
    <t>Общество с ограниченной ответственностью "Эксклюзив"</t>
  </si>
  <si>
    <t>Российская Федерация, Краснодарский край, Гулькевичский район, пгт. Красносельский, Школьная ул., д. 42а/1 </t>
  </si>
  <si>
    <t>Российская Федерация, Краснодарский край, Гулькевичский район, пгт. Красносельский, Октябрьская ул., д. 32</t>
  </si>
  <si>
    <t>Хромых Александр Александрович</t>
  </si>
  <si>
    <t>Российская Федерация, Краснодарский край, Гулькевичский район, с. Новоукраинское, Красная ул., д. 313</t>
  </si>
  <si>
    <t>Эртель Татьяна Евгеньевна</t>
  </si>
  <si>
    <t>Российская Федерация, Краснодарский край, Гулькевичский район, х. Новокрасный, Красная ул., д. 78  </t>
  </si>
  <si>
    <t>Российская Федерация, Краснодарский край, Гулькевичский район, х. Алексеевский, Ленина ул., д. 90</t>
  </si>
  <si>
    <t>Кудинов Андрей Анатольевич</t>
  </si>
  <si>
    <t>Российская Федерация, Краснодарский край, Гулькевичский район, г. Гулькевичи, Мира ул., д. 2 </t>
  </si>
  <si>
    <t>ИП Гурьева Оксана Ивановна</t>
  </si>
  <si>
    <t> Российская Федерация, Краснодарский край, Гулькевичский район, г. Гулькевичи, Содружества пер., д. 4В</t>
  </si>
  <si>
    <t>Российская Федерация, Краснодарский край, Гулькевичский район, г. Гулькевичи, 8 Марта ул., д. 22 </t>
  </si>
  <si>
    <t>Алиев Роман Алиевич</t>
  </si>
  <si>
    <t>Российская Федерация, Краснодарский край, Новокубанский район, г. Новокубанск, Первомайская ул., д. 187  </t>
  </si>
  <si>
    <t>Ставицкий Валерий Юрьевич</t>
  </si>
  <si>
    <t>352162, Российская Федерация, Краснодарский край, Гулькевичский район, пгт. Гирей, Парковая ул., д. 1, стр. А </t>
  </si>
  <si>
    <t>Задорожная Людмила Борисовна</t>
  </si>
  <si>
    <t>Российская Федерация, Краснодарский край, Гулькевичский район, пгт. Гирей, Красная ул., д. 5</t>
  </si>
  <si>
    <t>Кашпур Галина Евгеньевна</t>
  </si>
  <si>
    <t>Российская Федерация, Краснодарский край, Гулькевичский район, с. Пушкинское, Мира ул., д. 21</t>
  </si>
  <si>
    <t>Покидко Марина Николаевна</t>
  </si>
  <si>
    <t>Российская Федерация, Краснодарский край, Гулькевичский район, п. Венцы, Дружбы ул., д. 36</t>
  </si>
  <si>
    <t>ВЕСНИНА СВЕТЛАНА ВИКТОРОВНА</t>
  </si>
  <si>
    <t>352190, Краснодарский край, Гулькевичский р-н, Гулькевичи г, Красная ул, дом № 5</t>
  </si>
  <si>
    <t>Черноземова Татьяна Николаевна</t>
  </si>
  <si>
    <t>352191, Российская Федерация, Краснодарский край, Гулькевичский район, х. Тельман, Маяковского ул., д. б/н</t>
  </si>
  <si>
    <t>352171, Российская Федерация, Краснодарский край, Гулькевичский район, с. Соколовское, Ленина ул., д. 239</t>
  </si>
  <si>
    <t>52191, Российская Федерация, Краснодарский край, Гулькевичский район, х. Тельман, Шукшина ул., д. 28 </t>
  </si>
  <si>
    <t>ИЛЬЯРОВА ОЛЕСЯ СЕРГЕЕВНА</t>
  </si>
  <si>
    <t>352181, Российская Федерация, Краснодарский край, Гулькевичский район, с. Отрадо-Ольгинское, Школьная ул., д. 35 </t>
  </si>
  <si>
    <t>Родионова Наталья Александровна</t>
  </si>
  <si>
    <t>Российская Федерация, Краснодарский край, Гулькевичский район, п. Кубань, Юбилейная ул., д. 10 а </t>
  </si>
  <si>
    <t>ЗЯТИНИНА ТАТЬЯНА ВАСИЛЬЕВНА</t>
  </si>
  <si>
    <t>Краснодарский край, Гулькевичский район, п. Урожайный, Заречная ул., маг. Услада"</t>
  </si>
  <si>
    <t>Российская Федерация, Краснодарский край, Гулькевичский район, п. Советский, Восточная ул</t>
  </si>
  <si>
    <t>Пономарев Игорь Анатольевич</t>
  </si>
  <si>
    <t>352176, Российская Федерация, Краснодарский край, Гулькевичский район, с. Майкопское, Кирова ул., д. 60</t>
  </si>
  <si>
    <t>352176, Российская Федерация, Краснодарский край, Гулькевичский район, с. Майкопское, Приозерная ул., д. 39</t>
  </si>
  <si>
    <t>Михалищева Ольга Александровна</t>
  </si>
  <si>
    <t>Российская Федерация, Краснодарский край, Гулькевичский район, пгт. Красносельский, Пролетарская ул., д. 29 А </t>
  </si>
  <si>
    <t>ГУСЕВА ТАТЬЯНА ВЛАДИМИРОВНА</t>
  </si>
  <si>
    <t>Российская Федерация, Краснодарский край, Гулькевичский район, п. Советский, Трудовая ул., д. 13</t>
  </si>
  <si>
    <t>АЛЕКСАНДРОВА ИРИНА АЛЕКСАНДРОВНА</t>
  </si>
  <si>
    <t>Российская Федерация, Краснодарский край, г. Кропоткин, Красная ул., д. 191</t>
  </si>
  <si>
    <t>Российская Федерация, Краснодарский край, Кавказский район, г. Кропоткин, Коммунистическая ул., д. 36/10</t>
  </si>
  <si>
    <t>РУБАН ТАТЬЯНА СЕРГЕЕВНА</t>
  </si>
  <si>
    <t>352159, Российская Федерация, Краснодарский край, Кавказский район, п. Мирской, Дорожная ул., д. 8, стр. А</t>
  </si>
  <si>
    <t>352159, Российская Федерация, Краснодарский край, Кавказский район, п. Мирской, Ленина ул., д. 97, стр. А</t>
  </si>
  <si>
    <t>Российская Федерация, Краснодарский край, Кавказский район, п. Мирской, Октябрьская ул., д. 123</t>
  </si>
  <si>
    <t>Мурадян Самвел Арамович</t>
  </si>
  <si>
    <t>352190, Российская Федерация, Краснодарский край, Гулькевичский район, г. Гулькевичи, Советская ул., д. 45</t>
  </si>
  <si>
    <t>352192, Российская Федерация, Краснодарский край, Гулькевичский район, г. Гулькевичи, Ленинградская ул., д. 25</t>
  </si>
  <si>
    <t>352192, Российская Федерация, Краснодарский край, Гулькевичский район, г. Гулькевичи, Братская ул., г.Гулькевичи , ул. Братская / Охотный ряд</t>
  </si>
  <si>
    <t>ГАРАХ АЛЛА ГЕОРГИЕВНА</t>
  </si>
  <si>
    <t>Российская Федерация, Краснодарский край, Гулькевичский район, г. Гулькевичи, Красная ул., д. 5, Центральный рынок</t>
  </si>
  <si>
    <t>ВОРУШИЛО ИРИНА ЮРЬЕВНА</t>
  </si>
  <si>
    <t>Российская Федерация, Краснодарский край, Гулькевичский район, пгт. Гирей, Почтовая ул., д. 5, стр. А</t>
  </si>
  <si>
    <t>Российская Федерация, Краснодарский край, Гулькевичский район, г. Гулькевичи, Красная ул., д. 9</t>
  </si>
  <si>
    <t>Российская Федерация, Краснодарский край, Гулькевичский район, пгт. Гирей, Почтовая ул., д. б/н</t>
  </si>
  <si>
    <t>ТАРАНОВ АЛЕКСАНДР АЛЕКСАНДРОВИЧ</t>
  </si>
  <si>
    <t>Российская Федерация, Краснодарский край, Гулькевичский район, пгт. Гирей, Ленина ул., д. 1, стр. а</t>
  </si>
  <si>
    <t>Дружинина Ольга Петровна</t>
  </si>
  <si>
    <t>Российская Федерация, Краснодарский край, Гулькевичский район, пгт. Гирей, Некрасова ул., д. 52 </t>
  </si>
  <si>
    <t>АДЖОЯН ВЛАДИК АЛИХАНОВИЧ</t>
  </si>
  <si>
    <t>Российская Федерация, Краснодарский край, Кавказский район, г. Кропоткин, Базарная ул., д. 48</t>
  </si>
  <si>
    <t>РАПША ОКСАНА ДМИТРИЕВНА</t>
  </si>
  <si>
    <t>352150, Российская Федерация, Краснодарский край, Гулькевичский район, г. Гулькевичи, Тимирязева ул., д. 14, стр. 5</t>
  </si>
  <si>
    <t>ЛЕЩЕВА ЕВГЕНИЯ МИХАЙЛОВНА</t>
  </si>
  <si>
    <t>Российская Федерация, Краснодарский край, Гулькевичский район, ст-ца Скобелевская, Октябрьская ул., д. 59</t>
  </si>
  <si>
    <t>ДРОНОВА СВЕТЛАНА ВАСИЛЬЕВНА</t>
  </si>
  <si>
    <t>Российская Федерация, Краснодарский край, Гулькевичский район, пгт. Гирей, Лермонтова ул., д. 16</t>
  </si>
  <si>
    <t>Шевченко Александр Сергеевич</t>
  </si>
  <si>
    <t>Российская Федерация, Краснодарский край, Кавказский район, г. Кропоткин, Ленина ул., д. 25</t>
  </si>
  <si>
    <t>АЛЕКСАНДРОВ ВИТАЛИЙ ГРИГОРЬЕВИЧ</t>
  </si>
  <si>
    <t>Российская Федерация, Краснодарский край, Гулькевичский район, пгт. Красносельский, Строителей ул., д. 40</t>
  </si>
  <si>
    <t>АМОЯН ЗОРИК АМАРОВИЧ</t>
  </si>
  <si>
    <t>Российская Федерация, Краснодарский край, Кавказский район, г. Кропоткин, Морозова ул., д. 42</t>
  </si>
  <si>
    <t>ГЯНДЖУНЦЕВА МИЛАНИЯ ВЛАДИМИРОВНА</t>
  </si>
  <si>
    <t>Российская Федерация, Краснодарский край, Гулькевичский район, г. Гулькевичи, Торговая ул., д. 8</t>
  </si>
  <si>
    <t>ПРИХОДЬКО ТАТЬЯНА ГРИГОРЬЕВНА</t>
  </si>
  <si>
    <t>Российская Федерация, Краснодарский край, Гулькевичский район, с. Новоукраинское, Дорожная ул., д. 1, стр. А</t>
  </si>
  <si>
    <t>Российская Федерация, Краснодарский край, Гулькевичский район, с. Новоукраинское, Дорожная ул., д. 1, стр. А </t>
  </si>
  <si>
    <t>Долгов Руслан Евгеньевич</t>
  </si>
  <si>
    <t>Российская Федерация, Краснодарский край, Гулькевичский район, пгт. Гирей, Заводская ул., д. 22, стр. А</t>
  </si>
  <si>
    <t>352160, Российская Федерация, Краснодарский край, Гулькевичский район, пгт. Гирей, Парковая ул., д. 22</t>
  </si>
  <si>
    <t>Рыбникова Ирина Леонидовна</t>
  </si>
  <si>
    <t>352165, Российская Федерация, Краснодарский край, Гулькевичский район, с. Новоукраинское, Красная ул., д. 69, стр. А</t>
  </si>
  <si>
    <t>Российская Федерация, Краснодарский край, Кавказский район, г. Кропоткин, Короленко ул., д. 71, стр. 1</t>
  </si>
  <si>
    <t>Российская Федерация, Краснодарский край, Кавказский район, г. Кропоткин, Красная ул., д. 244, стр. 7</t>
  </si>
  <si>
    <t>Российская Федерация, Краснодарский край, Гулькевичский район, г. Гулькевичи, западный мкр. 21/2</t>
  </si>
  <si>
    <t>Российская Федерация, Краснодарский край, Новокубанский район, г. Новокубанск, Первомайская ул., д. 187</t>
  </si>
  <si>
    <t>ЦУРУПА АНДРЕЙ ВИКТОРОВИЧ</t>
  </si>
  <si>
    <t> Российская Федерация, Краснодарский край, Гулькевичский район, г. Гулькевичи, Шоссейная ул., д. 4, стр. а   </t>
  </si>
  <si>
    <t>СЕРГИЕНКО ОЛЬГА НИКОЛАЕВНА</t>
  </si>
  <si>
    <t>Российская Федерация, Краснодарский край, Гулькевичский район, х. Журавлев, Красная ул., д. 19</t>
  </si>
  <si>
    <t>352173, Российская Федерация, Краснодарский край, Гулькевичский район, х. Журавлев, Красная ул., д. 20</t>
  </si>
  <si>
    <t>Большунова Юлия Александровна</t>
  </si>
  <si>
    <t>Российская Федерация, Краснодарский край, Гулькевичский район, с. Отрадо-Ольгинское, Почтовая ул., д. 7</t>
  </si>
  <si>
    <t>Лучко Татьяна Ивановна</t>
  </si>
  <si>
    <t>Российская Федерация, Краснодарский край, Гулькевичский район, пгт. Красносельский, Пионерская ул., д. 27, стр. А  </t>
  </si>
  <si>
    <t>ЗАЗИМКО ИРИНА НИКОЛАЕВНА</t>
  </si>
  <si>
    <t>352180, Российская Федерация, Краснодарский край, Гулькевичский район, с. Отрадо-Кубанское, Красная ул., д. 25</t>
  </si>
  <si>
    <t>ПОДОПРИГОРА ОЛЬГА ВИКТОРОВНА</t>
  </si>
  <si>
    <t> Российская Федерация, Краснодарский край, г. Краснодар, х. Ленина, Оружейная ул., д. 26</t>
  </si>
  <si>
    <t>АСОЯН АРТУР РАЗМИКОВИЧ</t>
  </si>
  <si>
    <t>Российская Федерация, Краснодарский край, Кавказский район, г. Кропоткин, Луначарского ул., д. 28/1</t>
  </si>
  <si>
    <t>Российская Федерация, Краснодарский край, Кавказский район, г. Кропоткин, Лесной пер., д. 15/2</t>
  </si>
  <si>
    <t>АМОЯН АРТУР АМАРОВИЧ</t>
  </si>
  <si>
    <t>Российская Федерация, Краснодарский край, Гулькевичский район, г. Гулькевичи, д. промзона</t>
  </si>
  <si>
    <t>Российская Федерация, Краснодарский край, Гулькевичский район, г. Гулькевичи, мкр. Западный, д. 21 Б</t>
  </si>
  <si>
    <t>АХМЫЛОВА НАТАЛЬЯ НИКОЛАЕВНА</t>
  </si>
  <si>
    <t>Российская Федерация, Краснодарский край, Гулькевичский район, пгт. Красносельский, Лесная ул., д. 107, стр. А</t>
  </si>
  <si>
    <t>352188, Краснодарский край, Гулькевичский р-н, Красносельский пгт, Лесная ул, дом № 7 м-н "Люкс"</t>
  </si>
  <si>
    <t>Российская Федерация, Краснодарский край, Гулькевичский район, г. Гулькевичи, Нагорная ул., д. 2</t>
  </si>
  <si>
    <t>Алоян Анаит Муразовна</t>
  </si>
  <si>
    <t> Российская Федерация, Краснодарский край, Гулькевичский район, пгт. Красносельский, Шоссейная ул., д. 41</t>
  </si>
  <si>
    <t>Российская Федерация, Краснодарский край, Кавказский район, г. Кропоткин, Гагарина ул., д. 219 б</t>
  </si>
  <si>
    <t>БАГДАСАРЯН АРТЕМ АЛЬБЕРТОВИЧ</t>
  </si>
  <si>
    <t>352190, Российская Федерация, Краснодарский край, Гулькевичский район, г. Гулькевичи, Свободы ул., д. 12</t>
  </si>
  <si>
    <t>РОМАНЧУК ЕЛЕНА ВЛАДИМИРОВНА</t>
  </si>
  <si>
    <t>352180, Российская Федерация, Краснодарский край, с. Отрадо-Кубанское, Калинина ул., д. 7</t>
  </si>
  <si>
    <t>БЕЛОУСОВА ТАТЬЯНА ВИКТОРОВНА</t>
  </si>
  <si>
    <t>352180, Российская Федерация, Краснодарский край, Гулькевичский район, с. Отрадо-Кубанское, Кооперативная ул., д. 7</t>
  </si>
  <si>
    <t>352180, Российская Федерация, Краснодарский край, Гулькевичский район, с. Отрадо-Кубанское, Первомайская ул., д. 55</t>
  </si>
  <si>
    <t>Российская Федерация, Краснодарский край, г. Гулькевичи, Октябрьская ул., д. 7, с.Отрадно-Кубанское</t>
  </si>
  <si>
    <t>Бакавнева Наталья Владимировна</t>
  </si>
  <si>
    <t>352171, Российская Федерация, Краснодарский край, Гулькевичский район, х. Новопавловский, Восточная ул., д. 26</t>
  </si>
  <si>
    <t>ПЛОТНИКОВА НАДЕЖДА ВИКТОРОВНА</t>
  </si>
  <si>
    <t>Российская Федерация, Краснодарский край, Гулькевичский район, х. Машевский, Первомайская ул., д. 18 </t>
  </si>
  <si>
    <t>ЯКОВЛЕВ ВИКТОР ИВАНОВИЧ</t>
  </si>
  <si>
    <t>Российская Федерация, Краснодарский край, х. Журавлев, Красная ул., д. 20</t>
  </si>
  <si>
    <t>Российская Федерация, Краснодарский край, х. Вербовый, Заречная ул., д. 375</t>
  </si>
  <si>
    <t>Антипенко Наталья Ивановна</t>
  </si>
  <si>
    <t>Российская Федерация, Краснодарский край, х. Тысячный, Красная ул., д. 7</t>
  </si>
  <si>
    <t>Российская Федерация, Краснодарский край, х. Тысячный, Красная ул., д. 30</t>
  </si>
  <si>
    <t>Сорушев Алексей Михайлович</t>
  </si>
  <si>
    <t>Российская Федерация, Краснодарский край, с. Отрадо-Кубанское, Октябрьская ул., д. 9</t>
  </si>
  <si>
    <t>ГАРИБЯН СЕРЖИК ГАВРУШАЕВИЧ</t>
  </si>
  <si>
    <t>Российская Федерация, Краснодарский край, Гулькевичский район, г. Гулькевичи, Шоссейная ул., д. 20</t>
  </si>
  <si>
    <t>КРОЛИВЕЦ НАТАЛЬЯ АЛЕКСАНДРОВНА</t>
  </si>
  <si>
    <t>352190, Российская Федерация, Краснодарский край, Гулькевичский район, п. Комсомольский, Кочубея ул., д. 3/2, маг.Удача</t>
  </si>
  <si>
    <t>Шестирко Людмила Николаевна</t>
  </si>
  <si>
    <t>352171, Российская Федерация, Краснодарский край, Гулькевичский район, с. Соколовское, Советская ул., д. 2, стр. Б</t>
  </si>
  <si>
    <t>Козлова Оксана Николаевна</t>
  </si>
  <si>
    <t>Российская Федерация, Краснодарский край, Гулькевичский район, с. Майкопское, Кирова ул., д. 22, стр. А</t>
  </si>
  <si>
    <t>Костенко Татьяна Петровна</t>
  </si>
  <si>
    <t>352170, Российская Федерация, Краснодарский край, п. Комсомольский, Комсомольская ул., д. 2а</t>
  </si>
  <si>
    <t>352170, Российская Федерация, Краснодарский край, п. Комсомольский, Комсомольская ул., д. 35/2</t>
  </si>
  <si>
    <t>Егорова Ольга Александровна</t>
  </si>
  <si>
    <t>52165, Российская Федерация, Краснодарский край, Гулькевичский район, с. Новоукраинское, Красная ул., д. 130, стр. а</t>
  </si>
  <si>
    <t>352166, Российская Федерация, Краснодарский край, п. Кубань, Вечерняя ул., д. 3</t>
  </si>
  <si>
    <t>Оганов Гарик Эдуардович</t>
  </si>
  <si>
    <t>352180, Российская Федерация, Краснодарский край, Гулькевичский район, с. Отрадо-Кубанское, Ленина ул., д. 46</t>
  </si>
  <si>
    <t>352180, Российская Федерация, Краснодарский край, Гулькевичский район, с. Отрадо-Кубанское, Ленина ул., д. 71</t>
  </si>
  <si>
    <t>ТРУФАКИН ВЛАДИМИР ГЕРМАНОВИЧ</t>
  </si>
  <si>
    <t>Российская Федерация, Краснодарский край, Гулькевичский район, п. Венцы, Советская ул., д. 10</t>
  </si>
  <si>
    <t>Российская Федерация, Краснодарский край, п. Венцы, Молодежная ул., д. 4</t>
  </si>
  <si>
    <t>Туканова Анна Владимировна</t>
  </si>
  <si>
    <t>352190, Российская Федерация, Краснодарский край, Гулькевичский район, г. Гулькевичи, Заречная ул., д. 79</t>
  </si>
  <si>
    <t>352195, Российская Федерация, Краснодарский край, Гулькевичский район, г. Гулькевичи, мкр. Западный, д. 19</t>
  </si>
  <si>
    <t>БЕЗРУЧКО ЛАДА ЮРЬЕВНА</t>
  </si>
  <si>
    <t>Российская Федерация, Краснодарский край, Гулькевичский район, с. Соколовское, Школьная ул., д. 7 В</t>
  </si>
  <si>
    <t>Российская Федерация, Краснодарский край, Гулькевичский район, г. Гулькевичи, Прогресс ул., д. 91</t>
  </si>
  <si>
    <t>Российская Федерация, Краснодарский край, Гулькевичский район, г. Гулькевичи, Российская ул., д. 2</t>
  </si>
  <si>
    <t>Российская Федерация, Краснодарский край, Гулькевичский район, г. Гулькевичи, Восточная ул., д. 156</t>
  </si>
  <si>
    <t>Российская Федерация, Краснодарский край, Гулькевичский район, с. Николенское, Октябрьская ул., д. 155 А</t>
  </si>
  <si>
    <t>Российская Федерация, Краснодарский край, Гулькевичский район, г. Гулькевичи, Мостовая ул., д. 84 В</t>
  </si>
  <si>
    <t>КОВАЛЕВ СТАНИСЛАВ ВАЛЕНТИНОВИЧ</t>
  </si>
  <si>
    <t>Российская Федерация, Краснодарский край, Гулькевичский район, г. Гулькевичи, Комсомольская ул., д. 19</t>
  </si>
  <si>
    <t>ШАПОВАЛОВА АННА АРМЕНАКОВНА</t>
  </si>
  <si>
    <t>Российская Федерация, Краснодарский край, Гулькевичский район, г. Гулькевичи, Красная ул., д. 54  </t>
  </si>
  <si>
    <t>Шевцова Оксана Андреевна</t>
  </si>
  <si>
    <t>Российская Федерация, Краснодарский край, Гулькевичский район, г. Гулькевичи, Красная ул., д. 5, Центральный рынок, пав.</t>
  </si>
  <si>
    <t>Скачков Илья Петрович</t>
  </si>
  <si>
    <t>Российская Федерация, Краснодарский край, Гулькевичский район, х. Чаплыгин, Советская ул., д. 21 А</t>
  </si>
  <si>
    <t>352192, Краснодарский край, Гулькевичский р-н, Гулькевичи г, Пионерская ул, дом № 117</t>
  </si>
  <si>
    <t>Завгородний Николай Васильевич</t>
  </si>
  <si>
    <t> Российская Федерация, Краснодарский край, Гулькевичский район, г. Гулькевичи, 50 лет ВЛКСМ ул., рынок "Городок"  </t>
  </si>
  <si>
    <t>Российская Федерация, Краснодарский край, Гулькевичский район, г. Гулькевичи, Содружества пер., д. 8</t>
  </si>
  <si>
    <t>Российская Федерация, Краснодарский край, Гулькевичский район, с. Майкопское, Советская ул., д. 19 </t>
  </si>
  <si>
    <t> Российская Федерация, Краснодарский край, Гулькевичский район, г. Гулькевичи, Пушкина ул., д. 30  </t>
  </si>
  <si>
    <t>Российская Федерация, Краснодарский край, Гулькевичский район, с. Майкопское, Кирова ул., д. 58 В</t>
  </si>
  <si>
    <t>ГАЙВОРОНСКАЯ ТАТЬЯНА АЛЕКСЕЕВНА</t>
  </si>
  <si>
    <t>Российская Федерация, Краснодарский край, Гулькевичский район, х. Лебяжий, Мичурина ул., д. 23</t>
  </si>
  <si>
    <t>ПУРАС ТАТЬЯНА ВИТАЛЬЕВНА</t>
  </si>
  <si>
    <t>Российская Федерация, Краснодарский край, Гулькевичский район, п. Новоивановский, Ленина ул., д. 48</t>
  </si>
  <si>
    <t>Гуцманюк Валерий Анатольевич</t>
  </si>
  <si>
    <t>352151, Российская Федерация, Краснодарский край, Гулькевичский район, с. Соколовское, Ленина ул., д. 64, стр. Б</t>
  </si>
  <si>
    <t>ЖЕЛЕЗНЯК НАТАЛЬЯ НИКОЛАЕВНА</t>
  </si>
  <si>
    <t>352165, Краснодарский край, Гулькевичский р-н, Новоукраинское с, Красная ул, дом № 133</t>
  </si>
  <si>
    <t>Смолянинова Оксана Анатольевна</t>
  </si>
  <si>
    <t>Российская Федерация, Краснодарский край, Кавказский район, г. Кропоткин, С.Целых ул., д. 49, ул. С.Целых,49/Л.Толстого, 38А</t>
  </si>
  <si>
    <t>Родионова Елена Николаевна</t>
  </si>
  <si>
    <t>Российская Федерация, Краснодарский край, Гулькевичский район, п. Кубань, Юбилейная ул., д. 13</t>
  </si>
  <si>
    <t>Российская Федерация, Краснодарский край, Гулькевичский район, п. Кубань, Спортивная ул., д. 1</t>
  </si>
  <si>
    <t>Буденная Ирина Михайловна</t>
  </si>
  <si>
    <t>352190, Российская Федерация, Краснодарский край, Гулькевичский район, г. Гулькевичи, Советская ул., д. 43</t>
  </si>
  <si>
    <t>КРАСНИКОВА НАТАЛЬЯ ВИКТОРОВНА</t>
  </si>
  <si>
    <t>Российская Федерация, Краснодарский край, х. Алексеевский, Ленина ул., д. 102 а</t>
  </si>
  <si>
    <t>Российская Федерация, Краснодарский край, г. Гулькевичи, ЗМР 2 ул.</t>
  </si>
  <si>
    <t>ПАРФЕНОВА НАДЕЖДА АНАТОЛЬЕВНА</t>
  </si>
  <si>
    <t>Российская Федерация, Краснодарский край, Гулькевичский район, г. Гулькевичи, Мичурина ул., д. 51</t>
  </si>
  <si>
    <t>БОЛЬТ ВЯЧЕСЛАВ ЮРЬЕВИЧ</t>
  </si>
  <si>
    <t>352190, Российская Федерация, Краснодарский край, г. Гулькевичи, Советская ул., д. 26</t>
  </si>
  <si>
    <t>Краснодарский край, Гулькевичский р-н, г Гулькевичи, ул Ленинградская, д 28</t>
  </si>
  <si>
    <t>352190, Российская Федерация, Краснодарский край, Гулькевичский район, г. Гулькевичи, Красная ул., д. 5</t>
  </si>
  <si>
    <t>352191, Краснодарский край, Гулькевичский р-н, Гулькевичи г, Чехова ул, дом № 22</t>
  </si>
  <si>
    <t>352195, Краснодарский край, Гулькевичский р-н, Гулькевичи г, Западный мкр, дом № 1</t>
  </si>
  <si>
    <t>352190, Российская Федерация, Краснодарский край, Гулькевичский район, х. Тельман, Молодежная ул., д. 20</t>
  </si>
  <si>
    <t>Российская Федерация, Краснодарский край, Тбилисский район, ст-ца Тбилисская, Почтовая ул., д. 57</t>
  </si>
  <si>
    <t>Дорожкина Валентина Адамовна</t>
  </si>
  <si>
    <t>г.Гулькевичи, ул.Красная, 5 территория ТЗПО «Центральный рынок», мясо-молочный павильон, место№10</t>
  </si>
  <si>
    <t>Цатурян Эсмира Борисовна</t>
  </si>
  <si>
    <t>Кузьменко Ирина Леонидовна</t>
  </si>
  <si>
    <t>КУЙБАТИ АМАР АГИТИ</t>
  </si>
  <si>
    <t>Российская Федерация, Краснодарский край, Гулькевичский район, с. Новоукраинское, пересечение ул. Красная и Терешковой</t>
  </si>
  <si>
    <t>Авакян Лена Гургеновна</t>
  </si>
  <si>
    <t>352190, Российская Федерация, Краснодарский край, Гулькевичский район, г. Гулькевичи, Шоссейная ул., д. 12</t>
  </si>
  <si>
    <t>Российская Федерация, Краснодарский край, Гулькевичский район, г. Гулькевичи, Комсомольская ул., д. 74</t>
  </si>
  <si>
    <t>Российская Федерация, Краснодарский край, Гулькевичский район, г. Гулькевичи, Шоссейная ул., д. 45</t>
  </si>
  <si>
    <t>АМОЯН ХДР АЛИЕВИЧ</t>
  </si>
  <si>
    <t>Егорина Виталия Васильевна</t>
  </si>
  <si>
    <t>Российская Федерация, Краснодарский край, Гулькевичский район, с. Отрадо-Кубанское, Юго-Западная ул., д. б/н</t>
  </si>
  <si>
    <t>ФЕДОРЕНКО ИГОРЬ ВАСИЛЬЕВИЧ</t>
  </si>
  <si>
    <t>Российская Федерация, Краснодарский край, Гулькевичский район, г. Гулькевичи, Российская ул., д. 32</t>
  </si>
  <si>
    <t>МИХАЙЛОВА ЛЮДМИЛА НОРИКОВНА</t>
  </si>
  <si>
    <t>Российская Федерация, Краснодарский край, Гулькевичский район, пгт. Красносельский, Кооперативная ул., д. 74</t>
  </si>
  <si>
    <t>Российская Федерация, Краснодарский край, Гулькевичский район, г. Гулькевичи, Мира ул., д. 6</t>
  </si>
  <si>
    <t>Российская Федерация, Краснодарский край, Гулькевичский район, пгт. Красносельский, Шоссейная ул., д. 31</t>
  </si>
  <si>
    <t>Филипенко Алена Илларионовна</t>
  </si>
  <si>
    <t>Российская Федерация, Краснодарский край, Гулькевичский район, г. Гулькевичи, Новороссийская ул., д. 1Б</t>
  </si>
  <si>
    <t>Егшатян Артур Ваникович</t>
  </si>
  <si>
    <t>Российская Федерация, Краснодарский край, Гулькевичский район, г. Гулькевичи, Ленинградская ул., д. 21/А, стр. 12  </t>
  </si>
  <si>
    <t> Российская Федерация, Краснодарский край, Гулькевичский район, пгт. Гирей, Ленина ул., д. 105 А  </t>
  </si>
  <si>
    <t>Ткаченко Елена Вячеславовна</t>
  </si>
  <si>
    <t>352162, Российская Федерация, Краснодарский край, Гулькевичский район, пгт. Гирей, Ватутина ул., д. 71</t>
  </si>
  <si>
    <t>352162, Российская Федерация, Краснодарский край, Гулькевичский район, пгт. Гирей, Степная ул., д. 138</t>
  </si>
  <si>
    <t>ДЖАФАРЯН СЛО ФАРОЕВИЧ</t>
  </si>
  <si>
    <t>Российская Федерация, Краснодарский край, Гулькевичский район, пгт. Красносельский, Промышленная ул.</t>
  </si>
  <si>
    <t>п.Красносельский, пересечение улиц Северная и Промышленная</t>
  </si>
  <si>
    <t>Потуданский Анатолий Федорович</t>
  </si>
  <si>
    <t>Краснодарский край, Гулькевичский р-н, с Новоукраинское, ул Красная, д 334, корп А</t>
  </si>
  <si>
    <t>Краснодарский край, Гулькевичский р-н, с Новоукраинское, ул Подгорная, д 150, м-н "Аленушка"</t>
  </si>
  <si>
    <t>Российская Федерация, Краснодарский край, Гулькевичский район, с. Новоукраинское, Тимирязева ул., д. б/н</t>
  </si>
  <si>
    <t>Суховеева Надежда Ивановна</t>
  </si>
  <si>
    <t>Свечкарев Валерий Егорович</t>
  </si>
  <si>
    <t>Российская Федерация, Краснодарский край, г. Кропоткин, Базарная ул., д. 9</t>
  </si>
  <si>
    <t>Мильшин Алексей Дмитриевич</t>
  </si>
  <si>
    <t>353020, Российская Федерация, Краснодарский край, Новопокровский район, ст-ца Новопокровская, Ленина ул., д. 106, The King of Rok "N" Roll Burger</t>
  </si>
  <si>
    <t> 353020, Российская Федерация, Краснодарский край, Новопокровский район, ст-ца Новопокровская, Ленина ул., д. 35  </t>
  </si>
  <si>
    <t>Российская Федерация, Краснодарский край, Новопокровский район, ст-ца Новопокровская, Ленина ул., д. район парка</t>
  </si>
  <si>
    <t>Российская Федерация, Краснодарский край, Новопокровский район, ст-ца Новопокровская, Ленина ул., д. 205 </t>
  </si>
  <si>
    <t>Богачева Яна Владимировна</t>
  </si>
  <si>
    <t>Российская Федерация, Краснодарский край, Новопокровский район, п. Новопокровский, ул. Красная, 53</t>
  </si>
  <si>
    <t>Молчанов Виталий Владимирович</t>
  </si>
  <si>
    <t>Российская Федерация, Краснодарский край, Новопокровский район, п. Малокубанский, Веселая ул., д. 9</t>
  </si>
  <si>
    <t>Агеев Павел Сергеевич</t>
  </si>
  <si>
    <t> Российская Федерация, Краснодарский край, Новопокровский район, ст-ца Новопокровская, Григорьева ул., д. 21а</t>
  </si>
  <si>
    <t>Демченко Александр Александрович</t>
  </si>
  <si>
    <t>Российская Федерация, Краснодарский край, Белоглинский район, с. Белая Глина, Красная ул., д. 116А</t>
  </si>
  <si>
    <t>Элбакян Нарине Самвеловна</t>
  </si>
  <si>
    <t>Российская Федерация, Краснодарский край, Новопокровский район, ст-ца Новопокровская, Первомайская ул., д. 120А</t>
  </si>
  <si>
    <t>ИП глава кфх Аввакумов Василий Владимирович</t>
  </si>
  <si>
    <t>Российская Федерация, Краснодарский край, Новопокровский район, с. Горькая Балка, Красная ул., д. 85, стр. д</t>
  </si>
  <si>
    <t>ПОТРЕБИТЕЛЬСКИЙ КООПЕРАТИВ "ПОКРОВСКОЕ СЕЛЬПО"</t>
  </si>
  <si>
    <t>Российская Федерация, Краснодарский край, Новопокровский район, п. Мирный, Северная ул., д. 12, стр. А</t>
  </si>
  <si>
    <t>Российская Федерация, Краснодарский край, Новопокровский район, п. Животновод, Центральная ул., д. 12</t>
  </si>
  <si>
    <t>Российская Федерация, Краснодарский край, Новопокровский район, п. Новопокровский, Ленина ул., д. 14</t>
  </si>
  <si>
    <t>ОБЩЕСТВО С ОГРАНИЧЕННОЙ ОТВЕТСТВЕННОСТЬЮ "ВИГВАМ"</t>
  </si>
  <si>
    <t>Российская Федерация, Краснодарский край, Новопокровский район, ст-ца Новопокровская, Пролетарская ул., д. 38</t>
  </si>
  <si>
    <t>ИП Петрова Галина Анатольевна, молблок</t>
  </si>
  <si>
    <t>Российская Федерация, Краснодарский край, Новопокровский район, с. Горькая Балка, Гаражная ул., д. б/н</t>
  </si>
  <si>
    <t>НЕЗАМАЕВСКОЕ СЕЛЬСКОЕ ПОТРЕБИТЕЛЬСКОЕ ОБЩЕСТВО</t>
  </si>
  <si>
    <t>353005, Российская Федерация, Краснодарский край, Новопокровский район, п. Незамаевский, Буденного ул., д. 28</t>
  </si>
  <si>
    <t>353005, Российская Федерация, Краснодарский край, Новопокровский район, п. Первомайский, Центральная ул., д. 6</t>
  </si>
  <si>
    <t>п. Незамаевский ул. Буденого, 1 А</t>
  </si>
  <si>
    <t>п. Красноармейский ул. Октябрьская, 11 А</t>
  </si>
  <si>
    <t>ПОТРЕБИТЕЛЬСКИЙ КООПЕРАТИВ "КАЛНИБОЛОТСКОЕ СЕЛЬПО"</t>
  </si>
  <si>
    <t>Российская Федерация, Краснодарский край, Новопокровский район, ст-ца Калниболотская, Почтовая ул., д. 24, стр. а</t>
  </si>
  <si>
    <t>Российская Федерация, Краснодарский край, Новопокровский район, ст-ца Калниболотская, Чапаева ул., д. 66</t>
  </si>
  <si>
    <t>Российская Федерация, Краснодарский край, Новопокровский район, ст-ца Калниболотская, Упорная ул., д. 34</t>
  </si>
  <si>
    <t>Российская Федерация, Краснодарский край, Новопокровский район, ст-ца Калниболотская, Красная ул., д. 28, стр. б</t>
  </si>
  <si>
    <t>ПОТРЕБИТЕЛЬСКИЙ КООПЕРАТИВ "НОВОИВАНОВСКОЕ СЕЛЬПО"</t>
  </si>
  <si>
    <t>Российская Федерация, Краснодарский край, Новопокровский район, ст-ца Новоивановская, Красная ул., д. 67</t>
  </si>
  <si>
    <t>Российская Федерация, Краснодарский край, Новопокровский район, ст-ца Плоская, Красная ул., д. 2</t>
  </si>
  <si>
    <t>Старцева Виктория Сергеевна</t>
  </si>
  <si>
    <t>Российская Федерация, Краснодарский край, Новопокровский район, ст-ца Новопокровская, Заводская ул., д. 138, 15</t>
  </si>
  <si>
    <t>ИП Клепикова Елена Александровна</t>
  </si>
  <si>
    <t> Российская Федерация, Краснодарский край, Новопокровский район, п. Мирный, Южная ул., д. 21</t>
  </si>
  <si>
    <t>ИП Шинкаренко Алексей Сергеевич</t>
  </si>
  <si>
    <t>Российская Федерация, Краснодарский край, Новопокровский район, ст-ца Новопокровская, Григорьева ул., д. 35</t>
  </si>
  <si>
    <t>ИП Карапетян Анна Анушавановна</t>
  </si>
  <si>
    <t>Российская Федерация, Краснодарский край, Новопокровский район, ст-ца Новопокровская, Ленина ул., д. 30</t>
  </si>
  <si>
    <t>ИП Томилин Виталий Геннадиевич</t>
  </si>
  <si>
    <t>Российская Федерация, Краснодарский край, Новопокровский район, ст-ца Новопокровская, Московская ул., д. 3 </t>
  </si>
  <si>
    <t>Жижко Алла Анатольевна</t>
  </si>
  <si>
    <t> Российская Федерация, Краснодарский край, Новопокровский район, ст-ца Калниболотская, Октябрьская ул., д. 25 </t>
  </si>
  <si>
    <t>Панарина Елена Николаевна</t>
  </si>
  <si>
    <t>Российская Федерация, Краснодарский край, Новопокровский район, ст-ца Новопокровская, Советская ул., д. 12</t>
  </si>
  <si>
    <t>Российская Федерация, Краснодарский край, Новопокровский район, ст-ца Новопокровская, Калинина ул., д. 191а</t>
  </si>
  <si>
    <t>Российская Федерация, Краснодарский край, Новопокровский район, ст-ца Новопокровская, Западная ул., д. 68б</t>
  </si>
  <si>
    <t>ИП Мищенко Сергей Анатольевич</t>
  </si>
  <si>
    <t>Российская Федерация, Краснодарский край, Новопокровский район, с. Горькая Балка, Титова ул., д. 16</t>
  </si>
  <si>
    <t>ТАНАНАЕВА ТАТЬЯНА НИКОЛАЕВНА</t>
  </si>
  <si>
    <t>ИВКО СВЕТЛАНА ВЛАДИМИРОВНА</t>
  </si>
  <si>
    <t>353000, Российская Федерация, Краснодарский край, Новопокровский район, ст-ца Калниболотская, Школьная пл., д. 32  </t>
  </si>
  <si>
    <t>ПЯТНИЦИНА ЕВГЕНИЯ СЕРГЕЕВНА</t>
  </si>
  <si>
    <t>Российская Федерация, Краснодарский край, Новопокровский район, п. Незамаевский, Школьный пер., д. 2, стр. а </t>
  </si>
  <si>
    <t>Российская Федерация, Краснодарский край, Новопокровский район, п. Первомайский, Советская ул., д. 24, стр. а  </t>
  </si>
  <si>
    <t>Чванов Николай Николаевич</t>
  </si>
  <si>
    <t>Российская Федерация, Краснодарский край, Новопокровский район, ст-ца Новопокровская, Заводская ул., д. 2 В</t>
  </si>
  <si>
    <t>Саркисян Арутюн Казбеки</t>
  </si>
  <si>
    <t> Российская Федерация, Краснодарский край, Новопокровский район, ст-ца Новопокровская, Советская ул., д. 8 </t>
  </si>
  <si>
    <t>ИП Арутюнова Марета Варужановна</t>
  </si>
  <si>
    <t>Российская Федерация, Краснодарский край, Новопокровский район, х. Новый Мир, Первомайская ул., д. 34 </t>
  </si>
  <si>
    <t>Живалева Екатерина Александровна</t>
  </si>
  <si>
    <t>Российская Федерация, Краснодарский край, Новопокровский район, с. Горькая Балка, Титова ул., д. 6</t>
  </si>
  <si>
    <t>ИП Кривко Людмила Викторовна</t>
  </si>
  <si>
    <t>Российская Федерация, Краснодарский край, Новопокровский район, п. Новопокровский, Ленина ул., д. 13</t>
  </si>
  <si>
    <t>ИП Новичихина Евгения Александровна</t>
  </si>
  <si>
    <t>Российская Федерация, Краснодарский край, Новопокровский район, п. Восход, Садовая ул., д. 9 </t>
  </si>
  <si>
    <t>Дорохова Оксана Викторовна</t>
  </si>
  <si>
    <t> Российская Федерация, Краснодарский край, Новопокровский район, ст-ца Ильинская, Красная ул., д. 99</t>
  </si>
  <si>
    <t>Пискун Евгений Тимофеевич</t>
  </si>
  <si>
    <t>Российская Федерация, Краснодарский край, Новопокровский район, п. Кубанский, Железнодорожная ул., д. 42</t>
  </si>
  <si>
    <t>Гуржиев Василий Иванович</t>
  </si>
  <si>
    <t>Российская Федерация, Краснодарский край, Новопокровский район, ст-ца Калниболотская, Мира ул., д. 13</t>
  </si>
  <si>
    <t>ИП Живалева Светлана Ивановна</t>
  </si>
  <si>
    <t>Краснодарский край, Новопокровский район, с. Горькая Балка, Северная ул., дом № б/н </t>
  </si>
  <si>
    <t>Лесогорова Наталья Николаевна</t>
  </si>
  <si>
    <t>353024, Российская Федерация, Краснодарский край, Новопокровский район, ст-ца Новоивановская, Набережная ул., д. 177, стр. а</t>
  </si>
  <si>
    <t>Нестерова Ирина Николаевна</t>
  </si>
  <si>
    <t>Российская Федерация, Краснодарский край, Новопокровский район, п. Восход, Молодежная ул., д. 8, стр. а</t>
  </si>
  <si>
    <t>Поносов Геннадий Викторович</t>
  </si>
  <si>
    <t>Российская Федерация, Краснодарский край, Новопокровский район, ст-ца Калниболотская, Калинина ул., д. 35</t>
  </si>
  <si>
    <t>Аксенова Наталья Михайловна</t>
  </si>
  <si>
    <t>353036, Российская Федерация, Краснодарский край, Новопокровский район, п. Кубанский, Железнодорожная ул., д. 66, стр. а</t>
  </si>
  <si>
    <t>Семёнова Татьяна Александровна</t>
  </si>
  <si>
    <t>353020, Российская Федерация, Краснодарский край, Новопокровский район, ст-ца Новопокровская, Некрасова ул., д. 1, стр. д</t>
  </si>
  <si>
    <t>Перепечаева Ирина Валерьевна</t>
  </si>
  <si>
    <t>Российская Федерация, Краснодарский край, Новопокровский район, ст-ца Новопокровская, Железнодорожная ул., д. 2 а</t>
  </si>
  <si>
    <t>Латыш Раиса Ивановна</t>
  </si>
  <si>
    <t>353005, Российская Федерация, Краснодарский край, Новопокровский район, п. Заря, Интернациональная ул., д. 5  </t>
  </si>
  <si>
    <t>Лозовский Виктор Станиславович</t>
  </si>
  <si>
    <t>353029, Российская Федерация, Краснодарский край, Новопокровский район, ст-ца Ильинская, Крылова ул., д. 46А</t>
  </si>
  <si>
    <t>ИП Сухотин Алексей Владимирович</t>
  </si>
  <si>
    <t>Российская Федерация, Краснодарский край, Новопокровский район, ст-ца Новопокровская, Ленина пер., д. 1  </t>
  </si>
  <si>
    <t>Государственное бюджетное профессиональное образовательное учреждение Краснодарского края Новопокровский многоотраслевой техникум</t>
  </si>
  <si>
    <t>353036, Российская Федерация, Краснодарский край, Новопокровский район, п. Кубанский, Советская ул., д. 5, стр. А</t>
  </si>
  <si>
    <t>Долгих Любовь Геннадьевна</t>
  </si>
  <si>
    <t>Российская Федерация, Краснодарский край, Новопокровский район, ст-ца Новопокровская, Колхозная ул., д. 128</t>
  </si>
  <si>
    <t>353040, Российская Федерация, Краснодарский край, Белоглинский район, с. Белая Глина, Южная ул., д. 99, стр. А</t>
  </si>
  <si>
    <t>353040, Российская Федерация, Краснодарский край, Белоглинский район, с. Белая Глина, Степная ул., д. 25</t>
  </si>
  <si>
    <t>СЕРЕДА АННА АЛЕКСАНДРОВНА</t>
  </si>
  <si>
    <t>353024, Российская Федерация, Краснодарский край, Новопокровский район, ст-ца Новоивановская, Набережная ул., д. 112, стр. А  </t>
  </si>
  <si>
    <t>НЕФЕДОВА АНТОНИНА ВИКТОРОВНА</t>
  </si>
  <si>
    <t>Российская Федерация, Краснодарский край, Новопокровский район, ст-ца Новопокровская, Комсомольский пер., д. 13</t>
  </si>
  <si>
    <t>ОБЩЕСТВО С ОГРАНИЧЕННОЙ ОТВЕТСТВЕННОСТЬЮ ТОРГОВЫЙ ДОМ "ЦАРИЦА"</t>
  </si>
  <si>
    <t>Российская Федерация, Краснодарский край, Кавказский район, ст-ца Кавказская, Промзона тер., д. 17</t>
  </si>
  <si>
    <t>производство кормов</t>
  </si>
  <si>
    <t>ОТКРЫТОЕ АКЦИОНЕРНОЕ ОБЩЕСТВО "ВИКОР"</t>
  </si>
  <si>
    <t>Российская Федерация, Краснодарский край, Новопокровский район, ст-ца Новопокровская, Заводская ул., д. 1</t>
  </si>
  <si>
    <t>ОБЩЕСТВО С ОГРАНИЧЕННОЙ ОТВЕТСТВЕННОСТЬЮ "КРАХМАЛЬНЫЙ ЗАВОД ГУЛЬКЕВИЧСКИЙ"</t>
  </si>
  <si>
    <t>Российская Федерация, Краснодарский край, Гулькевичский район, пгт. Красносельский, Промышленная ул., д. 6 </t>
  </si>
  <si>
    <t>ОБЩЕСТВО С ОГРАНИЧЕННОЙ ОТВЕТСТВЕННОСТЬЮ "МЕРИДИАН"</t>
  </si>
  <si>
    <t>352142, Российская Федерация, Краснодарский край, Кавказский район, п. им. М.Горького, Северная ул., д. ДОМ 2А</t>
  </si>
  <si>
    <t>Березняк Надежда Дмитриевна</t>
  </si>
  <si>
    <t>Российская Федерация, Краснодарский край, Кавказский район, ст-ца Казанская, д. территория ж/д ст. Милованово СКЖД</t>
  </si>
  <si>
    <t>ОБЩЕСТВО С ОГРАНИЧЕННОЙ ОТВЕТСТВЕННОСТЬЮ "ЮЖНЫЙ ПОЛЮС"</t>
  </si>
  <si>
    <t>Российская Федерация, Краснодарский край, Кавказский район, г. Кропоткин, Шоссейная ул., д. 26 </t>
  </si>
  <si>
    <t>ЗАО "Сахарный комбинат Тихорецкий",</t>
  </si>
  <si>
    <t>Российская Федерация, Краснодарский край, Тихорецкий район, п. Малороссийский, Мичурина ул., д. 1</t>
  </si>
  <si>
    <t>Краснодарский край, Кавказский р-н, Кропоткин г, Ленина ул, дом № 218</t>
  </si>
  <si>
    <t>реализация кормов</t>
  </si>
  <si>
    <t>раснодарский край, Кавказский р-н, Кавказская ст-ца, Ленина ул, дом № 170</t>
  </si>
  <si>
    <t>Краснодарский край, Кавказский р-н, Кропоткин г, Гоголя ул, дом № 132</t>
  </si>
  <si>
    <t>Краснодарский край, Белоглинский р-н, Белая Глина с, Первомайская ул, дом № 202</t>
  </si>
  <si>
    <t>Краснодарский край, Тихорецкий р-н, Новорождественская ст-ца, Ленина ул, дом № 9</t>
  </si>
  <si>
    <t>Краснодарский край, Кавказский р-н, Кропоткин г, Советская ул, дом № 27</t>
  </si>
  <si>
    <t>раснодарский край, Гулькевичский р-н, Новоукраинское с, Красная ул, дом № 205</t>
  </si>
  <si>
    <t>Краснодарский край, Новопокровский р-н, Калниболотская ст-ца, Октябрьская ул, дом № 5</t>
  </si>
  <si>
    <t>Краснодарский край, Тихорецкий р-н, Тихорецк г, Октябрьская ул, дом № 59</t>
  </si>
  <si>
    <t>Краснодарский край, Кавказский р-н, Кропоткин г, 1 мкр, дом № 2</t>
  </si>
  <si>
    <t>Краснодарский край, Тихорецкий р-н, Фастовецкая ст-ца, Ленина ул, дом № 26, корпус а, кв.1</t>
  </si>
  <si>
    <t>ИП Дегтярев Виктор Иванович</t>
  </si>
  <si>
    <t>Российская Федерация, Краснодарский край, Гулькевичский район, пгт. Гирей, Восточная ул., стр. 61</t>
  </si>
  <si>
    <t>ОБЩЕСТВО С ОГРАНИЧЕННОЙ ОТВЕТСТВЕННОСТЬЮ "ГОТЛИБ"</t>
  </si>
  <si>
    <t>Российская Федерация, Краснодарский край, Кавказский район, г. Кропоткин, Проезд N 5 ул., д. 9</t>
  </si>
  <si>
    <t>СМЕТАНИН СЕРГЕЙ ВЛАДИМИРОВИЧ</t>
  </si>
  <si>
    <t>ОБЩЕСТВО С ОГРАНИЧЕННОЙ ОТВЕТСТВЕННОСТЬЮ НАУЧНО-ПРОИЗВОДСТВЕННОЕ ОБЪЕДИНЕНИЕ "БИОТЕХНОЛОГИИ КАВКАЗА"</t>
  </si>
  <si>
    <t>оссийская Федерация, Краснодарский край, Кавказский район, ст-ца Кавказская, Малиновского ул., д. 352</t>
  </si>
  <si>
    <t>ОБЩЕСТВО С ОГРАНИЧЕННОЙ ОТВЕТСТВЕННОСТЬЮ "ЗАВОД РАСТИТЕЛЬНЫХ МАСЕЛ "НОВОПОКРОВСКИЙ"</t>
  </si>
  <si>
    <t>Российская Федерация, Краснодарский край, Новопокровский район, ст-ца Новопокровская, Железнодорожная ул., д. 155</t>
  </si>
  <si>
    <t>РОМАНЮК АНДРЕЙ АНДРЕЕВИЧ</t>
  </si>
  <si>
    <t> Российская Федерация, Краснодарский край, Кавказский район, ст-ца Казанская, Красноармейская ул., д. 78</t>
  </si>
  <si>
    <t>ОБЩЕСТВО С ОГРАНИЧЕННОЙ ОТВЕТСТВЕННОСТЬЮ "КУБАНСКАЯ КОРОНА"</t>
  </si>
  <si>
    <t>Российская Федерация, Краснодарский край, Кавказский район, х. Лосево, Гаражная ул., д. 50</t>
  </si>
  <si>
    <t>Российская Федерация, Краснодарский край, Кавказский район, ст-ца Казанская, Красноармейская ул., д. 78</t>
  </si>
  <si>
    <t>Общество с ограниченной ответственностью "Маслозавод Кронос"</t>
  </si>
  <si>
    <t>Российская Федерация, Краснодарский край, Кавказский район, г. Кропоткин, Магистральная ул., д. 63 </t>
  </si>
  <si>
    <t>Ковалев Алексей Анатольевич</t>
  </si>
  <si>
    <t> Российская Федерация, Краснодарский край, Тихорецкий район, г. Тихорецк, Парковая ул., д. 45</t>
  </si>
  <si>
    <t>ОБЩЕСТВО С ОГРАНИЧЕННОЙ ОТВЕТСТВЕННОСТЬЮ "ЭЛЕВАТОР "ПОРОШИНСКИЙ"</t>
  </si>
  <si>
    <t>Российская Федерация, Краснодарский край, Тихорецкий район, ст-ца Терновская, Железнодорожная ул., д. 9</t>
  </si>
  <si>
    <t>ОБЩЕСТВО С ОГРАНИЧЕННОЙ ОТВЕТСТВЕННОСТЬЮ "ИМПЕРИАЛ-АС"</t>
  </si>
  <si>
    <t>352106, Российская Федерация, Краснодарский край, Тихорецкий район, ст-ца Новорождественская, Бочарова ул., д. ДОМ 64/1</t>
  </si>
  <si>
    <t>Луценко Анастасия Евгениевна</t>
  </si>
  <si>
    <t>352106, Российская Федерация, Краснодарский край, Тихорецкий район, ст-ца Новорождественская, Бочарова ул., д. 64</t>
  </si>
  <si>
    <t>Ляшенко Юлия Олеговна</t>
  </si>
  <si>
    <t>Российская Федерация, Краснодарский край, Кавказский район, ст-ца Кавказская, Ленина ул., д. 193</t>
  </si>
  <si>
    <t>ОБЩЕСТВО С ОГРАНИЧЕННОЙ ОТВЕТСТВЕННОСТЬЮ "ГАРАНТАГРО"</t>
  </si>
  <si>
    <t>Российская Федерация, Краснодарский край, Кавказский район, ст-ца Кавказская, Промзона тер., д. 6</t>
  </si>
  <si>
    <t> ООО "КРЕДО-С"</t>
  </si>
  <si>
    <t> Российская Федерация, Краснодарский край, Гулькевичский район, г. Гулькевичи, Объездная ул., д. 8</t>
  </si>
  <si>
    <t> Российская Федерация, Краснодарский край, Гулькевичский район, х. Тысячный, склад №5</t>
  </si>
  <si>
    <t>Радченко Владимир Викторович</t>
  </si>
  <si>
    <t>Российская Федерация, Краснодарский край, Гулькевичский район, г. Гулькевичи, Новороссийская ул., д. 1 Б </t>
  </si>
  <si>
    <t>Стародубцев Михаил Иванович</t>
  </si>
  <si>
    <t>ОБЩЕСТВО С ОГРАНИЧЕННОЙ ОТВЕТСТВЕННОСТЬЮ "ВЕКТОР +"</t>
  </si>
  <si>
    <t>Российская Федерация, Краснодарский край, Гулькевичский район, с. Новоукраинское, территория ОАО КСМ "Вишневский"</t>
  </si>
  <si>
    <t>Савёлов Роман Викторович</t>
  </si>
  <si>
    <t>Российская Федерация, Краснодарский край, Гулькевичский район, г. Гулькевичи, Привокзальная ул., д. 4  </t>
  </si>
  <si>
    <t>Строева Елена Александровна</t>
  </si>
  <si>
    <t> Российская Федерация, Краснодарский край, Гулькевичский район, п. Венцы, Советская ул., д. 20</t>
  </si>
  <si>
    <t>Кострица Андрей Георгиевич</t>
  </si>
  <si>
    <t>Российская Федерация, Краснодарский край, Гулькевичский район, г. Гулькевичи, Ленинградская ул., д. 1, стр. 15</t>
  </si>
  <si>
    <t>Щербанёва Елена Александровна</t>
  </si>
  <si>
    <t>352190, Российская Федерация, Краснодарский край, Гулькевичский район, г. Гулькевичи, 50 лет ВЛКСМ ул., стр. 1/16  </t>
  </si>
  <si>
    <t>ЗЕНИН АЛЕКСАНДР ЯКОВЛЕВИЧ</t>
  </si>
  <si>
    <t>Российская Федерация, Краснодарский край, Гулькевичский район, с. Майкопское, промзона</t>
  </si>
  <si>
    <t>Российская Федерация, Краснодарский край, Гулькевичский район, х. Машевский, Подстанция ул., д. 3</t>
  </si>
  <si>
    <t>КАЗАНЦЕВ ВЯЧЕСЛАВ ГЕННАДЬЕВИЧ</t>
  </si>
  <si>
    <t>КУЗИН ОЛЕГ АЛЕКСАНДРОВИЧ</t>
  </si>
  <si>
    <t>Российская Федерация, Краснодарский край, Гулькевичский район, г. Гулькевичи, Красная ул., д. 3, стр. литер Г 101, территория центрального рынка  </t>
  </si>
  <si>
    <t>352140, Российская Федерация, Краснодарский край, Кавказский район, ст-ца Кавказская, Ленина ул., д. 193</t>
  </si>
  <si>
    <t>Российская Федерация, Краснодарский край, Гулькевичский район, г. Гулькевичи, Комсомольская ул., д. 172</t>
  </si>
  <si>
    <t>Шендрик Иван Иванович</t>
  </si>
  <si>
    <t>Российская Федерация, Краснодарский край, Гулькевичский район, с. Новоукраинское, Красная ул., д. 125 а, стр. литер В</t>
  </si>
  <si>
    <t>ОБЩЕСТВО С ОГРАНИЧЕННОЙ ОТВЕТСТВЕННОСТЬЮ "РОВНЕНСКИЙ МАСЛОЗАВОД"</t>
  </si>
  <si>
    <t>Российская Федерация, Краснодарский край, Новопокровский район, п. Кубанский, Мира ул., д. 1 </t>
  </si>
  <si>
    <t>Российская Федерация, Краснодарский край, Новопокровский район, ст-ца Новопокровская, Железнодорожная ул., д. 155  </t>
  </si>
  <si>
    <t>298220, Российская Федерация, Республика Крым, Ленинский район, с. Глазовка, Шоссейная ул., д. 14</t>
  </si>
  <si>
    <t>Российская Федерация, Республика Крым, Ленинский район, с. Ильичево, Подгорная ул., д. 1</t>
  </si>
  <si>
    <t>298220, Российская Федерация, Республика Крым, Ленинский район, с. Глазовка, Колхозная ул., д. 14</t>
  </si>
  <si>
    <t>Российская Федерация, Республика Крым, Ленинский район, с. Луговое, Васи Васильева ул., д. 76</t>
  </si>
  <si>
    <t>Российская Федерация, Республика Крым, Ленинский район, с. Огоньки, Виноградная ул., д. 14</t>
  </si>
  <si>
    <t>Российская Федерация, Республика Крым, Ленинский район, с. Либкнехтовка, 50 лет Октября ул., д. 24</t>
  </si>
  <si>
    <t xml:space="preserve"> Российская Федерация, Республика Крым, Ленинский район, с. Уварово, Шевченко ул., д. 15 </t>
  </si>
  <si>
    <t>Российская Федерация, Республика Крым, Ленинский район, с. Красногорка, Манченко ул., д. 32</t>
  </si>
  <si>
    <t xml:space="preserve">Российская Федерация, Республика Крым, Ленинский район, с. Луговое, Шоссейная ул., д. 53, стр. О </t>
  </si>
  <si>
    <t>Российская Федерация, Республика Крым, Ленинский район, с. Батальное, стр. КЗС №5</t>
  </si>
  <si>
    <t xml:space="preserve">Российская Федерация, Республика Крым, Ленинский район, с. Ильичево, Гагарина ул., д. 53 </t>
  </si>
  <si>
    <t>Российская Федерация, Республика Крым, Ленинский район, с. Прудниково</t>
  </si>
  <si>
    <t>Российская Федерация, Республика Крым, Ленинский район, с. Октябрьское, Школьная ул., д. 23, стр. А</t>
  </si>
  <si>
    <t>СПК "Инициатива",  298243, Российская Федерация, Республика Крым, Ленинский район, с. Челядиново, Центральная ул., д. ДОМ 1</t>
  </si>
  <si>
    <t>298243, Российская Федерация, Республика Крым, Ленинский район, с. Челядиново, Центральная ул., д. ДОМ 1</t>
  </si>
  <si>
    <t>ООО "Ленинский инкубатор",  298200, Российская Федерация, Республика Крым, Ленинский район, пгт. Ленино, Азовская ул., д. ДОМ 13</t>
  </si>
  <si>
    <t>298200, Российская Федерация, Республика Крым, Ленинский район, пгт. Ленино, Азовская ул., д. ДОМ 13</t>
  </si>
  <si>
    <t>Российская Федерация, Республика Крым, Ленинский район, с. Батальное, стр. КЗС №12</t>
  </si>
  <si>
    <t>ООО "Агро-Опук",  298246, Российская Федерация, Республика Крым, Ленинский район, с. Марьевка, Школьная ул., д. 1</t>
  </si>
  <si>
    <t>Российская Федерация, Республика Крым, Ленинский район, с. Марьевка, Горького ул., д. 45</t>
  </si>
  <si>
    <t xml:space="preserve">Российская Федерация, Республика Крым, г. Керчь, Патиниоти ул., д. 49 </t>
  </si>
  <si>
    <t>Российская Федерация, Республика Крым, г. Керчь, Ворошилова ул., д. 4, Розничная торговля мясом и мясная продукция Ворошиловский рынок г.Керчь</t>
  </si>
  <si>
    <t>Российская Федерация, Республика Крым, г. Керчь, Горького ул., д. 4, магазин "Рябушка"</t>
  </si>
  <si>
    <t>Российская Федерация, Республика Крым, г. Керчь, Ворошилова ул., торговый павильон в районе Таврической плошади</t>
  </si>
  <si>
    <t>Российская Федерация, Республика Крым, г. Керчь, Горького ул., д. 19, маг.Саванна</t>
  </si>
  <si>
    <t xml:space="preserve">Российская Федерация, Республика Крым, г. Керчь, Козлова ул., д. 18 </t>
  </si>
  <si>
    <t xml:space="preserve">оссийская Федерация, Республика Крым, г. Керчь, Победы ул., д. 12, стр. А, магазин "Дружба +" </t>
  </si>
  <si>
    <t>Российская Федерация, Республика Крым, г. Керчь, Береговая ул., д. 2, холодильная камера ИП Мирошниченко Т.А.</t>
  </si>
  <si>
    <t>БАТАЛЬНЕНСКИЙ СЕЛЬСКИЙ СОВЕТ ЛЕНИНСКОГО РАЙОНА РЕСПУБЛИКИ КРЫМ", 298216, Российская Федерация, Республика Крым, Ленинский район, с. Батальное, Дубинина ул., д. 24</t>
  </si>
  <si>
    <t xml:space="preserve"> Российская Федерация, Республика Крым, Ленинский район, с. Батальное, Дубинина ул., д. 24</t>
  </si>
  <si>
    <t xml:space="preserve"> предприятия/организации, осуществляющие временное содержание животных </t>
  </si>
  <si>
    <t>ЧЕЛЯДИНОВСКИЙ СЕЛЬСКИЙ СОВЕТ ЛЕНИНСКОГО РАЙОНА РЕСПУБЛИКИ КРЫМ, Российская Федерация, Республика Крым, Ленинский район, с. Челядиново, Почтовая ул., д. 17, стр. А</t>
  </si>
  <si>
    <t xml:space="preserve"> Российская Федерация, Республика Крым, Ленинский район, с. Челядиново, Почтовая ул., д. 17, стр. А</t>
  </si>
  <si>
    <t>"КРОО"КК"ЛЮПУС", 298300, Российская Федерация, Республика Крым, г. Керчь, 23 Мая 1919 года ул., д. ДОМ 150-152, КВАРТИРА 17</t>
  </si>
  <si>
    <t>298300, Российская Федерация, Республика Крым, г. Керчь, Мирошника ул., д. 2, стр. А</t>
  </si>
  <si>
    <t>Российская Федерация, Республика Крым, г. Керчь, Маршала Еременко ул., д. 9, за футбольным полем в районе стадиона им. 50-летия Октября</t>
  </si>
  <si>
    <t>МБУК ЛР РК РДК "ГОРИЗОНТ", 298200, Российская Федерация, Республика Крым, Ленинский район, пгт. Ленино, Пушкина ул., д. ДОМ 20</t>
  </si>
  <si>
    <t xml:space="preserve">Российская Федерация, Республика Крым, Ленинский район, пгт. Ленино, Пушкина ул., д. 20 </t>
  </si>
  <si>
    <t>АДМИНИСТРАЦИЯ БАГЕРОВСКОГО СЕЛЬСКОГО ПОСЕЛЕНИЯ ЛЕНИНСКОГО РАЙОНА РЕСПУБЛИКИ КРЫМ, 298227, Российская Федерация, Республика Крым, Ленинский район, пгт. Багерово, Парковая ул., д. ДОМ 1А</t>
  </si>
  <si>
    <t xml:space="preserve">Российская Федерация, Республика Крым, Ленинский район, пгт. Багерово, Парковая ул., д. 1, стр. А </t>
  </si>
  <si>
    <t>КРЫМСКАЯ РЕГИОНАЛЬНАЯ ОБЩЕСТВЕННАЯ ОРГАНИЗАЦИЯ ЛЮБИТЕЛЕЙ ЖИВОТНЫХ "БОСПОР", 298318, Российская Федерация, Республика Крым, г. Керчь, Краснофлотская ул., д. ДОМ 8</t>
  </si>
  <si>
    <t xml:space="preserve">Российская Федерация, Республика Крым, г. Керчь, Маршала Еременко ул., д. 9, выставка собак "Черноморская Жемчужина", возле стадиона им. 50 лет октября  </t>
  </si>
  <si>
    <t>Муниципальные казенные учреждения "КАЛИНОВСКИЙ СЕЛЬСКИЙ СОВЕТ", 298204, Российская Федерация, Республика Крым, Ленинский район, с. Калиновка, Юбилейная ул., д. ДОМ 72</t>
  </si>
  <si>
    <t>Российская Федерация, Республика Крым, Ленинский район, с. Калиновка, Юбилейная ул., д. 72</t>
  </si>
  <si>
    <t xml:space="preserve"> Название: ГОРНОСТАЕВСКИЙ СЕЛЬСКИЙ СОВЕТ, 298241, Российская Федерация, Республика Крым, Ленинский район, с. Горностаевка, Ленина ул., д. ДОМ 7</t>
  </si>
  <si>
    <t xml:space="preserve">Российская Федерация, Республика Крым, Ленинский район, с. Горностаевка, Ленина ул., д. 7 </t>
  </si>
  <si>
    <t>АДМИНИСТРАЦИЯ БЕЛИНСКОГО СЕЛЬСКОГО ПОСЕЛЕНИЯ ЛЕНИНСКОГО РАЙОНА,  298224, Российская Федерация, Республика Крым, Ленинский район, с. Новоотрадное, Центральная ул., д. ДОМ 16</t>
  </si>
  <si>
    <t>298224, Российская Федерация, Республика Крым, Ленинский район, с. Новоотрадное, Центральная ул., д. 16</t>
  </si>
  <si>
    <t>ООО "КРЫМ-ЭКОГИДРОТЕХ", 298309, Российская Федерация, Республика Крым, г. Керчь, Орджоникидзе ул., д. ДОМ 159</t>
  </si>
  <si>
    <t>ветсанутильзаводы</t>
  </si>
  <si>
    <t xml:space="preserve">Российская Федерация, Республика Крым, г. Керчь, Красная Горка ул., д. 1 </t>
  </si>
  <si>
    <t>Российская Федерация, Республика Крым, Ленинский район, пгт. Багерово, стр. КЗС №7 (бывший военный совхоз "Птичник")</t>
  </si>
  <si>
    <t>КФХ "САБАНИН",  298324, Российская Федерация, Республика Крым, г. Керчь, Ульяновых ул., д. Д. 16</t>
  </si>
  <si>
    <t xml:space="preserve"> Российская Федерация, Республика Крым, Ленинский район, с. Приозерное, за границами населенных пунктов, ставок (бывший карьер "Е")</t>
  </si>
  <si>
    <t xml:space="preserve"> предприятия аквакультуры</t>
  </si>
  <si>
    <t>Российская Федерация, Республика Крым, Ленинский район, с. Калиновка, Комарова ул., д. 32, крематор</t>
  </si>
  <si>
    <t>Российская Федерация, Республика Крым, Ленинский район, пгт. Багерово, КЗС №1, крематор</t>
  </si>
  <si>
    <t>Российская Федерация, Республика Крым, г. Керчь, Кирова ул., д. 105</t>
  </si>
  <si>
    <t xml:space="preserve">Российская Федерация, Республика Крым, г. Керчь, Ульяновых ул., д. 1 </t>
  </si>
  <si>
    <t>Российская Федерация, Республика Крым, г. Керчь, Орджоникидзе ул., д. 41, стр. рынок ООО "Молния"</t>
  </si>
  <si>
    <t>ООО "Керчьхолод", 298329, Российская Федерация, Республика Крым, г. Керчь, Цементная Слободка ул., д. ДОМ 49</t>
  </si>
  <si>
    <t>298329, Российская Федерация, Республика Крым, г. Керчь, Цементная Слободка ул., д. 49</t>
  </si>
  <si>
    <t>Российская Федерация, Республика Крым, Ленинский район, с. Ленинское, Шоссейная ул., д. 32</t>
  </si>
  <si>
    <t xml:space="preserve">Российская Федерация, Республика Крым, Ленинский район, с. Новоселовка, Нижняя ул., д. 5  </t>
  </si>
  <si>
    <t>Российская Федерация, Республика Крым, Ленинский район, с. Новоселовка, Центральная ул., д. 27</t>
  </si>
  <si>
    <t xml:space="preserve">Российская Федерация, Республика Крым, Ленинский район, с. Яркое, д. 51, стр. Кошара </t>
  </si>
  <si>
    <t xml:space="preserve">Российская Федерация, Республика Крым, Ленинский район, с. Ленинское, Ленина ул., д. 45 </t>
  </si>
  <si>
    <t xml:space="preserve">Российская Федерация, Республика Крым, Ленинский район, с. Ячменное, Степная ул., д. 1 </t>
  </si>
  <si>
    <t>Российская Федерация, Республика Крым, Ленинский район, с. Батальное, стр. КЗС Кошары №1</t>
  </si>
  <si>
    <t xml:space="preserve"> Российская Федерация, Республика Крым, г. Феодосия, пгт. Приморский, Южная ул., д. 11</t>
  </si>
  <si>
    <t xml:space="preserve">Российская Федерация, Республика Крым, Ленинский район, с. Яркое, стр. Кошара Узнаяк </t>
  </si>
  <si>
    <t xml:space="preserve"> Российская Федерация, Республика Крым, Ленинский район, с. Октябрьское, Шоссейная ул., д. 14, стр. А</t>
  </si>
  <si>
    <t>Российская Федерация, Республика Крым, Ленинский район, с. Глазовка, Войковская ул., д. 6</t>
  </si>
  <si>
    <t xml:space="preserve">Российская Федерация, Республика Крым, Ленинский район, с. Ерофеево, Школьная ул., д. 20 </t>
  </si>
  <si>
    <t>Российская Федерация, Республика Крым, Ленинский район, с. Октябрьское, Киевская ул., д. 97 а</t>
  </si>
  <si>
    <t>Российская Федерация, Республика Крым, г. Керчь, Кирова ул., д. 24</t>
  </si>
  <si>
    <t>Российская Федерация, Республика Крым, г. Керчь, Целимберная ул., д. 10, стр. причал</t>
  </si>
  <si>
    <t xml:space="preserve"> Российская Федерация, Республика Крым, г. Керчь, Кирова ул., д. 24, стр. причал</t>
  </si>
  <si>
    <t>Российская Федерация, Республика Крым, г. Керчь, Целимберная ул., д. 10, причал по прибрежному вылову рапаны</t>
  </si>
  <si>
    <t>Российская Федерация, Республика Крым, г. Керчь, Сенная пл., д. 1, Центральный рынок, рыбный корпус, место 3,4</t>
  </si>
  <si>
    <t xml:space="preserve">Российская Федерация, Республика Крым, г. Керчь, Целимберная ул., д. 10, стр. причал </t>
  </si>
  <si>
    <t>Российская Федерация, Республика Крым, г. Керчь, Кирова ул., д. 24, стр. причал</t>
  </si>
  <si>
    <t xml:space="preserve">Российская Федерация, Республика Крым, г. Керчь, Кривой пер., д. 11 </t>
  </si>
  <si>
    <t>298307, Российская Федерация, Республика Крым, г. Керчь, Целимберная ул., д. 10</t>
  </si>
  <si>
    <t>298313, Российская Федерация, Республика Крым, г. Керчь, Пархоменко ул., д. 1</t>
  </si>
  <si>
    <t xml:space="preserve">Российская Федерация, Республика Крым, Ленинский район, с. Заветное, прибрежный лов, мыс Такиль </t>
  </si>
  <si>
    <t>Российская Федерация, Республика Крым, г. Керчь, Сенная пл., д. 1, стр. центральный рынок</t>
  </si>
  <si>
    <t>Российская Федерация, Республика Крым, г. Керчь, Орджоникидзе ул., д. 1, стр. Д</t>
  </si>
  <si>
    <t>Российская Федерация, Республика Крым, г. Керчь, Береговая ул., д. 2</t>
  </si>
  <si>
    <t>Российская Федерация, Республика Крым, г. Керчь, стр. причал 251 Г, бокс 20В, мыс "Змеиный"</t>
  </si>
  <si>
    <t xml:space="preserve"> ООО "Наше Дело - ЮГ", 298307, Российская Федерация, Республика Крым, г. Керчь, Минина ул., д. Д. 2А</t>
  </si>
  <si>
    <t>Российская Федерация, Республика Крым, г. Керчь, Минина ул., д. 2а</t>
  </si>
  <si>
    <t>ООО "АВРОРА", 298319, Российская Федерация, Республика Крым, г. Керчь, Генерала Петрова ул., д. ДОМ 37Т, КАБИНЕТ 1</t>
  </si>
  <si>
    <t>Российская Федерация, Республика Крым, г. Керчь, Тургенева ул., д. 41</t>
  </si>
  <si>
    <t>Российская Федерация, Республика Крым, г. Керчь, Целимберная ул., д. 8</t>
  </si>
  <si>
    <t>ООО «Гала – морепродукт», Российская Федерация, Республика Крым, г. Керчь, Веры Белик ул., д. 1</t>
  </si>
  <si>
    <t xml:space="preserve">Российская Федерация, Республика Крым, г. Керчь, Веры Белик ул., д. 1 </t>
  </si>
  <si>
    <t xml:space="preserve"> ООО "ПКРП "Белая Русь", 298320, Российская Федерация, Республика Крым, г. Керчь, Марата ул., д. ДОМ 9, ОФИС 107</t>
  </si>
  <si>
    <t>Российская Федерация, Республика Крым, г. Керчь, Аршинцевская Коса ул., д. 47</t>
  </si>
  <si>
    <t>Российская Федерация, Республика Крым, г. Керчь, Аршинцевская Коса ул., д. 47, стр. причал</t>
  </si>
  <si>
    <t>ООО "Крымский берег", 298307, Российская Федерация, Республика Крым, г. Керчь, Целимберная ул., д. ДОМ 10</t>
  </si>
  <si>
    <t>ООО "Консервный комбинат "Арктика", Российская Федерация, Республика Крым, Ленинский район, с. Осовины, Первомайская ул., д. 2</t>
  </si>
  <si>
    <t>Российская Федерация, Республика Крым, Ленинский район, с. Осовины, Первомайская ул., д. 20</t>
  </si>
  <si>
    <t>ООО "АГРОСЕРВИС",  298307, Российская Федерация, Республика Крым, г. Керчь, Целимберная ул., д. ДОМ 8, ОФИС 8</t>
  </si>
  <si>
    <t xml:space="preserve">Российская Федерация, Республика Крым, г. Керчь, Целимберная ул., д. 8 </t>
  </si>
  <si>
    <t>ООО «Сокровища морей», 298300, Российская Федерация, Республика Крым, г. Керчь, Кирова ул., д. ДОМ 22</t>
  </si>
  <si>
    <t xml:space="preserve">Российская Федерация, Республика Крым, г. Феодосия, Первушина ул., д. 31а </t>
  </si>
  <si>
    <t>Российская Федерация, Республика Крым, г. Керчь, Пролетарская ул., торговый павильон</t>
  </si>
  <si>
    <t>298000, Российская Федерация, Республика Крым, г. Судак, Бирюзова ул., д. место № 195</t>
  </si>
  <si>
    <t xml:space="preserve"> ООО «Керченская рыбопромышленная компания»,  298307, Российская Федерация, Республика Крым, г. Керчь, Целимберная ул., д. ДОМ 10</t>
  </si>
  <si>
    <t>Российская Федерация, Республика Крым, г. Керчь, Целимберная ул., д. 10</t>
  </si>
  <si>
    <t>Российская Федерация, Республика Крым, г. Керчь, Целимберная ул., д. 10, причал №257</t>
  </si>
  <si>
    <t>ООО "Керчь-Рыба",  298303, Российская Федерация, Республика Крым, г. Керчь, Кокорина ул., д. ДОМ 139</t>
  </si>
  <si>
    <t>Российская Федерация, Республика Крым, г. Керчь, Кокорина ул., д. 139</t>
  </si>
  <si>
    <t>ООО "Во СТО Крат",  298313, Российская Федерация, Республика Крым, г. Керчь, Героев Эльтигена ул., д. ДОМ 2</t>
  </si>
  <si>
    <t>Российская Федерация, Республика Крым, г. Керчь, Героев Эльтигена ул., д. 2</t>
  </si>
  <si>
    <t>ООО "КЕРЧЬ БАЛЫК",  298307, Российская Федерация, Республика Крым, г. Керчь, Минина ул., д. Д. 2А</t>
  </si>
  <si>
    <t>Российская Федерация, Республика Крым, г. Керчь, Минина ул., д. 2, стр. А</t>
  </si>
  <si>
    <t>ИП ВАЙНШТЕЙН АРТЕМ АНДРЕЕВИЧ</t>
  </si>
  <si>
    <t xml:space="preserve">Российская Федерация, Республика Крым, г. Керчь, Веры Белик ул., д. 11 </t>
  </si>
  <si>
    <t>Российская Федерация, Республика Крым, г. Керчь, Веры Белик ул., д. 1, холодильник ООО "Гала Морепродукт</t>
  </si>
  <si>
    <t>Российская Федерация, Республика Крым, г. Керчь, Пионеров б-р, д. 2/5</t>
  </si>
  <si>
    <t xml:space="preserve"> Российская Федерация, Республика Крым, г. Керчь, Сенная пл., д. 1, Центральный рынок, место №РК79С1, РК129Х1, РК128Х1</t>
  </si>
  <si>
    <t>Российская Федерация, Республика Крым, г. Керчь, Шлагбаумская ул., д. 49, угол Вокзального шоссе, дом 2</t>
  </si>
  <si>
    <t>Российская Федерация, Республика Крым, г. Керчь, причал №255 бокс 93</t>
  </si>
  <si>
    <t>Российская Федерация, Республика Крым, г. Керчь, Аршинцевская Коса ул., стр. причал №233 А</t>
  </si>
  <si>
    <t xml:space="preserve"> предприятия по добыче, переработке и транспортировке гидробионтов</t>
  </si>
  <si>
    <t>Российская Федерация, Республика Крым, г. Керчь, 8 Марта ул., д. 43, стр. А, причал № 260</t>
  </si>
  <si>
    <t>Российская Федерация, Республика Крым, Ленинский район, с. Новоотрадное, стр. причал №272</t>
  </si>
  <si>
    <t>Российская Федерация, Республика Крым, г. Керчь, Аршинцевская Коса ул., д. 3, стр. причал 234А</t>
  </si>
  <si>
    <t>Российская Федерация, Республика Крым, Ленинский район, с. Заветное, стр. причал №227В</t>
  </si>
  <si>
    <t xml:space="preserve">Республика Крым, г.Керчь, п. Капканы, причал № 255 </t>
  </si>
  <si>
    <t>Российская Федерация, Республика Крым, г. Керчь, 8 Марта ул., стр. причал №30</t>
  </si>
  <si>
    <t>Российская Федерация, Республика Крым, г. Керчь, Целимберная ул., д. 8, стр. причал №257</t>
  </si>
  <si>
    <t xml:space="preserve"> Российская Федерация, Республика Крым, г. Керчь, Веры Белик ул., д. 1, холодильник ООО "Гала-морепродукт"</t>
  </si>
  <si>
    <t>Российская Федерация, Республика Крым, Ленинский район, г. Щелкино, стр. КЗС №5, 153/6</t>
  </si>
  <si>
    <t>Российская Федерация, Республика Крым, Ленинский район, с. Мысовое, стр. Причал 278</t>
  </si>
  <si>
    <t>Российская Федерация, Республика Крым, г. Керчь, стр. район паромной переправы, причал 275Б</t>
  </si>
  <si>
    <t>298000, Российская Федерация, Республика Крым, г. Судак, долина Капсель тер., д. бухта Капсель</t>
  </si>
  <si>
    <t>298000, Российская Федерация, Республика Крым, г. Судак, Ленина ул., д. 19, рынок МУП "Судакторг"</t>
  </si>
  <si>
    <t>Российская Федерация, Республика Крым, г. Керчь, Тургенева ул., д. 4, стр. причал</t>
  </si>
  <si>
    <t xml:space="preserve">Российская Федерация, Республика Крым, г. Керчь, причал №255 </t>
  </si>
  <si>
    <t xml:space="preserve">Российская Федерация, Республика Крым, г. Керчь, Целимберная ул., д. 8, стр. причал №257 </t>
  </si>
  <si>
    <t xml:space="preserve"> Российская Федерация, Республика Крым, г. Феодосия, пгт. Орджоникидзе, Причал 214</t>
  </si>
  <si>
    <t xml:space="preserve">Российская Федерация, Республика Крым, Ленинский район, с. Юркино, Кирова ул., д. 3, стр. причал №262 </t>
  </si>
  <si>
    <t>Российская Федерация, Республика Крым, г. Керчь, Капканы, причал 255</t>
  </si>
  <si>
    <t xml:space="preserve">Российская Федерация, Республика Крым, Ленинский район, с. Заветное, стр. причал №226 Б </t>
  </si>
  <si>
    <t>Российская Федерация, Республика Крым, Ленинский район, пгт. Ленино, Энгельса ул., д. 11а/2, стр. Рынок, рыбный павильон</t>
  </si>
  <si>
    <t>Российская Федерация, Республика Крым, г. Керчь, Сенная пл., д. 1, стр. центральный рынок,рыбный корпус</t>
  </si>
  <si>
    <t xml:space="preserve">Российская Федерация, Республика Крым, Ленинский район, г. Щелкино, стр. Рынок "Рыбный павильон" </t>
  </si>
  <si>
    <t>Российская Федерация, Республика Крым, г. Керчь, Целимберная ул., д. 8, причал №257</t>
  </si>
  <si>
    <t>Российская Федерация, Республика Крым, Ленинский район, с. Калиновка, причал №280 А</t>
  </si>
  <si>
    <t>Российская Федерация, Республика Крым, Ленинский район, с. Мысовое, стр. Причал №274</t>
  </si>
  <si>
    <t>Российская Федерация, Республика Крым, г. Керчь, Тургенева ул., д. 1, причал ООО "Аврора"</t>
  </si>
  <si>
    <t>Российская Федерация, Республика Крым, г. Керчь, причал №333, район "крепость Керчь"</t>
  </si>
  <si>
    <t>Российская Федерация, Республика Крым, г. Керчь, Орджоникидзе ул., д. 103/2, рынок ООО "Конгресс", торговое место №7</t>
  </si>
  <si>
    <t>ООО "Югрыбтранс",  298300, Российская Федерация, Республика Крым, г. Керчь, Кирова ул., д. ДОМ 22, КАБИНЕТ 330</t>
  </si>
  <si>
    <t>Российская Федерация, Республика Крым, г. Феодосия, Горького ул., д. 19, причал №11, место выгрузки уловов ВБР</t>
  </si>
  <si>
    <t xml:space="preserve">Российская Федерация, Республика Крым, г. Керчь, Кирова ул., д. 24, причал </t>
  </si>
  <si>
    <t>Российская Федерация, Республика Крым, г. Керчь, Кирова ул., д. 24, стр. холодильная камера</t>
  </si>
  <si>
    <t>Российская Федерация, Республика Крым, г. Керчь, Береговая ул., стр. причал №256 А</t>
  </si>
  <si>
    <t>Российская Федерация, Республика Крым, Ленинский район, с. Семеновка, Набережная ул., д. 25</t>
  </si>
  <si>
    <t>Российская Федерация, Республика Крым, г. Керчь, Веры Белик ул., д. 1</t>
  </si>
  <si>
    <t xml:space="preserve">Российская Федерация, Республика Крым, г. Керчь, Орджоникидзе ул., д. 1, стр. Д, холодильник ИП Дубовик Л.И. </t>
  </si>
  <si>
    <t xml:space="preserve">Российская Федерация, Республика Крым, г. Керчь, Целимберная ул., д. 10, причал </t>
  </si>
  <si>
    <t>Российская Федерация, Республика Крым, г. Керчь, Целимберная ул., д. 10, холодильник ООО "КРК"</t>
  </si>
  <si>
    <t>Российская Федерация, Республика Крым, г. Керчь, Тургенева ул., д. 1, причал №257Б</t>
  </si>
  <si>
    <t>Российская Федерация, Республика Крым, г. Керчь, Генерала Кулакова ул., д. 1, стр. А</t>
  </si>
  <si>
    <t>Российская Федерация, Республика Крым, г. Керчь, Галины Петровой ул., д. 120, причал №228</t>
  </si>
  <si>
    <t>Российская Федерация, Республика Крым, г. Керчь, Маяка ул., д. 12, причал</t>
  </si>
  <si>
    <t>Российская Федерация, Республика Крым, г. Керчь, Гагарина ул., д. 27</t>
  </si>
  <si>
    <t>Российская Федерация, Республика Крым, г. Керчь, Сенная пл., д. 1, Центральный рынок</t>
  </si>
  <si>
    <t>298211, Российская Федерация, Республика Крым, Ленинский район, с. Семеновка, Набережная ул., д. 5, причал №278 с</t>
  </si>
  <si>
    <t xml:space="preserve">Российская Федерация, Республика Крым, Ленинский район, пгт. Ленино, Шоссейная ул., д. 13, стр. магазин </t>
  </si>
  <si>
    <t>298210, Российская Федерация, Республика Крым, Ленинский район, с. Мысовое, Центральная ул., д. 81, БСМС №275, 274</t>
  </si>
  <si>
    <t xml:space="preserve">Российская Федерация, Республика Крым, г. Керчь, Минина ул., д. 2, стр. А, холодильник ООО "Звезда рыбака город Керчь" </t>
  </si>
  <si>
    <t>Российская Федерация, Республика Крым, г. Керчь, Цементная Слободка ул., д. 49, холодильник ООО "Керчьхолод"</t>
  </si>
  <si>
    <t>Российская Федерация, Республика Крым, г. Керчь, Минина ул., д. 2А, стр. Причал №257 ООО "ЗВЕЗДА РЫБАКА ГОРОД КЕРЧЬ"</t>
  </si>
  <si>
    <t>298210, Российская Федерация, Республика Крым, Ленинский район, с. Мысовое, Приморская ул., д. 1</t>
  </si>
  <si>
    <t>Российская Федерация, Республика Крым, Ленинский район, с. Каменское, б/о</t>
  </si>
  <si>
    <t>Российская Федерация, Республика Крым, г. Феодосия, пгт. Орджоникидзе, причал 214</t>
  </si>
  <si>
    <t xml:space="preserve">Российская Федерация, Республика Крым, г. Керчь, Ульяновых ул., д. 16 </t>
  </si>
  <si>
    <t>Российская Федерация, Республика Крым, г. Керчь, Цибизова ул., д. 15/10</t>
  </si>
  <si>
    <t>Российская Федерация, Республика Крым, г. Керчь, Победы ул., д. 3/4</t>
  </si>
  <si>
    <t>Российская Федерация, Республика Крым, г. Керчь, Веры Белик ул., д. 1, стр. холодильник ООО "Гала Морепродукт"</t>
  </si>
  <si>
    <t>ООО "Звезда рыбака город Керчь",  298312, Российская Федерация, Республика Крым, г. Керчь, Щорса ул., д. ДОМ 27, ОФИС 203</t>
  </si>
  <si>
    <t xml:space="preserve">Республика Крым, г.Керчь, ул. Минина 2 а  </t>
  </si>
  <si>
    <t>Российская Федерация, Республика Крым, г. Керчь, Айвазовского ул., д. 38, магазин "Керчь-Балык"</t>
  </si>
  <si>
    <t xml:space="preserve">Российская Федерация, Республика Крым, г. Керчь, Минина ул., д. 2, стр. А, магазин "Керчь Балык" </t>
  </si>
  <si>
    <t>Российская Федерация, Республика Крым, г. Керчь, Цементная Слободка ул., д. 49, холодильник ООО "КЕРЧЬХОЛОД"</t>
  </si>
  <si>
    <t>Российская Федерация, Республика Крым, г. Керчь, Шлагбаумская ул., д. 49/2</t>
  </si>
  <si>
    <t>Российская Федерация, Республика Крым, г. Керчь, Ворошилова ул., д. 3, стр. А</t>
  </si>
  <si>
    <t xml:space="preserve">Российская Федерация, Республика Крым, г. Керчь, Ворошилова ул., д. 6, стр. В </t>
  </si>
  <si>
    <t>Российская Федерация, Республика Крым, г. Керчь, Войкова ул., д. 13, стр. магазин "Руслан К"</t>
  </si>
  <si>
    <t>Российская Федерация, Республика Крым, г. Керчь, Пятилетки 1-й ул., д. 51/1, "Кафе-пицерия HOME</t>
  </si>
  <si>
    <t>Российская Федерация, Республика Крым, г. Симферополь, Горького ул., д. 14, кафе "Home"</t>
  </si>
  <si>
    <t xml:space="preserve">Российская Федерация, Республика Крым, г. Керчь, Театральная ул., д. 37, кафе "Letka"  </t>
  </si>
  <si>
    <t xml:space="preserve">Российская Федерация, Республика Крым, г. Керчь, Театральная ул., д. 40, стр. А, "Лаундж-кафе HOME" </t>
  </si>
  <si>
    <t xml:space="preserve">298300, Российская Федерация, Республика Крым, г. Керчь, Ленина ул., д. 25, стр. Д, HOTDOGGER  </t>
  </si>
  <si>
    <t xml:space="preserve">Российская Федерация, Республика Крым, г. Керчь, Курортная ул., д. 2, стр. Б, кофейня "Coffee-Duck" </t>
  </si>
  <si>
    <t>Российская Федерация, Республика Крым, г. Керчь, п. Героевское, ул. Ген. Косаногова, 23</t>
  </si>
  <si>
    <t>Российская Федерация, Республика Крым, г. Керчь, Айвазовского ул., д. 33, Кафетерий Лимонад</t>
  </si>
  <si>
    <t>298300, Российская Федерация, Республика Крым, г. Керчь, Свердлова ул., д. 1б</t>
  </si>
  <si>
    <t>Российская Федерация, Республика Крым, г. Керчь, Мирошника ул., д. 57</t>
  </si>
  <si>
    <t>Российская Федерация, Республика Крым, Ленинский район, пгт. Ленино, Энгельса ул., д. 1, стр. Столовая №1</t>
  </si>
  <si>
    <t xml:space="preserve"> предприятия общественного питания</t>
  </si>
  <si>
    <t xml:space="preserve">Российская Федерация, Республика Крым, Ленинский район, с. Ильичево, Школьная ул., д. 9, стр. Б </t>
  </si>
  <si>
    <t xml:space="preserve">Российская Федерация, Республика Крым, Ленинский район, с. Ильичево, Коммунаров ул., д. 57 </t>
  </si>
  <si>
    <t>298300, Российская Федерация, Республика Крым, г. Керчь, Фрунзе ул., д. 60</t>
  </si>
  <si>
    <t>Российская Федерация, Республика Крым, г. Керчь, Кирова ул., д. 1</t>
  </si>
  <si>
    <t>298300, Российская Федерация, Республика Крым, г. Керчь, Кирова ул., д. 17, Столовая</t>
  </si>
  <si>
    <t>298221, Российская Федерация, Республика Крым, Ленинский район, с. Бондаренково, Бондаренко ул., д. 13</t>
  </si>
  <si>
    <t>ООО "БУЛКИНО", 298324, Российская Федерация, Республика Крым, г. Керчь, Олега Кошевого ул., д. ДОМ 18, КВАРТИРА 96</t>
  </si>
  <si>
    <t>298300, Российская Федерация, Республика Крым, г. Керчь, Советская ул., д. 36</t>
  </si>
  <si>
    <t xml:space="preserve">98320, Российская Федерация, Республика Крым, г. Керчь, Адмиралтейский проезд, д. 1, Как по маслу! </t>
  </si>
  <si>
    <t>МБДОУ города Керчи Республики Крым «ДЕТСКИЙ САД КОМПЕНСИРУЮЩЕГО ВИДА ДЛЯ ДЕТЕЙ С НАРУШЕНИЯМИ ЗРЕНИЯ №46 «СОЛНЫШКО»</t>
  </si>
  <si>
    <t xml:space="preserve">298310, Российская Федерация, Республика Крым, г. Керчь, Льва Толстого ул., д. 42  </t>
  </si>
  <si>
    <t>ООО "ЗИМНИЙ САД", 298300, Российская Федерация, Республика Крым, г. Керчь, Козлова ул., д. ДОМ 4</t>
  </si>
  <si>
    <t>Российская Федерация, Республика Крым, г. Керчь, Козлова ул., д. 4, стр. кафе "Зимний Сад"</t>
  </si>
  <si>
    <t>ООО "Бригантина",  298245, Российская Федерация, Республика Крым, Ленинский район, с. Набережное, Суслина ул., д. ДОМ 41 Б, ОФИС 1</t>
  </si>
  <si>
    <t>Российская Федерация, Республика Крым, Ленинский район, с. Набережное, Суслина ул., д. 41, стр. Б</t>
  </si>
  <si>
    <t>ГБОУ РК "Керченская специализированная школа-интернат с углубленным изучением отдельных предметов", 298306, Российская Федерация, Республика Крым, г. Керчь, 12 Апреля ул., д. ДОМ 20</t>
  </si>
  <si>
    <t>Российская Федерация, Республика Крым, г. Керчь, 12 Апреля ул., д. 20</t>
  </si>
  <si>
    <t>ООО "Вилла Роза", 298200, Российская Федерация, Республика Крым, Ленинский район, пгт. Ленино, Пушкина ул., д. ДОМ 69В</t>
  </si>
  <si>
    <t>Российская Федерация, Республика Крым, Ленинский район, с. Кирово, Ленина ул., д. 28а, стр. Магазин "Авоська"</t>
  </si>
  <si>
    <t>Российская Федерация, Республика Крым, Ленинский район, пгт. Ленино, Шоссейная ул., д. 5в, стр. Магазин "Гончаровъ"</t>
  </si>
  <si>
    <t>Российская Федерация, Республика Крым, Ленинский район, с. Ленинское, Школьная ул., д. 13 А</t>
  </si>
  <si>
    <t>ГБПОУ РК «Керченский Технологический Техникум», 298313, Российская Федерация, Республика Крым, г. Керчь, Орджоникидзе ул., д. ДОМ 2</t>
  </si>
  <si>
    <t>Российская Федерация, Республика Крым, г. Керчь, Орджоникидзе ул., д. 2</t>
  </si>
  <si>
    <t>ООО "КАМЕЛОТ", 298300, Российская Федерация, Республика Крым, г. Керчь, Свердлова ул., д. ДОМ 7</t>
  </si>
  <si>
    <t xml:space="preserve">298300, Российская Федерация, Республика Крым, г. Керчь, Свердлова ул., д. 7, кафе-бар "Камелот" </t>
  </si>
  <si>
    <t>ООО "Артмосфериум", 298300, Российская Федерация, Республика Крым, г. Керчь, Советская ул., д. ДОМ 36</t>
  </si>
  <si>
    <t xml:space="preserve">Российская Федерация, Республика Крым, г. Керчь, Маршала Еременко ул., д. 30, стр. Г,5 </t>
  </si>
  <si>
    <t>ООО «ЛАДИЯ», 298302, Российская Федерация, Республика Крым, г. Керчь, Сенной пер., д. ДОМ 11, ОФИС 5А</t>
  </si>
  <si>
    <t xml:space="preserve">Российская Федерация, Республика Крым, г. Керчь, Гудованцева ул., д. 10, школа №2  </t>
  </si>
  <si>
    <t xml:space="preserve">Российская Федерация, Республика Крым, г. Керчь, Ворошилова ул., д. 9, школа №12 </t>
  </si>
  <si>
    <t xml:space="preserve">Российская Федерация, Республика Крым, г. Керчь, Пирогова ул., д. 8, Мбоу г. Керчи Республики Крым Специализированная школа № 1 имени Володи Дубинина </t>
  </si>
  <si>
    <t>Российская Федерация, Республика Крым, г. Керчь, Льва Толстого ул., д. 139, школа №13</t>
  </si>
  <si>
    <t>Российская Федерация, Республика Крым, г. Керчь, Международная ул., д. 44, школа №10</t>
  </si>
  <si>
    <t>Российская Федерация, Республика Крым, г. Керчь, Студенческая ул., д. 5, МБОУ города Керч РК Школа-гимназия № 1</t>
  </si>
  <si>
    <t xml:space="preserve">Российская Федерация, Республика Крым, г. Керчь, Олега Кошевого ул., д. 22, Школа №19 </t>
  </si>
  <si>
    <t xml:space="preserve">Российская Федерация, Республика Крым, г. Керчь, Жени Дудник ул., д. 36, Школа № 4 им. А. С. Пушкина </t>
  </si>
  <si>
    <t>Российская Федерация, Республика Крым, г. Керчь, Фурманова ул., д. 67, школа №15</t>
  </si>
  <si>
    <t>Российская Федерация, Республика Крым, г. Керчь, Орджоникидзе ул., д. 24, Школа №11</t>
  </si>
  <si>
    <t xml:space="preserve">Российская Федерация, Республика Крым, г. Керчь, Кирова ул., д. 113, школа №26 </t>
  </si>
  <si>
    <t>Российская Федерация, Республика Крым, г. Керчь, Кирова ул., д. 75, стр. А, школа №25</t>
  </si>
  <si>
    <t xml:space="preserve">Российская Федерация, Республика Крым, г. Керчь, Пирогова ул., д. 12, стр. А, Школа №9 </t>
  </si>
  <si>
    <t>Российская Федерация, Республика Крым, г. Керчь, Кавказская ул., д. 1, школа №28</t>
  </si>
  <si>
    <t>Российская Федерация, Республика Крым, г. Керчь, Войкова ул., д. 24, МБОУ города Керчи Республики Крым школа № 17 имени Веры Белик</t>
  </si>
  <si>
    <t>Российская Федерация, Республика Крым, г. Керчь, Юннатов пер., д. 6, школа №14</t>
  </si>
  <si>
    <t xml:space="preserve">Российская Федерация, Республика Крым, г. Керчь, Гагарина ул., д. 29, школа №5 </t>
  </si>
  <si>
    <t>Российская Федерация, Республика Крым, г. Керчь, Ворошилова ул., д. 29, школа №23</t>
  </si>
  <si>
    <t>Российская Федерация, Республика Крым, г. Керчь, Героев Сталинграда ш., д. 46, МБОУ РК школа № 24 г. Керчи</t>
  </si>
  <si>
    <t>ООО "ДЭФРИ", 298300, Российская Федерация, Республика Крым, г. Керчь, 23 Мая 1919 года ул., д. Д. 60А</t>
  </si>
  <si>
    <t>298320, Российская Федерация, Республика Крым, г. Керчь, Свердлова ул., д. 23А, Бар 24 "ГРАДУСА"</t>
  </si>
  <si>
    <t>ООО "Керчь-2014",  298318, Российская Федерация, Республика Крым, г. Керчь, Островского ул., д. ДОМ 110, КВАРТИРА 12</t>
  </si>
  <si>
    <t>298300, Российская Федерация, Республика Крым, г. Керчь, Ленина пл., д. 10/2</t>
  </si>
  <si>
    <t>ГОСУДАРСТВЕННОЕ БЮДЖЕТНОЕ УЧРЕЖДЕНИЕ ЗДРАВООХРАНЕНИЯ РЕСПУБЛИКИ КРЫМ "КЕРЧЕНСКИЙ ПСИХОНЕВРОЛОГИЧЕСКИЙ ДИСПАНСЕР",  298310, Российская Федерация, Республика Крым, г. Керчь, Парковая ул., д. ДОМ 6</t>
  </si>
  <si>
    <t>Российская Федерация, Республика Крым, г. Керчь, Парковая ул., д. 6</t>
  </si>
  <si>
    <t>ООО "Фуджи", 298300, Российская Федерация, Республика Крым, г. Керчь, Володи Дубинина ул., д. ДОМ 31</t>
  </si>
  <si>
    <t>Российская Федерация, Республика Крым, г. Керчь, Володи Дубинина ул., д. 31</t>
  </si>
  <si>
    <t>МБДОУ г.Керчи Республики Крым "Детский сад №20 "Дельфин",  298329, Российская Федерация, Республика Крым, г. Керчь, Героев Сталинграда ш., д. ДОМ 8-А, стр. КОРПУС 1-Й</t>
  </si>
  <si>
    <t>298329, Российская Федерация, Республика Крым, г. Керчь, Героев Сталинграда ш., д. 8-А, стр. корп. 1-й</t>
  </si>
  <si>
    <t>ООО "ОГУЗ", 298310, Российская Федерация, Республика Крым, г. Керчь, Нестерова ул., д. ДОМ 10</t>
  </si>
  <si>
    <t xml:space="preserve"> Российская Федерация, Республика Крым, г. Керчь, Нестерова ул., д. 10, кафе "Акватория</t>
  </si>
  <si>
    <t>Российская Федерация, Республика Крым, г. Керчь, Буденного ул., д. 9, кафе " Cheese"</t>
  </si>
  <si>
    <t>ООО "Капучино", 298300, Российская Федерация, Республика Крым, г. Керчь, Димитрова пер., д. ДОМ 4, ПОМЕЩЕНИЕ 2</t>
  </si>
  <si>
    <t>298300, Российская Федерация, Республика Крым, г. Керчь, Димитрова пер., д. 4, стр. 2</t>
  </si>
  <si>
    <t>ООО ФИРМА "СВ-ТРАНЗИТ", 298300, Российская Федерация, Республика Крым, г. Керчь, Володи Дубинина ул., д. ДОМ 20, КВАРТИРА 106</t>
  </si>
  <si>
    <t>Российская Федерация, Республика Крым, г. Керчь, Кирова ул., д. 11, кафе "Черри"</t>
  </si>
  <si>
    <t>Российская Федерация, Республика Крым, г. Керчь, Ленина ул., д. 31, кафе "Максимус</t>
  </si>
  <si>
    <t>АО "САНАТОРИЙ "МОСКВА-КРЫМ",  298306, Российская Федерация, Республика Крым, г. Керчь, Московская ул., д. ДОМ 18</t>
  </si>
  <si>
    <t>Российская Федерация, Республика Крым, г. Керчь, Московская ул., д. 18</t>
  </si>
  <si>
    <t>ООО "Трюфель", 298300, Российская Федерация, Республика Крым, г. Керчь, Ленина ул., д. ДОМ 38</t>
  </si>
  <si>
    <t xml:space="preserve">Российская Федерация, Республика Крым, г. Керчь, Сергея Борзенко ул., д. 40, магазин </t>
  </si>
  <si>
    <t>Российская Федерация, Республика Крым, г. Керчь, Ленина ул., д. 38, стр. кафе "Трюфель"</t>
  </si>
  <si>
    <t>Российская Федерация, Республика Крым, г. Керчь, Кооперативный пер., д. 5, стр. кафе "Look bar"</t>
  </si>
  <si>
    <t>298320, Российская Федерация, Республика Крым, г. Керчь, 5-й Босфорский пер., д. 8, Кафе "Босфор"</t>
  </si>
  <si>
    <t>Российская Федерация, Республика Крым, г. Керчь, Галины Петровой ул., д. 118, стр. А, База отдыха "Солнечный берег"</t>
  </si>
  <si>
    <t xml:space="preserve">Российская Федерация, Республика Крым, г. Керчь, Пролетарская ул., д. 11, закусочная "Пышка" </t>
  </si>
  <si>
    <t>Российская Федерация, Республика Крым, г. Керчь, Пролетарская ул., д. 11, стр. А, "Супер Бургер"</t>
  </si>
  <si>
    <t>"АО "СЗ имени Б.Е. БУТОМЫ", 298313, Российская Федерация, Республика Крым, г. Керчь, Танкистов ул., д. ДОМ 4</t>
  </si>
  <si>
    <t xml:space="preserve">Российская Федерация, Республика Крым, г. Керчь, Галины Петровой ул., д. 65, столовая №50 с буфетом </t>
  </si>
  <si>
    <t xml:space="preserve">Российская Федерация, Республика Крым, г. Керчь, Танкистов ул., д. 4, Буфет цеха №33 </t>
  </si>
  <si>
    <t>Российская Федерация, Республика Крым, г. Керчь, Танкистов ул., д. 4, Буфет цеха №34</t>
  </si>
  <si>
    <t>Российская Федерация, Республика Крым, г. Керчь, Танкистов ул., д. 4, столовая №10</t>
  </si>
  <si>
    <t>Российская Федерация, Республика Крым, г. Керчь, Танкистов ул., д. 4, Кондитерский цех</t>
  </si>
  <si>
    <t>Российская Федерация, Республика Крым, г. Керчь, Танкистов ул., д. 4, буфет общежития №2</t>
  </si>
  <si>
    <t>Российская Федерация, Республика Крым, г. Керчь, Орджоникидзе ул., д. 109, стр. А, столовая</t>
  </si>
  <si>
    <t>Российская Федерация, Республика Крым, г. Керчь, Угловая ул., д. 16, столовая №7 с буфетом</t>
  </si>
  <si>
    <t xml:space="preserve">Российская Федерация, Республика Крым, г. Керчь, Танкистов ул., д. 4, Буфет заводоуправления </t>
  </si>
  <si>
    <t xml:space="preserve"> Российская Федерация, Республика Крым, г. Керчь, Курортная ул., д. 6, стр. А, кафе гостиницы</t>
  </si>
  <si>
    <t xml:space="preserve">Российская Федерация, Республика Крым, Ленинский район, с. Мысовое, Анджиевского ул., д. 54, стр. Кафе «Грот» </t>
  </si>
  <si>
    <t>Российская Федерация, Республика Крым, г. Керчь, Нижне-Приморская ул., д. 28, кафе "GREEN PARK"</t>
  </si>
  <si>
    <t>Российская Федерация, Республика Крым, Ленинский район, пгт. Ленино, Энгельса ул., стр. Привокзальное шоссе, стр. "Кофейня"</t>
  </si>
  <si>
    <t>Республика Крым, г. Керчь, Аршинцевская коса, Горпляж №1</t>
  </si>
  <si>
    <t>Российская Федерация, Республика Крым, Ленинский район, с. Каменское, Почтовый пер., д. 27</t>
  </si>
  <si>
    <t>Российская Федерация, Республика Крым, г. Керчь, Набережная ул., д. 13, стр. А, "Полуостров счастья"</t>
  </si>
  <si>
    <t>Российская Федерация, Республика Крым, г. Керчь, Орджоникидзе ул., д. 103/2</t>
  </si>
  <si>
    <t xml:space="preserve">298324, Российская Федерация, Республика Крым, Ленинский район, с. Золотое, Северная ул., д. 17, кафе "Море солнца" </t>
  </si>
  <si>
    <t>ООО "ЭКЛЕКТИКА", 298320, Российская Федерация, Республика Крым, г. Керчь, Айвазовского ул., д. ДОМ 7</t>
  </si>
  <si>
    <t>Российская Федерация, Республика Крым, г. Керчь, Айвазовского ул., д. 7, стр. кафе "Вкус жизни"</t>
  </si>
  <si>
    <t>298310, Российская Федерация, Республика Крым, г. Керчь, Орджоникидзе ул., д. 43/12, кафе</t>
  </si>
  <si>
    <t>Российская Федерация, Республика Крым, г. Керчь, Галины Петровой ул., д. 120, стр. А, кафе "Eda Voda"</t>
  </si>
  <si>
    <t>Российская Федерация, Республика Крым, г. Керчь, Мирошника ул., д. 57, стр. Б</t>
  </si>
  <si>
    <t xml:space="preserve">Российская Федерация, Республика Крым, Ленинский район, г. Щелкино, д. 73, стр. Кафе "Бережок" </t>
  </si>
  <si>
    <t>ООО "Крымский комбинат питания "Хороший Вкус", 298312, Российская Федерация, Республика Крым, г. Керчь, Кирова ул., д. Д. 41, ЛИТЕРА Б2</t>
  </si>
  <si>
    <t>Российская Федерация, Республика Крым, г. Судак, долина Капсель тер., территория проведения форума молодых деятелей культуры и искуства "Таврида"</t>
  </si>
  <si>
    <t>Российская Федерация, Республика Крым, Ленинский район, с. Курортное, Набережная ул., д. 39</t>
  </si>
  <si>
    <t>ГБПОУ РК "Керченский морской технический колледж",  298329, Российская Федерация, Республика Крым, г. Керчь, Свердлова ул., д. ДОМ 55</t>
  </si>
  <si>
    <t>Российская Федерация, Республика Крым, г. Керчь, Индустриальное ш., д. 8 Б</t>
  </si>
  <si>
    <t>Российская Федерация, Республика Крым, г. Керчь, Свердлова ул., д. 55</t>
  </si>
  <si>
    <t>Российская Федерация, Республика Крым, г. Керчь, Танкистов ул., д. 1</t>
  </si>
  <si>
    <t>Общество с ограниченной ответственностью "Волна Азова", 298200, Российская Федерация, Республика Крым, Ленинский район, пгт. Ленино, Пушкина ул., д. ДОМ 35</t>
  </si>
  <si>
    <t>Российская Федерация, Республика Крым, Ленинский район, с. Семеновка, стр. Бухта широкая 1</t>
  </si>
  <si>
    <t>Российская Федерация, Республика Крым, Ленинский район, г. Щелкино, стр. район дома №42А магазин "Белиссимо"</t>
  </si>
  <si>
    <t xml:space="preserve">298329, Российская Федерация, Республика Крым, г. Керчь, Ворошилова ул., д. 4, стр. А, На территории ПК "Ворошиловский рынок"  </t>
  </si>
  <si>
    <t>ООО "Фортуна", Российская Федерация, Республика Крым, Ленинский район, с. Песочное, Ватутина ул., д. 12А, 3</t>
  </si>
  <si>
    <t xml:space="preserve">Российская Федерация, Республика Крым, Ленинский район, с. Песочное, Ватутина ул., д. 12А </t>
  </si>
  <si>
    <t>298105, Российская Федерация, Республика Крым, г. Феодосия, Симферопольское ш., д. 63, помещение № 66, магазин "Оазис</t>
  </si>
  <si>
    <t>298100, Российская Федерация, Республика Крым, г. Феодосия, Украинская ул., д. 103</t>
  </si>
  <si>
    <t>Российская Федерация, Республика Крым, Ленинский район, г. Щелкино, д. 83, 15</t>
  </si>
  <si>
    <t xml:space="preserve">Российская Федерация, Республика Крым, г. Керчь, Вокзальное ш., д. 36, стр. кафетерий "Сармат" </t>
  </si>
  <si>
    <t>Российская Федерация, Республика Крым, Ленинский район, с. Мысовое, Анджиевского ул., д. 19А, стр. Магазин</t>
  </si>
  <si>
    <t xml:space="preserve"> Российская Федерация, Республика Крым, Ленинский район, с. Мысовое, Анджиевского ул., д. 19А, стр. Кафе </t>
  </si>
  <si>
    <t>Российская Федерация, Республика Крым, г. Керчь, Победы ул., д. 12, стр. А, кафе "PAPA GRILL"</t>
  </si>
  <si>
    <t xml:space="preserve">Российская Федерация, Республика Крым, г. Керчь, Юннатов пер., д. 12, стр. А </t>
  </si>
  <si>
    <t>Российская Федерация, Республика Крым, г. Керчь, Орджоникидзе ул., д. 43/12, стр. кафе 43/12</t>
  </si>
  <si>
    <t xml:space="preserve">Российская Федерация, Республика Крым, г. Керчь, Галины Петровой ул., д. 118 А, стр. магазин "Деревенская Лавка" </t>
  </si>
  <si>
    <t xml:space="preserve"> предприятия/организации розничной торговли, осуществляющие реализацию мяса/мясосырья, рыбы/рыбопродукции</t>
  </si>
  <si>
    <t>Российская Федерация, Республика Крым, г. Керчь, Шлагбаумская ул., д. 38</t>
  </si>
  <si>
    <t>Российская Федерация, Республика Крым, г. Керчь, Р-н автовокзала, курган Мелек-Чесме</t>
  </si>
  <si>
    <t xml:space="preserve">298300, Российская Федерация, Республика Крым, г. Керчь, Володи Дубинина ул., д. 23, 1 </t>
  </si>
  <si>
    <t xml:space="preserve">Российская Федерация, Республика Крым, г. Керчь, Полевая ул., д. 4, стр. А, "Big Bang" </t>
  </si>
  <si>
    <t>Российская Федерация, Республика Крым, г. Керчь, Горького ул., д. 3, стр. И, рынок ООО "Рынкомторг</t>
  </si>
  <si>
    <t xml:space="preserve">298300, Российская Федерация, Республика Крым, г. Керчь, Советская ул., д. 11, кафе "Пятница", в здании кинотеатра "Украина"  </t>
  </si>
  <si>
    <t>Российская Федерация, Республика Крым, г. Керчь, Ульяновых ул., д. 20, магазин "Хотей"</t>
  </si>
  <si>
    <t xml:space="preserve">Российская Федерация, Республика Крым, г. Керчь, Кирова ул., д. 1 </t>
  </si>
  <si>
    <t>Российская Федерация, Республика Крым, г. Керчь, Вокзальное ш., д. 53А-57</t>
  </si>
  <si>
    <t>Российская Федерация, Республика Крым, г. Керчь, Советская ул., д. 26, стр. А, кофейня "Wake-up"</t>
  </si>
  <si>
    <t>Российская Федерация, Республика Крым, г. Керчь, Советская ул., д. 20</t>
  </si>
  <si>
    <t>Российская Федерация, Республика Крым, г. Керчь, Орджоникидзе ул., д. 117, стр. А</t>
  </si>
  <si>
    <t>Российская Федерация, Республика Крым, г. Керчь, Цементная Слободка ул., д. 48, стр. А</t>
  </si>
  <si>
    <t xml:space="preserve">Российская Федерация, Республика Крым, г. Керчь, Шлагбаумская ул., д. 38, кафе "Шатёр" </t>
  </si>
  <si>
    <t>Российская Федерация, Республика Крым, г. Керчь, Самойленко ул., д. 3, стр. 1, "Канам Чикен"</t>
  </si>
  <si>
    <t xml:space="preserve">Российская Федерация, Республика Крым, Ленинский район, с. Новоотрадное, Подгорная ул., д. 54 </t>
  </si>
  <si>
    <t>Российская Федерация, Республика Крым, Ленинский район, с. Новониколаевка, стр. 1, 384 км автодороги Херсон-Феодосия -Керчь</t>
  </si>
  <si>
    <t>Российская Федерация, Республика Крым, Ленинский район, с. Горностаевка, Шоссейная ул., д. 4</t>
  </si>
  <si>
    <t>298300, Российская Федерация, Республика Крым, г. Керчь, Кооперативный пер., д. 3, помещение №1</t>
  </si>
  <si>
    <t xml:space="preserve">Российская Федерация, Республика Крым, г. Керчь, Войкова ул., д. 25/38, "BURGER LAB" </t>
  </si>
  <si>
    <t>298100, Российская Федерация, Республика Крым, г. Феодосия, Боевая ул., д. 14, стр. А, заготовочный цех "Фарфор"</t>
  </si>
  <si>
    <t>Российская Федерация, Республика Крым, г. Симферополь, Элеваторный пер., д. 3</t>
  </si>
  <si>
    <t xml:space="preserve">Российская Федерация, Республика Крым, г. Евпатория, Демышева ул., д. 152/1 </t>
  </si>
  <si>
    <t>Российская Федерация, Республика Крым, Ленинский район, с. Новониколаевка, стр. 1, 384 км Автодороги Херсон - Джанкой - Феодосия - Керчь</t>
  </si>
  <si>
    <t xml:space="preserve">Российская Федерация, Республика Крым, г. Керчь, Карла Маркса ул., д. 16, стр. закусочная </t>
  </si>
  <si>
    <t>Российская Федерация, Республика Крым, Ленинский район, г. Щелкино, д. 83/9, стр. кафе "Минутка"</t>
  </si>
  <si>
    <t>Российская Федерация, Республика Крым, Ленинский район, г. Щелкино, д. 73, стр. кафе "Бережок</t>
  </si>
  <si>
    <t>298635, Российская Федерация, Республика Крым, г. Ялта, Щербака ул., д. 3, отель "Империал-2011</t>
  </si>
  <si>
    <t>Российская Федерация, Республика Крым, г. Керчь, Володи Дубинина ул., д. 31, стр. суши-бар "Фуджи"</t>
  </si>
  <si>
    <t>Российская Федерация, Республика Крым, г. Керчь, Горького ул., д. 22/24, магазин "Золушка"</t>
  </si>
  <si>
    <t xml:space="preserve"> предприятия/организации розничной торговли, осуществляющие реализацию мяса/мясосырья, рыбы/рыбопродукции </t>
  </si>
  <si>
    <t>Российская Федерация, Республика Крым, г. Керчь, Володи Дубинина ул., д. 31, стр. кафе "Тоскана"</t>
  </si>
  <si>
    <t xml:space="preserve">Российская Федерация, Республика Крым, Ленинский район, г. Щелкино, периметр рынка, пиццерия №1 "Помодоро" </t>
  </si>
  <si>
    <t xml:space="preserve">298200, Российская Федерация, Республика Крым, Ленинский район, пгт. Ленино, Шоссейная ул., д. 13А, стр. "Суши Vasabi" </t>
  </si>
  <si>
    <t>Российская Федерация, Республика Крым, г. Керчь, Войкова ул., д. 10, стр. кафе "Керчанка</t>
  </si>
  <si>
    <t xml:space="preserve">Российская Федерация, Республика Крым, г. Керчь, Целимберная ул., д. 16 В, стр. кафе "Айсберг" </t>
  </si>
  <si>
    <t>ООО "Виват", Российская Федерация, Республика Крым, Ленинский район, с. Золотое, Северная ул., д. 1Б</t>
  </si>
  <si>
    <t>Российская Федерация, Республика Крым, Ленинский район, с. Золотое, Северная ул., д. 1Б</t>
  </si>
  <si>
    <t xml:space="preserve">298330, Российская Федерация, Республика Крым, г. Керчь, Ворошилова ул., д. 6Б, павильон 10 </t>
  </si>
  <si>
    <t>Российская Федерация, Республика Крым, г. Симферополь, Грибоедова ул., д. 1</t>
  </si>
  <si>
    <t xml:space="preserve">298230, Российская Федерация, Республика Крым, Ленинский район, с. Песочное, Ватутина ул., д. 12, стр. А, Магазин </t>
  </si>
  <si>
    <t xml:space="preserve">Российская Федерация, Республика Крым, г. Керчь, Маршала Еременко ул., д. 7, стр. Ф, столовая "Мамина Кухня" </t>
  </si>
  <si>
    <t>Российская Федерация, Республика Крым, г. Керчь, Сергея Борзенко ул., д. 26</t>
  </si>
  <si>
    <t xml:space="preserve"> Российская Федерация, Республика Крым, Ленинский район, с. Золотое, Набережная ул., д. 1, стр. Б</t>
  </si>
  <si>
    <t>Российская Федерация, Республика Крым, г. Керчь, Ленина ул., д. 20</t>
  </si>
  <si>
    <t xml:space="preserve">Российская Федерация, Республика Крым, г. Керчь, Ленина ул., д. 43 </t>
  </si>
  <si>
    <t>Российская Федерация, Республика Крым, г. Керчь, Кооперативный пер., д. 3</t>
  </si>
  <si>
    <t>Общество с ограниченной ответственностью "Восток", 298232, Российская Федерация, Республика Крым, Ленинский район, с. Ленинское, Ленина ул., д. 15, 15</t>
  </si>
  <si>
    <t>Российская Федерация, Республика Крым, Ленинский район, с. Ленинское, Ленина ул., д. 56, стр. столовая</t>
  </si>
  <si>
    <t>Российская Федерация, Республика Крым, г. Керчь, Театральная ул., д. 42, стр. 5</t>
  </si>
  <si>
    <t>Российская Федерация, Республика Крым, г. Керчь, Орджоникидзе ул., д. 32, кафе "Аврора"</t>
  </si>
  <si>
    <t>Российская Федерация, Республика Крым, г. Керчь, Чкалова ул., д. 78, "Бистро-пекарня"</t>
  </si>
  <si>
    <t xml:space="preserve">Российская Федерация, Республика Крым, г. Керчь, Советская ул., д. 4, кафе "Мидас" </t>
  </si>
  <si>
    <t xml:space="preserve">Российская Федерация, Республика Крым, г. Керчь, кафе "Домик №6" на городской набережной </t>
  </si>
  <si>
    <t>Российская Федерация, Республика Крым, Ленинский район, пгт. Ленино, магазин на привокзальной площади</t>
  </si>
  <si>
    <t>298179, Российская Федерация, Республика Крым, г. Феодосия, Южный пер., д. 1, Магазин "Олимп</t>
  </si>
  <si>
    <t xml:space="preserve">298179, Российская Федерация, Республика Крым, г. Феодосия, Южный пер., д. 1, Кафе "Олимп" </t>
  </si>
  <si>
    <t>Российская Федерация, Республика Крым, г. Керчь, Кирова ул., д. 1, киоск быстрого питания "Mexicano"</t>
  </si>
  <si>
    <t>Российская Федерация, Республика Крым, г. Керчь, Кирова ул., д. 2, кофейня "Black Bird"</t>
  </si>
  <si>
    <t xml:space="preserve"> 298205, Российская Федерация, Республика Крым, Ленинский район, с. Ильичево, Школьная ул., д. 50, Магазин</t>
  </si>
  <si>
    <t xml:space="preserve"> 298205, Российская Федерация, Республика Крым, Ленинский район, с. Ильичево, Школьная ул., д. 50 </t>
  </si>
  <si>
    <t>Российская Федерация, Республика Крым, г. Керчь, Вокзальное ш., д. 44, столовая</t>
  </si>
  <si>
    <t xml:space="preserve"> Российская Федерация, Республика Крым, г. Керчь, Шлагбаумская ул., д. 38, стр. кафе "Сушерия" </t>
  </si>
  <si>
    <t xml:space="preserve">Российская Федерация, Республика Крым, г. Керчь, Орджоникидзе ул., д. 119А, стр. торговый павильон "Папа Гриль" </t>
  </si>
  <si>
    <t>ГОСУДАРСТВЕННОЕ БЮДЖЕТНОЕ СПЕЦИАЛИЗИРОВАННОЕ УЧРЕЖДЕНИЕ РЕСПУБЛИКИ КРЫМ «ЛЕНИНСКИЙ МЕЖРЕГИОНАЛЬНЫЙ СОЦИАЛЬНО-РЕАБИЛИТАЦИОННЫЙ ЦЕНТР ДЛЯ НЕСОВЕРШЕННОЛЕТНИХ», Российская Федерация, Республика Крым, Ленинский район, г. Щелкино, д. 33А</t>
  </si>
  <si>
    <t xml:space="preserve"> Российская Федерация, Республика Крым, Ленинский район, г. Щелкино, д. 33, стр. А </t>
  </si>
  <si>
    <t xml:space="preserve">298213, Российская Федерация, Республика Крым, Ленинский район, г. Щелкино, д. Аллея №1, Кафе "Пташка"   </t>
  </si>
  <si>
    <t>ООО "Производственно-коммерческая фирма «Ювас»", 298307, Российская Федерация, Республика Крым, г. Керчь, Урочище Маяк тер., стр. Корпус литера Г, 1</t>
  </si>
  <si>
    <t xml:space="preserve"> Российская Федерация, Республика Крым, г. Керчь, стр. Г, 1, территория Урочища Маяка база отдыха "Свет Маяка"  </t>
  </si>
  <si>
    <t>ООО «ШАРДИ-КСЮ», Российская Федерация, Республика Крым, г. Керчь, Ульяновых ул., д. 2, стр. Е</t>
  </si>
  <si>
    <t xml:space="preserve"> Российская Федерация, Республика Крым, г. Керчь, Ульяновых ул., д. 2, стр. Е, кафе "У Петровича"</t>
  </si>
  <si>
    <t>Общество с ограниченной ответственностью "ТЕРРА ТЕАНА", оссийская Федерация, Республика Крым, Ленинский район, с. Мысовое, Центральная ул., д. 77А</t>
  </si>
  <si>
    <t xml:space="preserve">Российская Федерация, Республика Крым, Ленинский район, с. Мысовое, Центральная ул., д. 77А </t>
  </si>
  <si>
    <t>Российская Федерация, Республика Крым, г. Керчь, Сенная пл., д. 1, стр. Центральный рынок, киоск №511 "Чебуречная"</t>
  </si>
  <si>
    <t xml:space="preserve">Российская Федерация, Республика Крым, г. Керчь, Сенная пл., д. 1, Центральный рынок, киоск №512 "Блинная" </t>
  </si>
  <si>
    <t xml:space="preserve"> Российская Федерация, Республика Крым, г. Керчь, Сенная пл., д. 1, Центральный рынок, киоск №762</t>
  </si>
  <si>
    <t xml:space="preserve">Российская Федерация, Республика Крым, г. Керчь, Сенная пл., д. 1, Центральный рынок, киоск №1091 "Чебуречная" </t>
  </si>
  <si>
    <t xml:space="preserve">Российская Федерация, Республика Крым, Ленинский район, с. Глазовка, Мыс Маяк ул., д. 2 </t>
  </si>
  <si>
    <t>Общество с ограниченной или дополнительной ответственностью "База отдыха Золотое",  Российская Федерация, Республика Крым, Ленинский район, с. Золотое, Северная ул., д. 1, стр. Б</t>
  </si>
  <si>
    <t>Российская Федерация, Республика Крым, Ленинский район, с. Золотое, Северная ул., д. 1, стр. Б</t>
  </si>
  <si>
    <t>Российская Федерация, Республика Крым, Ленинский район, с. Мысовое, Центральная ул., д. 26</t>
  </si>
  <si>
    <t xml:space="preserve"> Российская Федерация, Республика Крым, Ленинский район, с. Мысовое, Анджиевского ул., д. 18, стр. А</t>
  </si>
  <si>
    <t xml:space="preserve"> 298206, Российская Федерация, Республика Крым, Ленинский район, с. Луговое</t>
  </si>
  <si>
    <t>Российская Федерация, Республика Крым, г. Керчь, Кирова ул., д. 11, кафе - гостиница "Керчь"</t>
  </si>
  <si>
    <t xml:space="preserve">Российская Федерация, Республика Крым, г. Керчь, Шлагбаумская ул., д. 49/2 </t>
  </si>
  <si>
    <t xml:space="preserve"> Российская Федерация, Республика Крым, г. Керчь, Кирова ул., д. 2, кафе "Чебурашка"</t>
  </si>
  <si>
    <t>Российская Федерация, Республика Крым, г. Керчь, 1-я Эспланадная ул., д. 15</t>
  </si>
  <si>
    <t xml:space="preserve"> 298300, Российская Федерация, Республика Крым, г. Керчь, Козлова ул., д. 22</t>
  </si>
  <si>
    <t>298309, Российская Федерация, Республика Крым, г. Керчь, Орджоникидзе ул., д. 90, Кафе-столовая "Фреш Фуд"</t>
  </si>
  <si>
    <t xml:space="preserve"> 298300, Российская Федерация, Республика Крым, г. Керчь, Сенная пл., д. 1, Кафе-столовая "Фреш Фуд" </t>
  </si>
  <si>
    <t xml:space="preserve"> 298306, Российская Федерация, Республика Крым, г. Керчь, Веры Белик ул., д. 12  </t>
  </si>
  <si>
    <t xml:space="preserve">Российская Федерация, Республика Крым, г. Керчь, Кирова ул., д. 54, стр. А </t>
  </si>
  <si>
    <t xml:space="preserve"> Российская Федерация, Республика Крым, г. Керчь, Карла Маркса ул., д. 18, стр. 1, кафе "Pajar"</t>
  </si>
  <si>
    <t xml:space="preserve">Российская Федерация, Республика Крым, г. Керчь, Курортная ул., д. 1, кафе "Зачёт" </t>
  </si>
  <si>
    <t>Войсковая Часть 6939, Российская Федерация, Республика Крым, г. Керчь, Кирова ул., д. 54</t>
  </si>
  <si>
    <t>Российская Федерация, Республика Крым, г. Керчь, Кирова ул., д. 54</t>
  </si>
  <si>
    <t xml:space="preserve"> Российская Федерация, Республика Крым, г. Керчь, Первых Космонавтов ул., д. 11</t>
  </si>
  <si>
    <t xml:space="preserve"> Российская Федерация, Республика Крым, г. Керчь, Индустриальное ш., д. 5, стр. А, кафе "Талисман"</t>
  </si>
  <si>
    <t xml:space="preserve">   
Все хоз. субъекты, осуществляющие деятельность на данной площадке 
</t>
  </si>
  <si>
    <t xml:space="preserve"> Российская Федерация, Республика Крым, г. Керчь, Сергея Борзенко ул., д. 45, стр. закусочная "Орхидея+" </t>
  </si>
  <si>
    <t>ООО "КАКТУС", 298300, Российская Федерация, Республика Крым, г. Керчь, Сенная пл., д. 1, стр. Щ</t>
  </si>
  <si>
    <t xml:space="preserve">Российская Федерация, Республика Крым, г. Керчь, Сенная пл., д. 1, стр. Щ, кафе "Кактус" </t>
  </si>
  <si>
    <t xml:space="preserve">298319, Российская Федерация, Республика Крым, г. Керчь, Сморжевского ул., д. </t>
  </si>
  <si>
    <t xml:space="preserve">Российская Федерация, Республика Крым, г. Керчь, Горького ул., д. 2В, Центр развития личности "Гармония" </t>
  </si>
  <si>
    <t>Российская Федерация, Республика Крым, г. Керчь, Театральная ул., д. 42</t>
  </si>
  <si>
    <t>Российская Федерация, Республика Крым, г. Керчь, 23 мая ул., д. 168 А</t>
  </si>
  <si>
    <t>Российская Федерация, Республика Крым, г. Керчь, Ленина ул., д. 32, пивоварня "Пингвин</t>
  </si>
  <si>
    <t>Российская Федерация, Республика Крым, г. Керчь, Театральная ул., д. 17</t>
  </si>
  <si>
    <t>Российская Федерация, Республика Крым, г. Керчь, Ленина ул., д. 10</t>
  </si>
  <si>
    <t xml:space="preserve"> Российская Федерация, Республика Крым, г. Керчь, Самойленко ул., д. 5 </t>
  </si>
  <si>
    <t>Российская Федерация, Республика Крым, г. Керчь, Самойленко ул., д. 3, стр. кафе "Блинная"</t>
  </si>
  <si>
    <t xml:space="preserve"> Российская Федерация, Республика Крым, г. Керчь, Димитрова пер., д. 4, стр. кафе "Капучино"  </t>
  </si>
  <si>
    <t>Российская Федерация, Республика Крым, г. Керчь, Орджоникидзе ул., д. 80</t>
  </si>
  <si>
    <t xml:space="preserve"> Российская Федерация, Республика Крым, г. Керчь, Цементная Слободка ул., д. 15, стр. "Столовая"</t>
  </si>
  <si>
    <t xml:space="preserve"> 298213, Российская Федерация, Республика Крым, Ленинский район, г. Щелкино, Место 81, "Бургер Кофе"</t>
  </si>
  <si>
    <t xml:space="preserve"> Российская Федерация, Республика Крым, г. Керчь, Кирова ул., д. 17, Столовая городского исполнительного комитета  </t>
  </si>
  <si>
    <t xml:space="preserve"> Российская Федерация, Республика Крым, г. Керчь, Сергея Борзенко ул., стр. павильон 44, Закусочная "5 минут" </t>
  </si>
  <si>
    <t>Российская Федерация, Республика Крым, г. Керчь, Ленина ул., д. 3, стр. кафе "Рандеву"</t>
  </si>
  <si>
    <t xml:space="preserve"> Российская Федерация, Республика Крым, г. Керчь, Нижне-Приморская ул., стр. торговый павильон, Старокарантинский пляж  </t>
  </si>
  <si>
    <t xml:space="preserve">Российская Федерация, Республика Крым, г. Керчь, Сенная пл., д. 1, стр. Центральный рынок, витрина №59 </t>
  </si>
  <si>
    <t xml:space="preserve">Российская Федерация, Республика Крым, г. Керчь, Пролетарская ул., д. 6, стр. кафе "Собеседник" </t>
  </si>
  <si>
    <t xml:space="preserve"> Российская Федерация, Республика Крым, г. Керчь, Сергея Борзенко ул., стр. киоск 47, 47А, кафе "Трактирчик"</t>
  </si>
  <si>
    <t xml:space="preserve"> 298300, Российская Федерация, Республика Крым, г. Керчь, Свердлова ул., д. 7, 1</t>
  </si>
  <si>
    <t xml:space="preserve"> Российская Федерация, Республика Крым, г. Керчь, Пролетарская ул., д. 10А, стр. кафе "Домашняя кухня" </t>
  </si>
  <si>
    <t xml:space="preserve"> Российская Федерация, Республика Крым, г. Керчь, Галины Петровой ул., д. 33, стр. детский оздоровительный лагерь "Черноморочка"</t>
  </si>
  <si>
    <t xml:space="preserve"> Российская Федерация, Республика Крым, г. Керчь, Марата ул., д. 9 А, семейный клуб "Сказка" </t>
  </si>
  <si>
    <t xml:space="preserve">Российская Федерация, Республика Крым, г. Керчь, Орджоникидзе ул., д. 92, кафе "LoveАШ"  </t>
  </si>
  <si>
    <t>МБДОУ "Детский сад №2" Цветик-семицветик" Ленинского района РК, Российская Федерация, Республика Крым, Ленинский район, пгт. Ленино, Комсомольская ул., д. 44</t>
  </si>
  <si>
    <t xml:space="preserve"> Российская Федерация, Республика Крым, Ленинский район, пгт. Ленино, Комсомольская ул., д. 44</t>
  </si>
  <si>
    <t>БОУ Республики Крым "Керченский учебно-воспитательный комплекс-интернат-лицей искусств",  298309, Российская Федерация, Республика Крым, г. Керчь, Курортная ул., д. ДОМ 4</t>
  </si>
  <si>
    <t xml:space="preserve">298309, Российская Федерация, Республика Крым, г. Керчь, Курортная ул., д. 4  </t>
  </si>
  <si>
    <t>МУНИЦИПАЛЬНОЕ БЮДЖЕТНОЕ ОБЩЕОБРАЗОВАТЕЛЬНОЕ УЧРЕЖДЕНИЕ "МАРФОВСКАЯ СРЕДНЯЯ ОБЩЕОБРАЗОВАТЕЛЬНАЯ ШКОЛА" ЛЕНИНСКОГО РАЙОНА РЕСПУБЛИКИ КРЫМ, 298244, Российская Федерация, Республика Крым, Ленинский район, с. Марфовка, Касьянова ул., д. ДОМ 16</t>
  </si>
  <si>
    <t xml:space="preserve">Российская Федерация, Республика Крым, Ленинский район, с. Марфовка, Касьянова ул., д. 16 </t>
  </si>
  <si>
    <t>МБДОУ Г. Керчи РК "Детский Сад № 15 "Дельфин", 298320, Российская Федерация, Республика Крым, г. Керчь, Марата ул., д. ДОМ 17</t>
  </si>
  <si>
    <t xml:space="preserve">Российская Федерация, Республика Крым, г. Керчь, Марата ул., д. 17 </t>
  </si>
  <si>
    <t>МБОУ "Белинская ООШ" Ленинского района РК, 298224, Российская Федерация, Республика Крым, Ленинский район, с. Белинское, Шоссейная ул., д. ДОМ 1А</t>
  </si>
  <si>
    <t>298224, Российская Федерация, Республика Крым, Ленинский район, с. Белинское, Шоссейная ул., д. ДОМ 1А</t>
  </si>
  <si>
    <t>МБДОУ Детский сад "Колобок",  298233, Российская Федерация, Республика Крым, Ленинский район, с. Красногорка, Школьная ул., д. ДОМ 25А</t>
  </si>
  <si>
    <t>298233, Российская Федерация, Республика Крым, Ленинский район, с. Красногорка, Школьная ул., д. ДОМ 25А</t>
  </si>
  <si>
    <t>ФЕДЕРАЛЬНОЕ ГОСУДАРСТВЕННОЕ БЮДЖЕТНОЕ ОБРАЗОВАТЕЛЬНОЕ УЧРЕЖДЕНИЕ ВЫСШЕГО ОБРАЗОВАНИЯ "КЕРЧЕНСКИЙ ГОСУДАРСТВЕННЫЙ МОРСКОЙ ТЕХНОЛОГИЧЕСКИЙ УНИВЕРСИТЕТ", 298309, Российская Федерация, Республика Крым, г. Керчь, Орджоникидзе ул., д. ДОМ 82</t>
  </si>
  <si>
    <t>Российская Федерация, Республика Крым, г. Феодосия, пгт. Приморский, Советская ул., д. 1</t>
  </si>
  <si>
    <t>МУНИЦИПАЛЬНОЕ БЮДЖЕТНОЕ ОБЩЕОБРАЗОВАТЕЛЬНОЕ УЧРЕЖДЕНИЕ "ПРИОЗЁРНЕНСКАЯ СРЕДНЯЯ ОБЩЕОБРАЗОВАТЕЛЬНАЯ ШКОЛА" ЛЕНИНСКОГО РАЙОНА РЕСПУБЛИКИ КРЫМ, 298242, Российская Федерация, Республика Крым, Ленинский район, с. Приозерное, Школьная ул., д. ДОМ 73А</t>
  </si>
  <si>
    <t>Российская Федерация, Республика Крым, Ленинский район, с. Приозерное, Школьная ул., д. 73, стр. А</t>
  </si>
  <si>
    <t>ГБОУРК «КЕРЧЕНСКАЯ СПЕЦИАЛЬНАЯ ШКОЛА-ИНТЕРНАТ»,  298327, Российская Федерация, Республика Крым, г. Керчь, Чкалова ул., д. ДОМ 11</t>
  </si>
  <si>
    <t>298327, Российская Федерация, Республика Крым, г. Керчь, Чкалова ул., д. 11</t>
  </si>
  <si>
    <t>МУНИЦИПАЛЬНОЕ БЮДЖЕТНОЕ ОБЩЕОБРАЗОВАТЕЛЬНОЕ УЧРЕЖДЕНИЕ "ГЛАЗОВСКАЯ СРЕДНЯЯ ОБЩЕОБРАЗОВАТЕЛЬНАЯ ШКОЛА" ЛЕНИНСКОГО РАЙОНА РЕСПУБЛИКИ КРЫМ, 298220, Российская Федерация, Республика Крым, Ленинский район, с. Глазовка, Караханяна ул., д. ДОМ 26</t>
  </si>
  <si>
    <t xml:space="preserve">Российская Федерация, Республика Крым, Ленинский район, с. Глазовка, Караханяна ул., д. 26 </t>
  </si>
  <si>
    <t xml:space="preserve">МУНИЦИПАЛЬНОЕ БЮДЖЕТНОЕ ОБЩЕОБРАЗОВАТЕЛЬНОЕ УЧРЕЖДЕНИЕ "ЩЁЛКИНСКАЯ СРЕДНЯЯ ОБЩЕОБРАЗОВАТЕЛЬНАЯ ШКОЛА №2" ЛЕНИНСКОГО РАЙОНА РЕСПУБЛИКИ КРЫМ, </t>
  </si>
  <si>
    <t xml:space="preserve">Российская Федерация, Республика Крым, Ленинский район, г. Щелкино, д. 26 </t>
  </si>
  <si>
    <t>МУНИЦИПАЛЬНОЕ БЮДЖЕТНОЕ ДОШКОЛЬНОЕ ОБРАЗОВАТЕЛЬНОЕ УЧРЕЖДЕНИЕ "ДЕТСКИЙ САД "РОМАШКА" С. ОСТАНИНО" ЛЕНИНСКОГО РАЙОНА РЕСПУБЛИКИ КРЫМ, 298230, Российская Федерация, Республика Крым, Ленинский район, с. Останино, Соколова ул., д. ДОМ 40</t>
  </si>
  <si>
    <t>Российская Федерация, Республика Крым, Ленинский район, с. Останино, Соколова ул., д. 40</t>
  </si>
  <si>
    <t>МУНИЦИПАЛЬНОЕ БЮДЖЕТНОЕ ОБЩЕОБРАЗОВАТЕЛЬНОЕ УЧРЕЖДЕНИЕ "СРЕДНЯЯ ОБЩЕОБРАЗОВАТЕЛЬНАЯ ШКОЛА №2 ПГТ ЛЕНИНО" ЛЕНИНСКОГО РАЙОНА РЕСПУБЛИКИ КРЫМ, 298200, Российская Федерация, Республика Крым, Ленинский район, пгт. Ленино, Пушкина ул., д. ДОМ 2Б</t>
  </si>
  <si>
    <t xml:space="preserve">Российская Федерация, Республика Крым, Ленинский район, пгт. Ленино, Пушкина ул., д. 2Б </t>
  </si>
  <si>
    <t>МУНИЦИПАЛЬНОЕ БЮДЖЕТНОЕ ОБЩЕОБРАЗОВАТЕЛЬНОЕ УЧРЕЖДЕНИЕ "КАЛИНОВСКАЯ СРЕДНЯЯ ОБЩЕОБРАЗОВАТЕЛЬНАЯ ШКОЛА" ЛЕНИНСКОГО РАЙОНА РЕСПУБЛИКИ КРЫМ, 298204, Российская Федерация, Республика Крым, Ленинский район, с. Калиновка, Школьная ул., д. ДОМ 1</t>
  </si>
  <si>
    <t>Российская Федерация, Республика Крым, Ленинский район, с. Калиновка, Школьная ул., д. 1</t>
  </si>
  <si>
    <t>МУНИЦИПАЛЬНОЕ БЮДЖЕТНОЕ ОБЩЕОБРАЗОВАТЕЛЬНОЕ УЧРЕЖДЕНИЕ "УВАРОВСКАЯ СРЕДНЯЯ ОБЩЕОБРАЗОВАТЕЛЬНАЯ ШКОЛА" ЛЕНИНСКОГО РАЙОНА РЕСПУБЛИКИ КРЫМ, 98207, Российская Федерация, Республика Крым, Ленинский район, с. Уварово, Кугатова ул., д. ДОМ 1</t>
  </si>
  <si>
    <t xml:space="preserve">Российская Федерация, Республика Крым, Ленинский район, с. Уварово, Кугатова ул., д. 1 </t>
  </si>
  <si>
    <t>МУНИЦИПАЛЬНОЕ БЮДЖЕТНОЕ ОБЩЕОБРАЗОВАТЕЛЬНОЕ УЧРЕЖДЕНИЕ "ВИНОГРАДНЕНСКАЯ СРЕДНЯЯ ОБЩЕОБРАЗОВАТЕЛЬНАЯ ШКОЛА" ЛЕНИНСКОГО РАЙОНА РЕСПУБЛИКИ КРЫМ, 298231, Российская Федерация, Республика Крым, Ленинский район, с. Виноградное, Школьная ул., д. ДОМ 27</t>
  </si>
  <si>
    <t xml:space="preserve">Российская Федерация, Республика Крым, Ленинский район, с. Виноградное, Школьная ул., д. 27 </t>
  </si>
  <si>
    <t>ГБСУ РК "КЕРЧЕНСКИЙ МСРЦН",  298319, Российская Федерация, Республика Крым, г. Керчь, Всесоюзная ул., д. ДОМ 9</t>
  </si>
  <si>
    <t xml:space="preserve"> Российская Федерация, Республика Крым, г. Керчь, Всесоюзная ул., д. 9</t>
  </si>
  <si>
    <t>АДМИНИСТРАЦИЯ МАРФОВСКОГО СЕЛЬСКОГО ПОСЕЛЕНИЯ ЛЕНИНСКОГО РАЙОНА РЕСПУБЛИКИ КРЫМ, 298244, Российская Федерация, Республика Крым, Ленинский район, с. Марфовка, Ленина ул., д. ДОМ 13А</t>
  </si>
  <si>
    <t xml:space="preserve"> Российская Федерация, Республика Крым, Ленинский район, с. Марфовка</t>
  </si>
  <si>
    <t>АДМИНИСТРАЦИЯ ГОРОДА ЩЁЛКИНО ЛЕНИНСКОГО РАЙОНА РЕСПУБЛИКИ КРЫМ, 298213, Российская Федерация, Республика Крым, Ленинский район, г. Щелкино, д. ДОМ 46</t>
  </si>
  <si>
    <t xml:space="preserve">Российская Федерация, Республика Крым, Ленинский район, г. Щелкино, д. 46 </t>
  </si>
  <si>
    <t>УНИЦИПАЛЬНОЕ БЮДЖЕТНОЕ ОБЩЕОБРАЗОВАТЕЛЬНОЕ УЧРЕЖДЕНИЕ "ЧИСТОПОЛЬСКАЯ СРЕДНЯЯ ОБЩЕОБРАЗОВАТЕЛЬНАЯ ШКОЛА" ЛЕНИНСКОГО РАЙОНА РЕСПУБЛИКИ КРЫМ,  298225, Российская Федерация, Республика Крым, Ленинский район, с. Чистополье, Школьная ул., д. ДОМ 1А</t>
  </si>
  <si>
    <t xml:space="preserve"> Российская Федерация, Республика Крым, Ленинский район, с. Чистополье, Школьная ул., д. 1, стр. А</t>
  </si>
  <si>
    <t>МУНИЦИПАЛЬНОЕ БЮДЖЕТНОЕ ОБЩЕОБРАЗОВАТЕЛЬНОЕ УЧРЕЖДЕНИЕ "ЛУГОВСКАЯ СРЕДНЯЯ ОБЩЕОБРАЗОВАТЕЛЬНАЯ ШКОЛА" ЛЕНИНСКОГО РАЙОНА РЕСПУБЛИКИ КРЫМ,  298206, Российская Федерация, Республика Крым, Ленинский район, с. Луговое, Фрунзе пр-кт, д. ДОМ 4</t>
  </si>
  <si>
    <t xml:space="preserve"> Российская Федерация, Республика Крым, Ленинский район, с. Луговое, Фрунзе ул., д. 4</t>
  </si>
  <si>
    <t>МУНИЦИПАЛЬНОЕ БЮДЖЕТНОЕ ОБЩЕОБРАЗОВАТЕЛЬНОЕ УЧРЕЖДЕНИЕ "ЛЕНИНСКАЯ СРЕДНЯЯ ОБЩЕОБРАЗОВАТЕЛЬНАЯ ШКОЛА" ЛЕНИНСКОГО РАЙОНА РЕСПУБЛИКИ КРЫМ,  298232, Российская Федерация, Республика Крым, Ленинский район, с. Ленинское, Школьная ул., д. ДОМ 10</t>
  </si>
  <si>
    <t>Российская Федерация, Республика Крым, Ленинский район, с. Ленинское, Школьная ул., д. 10</t>
  </si>
  <si>
    <t>МУНИЦИПАЛЬНОЕ БЮДЖЕТНОЕ ОБЩЕОБРАЗОВАТЕЛЬНОЕ УЧРЕЖДЕНИЕ "КРАСНОГОРСКАЯ СРЕДНЯЯ ОБЩЕОБРАЗОВАТЕЛЬНАЯ ШКОЛА" ЛЕНИНСКОГО РАЙОНА РЕСПУБЛИКИ КРЫМ, 298233, Российская Федерация, Республика Крым, Ленинский район, с. Красногорка, Школьная ул., д. ДОМ 23</t>
  </si>
  <si>
    <t>Российская Федерация, Республика Крым, Ленинский район, с. Красногорка, Школьная ул., д. 23</t>
  </si>
  <si>
    <t>МУНИЦИПАЛЬНОЕ БЮДЖЕТНОЕ ОБЩЕОБРАЗОВАТЕЛЬНОЕ УЧРЕЖДЕНИЕ "СРЕДНЯЯ ОБЩЕОБРАЗОВАТЕЛЬНАЯ ШКОЛА № 1 ПГТ ЛЕНИНО" ЛЕНИНСКОГО РАЙОНА РЕСПУБЛИКИ КРЫМ,  298200, Российская Федерация, Республика Крым, Ленинский район, пгт. Ленино, Комсомольская ул., д. ДОМ 42</t>
  </si>
  <si>
    <t>Российская Федерация, Республика Крым, Ленинский район, пгт. Ленино, Комсомольская ул., д. 42</t>
  </si>
  <si>
    <t>МУНИЦИПАЛЬНОЕ БЮДЖЕТНОЕ ОБЩЕОБРАЗОВАТЕЛЬНОЕ УЧРЕЖДЕНИЕ "СЕМИСОТСКАЯ СРЕДНЯЯ ОБЩЕОБРАЗОВАТЕЛЬНАЯ ШКОЛА" ЛЕНИНСКОГО РАЙОНА РЕСПУБЛИКИ КРЫМ,  298214, Российская Федерация, Республика Крым, Ленинский район, с. Семисотка, Сергиенко ул., д. ДОМ 1А</t>
  </si>
  <si>
    <t xml:space="preserve">Российская Федерация, Республика Крым, Ленинский район, с. Семисотка, Сергиенко ул., д. 1А </t>
  </si>
  <si>
    <t>МБОУ города Керчи Республики Крым для детей, нуждающихся в Психолого-Педагогическом и Медико-Социальном Сопровождении "Центр Психолого-Педагогической, Медицинской и Социальной Помощи", 298309, Российская Федерация, Республика Крым, г. Керчь, Клары Цеткин ул., д. ДОМ 9</t>
  </si>
  <si>
    <t xml:space="preserve">298309, Российская Федерация, Республика Крым, г. Керчь, Клары Цеткин ул., д. 9 </t>
  </si>
  <si>
    <t>МУНИЦИПАЛЬНОЕ БЮДЖЕТНОЕ ДОШКОЛЬНОЕ ОБРАЗОВАТЕЛЬНОЕ УЧРЕЖДЕНИЕ "ДЕТСКИЙ САД "АЛЁНКА" С. ЛЕНИНСКОЕ" ЛЕНИНСКОГО РАЙОНА РЕСПУБЛИКИ КРЫМ, 298232, Российская Федерация, Республика Крым, Ленинский район, с. Ленинское, Ленина ул., д. ДОМ 40</t>
  </si>
  <si>
    <t xml:space="preserve"> Российская Федерация, Республика Крым, Ленинский район, с. Ленинское, Ленина ул., д. 40</t>
  </si>
  <si>
    <t>МУНИЦИПАЛЬНОЕ БЮДЖЕТНОЕ ОБЩЕОБРАЗОВАТЕЛЬНОЕ УЧРЕЖДЕНИЕ "НОВОНИКОЛАЕВСКАЯ СРЕДНЯЯ ОБЩЕОБРАЗОВАТЕЛЬНАЯ ШКОЛА" ЛЕНИНСКОГО РАЙОНА РЕСПУБЛИКИ КРЫМ, 298240, Российская Федерация, Республика Крым, Ленинский район, с. Новониколаевка, Чуба ул., д. ДОМ 37</t>
  </si>
  <si>
    <t>Российская Федерация, Республика Крым, Ленинский район, с. Новониколаевка, Чуба ул., д. 37</t>
  </si>
  <si>
    <t>ГБПОУ РК "Керченский политехнический колледж", 298306, Российская Федерация, Республика Крым, г. Керчь, Войкова ул., д. ДОМ 1</t>
  </si>
  <si>
    <t xml:space="preserve">Российская Федерация, Республика Крым, г. Керчь, Войкова ул., д. 5 </t>
  </si>
  <si>
    <t xml:space="preserve">Российская Федерация, Республика Крым, г. Керчь, Войкова ул., д. 1 </t>
  </si>
  <si>
    <t>МЫСОВСКИЙ СЕЛЬСКИЙ СОВЕТ ЛЕНИНСКОГО РАЙОНА РЕСПУБЛИКИ КРЫМ, 298210, Российская Федерация, Республика Крым, Ленинский район, с. Мысовое, Анджиевского ул., д. ДОМ 37</t>
  </si>
  <si>
    <t>Российская Федерация, Республика Крым, Ленинский район, с. Мысовое, Анджиевского ул., д. 37</t>
  </si>
  <si>
    <t>МУНИЦИПАЛЬНОЕ БЮДЖЕТНОЕ ОБЩЕОБРАЗОВАТЕЛЬНОЕ УЧРЕЖДЕНИЕ "ЩЁЛКИНСКАЯ СРЕДНЯЯ ОБЩЕОБРАЗОВАТЕЛЬНАЯ ШКОЛА №1" ЛЕНИНСКОГО РАЙОНА РЕСПУБЛИКИ КРЫМ,  298213, Российская Федерация, Республика Крым, Ленинский район, г. Щелкино, д. ДОМ 109</t>
  </si>
  <si>
    <t xml:space="preserve">Российская Федерация, Республика Крым, Ленинский район, г. Щелкино, д. 109 </t>
  </si>
  <si>
    <t>МУНИЦИПАЛЬНОЕ БЮДЖЕТНОЕ ОБЩЕОБРАЗОВАТЕЛЬНОЕ УЧРЕЖДЕНИЕ "ВОЙКОВСКАЯ СРЕДНЯЯ ОБЩЕОБРАЗОВАТЕЛЬНАЯ ШКОЛА" ЛЕНИНСКОГО РАЙОНА РЕСПУБЛИКИ КРЫМ, 298221, Российская Федерация, Республика Крым, Ленинский район, с. Войково, Центральная ул., д. ДОМ 1А</t>
  </si>
  <si>
    <t>Российская Федерация, Республика Крым, Ленинский район, с. Войково, Центральная ул., д. 1А</t>
  </si>
  <si>
    <t>298243, Российская Федерация, Республика Крым, Ленинский район, с. Челядиново, Приморская ул., д. 27а, Торговый павильон "Авоська"</t>
  </si>
  <si>
    <t>МБДОУ г. Керчи РК "Детский сад №60 "Радуга",  298329, Российская Федерация, Республика Крым, г. Керчь, Ворошилова ул., д. ДОМ 7</t>
  </si>
  <si>
    <t>298329, Российская Федерация, Республика Крым, г. Керчь, Ворошилова ул., д. 7</t>
  </si>
  <si>
    <t xml:space="preserve"> дошкольное образовательное учреждение</t>
  </si>
  <si>
    <t>МБДОУ г.Керчи Республики Крым " Детский сад комбинированного вида № 11 "Ручеек", 298302, Российская Федерация, Республика Крым, г. Керчь, Заречная ул., д. ДОМ 26</t>
  </si>
  <si>
    <t xml:space="preserve">Российская Федерация, Республика Крым, г. Керчь, Заречная ул., д. 26 </t>
  </si>
  <si>
    <t>МБДОУ №5 г. Щёлкино, 298213, Российская Федерация, Республика Крым, Ленинский район, г. Щелкино, д. ДОМ 95</t>
  </si>
  <si>
    <t xml:space="preserve">298213, Российская Федерация, Республика Крым, Ленинский район, г. Щелкино, д. 95 </t>
  </si>
  <si>
    <t>МУНИЦИПАЛЬНОЕ БЮДЖЕТНОЕ ДОШКОЛЬНОЕ ОБРАЗОВАТЕЛЬНОЕ УЧРЕЖДЕНИЕ "ДЕТСКИЙ САД "РОМАШКА" С. ПРИОЗЁРНОЕ" ЛЕНИНСКОГО РАЙОНА РЕСПУБЛИКИ КРЫМ, 298242, Российская Федерация, Республика Крым, Ленинский район, с. Приозерное, Огородняя ул., д. ДОМ 1А</t>
  </si>
  <si>
    <t xml:space="preserve">Российская Федерация, Республика Крым, Ленинский район, с. Приозерное, Огородняя ул., д. 1, стр. А </t>
  </si>
  <si>
    <t>МБДОУ г. Керчи Республики Крым "Детский сад №40 "Колобок", 298300, Российская Федерация, Республика Крым, г. Керчь, Мирошника ул., д. ДОМ 10</t>
  </si>
  <si>
    <t xml:space="preserve"> 298300, Российская Федерация, Республика Крым, г. Керчь, Мирошника ул., д. 10</t>
  </si>
  <si>
    <t>МБДОУ города Керчи Республики Крым "Детский сад №63 "Теремок", 298310, Российская Федерация, Республика Крым, г. Керчь, Орджоникидзе ул., д. ДОМ 42</t>
  </si>
  <si>
    <t xml:space="preserve">298310, Российская Федерация, Республика Крым, г. Керчь, Орджоникидзе ул., д. 42 </t>
  </si>
  <si>
    <t>МБДОУ "Детский сад №47"Барвинок" г. Керчи, 298309, Российская Федерация, Республика Крым, г. Керчь, Орджоникидзе ул., д. ДОМ 113</t>
  </si>
  <si>
    <t>Российская Федерация, Республика Крым, г. Керчь, Орджоникидзе ул., д. 113</t>
  </si>
  <si>
    <t>МБДОУ Г. Керчи РК «Детский Сад № 16 «Золотая Рыбка», 298307, Российская Федерация, Республика Крым, г. Керчь, Провалова ул., д. ДОМ 37</t>
  </si>
  <si>
    <t>Российская Федерация, Республика Крым, г. Керчь, Провалова ул., д. 37</t>
  </si>
  <si>
    <t>МБДОУ города Керчи Республики Крым "Детский сад комбинированного вида №55 "Хрусталик"",  298330, Российская Федерация, Республика Крым, г. Керчь, Ворошилова ул., д. ДОМ 27 - А</t>
  </si>
  <si>
    <t xml:space="preserve">Российская Федерация, Республика Крым, г. Керчь, Ворошилова ул., д. 27А  </t>
  </si>
  <si>
    <t xml:space="preserve"> МБДОУ Г. Керчи РК "Детский Сад Комбинированного Вида №6 "Радуга",  298300, Российская Федерация, Республика Крым, г. Керчь, Кирова ул., д. ДОМ 97</t>
  </si>
  <si>
    <t xml:space="preserve">Российская Федерация, Республика Крым, г. Керчь, Кирова ул., д. 97 </t>
  </si>
  <si>
    <t>МБДОУ Г. КЕРЧИ РК "ДЕТСКИЙ САД № 37 "ЗОЛОТАЯ РЫБКА", 298318, Российская Федерация, Республика Крым, г. Керчь, Портовый 3-й пер., д. ДОМ 11</t>
  </si>
  <si>
    <t>298318, Российская Федерация, Республика Крым, г. Керчь, Портовый 3-й пер., д. 11</t>
  </si>
  <si>
    <t>Российская Федерация, Республика Крым, г. Керчь, Горького ул., д. 17</t>
  </si>
  <si>
    <t>МБДОУ Г.Керчи РК «Детский Сад № 25 «Солнечная Поляна»,  298302, Российская Федерация, Республика Крым, г. Керчь, Крупской ул., д. ДОМ 12</t>
  </si>
  <si>
    <t xml:space="preserve">Российская Федерация, Республика Крым, г. Керчь, Крупской ул., д. 12 </t>
  </si>
  <si>
    <t>МБДОУ г.Керчи РК «Детский сад комбинированного вида №51 «Журавушка», 298312, Российская Федерация, Республика Крым, г. Керчь, Фурманова ул., д. ДОМ 63-А</t>
  </si>
  <si>
    <t xml:space="preserve">Российская Федерация, Республика Крым, г. Керчь, Фурманова ул., д. 63, стр. А </t>
  </si>
  <si>
    <t>МБДОУ города Керчи Республики Крым "Детский сад комбинированного вида №54 "Калина"", 298309, Российская Федерация, Республика Крым, г. Керчь, Орджоникидзе ул., д. ДОМ 86</t>
  </si>
  <si>
    <t>98309, Российская Федерация, Республика Крым, г. Керчь, Орджоникидзе ул., д. 86</t>
  </si>
  <si>
    <t xml:space="preserve"> МУНИЦИПАЛЬНОЕ БЮДЖЕТНОЕ ДОШКОЛЬНОЕ ОБРАЗОВАТЕЛЬНОЕ УЧРЕЖДЕНИЕ "ДЕТСКИЙ САД "КОЛОСОК" С. ГЛАЗОВКА" ЛЕНИНСКОГО РАЙОНА РЕСПУБЛИКИ КРЫМ, 298220, Российская Федерация, Республика Крым, Ленинский район, с. Глазовка, Караханяна ул., д. ДОМ 25</t>
  </si>
  <si>
    <t>Российская Федерация, Республика Крым, Ленинский район, с. Глазовка, Караханяна ул., д. 25</t>
  </si>
  <si>
    <t>МБДОУ г. Керчи Республики Крым "Детский сад комбинированного вида № 28 " Орленок",  298306, Российская Федерация, Республика Крым, г. Керчь, Пятилетки 1-й ул., д. ДОМ 29</t>
  </si>
  <si>
    <t xml:space="preserve">Российская Федерация, Республика Крым, г. Керчь, Пятилетки 1-й ул., д. 29 </t>
  </si>
  <si>
    <t>МБДОУ г. Керчи РК "Детский сад №14 "Кораблик",  298324, Российская Федерация, Республика Крым, г. Керчь, Олега Кошевого ул., д. ДОМ 27</t>
  </si>
  <si>
    <t xml:space="preserve">Российская Федерация, Республика Крым, г. Керчь, Олега Кошевого ул., д. 27 </t>
  </si>
  <si>
    <t>МБДОУ г. Керчи РК "Детский сад комбинированного вида №53 "Звоночек",  298310, Российская Федерация, Республика Крым, г. Керчь, Льва Толстого ул., д. ДОМ 68</t>
  </si>
  <si>
    <t xml:space="preserve">Российская Федерация, Республика Крым, г. Керчь, Льва Толстого ул., д. 68 </t>
  </si>
  <si>
    <t>МБДОУ г. Керчи Республики Крым "Детский сад №32 Дюймовочка", 298300, Российская Федерация, Республика Крым, г. Керчь, Юных Ленинцев ул., д. ДОМ 19</t>
  </si>
  <si>
    <t xml:space="preserve">298300, Российская Федерация, Республика Крым, г. Керчь, Юных Ленинцев ул., д. 19 </t>
  </si>
  <si>
    <t>МБДОУ Г. Керчи РК «Детский Сад № 52 «Жемчужинка», 298306, Российская Федерация, Республика Крым, г. Керчь, Энгельса ул., д. ДОМ 8</t>
  </si>
  <si>
    <t>Российская Федерация, Республика Крым, г. Керчь, Энгельса ул., д. 8</t>
  </si>
  <si>
    <t>МБДОУ г. Керчи РК "Детский сад комбинированного вида №2 "Капелька",  298330, Российская Федерация, Республика Крым, г. Керчь, Индустриальное ш., д. ДОМ 1-А</t>
  </si>
  <si>
    <t xml:space="preserve">298330, Российская Федерация, Республика Крым, г. Керчь, Индустриальное ш., д. 1А </t>
  </si>
  <si>
    <t xml:space="preserve">Российская Федерация, Республика Крым, г. Керчь, Чернявского пер., д. 2 А, пасека  </t>
  </si>
  <si>
    <t xml:space="preserve">Российская Федерация, Республика Крым, г. Керчь, Ленина пл., розничная празднично-выставочная торговля мёдом </t>
  </si>
  <si>
    <t>Российская Федерация, Республика Крым, г. Керчь, Сенная пл., д. 1, стр. Центральный рынок, молочный корпус</t>
  </si>
  <si>
    <t xml:space="preserve">Российская Федерация, Республика Крым, г. Керчь, Кокорина ул., д. 139, холодильник ООО "Керчь-Рыба" </t>
  </si>
  <si>
    <t xml:space="preserve">Российская Федерация, г. Севастополь, Индустриальная ул., д. 14-Б  </t>
  </si>
  <si>
    <t xml:space="preserve">353960, Российская Федерация, Краснодарский край, г. Новороссийск, с. Цемдолина, Фабричная ул., д. 64 А, стр. склад 12 </t>
  </si>
  <si>
    <t>Российская Федерация, Краснодарский край, Темрюкский район, п. Чушка, Порт Кавказ</t>
  </si>
  <si>
    <t>редприятия/организации оптовой торговли, осуществляющие реализацию мяса/мясосырья, рыбы/рыбопродукции</t>
  </si>
  <si>
    <t>298313, Российская Федерация, Республика Крым, г. Керчь, Аршинцевская Коса ул., д. 4, территория СМБ "Юг"-ООО "Шакуда-Инвест"</t>
  </si>
  <si>
    <t xml:space="preserve">Республика Крым, г.Керчь, ул. Веры Белик 1 </t>
  </si>
  <si>
    <t xml:space="preserve">298213, Российская Федерация, Республика Крым, Ленинский район, г. Щелкино, д. 153/6, производственный участок №5 </t>
  </si>
  <si>
    <t>Российская Федерация, Республика Крым, г. Керчь, Кокорина ул., д. 139, холодильник ООО "Керчь-Рыба"</t>
  </si>
  <si>
    <t>Российская Федерация, Республика Крым, г. Керчь, Веры Белик ул., д. 1, холодильник ООО "Гала Морепродукт"</t>
  </si>
  <si>
    <t xml:space="preserve">Российская Федерация, Республика Крым, г. Керчь, Сенная пл., д. 1, Центральный рынок, рыбный корпус </t>
  </si>
  <si>
    <t>Российская Федерация, Республика Крым, г. Керчь, Орджоникидзе ул., д. 90</t>
  </si>
  <si>
    <t xml:space="preserve">Российская Федерация, Республика Крым, г. Керчь, Генерала Петрова ул., д. 37, стр. Т </t>
  </si>
  <si>
    <t xml:space="preserve">Российская Федерация, Республика Крым, г. Керчь, Юных Ленинцев ул., д. 16, стр. склад </t>
  </si>
  <si>
    <t xml:space="preserve">Российская Федерация, Республика Крым, г. Керчь, Кокорина ул., д. 139, холодильник ООО "Керчь-Рыба"  </t>
  </si>
  <si>
    <t xml:space="preserve">Российская Федерация, Республика Крым, г. Керчь, Целимберная ул., д. 10 </t>
  </si>
  <si>
    <t>Российская Федерация, Республика Крым, г. Керчь, Сенная пл., д. 1</t>
  </si>
  <si>
    <t xml:space="preserve">Российская Федерация, Республика Крым, г. Керчь, Минина ул., д. 2, стр. А </t>
  </si>
  <si>
    <t xml:space="preserve">Российская Федерация, Республика Крым, г. Керчь, Индустриальное ш., д. 5, стр. А, магазин "Талисман"  </t>
  </si>
  <si>
    <t>Российская Федерация, Республика Крым, г. Керчь, Веры Белик ул., д. 11</t>
  </si>
  <si>
    <t xml:space="preserve">Российская Федерация, Республика Крым, г. Керчь, Героев Сталинграда ш., д. 60Б  </t>
  </si>
  <si>
    <t xml:space="preserve"> предприятия по ввозу/вывозу, хранению и реализации подконтрольной продукции</t>
  </si>
  <si>
    <t xml:space="preserve">Российская Федерация, г. Севастополь, Камышовое ш., д. 5/5, склад №8  </t>
  </si>
  <si>
    <t>Российская Федерация, Республика Крым, г. Керчь, Тургенева ул., д. 1, холодильная камера ИП Шуняев М.А.</t>
  </si>
  <si>
    <t>Российская Федерация, Республика Крым, Ленинский район, с. Мысовое, стр. Причал №275</t>
  </si>
  <si>
    <t xml:space="preserve">Российская Федерация, Республика Крым, г. Керчь, Тургенева ул., д. 1, причал №257Б </t>
  </si>
  <si>
    <t xml:space="preserve">Российская Федерация, Республика Крым, г. Керчь, Цементная Слободка ул., д. 49, холодильная камера ООО "КЕРЧЬХОЛОД"  </t>
  </si>
  <si>
    <t xml:space="preserve">Российская Федерация, Республика Крым, г. Керчь, Мирошника ул., д. 57  </t>
  </si>
  <si>
    <t>Российская Федерация, Республика Крым, г. Керчь, Самойленко ул., д. 8, магазин "Голодная Утка"</t>
  </si>
  <si>
    <t>Российская Федерация, Республика Крым, г. Керчь, Сенная пл., д. 1, Центральный рынок, торговое место №146</t>
  </si>
  <si>
    <t xml:space="preserve">Российская Федерация, Республика Крым, г. Керчь, Патиниоти ул., д. 43  </t>
  </si>
  <si>
    <t xml:space="preserve">Российская Федерация, Республика Крым, г. Керчь, Целимберная ул., д. 10, причал   </t>
  </si>
  <si>
    <t>Российская Федерация, Республика Крым, г. Керчь, Цементная Слободка ул., д. 49</t>
  </si>
  <si>
    <t>ООО "КОЛИБРИ-КРЫМ",  298300, Российская Федерация, Республика Крым, г. Керчь, Кирова ул., д. ДОМ 165А, ОФИС 21</t>
  </si>
  <si>
    <t xml:space="preserve"> Российская Федерация, Республика Крым, г. Керчь, Веры Белик ул., д. 1 </t>
  </si>
  <si>
    <t xml:space="preserve"> Войсковая часть 6915,  298318, Российская Федерация, Республика Крым, г. Керчь, Кирова ул., д. ДОМ 54, ПОМЕЩЕНИЕ 35</t>
  </si>
  <si>
    <t xml:space="preserve">298328, Российская Федерация, Республика Крым, г. Керчь, Цементная Слободка ул., д. 24 </t>
  </si>
  <si>
    <t>350000, Российская Федерация, Краснодарский край, Темрюкский район, ст-ца Тамань, Новая ул., д. 24</t>
  </si>
  <si>
    <t xml:space="preserve">Российская Федерация, Республика Крым, г. Керчь, Сенная пл., д. 1, Центральный рынок, место №КК34К99 </t>
  </si>
  <si>
    <t xml:space="preserve">298300, Российская Федерация, Республика Крым, г. Керчь, Ушинского ул., д. 12, склад </t>
  </si>
  <si>
    <t xml:space="preserve"> ООО "УНИВЕРСАЛ ТОРГ",  298319, Российская Федерация, Республика Крым, г. Керчь, Генерала Петрова ул., д. ДОМ 37, ОФИС 34</t>
  </si>
  <si>
    <t>Российская Федерация, Республика Крым, г. Керчь, Мирошника ул., д. 28-30</t>
  </si>
  <si>
    <t>Российская Федерация, Республика Крым, г. Керчь, Юннатов пер., д. 11, магазин "АБСОЛЮТ</t>
  </si>
  <si>
    <t>Российская Федерация, Республика Крым, г. Керчь, Колхозная ул., д. 36</t>
  </si>
  <si>
    <t>Российская Федерация, Республика Крым, г. Керчь, Вокзальное ш., д. 41</t>
  </si>
  <si>
    <t>Российская Федерация, Республика Крым, г. Керчь, Горького ул., д. 3И, стр. киоск №65, рынок ООО "Рынкомторг"</t>
  </si>
  <si>
    <t xml:space="preserve">Российская Федерация, Республика Крым, Ленинский район, с. Королево, Гафарова ул., д. 14 </t>
  </si>
  <si>
    <t>Российская Федерация, Республика Крым, Ленинский район, г. Щелкино, д. 83/8, магазин</t>
  </si>
  <si>
    <t>Российская Федерация, Республика Крым, Ленинский район, пгт. Ленино, Энгельса ул., д. 11 А, рынок бутик № 1 Б</t>
  </si>
  <si>
    <t xml:space="preserve"> Российская Федерация, Республика Крым, г. Керчь, Орджоникидзе ул., д. 117А  </t>
  </si>
  <si>
    <t xml:space="preserve">Российская Федерация, Республика Крым, г. Керчь, Советская ул., д. 20 </t>
  </si>
  <si>
    <t xml:space="preserve">Российская Федерация, Республика Крым, г. Керчь, Цементная Слободка ул., д. 48 </t>
  </si>
  <si>
    <t xml:space="preserve"> Российская Федерация, Республика Крым, Ленинский район, г. Щелкино, периметр рынка 83/26 </t>
  </si>
  <si>
    <t>Российская Федерация, Республика Крым, Ленинский район, г. Щелкино, д. 83/37, стр. Магазин "Фаворит"</t>
  </si>
  <si>
    <t xml:space="preserve"> Российская Федерация, Республика Крым, Ленинский район, г. Щелкино, стр. Улица №2, место №491  </t>
  </si>
  <si>
    <t>Российская Федерация, Республика Крым, Ленинский район, г. Щелкино, стр. периметр рынка 83/37 магазин фаворит</t>
  </si>
  <si>
    <t xml:space="preserve">Российская Федерация, Республика Крым, Ленинский район, г. Щелкино, стр. Улица №2, место №491 </t>
  </si>
  <si>
    <t>Российская Федерация, Республика Крым, Ленинский район, пгт. Ленино, Шоссейная ул., д. 9А, стр. магазин</t>
  </si>
  <si>
    <t xml:space="preserve"> 298200, Российская Федерация, Республика Крым, Ленинский район, пгт. Ленино, Советская ул., д. 110 </t>
  </si>
  <si>
    <t>Российская Федерация, Республика Крым, Ленинский район, с. Семисотка, Почтовый пер., д. 3</t>
  </si>
  <si>
    <t>Российская Федерация, Республика Крым, г. Керчь, Мирошника ул., д. 28/30</t>
  </si>
  <si>
    <t xml:space="preserve">Российская Федерация, Республика Крым, г. Керчь, Пролетарская ул., д. 11, стр. магазин "Господарочка" </t>
  </si>
  <si>
    <t>Российская Федерация, Республика Крым, г. Керчь, Орджоникидзе ул., д. 90, магазин</t>
  </si>
  <si>
    <t>Российская Федерация, Республика Крым, Ленинский район, с. Приозерное, Колодезная ул., д. 1, стр. Б</t>
  </si>
  <si>
    <t xml:space="preserve">Российская Федерация, Республика Крым, г. Керчь, Айвазовского ул., д. 38 </t>
  </si>
  <si>
    <t>Российская Федерация, Республика Крым, г. Керчь, Сенная пл., д. 1, крытый корпус, место 177</t>
  </si>
  <si>
    <t xml:space="preserve">Российская Федерация, Республика Крым, г. Керчь, Пролетарская ул., д. 10, стр. А </t>
  </si>
  <si>
    <t>ООО "ЛАБОРАТОРИЯ КРАСОТЫ И ЗДОРОВЬЯ "ПАНТИКА",  298312, Российская Федерация, Республика Крым, г. Керчь, Фурманова ул., д. ДОМ 10, ПОМ 1</t>
  </si>
  <si>
    <t xml:space="preserve">Российская Федерация, Республика Крым, г. Керчь, Орджоникидзе ул., д. 78 </t>
  </si>
  <si>
    <t>ГБУЗ РК «КЕРЧЕНСКАЯ ГОРОДСКАЯ БОЛЬНИЦА №3»,  298310, Российская Федерация, Республика Крым, г. Керчь, Орджоникидзе ул., д. ДОМ 53</t>
  </si>
  <si>
    <t>Российская Федерация, Республика Крым, г. Керчь, Парковая ул., д. 10</t>
  </si>
  <si>
    <t>КУ ИК №2 УФСИН РОССИИ ПО РЕСПУБЛИКЕ КРЫМ И Г. СЕВАСТОПОЛЮ,  298330, Российская Федерация, Республика Крым, г. Керчь, Индустриальное ш., д. ДОМ 17</t>
  </si>
  <si>
    <t>Российская Федерация, Республика Крым, г. Керчь, Индустриальное ш., д. 17</t>
  </si>
  <si>
    <t xml:space="preserve">Российская Федерация, Республика Крым, г. Керчь, Горького ул., д. 4 </t>
  </si>
  <si>
    <t>Российская Федерация, Республика Крым, г. Керчь, Орджоникидзе ул., д. 110</t>
  </si>
  <si>
    <t xml:space="preserve">Российская Федерация, Республика Крым, г. Керчь, Генерала Петрова ул., д. 20 </t>
  </si>
  <si>
    <t>Российская Федерация, Республика Крым, г. Керчь, Вокзальное ш., д. 43, склад</t>
  </si>
  <si>
    <t>298319, Российская Федерация, Республика Крым, г. Керчь, Пролетарская ул., стр. Пав.3, "Секрет Долголетия</t>
  </si>
  <si>
    <t xml:space="preserve">298319, Российская Федерация, Республика Крым, г. Керчь, Орджоникидзе ул., д. 119, "Секрет Долголетия" </t>
  </si>
  <si>
    <t>Российская Федерация, Республика Крым, г. Керчь, Мирошника ул., д. 58</t>
  </si>
  <si>
    <t xml:space="preserve">Российская Федерация, Республика Крым, г. Керчь, Советская ул., д. 4 </t>
  </si>
  <si>
    <t>Российская Федерация, Республика Крым, г. Керчь, Сенная пл., д. 1, стр. Центральный рынок, крытый корпус</t>
  </si>
  <si>
    <t xml:space="preserve">Российская Федерация, Республика Крым, г. Керчь, Сморжевского ул., д. 4 </t>
  </si>
  <si>
    <t>Российская Федерация, Республика Крым, г. Керчь, Ворошилова ул., д. 4А, стр. ООО "Ворошиловский рынок"</t>
  </si>
  <si>
    <t xml:space="preserve">предприятия/организации оптовой торговли, осуществляющие реализацию мяса/мясосырья, рыбы/рыбопродукции </t>
  </si>
  <si>
    <t>Общество с Ограниченной Ответственностью "ГИР", 298300, Российская Федерация, Республика Крым, г. Керчь, Пролетарская ул., д. ДОМ 10</t>
  </si>
  <si>
    <t>Российская Федерация, Республика Крым, г. Керчь, Пролетарская ул., д. 6</t>
  </si>
  <si>
    <t xml:space="preserve">Российская Федерация, Республика Крым, Ленинский район, с. Приозерное, Колодезная ул., д. 1, стр. Б </t>
  </si>
  <si>
    <t>Российская Федерация, Республика Крым, Ленинский район, с. Мысовое, Центральная ул., д. 32, стр. А</t>
  </si>
  <si>
    <t xml:space="preserve"> Российская Федерация, Республика Крым, г. Керчь, Танкистов ул., д. 1, стр. Магазин "По пути"  </t>
  </si>
  <si>
    <t>оссийская Федерация, Республика Крым, г. Керчь, Цементная Слободка ул., д. 17, стр. магазин "Анастасия"</t>
  </si>
  <si>
    <t xml:space="preserve"> Российская Федерация, Республика Крым, г. Керчь, Льва Толстого ул., д. 39 </t>
  </si>
  <si>
    <t xml:space="preserve"> Российская Федерация, Республика Крым, г. Керчь, Кирова ул., д. 121</t>
  </si>
  <si>
    <t>298220, Российская Федерация, Республика Крым, Ленинский район, с. Глазовка, Капитана Гранта ул., д. 14а, Магазин "Домашний"</t>
  </si>
  <si>
    <t>Российская Федерация, Республика Крым, Ленинский район, с. Виноградное, Мичурина ул., д. 43, стр. а</t>
  </si>
  <si>
    <t>Российская Федерация, Республика Крым, Ленинский район, пгт. Ленино, Энгельса ул., д. 11а/2, стр. Рынок, рыбный корпус</t>
  </si>
  <si>
    <t>Российская Федерация, Республика Крым, Ленинский район, с. Останино, Титаренко ул., д. 1В, стр. Магазин "Продукты"</t>
  </si>
  <si>
    <t xml:space="preserve">Российская Федерация, Республика Крым, г. Керчь, Орджоникидзе ул., д. 92, магазин "Эверест"  </t>
  </si>
  <si>
    <t xml:space="preserve">оссийская Федерация, Республика Крым, Ленинский район, г. Щелкино, д. 99/1, стр. Магазин "Провиант" </t>
  </si>
  <si>
    <t>Общество с ограниченной или дополнительной ответственностью "Дионис",  298200, Российская Федерация, Республика Крым, Ленинский район, пгт. Ленино, Фрунзе ул., д. СТР. 4В</t>
  </si>
  <si>
    <t xml:space="preserve"> 298200, Российская Федерация, Республика Крым, Ленинский район, пгт. Ленино, Фрунзе ул., д. СТР. 4В</t>
  </si>
  <si>
    <t>ООО "СТАНДАРТ",  298230, Российская Федерация, Республика Крым, Ленинский район, с. Останино, Титаренко ул., д. ДОМ 1Г</t>
  </si>
  <si>
    <t xml:space="preserve">Российская Федерация, Республика Крым, Ленинский район, с. Останино, Титаренко ул., д. 1Г </t>
  </si>
  <si>
    <t>редприятия/организации розничной торговли, осуществляющие реализацию животноводческой продукции</t>
  </si>
  <si>
    <t>ООО " АЛЬКАСАР-ТТТ ", 298302, Российская Федерация, Республика Крым, г. Керчь, Вокзальное ш., д. ДОМ 99, ОФИС 1</t>
  </si>
  <si>
    <t xml:space="preserve">Российская Федерация, Республика Крым, г. Керчь, Вокзальное ш., д. 99 </t>
  </si>
  <si>
    <t>Российская Федерация, Республика Крым, г. Керчь, Сергея Борзенко ул., д. 2</t>
  </si>
  <si>
    <t>ОБЩЕСТВО С ОГРАНИЧЕННОЙ ОТВЕТСТВЕННОСТЬЮ "ПЛАНЕТА ЛЕТА", 298214, Российская Федерация, Республика Крым, Ленинский район, с. Каменское, Набережная ул., д. ДОМ 20А</t>
  </si>
  <si>
    <t>Российская Федерация, Республика Крым, Ленинский район, с. Каменское, Набережная ул., д. 20</t>
  </si>
  <si>
    <t xml:space="preserve"> ОБЩЕСТВО С ОГРАНИЧЕННОЙ ОТВЕТСТВЕННОСТЬЮ "СИГМА", 298300, Российская Федерация, Республика Крым, г. Керчь, Циолковского ул., д. ДОМ 6, КВАРТИРА 9</t>
  </si>
  <si>
    <t xml:space="preserve">298300, Российская Федерация, Республика Крым, г. Керчь, Козлова ул., д. 4 </t>
  </si>
  <si>
    <t>ОБЩЕСТВО С ОГРАНИЧЕННОЙ ОТВЕТСТВЕННОСТЬЮ "АВТО116-ВОСТОК",  298206, Российская Федерация, Республика Крым, Ленинский район, с. Луговое, Восточная Улица ул., д. ДОМ 1</t>
  </si>
  <si>
    <t>Российская Федерация, Республика Крым, Ленинский район, с. Луговое, Восточная Улица ул., д. 1</t>
  </si>
  <si>
    <t>ООО "Фирма "Княгиня", 298200, Российская Федерация, Республика Крым, Ленинский район, пгт. Ленино, Школьный пер., д. ЗДАНИЕ 24</t>
  </si>
  <si>
    <t>298200, Российская Федерация, Республика Крым, Ленинский район, пгт. Ленино, Школьный пер., стр. 24</t>
  </si>
  <si>
    <t>Российская Федерация, Республика Крым, Ленинский район, с. Ленинское, Вишневая ул., д. 5, стр. Магазин</t>
  </si>
  <si>
    <t xml:space="preserve">298312, Российская Федерация, Республика Крым, г. Керчь, Вишневая ул., д. 1  </t>
  </si>
  <si>
    <t xml:space="preserve">298312, Российская Федерация, Республика Крым, г. Керчь, Вокзальное ш., д. 61, стр. А  </t>
  </si>
  <si>
    <t xml:space="preserve">298300, Российская Федерация, Республика Крым, г. Керчь, Самойленко ул., д. 8, стр. Б </t>
  </si>
  <si>
    <t xml:space="preserve">Российская Федерация, Республика Крым, г. Керчь, Сенная пл., д. 1, Центральный рынок, молочный корпус </t>
  </si>
  <si>
    <t>Российская Федерация, Республика Крым, Ленинский район, г. Щелкино, стр. Рынок, павильон №197-198</t>
  </si>
  <si>
    <t>298309, Российская Федерация, Республика Крым, г. Керчь, Юннатов пер., д. 10/17, 95, магазин "Заря"</t>
  </si>
  <si>
    <t>298309, Российская Федерация, Республика Крым, г. Керчь, Орджоникидзе ул., д. 103/2, магазин "Заря</t>
  </si>
  <si>
    <t>ООО "София",  298210, Российская Федерация, Республика Крым, Ленинский район, с. Мысовое, Анджиевского ул., д. ДОМ 54</t>
  </si>
  <si>
    <t xml:space="preserve">Российская Федерация, Республика Крым, Ленинский район, с. Мысовое, Анджиевского ул., д. 54  </t>
  </si>
  <si>
    <t xml:space="preserve">Российская Федерация, Республика Крым, Ленинский район, пгт. Ленино, Дзержинского ул., д. 7, стр. А  </t>
  </si>
  <si>
    <t xml:space="preserve">Российская Федерация, Республика Крым, Ленинский район, пгт. Ленино, Мичурина ул., д. 20 </t>
  </si>
  <si>
    <t xml:space="preserve">Российская Федерация, Республика Крым, г. Симферополь, Кирова пр-кт, д. 4/9, ООО "Пальмира" </t>
  </si>
  <si>
    <t xml:space="preserve">Российская Федерация, Республика Крым, Ленинский район, с. Батальное, Виноградная ул., д. 56 </t>
  </si>
  <si>
    <t xml:space="preserve">Российская Федерация, Республика Крым, Ленинский район, пгт. Ленино, Энгельса ул., д. 15/135 </t>
  </si>
  <si>
    <t xml:space="preserve">Российская Федерация, Республика Крым, Ленинский район, пгт. Ленино, Энгельса ул., д. 22, стр. Л </t>
  </si>
  <si>
    <t xml:space="preserve">298300, Российская Федерация, Республика Крым, г. Керчь, Островского ул., д. 115, магазин "Заря" </t>
  </si>
  <si>
    <t>Российская Федерация, Республика Крым, Ленинский район, г. Щелкино, стр. МУП "Торговый центр" павильон №167</t>
  </si>
  <si>
    <t xml:space="preserve">Российская Федерация, Республика Крым, Ленинский район, г. Щелкино, стр. рынок, улица № 2, место №39 магазин "Эксклюзив" </t>
  </si>
  <si>
    <t xml:space="preserve">сийская Федерация, Республика Крым, г. Феодосия, Октябрьская ул., д. 1  </t>
  </si>
  <si>
    <t>Российская Федерация, Республика Крым, Ленинский район, г. Щелкино, д. 2, стр. 240, магазин "Рассвет</t>
  </si>
  <si>
    <t>Российская Федерация, Республика Крым, Ленинский район, с. Красногорка, Школьная ул., д. 36, стр. Б</t>
  </si>
  <si>
    <t>Российская Федерация, Республика Крым, г. Керчь, Косоногова ул., НТО №287 в районе ул. Косоногова</t>
  </si>
  <si>
    <t xml:space="preserve">Российская Федерация, Республика Крым, г. Керчь, Сенная пл., д. 1, Центральный рынок, крытый корпус, место №141 </t>
  </si>
  <si>
    <t>Российская Федерация, Республика Крым, Ленинский район, с. Горностаевка, Ленина ул., д. 10, стр. магазин</t>
  </si>
  <si>
    <t xml:space="preserve">298242, Российская Федерация, Республика Крым, Ленинский район, с. Приозерное, Школьная ул., д. 71, стр. а </t>
  </si>
  <si>
    <t xml:space="preserve">Российская Федерация, Республика Крым, Ленинский район, с. Ильичево, Коммунаров ул., д. 7, стр. Магазин  </t>
  </si>
  <si>
    <t xml:space="preserve">Российская Федерация, Республика Крым, Ленинский район, с. Горностаевка, Шоссейная ул., д. 18а </t>
  </si>
  <si>
    <t>Российская Федерация, Республика Крым, Ленинский район, с. Горностаевка, Гагарина ул., д. 1, стр. Магазин "Продукты"</t>
  </si>
  <si>
    <t xml:space="preserve">Российская Федерация, Республика Крым, Ленинский район, с. Заветное, Победы ул., стр. Магазин, возле дома №84 </t>
  </si>
  <si>
    <t>Российская Федерация, Республика Крым, Ленинский район, г. Щелкино, д. 11, стр. Магазин</t>
  </si>
  <si>
    <t xml:space="preserve">Российская Федерация, Республика Крым, Ленинский район, пгт. Ленино, Энгельса ул., д. 42  </t>
  </si>
  <si>
    <t xml:space="preserve"> Российская Федерация, Республика Крым, Ленинский район, с. Луговое, Васи Васильева ул., д. 39</t>
  </si>
  <si>
    <t>Российская Федерация, Республика Крым, Ленинский район, г. Щелкино, стр. Городской рынок, торговый павильон №162</t>
  </si>
  <si>
    <t xml:space="preserve">Российская Федерация, Республика Крым, Ленинский район, пгт. Ленино, Энгельса ул., д. 11а  </t>
  </si>
  <si>
    <t xml:space="preserve">Российская Федерация, Республика Крым, Ленинский район, г. Щелкино, стр. рынок, торговая точка №145 </t>
  </si>
  <si>
    <t>Российская Федерация, Республика Крым, Симферопольский район, с. Перово, СНТ "Строитель, уч.№88</t>
  </si>
  <si>
    <t xml:space="preserve"> Российская Федерация, Республика Крым, Нижнегорский район, пгт. Нижнегорский, Победы ул., д. 68, Магазин</t>
  </si>
  <si>
    <t xml:space="preserve">298200, Российская Федерация, Республика Крым, Ленинский район, пгт. Ленино, Энгельса ул., д. 22Б, стр. Продуктовый магазин "Bravo" </t>
  </si>
  <si>
    <t xml:space="preserve">Российская Федерация, Республика Крым, Ленинский район, г. Щелкино, стр. Центральная площадь, магазин "Теремок"  </t>
  </si>
  <si>
    <t xml:space="preserve">Российская Федерация, Республика Крым, Ленинский район, с. Горностаевка, Ленина ул., д. 22, стр. а  </t>
  </si>
  <si>
    <t xml:space="preserve">Российская Федерация, Республика Крым, Ленинский район, пгт. Ленино, Энгельса ул., д. 13, стр. Г  </t>
  </si>
  <si>
    <t xml:space="preserve">Российская Федерация, Республика Крым, Ленинский район, г. Щелкино </t>
  </si>
  <si>
    <t xml:space="preserve">Российская Федерация, Республика Крым, Ленинский район, с. Калиновка, Ленина ул., д. 51 </t>
  </si>
  <si>
    <t xml:space="preserve">Российская Федерация, Республика Крым, Ленинский район, с. Калиновка, Кубанская ул., д. 8Б  </t>
  </si>
  <si>
    <t xml:space="preserve">оссийская Федерация, Республика Крым, Ленинский район, с. Калиновка, Ленина ул., д. между 72-74  </t>
  </si>
  <si>
    <t xml:space="preserve"> Российская Федерация, Республика Крым, Ленинский район, с. Семисотка, Сергиенко ул., д. 33, стр. А</t>
  </si>
  <si>
    <t xml:space="preserve">Российская Федерация, Республика Крым, Ленинский район, пгт. Багерово, Шоссейная ул., д. 13Б  </t>
  </si>
  <si>
    <t xml:space="preserve">298300, Российская Федерация, Республика Крым, г. Керчь, Кирова ул., д. 83 </t>
  </si>
  <si>
    <t>Российская Федерация, Республика Крым, Ленинский район, пгт. Ленино, Энгельса ул., д. 11а/18</t>
  </si>
  <si>
    <t>Российская Федерация, Республика Крым, Ленинский район, с. Луговое, Воронежская ул., д. 1, стр. А</t>
  </si>
  <si>
    <t xml:space="preserve">Российская Федерация, Республика Крым, Ленинский район, с. Луговое, Фрунзе ул., д. 6 </t>
  </si>
  <si>
    <t xml:space="preserve">Российская Федерация, Республика Крым, Ленинский район, с. Луговое, Луговская ул., д. 1 А, стр. Магазин  </t>
  </si>
  <si>
    <t>Российская Федерация, Республика Крым, Ленинский район, с. Кирово, Ленина ул., д. 22</t>
  </si>
  <si>
    <t xml:space="preserve">Российская Федерация, Республика Крым, г. Керчь, Сенная пл., д. 1, стр. Рынок, молочный павильон  </t>
  </si>
  <si>
    <t xml:space="preserve">Российская Федерация, Республика Крым, Ленинский район, г. Щелкино, д. 59, стр. Магазин "Кристалл"  </t>
  </si>
  <si>
    <t xml:space="preserve">Российская Федерация, Республика Крым, Ленинский район, пгт. Ленино, Шоссейная ул., д. 13б, стр. Магазин в районе "ПУД" </t>
  </si>
  <si>
    <t xml:space="preserve">Российская Федерация, Республика Крым, Ленинский район, с. Останино, Колхозная ул., д. 20, стр. Б </t>
  </si>
  <si>
    <t xml:space="preserve">Российская Федерация, Республика Крым, Ленинский район, г. Щелкино, д. 82/25, стр. Магазин «Родничок» </t>
  </si>
  <si>
    <t>Российская Федерация, Республика Крым, Ленинский район, пгт. Ленино, Энгельса ул., д. 11а/2, стр. Мясной павильон</t>
  </si>
  <si>
    <t xml:space="preserve">Российская Федерация, Республика Крым, Ленинский район, г. Щелкино, д. Рынок, магазин "Сахарок" </t>
  </si>
  <si>
    <t xml:space="preserve">Российская Федерация, Республика Крым, Ленинский район, с. Калиновка, Ленина ул., д. 49А, стр. Торговый павильон </t>
  </si>
  <si>
    <t xml:space="preserve">Российская Федерация, Республика Крым, Ленинский район, с. Мысовое, Центральная ул., стр. Торговая точка вблизи д. 81А </t>
  </si>
  <si>
    <t>Российская Федерация, Республика Крым, Ленинский район, пгт. Ленино, Ясная ул., д. 28</t>
  </si>
  <si>
    <t xml:space="preserve">Российская Федерация, Республика Крым, г. Керчь, Генерала Петрова ул., д. 66/68, стр. павильон  </t>
  </si>
  <si>
    <t>Российская Федерация, Республика Крым, г. Керчь, Сморжевского ул., д. 6, стр. павильон</t>
  </si>
  <si>
    <t>Общество с ограниченной ответственностью "Русская Бухта",  298213, Российская Федерация, Республика Крым, Ленинский район, с. Мысовое, Анджиевского ул., д. 19, стр. А</t>
  </si>
  <si>
    <t xml:space="preserve">298213, Российская Федерация, Республика Крым, Ленинский район, г. Щелкино, Кафе </t>
  </si>
  <si>
    <t>298213, Российская Федерация, Республика Крым, Ленинский район, с. Мысовое, Анджиевского ул., д. 19а</t>
  </si>
  <si>
    <t>Российская Федерация, Республика Крым, Ленинский район, с. Романово, стр. Выездная торговля</t>
  </si>
  <si>
    <t>Российская Федерация, Республика Крым, Ленинский район, с. Новониколаевка, стр. Выездная торговля</t>
  </si>
  <si>
    <t xml:space="preserve">Российская Федерация, Республика Крым, Ленинский район, с. Виноградное, стр. Выездная торговля </t>
  </si>
  <si>
    <t>Российская Федерация, Республика Крым, Ленинский район, с. Горностаевка, стр. Выездная торговля</t>
  </si>
  <si>
    <t>Российская Федерация, Республика Крым, Ленинский район, г. Щелкино, стр. Рынок, бутик №171</t>
  </si>
  <si>
    <t xml:space="preserve">Российская Федерация, Республика Крым, Ленинский район, с. Семисотка, Виноградная ул., стр. НТО №20  </t>
  </si>
  <si>
    <t xml:space="preserve">Российская Федерация, Республика Крым, Ленинский район, г. Щелкино, стр. магазин №31 "Престиж" </t>
  </si>
  <si>
    <t xml:space="preserve"> Российская Федерация, Республика Крым, Ленинский район, пгт. Ленино, Энгельса ул., д. 11а/2, стр. Ларёк №12 </t>
  </si>
  <si>
    <t xml:space="preserve">Российская Федерация, Республика Крым, Ленинский район, г. Щелкино, д. 36, 1  </t>
  </si>
  <si>
    <t xml:space="preserve">Российская Федерация, Республика Крым, Ленинский район, пгт. Ленино, Пушкина ул., д. 78 </t>
  </si>
  <si>
    <t>Российская Федерация, Республика Крым, Ленинский район, с. Станционное, Вокзальная ул., д. 1, стр. А</t>
  </si>
  <si>
    <t xml:space="preserve">298225, Российская Федерация, Республика Крым, Ленинский район, с. Чистополье, братьев Лохматовых ул., д. 1А </t>
  </si>
  <si>
    <t xml:space="preserve">Российская Федерация, Республика Крым, Ленинский район, с. Заводское, Садовая ул., д. 25, стр. Магазин "Продукты" </t>
  </si>
  <si>
    <t xml:space="preserve">298302, Российская Федерация, Республика Крым, г. Керчь, Комарова ул., д. 6, 5 </t>
  </si>
  <si>
    <t>298329, Российская Федерация, Республика Крым, г. Керчь, Буденного ул., д. 15</t>
  </si>
  <si>
    <t xml:space="preserve"> Российская Федерация, Республика Крым, Ленинский район, г. Щелкино, д. 35, стр. Магазин, 1 </t>
  </si>
  <si>
    <t>298302, Российская Федерация, Республика Крым, г. Керчь, Ворошилова ул., д. 4а, стр. 18</t>
  </si>
  <si>
    <t xml:space="preserve">Российская Федерация, Республика Крым, Ленинский район, с. Калиновка, Ленина ул., стр. А  </t>
  </si>
  <si>
    <t xml:space="preserve"> Российская Федерация, Республика Крым, Ленинский район, с. Кирово, Школьная ул., стр. Магазин  </t>
  </si>
  <si>
    <t>Российская Федерация, Республика Крым, Ленинский район, с. Луговое, Воронежская ул., д. 45, стр. Магазин</t>
  </si>
  <si>
    <t>Российская Федерация, Республика Крым, Ленинский район, г. Щелкино, д. 42, стр. А</t>
  </si>
  <si>
    <t>Российская Федерация, Республика Крым, г. Керчь, Ульяновых ул., д. 1</t>
  </si>
  <si>
    <t xml:space="preserve">Российская Федерация, Республика Крым, г. Керчь, Свердлова ул., д. 54  </t>
  </si>
  <si>
    <t xml:space="preserve"> 298320, Российская Федерация, Республика Крым, г. Керчь, Свердлова ул., д. 54  </t>
  </si>
  <si>
    <t xml:space="preserve">Российская Федерация, Республика Крым, Ленинский район, с. Луговое, Фрунзе пр-кт, д. 3, стр. Магазин </t>
  </si>
  <si>
    <t xml:space="preserve">Российская Федерация, Республика Крым, Ленинский район, пгт. Ленино, Лесная ул., д. 1, стр. А </t>
  </si>
  <si>
    <t>Российская Федерация, Республика Крым, Ленинский район, с. Ленинское, Школьная ул., д. 15А</t>
  </si>
  <si>
    <t xml:space="preserve"> Российская Федерация, Республика Крым, Ленинский район, с. Новоотрадное, Морская ул., д. 3</t>
  </si>
  <si>
    <t>Российская Федерация, Республика Крым, Ленинский район, с. Верхнезаморское, Западная ул., д. 24</t>
  </si>
  <si>
    <t xml:space="preserve">Российская Федерация, Республика Крым, Ленинский район, с. Верхнезаморское, Западная ул., стр. Магазин "Овощная грядка" </t>
  </si>
  <si>
    <t>Российская Федерация, Республика Крым, Ленинский район, с. Ильичево, Коммунаров ул., д. 92</t>
  </si>
  <si>
    <t xml:space="preserve">Российская Федерация, Республика Крым, Ленинский район, с. Песочное, Ватутина ул., д. 65, стр. а </t>
  </si>
  <si>
    <t>Российская Федерация, Республика Крым, Ленинский район, с. Марьевка, Котляра ул., д. 33</t>
  </si>
  <si>
    <t>Общество с ограниченной или дополнительной ответственностью "Космос", Российская Федерация, Республика Крым, Ленинский район, пгт. Ленино, К.Маркса ул., д. 5</t>
  </si>
  <si>
    <t xml:space="preserve"> Российская Федерация, Республика Крым, Ленинский район, пгт. Ленино, Энгельса ул., д. 13 </t>
  </si>
  <si>
    <t xml:space="preserve">Российская Федерация, Республика Крым, г. Керчь, Пошивальникова ул., д. 52, стр. А </t>
  </si>
  <si>
    <t>Российская Федерация, Республика Крым, Ленинский район, с. Новоотрадное, Подгорная ул., д. 37л</t>
  </si>
  <si>
    <t xml:space="preserve">298200, Российская Федерация, Республика Крым, Ленинский район, пгт. Ленино, Энгельса ул., д. 11, стр. А, Рынок </t>
  </si>
  <si>
    <t xml:space="preserve">Российская Федерация, Республика Крым, Ленинский район, с. Останино, Воронежская ул., д. 32 </t>
  </si>
  <si>
    <t xml:space="preserve"> Российская Федерация, Республика Крым, Ленинский район, пгт. Ленино, Курчатова ул., стр. Торговая точка возле перекрестка </t>
  </si>
  <si>
    <t>Российская Федерация, Республика Крым, Ленинский район, пгт. Ленино, Садовая ул., д. 32</t>
  </si>
  <si>
    <t xml:space="preserve">Российская Федерация, Республика Крым, Ленинский район, пгт. Багерово, Ленина ул., д. 14 </t>
  </si>
  <si>
    <t xml:space="preserve">Российская Федерация, Республика Крым, Ленинский район, пгт. Багерово, Севастопольская ул., д. 3  </t>
  </si>
  <si>
    <t xml:space="preserve">298228, Российская Федерация, Республика Крым, Ленинский район, с. Октябрьское, Киевская ул., д. 97а/1 </t>
  </si>
  <si>
    <t xml:space="preserve">Российская Федерация, Республика Крым, Ленинский район, с. Октябрьское, Киевская ул., д. 97а/1 </t>
  </si>
  <si>
    <t xml:space="preserve">Российская Федерация, Республика Крым, Ленинский район, с. Чистополье, Приморская ул., д. 39 </t>
  </si>
  <si>
    <t xml:space="preserve">Российская Федерация, Республика Крым, Ленинский район, г. Щелкино, напротив дома №57 магазин </t>
  </si>
  <si>
    <t>Российская Федерация, Республика Крым, Ленинский район, с. Новониколаевка, Чуба ул., д. 3</t>
  </si>
  <si>
    <t xml:space="preserve">Российская Федерация, Республика Крым, Ленинский район, с. Новониколаевка, Октябрьская ул., д. 18 Г  </t>
  </si>
  <si>
    <t xml:space="preserve">Российская Федерация, Республика Крым, Ленинский район, пгт. Ленино, Фрунзе ул., д. 32, стр. Магазин  </t>
  </si>
  <si>
    <t>Российская Федерация, Республика Крым, Ленинский район, с. Челядиново, Центральная ул., д. 30а, стр. магазин</t>
  </si>
  <si>
    <t xml:space="preserve">Российская Федерация, Республика Крым, г. Керчь, Пролетарская ул., д. 28, магазин </t>
  </si>
  <si>
    <t xml:space="preserve">Российская Федерация, Республика Крым, Ленинский район, с. Каменское, Набережная ул. </t>
  </si>
  <si>
    <t xml:space="preserve"> Российская Федерация, Республика Крым, Ленинский район, с. Семисотка, Закияна ул., д. 6</t>
  </si>
  <si>
    <t>Общество с ограниченной или дополнительной ответственностью "Киммерик", Российская Федерация, Республика Крым, Ленинский район, с. Яковенково, Черноморская ул., д. 26, стр. 1</t>
  </si>
  <si>
    <t xml:space="preserve">Российская Федерация, Республика Крым, Ленинский район, с. Яковенково, Черноморская ул., д. 26, стр. 1 </t>
  </si>
  <si>
    <t xml:space="preserve"> Российская Федерация, Республика Крым, Ленинский район, с. Каменское, Овражная ул., д. 7 </t>
  </si>
  <si>
    <t xml:space="preserve"> Российская Федерация, Республика Крым, Ленинский район, г. Щелкино, д. 92, стр. А Магазин </t>
  </si>
  <si>
    <t xml:space="preserve">Российская Федерация, Республика Крым, Ленинский район, с. Ленинское, Ленина ул., д. 41, стр. магазин  </t>
  </si>
  <si>
    <t>Российская Федерация, Республика Крым, Ленинский район, г. Щелкино, д. 2, стр. 1</t>
  </si>
  <si>
    <t>Российская Федерация, Республика Крым, Ленинский район, с. Каменское, Набережная ул., д. 11</t>
  </si>
  <si>
    <t xml:space="preserve">Российская Федерация, Республика Крым, Ленинский район, г. Щелкино, стр. Периметр рынка, торговая точка  </t>
  </si>
  <si>
    <t xml:space="preserve">Российская Федерация, Республика Крым, Ленинский район, г. Щелкино, стр. Периметр рынка, торговая точка №80 </t>
  </si>
  <si>
    <t xml:space="preserve"> Российская Федерация, Республика Крым, Ленинский район, г. Щелкино, д. 19 мясной павильон ИП Василика И.Ю.</t>
  </si>
  <si>
    <t xml:space="preserve">Российская Федерация, Республика Крым, Ленинский район, с. Семеновка, Степная ул., д. 4 </t>
  </si>
  <si>
    <t xml:space="preserve">Российская Федерация, Республика Крым, Ленинский район, с. Марфовка, Ленина ул., д. 10  </t>
  </si>
  <si>
    <t xml:space="preserve"> Российская Федерация, Республика Крым, Ленинский район, пгт. Ленино, Энгельса ул., д. 11а </t>
  </si>
  <si>
    <t xml:space="preserve">Российская Федерация, Республика Крым, г. Керчь, Сергея Борзенко ул., стр. ларёк №35, магазин "Тортик" </t>
  </si>
  <si>
    <t xml:space="preserve">Российская Федерация, Республика Крым, г. Керчь, Марата ул., д. 2, стр. "Булошная" </t>
  </si>
  <si>
    <t>Российская Федерация, Республика Крым, г. Керчь, Сергея Борзенко ул., д. ларёк 33 А, магазин "Горячий хлеб"</t>
  </si>
  <si>
    <t xml:space="preserve">Российская Федерация, Республика Крым, г. Керчь, Горького ул., д. 3, стр. И, рынок ООО "Рынкомторг", магазин </t>
  </si>
  <si>
    <t>Российская Федерация, Республика Крым, Ленинский район, г. Щелкино, д. 83/11, стр. магазин</t>
  </si>
  <si>
    <t>Российская Федерация, Республика Крым, г. Керчь, Чернявского пер., д. 2 А, пасека</t>
  </si>
  <si>
    <t xml:space="preserve">Российская Федерация, Республика Крым, Ленинский район, с. Ленинское, Школьная ул., д. 1, стр. Магазин </t>
  </si>
  <si>
    <t xml:space="preserve">Российская Федерация, г. Севастополь, Адмирала Фадеева ул., д. 1А </t>
  </si>
  <si>
    <t>Российская Федерация, Республика Крым, Ленинский район, г. Щелкино, стр. рынок, бутик №148</t>
  </si>
  <si>
    <t xml:space="preserve"> Российская Федерация, Республика Крым, Ленинский район, г. Щелкино  </t>
  </si>
  <si>
    <t xml:space="preserve">Российская Федерация, Республика Крым, Ленинский район, с. Яковенково, Славы ул., д. 12  </t>
  </si>
  <si>
    <t xml:space="preserve">Российская Федерация, Республика Крым, г. Керчь, Сенная пл., д. 1, стр. Центральный рынок, молочный корпус </t>
  </si>
  <si>
    <t xml:space="preserve">298330, Российская Федерация, Республика Крым, г. Керчь, Индустриальное ш., д. 9а </t>
  </si>
  <si>
    <t xml:space="preserve">Российская Федерация, Республика Крым, г. Керчь, Гайдара ул., д. 3, стр. магазин "Пикник"  </t>
  </si>
  <si>
    <t>298330, Российская Федерация, Республика Крым, г. Керчь, Блюхера ул., д. 19</t>
  </si>
  <si>
    <t>Российская Федерация, Республика Крым, Ленинский район, с. Нижнезаморское, стр. Магазин в районе пансионата "Заря"</t>
  </si>
  <si>
    <t xml:space="preserve"> Российская Федерация, Республика Крым, Ленинский район, с. Калиновка, Ленина ул., д. 5</t>
  </si>
  <si>
    <t xml:space="preserve"> Российская Федерация, Республика Крым, Ленинский район, с. Луговое, Фрунзе ул., д. 6</t>
  </si>
  <si>
    <t xml:space="preserve">Российская Федерация, Республика Крым, Ленинский район, с. Ерофеево, Кирова ул., д. </t>
  </si>
  <si>
    <t xml:space="preserve">Российская Федерация, Республика Крым, Ленинский район, с. Луговое, Воронежская ул., д. 1А </t>
  </si>
  <si>
    <t xml:space="preserve">Российская Федерация, Республика Крым, Ленинский район, с. Батальное, Виноградная ул., д. 6 </t>
  </si>
  <si>
    <t>Российская Федерация, Республика Крым, Ленинский район, с. Батальное, Гагарина ул., стр. в районе бывшей столовой</t>
  </si>
  <si>
    <t>Российская Федерация, Республика Крым, Ленинский район, с. Батальное, Гагарина ул., стр. 30-34/1</t>
  </si>
  <si>
    <t>Общество с ограниченной ответственностью "Заря-Турсервис",  Российская Федерация, Республика Крым, Ленинский район, с. Нижнезаморское, Лесная ул., д. 37, 110</t>
  </si>
  <si>
    <t xml:space="preserve">Российская Федерация, Республика Крым, Ленинский район, с. Нижнезаморское, Лесная ул., д. 37 </t>
  </si>
  <si>
    <t>Российская Федерация, Республика Крым, Ленинский район, с. Горностаевка, Октябрьская ул., д. 2</t>
  </si>
  <si>
    <t xml:space="preserve"> Российская Федерация, Республика Крым, Ленинский район, с. Каменское, Набережная ул., д. 20А  </t>
  </si>
  <si>
    <t xml:space="preserve">Российская Федерация, Республика Крым, Ленинский район, г. Щелкино, д. 97-1, стр. магазин </t>
  </si>
  <si>
    <t>Российская Федерация, Республика Крым, Ленинский район, с. Семисотка, Южная ул., д. 3</t>
  </si>
  <si>
    <t xml:space="preserve">Российская Федерация, Республика Крым, Ленинский район, с. Луговое, Шоссейная ул., д. 3А </t>
  </si>
  <si>
    <t xml:space="preserve">Российская Федерация, Республика Крым, Ленинский район, с. Красногорка, Школьная ул., д. 27А  </t>
  </si>
  <si>
    <t xml:space="preserve">Российская Федерация, Республика Крым, Ленинский район, г. Щелкино, стр. Аллея к морю №1, №7 Бар  </t>
  </si>
  <si>
    <t xml:space="preserve">298330, Российская Федерация, Республика Крым, г. Керчь, Ворошилова ул., д. 3, Магазин "Юбилейный" </t>
  </si>
  <si>
    <t xml:space="preserve">298329, Российская Федерация, Республика Крым, г. Керчь, Героев Сталинграда ш., д. 4-А, Магазин "Солнечный" </t>
  </si>
  <si>
    <t xml:space="preserve">298309, Российская Федерация, Республика Крым, г. Керчь, Орджоникидзе ул., д. 41, Магазин "ДИЯ" </t>
  </si>
  <si>
    <t xml:space="preserve"> 298329, Российская Федерация, Республика Крым, г. Керчь, Героев Сталинграда ш., д. 56, Магазин "Элитный алкоголь" </t>
  </si>
  <si>
    <t xml:space="preserve">298319, Российская Федерация, Республика Крым, г. Керчь, Сморжевского ул., д. 2/161, Магазин "Дия плюс" </t>
  </si>
  <si>
    <t xml:space="preserve"> 298200, Российская Федерация, Республика Крым, Ленинский район, пгт. Ленино, Энгельса ул., Рынок </t>
  </si>
  <si>
    <t xml:space="preserve"> 298213, Российская Федерация, Республика Крым, Ленинский район, г. Щелкино, д. 83/28, Магазин "Гастроном"</t>
  </si>
  <si>
    <t xml:space="preserve">Российская Федерация, Республика Крым, Ленинский район, г. Щелкино, стр. улица №6, магазин "Мясоед" </t>
  </si>
  <si>
    <t xml:space="preserve"> Российская Федерация, Республика Крым, Ленинский район, г. Щелкино, д. 83/21, Магазин "Любимый</t>
  </si>
  <si>
    <t xml:space="preserve">Российская Федерация, Республика Крым, Ленинский район, г. Щелкино, д. 83/26, магазин "Новый"  </t>
  </si>
  <si>
    <t xml:space="preserve">Российская Федерация, Республика Крым, г. Керчь, Козлова ул., д. 8  </t>
  </si>
  <si>
    <t>Российская Федерация, Республика Крым, Ленинский район, г. Щелкино, д. 19, стр. периметр рынка</t>
  </si>
  <si>
    <t>298200, Российская Федерация, Республика Крым, Ленинский район, пгт. Ленино, Энгельса ул., д. 11а, стр. 2, территория МУП</t>
  </si>
  <si>
    <t xml:space="preserve">Российская Федерация, Республика Крым, Ленинский район, пгт. Ленино, Энгельса ул., д. 12-г  </t>
  </si>
  <si>
    <t xml:space="preserve">Российская Федерация, Республика Крым, Ленинский район, пгт. Ленино, Энгельса ул., д. 11, стр. магазин </t>
  </si>
  <si>
    <t>Российская Федерация, Республика Крым, Ленинский район, пгт. Ленино, Пушкина ул., д. 52</t>
  </si>
  <si>
    <t>Российская Федерация, Республика Крым, Ленинский район, пгт. Ленино, Энгельса ул., д. 36</t>
  </si>
  <si>
    <t xml:space="preserve">Российская Федерация, Республика Крым, г. Симферополь, Киевская ул., д. 60, Симферопольский крытый рынок </t>
  </si>
  <si>
    <t>Российская Федерация, Республика Крым, Ленинский район, с. Новониколаевка, Чуба ул., д. 39, стр. А</t>
  </si>
  <si>
    <t>Российская Федерация, Республика Крым, Ленинский район, с. Новониколаевка, Октябрьская ул., д. 18б, владение № 18Б</t>
  </si>
  <si>
    <t xml:space="preserve">Российская Федерация, Республика Крым, Ленинский район, пгт. Ленино, Энгельса ул., д. 11а/2   </t>
  </si>
  <si>
    <t>Российская Федерация, Республика Крым, Ленинский район, с. Новониколаевка, Комсомольская ул., д. 26</t>
  </si>
  <si>
    <t>Российская Федерация, Республика Крым, г. Керчь, Горького ул., д. 2В, стр. магазин "Продукты"</t>
  </si>
  <si>
    <t xml:space="preserve">Российская Федерация, Республика Крым, г. Керчь, Ульяновых ул., д. 33 </t>
  </si>
  <si>
    <t xml:space="preserve">Российская Федерация, Республика Крым, г. Керчь, Свердлова ул., д. 11, стр. магазин "24 часа"  </t>
  </si>
  <si>
    <t>Российская Федерация, Республика Крым, Ленинский район, с. Останино, Первомайская ул., д. 26</t>
  </si>
  <si>
    <t xml:space="preserve">Российская Федерация, Республика Крым, Ленинский район, с. Ленинское, Ленина ул., д. 3А </t>
  </si>
  <si>
    <t>Российская Федерация, Республика Крым, Ленинский район, с. Виноградное, Мичурина ул., д. 46А</t>
  </si>
  <si>
    <t xml:space="preserve"> Российская Федерация, Республика Крым, Ленинский район, пгт. Ленино, К.Маркса ул., д. 27 </t>
  </si>
  <si>
    <t>Российская Федерация, Республика Крым, Ленинский район, с. Уварово, Приозёрная ул., д. 52</t>
  </si>
  <si>
    <t xml:space="preserve">Российская Федерация, Республика Крым, Ленинский район, с. Уварово, Кугатова ул., д. 1А </t>
  </si>
  <si>
    <t xml:space="preserve">Российская Федерация, Республика Крым, Ленинский район, с. Семисотка, стр. центр села НТО №1,2,3, кафе  </t>
  </si>
  <si>
    <t xml:space="preserve">Российская Федерация, Республика Крым, Ленинский район, с. Семисотка, Почтовый пер., д. 4   </t>
  </si>
  <si>
    <t xml:space="preserve">Российская Федерация, Республика Крым, Ленинский район, с. Семисотка, Виноградная ул., д. 1   </t>
  </si>
  <si>
    <t xml:space="preserve">Российская Федерация, Республика Крым, Ленинский район, с. Семисотка, Восточная ул., д. 95  </t>
  </si>
  <si>
    <t xml:space="preserve">Российская Федерация, Республика Крым, Ленинский район, с. Семисотка, Титова ул., д. 2А  </t>
  </si>
  <si>
    <t xml:space="preserve">Российская Федерация, Республика Крым, Ленинский район, с. Каменское, Набережная ул., стр. магазин  </t>
  </si>
  <si>
    <t>Российская Федерация, Республика Крым, Ленинский район, с. Семисотка, Виноградная ул., д. 1</t>
  </si>
  <si>
    <t xml:space="preserve">Российская Федерация, Республика Крым, Ленинский район, с. Семисотка, Юбилейная ул., д. 25  </t>
  </si>
  <si>
    <t xml:space="preserve"> Российская Федерация, Республика Крым, Ленинский район, пгт. Багерово, Ленина ул., д. 7 </t>
  </si>
  <si>
    <t>Российская Федерация, Республика Крым, Ленинский район, пгт. Багерово, Центральная ул., д. 24, стр. магазин</t>
  </si>
  <si>
    <t xml:space="preserve">Российская Федерация, Республика Крым, Ленинский район, с. Ильичево, Шевченко ул., д. 3 </t>
  </si>
  <si>
    <t xml:space="preserve">Российская Федерация, Республика Крым, Ленинский район, с. Горностаевка, Ленина ул., д. 10а </t>
  </si>
  <si>
    <t>Российская Федерация, Республика Крым, г. Керчь, Сенная пл., д. 1, стр. Центральный рынок</t>
  </si>
  <si>
    <t xml:space="preserve">Российская Федерация, Республика Крым, г. Керчь, Сморжевского ул., д. 1, стр. А, Сморжевский рынок </t>
  </si>
  <si>
    <t xml:space="preserve">Российская Федерация, Республика Крым, Ленинский район, с. Останино, Воронежская ул., д. 29Б </t>
  </si>
  <si>
    <t>Российская Федерация, Республика Крым, г. Керчь, Красно-Партизанская ул</t>
  </si>
  <si>
    <t>ООО "ГАЛИОТИС",  298307, Российская Федерация, Республика Крым, г. Керчь, Большая ул., д. ДОМ 143</t>
  </si>
  <si>
    <t>Российская Федерация, Республика Крым, г. Керчь, стр. Крепость Керчь, причал №241А</t>
  </si>
  <si>
    <t>Российская Федерация, Республика Крым, г. Керчь, Островского ул., д. 110</t>
  </si>
  <si>
    <t xml:space="preserve">Российская Федерация, Республика Крым, г. Керчь, Сенная пл., д. 1, Центральный рынок, рыбный корпус, торговое место 98,99 </t>
  </si>
  <si>
    <t>Российская Федерация, Республика Крым, г. Керчь, Самойленко ул., д. 8</t>
  </si>
  <si>
    <t xml:space="preserve">Российская Федерация, Республика Крым, г. Керчь, Мирошника ул., д. 57, стр. 14 </t>
  </si>
  <si>
    <t>Российская Федерация, Республика Крым, г. Керчь, Вокзальное ш., д. 36, магазин "Калипсо"</t>
  </si>
  <si>
    <t>Российская Федерация, Республика Крым, г. Керчь, Сморжевского ул., павильон</t>
  </si>
  <si>
    <t>Российская Федерация, Республика Крым, г. Керчь, Генерала Петрова ул., павильон на остановке "Луч</t>
  </si>
  <si>
    <t xml:space="preserve">Российская Федерация, Республика Крым, г. Керчь, Пролетарская ул., павильон </t>
  </si>
  <si>
    <t>ООО "МАРК ДИЗАЙН",  298228, Российская Федерация, Республика Крым, Ленинский район, с. Октябрьское, Садовая ул., д. ДОМ 102</t>
  </si>
  <si>
    <t>Российская Федерация, Республика Крым, г. Керчь, Марата ул., д. 2</t>
  </si>
  <si>
    <t>Российская Федерация, Республика Крым, г. Керчь, Орджоникидзе ул., д. 103/2, ларёк №4</t>
  </si>
  <si>
    <t>Российская Федерация, Республика Крым, г. Керчь, Ворошилова ул., д. 1, стр. Б</t>
  </si>
  <si>
    <t>Российская Федерация, Республика Крым, г. Керчь, Сморжевского ул., д. 6, магазин</t>
  </si>
  <si>
    <t>Российская Федерация, Республика Крым, г. Керчь, Айвазовского ул., д. 38, стр. А</t>
  </si>
  <si>
    <t xml:space="preserve">Российская Федерация, Республика Крым, г. Керчь, Мирошника ул., д. 28/30 </t>
  </si>
  <si>
    <t xml:space="preserve">Российская Федерация, Республика Крым, г. Керчь, Орджоникидзе ул., д. 119 </t>
  </si>
  <si>
    <t>Российская Федерация, Республика Крым, г. Керчь, Кирова ул., д. 28</t>
  </si>
  <si>
    <t>Российская Федерация, Республика Крым, г. Керчь, Свердлова ул., д. 49</t>
  </si>
  <si>
    <t xml:space="preserve">Российская Федерация, Республика Крым, г. Керчь, Танкистов ул., д. 2 </t>
  </si>
  <si>
    <t>Российская Федерация, Республика Крым, г. Керчь, Славы ул., д. 25/12</t>
  </si>
  <si>
    <t xml:space="preserve">Российская Федерация, Республика Крым, г. Керчь, Ульяновых ул., д. 1, магазин "Продуктовый рай" </t>
  </si>
  <si>
    <t xml:space="preserve">Российская Федерация, Республика Крым, г. Керчь, Ульяновых ул., д. 39   </t>
  </si>
  <si>
    <t>Российская Федерация, Республика Крым, г. Керчь, Героев Сталинграда ш., д. 10</t>
  </si>
  <si>
    <t>Российская Федерация, Республика Крым, г. Керчь, Сморжевского ул., д. 1, стр. А, рынок</t>
  </si>
  <si>
    <t xml:space="preserve">Российская Федерация, Республика Крым, г. Керчь, Горького ул., д. 19, рынок, киоск №34 </t>
  </si>
  <si>
    <t xml:space="preserve">Российская Федерация, Республика Крым, г. Керчь, Ярошенко ул., д. 25-27, стр. магазин "Волна" </t>
  </si>
  <si>
    <t xml:space="preserve">Российская Федерация, Республика Крым, г. Керчь, Генерала Кулакова ул., д. 53 </t>
  </si>
  <si>
    <t>Российская Федерация, Республика Крым, г. Керчь, Буденного ул., д. 13, магазин "Домашний</t>
  </si>
  <si>
    <t>Российская Федерация, Республика Крым, г. Керчь, Лейтенанта Бувина ул., д. 5, магазин "Домашний"</t>
  </si>
  <si>
    <t xml:space="preserve">Российская Федерация, Республика Крым, г. Керчь, Орджоникидзе ул., д. 37, табачный павильон </t>
  </si>
  <si>
    <t>Российская Федерация, Республика Крым, г. Керчь, Ульяновых ул., д. 1, стр. Б, павильон "Овощи"</t>
  </si>
  <si>
    <t>Российская Федерация, Республика Крым, г. Керчь, Мира ул., д. 5А, стр. магазин "Продуктовый рай"</t>
  </si>
  <si>
    <t xml:space="preserve">Российская Федерация, Республика Крым, г. Керчь, Самойленко ул., д. 8, магазин "Голодная утка"  </t>
  </si>
  <si>
    <t xml:space="preserve">Российская Федерация, Республика Крым, г. Керчь, Сенная пл., д. 1, магазин "Ксюша" </t>
  </si>
  <si>
    <t>298221, Российская Федерация, Республика Крым, Ленинский район, с. Курортное, Центральная ул., д. 1, стр. А, магазин</t>
  </si>
  <si>
    <t>Российская Федерация, Республика Крым, г. Керчь, Орджоникидзе ул., д. 41, рынок ООО "Молния"</t>
  </si>
  <si>
    <t xml:space="preserve"> Российская Федерация, Республика Крым, г. Керчь, Сенная пл., д. 1, стр. Центральный рынок</t>
  </si>
  <si>
    <t xml:space="preserve"> Российская Федерация, Республика Крым, г. Керчь, Победы ул., д. 9</t>
  </si>
  <si>
    <t>Российская Федерация, Республика Крым, г. Керчь, Буденного ул., д. 15</t>
  </si>
  <si>
    <t xml:space="preserve"> Российская Федерация, Республика Крым, г. Керчь, Пирогова ул., д. 2 </t>
  </si>
  <si>
    <t>Российская Федерация, Республика Крым, г. Керчь, Генерала Петрова ул., д. 10</t>
  </si>
  <si>
    <t>Российская Федерация, Республика Крым, г. Керчь, Пирогова ул., д. 2</t>
  </si>
  <si>
    <t>298213, Российская Федерация, Республика Крым, Ленинский район, г. Щелкино</t>
  </si>
  <si>
    <t>ООО "ЭМСАМАРК",  298313, Российская Федерация, Республика Крым, г. Керчь, Фабричная ул., д. СООР. 112</t>
  </si>
  <si>
    <t>298313, Российская Федерация, Республика Крым, г. Керчь, Фабричная ул., д. СООР. 112</t>
  </si>
  <si>
    <t>Российская Федерация, Республика Крым, г. Керчь, Козлова ул., д. 8</t>
  </si>
  <si>
    <t>Российская Федерация, Республика Крым, г. Керчь, Горького ул., д. 21</t>
  </si>
  <si>
    <t>Российская Федерация, Республика Крым, г. Керчь, 12 Апреля ул., д. 28</t>
  </si>
  <si>
    <t xml:space="preserve">Российская Федерация, Республика Крым, г. Керчь, Ворошилова ул., д. 4А, стр. ПК "Ворошиловский рынок", торговое место №8 </t>
  </si>
  <si>
    <t xml:space="preserve">Российская Федерация, Республика Крым, г. Керчь, Ворошилова ул., д. 4, стр. А, ПК "Ворошиловский рынок", торговое место №4 </t>
  </si>
  <si>
    <t xml:space="preserve">Российская Федерация, Республика Крым, г. Керчь, Пролетарская ул., торговый павильон №175 </t>
  </si>
  <si>
    <t xml:space="preserve">Российская Федерация, Республика Крым, г. Керчь, Буденного ул., д. 24, стр. А </t>
  </si>
  <si>
    <t>Российская Федерация, Республика Крым, г. Керчь, Галины Петровой ул., д. 28, магазин "Эльтиген"</t>
  </si>
  <si>
    <t xml:space="preserve"> Российская Федерация, Республика Крым, г. Керчь, Ворошилова ул., д. 4А, стр. ПК, магазин "Смак", торговое место №12/1 </t>
  </si>
  <si>
    <t>Российская Федерация, Республика Крым, г. Керчь, Войкова ул., д. 31</t>
  </si>
  <si>
    <t>Российская Федерация, Республика Крым, г. Керчь, Войкова ул., д. 13, магазин</t>
  </si>
  <si>
    <t xml:space="preserve">Российская Федерация, Республика Крым, г. Керчь, Орджоникидзе ул., д. 114, стр. А, магазин </t>
  </si>
  <si>
    <t xml:space="preserve"> Российская Федерация, Республика Крым, Ленинский район, пгт. Багерово, Центральная ул., д. 2, магазин</t>
  </si>
  <si>
    <t>Российская Федерация, Республика Крым, г. Керчь, Сморжевского ул., д. 1, стр. А, Сморжевский рынок</t>
  </si>
  <si>
    <t xml:space="preserve">Российская Федерация, Республика Крым, г. Керчь, Сенная пл., д. 1, стр. центральный рынок </t>
  </si>
  <si>
    <t xml:space="preserve">Российская Федерация, Республика Крым, г. Керчь, Генерала Петрова ул., д. 8, магазин </t>
  </si>
  <si>
    <t>Российская Федерация, Республика Крым, г. Керчь, Генерала Кулакова ул., стр. магазин, пересечение улиц Кулакова и Стратейчука</t>
  </si>
  <si>
    <t xml:space="preserve">Российская Федерация, Республика Крым, г. Керчь, Сакко ул., стр. магазин, пересечение улиц Сакко и Суворова </t>
  </si>
  <si>
    <t xml:space="preserve">Российская Федерация, Республика Крым, г. Керчь, Горького ул., д. 3А, стр. магазин </t>
  </si>
  <si>
    <t>Российская Федерация, Республика Крым, г. Керчь, Генерала Петрова ул., д. 66-68, стр. магазин</t>
  </si>
  <si>
    <t>Российская Федерация, Республика Крым, Ленинский район, с. Войково, Шоссейная ул., д. 58</t>
  </si>
  <si>
    <t xml:space="preserve"> Российская Федерация, Республика Крым, г. Керчь, Вокзальное ш., д. 43</t>
  </si>
  <si>
    <t xml:space="preserve">Российская Федерация, Республика Крым, г. Керчь, Цементная Слободка ул., д. 49, холодильная камера ООО "Керчьхолод" </t>
  </si>
  <si>
    <t>ООО "ДАШЕНЬКА", 298300, Российская Федерация, Республика Крым, г. Керчь, Володи Дубинина ул., д. ДОМ 40/48</t>
  </si>
  <si>
    <t>Российская Федерация, Республика Крым, г. Керчь, Володи Дубинина ул., д. 40/48, магазин</t>
  </si>
  <si>
    <t>ООО «ТУЗЛА», 298307, Российская Федерация, Республика Крым, г. Керчь, Челядинова ул., д. ДОМ 42</t>
  </si>
  <si>
    <t>Российская Федерация, Республика Крым, г. Керчь, Ярошенко ул., стр. нестационарный торговый объект</t>
  </si>
  <si>
    <t>Российская Федерация, Республика Крым, г. Керчь, Генерала Кулакова ул., д. 1А, стр. магазин</t>
  </si>
  <si>
    <t xml:space="preserve">Российская Федерация, Республика Крым, г. Керчь, Генерала Кулакова ул., стр. нестационарный торговый объект, возле дома №136 </t>
  </si>
  <si>
    <t>АКЦИОНЕРНОЕ ОБЩЕСТВО "ЗАО КРЫМ",  298306, Российская Федерация, Республика Крым, г. Керчь, Казакова ул., д. ДОМ 46</t>
  </si>
  <si>
    <t>Российская Федерация, Республика Крым, г. Керчь, Розы Люксембург ул., д. 7</t>
  </si>
  <si>
    <t xml:space="preserve">Российская Федерация, Республика Крым, г. Керчь, Островского ул., д. 103 </t>
  </si>
  <si>
    <t xml:space="preserve">Российская Федерация, Республика Крым, г. Керчь, Войкова ул., д. 21 </t>
  </si>
  <si>
    <t>Российская Федерация, Республика Крым, г. Керчь, Горького ул., д. 3Е</t>
  </si>
  <si>
    <t xml:space="preserve"> Российская Федерация, Республика Крым, г. Керчь, Войкова ул., д. 13</t>
  </si>
  <si>
    <t>ООО "АНД Ритейл",  298302, Российская Федерация, Республика Крым, г. Керчь, Сергея Борзенко ул., д. ДОМ 2, ПОМЕЩЕНИЕ 86</t>
  </si>
  <si>
    <t>298302, Российская Федерация, Республика Крым, г. Керчь, Сергея Борзенко ул., д. 2, помещение 86, Магазин 1</t>
  </si>
  <si>
    <t xml:space="preserve">298302, Российская Федерация, Республика Крым, г. Керчь, Пошивальникова ул., д. 52, стр. б, Магазин 2  </t>
  </si>
  <si>
    <t>298302, Российская Федерация, Республика Крым, г. Керчь, Полевая ул., д. 3, магазин</t>
  </si>
  <si>
    <t xml:space="preserve">Российская Федерация, Республика Крым, г. Керчь, Шлагбаумская ул., д. 38, магазин "Вагаач"  </t>
  </si>
  <si>
    <t>ООО "Полёт",  298213, Российская Федерация, Республика Крым, Ленинский район, г. Щелкино, д. ДОМ 68</t>
  </si>
  <si>
    <t xml:space="preserve">298213, Российская Федерация, Республика Крым, Ленинский район, г. Щелкино, д. 68 </t>
  </si>
  <si>
    <t>Российская Федерация, Республика Крым, г. Керчь, Ульяновых ул., д. 16</t>
  </si>
  <si>
    <t>Российская Федерация, Республика Крым, г. Керчь, Сенная пл., д. 1, Центральный рынок, рыбный корпус, места №84,135, 136</t>
  </si>
  <si>
    <t>Российская Федерация, Республика Крым, г. Керчь, Орджоникидзе ул., д. 39, магазин</t>
  </si>
  <si>
    <t xml:space="preserve"> Российская Федерация, Республика Крым, г. Керчь, Марата ул., д. 2, магазин </t>
  </si>
  <si>
    <t>Российская Федерация, Республика Крым, г. Керчь, Горького ул., д. 3, стр. И</t>
  </si>
  <si>
    <t>Российская Федерация, Республика Крым, г. Керчь, Войкова ул., д. 28, магазин "Продуктовая Лавка"</t>
  </si>
  <si>
    <t xml:space="preserve">Российская Федерация, Республика Крым, г. Керчь, Горького ул., д. 19, магазин "Саванна" </t>
  </si>
  <si>
    <t xml:space="preserve">Российская Федерация, Республика Крым, г. Керчь, Индустриальное ш., д. 23, стр. А, магазин "Остров" </t>
  </si>
  <si>
    <t>Российская Федерация, Республика Крым, г. Керчь, Пролетарская ул., д. 60/16, стр. магазин</t>
  </si>
  <si>
    <t>Российская Федерация, Республика Крым, Ленинский район, пгт. Ленино, Энгельса ул., д. 11а/2, стр. Торговая точка №35</t>
  </si>
  <si>
    <t xml:space="preserve">Российская Федерация, Республика Крым, г. Керчь, Сергея Борзенко ул., павильон 1038 </t>
  </si>
  <si>
    <t>Российская Федерация, Республика Крым, г. Керчь, Горького ул., д. 17А, стр. Горьковский рынок</t>
  </si>
  <si>
    <t>разведение животных, выращивание животных, получение подконтрольной продукции (молоко, яйцо, мёд и т. д.), реализация подконтрольной продукции</t>
  </si>
  <si>
    <t>Российская Федерация, Республика Крым, г. Керчь, Сморжевского ул., д. 1А, стр. Сморжевский рынок</t>
  </si>
  <si>
    <t>Российская Федерация, Республика Крым, г. Керчь, Марата ул., д. 7, стр. магазин "Мясной 1"</t>
  </si>
  <si>
    <t>Российская Федерация, Республика Крым, г. Феодосия, Боевая ул., д. 14, магазин "Мясной №1"</t>
  </si>
  <si>
    <t>Российская Федерация, Республика Крым, г. Керчь, Поветкина пер., д. 24</t>
  </si>
  <si>
    <t>Российская Федерация, Республика Крым, г. Керчь, Колхозная ул., д. 14, стр.</t>
  </si>
  <si>
    <t xml:space="preserve">Российская Федерация, Республика Крым, г. Керчь, Юннатов пер., д. 4, стр. А </t>
  </si>
  <si>
    <t xml:space="preserve">Российская Федерация, Республика Крым, г. Керчь, Индустриальное ш., д. 23А, магазин "Островок" </t>
  </si>
  <si>
    <t>Российская Федерация, Республика Крым, г. Керчь, Горького ул., д. 14</t>
  </si>
  <si>
    <t xml:space="preserve">Российская Федерация, Республика Крым, г. Керчь, Ворошилова ул., д. 6А </t>
  </si>
  <si>
    <t>Российская Федерация, Республика Крым, г. Керчь, Индустриальное ш., д. 15</t>
  </si>
  <si>
    <t>ООО "ПУД", 295024, Российская Федерация, Республика Крым, г. Симферополь, Севастопольская ул., д. ДОМ 35, стр. ЛИТЕРА А, ПОМЕЩЕНИЕ 7</t>
  </si>
  <si>
    <t>Российская Федерация, Республика Крым, Ленинский район, пгт. Ленино, Шоссейная ул., д. 13А</t>
  </si>
  <si>
    <t>Российская Федерация, Республика Крым, г. Керчь, Орджоникидзе ул., д. 119а</t>
  </si>
  <si>
    <t>Российская Федерация, Республика Крым, г. Керчь, Ворошилова ул., д. 37б</t>
  </si>
  <si>
    <t xml:space="preserve">Российская Федерация, Республика Крым, г. Керчь, Маршала Еременко ул., д. 30 </t>
  </si>
  <si>
    <t>Российская Федерация, Республика Крым, г. Керчь, Маршала Еременко ул., д. 11В</t>
  </si>
  <si>
    <t>Республика Крым, г. Керчь, Гагарина ул., д. 116</t>
  </si>
  <si>
    <t xml:space="preserve">Российская Федерация, Республика Крым, Ленинский район, г. Щелкино, д. 19 </t>
  </si>
  <si>
    <t xml:space="preserve">Российская Федерация, Республика Крым, г. Керчь, Ленина ул., д. 30 </t>
  </si>
  <si>
    <t>Российская Федерация, Республика Крым, г. Керчь, Войкова ул., д. 26А</t>
  </si>
  <si>
    <t xml:space="preserve">Российская Федерация, Республика Крым, г. Керчь, Орджоникидзе ул., д. 39 </t>
  </si>
  <si>
    <t>ООО "УЭЛСИ", 295493, Российская Федерация, Республика Крым, г. Симферополь, д. ДОМ 12</t>
  </si>
  <si>
    <t xml:space="preserve">298300, Российская Федерация, Республика Крым, г. Керчь, Маршала Еременко ул., зд. 30И, универсам "Яблоко"   </t>
  </si>
  <si>
    <t>Российская Федерация, Республика Крым, г. Керчь, Горького ул., д. 4Б</t>
  </si>
  <si>
    <t xml:space="preserve">Российская Федерация, Республика Крым, г. Керчь, Ворошилова ул., д. 2а </t>
  </si>
  <si>
    <t xml:space="preserve"> ООО "Пролив",  119361, Российская Федерация, г. Москва, Озёрная ул., д. ДОМ 42, ПОМЕЩЕНИЕ I КОМНАТА 22</t>
  </si>
  <si>
    <t xml:space="preserve">Российская Федерация, Республика Крым, г. Керчь, Кирова ул., д. 41  </t>
  </si>
  <si>
    <t xml:space="preserve">Российская Федерация, Республика Крым, г. Керчь, Кокорина ул., д. 139, склад-холодильник ООО  </t>
  </si>
  <si>
    <t xml:space="preserve"> предприятия по ввозу/вывозу, хранению и реализации продукции животного происхождения/гидробионтов (холодильники и хладокомбинаты, склады и базы по хранению) </t>
  </si>
  <si>
    <t xml:space="preserve"> ООО "ЮВАС-ТРАНС", 354340, Российская Федерация, Краснодарский край, г. Сочи, Просвещения ул., д. Д. 110А, ОФИС 4</t>
  </si>
  <si>
    <t>Российская Федерация, Республика Крым, г. Керчь, Пушкина ул., д. 69а, стр. магазин "Ваш домашний магазин"</t>
  </si>
  <si>
    <t>Российская Федерация, Республика Крым, г. Керчь, 23 мая ул., д. 13а</t>
  </si>
  <si>
    <t xml:space="preserve">Российская Федерация, Республика Крым, г. Керчь, Сенная пл., д. 1, стр. Центральный рынок </t>
  </si>
  <si>
    <t xml:space="preserve">Российская Федерация, Республика Крым, г. Керчь, Сергея Борзенко ул., павильон №36, "Булка Хлеба" </t>
  </si>
  <si>
    <t xml:space="preserve">Российская Федерация, Республика Крым, г. Керчь, Орджоникидзе ул., д. 103/2, стр. минимаркет </t>
  </si>
  <si>
    <t xml:space="preserve">298306, Российская Федерация, Республика Крым, г. Керчь, Московская ул., д. 47/2 </t>
  </si>
  <si>
    <t>Российская Федерация, Республика Крым, Ленинский район, с. Новониколаевка, Колхозная ул., д. 7</t>
  </si>
  <si>
    <t xml:space="preserve"> Российская Федерация, Республика Крым, г. Керчь, Сенная пл., д. 1, Центральный рынок </t>
  </si>
  <si>
    <t xml:space="preserve">Российская Федерация, Республика Крым, Ленинский район, с. Войково, Шоссейная ул., д. 58  </t>
  </si>
  <si>
    <t xml:space="preserve">Российская Федерация, Республика Крым, г. Керчь, Вокзальное ш., д. 61, стр. А  </t>
  </si>
  <si>
    <t xml:space="preserve"> Российская Федерация, Республика Крым, Ленинский район, с. Войково, Шоссейная ул., д. 58, магазин "Шоссейный</t>
  </si>
  <si>
    <t>Российская Федерация, Республика Крым, г. Керчь, Вокзальное ш., д. 43, магазин "Шоссейный"</t>
  </si>
  <si>
    <t xml:space="preserve">Российская Федерация, Республика Крым, г. Керчь, Вокзальное ш., д. 61, стр. А </t>
  </si>
  <si>
    <t>Российская Федерация, Республика Крым, г. Керчь, Кирова ул., д. 3</t>
  </si>
  <si>
    <t xml:space="preserve">Российская Федерация, Республика Крым, г. Керчь, Ленина ул., д. 46, стр. театр им. А.С. Пушкина, реализация мёда </t>
  </si>
  <si>
    <t>Российская Федерация, Республика Крым, г. Керчь, Орджоникидзе ул., д. 49/4, магазин "Продукты на Парковой"</t>
  </si>
  <si>
    <t>Российская Федерация, Республика Крым, г. Керчь, Пошивальникова ул., д. 52, стр. Б</t>
  </si>
  <si>
    <t xml:space="preserve">Российская Федерация, Республика Крым, г. Керчь, Главная ул., д. 24, стр. А </t>
  </si>
  <si>
    <t xml:space="preserve">Российская Федерация, Республика Крым, г. Керчь, Мирошника ул., д. 28/30, стр. Ж, магазин "НЯМ-НЯМ" </t>
  </si>
  <si>
    <t>Российская Федерация, Республика Крым, Ленинский район, пгт. Ленино, Энгельса ул., д. 11а/2, стр. Рынок, мясной павильон</t>
  </si>
  <si>
    <t>Российская Федерация, Республика Крым, Ленинский район, пгт. Ленино, Фрунзе ул., д. 5</t>
  </si>
  <si>
    <t>Российская Федерация, Республика Крым, Ленинский район, пгт. Ленино, Энгельса ул., д. 11а/2, мясной павильон</t>
  </si>
  <si>
    <t>Российская Федерация, Республика Крым, Ленинский район, с. Ленинское, Ленина ул., д. 41, стр. магазин</t>
  </si>
  <si>
    <t xml:space="preserve"> Российская Федерация, Республика Крым, г. Керчь, Сенная пл., д. 1, стр. Центральный рынок, молочный корпус  </t>
  </si>
  <si>
    <t xml:space="preserve">Российская Федерация, Республика Крым, г. Керчь, Горького ул., д. 3И, стр. рынок ООО "Рынкомторг" </t>
  </si>
  <si>
    <t xml:space="preserve"> Российская Федерация, Республика Крым, г. Керчь, Ворошилова ул., д. 1Б, стр. магазин "Амиго"  </t>
  </si>
  <si>
    <t xml:space="preserve">Российская Федерация, Республика Крым, г. Керчь, Орджоникидзе ул., д. 92, магазин "Амиго" </t>
  </si>
  <si>
    <t xml:space="preserve"> предприятия/организации розничной торговли, осуществляющие реализацию животноводческой продукции</t>
  </si>
  <si>
    <t>Российская Федерация, Республика Крым, г. Керчь, Ворошилова ул., д. 4, стр. Ворошиловский рынок, ларек 32</t>
  </si>
  <si>
    <t xml:space="preserve">Российская Федерация, Республика Крым, г. Керчь, Ульяновых ул., д. 1, стр. Б </t>
  </si>
  <si>
    <t xml:space="preserve">Российская Федерация, Республика Крым, г. Керчь, Орджоникидзе ул., д. 41 </t>
  </si>
  <si>
    <t xml:space="preserve"> предприятия и организации, осуществляющие реализацию и хранение кормов/кормовых добавок</t>
  </si>
  <si>
    <t xml:space="preserve">Российская Федерация, Республика Крым, г. Керчь, Шлагбаумская ул., д. 38, стр. магазин "Питомец", магазин </t>
  </si>
  <si>
    <t>Российская Федерация, Республика Крым, г. Керчь, Ворошилова ул., д. 6, бутик "Питомец"</t>
  </si>
  <si>
    <t xml:space="preserve"> Российская Федерация, Республика Крым, г. Керчь, Орджоникидзе ул., д. 103/2, рынок ООО "Конгресс", торговое место №11-П  </t>
  </si>
  <si>
    <t xml:space="preserve"> Российская Федерация, Республика Крым, г. Керчь, Сергея Борзенко ул., д. 1, магазин "Любимчик"  </t>
  </si>
  <si>
    <t>298320, Российская Федерация, Республика Крым, г. Керчь, Свердлова ул., д. 49, стр. Я, помещение 5</t>
  </si>
  <si>
    <t>Российская Федерация, Республика Крым, Ленинский район, г. Щелкино, стр. Улица №2, место №491</t>
  </si>
  <si>
    <t>Российская Федерация, Республика Крым, Ленинский район, г. Щелкино, стр. центральный р-к, бутик 75</t>
  </si>
  <si>
    <t xml:space="preserve">Российская Федерация, Республика Крым, г. Керчь, Сенная пл., д. 1, стр. Центральный рынок, павильон "Лапа Друга" </t>
  </si>
  <si>
    <t>Российская Федерация, Республика Крым, г. Керчь, Орджоникидзе ул., д. 119, стр. А</t>
  </si>
  <si>
    <t xml:space="preserve">Российская Федерация, Республика Крым, г. Керчь, Пошивальникова ул., д. 52  </t>
  </si>
  <si>
    <t>Российская Федерация, Республика Крым, г. Керчь, Героев Сталинграда ш., д. 8/1</t>
  </si>
  <si>
    <t xml:space="preserve">Российская Федерация, Республика Крым, г. Керчь, Кирова ул., д. 41 </t>
  </si>
  <si>
    <t xml:space="preserve">Российская Федерация, Республика Крым, г. Керчь, Айвазовского ул., д. 38, бокс №8 </t>
  </si>
  <si>
    <t>Российская Федерация, Республика Крым, г. Керчь, Генерала Петрова ул., д. 37, стр. Т, Нестационарный торговый объект №3</t>
  </si>
  <si>
    <t>ОБЩЕСТВО С ОГРАНИЧЕННОЙ ОТВЕТСТВЕННОСТЬЮ "АГРОФИРМА КУБАНЬ"</t>
  </si>
  <si>
    <t>2348022617</t>
  </si>
  <si>
    <t>1042326849058</t>
  </si>
  <si>
    <t>Российская Федерация, Краснодарский край, Северский район, с. Львовское, д. х. Пороно-Покровский</t>
  </si>
  <si>
    <t>Российская Федерация, Краснодарский край, Северский район, с. Львовское, Таманская ул., д. 35</t>
  </si>
  <si>
    <t>ИП ГКФХ Завалюев Евгений Валентинович</t>
  </si>
  <si>
    <t>Российская Федерация, Краснодарский край, г. Горячий Ключ, ст-ца Суздальская, Западная окраина, участок балки, рыбоводный водоем</t>
  </si>
  <si>
    <t>содержание и производство рыбы</t>
  </si>
  <si>
    <t>ГОСУДАРСТВЕННОЕ БЮДЖЕТНОЕ УЧРЕЖДЕНИЕ КРАСНОДАРСКОГО КРАЯ "СПОРТИВНАЯ ШКОЛА ОЛИМПИЙСКОГО РЕЗЕРВА ПО КОННОМУ СПОРТУ"</t>
  </si>
  <si>
    <t>Российская Федерация, Краснодарский край, Динской район, п. Южный, Северная ул., д. 16 Ж</t>
  </si>
  <si>
    <t>содержание лошадей</t>
  </si>
  <si>
    <t>ФЕДЕРАЛЬНОЕ ГОСУДАРСТВЕННОЕ БЮДЖЕТНОЕ ОБРАЗОВАТЕЛЬНОЕ УЧРЕЖДЕНИЕ ВЫСШЕГО ОБРАЗОВАНИЯ "КУБАНСКИЙ ГОСУДАРСТВЕННЫЙ АГРАРНЫЙ УНИВЕРСИТЕТ ИМЕНИ И.Т. ТРУБИЛИНА"</t>
  </si>
  <si>
    <t xml:space="preserve">МТФ №2 УОХ "Кубань",350916, Российская Федерация, Краснодарский край, г. Краснодар, ст-ца Елизаветинская, Широкая ул., д. 231, 2 км Северо- заподнее ст. Елизаветинской
</t>
  </si>
  <si>
    <t xml:space="preserve">МТФ №3 УОХ "Кубань"350916, Российская Федерация, Краснодарский край, г. Краснодар, ст-ца Елизаветинская, Широкая ул., д. 231, 3,5 км Северо-заподнее ст. Елизаветинской </t>
  </si>
  <si>
    <t>Убойный пункт УОХ "Кубань"350916, Российская Федерация, Краснодарский край, г. Краснодар, ст-ца Елизаветинская, Красная ул., д. 414</t>
  </si>
  <si>
    <t>Убойная площадка ПТФ УОХ "Кубань" КГАУ, Российская Федерация, Краснодарский край, г. Краснодар, ст-ца Елизаветинская, д. 2-ое отделение УОХ "Кубань" КГАУ</t>
  </si>
  <si>
    <t>УПК "Пятачок" УОХ "Кубань"Российская Федерация, Краснодарский край, г. Краснодар, ст-ца Елизаветинская, 5 км Восточнее ст. Елизаветинской</t>
  </si>
  <si>
    <t xml:space="preserve">Конеферма УОХ "Кубань", Российская Федерация, Краснодарский край, г. Краснодар, ст-ца Елизаветинская, Широкая ул., д. 231, 5 км Восточнее ст. Елизаветинской </t>
  </si>
  <si>
    <t>Убойный пункт ФГБОУ ВО Кубанский ГАУ УОХ "Краснодарское", Российская Федерация, Краснодарский край, г. Краснодар, п. Лазурный</t>
  </si>
  <si>
    <t xml:space="preserve"> ПТФ УОХ "Кубань", Российская Федерация, Краснодарский край, г. Краснодар, ст-ца Елизаветинская, Широкая ул., д. 231, 1,5 км Севернее ст. Елизаветинской </t>
  </si>
  <si>
    <t xml:space="preserve">ПЗУОХ "Краснодарское "Куб ГАУ, Российская Федерация, Краснодарский край, г. Краснодар, п. Лазурный, ул. Им. Александра Носаленко,2А  </t>
  </si>
  <si>
    <t xml:space="preserve"> УОХ "Краснодарское", Российская Федерация, Краснодарский край, г. Краснодар, п. Лазурный, ул. Им. Александра Носаленко,2А  </t>
  </si>
  <si>
    <t>ОБЩЕСТВО С ОГРАНИЧЕННОЙ ОТВЕТСТВЕННОСТЬЮ "ДОМАШНИЙ КУЛИНАР"</t>
  </si>
  <si>
    <t xml:space="preserve">Российская Федерация, Краснодарский край, Динской район, п. Южный, Северная ул., д. 65 </t>
  </si>
  <si>
    <t>АКЦИОНЕРНОЕ ОБЩЕСТВО "ОРЕХПРОМ"</t>
  </si>
  <si>
    <t>Российская Федерация, Краснодарский край, г. Краснодар, Красных Партизан ул., д. 2/1</t>
  </si>
  <si>
    <t>ОБЩЕСТВО С ОГРАНИЧЕННОЙ ОТВЕТСТВЕННОСТЬЮ "ФАРМСЕРВИС"</t>
  </si>
  <si>
    <t xml:space="preserve">350055, Российская Федерация, Краснодарский край, г. Краснодар, п.Знаменский,Почтовое отделение №55,Литер А; </t>
  </si>
  <si>
    <t>бойня</t>
  </si>
  <si>
    <t xml:space="preserve">2)350020, Российская Федерация, Краснодарский край, г. Краснодар, Коммунаров ул., д. 276, стр. Б </t>
  </si>
  <si>
    <t>ОБЩЕСТВО С ОГРАНИЧЕННОЙ ОТВЕТСТВЕННОСТЬЮ "ВТД ТД"</t>
  </si>
  <si>
    <t>350072, Российская Федерация, Краснодарский край, г. Краснодар, Ростовское Шоссе ул., д. 26/1</t>
  </si>
  <si>
    <t xml:space="preserve">Российская Федерация, Краснодарский край, 350072, Краснодарский край, Краснодар г, им Артюшкова В.Д. ул, дом № 2 </t>
  </si>
  <si>
    <t xml:space="preserve">Российская Федерация, Краснодарский край, 350005, Краснодарский край, Краснодар г, Покрышкина ул, дом № 34 </t>
  </si>
  <si>
    <t xml:space="preserve">Российская Федерация, Краснодарский край, 350072, Краснодарский край, Краснодар г, им 40-летия Победы ул.174 </t>
  </si>
  <si>
    <t xml:space="preserve">350029, Краснодарский край, Краснодар г, Солнечная ул, дом № 18, корпус 3 </t>
  </si>
  <si>
    <t>Российская Федерация, Краснодарский край, 350029, Краснодарский край, Краснодар г, Российская ул, дом № 331, корпус 333</t>
  </si>
  <si>
    <t xml:space="preserve">350005, Краснодарский край, Краснодар г, им Александра Покрышкина ул, дом № 3 </t>
  </si>
  <si>
    <t xml:space="preserve">350000, Краснодарский край, Краснодар г, Головатого ул, дом № 313 </t>
  </si>
  <si>
    <t xml:space="preserve">350031, Краснодарский край, Краснодар г, Березовый п, Ейское шоссе ул, дом № 40 </t>
  </si>
  <si>
    <t>350004, Краснодарский край, Краснодар г, им Буденного ул, дом № 2</t>
  </si>
  <si>
    <t>350089, Краснодарский край, Краснодар г, им Генерала И.Л. Шифрина ул, дом № 1, корпус 1</t>
  </si>
  <si>
    <t>350018, Краснодарский край, Краснодар г, Л.Чайкиной ул, дом № 2, корпус 1</t>
  </si>
  <si>
    <t xml:space="preserve">350072, Краснодарский край, Краснодар г, Московская ул, дом № 162 </t>
  </si>
  <si>
    <t>350001, Краснодарский край, Краснодар г, Ставропольская ул, дом № 100 ГМ Магнит</t>
  </si>
  <si>
    <t>350000, Краснодарский край, Муниципальное образование город Краснодар, Калининский сельский округ, участок №20</t>
  </si>
  <si>
    <t>353240, Краснодарский край, Северский р-н, Северская ст-ца, Калинина ул, дом № 147 ГМ Магнит</t>
  </si>
  <si>
    <t>350042, Краснодарский край, Краснодар г, Московская ул, дом № 142 ГМ Магнит</t>
  </si>
  <si>
    <t>350080, Краснодарский край, Краснодар г, им Тюляева ул, дом № 2 ГМ Магнит</t>
  </si>
  <si>
    <t>350062, Краснодарский край, Краснодар г, им Симиренко ул, дом № 14, корпус 1</t>
  </si>
  <si>
    <t xml:space="preserve">350072, Краснодарский край, Краснодар г, им Артюшкова В.Д. ул, дом № 2 </t>
  </si>
  <si>
    <t xml:space="preserve">350000, Краснодарский край, Краснодар г, Дзержинского ул, дом № 42 </t>
  </si>
  <si>
    <t>350072, Краснодарский край, Краснодар г, им 40-летия Победы ул.174</t>
  </si>
  <si>
    <t>350059, Краснодарский край, Краснодар г, Восточно-Кругликовская ул, дом № 46, корпус 12</t>
  </si>
  <si>
    <t xml:space="preserve"> КФХ Цыганок Лилия Эдуардовна (бойня)</t>
  </si>
  <si>
    <t>Российская Федерация, Краснодарский край, г. Краснодар, х. Копанской, Почтовое отделение №85</t>
  </si>
  <si>
    <t>ЗАКРЫТОЕ АКЦИОНЕРНОЕ ОБЩЕСТВО "МЯСОПЕРЕРАБАТЫВАЮЩИЙ КОМПЛЕКС ДИНСКОЙ"</t>
  </si>
  <si>
    <t xml:space="preserve">Российская Федерация, Краснодарский край, Динской район, ст-ца Динская, Крайняя ул., д. 2.  </t>
  </si>
  <si>
    <t>ОБЩЕСТВО С ОГРАНИЧЕННОЙ ОТВЕТСТВЕННОСТЬЮ "КУБАНСКАЯ ПТИЦА"</t>
  </si>
  <si>
    <t xml:space="preserve">353220, Российская Федерация, Краснодарский край, Динской район, ст-ца Старомышастовская, Вокзальная ул., д. 1  </t>
  </si>
  <si>
    <t>ОБЩЕСТВО С ОГРАНИЧЕННОЙ ОТВЕТСТВЕННОСТЬЮ "СЕЛЬКООПЗАГОТПРОМТОРГ"</t>
  </si>
  <si>
    <t>Российская Федерация, Краснодарский край, Северский район, ст-ца Северская, Комендантская ул., д. 2.</t>
  </si>
  <si>
    <t>Индивидуальный предприниматель
ГРАНКИНА ТАТЬЯНА ВАЛЕРЬЕВНА</t>
  </si>
  <si>
    <t xml:space="preserve"> Российская Федерация, Краснодарский край, Динской район, ст-ца Динская, Промышленная ул., д. 5, стр. 3;  </t>
  </si>
  <si>
    <t>ПУБЛИЧНОЕ АКЦИОНЕРНОЕ ОБЩЕСТВО "ПЛЕМЗАВОД ИМ.В.И.ЧАПАЕВА"</t>
  </si>
  <si>
    <t>Российская Федерация, Краснодарский край, Динской район, ст-ца Васюринская, стр. в 5 км от ориентира по направлению на северо - запад</t>
  </si>
  <si>
    <t xml:space="preserve">Российская Федерация, Краснодарский край, Динской район, ст-ца Васюринская, стр. в 30 км от ориентира по направлению на северо - запад </t>
  </si>
  <si>
    <t xml:space="preserve">Российская Федерация, Краснодарский край, Динской район, Васюринская ж/д ст. </t>
  </si>
  <si>
    <t xml:space="preserve">Российская Федерация, Краснодарский край, Динской район, ст-ца Васюринская, в 550 м на восток от ст. Васюринская </t>
  </si>
  <si>
    <t xml:space="preserve">Российская Федерация, Краснодарский край, Динской район, ст-ца Васюринская, Ставского ул., д. 25 </t>
  </si>
  <si>
    <t>Российская Федерация, Краснодарский край, Динской район, ст-ца Васюринская, в 6,3 км от ориентира по направлению на северо - восток</t>
  </si>
  <si>
    <t xml:space="preserve">Российская Федерация, Краснодарский край, Динской район, ст-ца Васюринская, в 8 км от ориентира по направлению на северо - запад </t>
  </si>
  <si>
    <t>Российская Федерация, Краснодарский край, Динской район, ст-ца Васюринская, в 5 км от ориентира по направлению на Юго-запад</t>
  </si>
  <si>
    <t>Российская Федерация, Краснодарский край, Динской район, ст-ца Васюринская, в 2 км от ориентира по направлению на северо - восток</t>
  </si>
  <si>
    <t>Российская Федерация, Краснодарский край, Динской район, ст-ца Васюринская, Ставского ул., д. 25</t>
  </si>
  <si>
    <t>ФЕДЕРАЛЬНОЕ ГОСУДАРСТВЕННОЕ БЮДЖЕТНОЕ НАУЧНОЕ УЧРЕЖДЕНИЕ "КРАСНОДАРСКИЙ НАУЧНЫЙ ЦЕНТР ПО ЗООТЕХНИИ И ВЕТЕРИНАРИИ"</t>
  </si>
  <si>
    <t xml:space="preserve">350060, Российская Федерация, Краснодарский край, г. Краснодар, п. Зеленопольский   </t>
  </si>
  <si>
    <t>содержание МРС</t>
  </si>
  <si>
    <t>ОБЩЕСТВО С ОГРАНИЧЕННОЙ ОТВЕТСТВЕННОСТЬЮ "ТВК-Р"</t>
  </si>
  <si>
    <t>350063, Российская Федерация, Краснодарский край, г. Краснодар, Кубанская Набережная ул., д. 25</t>
  </si>
  <si>
    <t>350058, Российская Федерация, Краснодарский край, г. Краснодар, Ставропольская ул., д. 213</t>
  </si>
  <si>
    <t>350089, Российская Федерация, Краснодарский край, г. Краснодар, Чекистов пр-кт, д. 1/3</t>
  </si>
  <si>
    <t>350047, Российская Федерация, Краснодарский край, г. Краснодар, Красных Партизан ул., д. 173</t>
  </si>
  <si>
    <t>350040, Российская Федерация, Краснодарский край, г. Краснодар, Ставропольская ул., д. 222</t>
  </si>
  <si>
    <t xml:space="preserve">350000, Российская Федерация, Краснодарский край, г. Краснодар, Красная ул., д. 202   </t>
  </si>
  <si>
    <t>350072, Российская Федерация, Краснодарский край, г. Краснодар, Московская ул., д. 54</t>
  </si>
  <si>
    <t>350080, Российская Федерация, Краснодарский край, г. Краснодар, Сормовская ул., д. 108/1</t>
  </si>
  <si>
    <t>350087, Российская Федерация, Краснодарский край, г. Краснодар, им Петра Метальникова ул., д. 32/1</t>
  </si>
  <si>
    <t>350049, Российская Федерация, Краснодарский край, г. Краснодар, им Тургенева ул., д. 138/6</t>
  </si>
  <si>
    <t xml:space="preserve">Российская Федерация, Краснодарский край, г. Краснодар, Кореновская ул., д. 2, стр. 1  </t>
  </si>
  <si>
    <t>ОБЩЕСТВО С ОГРАНИЧЕННОЙ ОТВЕТСТВЕННОСТЬЮ "ЛЕНТА"</t>
  </si>
  <si>
    <t xml:space="preserve">7814148471 </t>
  </si>
  <si>
    <t xml:space="preserve">350029, Российская Федерация, Краснодарский край, г. Краснодар, Российская ул., д. 257  </t>
  </si>
  <si>
    <t xml:space="preserve">350000, Российская Федерация, Краснодарский край, г. Краснодар, Восточный Обход ул., д. 19  </t>
  </si>
  <si>
    <t xml:space="preserve">350053, Российская Федерация, Краснодарский край, г. Краснодар, Западный Обход ул., д. 29  </t>
  </si>
  <si>
    <t>ОБЩЕСТВО С ОГРАНИЧЕННОЙ ОТВЕТСТВЕННОСТЬЮ "О`КЕЙ"</t>
  </si>
  <si>
    <t xml:space="preserve">7826087713 </t>
  </si>
  <si>
    <t>Российская Федерация, Краснодарский край, г. Краснодар, Минская ул., д. 120/8, стр. А</t>
  </si>
  <si>
    <t>Российская Федерация, Краснодарский край, г. Краснодар, д. Крылатая, 2</t>
  </si>
  <si>
    <t xml:space="preserve">Российская Федерация, Краснодарский край, г. Краснодар, им Стасова ул., д. 178   </t>
  </si>
  <si>
    <t xml:space="preserve">Российская Федерация, Краснодарский край,  г.Краснодар ул. Мачуги, д. 2 литер А  </t>
  </si>
  <si>
    <t>ОБЩЕСТВО С ОГРАНИЧЕННОЙ ОТВЕТСТВЕННОСТЬЮ "МЯСНОФФ-ДОН"</t>
  </si>
  <si>
    <t>350059, Российская Федерация, Краснодарский край, г. Краснодар, 3-й Тихорецкий проезд, д. 1/1</t>
  </si>
  <si>
    <t>ОБЩЕСТВО С ОГРАНИЧЕННОЙ ОТВЕТСТВЕННОСТЬЮ "МЕТРО КЭШ ЭНД КЕРРИ"</t>
  </si>
  <si>
    <t xml:space="preserve">350010, Российская Федерация, Краснодарский край, г. Краснодар, Ростовское Шоссе ул., д. 30, КПП 231103001  </t>
  </si>
  <si>
    <t>350912, Российская Федерация, Краснодарский край, г. Краснодар, Крылатая ул., д. 2А, территория Пашковский жилой массив, КПП 231245001</t>
  </si>
  <si>
    <t>ОБЩЕСТВО С ОГРАНИЧЕННОЙ ОТВЕТСТВЕННОСТЬЮ "СИМПЛ ФРЕШ"</t>
  </si>
  <si>
    <t xml:space="preserve">350005, Российская Федерация, Краснодарский край, г. Краснодар, им Дзержинского ул., д. 98/5 </t>
  </si>
  <si>
    <t>Общество с ограниченной ответственностью "Джи Эф Саратов"</t>
  </si>
  <si>
    <t xml:space="preserve">Российская Федерация, Краснодарский край, г. Краснодар, Крылатская ул., д. 6, офис 3  </t>
  </si>
  <si>
    <t>АКЦИОНЕРНОЕ ОБЩЕСТВО "АГРОКОМБИНАТ "ТЕПЛИЧНЫЙ"</t>
  </si>
  <si>
    <t>Российская Федерация, Краснодарский край, г. Краснодар, х. Ленина</t>
  </si>
  <si>
    <t>Пасека</t>
  </si>
  <si>
    <t>ОБЩЕСТВО С ОГРАНИЧЕННОЙ ОТВЕТСТВЕННОСТЬЮ "АШАН"</t>
  </si>
  <si>
    <t>350000, Краснодарский край, г. Краснодар, Новороссийская ул./ул. Уральская, 230/79</t>
  </si>
  <si>
    <t>гипермаркет</t>
  </si>
  <si>
    <t>350051, Российская Федерация, Краснодарский край, г. Краснодар, Шоссе Нефтяников ул., д. 42</t>
  </si>
  <si>
    <t>АКЦИОНЕРНОЕ ОБЩЕСТВО "КРАСНОДАРСКИЙ ХЛЕБОЗАВОД № 6"</t>
  </si>
  <si>
    <t xml:space="preserve">350004, Российская Федерация, Краснодарский край, г. Краснодар, Кожевенная ул., д. 51   </t>
  </si>
  <si>
    <t>ОБЩЕСТВО С ОГРАНИЧЕННОЙ ОТВЕТСТВЕННОСТЬЮ "ТОРГСЕРВИС 123"</t>
  </si>
  <si>
    <t>350059, Российская Федерация, Краснодарский край, г. Краснодар, Тихорецкая ул., д. 8/1, стр. 2</t>
  </si>
  <si>
    <t xml:space="preserve"> Российская Федерация, Краснодарский край, Северский район, ст-ца Северская, Западная ул., д. литер А </t>
  </si>
  <si>
    <t>Российская Федерация, Краснодарский край, Динской район, ст-ца Васюринская, Ставского ул., д. 32</t>
  </si>
  <si>
    <t xml:space="preserve">Российская Федерация, Краснодарский край, г. Краснодар, п. Индустриальный, д. 401 </t>
  </si>
  <si>
    <t>Российская Федерация, Краснодарский край, г. Краснодар, Мирный проезд, д. 14/2</t>
  </si>
  <si>
    <t>350072, Российская Федерация, Краснодарский край, г. Краснодар, Тополиная ул., д. 14, стр. 1</t>
  </si>
  <si>
    <t xml:space="preserve">Российская Федерация, Краснодарский край, г. Краснодар, Сливовая ул., д. 42, , п. Лазурный, снт Дорожник  </t>
  </si>
  <si>
    <t xml:space="preserve">353212, Российская Федерация, Краснодарский край, Динской район, ст-ца Нововеличковская, Степная ул., д. 71 </t>
  </si>
  <si>
    <t>350087, Российская Федерация, Краснодарский край, г. Краснодар, Гаражный пер., д. 7/4</t>
  </si>
  <si>
    <t>353230, Российская Федерация, Краснодарский край, Северский район, пгт. Ильский, Мира ул., д. 249</t>
  </si>
  <si>
    <t>Российская Федерация, Краснодарский край, г. Краснодар, Гаражный пер., д. 7/4, стр. 2</t>
  </si>
  <si>
    <t>Российская Федерация, Краснодарский край, г. Краснодар, п. Лазурный, снт Дорожник, ул. Сливовая,42</t>
  </si>
  <si>
    <t>350901, Российская Федерация, Краснодарский край, г. Краснодар, Российская ул., д. 92</t>
  </si>
  <si>
    <t>Индивидуальный предприниматель Диденко Владимир Васильевич</t>
  </si>
  <si>
    <t xml:space="preserve">Российская Федерация, Краснодарский край, г. Горячий Ключ, Ворошилова ул., д. 37, т.м. на ОАО "Рынок"  </t>
  </si>
  <si>
    <t>Индивидуальный предприниматель
 МОШКИНА ИННА АНДРЕЕВНА</t>
  </si>
  <si>
    <t>010403785848</t>
  </si>
  <si>
    <t xml:space="preserve"> Российская Федерация, Краснодарский край, г. Краснодар, им 40-летия Победы ул., д. 97, стр. 3  </t>
  </si>
  <si>
    <t>Индивидуальный предприниматель Титов Виталий Владимирович</t>
  </si>
  <si>
    <t>Российская Федерация, Краснодарский край, Северский район, с. Львовское, Советская ул., д. 46, стр. а</t>
  </si>
  <si>
    <t>Индивидуальный предприниматель ДЕМЧЕНКО ДМИТРИЙ АЛЕКСЕЕВИЧ</t>
  </si>
  <si>
    <t xml:space="preserve">353200, Российская Федерация, Краснодарский край, Динской район, ст-ца Динская, Ульянова ул., д. 86 Б; </t>
  </si>
  <si>
    <t xml:space="preserve">353206, Российская Федерация, Краснодарский край, Динской район, ст-ца Пластуновская, Красная ул., д. 24, стр. 1; </t>
  </si>
  <si>
    <t xml:space="preserve">   353206, Российская Федерация, Краснодарский край, Динской район, ст-ца Пластуновская, Ленина ул., д. 25, стр. 1   </t>
  </si>
  <si>
    <t xml:space="preserve"> магазин</t>
  </si>
  <si>
    <t>Индивидуальный предприниматель
Мирзоян Андроник Иванович</t>
  </si>
  <si>
    <t xml:space="preserve">Российская Федерация, Краснодарский край, г. Краснодар, им Атарбекова ул., д. 1   </t>
  </si>
  <si>
    <t>ОБЩЕСТВО С ОГРАНИЧЕННОЙ ОТВЕТСТВЕННОСТЬЮ "МИСТЕР СНЭК"</t>
  </si>
  <si>
    <t xml:space="preserve">Российская Федерация, Краснодарский край, г. Краснодар, Бородинская ул., д. 150/11   </t>
  </si>
  <si>
    <t>ОБЩЕСТВО С ОГРАНИЧЕННОЙ ОТВЕТСТВЕННОСТЬЮ "Кулинария Юга"</t>
  </si>
  <si>
    <t>Российская Федерация, Краснодарский край, г. Краснодар, Рашпилевская ул., д. 110   </t>
  </si>
  <si>
    <t>ОБЩЕСТВО С ОГРАНИЧЕННОЙ ОТВЕТСТВЕННОСТЬЮ "МЯСНЫЕ ДЕЛИКАТЕСЫ"</t>
  </si>
  <si>
    <t xml:space="preserve">350055, Российская Федерация, Краснодарский край, г. Краснодар, д. 1/9, стр. Литер М  </t>
  </si>
  <si>
    <t>ОБЩЕСТВО С ОГРАНИЧЕННОЙ ОТВЕТСТВЕННОСТЬЮ АГРОПРОМЫШЛЕННОЕ ПРЕДПРИЯТИЕ "ИЛЬ"</t>
  </si>
  <si>
    <t xml:space="preserve">Российская Федерация, Краснодарский край, Северский район, пгт. Ильский, Мира ул., д. 232   </t>
  </si>
  <si>
    <t>Индивидуальный предприниматель Белецкая Клавдия Вячеславовна</t>
  </si>
  <si>
    <t>Российская Федерация, Краснодарский край, Северский район, п. Нефтекачка, Школьная ул., д. 10, стр. а</t>
  </si>
  <si>
    <t>ОБЩЕСТВО С ОГРАНИЧЕННОЙ ОТВЕТСТВЕННОСТЬЮ "ЮГ-ПРОДСЕРВИС"</t>
  </si>
  <si>
    <t xml:space="preserve">Российская Федерация, Краснодарский край, Динской район, ст-ца Новотитаровская, Крайняя ул., д. 6 в </t>
  </si>
  <si>
    <t>мясоперерабатывающие предприятия</t>
  </si>
  <si>
    <t>Индивидуальный предприниматель Алиев Анатолий Рагилович</t>
  </si>
  <si>
    <t xml:space="preserve">Российская Федерация, Краснодарский край, Северский район, пгт. Ильский, Некрасова ул., д. 46   </t>
  </si>
  <si>
    <t>Индивидуальный предприниматель Тепаносян Геворг Каджикович</t>
  </si>
  <si>
    <t>Российская Федерация, Краснодарский край, Северский район, пгт. Ильский, Российская ул., д. 18</t>
  </si>
  <si>
    <t>ОБЩЕСТВО С ОГРАНИЧЕННОЙ ОТВЕТСТВЕННОСТЬЮ "АЛЬФА ФИД"</t>
  </si>
  <si>
    <t xml:space="preserve">Российская Федерация, Краснодарский край, Динской район, ст-ца Старомышастовская, стр. 1100 метров к юго-востоку от ст.Старомышастовской, корпус №1   </t>
  </si>
  <si>
    <t xml:space="preserve"> молочно-товарные фермы</t>
  </si>
  <si>
    <t>ОБЩЕСТВО С ОГРАНИЧЕННОЙ ОТВЕТСТВЕННОСТЬЮ "ОБЕЗВРЕЖИВАНИЕ И УТИЛИЗАЦИЯ"</t>
  </si>
  <si>
    <t>350000, Российская Федерация, Краснодарский край, г. Краснодар, им Братьев Игнатовых ул., д. ДОМ 56, КВАРТИРА 2</t>
  </si>
  <si>
    <t xml:space="preserve"> ветсанутильзаводы</t>
  </si>
  <si>
    <t>ОБЩЕСТВО С ОГРАНИЧЕННОЙ ОТВЕТСТВЕННОСТЬЮ "ПИРЕТТА-ТЕХНОЛОГИИ"</t>
  </si>
  <si>
    <t xml:space="preserve">353283, Российская Федерация, Краснодарский край, г. Горячий Ключ, ст-ца Суздальская, Кадастровый номер 23:41:0103001:26 </t>
  </si>
  <si>
    <t xml:space="preserve"> ООО "Кубанский институт осетроводства"</t>
  </si>
  <si>
    <t> Краснодарский край, г. Краснодар, д. южный берег реки Кубань п/о 65   </t>
  </si>
  <si>
    <t>ООО "Роза Юга"</t>
  </si>
  <si>
    <t>Российская Федерация, Краснодарский край, Динской район, ст-ца Нововеличковская, стр. рыбопромысловые участки №354 №355 участка </t>
  </si>
  <si>
    <t>Индивидуальный предприниматель Зимин Александр Иванович</t>
  </si>
  <si>
    <t xml:space="preserve">Российская Федерация, Краснодарский край, г. Горячий Ключ, ст-ца Мартанская, пруды "Верхняя Марта" "Нижняя Марта"   </t>
  </si>
  <si>
    <t xml:space="preserve"> Индивидуальный предприниматель Найдин Владимир Геннадьевич</t>
  </si>
  <si>
    <t xml:space="preserve">Российская Федерация, Краснодарский край, г. Горячий Ключ, ст-ца Черноморская, секция 768, Прудовое хозяйство </t>
  </si>
  <si>
    <t>ИП Мирошниченко Сергей Александрович</t>
  </si>
  <si>
    <t> Российская Федерация, Краснодарский край, Динской район, п. Кочетинский, Динская ул., д. 53, стр. А </t>
  </si>
  <si>
    <t>ООО "Динской рыбоводный завод"</t>
  </si>
  <si>
    <t>ст. Пластуновская, участок б. Ставок (АЗО Кирпилл 0093 0037 0005) от 4,3 до 5,3 км от устья; ст. Пластуновская, участок б. без названия (АЗО Кирпилл 0093 0037 0005 0006) от устья до истока</t>
  </si>
  <si>
    <t>ООО "Рыбопроизводитель"</t>
  </si>
  <si>
    <t>Северский р-н, с. Львовское, Крюковское ВДХР</t>
  </si>
  <si>
    <t>Физическое лицо - Михайленко Юрий Михайлович</t>
  </si>
  <si>
    <t>нет</t>
  </si>
  <si>
    <t xml:space="preserve"> Российская Федерация, Краснодарский край, г. Горячий Ключ, ст-ца Саратовская, Парниковая ул., д. 1</t>
  </si>
  <si>
    <t>Физическое лицо - Козарь Галина Викторовна</t>
  </si>
  <si>
    <t>Российская Федерация, Краснодарский край, г. Горячий Ключ, п. Октябрьский, Советская ул., д. 34</t>
  </si>
  <si>
    <t>Физическое лицо - Киркоров Виктор Адамович</t>
  </si>
  <si>
    <t>Российская Федерация, Краснодарский край, г. Горячий Ключ, Закруткина ул., д. 28</t>
  </si>
  <si>
    <t>Физическое лицо - Махонин Виталий Александрович</t>
  </si>
  <si>
    <t xml:space="preserve">Российская Федерация, Краснодарский край, г. Горячий Ключ, Советская ул., д. 140  </t>
  </si>
  <si>
    <t>Физическое лицо - Хабаров Илья Иванович</t>
  </si>
  <si>
    <t xml:space="preserve"> Российская Федерация, Краснодарский край, г. Горячий Ключ, х. Домики, Шоссейная ул., д. 10, пчелопасека   </t>
  </si>
  <si>
    <t xml:space="preserve"> пасеки</t>
  </si>
  <si>
    <t>Физическое лицо - Костек Дмитрий Александрович</t>
  </si>
  <si>
    <t xml:space="preserve">Российская Федерация, Краснодарский край, г. Горячий Ключ, ст-ца Саратовская, Российская ул., д. 3, пчелопасека </t>
  </si>
  <si>
    <t>Физическое лицо - Курдоглян Арменак Азатович</t>
  </si>
  <si>
    <t xml:space="preserve"> Российская Федерация, Краснодарский край, г. Горячий Ключ, ст-ца Саратовская, Безымянная ул., д. 16, Пчелопасека </t>
  </si>
  <si>
    <t>Физическое лицо - Исаев Владимир Викторович</t>
  </si>
  <si>
    <t xml:space="preserve">Российская Федерация, Краснодарский край, г. Горячий Ключ, п. Октябрьский, Советская ул., д. 34  </t>
  </si>
  <si>
    <t>Физическое лицо - Крамаренко Андрей Васильевич</t>
  </si>
  <si>
    <t>Российская Федерация, Краснодарский край, г. Горячий Ключ, Спортивная ул., д. 10, пчелопасека</t>
  </si>
  <si>
    <t>Физическое лицо - Павленко Владимир Васильевич</t>
  </si>
  <si>
    <t xml:space="preserve">    Российская Федерация, Краснодарский край, г. Горячий Ключ, п. Первомайский, Белоусова ул., д. 7/1, Пчелопасека</t>
  </si>
  <si>
    <t>Физическое лицо - Вовк Николай Александрович</t>
  </si>
  <si>
    <t xml:space="preserve">Российская Федерация, Краснодарский край, Динской район, ст-ца Динская, переулок О.Кошевого, дом 32 </t>
  </si>
  <si>
    <t>Индивидуальный предприниматель - Орлова Светлана Дмитриевна</t>
  </si>
  <si>
    <t>Российская Федерация, Краснодарский край, г. Краснодар, Обрывная ул., д. 1</t>
  </si>
  <si>
    <t>Физическое лицо - Дорошенко Геннадий Михайлович</t>
  </si>
  <si>
    <t>Российская Федерация, Краснодарский край, Динской район, ст-ца Новотитаровская, Луначарского ул., д. 460</t>
  </si>
  <si>
    <t>Физическое лицо - Шавкун Виктор Николаевич</t>
  </si>
  <si>
    <t>Российская Федерация, Краснодарский край, г. Краснодар, п. Дружелюбный, СТ Юбилейное, ул.Центральная, 51</t>
  </si>
  <si>
    <t>Физическое лицо - Максак Павел Викторович</t>
  </si>
  <si>
    <t>Российская Федерация, Краснодарский край, г. Краснодар, Сормовская ул., д. 116, 12</t>
  </si>
  <si>
    <t>Физическое лицо - Максаев Александр Михайлович</t>
  </si>
  <si>
    <t xml:space="preserve"> Российская Федерация, Краснодарский край, Северский район, ст-ца Калужская, Клименко ул., д. 47, стр. а</t>
  </si>
  <si>
    <t>Физическое лицо - Федянин Александр Владимирович</t>
  </si>
  <si>
    <t>Российская Федерация, Краснодарский край, г. Краснодар, им Крупской ул., д. 142</t>
  </si>
  <si>
    <t>Физическое лицо - Ананьев Константин Александрович</t>
  </si>
  <si>
    <t xml:space="preserve">Российская Федерация, Краснодарский край, г. Краснодар, 1-й им Ломоносова проезд, д. 16   </t>
  </si>
  <si>
    <t>Физическое лицо - Максак Федор Викторович</t>
  </si>
  <si>
    <t xml:space="preserve">Российская Федерация, Краснодарский край, г. Краснодар, Сормовская ул., д. 116, 12   </t>
  </si>
  <si>
    <t>Физическое лицо - Нефедченко Виктор Викторович</t>
  </si>
  <si>
    <t>Российская Федерация, Краснодарский край, г. Краснодар, Садовая ул., д. 15</t>
  </si>
  <si>
    <t>Физическое лицо -Федянин Владимир Николаевич</t>
  </si>
  <si>
    <t>Российская Федерация, Краснодарский край, г. Краснодар, х. Ленина, Стременная ул., д. 8</t>
  </si>
  <si>
    <t>Физическое лицо - Рыков Николай Васильевич</t>
  </si>
  <si>
    <t>Российская Федерация, Краснодарский край, г. Краснодар, им Кропоткина ул., д. 2</t>
  </si>
  <si>
    <t>Физическое лицо - Мандрыкин Алексей Григорьевич</t>
  </si>
  <si>
    <t xml:space="preserve"> Российская Федерация, Краснодарский край, г. Краснодар, Альпийский проезд, д. 15</t>
  </si>
  <si>
    <t>Индивидуальный предприниматель - Григорцев Георгий Майклович</t>
  </si>
  <si>
    <t xml:space="preserve"> Российская Федерация, Краснодарский край, Северский район, ст-ца Азовская, Солнечная ул., д. 27/5, стр. участки №23:26:0301000:1081 и 23:26: 0301000:1038, пасека </t>
  </si>
  <si>
    <t>Физическое лицо - Байтемиров Ильмир Ильдусович</t>
  </si>
  <si>
    <t>Российская Федерация, Краснодарский край, г. Горячий Ключ, п. Приреченский, Зеленая ул., д. 7, пчелопасека</t>
  </si>
  <si>
    <t>Физическое лицо - Баша Евгений Павлович</t>
  </si>
  <si>
    <t>Российская Федерация, Краснодарский край, Динской район, ст-ца Динская, Коммунальная ул., д. 12</t>
  </si>
  <si>
    <t>ОБЩЕСТВО С ОГРАНИЧЕННОЙ ОТВЕТСТВЕННОСТЬЮ "КОННОСПОРТИВНЫЙ КОМПЛЕКС "ГАСКОНЬ"</t>
  </si>
  <si>
    <t>Российская Федерация, Краснодарский край, Динской район, п. Южный, Северная ул., д. ДОМ 16Ж</t>
  </si>
  <si>
    <t xml:space="preserve">Российская Федерация, Краснодарский край, г. Краснодар, Железнодорожная ул., д. 49. </t>
  </si>
  <si>
    <t>Индивидуальный предприниматель - Щёкин Валерий Олегович</t>
  </si>
  <si>
    <t xml:space="preserve"> Российская Федерация, Краснодарский край, г. Краснодар, Обрезная ул., д. 78/2</t>
  </si>
  <si>
    <t>ОБЩЕСТВО С ОГРАНИЧЕННОЙ ОТВЕТСТВЕННОСТЬЮ "УСАДЬБА"</t>
  </si>
  <si>
    <t xml:space="preserve"> Российская Федерация, Краснодарский край, Динской район, ст-ца Пластуновская, стр. в 600 м. к востоку от ст.Пластуновской, 3-я река Кочеты</t>
  </si>
  <si>
    <t>ОБЩЕСТВО С ОГРАНИЧЕННОЙ ОТВЕТСТВЕННОСТЬЮ "КРАСНОДАРСКИЙ ИППОДРОМ"</t>
  </si>
  <si>
    <t>Российская Федерация, Краснодарский край, г. Краснодар, Беговая ул., д. ДОМ 11</t>
  </si>
  <si>
    <t>ИП Глава КФХ Григорян Нвер Айказович</t>
  </si>
  <si>
    <t>Российская Федерация, Краснодарский край, Динской район, с. Первореченское, Советская ул., д. 149</t>
  </si>
  <si>
    <t xml:space="preserve"> птицеводческие предприятия</t>
  </si>
  <si>
    <t>Индивидуальный предприниматель ЗЕМЛЯНАЯ НАТАЛЬЯ ИВАНОВНА</t>
  </si>
  <si>
    <t>Российская Федерация, Краснодарский край, Динской район, ст-ца Динская, Заводская ул., д. 2</t>
  </si>
  <si>
    <t>Физическое лицо - Хандамов Самвэл Робертович</t>
  </si>
  <si>
    <t>Российская Федерация, Краснодарский край, г. Краснодар, Труда ул., д. 7</t>
  </si>
  <si>
    <t>Муратова Ирина Николаевна</t>
  </si>
  <si>
    <t>Российская Федерация, Краснодарский край, г. Краснодар, п. Индустриальный, 3,5 км к западу от п. Индустриальный</t>
  </si>
  <si>
    <t>Индивидуальный предприниматель - КУДРЯВЦЕВА ОКСАНА ВИКТОРОВНА</t>
  </si>
  <si>
    <t xml:space="preserve">314237334300102
</t>
  </si>
  <si>
    <t xml:space="preserve">Российская Федерация, Краснодарский край, Динской район, ст-ца Динская, Линейная ул., д. 150   </t>
  </si>
  <si>
    <t xml:space="preserve">ИП Багадова Елена Валентиновна </t>
  </si>
  <si>
    <t>Российская Федерация, Краснодарский край, г. Краснодар, Карасунский округ, Трамвайная ул., д. 2</t>
  </si>
  <si>
    <t>цирки, зоопарки</t>
  </si>
  <si>
    <t xml:space="preserve">ИП Абурмаилех Марио Алиевич </t>
  </si>
  <si>
    <t>Индивидуальный предприниматель ХАМДУЛАЕВА НАТАЛЬЯ БОРИСОВНА</t>
  </si>
  <si>
    <t xml:space="preserve">Российская Федерация, Краснодарский край, г. Краснодар, Уральская ул., д. 98/11, к01b,k08-k09  </t>
  </si>
  <si>
    <t>временное содержание животных, содержание животных</t>
  </si>
  <si>
    <t>ИП Согоян Рузанна Мкртычевна</t>
  </si>
  <si>
    <t>Российская Федерация, Краснодарский край, г. Краснодар, Центральный округ, Красная ул., д. 58</t>
  </si>
  <si>
    <t>ОБЩЕСТВО С ОГРАНИЧЕННОЙ ОТВЕТСТВЕННОСТЬЮ "АРТЕЛЬ"</t>
  </si>
  <si>
    <t xml:space="preserve">Российская Федерация, Краснодарский край, г. Краснодар, им Димитрова ул., д. 20  </t>
  </si>
  <si>
    <t>Индивидуальный предприниматель
Курпитко Евгений Николаевич</t>
  </si>
  <si>
    <t xml:space="preserve">1)Российская Федерация, Краснодарский край, г. Краснодар, Старокорсунский сельский округ, участок №106 </t>
  </si>
  <si>
    <t>ОБЩЕСТВО С ОГРАНИЧЕННОЙ ОТВЕТСТВЕННОСТЬЮ "ПРОИЗВОДСТВЕННО-КОММЕРЧЕСКОЕ ПРЕДПРИЯТИЕ "РАТОН"</t>
  </si>
  <si>
    <t>353236, Российская Федерация, Краснодарский край, Северский район, пгт. Афипский, Промзона тер.</t>
  </si>
  <si>
    <t>Индивидуальный предприниматель
Оганян Левон Коляевич</t>
  </si>
  <si>
    <t>091701404353</t>
  </si>
  <si>
    <t>Российская Федерация, Краснодарский край, г. Краснодар, Красивая ул., д. 2, корп.Б</t>
  </si>
  <si>
    <t>Индивидуальный предприниматель
Кисленко Наталья Владимировна</t>
  </si>
  <si>
    <t>Российская Федерация, Краснодарский край, г. Краснодар, им Максима Горького ул., д. 64</t>
  </si>
  <si>
    <t>ИП Баяндурян Александр Григорьевич</t>
  </si>
  <si>
    <t xml:space="preserve">Российская Федерация, Краснодарский край, г. Краснодар, Рашпилевская ул., д. 137 </t>
  </si>
  <si>
    <t>ИП Лановой Виталий Демьянович</t>
  </si>
  <si>
    <t xml:space="preserve">350019, Российская Федерация, Краснодарский край, г. Краснодар, им Дзержинского ул., д. 100, Лит. Б  </t>
  </si>
  <si>
    <t>ИП КОВАЛЬ НАТАЛЬЯ АЛЕКСАНДРОВНА</t>
  </si>
  <si>
    <t xml:space="preserve">353200, Российская Федерация, Краснодарский край, Динской район, ст-ца Динская, Линейная ул., д. 170 </t>
  </si>
  <si>
    <t>ИП Чепига Виталий Иванович</t>
  </si>
  <si>
    <t xml:space="preserve">Российская Федерация, Краснодарский край, г. Краснодар, Тополиная ул., д. 30/1 </t>
  </si>
  <si>
    <t>ИП Лебидка О.А.</t>
  </si>
  <si>
    <t>350916, Российская Федерация, Краснодарский край, г. Краснодар, ст-ца Елизаветинская, Восточная ул., д. 42</t>
  </si>
  <si>
    <t>ИП ПОПОВА ЮЛИЯ АЛЕКСАНДРОВНА</t>
  </si>
  <si>
    <t xml:space="preserve">Российская Федерация, Краснодарский край, Динской район, ст-ца Динская, Центральная ул., д. 23 а  </t>
  </si>
  <si>
    <t>ОБЩЕСТВО С ОГРАНИЧЕННОЙ ОТВЕТСТВЕННОСТЬЮ "ВРЕМЯ ВПЕРЕД"</t>
  </si>
  <si>
    <t xml:space="preserve">350904, Российская Федерация, Краснодарский край, г. Краснодар, Уренгойская ул., д. 6 </t>
  </si>
  <si>
    <t>ОБЩЕСТВО С ОГРАНИЧЕННОЙ ОТВЕТСТВЕННОСТЬЮ КУБАНСКОЕ МЯСОПЕРЕРАБАТЫВАЮЩЕЕ ПРЕДПРИЯТИЕ "АНРИК"</t>
  </si>
  <si>
    <t xml:space="preserve">Российская Федерация, Краснодарский край, г. Краснодар, Новороссийская ул., д. 102, стр. литер С  </t>
  </si>
  <si>
    <t>мясоперерабатывающие предприятия </t>
  </si>
  <si>
    <t>ОБЩЕСТВО С ОГРАНИЧЕННОЙ ОТВЕТСТВЕННОСТЬЮ "Кубань Хорека"</t>
  </si>
  <si>
    <t xml:space="preserve">350051, Российская Федерация, Краснодарский край, г. Краснодар, им Дзержинского ул., д. 40, стр. 10 </t>
  </si>
  <si>
    <t>ОБЩЕСТВО С ОГРАНИЧЕННОЙ ОТВЕТСТВЕННОСТЬЮ ПРОИЗВОДСТВЕННО-КОММЕРЧЕСКАЯ ФИРМА "АГРОСЕРВИС-Н"</t>
  </si>
  <si>
    <t>Российская Федерация, Краснодарский край, Динской район, ст. Новотитаровская, Крайняя ул., д. 16.</t>
  </si>
  <si>
    <t xml:space="preserve">мясоперерабатывающие предприятия; </t>
  </si>
  <si>
    <t>ОБЩЕСТВО С ОГРАНИЧЕННОЙ ОТВЕТСТВЕННОСТЬЮ ПРОИЗВОДСТВЕННО-КОММЕРЧЕСКАЯ ФИРМА "КРЕДО-С"</t>
  </si>
  <si>
    <t>Российская Федерация, Краснодарский край , Динской район, п. Найдорф, Красная ул., д. 21 / 1</t>
  </si>
  <si>
    <t>ИП Игнатенко Ирина Валентиновна</t>
  </si>
  <si>
    <t>1) Российская Федерация, Краснодарский край, Динской район, ст-ца Новотитаровская, Крайняя ул., д. 6В/1.</t>
  </si>
  <si>
    <t xml:space="preserve">мясоперерабатывающие предприятия  </t>
  </si>
  <si>
    <t>ИП МИРОШНИЧЕНКО СЕРГЕЙ АЛЕКСАНДРОВИЧ</t>
  </si>
  <si>
    <t>Российская Федерация, Краснодарский край , Динской район, ст-ца Динская, Крайняя ул., д. 10а</t>
  </si>
  <si>
    <t>Индивидуальный предприниматель
Галустян Амбарцум Завенович</t>
  </si>
  <si>
    <t xml:space="preserve">Российская Федерация, Краснодарский край, г. Краснодар, им Думенко ул., д. 21;   </t>
  </si>
  <si>
    <t>Индивидуальный предприниматель ТКАЧЕНКО ИГОРЬ ИГОРЬЕВИЧ</t>
  </si>
  <si>
    <t>353200, Российская Федерация, Краснодарский край, Динской район, ст-ца Динская, Динское сельское поселение, трасса Краснодар-Ростов, ФДМ</t>
  </si>
  <si>
    <t>боенское предприятие</t>
  </si>
  <si>
    <t>ОБЩЕСТВО С ОГРАНИЧЕННОЙ ОТВЕТСТВЕННОСТЬЮ "ХЛАДОКОМБИНАТ "ДИНСКОЙ"</t>
  </si>
  <si>
    <t xml:space="preserve">350055, Российская Федерация, Краснодарский край, г. Краснодар, п.Знаменский,Почтовое отделение №55,Литер А  </t>
  </si>
  <si>
    <t>Индивидуальный предприниматель
ЯБЛОНКО ТАТЬЯНА ИВАНОВНА</t>
  </si>
  <si>
    <t xml:space="preserve">Российская Федерация, Краснодарский край, г. Краснодар, п. Индустриальный, Дорожный пер., д. 17   </t>
  </si>
  <si>
    <t>ОБЩЕСТВО С ОГРАНИЧЕННОЙ ОТВЕТСТВЕННОСТЬЮ "ГУСЕВОД КУБАНИ"</t>
  </si>
  <si>
    <t>Российская Федерация, Краснодарский край, Динской район, п. Украинский, Полевой проезд, д. 3</t>
  </si>
  <si>
    <t>Индивидуальный предприниматель
Бибик Ксения Григорьевна</t>
  </si>
  <si>
    <t>350055, Российская Федерация, Краснодарский край, г. Краснодар, СХП "Капитал" северо-восточнее п. Индустриальный, кадастровый номер 23:43:0112035:685</t>
  </si>
  <si>
    <t xml:space="preserve">звероводческие хозяйства </t>
  </si>
  <si>
    <t>индивидуальный предприниматель СОКОЛОВА ИРИНА СЕРГЕЕВНА</t>
  </si>
  <si>
    <t xml:space="preserve">Российская Федерация, Краснодарский край, г. Краснодар, им Вишняковой ул., д. 3, </t>
  </si>
  <si>
    <t>Российская Федерация, Краснодарский край, г. Новороссийск, Дзержинского пр-кт, д. 205, стр. Б</t>
  </si>
  <si>
    <t>Индивидуальный предприниматель
КОВАЛЬ НАТАЛЬЯ АЛЕКСАНДРОВНА</t>
  </si>
  <si>
    <t xml:space="preserve"> 353200, Российская Федерация, Краснодарский край, Динской район, ст-ца Динская, Линейная ул., д. 170; </t>
  </si>
  <si>
    <t>233004044369</t>
  </si>
  <si>
    <t xml:space="preserve"> 353200, Российская Федерация, Краснодарский край, Динской район, ст-ца Динская, Линейная ул., д. 170   </t>
  </si>
  <si>
    <t>ОБЩЕСТВО С ОГРАНИЧЕННОЙ ОТВЕТСТВЕННОСТЬЮ "ГОРЯЧЕКЛЮЧЕВСКАЯ ПЧЕЛОВОДНАЯ КОМПАНИЯ"</t>
  </si>
  <si>
    <t>2305022034</t>
  </si>
  <si>
    <t xml:space="preserve">Российская Федерация, Краснодарский край, г. Горячий Ключ, Кубанская ул., д. 17, стр. в   </t>
  </si>
  <si>
    <t>производство меда</t>
  </si>
  <si>
    <t>Общество с ограниченной ответственностью "МОЛОЧНАЯ КОМПАНИЯ "АГРО"</t>
  </si>
  <si>
    <t>353202, Российская Федерация, Краснодарский край, Динской район, ст-ца Динская, Шевченко ул., д. 92</t>
  </si>
  <si>
    <t>ИП Лукашев Александр Александрович</t>
  </si>
  <si>
    <t>230806568442</t>
  </si>
  <si>
    <t>Российская Федерация, Краснодарский край, г. Краснодар, Тополиная ул., д. 4/2</t>
  </si>
  <si>
    <t>Российская Федерация, Краснодарский край, г. Краснодар, Тополиная ул., д 30/1</t>
  </si>
  <si>
    <t xml:space="preserve">ИП Саргсян Микаэль Норикович </t>
  </si>
  <si>
    <t xml:space="preserve">350903, Российская Федерация, Краснодарский край, г. Краснодар, Почтовая ул., д. 234 </t>
  </si>
  <si>
    <t>Индивидуальный предприниматель
 МОЛОВ МУССА МУХАДИНОВИЧ</t>
  </si>
  <si>
    <t>090103524701</t>
  </si>
  <si>
    <t xml:space="preserve">Российская Федерация, Краснодарский край, г. Краснодар, им Александра Покрышкина ул., д. 30  </t>
  </si>
  <si>
    <t>Российская Федерация, Краснодарский край, г. Краснодар, им Достоевского ул., д. 86</t>
  </si>
  <si>
    <t>Индивидуальный предприниматель Харцызов Мурат Муссович</t>
  </si>
  <si>
    <t>091700000823</t>
  </si>
  <si>
    <t>Российская Федерация, Краснодарский край, г. Краснодар, Минская ул., д. 120, стр. 7</t>
  </si>
  <si>
    <t>Индивидуальный предприниматель
 Харцызов Абидин Ращидович</t>
  </si>
  <si>
    <t>090100344789</t>
  </si>
  <si>
    <t>Российская Федерация, Краснодарский край, г. Краснодар, Сормовская ул., д. 12Г</t>
  </si>
  <si>
    <t>Индивидуальный предприниматель
ФИО Мекерова Лариса Алиевна</t>
  </si>
  <si>
    <t>262810954891</t>
  </si>
  <si>
    <t xml:space="preserve">350047, Российская Федерация, Краснодарский край, г. Краснодар, Красных Партизан ул., д. 249   </t>
  </si>
  <si>
    <t>Индивидуальный предприниматель
МИТЕРЕВ ИГОРЬ СЕМЕНОВИЧ</t>
  </si>
  <si>
    <t>183701431565</t>
  </si>
  <si>
    <t>Российская Федерация, Краснодарский край, г. Краснодар, им Вишняковой ул., д. 2</t>
  </si>
  <si>
    <t>ИП Казарян Светлана Анатольевна</t>
  </si>
  <si>
    <t xml:space="preserve">Российская Федерация, Краснодарский край , г. Краснодар, п. Знаменский, им Гагарина ул., д. 9   
</t>
  </si>
  <si>
    <t xml:space="preserve"> мясоперерабатывающие предприятия</t>
  </si>
  <si>
    <t>Индивидуальный предприниматель
 АКОПОВА ИРИНА ЕВГЕНЬЕВНА</t>
  </si>
  <si>
    <t xml:space="preserve">Российская Федерация, Краснодарский край, г. Краснодар, Уральская ул., д. 116, 1 ряд, 54 место  </t>
  </si>
  <si>
    <t xml:space="preserve">Российская Федерация, Краснодарский край, г. Краснодар, Ставропольская ул., д. 176 </t>
  </si>
  <si>
    <t>Индивидуальный предприниматель
 Вердян Петрос Рубикович</t>
  </si>
  <si>
    <t xml:space="preserve">Российская Федерация, Краснодарский край, г. Краснодар, Трудовой Славы ул., д. 24/4  </t>
  </si>
  <si>
    <t>Индивидуальный предприниматель ПЕТРОСЯН МАРИНЕ САШАЕВНА</t>
  </si>
  <si>
    <t xml:space="preserve">Российская Федерация, Краснодарский край, г. Краснодар, им Думенко ул., д. 13, стр. 38 </t>
  </si>
  <si>
    <t>СЕЛЬСКОХОЗЯЙСТВЕННЫЙ СНАБЖЕНЧЕСКО-СБЫТОВОЙ ПОТРЕБИТЕЛЬСКИЙ КООПЕРАТИВ "КАЗАЧИЙ СТАН"</t>
  </si>
  <si>
    <t>350089, Российская Федерация, Краснодарский край, г. Краснодар, Чекистов пр-кт, д. 12/1</t>
  </si>
  <si>
    <t>Физическое лицо - Шубин Вячеслав Борисович</t>
  </si>
  <si>
    <t>Российская Федерация, Краснодарский край, г. Краснодар, им Володарского ул., д. 10-23</t>
  </si>
  <si>
    <t>Физическое лицо - Самойленко Сергей Иванович</t>
  </si>
  <si>
    <t>Российская Федерация, Краснодарский край, Динской район, ст-ца Новотитаровская, ДНТ "Миловидово", ул. Красивая, 730</t>
  </si>
  <si>
    <t>Индивидуальный предприниматель - Малютин Владимир Владимирович</t>
  </si>
  <si>
    <t xml:space="preserve">Российская Федерация, Краснодарский край, г. Краснодар, Центральная ул., д. 12   </t>
  </si>
  <si>
    <t>Индивидуальный предприниматель - Коноваленко Павел Владимирович</t>
  </si>
  <si>
    <t>Российская Федерация, Краснодарский край, Северский район, ст-ца Смоленская, 20 ГСД ул., д. 1</t>
  </si>
  <si>
    <t>Индивидуальный предприниматель - ТРУШКОВ ДМИТРИЙ ВАЛЕРЬЕВИЧ</t>
  </si>
  <si>
    <t xml:space="preserve"> Российская Федерация, Краснодарский край, Северский район, пгт. Черноморский, Российский пр-кт, д. 14, стр. пасека</t>
  </si>
  <si>
    <t>ОБЩЕСТВО С ОГРАНИЧЕННОЙ ОТВЕТСТВЕННОСТЬЮ "КООПЕРАТОР КУБАНИ"</t>
  </si>
  <si>
    <t xml:space="preserve">Российская Федерация, Краснодарский край, г. Краснодар, Тургенева ул., д. 155 </t>
  </si>
  <si>
    <t>Индивидуальный предприниматель ЯЦУК ОКСАНА ВАСИЛЬЕВНА</t>
  </si>
  <si>
    <t xml:space="preserve">Российская Федерация, Краснодарский край, г. Краснодар, Славянская ул., д. 81 </t>
  </si>
  <si>
    <t>350080, Российская Федерация, Краснодарский край, г. Краснодар, им Тюляева ул., д. 20</t>
  </si>
  <si>
    <t>ОБЩЕСТВО С ОГРАНИЧЕННОЙ ОТВЕТСТВЕННОСТЬЮ "МИЛТАЙМ"</t>
  </si>
  <si>
    <t>Российская Федерация, Краснодарский край, Северский район, пгт. Афипский, Смоленское шоссе ул., д. 2-й км, стр. 42</t>
  </si>
  <si>
    <t>Индивидуальный предприниматель
Аветисян Геворг Сергеевич</t>
  </si>
  <si>
    <t>350001, Российская Федерация, Краснодарский край, г. Краснодар, Ставропольская ул., д. 218/1</t>
  </si>
  <si>
    <t>350089, Российская Федерация, Краснодарский край, г. Краснодар, Платановый Бульвар ул., д. 3/1</t>
  </si>
  <si>
    <t>ОБЩЕСТВО С ОГРАНИЧЕННОЙ ОТВЕТСТВЕННОСТЬЮ "ЛОТОС"</t>
  </si>
  <si>
    <t>Российская Федерация, Краснодарский край, г. Краснодар, ст-ца Старокорсунская, Почтовое отделение, 92</t>
  </si>
  <si>
    <t>Российская Федерация, Краснодарский край, г. Краснодар, п. Дорожный, Производственная ул., д. 1</t>
  </si>
  <si>
    <t>Предприятие по убою</t>
  </si>
  <si>
    <t>Индивидуальный предприниматель
 Пономарев Роман Сергеевич</t>
  </si>
  <si>
    <t xml:space="preserve">350059, Российская Федерация, Краснодарский край, г. Краснодар, Новороссийская ул., д. 174  </t>
  </si>
  <si>
    <t>ЗАКРЫТОЕ АКЦИОНЕРНОЕ ОБЩЕСТВО "УПРАВЛЯЮЩАЯ КОМПАНИЯ "ЭКОГЕОС"</t>
  </si>
  <si>
    <t xml:space="preserve"> Российская Федерация, Краснодарский край, Динской район, ст-ца Динская, Краснодарская ул., д. 7   </t>
  </si>
  <si>
    <t>предприятия по содержанию пчел</t>
  </si>
  <si>
    <t xml:space="preserve">Индивидуальный предприниматель Пузин Дмитрий Андреевич </t>
  </si>
  <si>
    <t xml:space="preserve"> г.Краснодар 1-е отделение ОПХ КНИИСХ, 35   </t>
  </si>
  <si>
    <t>ОБЩЕСТВО С ОГРАНИЧЕННОЙ ОТВЕТСТВЕННОСТЬЮ "ЭРОГЛУ"</t>
  </si>
  <si>
    <t>350062, Российская Федерация, Краснодарский край, г. Краснодар, им Тургенева ул., д. 149-151</t>
  </si>
  <si>
    <t>Индивидуальный предприниматель
 Джафарова Камила Ибад-Кызы</t>
  </si>
  <si>
    <t>Российская Федерация, Краснодарский край, Динской район, ст-ца Пластуновская, Украинская ул., д. 5</t>
  </si>
  <si>
    <t xml:space="preserve">Российская Федерация, Краснодарский край, Динской район, ст-ца Пластуновская, Базарная ул., д. 1   </t>
  </si>
  <si>
    <t>ОБЩЕСТВО С ОГРАНИЧЕННОЙ ОТВЕТСТВЕННОСТЬЮ "ФАРШ ЮФО"</t>
  </si>
  <si>
    <t>350010, Российская Федерация, Краснодарский край, г. Краснодар, Солнечная ул., д. 10</t>
  </si>
  <si>
    <t>Индивидуальный предприниматель
 СЕДИК ДМИТРИЙ НИКОЛАЕВИЧ</t>
  </si>
  <si>
    <t>Российская Федерация, Краснодарский край, Северский район, ст-ца Северская, Красноармейская ул., д. 1</t>
  </si>
  <si>
    <t>Индивидуальный предприниматель
 ЗАФИРИДИ АЛЕКСАНДР ГРИГОРЬЕВИЧ</t>
  </si>
  <si>
    <t xml:space="preserve">353240, Российская Федерация, Краснодарский край, Северский район, х. Свободный, Участок с кадастровым номером 23:26:0101000:1871  </t>
  </si>
  <si>
    <t xml:space="preserve"> Российская Федерация, Краснодарский край, Северский район, х. Свободный, МТФ Участок с кадастровым номером 23:26:0101000:1771 </t>
  </si>
  <si>
    <t xml:space="preserve">Российская Федерация, Краснодарский край, Северский район, ст-ца Азовская, Ленина ул., д. 90, стр. а  </t>
  </si>
  <si>
    <t>Российская Федерация, Краснодарский край, Северский район, ст-ца Северская, Западная ул., стр. магазин рядом с часовней</t>
  </si>
  <si>
    <t>Индивидуальный предприниматель
 НЕВЕРОВ СЕРГЕЙ ВАСИЛЬЕВИЧ</t>
  </si>
  <si>
    <t>Индивидуальный предприниматель
 ЗАГИДОВА ПАТИ АДУХОВНА</t>
  </si>
  <si>
    <t xml:space="preserve">053100401797
</t>
  </si>
  <si>
    <t xml:space="preserve">Российская Федерация, Краснодарский край, г. Краснодар, им Стасова ул., д. 161 </t>
  </si>
  <si>
    <t>Индивидуальный предприниматель
 ДУБЕНЦОВ АЛЕКСАНДР ЛЕОНИДОВИЧ</t>
  </si>
  <si>
    <t xml:space="preserve">Российская Федерация, Краснодарский край, г. Краснодар, им Стасова ул., д. 161  </t>
  </si>
  <si>
    <t>Индивидуальный предприниматель
 ИЛЬИНА ЛИЛИЯ ВИКТОРОВНА</t>
  </si>
  <si>
    <t>Российская Федерация, Краснодарский край, г. Краснодар, им Стасова ул., д. 161</t>
  </si>
  <si>
    <t>Индивидуальный предприниматель
 Шевцов Илья Александрови</t>
  </si>
  <si>
    <t>Индивидуальный предприниматель  Савицкий Артур Акимович</t>
  </si>
  <si>
    <t xml:space="preserve">233908534335
</t>
  </si>
  <si>
    <t>Индивидуальный предприниматель
 КОЛПИНА ЛЮДМИЛА ГЕОРГИЕВНА</t>
  </si>
  <si>
    <t>Индивидуальный предприниматель Малеванный Сергей Николаевич</t>
  </si>
  <si>
    <t>Индивидуальный предприниматель
 ЛАНДЫШЕВ НИКОЛАЙ НИКОЛАЕВИЧ</t>
  </si>
  <si>
    <t>Индивидуальный предприниматель
 КОНДРАЦКАЯ НАТАЛЬЯ СЕРГЕЕВНА</t>
  </si>
  <si>
    <t>Индивидуальный предприниматель
 Захарян Камо Борисович</t>
  </si>
  <si>
    <t>Индивидуальный предприниматель
 ВОРОНА ДМИТРИЙ ИВАНОВИЧ</t>
  </si>
  <si>
    <t>Индивидуальный предприниматель
 Баллуян Камо Юревич</t>
  </si>
  <si>
    <t>Индивидуальный предприниматель
 НАТХО МУРАТ КАЗБЕКОВИЧ</t>
  </si>
  <si>
    <t>Индивидуальный предприниматель
 МАЛЮТИНА ЕЛЕНА ЮРЬЕВНА</t>
  </si>
  <si>
    <t>Индивидуальный предприниматель
 Лазутина Татьяна Михайловна</t>
  </si>
  <si>
    <t>Российская Федерация, Краснодарский край, г. Краснодар, Полевой 16-й уч-к, д. 1</t>
  </si>
  <si>
    <t>Индивидуальный предприниматель
 ПИДШМОРГА ТАТЬЯНА АНАТОЛЬЕВНА</t>
  </si>
  <si>
    <t>Индивидуальный предприниматель
 Садыхов Джумалы Фамиль Оглы</t>
  </si>
  <si>
    <t xml:space="preserve">231000218606
</t>
  </si>
  <si>
    <t xml:space="preserve">Российская Федерация, Краснодарский край, г. Краснодар, д. с/т "Тензоприбор", ул.Зеленая,228 </t>
  </si>
  <si>
    <t>ИП АДЖАЛОВА ЦИАЛА ВАХТАНГОВНА</t>
  </si>
  <si>
    <t>Российская Федерация, Краснодарский край, г. Краснодар, им Евгении Жигуленко ул., д. 4</t>
  </si>
  <si>
    <t>ОБЩЕСТВО С ОГРАНИЧЕННОЙ ОТВЕТСТВЕННОСТЬЮ "ГРУППА КОМПАНИЙ "АГРОИНТЕГРАЦИЯ"</t>
  </si>
  <si>
    <t xml:space="preserve">350901, Российская Федерация, Краснодарский край, г. Краснодар, Сергиевская ул., д. 51, помещ. 16, 26   </t>
  </si>
  <si>
    <t xml:space="preserve">Российская Федерация, Краснодарский край, г. Краснодар, им Калинина ул., д. 13  </t>
  </si>
  <si>
    <t>ИП ЕРИЦЯН АРАИК ШАМИРОВИЧ</t>
  </si>
  <si>
    <t>Российская Федерация, Краснодарский край, Динской район, ст-ца Новотитаровская, Крайняя ул., д. 6В/1</t>
  </si>
  <si>
    <t>ООО "КРАСНОДАРСКИЙ ПРОДУКТОВЫЙ ДОМ"</t>
  </si>
  <si>
    <t xml:space="preserve">Российская Федерация, Краснодарский край, г. Краснодар, Бородинская ул., д. 150 </t>
  </si>
  <si>
    <t>АКЦИОНЕРНОЕ ОБЩЕСТВО "РУССКАЯ РЫБНАЯ КОМПАНИЯ"</t>
  </si>
  <si>
    <t>Российская Федерация, Краснодарский край, г. Краснодар, д. 27, Пашковский сельский округ почтовое отделение,27</t>
  </si>
  <si>
    <t>ОБЩЕСТВО С ОГРАНИЧЕННОЙ ОТВЕТСТВЕННОСТЬЮ "ПРОВИЗИЯ"</t>
  </si>
  <si>
    <t xml:space="preserve">Российская Федерация, Краснодарский край, г. Краснодар, Уральская ул., д. ДOМ 95;  </t>
  </si>
  <si>
    <t>Российская Федерация, Краснодарский край, г. Краснодар, пр.Промышленный,1;</t>
  </si>
  <si>
    <t>Российская Федерация, Краснодарский край, Динской район, ст-ца Динская, Крайняя ул., д. 2</t>
  </si>
  <si>
    <t>ОБЩЕСТВО С ОГРАНИЧЕННОЙ ОТВЕТСТВЕННОСТЬЮ "ИНТЕЛ"</t>
  </si>
  <si>
    <t>350066, Российская Федерация, Краснодарский край, г. Краснодар, Просторная ул., д. 9</t>
  </si>
  <si>
    <t>ОБЩЕСТВО С ОГРАНИЧЕННОЙ ОТВЕТСТВЕННОСТЬЮ "ТОРГОВАЯ КОМПАНИЯ "МИРАТОРГ"</t>
  </si>
  <si>
    <t xml:space="preserve">Российская Федерация, Краснодарский край, Динской район, ст. Васюринская, промзона № 6  </t>
  </si>
  <si>
    <t>350061, Краснодарский край, Краснодар г, Игнатова ул, дом № 5</t>
  </si>
  <si>
    <t>350912, Краснодарский край, Краснодар г, Ярославская ул, дом № 59</t>
  </si>
  <si>
    <t xml:space="preserve">350051, Краснодарский край, Краснодар г, Нефтяная ул, дом № 37 </t>
  </si>
  <si>
    <t xml:space="preserve">350042, Краснодарский край, Краснодар г, Зиповская ул, дом № 44 </t>
  </si>
  <si>
    <t xml:space="preserve">350912, Краснодарский край, Краснодар г, им Лавочкина ул, дом № 30 </t>
  </si>
  <si>
    <t xml:space="preserve">350001, Краснодарский край, Краснодар г, Ставропольская ул, дом № 262 </t>
  </si>
  <si>
    <t>350087, Краснодарский край, Краснодар г, ДНТ Виктория, в районе ул. Центральная, дом № 777</t>
  </si>
  <si>
    <t>350055, Краснодарский край, Краснодар г, Покровская (Новознаменский ж/р) ул, дом № 51</t>
  </si>
  <si>
    <t xml:space="preserve">353204, Краснодарский край, Краснодар г, Елизаветинская ст-ца, Степная ул, дом № 450 </t>
  </si>
  <si>
    <t xml:space="preserve">350005, Краснодарский край, Краснодар г, Кореновская ул, дом № 2, корпус 4 </t>
  </si>
  <si>
    <t>353245, Краснодарский край, Северский р-н, Азовская ст-ца, Ленина ул, дом № 49, корпус а</t>
  </si>
  <si>
    <t xml:space="preserve">350000, Краснодарский край, Краснодар г, Зиповская ул, дом № 14 </t>
  </si>
  <si>
    <t xml:space="preserve">353211, Краснодарский край, Динской р-н, Новотитаровская ст-ца, Широкая ул, дом № 101 </t>
  </si>
  <si>
    <t>350921, Краснодарский край, Краснодар г, Елизаветинская ст-ца, Степная ул, дом № 279</t>
  </si>
  <si>
    <t xml:space="preserve">350060, Краснодарский край, Краснодар г, Дружелюбный п, Каштановая (Заводское снт) ул, дом № 2 </t>
  </si>
  <si>
    <t>350087, Краснодарский край, Краснодар г, Российская ул, дом № 794</t>
  </si>
  <si>
    <t>350910, Краснодарский край, Краснодар г, дом № 35, корпус 2</t>
  </si>
  <si>
    <t xml:space="preserve">353217, Краснодарский край, Динской р-н, Южный п, Северная ул, дом № 42, корпус 1 </t>
  </si>
  <si>
    <t>350059, Краснодарский край, Краснодар г, им Академика Пустовойта ул, дом № 6, корпус 1</t>
  </si>
  <si>
    <t xml:space="preserve">350007, Краснодарский край, Краснодар г, Индустриальная ул, дом № 53 </t>
  </si>
  <si>
    <t xml:space="preserve">350047, Краснодарский край, Краснодар г, Красных Партизан ул, дом № 237 </t>
  </si>
  <si>
    <t>350000, Краснодарский край, Краснодар г, Бургасская ул, дом № 37</t>
  </si>
  <si>
    <t>350005, Краснодарский край, Краснодар г, им Александра Покрышкина ул, дом № 2, корпус 2</t>
  </si>
  <si>
    <t>350087, Краснодарский край, Краснодар г, им Петра Метальникова ул, дом № 5, корпус №2</t>
  </si>
  <si>
    <t>350029, Краснодарский край, Краснодар г, Российская ул, дом № 331, корпус 333</t>
  </si>
  <si>
    <t>350000, Краснодарский край, Краснодар г, Калинина ул, дом № 13, корпус 53</t>
  </si>
  <si>
    <t xml:space="preserve">353231, Краснодарский край, Северский р-н, Ильский пгт, Первомайская ул, дом № 23 </t>
  </si>
  <si>
    <t>350065, Краснодарский край, Краснодар г, Трудовой Славы ул, дом № 25</t>
  </si>
  <si>
    <t xml:space="preserve">353225, Краснодарский край, Динской р-н, Васюринская ст-ца, Железнодорожная ул, дом № 17, корпус 2 </t>
  </si>
  <si>
    <t>350900, Краснодарский край, Краснодар г, Тихая 9-я ул, дом № 11, корпус а</t>
  </si>
  <si>
    <t>350053, Краснодарский край, Краснодар г Магазин Магнит</t>
  </si>
  <si>
    <t xml:space="preserve">350029, Краснодарский край, Краснодар г, 1 Мая ул, дом № 97, корпус 1 </t>
  </si>
  <si>
    <t xml:space="preserve">350087, Краснодарский край, Краснодар г, Российский п, Тверской проезд, дом № 2 </t>
  </si>
  <si>
    <t>350012, Краснодарский край, Краснодар г, им. Дмитрия Есаулко ул, дом № 19</t>
  </si>
  <si>
    <t>350031, Краснодарский край, Краснодар г, Целиноградская 2-я ул, дом № 20</t>
  </si>
  <si>
    <t>350073, Краснодарский край, Краснодар г, Командорская ул, дом № 9, корпус 1</t>
  </si>
  <si>
    <t>350901, Краснодарский край, Краснодар г, Черкасская ул, дом № 57, корпус 2</t>
  </si>
  <si>
    <t xml:space="preserve">350000, Краснодарский край, Краснодар г, Мира ул, дом № 25 </t>
  </si>
  <si>
    <t>350000, Краснодарский край, Краснодар г, Мира ул, дом № 49</t>
  </si>
  <si>
    <t>353208, Краснодарский край, Динской р-н, Агроном п, Почтовая ул, дом № 3</t>
  </si>
  <si>
    <t>350051, Краснодарский край, Краснодар г, им Федора Лузана ул, дом № 23</t>
  </si>
  <si>
    <t xml:space="preserve">353225, Краснодарский край, Динской р-н, Васюринская ст-ца, Ставского ул, дом № 51, корпус А </t>
  </si>
  <si>
    <t xml:space="preserve">350004, Краснодарский край, Краснодар г, Северная ул//23000001000067400, дом № 57 </t>
  </si>
  <si>
    <t xml:space="preserve">353200, Краснодарский край, Динской р-н, Динская ст-ца, Тельмана ул, дом № 139 </t>
  </si>
  <si>
    <t xml:space="preserve">350007, Краснодарский край, Краснодар г, Речная ул, дом № 3 </t>
  </si>
  <si>
    <t>353290, Краснодарский край, Горячий Ключ г, Герцена ул, дом № 55</t>
  </si>
  <si>
    <t>350072, Краснодарский край, Краснодар г, им Мусоргского М.П. ул, дом № 1</t>
  </si>
  <si>
    <t>350061, Краснодарский край, Краснодар г, Благоева ул, дом № 2</t>
  </si>
  <si>
    <t>350059, Краснодарский край, Краснодар г, им Селезнева ул, дом № 4/13, корпус №1</t>
  </si>
  <si>
    <t>353200, Краснодарский край, Динской р-н, Динская ст-ца, Красная ул, дом № 74</t>
  </si>
  <si>
    <t xml:space="preserve">353232, Краснодарский край, Северский р-н, Ильский пгт, Мира ул, дом № 207 </t>
  </si>
  <si>
    <t xml:space="preserve">350087, Краснодарский край, Краснодар г, им Евгении Жигуленко ул, дом № 9 </t>
  </si>
  <si>
    <t>350068, Краснодарский край, Краснодар г, Бургасская ул, дом № 37, корпус 6</t>
  </si>
  <si>
    <t xml:space="preserve">353290, Краснодарский край, Горячий Ключ г, Псекупская ул, дом № 38 </t>
  </si>
  <si>
    <t xml:space="preserve">350012, Краснодарский край, Краснодар г, Красных Партизан ул, дом № 1/3, корпус 5 </t>
  </si>
  <si>
    <t>350018, Краснодарский край, Краснодар г, Онежская ул, дом № 3</t>
  </si>
  <si>
    <t>350029, Краснодарский край, Краснодар г, 1 Мая ул, дом № 268</t>
  </si>
  <si>
    <t>350912, Краснодарский край, Краснодар г, им Евдокии Бершанской ул, дом № 400</t>
  </si>
  <si>
    <t xml:space="preserve">350087, Краснодарский край, Краснодар г, им Петра Метальникова ул, дом № 26 </t>
  </si>
  <si>
    <t>350000, Краснодарский край, Краснодар г, Красных Партизан ул, дом № 111, корпус 1</t>
  </si>
  <si>
    <t xml:space="preserve">350049, Краснодарский край, Краснодар г, Севастопольская ул, дом № 2, корпус 5 </t>
  </si>
  <si>
    <t>350038, Краснодарский край, Краснодар г, Плодородный п, Лиственная ул, дом № 2, корпус 6</t>
  </si>
  <si>
    <t xml:space="preserve">353292, Краснодарский край, Горячий Ключ г, Ленина ул, дом № 195, корпус Д, кв.2 </t>
  </si>
  <si>
    <t xml:space="preserve">350055, Краснодарский край, Краснодар г, Знаменский п, Ржаная ул, дом № 11 </t>
  </si>
  <si>
    <t>350000, Краснодарский край, Краснодар г, Коммунаров ул, дом № 95, корпус 3</t>
  </si>
  <si>
    <t xml:space="preserve">350903, Краснодарский край, Краснодар г, им Евдокии Бершанской ул, дом № 311, корпус 1 </t>
  </si>
  <si>
    <t xml:space="preserve">350072, Краснодарский край, Краснодар г, им Сергея Есенина ул, дом № 100 </t>
  </si>
  <si>
    <t xml:space="preserve">350080, Краснодарский край, Краснодар г, Симферопольская ул, дом № 58, корпус 3 </t>
  </si>
  <si>
    <t>350000, Краснодарский край, Краснодар г, Фадеева ул, дом № 15</t>
  </si>
  <si>
    <t xml:space="preserve">350080, Краснодарский край, Краснодар г, им Тюляева ул, дом № 15 </t>
  </si>
  <si>
    <t xml:space="preserve">350031, Краснодарский край, Краснодар г, им Профессора Малигонова ул, дом № 35 </t>
  </si>
  <si>
    <t xml:space="preserve">350000, Краснодарский край, Краснодар г, Суздальская ул, дом № 23 </t>
  </si>
  <si>
    <t xml:space="preserve">350010, Краснодарский край, Краснодар г, Зелёная (Охрана снт) ул, дом № 230 </t>
  </si>
  <si>
    <t>350000, Краснодарский край, Краснодар г, Северная ул, дом № 391</t>
  </si>
  <si>
    <t xml:space="preserve">350000, Краснодарский край, Краснодар г, Красная ул, дом № 174 </t>
  </si>
  <si>
    <t xml:space="preserve">350901, Краснодарский край, Краснодар г, Российская ул, дом № 288 </t>
  </si>
  <si>
    <t xml:space="preserve">350000, Краснодарский край, Краснодар г, Уральская ул, дом № 166, корпус 3 </t>
  </si>
  <si>
    <t>350029, Краснодарский край, Краснодар г, 1 Мая ул, дом № 348</t>
  </si>
  <si>
    <t>353212, Краснодарский край, Динской р-н, Нововеличковская ст-ца, Бежко ул, дом № 13</t>
  </si>
  <si>
    <t xml:space="preserve">350900, Краснодарский край, Краснодар г, Лазурный п, Смородиновая (Дорожник снт) ул, дом № 5 </t>
  </si>
  <si>
    <t xml:space="preserve">350053, Краснодарский край, Краснодар г, Колосистый п, Звездный пер </t>
  </si>
  <si>
    <t xml:space="preserve">350040, Краснодарский край, Краснодар г, Ставропольская ул, дом № 133 </t>
  </si>
  <si>
    <t>350038, Краснодарский край, Краснодар г, им Филатова ул, дом № 15</t>
  </si>
  <si>
    <t>350001, Краснодарский край, Краснодар г, Ставропольская ул, дом № 214, корпус 3</t>
  </si>
  <si>
    <t>350040, Краснодарский край, Краснодар г, КИМ ул, дом № 230</t>
  </si>
  <si>
    <t>350065, Краснодарский край, Краснодар г, Трудовой Славы ул, дом № 14</t>
  </si>
  <si>
    <t>353212, Краснодарский край, Динской р-н, Нововеличковская ст-ца, Школьная ул, дом № 4</t>
  </si>
  <si>
    <t xml:space="preserve">350000, Краснодарский край, Краснодар г, Ленина ул, дом № 89, корпус 2 </t>
  </si>
  <si>
    <t xml:space="preserve">353290, Краснодарский край, Горячий Ключ г, Ленина ул, дом № 126 </t>
  </si>
  <si>
    <t xml:space="preserve">350000, Краснодарский край, Краснодар г, Тургенева ул, дом № 219 </t>
  </si>
  <si>
    <t xml:space="preserve">350039, Краснодарский край, Краснодар г, им Вавилова Н.И. ул, дом № 20 </t>
  </si>
  <si>
    <t>350073, Краснодарский край, Краснодар г, им. лётчика Позднякова ул, дом № 2</t>
  </si>
  <si>
    <t xml:space="preserve">350004, Краснодарский край, Краснодар г, им Калинина ул, дом № 328 </t>
  </si>
  <si>
    <t xml:space="preserve">350005, Краснодарский край, Краснодар г, Кореновская ул, дом № 1 </t>
  </si>
  <si>
    <t>350000, Краснодарский край, Краснодар г, Гагарина ул, дом № 75</t>
  </si>
  <si>
    <t>350040, Краснодарский край, Краснодар г, Вишневый 1-й пер, дом № 5</t>
  </si>
  <si>
    <t>350029, Краснодарский край, Краснодар г, Российская ул, дом № 72/1, корпус 1</t>
  </si>
  <si>
    <t>350059, Краснодарский край, Краснодар г, Восточно-Кругликовская ул, дом № 18</t>
  </si>
  <si>
    <t xml:space="preserve">350000, Краснодарский край, Краснодар г, Дзержинского ул, дом № 16 </t>
  </si>
  <si>
    <t xml:space="preserve">350000, Краснодарский край, Краснодар г, Фадеева ул, дом № 413 </t>
  </si>
  <si>
    <t xml:space="preserve">350921, Краснодарский край, Краснодар г, Белозерный п, дом № 12, корпус 2 </t>
  </si>
  <si>
    <t xml:space="preserve">350005, Краснодарский край, Краснодар г, им Соколова М.Е. ул, дом № 86, корпус 1 </t>
  </si>
  <si>
    <t xml:space="preserve">350055, Краснодарский край, Краснодар г, Знаменский п, Светлая ул, дом № 37 </t>
  </si>
  <si>
    <t xml:space="preserve">350058, Краснодарский край, Краснодар г, Ставропольская ул, дом № 183/2 </t>
  </si>
  <si>
    <t xml:space="preserve">350078, Краснодарский край, Краснодар г, им Архитектора Ишунина ул, дом № 7 </t>
  </si>
  <si>
    <t xml:space="preserve">350010, Краснодарский край, Краснодар г, Солнечная ул, дом № 15, корпус 4 </t>
  </si>
  <si>
    <t xml:space="preserve">350087, Краснодарский край, Краснодар г, Бульвар Интернациональный ул, дом № 110 </t>
  </si>
  <si>
    <t>350000, Краснодарский край, Краснодар г, Воронежская ул, дом № 40 Магазин Магнит</t>
  </si>
  <si>
    <t>353230, Краснодарский край, Северский р-н, Ильский пгт, Ленина ул, дом № 155 Магазин Магнит</t>
  </si>
  <si>
    <t>353210, Краснодарский край, Динской р-н, Новотитаровская ст-ца, Леваневского ул, дом № 46</t>
  </si>
  <si>
    <t xml:space="preserve">353290, Краснодарский край, Горячий Ключ г, Кириченко ул, дом № 3, корпус А </t>
  </si>
  <si>
    <t xml:space="preserve">350062, Краснодарский край, Краснодар г, им. Ковалева ул, дом № 46, корпус 2 </t>
  </si>
  <si>
    <t>350002, Краснодарский край, Краснодар г, Промышленная ул, дом № 33</t>
  </si>
  <si>
    <t>350089, Краснодарский край, Краснодар г, Чекистов пр-кт, дом № 15, корпус 2</t>
  </si>
  <si>
    <t>350016, Краснодарский край, Краснодар г, им Котлярова Н.С. ул, дом № 32</t>
  </si>
  <si>
    <t>353202, Краснодарский край, Краснодар г, Старокорсунская ст-ца, Чонгарская ул, дом № 211 Магазин Магнит</t>
  </si>
  <si>
    <t>350080, Краснодарский край, Краснодар г, Уральская ул, дом № 184, корпус 2</t>
  </si>
  <si>
    <t>350005, Краснодарский край, Краснодар г, им Циолковского ул, дом № 5</t>
  </si>
  <si>
    <t xml:space="preserve"> 353200, Краснодарский край, Динской р-н, Динская ст-ца, Крайняя ул, дом № 2, корпус 1 </t>
  </si>
  <si>
    <t xml:space="preserve">353211, Краснодарский край, Динской р-н, Новотитаровская ст-ца, Мира ул, дом № 24 </t>
  </si>
  <si>
    <t xml:space="preserve">353202, Краснодарский край, Краснодар г, Старокорсунская ст-ца, Красная ул, дом № 23 </t>
  </si>
  <si>
    <t>350072, Краснодарский край, Краснодар г, им. 40-летия Победы ул, дом № 34</t>
  </si>
  <si>
    <t xml:space="preserve">353250, Краснодарский край, Северский р-н, Новодмитриевская ст-ца, Красная ул, дом № 70 </t>
  </si>
  <si>
    <t>350029, Краснодарский край, Краснодар г, Российская ул, дом № 359</t>
  </si>
  <si>
    <t xml:space="preserve">350087, Краснодарский край, Краснодар г, Российский п, Ришельевская ул, дом № 32 </t>
  </si>
  <si>
    <t>350066, Краснодарский край, Краснодар г, Сормовская ул, дом № 64 Магазин Магнит</t>
  </si>
  <si>
    <t>350089, Краснодарский край, Краснодар г, Чекистов пр-кт, дом № 27</t>
  </si>
  <si>
    <t>350000, Краснодарский край, Краснодар г, им. Кирова ул, дом № 139</t>
  </si>
  <si>
    <t xml:space="preserve">350033, Краснодарский край, Краснодар г, Линейная ул, дом № 19, корпус А </t>
  </si>
  <si>
    <t xml:space="preserve">350000, Краснодарский край, Краснодар г, Мира ул, дом № 51 </t>
  </si>
  <si>
    <t>350089, Краснодарский край, Краснодар г, Бульварное Кольцо ул, дом № 7</t>
  </si>
  <si>
    <t>350087, Краснодарский край, Краснодар г, им Петра Метальникова ул, дом № 26</t>
  </si>
  <si>
    <t xml:space="preserve">350021, Краснодарский край, Краснодар г, Трамвайная ул, дом № 13 </t>
  </si>
  <si>
    <t>350080, Краснодарский край, Краснодар г, Уральская ул, дом № 166, корпус 2</t>
  </si>
  <si>
    <t>350000, Краснодарский край, Краснодар г, Одесская ул, дом № 40</t>
  </si>
  <si>
    <t>350912, Краснодарский край, Краснодар г, Карасунская</t>
  </si>
  <si>
    <t xml:space="preserve">350089, Краснодарский край, Краснодар г, Чекистов пр-кт, дом № 26, корпус 4 </t>
  </si>
  <si>
    <t>350020, Краснодарский край, Краснодар г, Морская ул, дом № 50</t>
  </si>
  <si>
    <t>350061, Краснодарский край, Краснодар г, Автолюбителей ул, дом № 15, корпус 5</t>
  </si>
  <si>
    <t>350000, Краснодарский край, Краснодар г, Ставропольская ул, дом № 248</t>
  </si>
  <si>
    <t xml:space="preserve">350042, Краснодарский край, Краснодар г, Колхозная ул, дом № 80 </t>
  </si>
  <si>
    <t xml:space="preserve">350000, Краснодарский край, Краснодар г, Коммунаров ул, дом № 268 </t>
  </si>
  <si>
    <t xml:space="preserve">350062, Краснодарский край, Краснодар г, им Атарбекова ул, дом № 21 </t>
  </si>
  <si>
    <t xml:space="preserve">350018, Краснодарский край, Краснодар г, Магистральная ул, дом № 11, корпус 1 </t>
  </si>
  <si>
    <t>350012, Краснодарский край, Краснодар г, Красных Партизан ул, дом № 81, корпус 2</t>
  </si>
  <si>
    <t xml:space="preserve">350000, Краснодарский край, Краснодар г, им Архитектора Ишунина ул, дом № 2 </t>
  </si>
  <si>
    <t xml:space="preserve">350047, Краснодарский край, Краснодар г, Славянская ул, дом № 79 </t>
  </si>
  <si>
    <t>350053, Краснодарский край, Краснодар г, Кёльнская ул, дом № 23</t>
  </si>
  <si>
    <t xml:space="preserve">350061, Краснодарский край, Краснодар г, им Дмитрия Благоева ул, дом № 31, корпус 2 </t>
  </si>
  <si>
    <t>350059, Краснодарский край, Краснодар г, Восточно-Кругликовская ул, дом № 76</t>
  </si>
  <si>
    <t xml:space="preserve">350065, Краснодарский край, Краснодар г, им писателя Знаменского пр-кт, дом № 9, корпус А </t>
  </si>
  <si>
    <t>350059, Краснодарский край, Краснодар г, им Васнецова ул, дом № 39</t>
  </si>
  <si>
    <t xml:space="preserve">350078, Краснодарский край, Краснодар г, им Тургенева ул, дом № 199, корпус 3 </t>
  </si>
  <si>
    <t>350005, Краснодарский край, Краснодар г, Кореновская ул, дом № 57, корпус 2</t>
  </si>
  <si>
    <t>353260, Краснодарский край, Северский р-н, Львовское с, Кооперативная ул, дом № 32</t>
  </si>
  <si>
    <t xml:space="preserve">350005, Краснодарский край, Краснодар г, Дзержинского ул, дом № 137 </t>
  </si>
  <si>
    <t>353280, Краснодарский край, Горячий Ключ г, Саратовская ст-ца, Коммунаров ул, дом № 18, корпус А</t>
  </si>
  <si>
    <t>350033, Краснодарский край, Краснодар г, Железнодорожная ул, дом № 31</t>
  </si>
  <si>
    <t>350916, Краснодарский край, Краснодар г, Елизаветинская ст-ца, Упорная ул, дом № 30, корпус 1</t>
  </si>
  <si>
    <t>350910, Краснодарский край, Краснодар г, им Евдокии Бершанской ул, дом № 123</t>
  </si>
  <si>
    <t xml:space="preserve">350080, Краснодарский край, Краснодар г, Сормовская ул, дом № 163, корпус 1 </t>
  </si>
  <si>
    <t xml:space="preserve">350020, Краснодарский край, Краснодар г, Красных Партизан ул, дом № 567 </t>
  </si>
  <si>
    <t xml:space="preserve">350000, Краснодарский край, Краснодар г, Гаврилова ул, дом № 105 </t>
  </si>
  <si>
    <t>350087, Краснодарский край, Краснодар г, Командорская ул, дом № 1, корпус А, кв.2</t>
  </si>
  <si>
    <t>353220, Краснодарский край, Динской р-н, Старомышастовская ст-ца, Красная ул, дом № 50</t>
  </si>
  <si>
    <t>350058, Краснодарский край, Краснодар г, им Стасова ул, дом № 145, корпус 3</t>
  </si>
  <si>
    <t>350000, Краснодарский край, Краснодар г, Свободная ул, дом № 67, корпус 08</t>
  </si>
  <si>
    <t>350047, Краснодарский край, Краснодар г, Сочинская ул, дом № 27</t>
  </si>
  <si>
    <t xml:space="preserve">350000, Краснодарский край, Краснодар г, Калинина ул, дом № 138 </t>
  </si>
  <si>
    <t>350000, Краснодарский край, Краснодар г, Седина ул, дом № 6</t>
  </si>
  <si>
    <t xml:space="preserve">350089, Краснодарский край, Краснодар г, Чекистов пр-кт, дом № 33 </t>
  </si>
  <si>
    <t>350028, Краснодарский край, Краснодар г, Героев-Разведчиков ул, дом № 17, корпус 1</t>
  </si>
  <si>
    <t>350000, Краснодарский край, Краснодар г, Московская ул, дом № 124, корпус 1</t>
  </si>
  <si>
    <t>353225, Краснодарский край, Динской р-н, Васюринская ст-ца, Луначарского ул, дом № 142</t>
  </si>
  <si>
    <t>350901, Краснодарский край, Краснодар г, Прикубанский внутригородской округ, Восточно-Кругликовская ул, дом № 30/1</t>
  </si>
  <si>
    <t xml:space="preserve">350065, Краснодарский край, Краснодар г, им. Валерия Гассия ул, дом № 2, корпус А </t>
  </si>
  <si>
    <t xml:space="preserve">350011, Краснодарский край, Краснодар г, Старокубанская ул, дом № 17, корпус 16 </t>
  </si>
  <si>
    <t xml:space="preserve">350000, Краснодарский край, Краснодар г, Воронежская ул, дом № 40 </t>
  </si>
  <si>
    <t>350049, Краснодарский край, Краснодар г, им Космонавта Гагарина ул, дом № 232</t>
  </si>
  <si>
    <t>350000, Краснодарский край, Краснодар г, им Гоголя ул/Коммунаров, дом № 78</t>
  </si>
  <si>
    <t>350059, Краснодарский край, Краснодар г, Черниговская ул, дом № 1</t>
  </si>
  <si>
    <t>350040, Краснодарский край, Краснодар г, Бургасская ул, дом № 20</t>
  </si>
  <si>
    <t>353292, Краснодарский край, Горячий Ключ г, Ворошилова ул, дом № 38, корпус 1</t>
  </si>
  <si>
    <t>353211, Краснодарский край, Динской р-н, Новотитаровская ст-ца, Ленина ул, дом № 141, корпус 1</t>
  </si>
  <si>
    <t>350915, Краснодарский край, Краснодар г, Красная ул, дом № 58</t>
  </si>
  <si>
    <t xml:space="preserve">350080, Краснодарский край, Краснодар г, им. 30-й Иркутской Дивизии ул, дом № 2, корпус 1 </t>
  </si>
  <si>
    <t>350000, Краснодарский край, Краснодар г, Горького ул, дом № 43, корпус 1</t>
  </si>
  <si>
    <t>350011, Краснодарский край, Краснодар г, Старокубанская ул, дом № 92</t>
  </si>
  <si>
    <t>350031, Краснодарский край, Краснодар г, Березовый п, Целиноградская ул, дом № 12</t>
  </si>
  <si>
    <t xml:space="preserve">350029, Краснодарский край, Краснодар г, 1 Мая ул, дом № 184 </t>
  </si>
  <si>
    <t>350062, Краснодарский край, Краснодар г, Яна Полуяна ул, дом № 34, корпус 2</t>
  </si>
  <si>
    <t>350000, Краснодарский край, Краснодар г, Северная ул, дом № 116</t>
  </si>
  <si>
    <t>350000, Краснодарский край, Краснодар г, Новороссийская ул, дом № 192</t>
  </si>
  <si>
    <t xml:space="preserve">350001, Краснодарский край, Краснодар г, Ставропольская ул, дом № 89 </t>
  </si>
  <si>
    <t>350049, Краснодарский край, Краснодар г, Атарбекова ул, дом № 5</t>
  </si>
  <si>
    <t>350087, Краснодарский край, Краснодар г, Горячеключевская ул, дом № 7</t>
  </si>
  <si>
    <t xml:space="preserve">350000, Краснодарский край, Краснодар г, Северная ул, дом № 491 </t>
  </si>
  <si>
    <t>350000, Краснодарский край, Краснодар г, Красных Партизан ул, дом № 543</t>
  </si>
  <si>
    <t>350000, Краснодарский край, Краснодар г, Тургенева ул, дом № 138, корпус 3</t>
  </si>
  <si>
    <t>350005, Краснодарский край, Краснодар г, им Котлярова Н.С. ул, дом № 15</t>
  </si>
  <si>
    <t xml:space="preserve">353240, Краснодарский край, Северский р-н, Северская ст-ца, Ленина ул, дом № 149 </t>
  </si>
  <si>
    <t>353235, Краснодарский край, Северский р-н, Афипский пгт, Комсомольская ул, дом № 107</t>
  </si>
  <si>
    <t>350051, Краснодарский край, Краснодар г, им Репина ул, дом № 2, корпус Д</t>
  </si>
  <si>
    <t xml:space="preserve">350029, Краснодарский край, Краснодар г, Первомайская ул, дом № 69 </t>
  </si>
  <si>
    <t>350047, Краснодарский край, Краснодар г, Славянская ул, дом № 81</t>
  </si>
  <si>
    <t xml:space="preserve">353206, Краснодарский край, Динской р-н, Пластуновская ст-ца, Красная ул, дом № 187 </t>
  </si>
  <si>
    <t xml:space="preserve">350901, Краснодарский край, Краснодар г, им Героя Яцкова И.В. ул, дом № 6 </t>
  </si>
  <si>
    <t xml:space="preserve">353211, Краснодарский край, Динской р-н, Новотитаровская ст-ца, Выгонная ул, дом № з/у 5В </t>
  </si>
  <si>
    <t>350004, Краснодарский край, Краснодар г, Кожевенная ул, дом № 54, корпус 1</t>
  </si>
  <si>
    <t xml:space="preserve">350053, Краснодарский край, Краснодар г, Средняя ул, дом № 81, корпус 3 </t>
  </si>
  <si>
    <t xml:space="preserve">350053, Краснодарский край, Краснодар г, Западный Обход ул, дом № 34, корпус 41, кв.42 </t>
  </si>
  <si>
    <t>350087, Краснодарский край, Краснодар г, им. Григория Пономаренко ул, дом № 47</t>
  </si>
  <si>
    <t>350000, Краснодарский край, Краснодар г, Большевистская ул, дом № 127</t>
  </si>
  <si>
    <t>350000, Краснодарский край, Краснодар г, Буденного ул, дом № 147</t>
  </si>
  <si>
    <t xml:space="preserve">350000, Краснодарский край, Краснодар г, Тургенева ул, дом № 155 </t>
  </si>
  <si>
    <t xml:space="preserve">353240, Краснодарский край, Северский р-н, Северская ст-ца, Ленина ул, дом № 49, </t>
  </si>
  <si>
    <t xml:space="preserve">350033, Краснодарский край, Краснодар г, Дмитриевская Дамба ул, дом № 1 </t>
  </si>
  <si>
    <t>350089, Краснодарский край, Краснодар г, Думенко ул, дом № 8</t>
  </si>
  <si>
    <t>350059, Краснодарский край, Краснодар г, 1 Мая ул, дом № 580</t>
  </si>
  <si>
    <t>350012, Краснодарский край, Краснодар г, Заполярная ул, дом № 41</t>
  </si>
  <si>
    <t>350065, Краснодарский край, Краснодар г, Гидростроителей ул, дом № 12</t>
  </si>
  <si>
    <t xml:space="preserve">350063, Краснодарский край, Краснодар г, Кубанонабережная ул, дом № 58 </t>
  </si>
  <si>
    <t>350915, Краснодарский край, Краснодар г, Елизаветинская ст-ца, Ленина ул, дом № 152</t>
  </si>
  <si>
    <t>350001, Краснодарский край, Краснодар г, Ставропольская ул, дом № 136</t>
  </si>
  <si>
    <t xml:space="preserve">350033, Краснодарский край, Краснодар г, им Суворова ул, дом № 54 </t>
  </si>
  <si>
    <t xml:space="preserve">350049, Краснодарский край, Краснодар г, Красных Партизан ул, дом № 19 </t>
  </si>
  <si>
    <t xml:space="preserve">350042, Краснодарский край, Краснодар г, Спортивная ул, дом № 2 </t>
  </si>
  <si>
    <t>350087, Краснодарский край, Краснодар г, 1-го Мая ул, дом № 432</t>
  </si>
  <si>
    <t>350065, Краснодарский край, Краснодар г, Трудовой Славы ул, дом № 6</t>
  </si>
  <si>
    <t>350029, Краснодарский край, Краснодар г, 1 Мая ул, дом № 187</t>
  </si>
  <si>
    <t xml:space="preserve">350087, Краснодарский край, Краснодар г, Российский п, им Комарова В.М. ул, дом № 21, корпус А </t>
  </si>
  <si>
    <t xml:space="preserve">350005, Краснодарский край, Краснодар г, им. Героя Хабибуллина ул, дом № 6 </t>
  </si>
  <si>
    <t>350049, Краснодарский край, Краснодар г, Рылеева ул, дом № 358</t>
  </si>
  <si>
    <t xml:space="preserve">350020, Краснодарский край, Краснодар г, Нефтяников ш, дом № 28, корпус 28/1 </t>
  </si>
  <si>
    <t>350042, Краснодарский край, Краснодар г, Колхозная ул, дом № 18</t>
  </si>
  <si>
    <t>353206, Краснодарский край, Динской р-н, Пластуновская ст-ца, Мира ул, дом № 28, корпус Б</t>
  </si>
  <si>
    <t xml:space="preserve">350000, Краснодарский край, Краснодар г, Островского ул, дом № 18 </t>
  </si>
  <si>
    <t xml:space="preserve">350000, Краснодарский край, Краснодар г, Московская ул, дом № 80 </t>
  </si>
  <si>
    <t xml:space="preserve">350058, Краснодарский край, Краснодар г, Старокубанская ул, дом № 122, корпус 10 </t>
  </si>
  <si>
    <t xml:space="preserve">350072, Краснодарский край, Краснодар г, им 40-летия Победы ул, дом № 35 </t>
  </si>
  <si>
    <t>350072, Краснодарский край, Краснодар г, им Карякина ул, дом № 20</t>
  </si>
  <si>
    <t>350066, Краснодарский край, Краснодар г, Бородинская ул, дом № 129</t>
  </si>
  <si>
    <t>350089, Краснодарский край, Краснодар г, Рождественская Набережная ул, дом № 4</t>
  </si>
  <si>
    <t>350001, Краснодарский край, Краснодар г, Ставропольская ул, дом № 184</t>
  </si>
  <si>
    <t>350020, Краснодарский край, Краснодар г, Красная ул, дом № 157</t>
  </si>
  <si>
    <t xml:space="preserve">353236, Краснодарский край, Северский р-н, Афипский пгт, 50 лет Октября ул, дом № 100 </t>
  </si>
  <si>
    <t>350059, Краснодарский край, Краснодар г, Восточно-Кругликовская ул, дом № 22</t>
  </si>
  <si>
    <t>350029, Краснодарский край, Краснодар г, Российская ул, дом № 267, корпус 4</t>
  </si>
  <si>
    <t>350075, Краснодарский край, Краснодар г, им. Селезнева ул, дом № 16</t>
  </si>
  <si>
    <t>350059, Краснодарский край, Краснодар г, Селезнева ул, дом № 110</t>
  </si>
  <si>
    <t xml:space="preserve">350000, Краснодарский край, Краснодар г, Фестивальная ул, дом № 15, корпус 1 </t>
  </si>
  <si>
    <t>350901, Краснодарский край, Краснодар г, им 40-летия Победы ул, дом № 134</t>
  </si>
  <si>
    <t>353243, Краснодарский край, Северский р-н, Черноморский пгт, Юбилейная ул, дом № 81</t>
  </si>
  <si>
    <t xml:space="preserve">350901, Краснодарский край, Краснодар г, Декабристов ул, дом № 55 </t>
  </si>
  <si>
    <t>353202, Краснодарский край, Динской р-н, Динская ст-ца, Спортивная ул, дом № 1, корпус а</t>
  </si>
  <si>
    <t xml:space="preserve">353235, Краснодарский край, Северский р-н, Афипский пгт, Пушкина ул, дом № 111 </t>
  </si>
  <si>
    <t xml:space="preserve">350073, Краснодарский край, Краснодар г, им Кирилла Россинского ул, дом № 2, корпус 1 </t>
  </si>
  <si>
    <t>350065, Краснодарский край, Краснодар г, Кружевная ул, дом № 16</t>
  </si>
  <si>
    <t xml:space="preserve">353217, Краснодарский край, Динской р-н, Южный п, Советская ул, дом № 29, корпус Г </t>
  </si>
  <si>
    <t>350072, Краснодарский край, Краснодар г, им Шаляпина Ф.И. ул, дом № 31, корпус А, кв.1</t>
  </si>
  <si>
    <t>350029, Краснодарский край, Краснодар г, Российская ул, дом № 72, корпус 1, кв.2</t>
  </si>
  <si>
    <t>350012, Краснодарский край, Краснодар г, им Академика Лукьяненко П.П. ул, дом № 8</t>
  </si>
  <si>
    <t>350029, Краснодарский край, Краснодар г, Российская ул, дом № 79, корпус 1</t>
  </si>
  <si>
    <t>353200, Краснодарский край, Динской р-н, Динская ст-ца, Кирпичная ул, дом № 73, корпус а, кв.3</t>
  </si>
  <si>
    <t xml:space="preserve">350080, Краснодарский край, Краснодар г, Симферопольская ул, дом № 40, корпус 2 </t>
  </si>
  <si>
    <t>350024, Краснодарский край, Краснодар г, им. Прокофьева С.С. ул, дом № 27</t>
  </si>
  <si>
    <t>350060, Краснодарский край, Краснодар г, Зональный п, Рязанская ул, дом № 14, корпус 1</t>
  </si>
  <si>
    <t>350062, Краснодарский край, Краснодар г, Анисовая ул, дом № 39</t>
  </si>
  <si>
    <t xml:space="preserve">350031, Краснодарский край, Краснодар г, Березовый п, Целиноградская ул, дом № 4, корпус 5 </t>
  </si>
  <si>
    <t xml:space="preserve">350000, Краснодарский край, Краснодар г, Тургенева ул, дом № 148 </t>
  </si>
  <si>
    <t>350073, Краснодарский край, Краснодар г, Краснодарский п, дом № 2, корпус 2</t>
  </si>
  <si>
    <t>350015, Краснодарский край, Краснодар г, Северная ул, дом № 303</t>
  </si>
  <si>
    <t>350051, Краснодарский край, Краснодар г, Нефтяная ул, дом № 37</t>
  </si>
  <si>
    <t>353220, Краснодарский край, Динской р-н, Старомышастовская ст-ца, Советская ул, дом № 58, корпус а</t>
  </si>
  <si>
    <t>350024, Краснодарский край, Краснодар г, Московская ул, дом № 133, корпус 1, кв.3</t>
  </si>
  <si>
    <t>350005, Краснодарский край, Краснодар г, Покрышкина ул, дом № 34</t>
  </si>
  <si>
    <t>350080, Краснодарский край, Краснодар г, Уральская ул, дом № 111, корпус 4</t>
  </si>
  <si>
    <t>350005, Краснодарский край, Краснодар г, Кореновская ул, дом № 15, корпус 1</t>
  </si>
  <si>
    <t>353290, Краснодарский край, Горячий Ключ г, Черняховского ул, дом № 72</t>
  </si>
  <si>
    <t>353290, Краснодарский край, Горячий Ключ г, Ярославского ул, дом № 107</t>
  </si>
  <si>
    <t>350056, Краснодарский край, Краснодар г, Индустриальный п, Степная ул, дом № 1, корпус А</t>
  </si>
  <si>
    <t xml:space="preserve">350000, Краснодарский край, Краснодар г, Ставропольская ул, дом № 125, корпус 4 </t>
  </si>
  <si>
    <t>350055, Краснодарский край, Краснодар г, Войсковая ул, дом № 14</t>
  </si>
  <si>
    <t>350051, Краснодарский край, Краснодар г, Монтажников ул, дом № 3, корпус 3, кв.8</t>
  </si>
  <si>
    <t>350900, Краснодарский край, Краснодар г, Народный пер, дом № 2, корпус 1</t>
  </si>
  <si>
    <t>350037, Краснодарский край, Краснодар г, Ленина х, Пластунская ул, дом № 30, корпус 1</t>
  </si>
  <si>
    <t xml:space="preserve">353200, Краснодарский край, Динской р-н, Динская ст-ца, Красная ул, дом № 89 </t>
  </si>
  <si>
    <t>350000, Краснодарский край, Краснодар г, Северная ул, дом № 510</t>
  </si>
  <si>
    <t>350900, Краснодарский край, Краснодар г, Раздельная ул, дом № 35</t>
  </si>
  <si>
    <t xml:space="preserve">350900, Краснодарский край, Краснодар г, Народный пер, дом № 2, корпус 1 </t>
  </si>
  <si>
    <t xml:space="preserve">353200, Краснодарский край, Динской р-н, Динская ст-ца, Красная ул, дом № 140 </t>
  </si>
  <si>
    <t>350010, Краснодарский край, Краснодар г, Зиповская ул, дом № 5, корпус 2</t>
  </si>
  <si>
    <t>350087, Краснодарский край, Краснодар г, Российский п, Парижская ул, дом № 1</t>
  </si>
  <si>
    <t xml:space="preserve">350903, Краснодарский край, Краснодар г, им Евдокии Бершанской ул, дом № 235 </t>
  </si>
  <si>
    <t xml:space="preserve">350055, Краснодарский край, Краснодар г, С/с с/о Березовский п. СКНИИСиВ, 3 Отделение </t>
  </si>
  <si>
    <t>350029, Краснодарский край, Краснодар г, Российская ул, дом № 650</t>
  </si>
  <si>
    <t>350015, Краснодарский край, Краснодар г, Промышленная ул, дом № 21, корпус 1</t>
  </si>
  <si>
    <t>350029, Краснодарский край, Краснодар г, Российская ул, дом № 74, корпус 1</t>
  </si>
  <si>
    <t>350042, Российская Федерация, Краснодарский край, г. Краснодар, Садовая ул., д. 159, стр. 1</t>
  </si>
  <si>
    <t xml:space="preserve">350089, Краснодарский край, Краснодар г, 70 лет Октября ул, дом № 16 </t>
  </si>
  <si>
    <t>353290, Краснодарский край, Горячий Ключ г, Кучерявого ул, дом № 52А</t>
  </si>
  <si>
    <t>350042, Краснодарский край, Краснодар г, Колхозная ул, дом № 79</t>
  </si>
  <si>
    <t>350000, Краснодарский край, Краснодар г, Черкасская ул, дом № 55</t>
  </si>
  <si>
    <t>350916, Краснодарский край, Краснодар г, Елизаветинская ст-ца, Криница снт, дом № 574</t>
  </si>
  <si>
    <t>350029, Краснодарский край, Краснодар г, Черкасская ул, дом № 75, корпус 1</t>
  </si>
  <si>
    <t>350000, Краснодарский край, Краснодар г, Тургенева ул, дом № 110</t>
  </si>
  <si>
    <t>350029, Краснодарский край, Краснодар г, 1 Мая ул, дом № 320</t>
  </si>
  <si>
    <t xml:space="preserve">350073, Краснодарский край, Краснодар г, Почтовое отделение 87 ул, корпус 1 </t>
  </si>
  <si>
    <t>350062, Краснодарский край, Краснодар г, им Архитектора Петина ул, дом № 20</t>
  </si>
  <si>
    <t>350000, Краснодарский край, Краснодар г, Стасова ул, дом № 169</t>
  </si>
  <si>
    <t>350080, Краснодарский край, Краснодар г, Сормовская ул, дом № 204, корпус 6</t>
  </si>
  <si>
    <t>353225, Краснодарский край, Динской р-н, Васюринская ст-ца, Ставского ул, дом № 51, корпус А</t>
  </si>
  <si>
    <t>350042, Краснодарский край, Краснодар г, Садовая ул, дом № 159, корпус 1</t>
  </si>
  <si>
    <t>353200, Краснодарский край, Динской р-н, Динская ст-ца, Комсомольская ул, дом № 58</t>
  </si>
  <si>
    <t>350000, Краснодарский край, Краснодар г, Красных Партизан ул, дом № 4, корпус 5</t>
  </si>
  <si>
    <t>350033, Краснодарский край, Краснодар г, Железнодорожная ул, дом № 24</t>
  </si>
  <si>
    <t>350049, Краснодарский край, Краснодар г, им Тургенева ул, дом № 140, корпус 3</t>
  </si>
  <si>
    <t xml:space="preserve">350005, Краснодарский край, Краснодар г, им Грибоедова ул, дом № 6 </t>
  </si>
  <si>
    <t>350059, Краснодарский край, Краснодар г, Уральская ул, дом № 11</t>
  </si>
  <si>
    <t>350080, Краснодарский край, Краснодар г, Уральская ул, дом № 156</t>
  </si>
  <si>
    <t>350912, Краснодарский край, Краснодар г, им. Фадеева (Пашковский жилой массив тер ул, дом № 425, корпус 2</t>
  </si>
  <si>
    <t xml:space="preserve">350029, Краснодарский край, Краснодар г, Российская ул, дом № 596 </t>
  </si>
  <si>
    <t>350000, Краснодарский край, Краснодар г, Рашпилевская ул, дом № 32</t>
  </si>
  <si>
    <t>350089, Краснодарский край, Краснодар г, Рождественская Набережная ул, дом № 31, корпус 2</t>
  </si>
  <si>
    <t>350053, Краснодарский край, Краснодар г, Баварская ул, дом № 11</t>
  </si>
  <si>
    <t>350089, Краснодарский край, Краснодар г, Платановый б-р, дом № 6, корпус 1</t>
  </si>
  <si>
    <t xml:space="preserve">350049, Краснодарский край, Краснодар г, им Космонавта Гагарина ул, дом № 112 </t>
  </si>
  <si>
    <t xml:space="preserve">353211, Краснодарский край, Динской р-н, Новотитаровская ст-ца, Советская ул, дом № 95 </t>
  </si>
  <si>
    <t xml:space="preserve">350087, Краснодарский край, Краснодар г, им Цезаря Куникова ул, дом № 35 </t>
  </si>
  <si>
    <t xml:space="preserve">353254, Краснодарский край, Северский р-н, Смоленская ст-ца, Мира ул, дом № 72 </t>
  </si>
  <si>
    <t>350087, Краснодарский край, Краснодар г, 1-го Мая ул, дом № 497</t>
  </si>
  <si>
    <t>353290, Краснодарский край, Горячий Ключ г, Ленина ул, дом № 193</t>
  </si>
  <si>
    <t>350038, Краснодарский край, Краснодар г, Промышленная ул, дом № 49, корпус 1, кв.39</t>
  </si>
  <si>
    <t>350901, Краснодарский край, Краснодар г, им. 40-летия Победы ул, дом № 97, корпус 1</t>
  </si>
  <si>
    <t>350912, Краснодарский край, Краснодар г, им. Крупской (Пашковский жилой массив те ул, дом № 135</t>
  </si>
  <si>
    <t>350900, Краснодарский край, Краснодар г, Дорожная 5-я ул, дом № 70</t>
  </si>
  <si>
    <t>350080, Краснодарский край, Краснодар г, Уральская ул, дом № 198</t>
  </si>
  <si>
    <t>350039, Краснодарский край, Краснодар г, Вавилова ул, дом № 1</t>
  </si>
  <si>
    <t xml:space="preserve">353210, Краснодарский край, Динской р-н, Новотитаровская ст-ца, Ленина ул, дом № 155 </t>
  </si>
  <si>
    <t>350000, Краснодарский край, Краснодар г, Северная ул, дом № 263</t>
  </si>
  <si>
    <t>350012, Краснодарский край, Краснодар г, Заполярная ул, дом № 35, корпус 3/1</t>
  </si>
  <si>
    <t xml:space="preserve">353200, Краснодарский край, Динской р-н, Динская ст-ца, Пластуновская ул, дом № 42 </t>
  </si>
  <si>
    <t xml:space="preserve">353240, Краснодарский край, Северский р-н, Северская ст-ца, Казачья ул, дом № 60 </t>
  </si>
  <si>
    <t>Российская Федерация, Краснодарский край, Динской район, ст-ца Пластуновская, д. в границах СПК</t>
  </si>
  <si>
    <t>ОБЩЕСТВО С ОГРАНИЧЕННОЙ ОТВЕТСТВЕННОСТЬЮ "ТД-ХОЛДИНГ"</t>
  </si>
  <si>
    <t>Российская Федерация, Краснодарский край, Динской район, ст-ца Новотитаровская, д. в границах ЗАО</t>
  </si>
  <si>
    <t>ОБЩЕСТВО С ОГРАНИЧЕННОЙ ОТВЕТСТВЕННОСТЬЮ ТОРГОВАЯ КОМПАНИЯ "РЕСУРС-ВОЛГА"</t>
  </si>
  <si>
    <t>Российская Федерация, Краснодарский край, г. Краснодар, Бульварная ул., д. 2 Б</t>
  </si>
  <si>
    <t xml:space="preserve">Российская Федерация, Краснодарский край, Динской район, ст-ца Васюринская, Северная ул., д. 106  </t>
  </si>
  <si>
    <t>ОБЩЕСТВО С ОГРАНИЧЕННОЙ ОТВЕТСТВЕННОСТЬЮ "БЕЛКРАС 999"</t>
  </si>
  <si>
    <t>2309066219</t>
  </si>
  <si>
    <t>1022301429006</t>
  </si>
  <si>
    <t xml:space="preserve"> Российская Федерация, Краснодарский край, г. Краснодар, Кубанская ул., д. 32/А  </t>
  </si>
  <si>
    <t xml:space="preserve"> 350058, Российская Федерация, Краснодарский край, г. Краснодар, Кубанская ул., д. 32/3  </t>
  </si>
  <si>
    <t>ОБЩЕСТВО С ОГРАНИЧЕННОЙ ОТВЕТСТВЕННОСТЬЮ "ТОРГОВЫЙ ДОМ ЧЕРКИЗОВО"</t>
  </si>
  <si>
    <t>Российская Федерация, Краснодарский край, г. Краснодар, Бородинская ул., д. 150/11.</t>
  </si>
  <si>
    <t>ОБЩЕСТВО С ОГРАНИЧЕННОЙ ОТВЕТСТВЕННОСТЬЮ "РЕГИОН-ТРЕЙД"</t>
  </si>
  <si>
    <t>6319184353</t>
  </si>
  <si>
    <t xml:space="preserve">Российская Федерация, Краснодарский край, г. Краснодар, Уральская ул., д. 210   </t>
  </si>
  <si>
    <t xml:space="preserve">350910, Российская Федерация, Краснодарский край, г. Краснодар, Почтовое отделение, 27 </t>
  </si>
  <si>
    <t>ОБЩЕСТВО С ОГРАНИЧЕННОЙ ОТВЕТСТВЕННОСТЬЮ "РАЗДОЛЬЕ"</t>
  </si>
  <si>
    <t>2312198737</t>
  </si>
  <si>
    <t>Российская Федерация, Краснодарский край, г. Краснодар, Московская ул., д. 128  </t>
  </si>
  <si>
    <t xml:space="preserve">Российская Федерация, Краснодарский край, г. Краснодар, Трудовой Славы ул., д. 9 т/п 11   </t>
  </si>
  <si>
    <t>Российская Федерация, Краснодарский край, Северский район, пгт. Афипский, Пушкина ул., д. 111/1</t>
  </si>
  <si>
    <t>Российская Федерация, Краснодарский край, Динской район, ст-ца Новотитаровская, Советская ул., д. 78а</t>
  </si>
  <si>
    <t xml:space="preserve">Российская Федерация, Краснодарский край, г. Краснодар, им Островского ул., д. 15/1 </t>
  </si>
  <si>
    <t>Российская Федерация, Краснодарский край, г. Краснодар, Сормовская ул., д. 177</t>
  </si>
  <si>
    <t xml:space="preserve">Российская Федерация, Краснодарский край, г. Горячий Ключ, Революции ул., д. 4 </t>
  </si>
  <si>
    <t>Российская Федерация, Краснодарский край, г. Краснодар, Восточно-Кругликовская ул., д. 46/11</t>
  </si>
  <si>
    <t xml:space="preserve">Российская Федерация, Краснодарский край, Северский район, пгт. Афипский, Краснодарская ул., д. 15А </t>
  </si>
  <si>
    <t>Российская Федерация, Краснодарский край, г. Краснодар, им Писателя Знаменского пр-кт, д. 7/3, стр. пом.16-17</t>
  </si>
  <si>
    <t>Российская Федерация, Краснодарский край, г. Краснодар, х. Ленина, Пластунская ул., д. 26 т/п15</t>
  </si>
  <si>
    <t>Российская Федерация, Краснодарский край, г. Краснодар, Октябрьская ул., д. 170</t>
  </si>
  <si>
    <t>Российская Федерация, Краснодарский край, г. Краснодар, им Федора Лузана ул., д. 8</t>
  </si>
  <si>
    <t>Российская Федерация, Краснодарский край, г. Краснодар, им 40-летия Победы ул., д. 69</t>
  </si>
  <si>
    <t>Российская Федерация, Краснодарский край, Динской район, ст-ца Динская, Пролетарская ул., д. 31</t>
  </si>
  <si>
    <t>Российская Федерация, Краснодарский край, г. Краснодар, им Карякина ул., д. 18</t>
  </si>
  <si>
    <t>Российская Федерация, Краснодарский край, г. Краснодар, Чекистов пр-кт, д. 9</t>
  </si>
  <si>
    <t>Российская Федерация, Краснодарский край, г. Краснодар, им Мачуги В.Н. ул., д. 2/а,6</t>
  </si>
  <si>
    <t xml:space="preserve"> Российская Федерация, Краснодарский край, г. Краснодар, ст-ца Елизаветинская, им Шевченко ул., д. 86</t>
  </si>
  <si>
    <t>Российская Федерация, Краснодарский край, г. Краснодар, им Евдокии Бершанской ул., д. 127а</t>
  </si>
  <si>
    <t>Российская Федерация, Краснодарский край, г. Краснодар, Ставропольская ул., д. 202</t>
  </si>
  <si>
    <t>Российская Федерация, Краснодарский край, г. Краснодар, Красных Партизан ул., д. 111/3</t>
  </si>
  <si>
    <t>Российская Федерация, Краснодарский край, Северский район, пгт. Ильский, Первомайская ул., д. 115</t>
  </si>
  <si>
    <t>Российская Федерация, Краснодарский край, Северский район, ст-ца Северская, Базарная ул., д. 19</t>
  </si>
  <si>
    <t>Российская Федерация, Краснодарский край, г. Краснодар, Ставропольская ул., д. 108</t>
  </si>
  <si>
    <t>Российская Федерация, Краснодарский край, г. Краснодар, им Евдокии Бершанской ул., д. 343</t>
  </si>
  <si>
    <t>Российская Федерация, Краснодарский край, г. Горячий Ключ, ст-ца Саратовская, Ленина ул., д. помещ 2</t>
  </si>
  <si>
    <t>Российская Федерация, Краснодарский край, Северский район, ст-ца Смоленская, Мира ул., д. 94 Б</t>
  </si>
  <si>
    <t>Российская Федерация, Краснодарский край, г. Краснодар, им Сергея Есенина ул., д. 102, пом.7/1</t>
  </si>
  <si>
    <t>Российская Федерация, Краснодарский край, г. Краснодар, им Атарбекова ул., д. 30/1</t>
  </si>
  <si>
    <t>Российская Федерация, Краснодарский край, г. Краснодар, Уральская ул., д. 210</t>
  </si>
  <si>
    <t>Российская Федерация, Краснодарский край, Северский район, пгт. Черноморский, Юбилейная ул., д. 75а</t>
  </si>
  <si>
    <t>Российская Федерация, Краснодарский край, г. Краснодар, Ставропольская ул., д. 193/1</t>
  </si>
  <si>
    <t>Российская Федерация, Краснодарский край, г. Горячий Ключ, Ворошилова ул., д. 37</t>
  </si>
  <si>
    <t>Российская Федерация, Краснодарский край, г. Краснодар, им Тюляева ул., д. 20</t>
  </si>
  <si>
    <t>Российская Федерация, Краснодарский край, Динской район, ст-ца Васюринская, Ставского ул., д. 38</t>
  </si>
  <si>
    <t>Российская Федерация, Краснодарский край, г. Краснодар, Карасунская ул., д. 86</t>
  </si>
  <si>
    <t>Российская Федерация, Краснодарский край, г. Краснодар, им Игнатова ул.</t>
  </si>
  <si>
    <t xml:space="preserve"> Российская Федерация, Краснодарский край, г. Краснодар, Героев-Разведчиков ул., д. 48 с1п5</t>
  </si>
  <si>
    <t>Российская Федерация, Краснодарский край, Динской район, ст-ца Нововеличковская, Красная ул., д. 57</t>
  </si>
  <si>
    <t>Российская Федерация, Краснодарский край, г. Краснодар, Командорская ул., д. 1А</t>
  </si>
  <si>
    <t>Российская Федерация, Краснодарский край, г. Краснодар, им Космонавта Гагарина ул., д. 75</t>
  </si>
  <si>
    <t>Российская Федерация, Краснодарский край, Динской район, ст-ца Старомышастовская, Советская ул., д. 51 а</t>
  </si>
  <si>
    <t>Российская Федерация, Краснодарский край, г. Краснодар, п. Березовый, Ейское шоссе ул., д. 1/1</t>
  </si>
  <si>
    <t>Индивидуальный предприниматель
 Ледовский Валерий Олегович</t>
  </si>
  <si>
    <t>235500155609</t>
  </si>
  <si>
    <t>Российская Федерация, Краснодарский край, г. Краснодар, Шоссе Нефтяников ул., д. 44</t>
  </si>
  <si>
    <t>ОБЩЕСТВО С ОГРАНИЧЕННОЙ ОТВЕТСТВЕННОСТЬЮ "ЛИДЕР"</t>
  </si>
  <si>
    <t>2312142075</t>
  </si>
  <si>
    <t xml:space="preserve">Российская Федерация, Краснодарский край, г. Краснодар, им Осокина Е.А. ул., д. 7 </t>
  </si>
  <si>
    <t xml:space="preserve">Российская Федерация, Краснодарский край, г. Краснодар, Тополиная ул., д. 4/2  </t>
  </si>
  <si>
    <t>МУНИЦИПАЛЬНОЕ АВТОНОМНОЕ ДОШКОЛЬНОЕ ОБРАЗОВАТЕЛЬНОЕ УЧРЕЖДЕНИЕ № 8 МУНИЦИПАЛЬНОГО ОБРАЗОВАНИЯ ГОРОД ГОРЯЧИЙ КЛЮЧ</t>
  </si>
  <si>
    <t xml:space="preserve">Российская Федерация, Краснодарский край, г. Горячий Ключ, Энгельса ул., д. 3  </t>
  </si>
  <si>
    <t>ГОСУДАРСТВЕННОЕ БЮДЖЕТНОЕ УЧРЕЖДЕНИЕ ЗДРАВООХРАНЕНИЯ "ДЕТСКАЯ КРАЕВАЯ КЛИНИЧЕСКАЯ БОЛЬНИЦА" МИНИСТЕРСТВА ЗДРАВООХРАНЕНИЯ КРАСНОДАРСКОГО КРАЯ</t>
  </si>
  <si>
    <t>350007, Российская Федерация, Краснодарский край, г. Краснодар, Победы пл., д. 1</t>
  </si>
  <si>
    <t>ОБЩЕСТВО С ОГРАНИЧЕННОЙ ОТВЕТСТВЕННОСТЬЮ "СОЮЗОПТТОРГ-ЮГ"</t>
  </si>
  <si>
    <t>2310119225</t>
  </si>
  <si>
    <t>1062310038691</t>
  </si>
  <si>
    <t>Российская Федерация, Краснодарский край, г. Краснодар, Зиповская ул., д. 5, стр. литер Ъ</t>
  </si>
  <si>
    <t>ОБЩЕСТВО С ОГРАНИЧЕННОЙ ОТВЕТСТВЕННОСТЬЮ "ВОСТОК-ЗАПАД"</t>
  </si>
  <si>
    <t xml:space="preserve">Российская Федерация, Краснодарский край, г. Краснодар, п. Индустриальный, д. Почтовое отделение №56, стр. А </t>
  </si>
  <si>
    <t>ОБЩЕСТВО С ОГРАНИЧЕННОЙ ОТВЕТСТВЕННОСТЬЮ "СИНТЕЗ"</t>
  </si>
  <si>
    <t>Российская Федерация, Краснодарский край, г. Краснодар, Уральская ул., д. 95</t>
  </si>
  <si>
    <t>ОБЩЕСТВО С ОГРАНИЧЕННОЙ ОТВЕТСТВЕННОСТЬЮ "РЕГИОН ФРЕШ"</t>
  </si>
  <si>
    <t>Российская Федерация, Краснодарский край, г. Краснодар, Камвольная ул., д. 3</t>
  </si>
  <si>
    <t>цех</t>
  </si>
  <si>
    <t>350061, Российская Федерация, Краснодарский край, г. Краснодар, им Игнатова ул., д. 4, помещение № 3</t>
  </si>
  <si>
    <t>ОБЩЕСТВО С ОГРАНИЧЕННОЙ ОТВЕТСТВЕННОСТЬЮ "ГАЛАКТИКА"</t>
  </si>
  <si>
    <t xml:space="preserve">350000, Российская Федерация, Краснодарский край, г. Краснодар, Крылатская ул., д. 6, стр. 6  </t>
  </si>
  <si>
    <t>ОБЩЕСТВО С ОГРАНИЧЕННОЙ ОТВЕТСТВЕННОСТЬЮ "КОНДИТЕР КУБАНИ"</t>
  </si>
  <si>
    <t>2311223910</t>
  </si>
  <si>
    <t xml:space="preserve">Российская Федерация, Краснодарский край, г. Краснодар, стр. 4, Индустриальный парк </t>
  </si>
  <si>
    <t>ГОСУДАРСТВЕННОЕ КАЗЕННОЕ УЧРЕЖДЕНИЕ ЗДРАВООХРАНЕНИЯ "ДЕТСКИЙ САНАТОРИЙ "ТОПОЛЕК" МИНИСТЕРСТВА ЗДРАВООХРАНЕНИЯ КРАСНОДАРСКОГО КРАЯ</t>
  </si>
  <si>
    <t xml:space="preserve">350061, Российская Федерация, Краснодарский край, г. Краснодар, им Дмитрия Благоева ул., д. 17   </t>
  </si>
  <si>
    <t>МУНИЦИПАЛЬНОЕ БЮДЖЕТНОЕ ДОШКОЛЬНОЕ ОБРАЗОВАТЕЛЬНОЕ УЧРЕЖДЕНИЕ ДЕТСКИЙ САД ОБЩЕРАЗВИВАЮЩЕГО ВИДА № 41 СТАНИЦЫ СМОЛЕНСКОЙ МУНИЦИПАЛЬНОГО ОБРАЗОВАНИЯ СЕВЕРСКИЙ РАЙОН</t>
  </si>
  <si>
    <t xml:space="preserve">353254, Российская Федерация, Краснодарский край, Северский район, ст-ца Смоленская, Мира ул., д. 1  </t>
  </si>
  <si>
    <t>ОБЩЕСТВО С ОГРАНИЧЕННОЙ ОТВЕТСТВЕННОСТЬЮ "КУБАНЬМЕЛЬПРОДУКТ"</t>
  </si>
  <si>
    <t>353204, Российская Федерация, Краснодарский край, Динской район, ст-ца Динская, Шевченко ул., д. 111 В</t>
  </si>
  <si>
    <t>АКЦИОНЕРНОЕ ОБЩЕСТВО "АВАНТА"</t>
  </si>
  <si>
    <t>350001, Российская Федерация, Краснодарский край, г. Краснодар, Воронежская ул., д. 38, стр. 0, 0, 0</t>
  </si>
  <si>
    <t>предприятия по производству парфюмерных и
косметических средств</t>
  </si>
  <si>
    <t>ГОСУДАРСТВЕННОЕ БЮДЖЕТНОЕ УЧРЕЖДЕНИЕ ЗДРАВООХРАНЕНИЯ "КРАЕВОЙ ДЕТСКИЙ ЦЕНТР МЕДИЦИНСКОЙ РЕАБИЛИТАЦИИ" МИНИСТЕРСТВА ЗДРАВООХРАНЕНИЯ КРАСНОДАРСКОГО КРАЯ</t>
  </si>
  <si>
    <t xml:space="preserve">Российская Федерация, Краснодарский край, г. Краснодар, им Атарбекова ул., д. 37 </t>
  </si>
  <si>
    <t>ОБЩЕСТВО С ОГРАНИЧЕННОЙ ОТВЕТСТВЕННОСТЬЮ ТОРГОВЫЙ ДОМ "КАРАВАЙ КУБАНИ"</t>
  </si>
  <si>
    <t xml:space="preserve">350004, Российская Федерация, Краснодарский край, г. Краснодар, Кожевенная ул., д. 51 </t>
  </si>
  <si>
    <t>Общество с ограниченной ответственностью "КАБАРЕ БЕЙКЕРС"</t>
  </si>
  <si>
    <t>2349025000</t>
  </si>
  <si>
    <t>1042327425205</t>
  </si>
  <si>
    <t xml:space="preserve">350904, Российская Федерация, Краснодарский край, г. Краснодар, х. Копанской, им Кокоры ул., д. 1, стр. А  </t>
  </si>
  <si>
    <t>Общество с ограниченной ответственностью "Кубанский комбинат хлебопродуктов"</t>
  </si>
  <si>
    <t xml:space="preserve">350908, Российская Федерация, Краснодарский край, г. Краснодар, Муниципальное образование г. Краснодар, территория Индустриальный парк Краснодар, стр 1, участок №211  </t>
  </si>
  <si>
    <t>ОБЩЕСТВО С ОГРАНИЧЕННОЙ ОТВЕТСТВЕННОСТЬЮ "КУБАНСКИЙ ПРОДУКТОВЫЙ ДОМ"</t>
  </si>
  <si>
    <t xml:space="preserve">350062, Российская Федерация, Краснодарский край, г. Краснодар, Аэропортовский проезд, д. 8, стр. склад 22  </t>
  </si>
  <si>
    <t>ОБЩЕСТВО С ОГРАНИЧЕННОЙ ОТВЕТСТВЕННОСТЬЮ "ЮНИФРОСТ"</t>
  </si>
  <si>
    <t>0814162716</t>
  </si>
  <si>
    <t xml:space="preserve">Российская Федерация, Краснодарский край, г. Краснодар, п. Победитель, почтовое отделение № 56 </t>
  </si>
  <si>
    <t>ОБЩЕСТВО С ОГРАНИЧЕННОЙ ОТВЕТСТВЕННОСТЬЮ "ГРУППА КОМПАНИЙ ПТИ"</t>
  </si>
  <si>
    <t>Российская Федерация, Краснодарский край, г. Краснодар, Майский проезд, д. 16/2</t>
  </si>
  <si>
    <t>МУНИЦИПАЛЬНОЕ БЮДЖЕТНОЕ ДОШКОЛЬНОЕ ОБРАЗОВАТЕЛЬНОЕ УЧРЕЖДЕНИЕ МУНИЦИПАЛЬНОГО ОБРАЗОВАНИЯ ГОРОД КРАСНОДАР "ДЕТСКИЙ САД ДЛЯ ДЕТЕЙ РАННЕГО ВОЗРАСТА № 25"</t>
  </si>
  <si>
    <t>350910, Российская Федерация, Краснодарский край, г. Краснодар, им Гоголя ул., д. 30</t>
  </si>
  <si>
    <t>МУНИЦИПАЛЬНОЕ АВТОНОМНОЕ ДОШКОЛЬНОЕ ОБРАЗОВАТЕЛЬНОЕ УЧРЕЖДЕНИЕ МУНИЦИПАЛЬНОГО ОБРАЗОВАНИЯ ГОРОД КРАСНОДАР "ДЕТСКИЙ САД КОМБИНИРОВАННОГО ВИДА № 193 "ПЛАНЕТА БУДУЩЕГО"</t>
  </si>
  <si>
    <t xml:space="preserve">Российская Федерация, Краснодарский край, г. Краснодар, им Артюшкова В.Д. ул., д. 13   </t>
  </si>
  <si>
    <t>Российская Федерация, Краснодарский край, г. Краснодар, им Репина проезд, д. 36</t>
  </si>
  <si>
    <t>МУНИЦИПАЛЬНОЕ АВТОНОМНОЕ ДОШКОЛЬНОЕ ОБРАЗОВАТЕЛЬНОЕ УЧРЕЖДЕНИЕ МУНИЦИПАЛЬНОГО ОБРАЗОВАНИЯ ДИНСКОЙ РАЙОН "ДЕТСКИЙ САД № 10"</t>
  </si>
  <si>
    <t xml:space="preserve">353212, Российская Федерация, Краснодарский край, Динской район, ст-ца Нововеличковская, Ленина ул., д. 15   </t>
  </si>
  <si>
    <t>МУНИЦИПАЛЬНОЕ БЮДЖЕТНОЕ ДОШКОЛЬНОЕ ОБРАЗОВАТЕЛЬНОЕ УЧРЕЖДЕНИЕ МУНИЦИПАЛЬНОГО ОБРАЗОВАНИЯ ДИНСКОЙ РАЙОН "ДЕТСКИЙ САД № 62"</t>
  </si>
  <si>
    <t xml:space="preserve">353215, Российская Федерация, Краснодарский край, Динской район, х. Карла Маркса, Южная ул., д. 75/7   </t>
  </si>
  <si>
    <t>МУНИЦИПАЛЬНОЕ АВТОНОМНОЕ ДОШКОЛЬНОЕ ОБРАЗОВАТЕЛЬНОЕ УЧРЕЖДЕНИЕ МУНИЦИПАЛЬНОГО ОБРАЗОВАНИЯ ГОРОД КРАСНОДАР "ЦЕНТР РАЗВИТИЯ РЕБЁНКА - ДЕТСКИЙ САД № 118 "ЗОЛОТОЙ КЛЮЧИК"</t>
  </si>
  <si>
    <t xml:space="preserve">350038, Российская Федерация, Краснодарский край, г. Краснодар, Александровская ул., д. 30  </t>
  </si>
  <si>
    <t>МУНИЦИПАЛЬНОЕ АВТОНОМНОЕ ДОШКОЛЬНОЕ ОБРАЗОВАТЕЛЬНОЕ УЧРЕЖДЕНИЕ МУНИЦИПАЛЬНОГО ОБРАЗОВАНИЯ ГОРОД КРАСНОДАР "ЦЕНТР РАЗВИТИЯ РЕБЁНКА -ДЕТСКИЙ САД №86 "ДИВНЫЙ"</t>
  </si>
  <si>
    <t xml:space="preserve">350056, Российская Федерация, Краснодарский край, г. Краснодар, п. Индустриальный, Фанагорийская ул., д. 55   </t>
  </si>
  <si>
    <t>МУНИЦИПАЛЬНОЕ БЮДЖЕТНОЕ ДОШКОЛЬНОЕ ОБРАЗОВАТЕЛЬНОЕ УЧРЕЖДЕНИЕ МУНИЦИПАЛЬНОГО ОБРАЗОВАНИЯ ГОРОД КРАСНОДАР "ДЕТСКИЙ САД КОМБИНИРОВАННОГО ВИДА № 106"</t>
  </si>
  <si>
    <t xml:space="preserve">350039, Российская Федерация, Краснодарский край, г. Краснодар, им Вавилова Н.И. ул., д. 3 </t>
  </si>
  <si>
    <t>МУНИЦИПАЛЬНОЕ АВТОНОМНОЕ ДОШКОЛЬНОЕ ОБРАЗОВАТЕЛЬНОЕ УЧРЕЖДЕНИЕ МУНИЦИПАЛЬНОГО ОБРАЗОВАНИЯ ГОРОД КРАСНОДАР "ДЕТСКИЙ САД ОБЩЕРАЗВИВАЮЩЕГО ВИДА № 191"</t>
  </si>
  <si>
    <t>350065, Российская Федерация, Краснодарский край, г. Краснодар, Гидростроителей ул., д. 41</t>
  </si>
  <si>
    <t xml:space="preserve">350061, Российская Федерация, Краснодарский край, г. Краснодар, им Игнатова ул., д. 27   </t>
  </si>
  <si>
    <t>МУНИЦИПАЛЬНОЕ БЮДЖЕТНОЕ ДОШКОЛЬНОЕ ОБРАЗОВАТЕЛЬНОЕ УЧРЕЖДЕНИЕ МУНИЦИПАЛЬНОГО ОБРАЗОВАНИЯ ГОРОД КРАСНОДАР "ДЕТСКИЙ САД КОМБИНИРОВАННОГО ВИДА № 35 "СВЕТОФОРИК"</t>
  </si>
  <si>
    <t xml:space="preserve">350063, Российская Федерация, Краснодарский край, г. Краснодар, Коммунаров ул., д. 28  </t>
  </si>
  <si>
    <t>Российская Федерация, Краснодарский край, г. Краснодар, Красноармейская ул., д. 13   </t>
  </si>
  <si>
    <t>МУНИЦИПАЛЬНОЕ АВТОНОМНОЕ ДОШКОЛЬНОЕ ОБРАЗОВАТЕЛЬНОЕ УЧРЕЖДЕНИЕ МУНИЦИПАЛЬНОГО ОБРАЗОВАНИЯ ГОРОД КРАСНОДАР "ДЕТСКИЙ САД КОМБИНИРОВАННОГО ВИДА № 113"</t>
  </si>
  <si>
    <t xml:space="preserve">350078, Российская Федерация, Краснодарский край, г. Краснодар, им Константина Образцова пр-кт, д. 6, стр. 4 </t>
  </si>
  <si>
    <t xml:space="preserve">350090, Российская Федерация, Краснодарский край, г. Краснодар, им Циолковского ул., д. 20  </t>
  </si>
  <si>
    <t>МУНИЦИПАЛЬНОЕ БЮДЖЕТНОЕ ДОШКОЛЬНОЕ ОБРАЗОВАТЕЛЬНОЕ УЧРЕЖДЕНИЕ МУНИЦИПАЛЬНОГО ОБРАЗОВАНИЯ ГОРОД КРАСНОДАР "ДЕТСКИЙ САД КОМБИНИРОВАННОГО ВИДА № 108"</t>
  </si>
  <si>
    <t>350020, Российская Федерация, Краснодарский край, г. Краснодар, им Дзержинского ул., д. 219</t>
  </si>
  <si>
    <t>МУНИЦИПАЛЬНОЕ АВТОНОМНОЕ ДОШКОЛЬНОЕ ОБРАЗОВАТЕЛЬНОЕ УЧРЕЖДЕНИЕ МУНИЦИПАЛЬНОГО ОБРАЗОВАНИЯ ГОРОД КРАСНОДАР "ЦЕНТР РАЗВИТИЯ РЕБЁНКА-ДЕТСКИЙ САД № 127 " МОЗАИКА"</t>
  </si>
  <si>
    <t xml:space="preserve">350087, Российская Федерация, Краснодарский край, г. Краснодар, им Евгении Жигуленко ул., д. 23 </t>
  </si>
  <si>
    <t>МУНИЦИПАЛЬНОЕ АВТОНОМНОЕ ДОШКОЛЬНОЕ ОБРАЗОВАТЕЛЬНОЕ УЧРЕЖДЕНИЕ МУНИЦИПАЛЬНОГО ОБРАЗОВАНИЯ ГОРОД КРАСНОДАР "ДЕТСКИЙ САД КОМБИНИРОВАННОГО ВИДА № 117 "МИР ЧУДЕС"</t>
  </si>
  <si>
    <t>350062, Российская Федерация, Краснодарский край, г. Краснодар, им Константина Образцова пр-кт, д. 6, стр. 4</t>
  </si>
  <si>
    <t xml:space="preserve">350047, Российская Федерация, Краснодарский край, г. Краснодар, Крымская ул., д. 67 </t>
  </si>
  <si>
    <t>МУНИЦИПАЛЬНОЕ АВТОНОМНОЕ ДОШКОЛЬНОЕ ОБРАЗОВАТЕЛЬНОЕ УЧРЕЖДЕНИЕ МУНИЦИПАЛЬНОГО ОБРАЗОВАНИЯ ГОРОД КРАСНОДАР "ЦЕНТР РАЗВИТИЯ РЕБЁНКА - ДЕТСКИЙ САД № 218 "ИЗУМРУДНЫЙ ГОРОД"</t>
  </si>
  <si>
    <t>350028, Российская Федерация, Краснодарский край, г. Краснодар, Героев-Разведчиков ул., д. 2</t>
  </si>
  <si>
    <t>АВТОНОМНОЕ МУНИЦИПАЛЬНОЕ ДОШКОЛЬНОЕ ОБРАЗОВАТЕЛЬНОЕ УЧРЕЖДЕНИЕ МУНИЦИПАЛЬНОГО ОБРАЗОВАНИЯ ДИНСКОЙ РАЙОН "ДЕТСКИЙ САД № 12"</t>
  </si>
  <si>
    <t xml:space="preserve">353210, Российская Федерация, Краснодарский край, Динской район, ст-ца Новотитаровская, Королева ул., д. 47  </t>
  </si>
  <si>
    <t>МУНИЦИПАЛЬНОЕ АВТОНОМНОЕ ДОШКОЛЬНОЕ ОБРАЗОВАТЕЛЬНОЕ УЧРЕЖДЕНИЕ МУНИЦИПАЛЬНОГО ОБРАЗОВАНИЯ ГОРОД КРАСНОДАР "ЦЕНТР РАЗВИТИЯ РЕБЁНКА - ДЕТСКИЙ САД № 204 "СТРЕКОЗА"</t>
  </si>
  <si>
    <t xml:space="preserve">Российская Федерация, Краснодарский край, г. Краснодар, Западный Обход ул., д. 22 </t>
  </si>
  <si>
    <t>Автономная некоммерческая дошкольная образовательная организация "Центр развития ребенка-детский сад № 33 "Ёлочка"</t>
  </si>
  <si>
    <t xml:space="preserve">350051, Российская Федерация, Краснодарский край, г. Краснодар, Гаражная ул., д. 81/4 </t>
  </si>
  <si>
    <t>муниципальное бюджетное дошкольное образовательное учреждение муниципального образования город Краснодар «Детский сад № 73»</t>
  </si>
  <si>
    <t xml:space="preserve">350038, Российская Федерация, Краснодарский край, г. Краснодар, им Володарского ул., д. 3  </t>
  </si>
  <si>
    <t>Муниципальное бюджетное дошкольное образовательное учреждение муниципального образования город Краснодар "Детский сад комбинированного вида № 195"</t>
  </si>
  <si>
    <t xml:space="preserve">Российская Федерация, Краснодарский край, г. Краснодар, Симферопольская ул., д. 36   </t>
  </si>
  <si>
    <t>Муниципальное бюджетное дошкольное образовательное учреждение муниципального образования город Краснодар "Детский сад комбинированного вида № 138"</t>
  </si>
  <si>
    <t xml:space="preserve">350018, Российская Федерация, Краснодарский край, г. Краснодар, Молодежная ул., д. 1   </t>
  </si>
  <si>
    <t>Муниципальное бюджетное дошкольное образовательное учреждение муниципального образования город Краснодар «Детский сад общеразвивающего вида № 135 «Белочка»</t>
  </si>
  <si>
    <t xml:space="preserve">350059, Российская Федерация, Краснодарский край, г. Краснодар, им Бородина ул., д. 24 </t>
  </si>
  <si>
    <t>350059, Российская Федерация, Краснодарский край, г. Краснодар, Дунайская ул., д. 57</t>
  </si>
  <si>
    <t>ОБЩЕСТВО С ОГРАНИЧЕННОЙ ОТВЕТСТВЕННОСТЬЮ "АГРОТОРГ"</t>
  </si>
  <si>
    <t>353226, Российская Федерация, Краснодарский край, Динской район, ст-ца Васюринская, Железнодорожная ул., д. 80</t>
  </si>
  <si>
    <t>350087, Российская Федерация, Краснодарский край, г. Краснодар, им Цезаря Куникова ул., д. 24, стр. л.1</t>
  </si>
  <si>
    <t>г.Краснодар, Южная ул, 28</t>
  </si>
  <si>
    <t>г.Краснодар, Заполярная ул, 39, с.1,п10-22</t>
  </si>
  <si>
    <t>350087, Российская Федерация, Краснодарский край, г. Краснодар, Тепличная ул., д. 41</t>
  </si>
  <si>
    <t>Краснодарский, Краснодар, Чекистов, 1</t>
  </si>
  <si>
    <t>Краснодарский край, г. Краснодар, Сормовская ул., 208</t>
  </si>
  <si>
    <t>г.Краснодар, го.Краснодар, г.Краснодар, Садовая ул, 159, с.1</t>
  </si>
  <si>
    <t>Российская Федерация, Краснодарский край, Северский район, ст-ца Смоленская, Советская ул., д. 47</t>
  </si>
  <si>
    <t>350005, Российская Федерация, Краснодарский край, г. Краснодар, им Дзержинского ул., д. 211</t>
  </si>
  <si>
    <t>350087, Российская Федерация, Краснодарский край, г. Краснодар, им генерала Петрова ул., д. 17/1</t>
  </si>
  <si>
    <t>Краснодарский, Динская, Пролетарская, 27</t>
  </si>
  <si>
    <t>350033, Российская Федерация, Краснодарский край, г. Краснодар, 1-я Линия Поймы реки Кубань ул., д. 2А</t>
  </si>
  <si>
    <t>350012, Российская Федерация, Краснодарский край, г. Краснодар, Красных Партизан ул., д. 1/4</t>
  </si>
  <si>
    <t>350087, Российская Федерация, Краснодарский край, г. Краснодар, п. Российский, д. 19, Очаковская ул</t>
  </si>
  <si>
    <t>353290, Российская Федерация, Краснодарский край, г. Горячий Ключ, Революции ул., д. 7</t>
  </si>
  <si>
    <t>350004, Российская Федерация, Краснодарский край, г. Краснодар, им Академика Королева ул., д. 65</t>
  </si>
  <si>
    <t>Краснодарский, Краснодар, Дальний, 11, к1,п1-28</t>
  </si>
  <si>
    <t>Краснодарский, Краснодар, Восточная, 1А</t>
  </si>
  <si>
    <t>350089, Российская Федерация, Краснодарский край, г. Краснодар, им 70-летия Октября ул., д. 1</t>
  </si>
  <si>
    <t>353220, Российская Федерация, Краснодарский край, Динской район, ст-ца Старомышастовская, Советская ул., д. 34, стр. 1</t>
  </si>
  <si>
    <t>с.о.Знаменский, г.Краснодар, с.о.Знаменский, Южная тер.ул, 1</t>
  </si>
  <si>
    <t>350059, Российская Федерация, Краснодарский край, г. Краснодар, д. 4/15</t>
  </si>
  <si>
    <t>350033, Российская Федерация, Краснодарский край, г. Краснодар, Дмитриевская Дамба ул., д. 5</t>
  </si>
  <si>
    <t>350900, Российская Федерация, Краснодарский край, г. Краснодар, 5-я Дорожная ул., д. 68, стр. к.1</t>
  </si>
  <si>
    <t>353240, Российская Федерация, Краснодарский край, Северский район, ст-ца Северская, Ленина ул., д. 1</t>
  </si>
  <si>
    <t>350031, Российская Федерация, Краснодарский край, г. Краснодар, Ейское шоссе ул., д. 9/1</t>
  </si>
  <si>
    <t>350031, Российская Федерация, Краснодарский край, г. Краснодар, им Скульптора Коломийцева ул., д. 56</t>
  </si>
  <si>
    <t>350901, Российская Федерация, Краснодарский край, г. Краснодар, Домбайская ул., д. 4/1</t>
  </si>
  <si>
    <t>353230, Российская Федерация, Краснодарский край, Северский район, пгт. Ильский, Комсомольская ул., д. 42</t>
  </si>
  <si>
    <t>Краснодарский край, г. Краснодар, Домбайская ул., 10/1, стр.1</t>
  </si>
  <si>
    <t>Краснодарский, Старомышастовская, Октябрьская, 59</t>
  </si>
  <si>
    <t>Краснодарский край, Северский район, ст-ца Северская, Ленина ул., 115</t>
  </si>
  <si>
    <t>350901, Российская Федерация, Краснодарский край, г. Краснодар, им 40-летия Победы ул., д. 63</t>
  </si>
  <si>
    <t>350031, Российская Федерация, Краснодарский край, г. Краснодар, п. Березовый, д. 1/5</t>
  </si>
  <si>
    <t>г.Краснодар, х.Ленина, Огородная ул, 59</t>
  </si>
  <si>
    <t>350909, Российская Федерация, Краснодарский край, г. Краснодар, ст-ца Старокорсунская, Октябрьская ул., д. 206</t>
  </si>
  <si>
    <t>Краснодарский, Динская, Гоголя, 145/1</t>
  </si>
  <si>
    <t>350911, Российская Федерация, Краснодарский край, г. Краснодар, Краевая ул., д. 10</t>
  </si>
  <si>
    <t>350087, Российская Федерация, Краснодарский край, г. Краснодар, 1 Мая ул., д. 379</t>
  </si>
  <si>
    <t>Краснодарский край, г. Краснодар, Казбекская ул., 1</t>
  </si>
  <si>
    <t>353204, Российская Федерация, Краснодарский край, Динской район, ст-ца Динская, Железнодорожная ул., д. 93/А</t>
  </si>
  <si>
    <t>вго.Карасунский, г.Краснодар, вго.Карасунский, им.писателя Знаменского пр-кт, 7, 2</t>
  </si>
  <si>
    <t>Краснодарский, Краснодар, Ставропольская, 174/1</t>
  </si>
  <si>
    <t>350051, Российская Федерация, Краснодарский край, г. Краснодар, Стахановская ул., д. 1</t>
  </si>
  <si>
    <t>Краснодарский, Нововеличковская, Красная, 65, А</t>
  </si>
  <si>
    <t>353223, Российская Федерация, Краснодарский край, Динской район, с. Красносельское, Длинная ул., д. 4</t>
  </si>
  <si>
    <t>Краснодарский, Краснодар, им Евгении Жигуленко, 9, п.146</t>
  </si>
  <si>
    <t>350065, Российская Федерация, Краснодарский край, г. Краснодар, Трудовой Славы ул., д. 4</t>
  </si>
  <si>
    <t>350073, Российская Федерация, Краснодарский край, г. Краснодар, д. 2/1</t>
  </si>
  <si>
    <t>Краснодарский край, г. Краснодар, им Клары Лучко б-р, 4</t>
  </si>
  <si>
    <t>Российская Федерация, Краснодарский край, Динской район, ст-ца Динская, Красная ул., д. 64</t>
  </si>
  <si>
    <t>350901, Российская Федерация, Краснодарский край, г. Краснодар, им Героя Аверкиева А.А. ул., д. 28</t>
  </si>
  <si>
    <t>г.Краснодар, Героев-Разведчиков ул, 15</t>
  </si>
  <si>
    <t>350063, Российская Федерация, Краснодарский край, г. Краснодар, Октябрьская ул., д. 8, стр. п.1-26</t>
  </si>
  <si>
    <t>вго.Прикубанский, г.Краснодар, вго.Прикубанский, им.Архитектора Петина ул, 2</t>
  </si>
  <si>
    <t>Краснодарский, Краснодар, Ленинский, 1</t>
  </si>
  <si>
    <t>350062, Российская Федерация, Краснодарский край, г. Краснодар, им Архитектора Петина ул., д. 25/17</t>
  </si>
  <si>
    <t>Краснодарский край, г. Краснодар, им Соколова М.Е. ул., 19/1</t>
  </si>
  <si>
    <t>350910, Российская Федерация, Краснодарский край, г. Краснодар, им Мачуги В.Н. ул., д. 4</t>
  </si>
  <si>
    <t>350087, Российская Федерация, Краснодарский край, г. Краснодар, 1 Мая ул., д. 616</t>
  </si>
  <si>
    <t>350072, Российская Федерация, Краснодарский край, г. Краснодар, Московская ул., д. 122, стр. п.41</t>
  </si>
  <si>
    <t>Краснодарский край, г. Краснодар, Венецианская ул., 14</t>
  </si>
  <si>
    <t>350909, Российская Федерация, Краснодарский край, г. Краснодар, Октябрьская ул., д. 181/2, стр. к.3</t>
  </si>
  <si>
    <t>350029, Российская Федерация, Краснодарский край, г. Краснодар, 1 Мая ул., д. 580/3</t>
  </si>
  <si>
    <t>350030, Российская Федерация, Краснодарский край, г. Краснодар, Пригородная ул., д. 33, стр. пом.1</t>
  </si>
  <si>
    <t>350012, Российская Федерация, Краснодарский край, г. Краснодар, Красных Партизан ул., д. 145, стр. лит.Е</t>
  </si>
  <si>
    <t>Краснодарский край, Динской район, ст-ца Новотитаровская, Луначарского ул., 338 Б</t>
  </si>
  <si>
    <t>350011, Российская Федерация, Краснодарский край, г. Краснодар, Старокубанская ул., д. 2/23, стр. к.1</t>
  </si>
  <si>
    <t>353280, Российская Федерация, Краснодарский край, г. Горячий Ключ, ст-ца Саратовская, Бакинская ул., д. 36</t>
  </si>
  <si>
    <t>353292, Российская Федерация, Краснодарский край, г. Горячий Ключ, Ворошилова ул., д. 27</t>
  </si>
  <si>
    <t>г.Краснодар, Карасунская ул, 86</t>
  </si>
  <si>
    <t>350080, Российская Федерация, Краснодарский край, г. Краснодар, Уральская ул., д. 162/7, во Карасунский</t>
  </si>
  <si>
    <t>350073, Российская Федерация, Краснодарский край, г. Краснодар, Командорская ул., д. 1А, стр. стр.1</t>
  </si>
  <si>
    <t>Краснодарский край, г. Краснодар, Старокубанская ул., 139</t>
  </si>
  <si>
    <t>Краснодарский край, Северский район, ст-ца Северская, Народная ул., 26А</t>
  </si>
  <si>
    <t>350062, Российская Федерация, Краснодарский край, г. Краснодар, им Атарбекова ул., д. 38/1,38/2</t>
  </si>
  <si>
    <t>350051, Российская Федерация, Краснодарский край, г. Краснодар, им Дзержинского ул., д. 49</t>
  </si>
  <si>
    <t>350910, Российская Федерация, Краснодарский край, г. Краснодар, им Кирова ул., д. 214</t>
  </si>
  <si>
    <t>350062, Российская Федерация, Краснодарский край, г. Краснодар, Совхозная ул., д. 1, стр. лит.7</t>
  </si>
  <si>
    <t>350088, Российская Федерация, Краснодарский край, г. Краснодар, Уральская ул., д. 196/3</t>
  </si>
  <si>
    <t>350087, Российская Федерация, Краснодарский край, г. Краснодар, Пригородная ул., д. 165</t>
  </si>
  <si>
    <t>Краснодарский край, Динской район, ст-ца Новотитаровская, Крайняя ул., 25Б</t>
  </si>
  <si>
    <t>350012, Российская Федерация, Краснодарский край, г. Краснодар, Красных Партизан ул., д. 1/2</t>
  </si>
  <si>
    <t>г.Краснодар, п.Индустриальный, Дорожный пер., 2Б, п.1-12</t>
  </si>
  <si>
    <t>350087, Российская Федерация, Краснодарский край, г. Краснодар, Командорская ул., д. 3</t>
  </si>
  <si>
    <t>Динской р-н, п.Агроном, Почтовая ул, 12А</t>
  </si>
  <si>
    <t>350077, Российская Федерация, Краснодарский край, г. Краснодар, Главная ул., д. 2Д, стр. з/у</t>
  </si>
  <si>
    <t>350073, Российская Федерация, Краснодарский край, г. Краснодар, им Кирилла Россинского ул.</t>
  </si>
  <si>
    <t>350901, Российская Федерация, Краснодарский край, г. Краснодар, им. Героя Николая Шевелёва ул., д. 3/1</t>
  </si>
  <si>
    <t>вго.Прикубанский, г.Краснодар, вго.Прикубанский, Российская ул., 65, п.1,1/1</t>
  </si>
  <si>
    <t>г.Краснодар, 2-я Ямальская ул, 3</t>
  </si>
  <si>
    <t>353217, Российская Федерация, Краснодарский край, Динской район, п. Южный, Войсковая ул., д. 2</t>
  </si>
  <si>
    <t>г.Краснодар, п.Знаменский, Первомайская ул, 4, /А,стр.1</t>
  </si>
  <si>
    <t>350053, Российская Федерация, Краснодарский край, г. Краснодар, Западный Обход ул., д. 39/2, вго.Прикубанский</t>
  </si>
  <si>
    <t>350020, Российская Федерация, Краснодарский край, г. Краснодар, им Гаврилова П.М. ул., д. 117</t>
  </si>
  <si>
    <t>350049, Российская Федерация, Краснодарский край, г. Краснодар, им Космонавта Гагарина ул., д. 170</t>
  </si>
  <si>
    <t>350062, Российская Федерация, Краснодарский край, г. Краснодар, им Симиренко ул., д. 37, стр. к.4</t>
  </si>
  <si>
    <t>353206, Российская Федерация, Краснодарский край, Динской район, ст-ца Пластуновская, Сквозная ул., д. 39</t>
  </si>
  <si>
    <t>Краснодарский край, г. Краснодар, Зиповская ул., 24,</t>
  </si>
  <si>
    <t>350049, Российская Федерация, Краснодарский край, г. Краснодар, им Рылеева ул., д. 358</t>
  </si>
  <si>
    <t>Краснодарский край, г. Краснодар, Октябрьская ул., 181/2, п.60-86</t>
  </si>
  <si>
    <t>350012, Российская Федерация, Краснодарский край, г. Краснодар, Заполярная ул., д. 37, стр. с.1/1</t>
  </si>
  <si>
    <t>г.Краснодар, Звездный пер, 2/1</t>
  </si>
  <si>
    <t>Краснодарский, Краснодар, Длинная, 100</t>
  </si>
  <si>
    <t>350065, Российская Федерация, Краснодарский край, г. Краснодар, им Валерия Гассия ул., д. 2А</t>
  </si>
  <si>
    <t>п.Лазурный(Энергетик снт), г.Краснодар,п.Лазурный(Энергетик снт), Садовая ул, 81</t>
  </si>
  <si>
    <t>Краснодарский край, г. Краснодар, Гаражная ул., 83</t>
  </si>
  <si>
    <t>Краснодарский край, Динской район, ст-ца Новотитаровская, Широкая ул., 20</t>
  </si>
  <si>
    <t>вго.Прикубанский, им.Героя Хабибуллина ул, г.Краснодар, вго.Прикубанский, им.Героя Хабибуллина ул, 6</t>
  </si>
  <si>
    <t>350080, Российская Федерация, Краснодарский край, г. Краснодар, Уральская ул., д. 152/5</t>
  </si>
  <si>
    <t>350909, Российская Федерация, Краснодарский край, г. Краснодар, Биолог-Юг снт., д. 13, пос.Пригородный, ул Пионовая</t>
  </si>
  <si>
    <t>350912, Российская Федерация, Краснодарский край, г. Краснодар, им Лавочкина ул., д. 34/А</t>
  </si>
  <si>
    <t>Краснодарский край, Динской район, ст-ца Динская, Шевченко ул., 34</t>
  </si>
  <si>
    <t>350912, Российская Федерация, Краснодарский край, г. Краснодар, Черноморская ул., д. 110</t>
  </si>
  <si>
    <t>350002, Российская Федерация, Краснодарский край, г. Краснодар, Промышленная ул., д. 21, стр. к.9</t>
  </si>
  <si>
    <t>вго.Прикубанский, г.Краснодар, вго.Прикубанский, Бульвар Интернациональный ул, 107/2</t>
  </si>
  <si>
    <t>350073, Российская Федерация, Краснодарский край, г. Краснодар, Краснодарский край, г. Краснодар, им. Адмирала Серебрякова ул, 3</t>
  </si>
  <si>
    <t>350065, Российская Федерация, Краснодарский край, г. Краснодар, Трудовой Славы ул., д. 62/А, стр. к.2</t>
  </si>
  <si>
    <t>Краснодарский край, г. Краснодар, п. Российский, Ратной Славы ул., 13/2,</t>
  </si>
  <si>
    <t>350028, Российская Федерация, Краснодарский край, г. Краснодар, Героев-Разведчиков ул., д. 8, стр. стр.2</t>
  </si>
  <si>
    <t>Краснодарский край, Динской район, ст-ца Нововеличковская, Городская ул., 10Б</t>
  </si>
  <si>
    <t>350901, Российская Федерация, Краснодарский край, г. Краснодар, Марьянская ул., д. 29</t>
  </si>
  <si>
    <t>Краснодарский край, Динской район, ст-ца Васюринская, Ставского ул., 20</t>
  </si>
  <si>
    <t>350077, Российская Федерация, Краснодарский край, г. Краснодар, отделение N2 АФ "Солнечная" тер.</t>
  </si>
  <si>
    <t>350053, Российская Федерация, Краснодарский край, г. Краснодар, Баварская ул., д. 8, стр. з/у</t>
  </si>
  <si>
    <t>г.Краснодар, ст-ца Елизаветинская, Степная ул, 105</t>
  </si>
  <si>
    <t>350908, Российская Федерация, Краснодарский край, г. Краснодар, ст-ца Старокорсунская, им Ленина ул., д. 77</t>
  </si>
  <si>
    <t>Краснодарский край, г. Краснодар, Заполярная ул., 28</t>
  </si>
  <si>
    <t>350080, Российская Федерация, Краснодарский край, г. Краснодар, Бородинская ул., д. 156/2</t>
  </si>
  <si>
    <t>Краснодарский край, Северский район, пгт. Афипский, Пушкина ул., 113Л</t>
  </si>
  <si>
    <t>350087, Российская Федерация, Краснодарский край, г. Краснодар, Малиновая ул., д. 6</t>
  </si>
  <si>
    <t>350072, Российская Федерация, Краснодарский край, г. Краснодар, Зиповская ул., д. 34</t>
  </si>
  <si>
    <t>350901, Российская Федерация, Краснодарский край, г. Краснодар, Домбайская ул., д. 59</t>
  </si>
  <si>
    <t>350916, Российская Федерация, Краснодарский край, г. Краснодар, им Яна Полуяна ул., д. 34</t>
  </si>
  <si>
    <t>Северский р-н, пгт.Черноморский, Шоссейная ул, 11</t>
  </si>
  <si>
    <t>Краснодарский край, Северский район, пгт. Ильский, Мира ул., 156</t>
  </si>
  <si>
    <t>350012, Российская Федерация, Краснодарский край, г. Краснодар, стр. к.1, ул. им. Даниила Смоляна</t>
  </si>
  <si>
    <t>Уральская ул, г.Краснодар, п.Российский, Уральская ул, 180, 3</t>
  </si>
  <si>
    <t>353265, Российская Федерация, Краснодарский край, Северский район, пгт. Черноморский, Юбилейная ул., д. 20</t>
  </si>
  <si>
    <t>350087, Российская Федерация, Краснодарский край, г. Краснодар, им Петра Метальникова ул., стр. н/п1э,14,4</t>
  </si>
  <si>
    <t>350089, Российская Федерация, Краснодарский край, г. Краснодар, Платановый Бульвар ул., д. 3/1, стр. З/У 3/1</t>
  </si>
  <si>
    <t>Краснодарский, Краснодар, Цветная, 47</t>
  </si>
  <si>
    <t>350059, Российская Федерация, Краснодарский край, г. Краснодар, Дунайская ул., д. 44А</t>
  </si>
  <si>
    <t>353290, Российская Федерация, Краснодарский край, г. Горячий Ключ, Кучерявого ул., д. 42</t>
  </si>
  <si>
    <t>350063, Российская Федерация, Краснодарский край, г. Краснодар, Кубанонабережная ул., д. 5</t>
  </si>
  <si>
    <t>г.Краснодар, ст-ца Елизаветинская, Центральная ул, 35</t>
  </si>
  <si>
    <t>353217, Российская Федерация, Краснодарский край, Динской район, п. Южный, Алма-Атинская ул., д. 14</t>
  </si>
  <si>
    <t>350072, Российская Федерация, Краснодарский край, г. Краснодар, им Байбакова Н.К. ул., д. 5</t>
  </si>
  <si>
    <t>350037, Российская Федерация, Краснодарский край, г. Краснодар, 37 п/о</t>
  </si>
  <si>
    <t>Краснодарский край, г. Краснодар, Красноармейская ул., 65</t>
  </si>
  <si>
    <t>350089, Российская Федерация, Краснодарский край, г. Краснодар, Платановый Бульвар ул., д. 6/1</t>
  </si>
  <si>
    <t>350012, Российская Федерация, Краснодарский край, г. Краснодар, им Академика Лукьяненко П.П. ул., д. 20</t>
  </si>
  <si>
    <t>350042, Российская Федерация, Краснодарский край, г. Краснодар, им Крупской ул., д. 8/8</t>
  </si>
  <si>
    <t>350020, Российская Федерация, Краснодарский край, г. Краснодар, Ленинский пер., д. 22</t>
  </si>
  <si>
    <t>350051, Российская Федерация, Краснодарский край, г. Краснодар, Гаражная ул., д. 107, стр. с1</t>
  </si>
  <si>
    <t>Краснодарский край, Динской район, ст-ца Новотитаровская, Ленина ул., 190</t>
  </si>
  <si>
    <t>350900, Российская Федерация, Краснодарский край, г. Краснодар, п. отделения N3 СКЗНИИСиВ, стр. рядом д.2, Героя Орлова ул</t>
  </si>
  <si>
    <t>г.Краснодар, им. Григория Пономаренко ул, 41</t>
  </si>
  <si>
    <t>вго.Карасунский, г.Краснодар, вго.Карасунский, им.Невкипелого ул, 18, к2п281-302</t>
  </si>
  <si>
    <t>г.Краснодар, п.Российский, Ратной Славы ул, 89</t>
  </si>
  <si>
    <t>350037, Российская Федерация, Краснодарский край, г. Краснодар, д. 141</t>
  </si>
  <si>
    <t>353293, Российская Федерация, Краснодарский край, г. Горячий Ключ, Герцена ул., д. 60В</t>
  </si>
  <si>
    <t>350053, Российская Федерация, Краснодарский край, г. Краснодар, Западный Обход ул., стр. (з/у)</t>
  </si>
  <si>
    <t>350033, Российская Федерация, Краснодарский край, г. Краснодар, Ставропольская ул., д. 14</t>
  </si>
  <si>
    <t>350067, Российская Федерация, Краснодарский край, г. Краснодар, Душистая ул., д. 60, стр. к.№1</t>
  </si>
  <si>
    <t>350018, Российская Федерация, Краснодарский край, г. Краснодар, Магистральная ул., д. 11, стр. с1п6/1,8</t>
  </si>
  <si>
    <t>350040, Российская Федерация, Краснодарский край, г. Краснодар, Ставропольская ул., д. 97</t>
  </si>
  <si>
    <t>350078, Российская Федерация, Краснодарский край, г. Краснодар, им Тургенева ул., д. 189/6</t>
  </si>
  <si>
    <t>353235, Российская Федерация, Краснодарский край, Северский район, пгт. Афипский, Ленина ул., д. 125</t>
  </si>
  <si>
    <t>350073, Российская Федерация, Краснодарский край, г. Краснодар, им. лётчика Позднякова ул., д. 2, стр. корп.4</t>
  </si>
  <si>
    <t>Краснодарский, Краснодар, им Петра Метальникова, 28</t>
  </si>
  <si>
    <t>350037, Российская Федерация, Краснодарский край, г. Краснодар, х. Ленина, Обрезная ул., д. 57</t>
  </si>
  <si>
    <t>353240, Российская Федерация, Краснодарский край, Северский район, ст-ца Северская, Казачья ул., д. 69</t>
  </si>
  <si>
    <t>Краснодарский, Азовская, Ленина, 59</t>
  </si>
  <si>
    <t>Краснодарский, Пластуновская, Красная, 145</t>
  </si>
  <si>
    <t>350087, Российская Федерация, Краснодарский край, г. Краснодар, Пригородная ул., д. 50</t>
  </si>
  <si>
    <t>Краснодарский край, г. Краснодар, Черкасская ул., 72/1</t>
  </si>
  <si>
    <t>350901, Российская Федерация, Краснодарский край, г. Краснодар, им 40-летия Победы ул., д. 178</t>
  </si>
  <si>
    <t>Краснодарский край, г. Краснодар, Кореновская ул., 43</t>
  </si>
  <si>
    <t>350901, Российская Федерация, Краснодарский край, г. Краснодар, 1 Мая ул., д. 291, вго.Прикубанский</t>
  </si>
  <si>
    <t>Краснодарский, Краснодар, Московская, 118, к.2</t>
  </si>
  <si>
    <t>350072, Российская Федерация, Краснодарский край, г. Краснодар, Агрохимическая ул., д. 115/1</t>
  </si>
  <si>
    <t>Краснодарский край, г. Краснодар, им Прокофьева С.С. ул., 33</t>
  </si>
  <si>
    <t>350061, Российская Федерация, Краснодарский край, г. Краснодар, им Дмитрия Благоева ул., д. 29, стр. с.1,п.1124</t>
  </si>
  <si>
    <t>353217, Российская Федерация, Краснодарский край, Динской район, п. Южный, Северная ул., д. 12А</t>
  </si>
  <si>
    <t>Краснодарский край, г. Краснодар, им.Стасова ул, 186</t>
  </si>
  <si>
    <t>350031, Российская Федерация, Краснодарский край, г. Краснодар, им Археолога Анфимова ул., д. 28/1</t>
  </si>
  <si>
    <t>Краснодарский край, г. Краснодар, Московская ул., 133, к.1</t>
  </si>
  <si>
    <t>350910, Российская Федерация, Краснодарский край, г. Краснодар, им Леонида Лаврова ул., д. 8, стр. к.1</t>
  </si>
  <si>
    <t>353236, Российская Федерация, Краснодарский край, Северский район, пгт. Афипский, Воронова ул., д. 43</t>
  </si>
  <si>
    <t>350011, Российская Федерация, Краснодарский край, г. Краснодар, Старокубанская ул., д. 1</t>
  </si>
  <si>
    <t>Краснодарский край, г. Краснодар, 9-го Мая ул., 270</t>
  </si>
  <si>
    <t>350900, Российская Федерация, Краснодарский край, г. Краснодар, стр. 1, ул. Оливковая,1</t>
  </si>
  <si>
    <t>350061, Российская Федерация, Краснодарский край, г. Краснодар, им Дмитрия Благоева ул., д. 31, стр. c.1</t>
  </si>
  <si>
    <t>350055, Российская Федерация, Краснодарский край, г. Краснодар, Войсковая ул., д. 61/2</t>
  </si>
  <si>
    <t>350053, Российская Федерация, Краснодарский край, г. Краснодар, Римский пр-кт, д. 1/1</t>
  </si>
  <si>
    <t>г.Краснодар, п.Знаменский, 3-й Знаменский проезд, 1</t>
  </si>
  <si>
    <t>350015, Российская Федерация, Краснодарский край, г. Краснодар, Коммунаров ул., д. 207</t>
  </si>
  <si>
    <t>350053, Российская Федерация, Краснодарский край, г. Краснодар, Средняя ул., д. 27</t>
  </si>
  <si>
    <t>г.Краснодар, п.Знаменский, Березовая ул, 47</t>
  </si>
  <si>
    <t>353290, Российская Федерация, Краснодарский край, г. Горячий Ключ, Ленина ул., д. 174</t>
  </si>
  <si>
    <t>АКЦИОНЕРНОЕ ОБЩЕСТВО ФИРМА "АГРОКОМПЛЕКС" ИМ.Н.И.ТКАЧЕВА</t>
  </si>
  <si>
    <t>Российская Федерация, Краснодарский край, г. Краснодар, Заповедная ул., д. 38, мясная лавка</t>
  </si>
  <si>
    <t>Российская Федерация, Краснодарский край, г. Краснодар, им Селезнева ул., д. 4, стр. 13</t>
  </si>
  <si>
    <t>Российская Федерация, Краснодарский край, г. Краснодар, Сормовская ул., д. 204, стр. 6</t>
  </si>
  <si>
    <t>Российская Федерация, Краснодарский край, г. Краснодар, п. Знаменский, Первомайская ул., д. 4а, стр. строение 2, помещение 2</t>
  </si>
  <si>
    <t>Российская Федерация, Краснодарский край, г. Краснодар, им Атарбекова ул., д. 1</t>
  </si>
  <si>
    <t>Российская Федерация, Краснодарский край, г. Краснодар, пос.Новознаменский, ул. Богатырская 64/1</t>
  </si>
  <si>
    <t>Российская Федерация, Краснодарский край, Динской район, ст-ца Пластуновская, Красная ул., д. 171, стр. а</t>
  </si>
  <si>
    <t>Российская Федерация, Краснодарский край, г. Краснодар, Бургасская ул., д. 31, стр. 2</t>
  </si>
  <si>
    <t>Российская Федерация, Краснодарский край, г. Краснодар, Степная ул., д. 291</t>
  </si>
  <si>
    <t>Российская Федерация, Краснодарский край, г. Краснодар, Старокубанская ул., д. 6</t>
  </si>
  <si>
    <t>Российская Федерация, Краснодарский край, г. Краснодар, им Александра Покрышкина ул., д. 4, стр. 9</t>
  </si>
  <si>
    <t>Российская Федерация, Краснодарский край, г. Краснодар, Российская ул., д. 77/1</t>
  </si>
  <si>
    <t>Российская Федерация, Краснодарский край, г. Краснодар, Домбайская ул., вблизи строения 2</t>
  </si>
  <si>
    <t>Российская Федерация, Краснодарский край, г. Краснодар, им Мачуги В.Н. ул., д. 76</t>
  </si>
  <si>
    <t>Российская Федерация, Краснодарский край, г. Краснодар, Ставропольская ул., д. 184</t>
  </si>
  <si>
    <t>Российская Федерация, Краснодарский край, г. Краснодар, им Селезнева ул., д. 110</t>
  </si>
  <si>
    <t>Российская Федерация, Краснодарский край, г. Краснодар, Кореновская ул., д. 12</t>
  </si>
  <si>
    <t>Российская Федерация, Краснодарский край, г. Краснодар, им Атарбекова ул., д. 38, мясная лавка</t>
  </si>
  <si>
    <t>Российская Федерация, Краснодарский край, Северский район, ст-ца Новодмитриевская, Красная ул., д. 66, стр. а</t>
  </si>
  <si>
    <t>Российская Федерация, Краснодарский край, г. Краснодар, им Буденного ул., д. 129</t>
  </si>
  <si>
    <t>Российская Федерация, Краснодарский край, г. Горячий Ключ, Ленина ул., д. 210, стр. а</t>
  </si>
  <si>
    <t>Российская Федерация, Краснодарский край, г. Краснодар, им Академика Пустовойта ул., д. 4, стр. 2</t>
  </si>
  <si>
    <t>Российская Федерация, Краснодарский край, г. Краснодар, им 70-летия Октября ул., д. 1, стр. 1</t>
  </si>
  <si>
    <t>Российская Федерация, Краснодарский край, г. Краснодар, Новороссийская ул., д. 186</t>
  </si>
  <si>
    <t>Российская Федерация, Краснодарский край, г. Горячий Ключ, Ярославского ул., д. 146 е, корпус 2</t>
  </si>
  <si>
    <t>Российская Федерация, Краснодарский край, г. Краснодар, Средняя ул., д. 54</t>
  </si>
  <si>
    <t>Российская Федерация, Краснодарский край, г. Краснодар, Симферопольская ул., д. 6, стр. 1</t>
  </si>
  <si>
    <t>Российская Федерация, Краснодарский край, Динской район, ст-ца Васюринская, Матвеевская ул., д. 36</t>
  </si>
  <si>
    <t>Российская Федерация, Краснодарский край, г. Краснодар, им Ленина ул., д. 93</t>
  </si>
  <si>
    <t>Российская Федерация, Краснодарский край, г. Краснодар, им Петра Метальникова ул., д. 5, стр. 2</t>
  </si>
  <si>
    <t>Российская Федерация, Краснодарский край, г. Краснодар, Зиповская ул., д. 65</t>
  </si>
  <si>
    <t>Российская Федерация, Краснодарский край, г. Горячий Ключ, Кириченко ул., д. 11, стр. а</t>
  </si>
  <si>
    <t>Российская Федерация, Краснодарский край, г. Краснодар, им Володарского ул., д. 62/1</t>
  </si>
  <si>
    <t>Российская Федерация, Краснодарский край, Динской район, ст-ца Динская, Чапаева ул., д. 10</t>
  </si>
  <si>
    <t>Российская Федерация, Краснодарский край, г. Краснодар, Красных Партизан ул., д. 77</t>
  </si>
  <si>
    <t>Российская Федерация, Краснодарский край, г. Краснодар, Бородинская ул., д. 10</t>
  </si>
  <si>
    <t>Российская Федерация, Краснодарский край, г. Краснодар, п. Лорис</t>
  </si>
  <si>
    <t>Российская Федерация, Краснодарский край, г. Краснодар, им 30 Иркутской Дивизии ул., д. 11, стр. 4</t>
  </si>
  <si>
    <t>Российская Федерация, Краснодарский край, г. Краснодар, 3-й Звенигородский проезд, д. 49</t>
  </si>
  <si>
    <t>Российская Федерация, Краснодарский край, г. Краснодар, им Тюляева ул., д. 37, стр. 1</t>
  </si>
  <si>
    <t>Российская Федерация, Краснодарский край, г. Краснодар, Героев-Разведчиков ул., д. 48</t>
  </si>
  <si>
    <t>Российская Федерация, Краснодарский край, г. Краснодар, им Селезнева ул., д. 136</t>
  </si>
  <si>
    <t>Российская Федерация, Краснодарский край, г. Краснодар, им Островского ул., д. 20</t>
  </si>
  <si>
    <t>Российская Федерация, Краснодарский край, г. Краснодар, Сормовская ул., д. 12, стр. 10</t>
  </si>
  <si>
    <t>Российская Федерация, Краснодарский край, г. Краснодар, им Думенко ул., д. 21</t>
  </si>
  <si>
    <t>Российская Федерация, Краснодарский край, г. Краснодар, им Евдокии Бершанской ул., д. 127</t>
  </si>
  <si>
    <t>Российская Федерация, Краснодарский край, г. Краснодар, Чекистов пр-кт, д. 8, стр. 4</t>
  </si>
  <si>
    <t>Российская Федерация, Краснодарский край, г. Краснодар, им Вавилова Н.И. ул., д. 1</t>
  </si>
  <si>
    <t>Российская Федерация, Краснодарский край, Динской район, ст-ца Старомышастовская, Советская ул., д. 53</t>
  </si>
  <si>
    <t>Российская Федерация, Краснодарский край, г. Краснодар, им Димитрова ул., д. 75</t>
  </si>
  <si>
    <t>Российская Федерация, Краснодарский край, Северский район, ст-ца Северская, Чехова ул., д. 13 , стр. а</t>
  </si>
  <si>
    <t>Российская Федерация, Краснодарский край, г. Горячий Ключ, Хадыженская ул., д. 37</t>
  </si>
  <si>
    <t>Российская Федерация, Краснодарский край, г. Краснодар, Богатырская ул., д. 39, прилавок</t>
  </si>
  <si>
    <t>Российская Федерация, Краснодарский край, г. Краснодар, Трудовой Славы ул., д. 9</t>
  </si>
  <si>
    <t>Российская Федерация, Краснодарский край, г. Горячий Ключ, Ленина ул., д. 28</t>
  </si>
  <si>
    <t>Российская Федерация, Краснодарский край, Северский район, пгт. Черноморский, Юбилейная ул., д. 75 , стр. а</t>
  </si>
  <si>
    <t>Российская Федерация, Краснодарский край, г. Краснодар, Красноармейская ул., д. 51</t>
  </si>
  <si>
    <t>Российская Федерация, Краснодарский край, г. Краснодар, им Седина ул., д. 165</t>
  </si>
  <si>
    <t>Российская Федерация, Краснодарский край, г. Краснодар, Московская ул., д. 65</t>
  </si>
  <si>
    <t>Российская Федерация, Краснодарский край, г. Краснодар, им Калинина ул., д. 13</t>
  </si>
  <si>
    <t>Российская Федерация, Краснодарский край, г. Краснодар, Пашковский сельский округ, х.Ленина ,ул. Пластунская ,30 а</t>
  </si>
  <si>
    <t>Российская Федерация, Краснодарский край, г. Краснодар, им Стасова ул., д. 170, стр. 2</t>
  </si>
  <si>
    <t>Российская Федерация, Краснодарский край, г. Краснодар, Бородинская ул., д. 137, стр. 1</t>
  </si>
  <si>
    <t xml:space="preserve">Российская Федерация, Краснодарский край, г. Краснодар, им Клары Лучко б-р, д. 6	</t>
  </si>
  <si>
    <t>Российская Федерация, Краснодарский край, г. Краснодар, Садовая ул., д. 2</t>
  </si>
  <si>
    <t>Российская Федерация, Краснодарский край, г. Краснодар, им Стасова ул., д. 121</t>
  </si>
  <si>
    <t>Российская Федерация, Краснодарский край, г. Краснодар, Адыгейская Набережная ул., д. 177</t>
  </si>
  <si>
    <t>Российская Федерация, Краснодарский край, г. Краснодар, 1 Мая ул., д. 428</t>
  </si>
  <si>
    <t>Российская Федерация, Краснодарский край, г. Краснодар, Черкасская ул., д. 43</t>
  </si>
  <si>
    <t>Российская Федерация, Краснодарский край, г. Краснодар, Черкасская ул., д. 55</t>
  </si>
  <si>
    <t>Российская Федерация, Краснодарский край, г. Краснодар, п. Лорис, промзона-45,095365 39,152215</t>
  </si>
  <si>
    <t>Российская Федерация, Краснодарский край, г. Краснодар, Красная ул., д. 23/1</t>
  </si>
  <si>
    <t>Российская Федерация, Краснодарский край, г. Краснодар, Октябрьская ул., д. 135</t>
  </si>
  <si>
    <t>Российская Федерация, Краснодарский край, г. Краснодар, Восточно-Кругликовская ул., д. 30/2</t>
  </si>
  <si>
    <t>Российская Федерация, Краснодарский край, г. Горячий Ключ, ст-ца Саратовская, Коммунаров ул., д. 15 а</t>
  </si>
  <si>
    <t>Российская Федерация, Краснодарский край, г. Краснодар, Яснополянская ул., д. 2/4</t>
  </si>
  <si>
    <t>Российская Федерация, Краснодарский край, г. Краснодар, им Димитрова ул., д. 131, стр. 2</t>
  </si>
  <si>
    <t>Российская Федерация, Краснодарский край, г. Краснодар, ст-ца Старокорсунская, г. Краснодар федеральная трасса Краснодар-Кропоткин-ст. Старокорсунская, промзоне ПФ Краснодарский бройлер 45.049605, 39.281961</t>
  </si>
  <si>
    <t>Российская Федерация, Краснодарский край, г. Краснодар, им 40-летия Победы ул., д. 33/7</t>
  </si>
  <si>
    <t>Российская Федерация, Краснодарский край, Северский район, пгт. Афипский, Школьная ул., д. 108</t>
  </si>
  <si>
    <t>Российская Федерация, Краснодарский край, г. Краснодар, им Максима Горького ул., д. 123</t>
  </si>
  <si>
    <t>Российская Федерация, Краснодарский край, г. Краснодар, Лиственная ул., д. 2, стр. 6</t>
  </si>
  <si>
    <t>Российская Федерация, Краснодарский край, г. Краснодар, им Гаврилова П.М. ул., д. 4</t>
  </si>
  <si>
    <t>Российская Федерация, Краснодарский край, г. Краснодар, Гидростроителей ул., д. 20, стр. 3</t>
  </si>
  <si>
    <t>Российская Федерация, Краснодарский край, г. Краснодар, Уральская ул., д. 116</t>
  </si>
  <si>
    <t>Российская Федерация, Краснодарский край, г. Краснодар, Тенистая ул., д. 4, стр. а</t>
  </si>
  <si>
    <t>Российская Федерация, Краснодарский край, г. Горячий Ключ, Ленина ул., д. 18</t>
  </si>
  <si>
    <t>Российская Федерация, Краснодарский край, г. Краснодар, им Стасова ул., д. 179</t>
  </si>
  <si>
    <t>Российская Федерация, Краснодарский край, г. Краснодар, Чекистов пр-кт, д. 7, стр. 4</t>
  </si>
  <si>
    <t>Российская Федерация, Краснодарский край, г. Краснодар, Красная ул., д. 35</t>
  </si>
  <si>
    <t>Российская Федерация, Краснодарский край, г. Краснодар, им Захарова ул., д. 25, стр. 1</t>
  </si>
  <si>
    <t>Российская Федерация, Краснодарский край, Динской район, ст-ца Новотитаровская, Крайняя ул., д. 25 б</t>
  </si>
  <si>
    <t>Российская Федерация, Краснодарский край, Динской район, ст-ца Динская, Красная ул., д. 128</t>
  </si>
  <si>
    <t>Российская Федерация, Краснодарский край, г. Краснодар, Колхозная ул., д. 77, стр. 1</t>
  </si>
  <si>
    <t>Российская Федерация, Краснодарский край, г. Краснодар, им Дзержинского ул., д. 215</t>
  </si>
  <si>
    <t>Российская Федерация, Краснодарский край, г. Краснодар, Средняя ул., д. 30, стр. 2</t>
  </si>
  <si>
    <t>Российская Федерация, Краснодарский край, г. Краснодар, д. 12/1., пос.Плодородный</t>
  </si>
  <si>
    <t>Российская Федерация, Краснодарский край, г. Краснодар, им Репина ул., д. 40, стр. 1</t>
  </si>
  <si>
    <t>Российская Федерация, Краснодарский край, г. Краснодар, Кубанская Набережная ул., д. 33</t>
  </si>
  <si>
    <t>Российская Федерация, Краснодарский край, г. Горячий Ключ, Ленина ул., д. 159</t>
  </si>
  <si>
    <t>Российская Федерация, Краснодарский край, Динской район, ст-ца Новотитаровская, Ленина ул., д. 65, стр. 1</t>
  </si>
  <si>
    <t>Российская Федерация, Краснодарский край, г. Краснодар, Рашпилевская ул., д. 137</t>
  </si>
  <si>
    <t>Российская Федерация, Краснодарский край, г. Краснодар, п. Лорис, Школьная ул., д. 1, стр. 2</t>
  </si>
  <si>
    <t>Российская Федерация, Краснодарский край, Северский район, с. Львовское, Советская ул., д. 75</t>
  </si>
  <si>
    <t>Российская Федерация, Краснодарский край, г. Краснодар, Вологодская ул., д. 11</t>
  </si>
  <si>
    <t>Российская Федерация, Краснодарский край, г. Горячий Ключ, Ворошилова ул., д. 34/9</t>
  </si>
  <si>
    <t>Российская Федерация, Краснодарский край, г. Краснодар, Рашпилевская ул., д. 137, тонар</t>
  </si>
  <si>
    <t>Российская Федерация, Краснодарский край, г. Краснодар, Восточно-Кругликовская ул., д. 28, стр. 2, мясная лавка</t>
  </si>
  <si>
    <t>Российская Федерация, Краснодарский край, Северский район, ст-ца Северская, Народная ул., д. 20, стр. а</t>
  </si>
  <si>
    <t>Российская Федерация, Краснодарский край, г. Краснодар, им Дмитрия Благоева ул., д. 2, стр. 1</t>
  </si>
  <si>
    <t>Российская Федерация, Краснодарский край, г. Краснодар, им Комарова В.М. ул., д. 21/1</t>
  </si>
  <si>
    <t>Российская Федерация, Краснодарский край, г. Краснодар, Промышленная ул., д. 21, стр. 9</t>
  </si>
  <si>
    <t>Российская Федерация, Краснодарский край, г. Краснодар, Тепличная ул., д. 78, стр. 1</t>
  </si>
  <si>
    <t>Российская Федерация, Краснодарский край, г. Краснодар, Ставропольская ул., д. 100</t>
  </si>
  <si>
    <t>Российская Федерация, Краснодарский край, г. Горячий Ключ, Ленина ул., д. 195г</t>
  </si>
  <si>
    <t>Российская Федерация, Краснодарский край, г. Краснодар, им Атарбекова ул., д. 38</t>
  </si>
  <si>
    <t>Российская Федерация, Краснодарский край, г. Краснодар, Российская ул., д. 313, стр. 1</t>
  </si>
  <si>
    <t>Российская Федерация, Краснодарский край, г. Краснодар, им Дмитрия Благоева ул., д. 32, стр. 1</t>
  </si>
  <si>
    <t>Российская Федерация, Краснодарский край, г. Краснодар, им Калинина ул., д. 13/53</t>
  </si>
  <si>
    <t>Российская Федерация, Краснодарский край, г. Краснодар, Первомайская ул., д. 36</t>
  </si>
  <si>
    <t>Российская Федерация, Краснодарский край, г. Краснодар, Богатырская ул., д. 39, мясная лавка</t>
  </si>
  <si>
    <t>Российская Федерация, Краснодарский край, г. Краснодар, Ставропольская ул., д. 125, стр. 4</t>
  </si>
  <si>
    <t>Российская Федерация, Краснодарский край, г. Краснодар, Заповедная ул., д. 38</t>
  </si>
  <si>
    <t>Российская Федерация, Краснодарский край, г. Горячий Ключ, Заводская ул., д. 37, стр. а</t>
  </si>
  <si>
    <t>Российская Федерация, Краснодарский край, г. Краснодар, им Тургенева ул., д. 145, кв.3</t>
  </si>
  <si>
    <t>Российская Федерация, Краснодарский край, г. Краснодар, Шоссе Нефтяников ул., д. 9, стр. 2</t>
  </si>
  <si>
    <t>Российская Федерация, Краснодарский край, г. Краснодар, им Калинина ул., д. 194</t>
  </si>
  <si>
    <t>Российская Федерация, Краснодарский край, г. Горячий Ключ, Ленина ул., д. 246</t>
  </si>
  <si>
    <t>Российская Федерация, Краснодарский край, г. Краснодар, Агрохимическая ул., д. 116</t>
  </si>
  <si>
    <t>Российская Федерация, Краснодарский край, Динской район, ст-ца Новотитаровская, Советская ул., д. 105</t>
  </si>
  <si>
    <t>Российская Федерация, Краснодарский край, г. Краснодар, Мира ул., д. 50</t>
  </si>
  <si>
    <t>Российская Федерация, Краснодарский край, г. Краснодар, им Евдокии Бершанской ул., д. 216</t>
  </si>
  <si>
    <t>Российская Федерация, Краснодарский край, г. Горячий Ключ, Иркутской Дивизии ул., д. 5, стр. а</t>
  </si>
  <si>
    <t>Российская Федерация, Краснодарский край, г. Краснодар, Кубанская Набережная ул., д. 53, стр. 2</t>
  </si>
  <si>
    <t>Российская Федерация, Краснодарский край, г. Краснодар, Школьная ул., д. 13, стр. 1</t>
  </si>
  <si>
    <t>Российская Федерация, Краснодарский край, г. Краснодар, Промышленная ул., д. 49, стр. 2</t>
  </si>
  <si>
    <t>Российская Федерация, Краснодарский край, г. Краснодар, Ставропольская ул., д. 262</t>
  </si>
  <si>
    <t>Российская Федерация, Краснодарский край, г. Краснодар, им Дмитрия Благоева ул., д. 31/2</t>
  </si>
  <si>
    <t>Российская Федерация, Краснодарский край, г. Краснодар, Восточно-Кругликовская ул., д. 18</t>
  </si>
  <si>
    <t>Российская Федерация, Краснодарский край, г. Краснодар, им Космонавта Гагарина ул., д. 73, стр. 3</t>
  </si>
  <si>
    <t>Российская Федерация, Краснодарский край, г. Краснодар, им Лавочкина ул., д. 22</t>
  </si>
  <si>
    <t>Российская Федерация, Краснодарский край, г. Краснодар, Темрюкская ул., д. 145</t>
  </si>
  <si>
    <t>Российская Федерация, Краснодарский край, г. Краснодар, Ейское шоссе ул., д. 1, стр. 1</t>
  </si>
  <si>
    <t>Российская Федерация, Краснодарский край, г. Краснодар, им Евгении Жигуленко ул., д. 13 корп. 1</t>
  </si>
  <si>
    <t>Российская Федерация, Краснодарский край, г. Краснодар, им Володарского ул., д. 8</t>
  </si>
  <si>
    <t>Российская Федерация, Краснодарский край, г. Краснодар, им 40-летия Победы ул., д. 129, стр. 2, лит.А, пом.12</t>
  </si>
  <si>
    <t>Российская Федерация, Краснодарский край, г. Краснодар, им Академика Лукьяненко П.П. ул., д. 97, стр. 1</t>
  </si>
  <si>
    <t>Российская Федерация, Краснодарский край, г. Краснодар, Восточно-Кругликовская ул., д. 26</t>
  </si>
  <si>
    <t>Российская Федерация, Краснодарский край, г. Краснодар, им Профессора Малигонова ул., д. 20</t>
  </si>
  <si>
    <t>Российская Федерация, Краснодарский край, г. Краснодар, им Тургенева ул., д. 189</t>
  </si>
  <si>
    <t>Российская Федерация, Краснодарский край, г. Краснодар, Кубанская ул., д. 47</t>
  </si>
  <si>
    <t>Российская Федерация, Краснодарский край, г. Краснодар, им Космонавта Гагарина ул., д. 135</t>
  </si>
  <si>
    <t>Российская Федерация, Краснодарский край, г. Краснодар, им Карякина ул., д. 15</t>
  </si>
  <si>
    <t>Российская Федерация, Краснодарский край, г. Краснодар, Ставропольская ул., д. 151, стр. 1</t>
  </si>
  <si>
    <t>Российская Федерация, Краснодарский край, Динской район, ст-ца Нововеличковская, Красная ул., д. 56</t>
  </si>
  <si>
    <t>Российская Федерация, Краснодарский край, г. Краснодар, Баварская ул., д. 8</t>
  </si>
  <si>
    <t>Российская Федерация, Краснодарский край, Северский район, ст-ца Смоленская, Мира ул., д. 98</t>
  </si>
  <si>
    <t>Российская Федерация, Краснодарский край, г. Краснодар, Заполярная ул., д. 35 к2</t>
  </si>
  <si>
    <t>Российская Федерация, Краснодарский край, Динской район, ст-ца Динская, Красноармейская ул., д. 38, стр. а</t>
  </si>
  <si>
    <t>Российская Федерация, Краснодарский край, Северский район, пгт. Ильский, Ленина ул., д. 155</t>
  </si>
  <si>
    <t>Российская Федерация, Краснодарский край, г. Краснодар, Московская ул., д. 130</t>
  </si>
  <si>
    <t>Российская Федерация, Краснодарский край, г. Краснодар, 3-я Целиноградская ул., д. 5</t>
  </si>
  <si>
    <t>Российская Федерация, Краснодарский край, г. Краснодар, Красных Партизан ул., д. 6/2</t>
  </si>
  <si>
    <t>Российская Федерация, Краснодарский край, Динской район, ст-ца Новотитаровская, Широкая ул., д. 141</t>
  </si>
  <si>
    <t>Российская Федерация, Краснодарский край, г. Краснодар, Российская ул., д. 72, стр. 1</t>
  </si>
  <si>
    <t>Российская Федерация, Краснодарский край, г. Краснодар, Майкопская ул., д. 2, стр. 1</t>
  </si>
  <si>
    <t>Российская Федерация, Краснодарский край, г. Краснодар, Ореховая ул., д. 621</t>
  </si>
  <si>
    <t>Российская Федерация, Краснодарский край, Северский район, пгт. Афипский, Пушкина ул., д. 109</t>
  </si>
  <si>
    <t>Российская Федерация, Краснодарский край, г. Краснодар, 2-я Линия Нефтяников ул., д. 10</t>
  </si>
  <si>
    <t>Российская Федерация, Краснодарский край, г. Краснодар, Командорская ул., д. 1</t>
  </si>
  <si>
    <t>Российская Федерация, Краснодарский край, г. Краснодар, им Калинина ул., д. 337</t>
  </si>
  <si>
    <t>Российская Федерация, Краснодарский край, г. Краснодар, Мира ул., д. 90</t>
  </si>
  <si>
    <t>Российская Федерация, Краснодарский край, Динской район, ст-ца Васюринская, Ставского ул., д. 30</t>
  </si>
  <si>
    <t>Российская Федерация, Краснодарский край, г. Краснодар, им Тургенева ул., д. 219</t>
  </si>
  <si>
    <t>Российская Федерация, Краснодарский край, г. Краснодар, им Братьев Дроздовых ул., д. 27/59</t>
  </si>
  <si>
    <t>Российская Федерация, Краснодарский край, г. Краснодар, Восточно-Кругликовская ул., д. 48</t>
  </si>
  <si>
    <t>Российская Федерация, Краснодарский край, г. Краснодар, им Гагарина ул., д. 87</t>
  </si>
  <si>
    <t>Российская Федерация, Краснодарский край, г. Краснодар, Казбекская ул., д. 16</t>
  </si>
  <si>
    <t>Российская Федерация, Краснодарский край, г. Горячий Ключ, Иркутской Дивизии ул., д. 2 в</t>
  </si>
  <si>
    <t>Российская Федерация, Краснодарский край, г. Краснодар, ст-ца Старокорсунская, 172 км трассы Краснодар - Кропоткин</t>
  </si>
  <si>
    <t>Российская Федерация, Краснодарский край, г. Краснодар, Ставропольская ул., д. 105</t>
  </si>
  <si>
    <t>Российская Федерация, Краснодарский край, г. Краснодар, им Невкипелого ул., д. 15, стр. 3</t>
  </si>
  <si>
    <t>Российская Федерация, Краснодарский край, г. Краснодар, им Мачуги В.Н. ул., д. 2/1, стр. 3</t>
  </si>
  <si>
    <t>Российская Федерация, Краснодарский край, г. Краснодар, Ставропольская ул., д. 80</t>
  </si>
  <si>
    <t>Российская Федерация, Краснодарский край, г. Краснодар, им Игнатова ул., д. 5</t>
  </si>
  <si>
    <t>Российская Федерация, Краснодарский край, г. Краснодар, Садовая ул., д. 105</t>
  </si>
  <si>
    <t>Российская Федерация, Краснодарский край, г. Краснодар, Чекистов пр-кт, д. 17</t>
  </si>
  <si>
    <t>Российская Федерация, Краснодарский край, г. Краснодар, им Фадеева ул., д. 429, стр. 2</t>
  </si>
  <si>
    <t>Российская Федерация, Краснодарский край, г. Краснодар, Уральская ул., д. 156</t>
  </si>
  <si>
    <t>Российская Федерация, Краснодарский край, г. Краснодар, 1 Мая ул., д. 164</t>
  </si>
  <si>
    <t>Российская Федерация, Краснодарский край, г. Краснодар, Садовая ул., д. 214</t>
  </si>
  <si>
    <t>Российская Федерация, Краснодарский край, г. Краснодар, им Героя Яцкова И.В. ул., д. 4</t>
  </si>
  <si>
    <t>Российская Федерация, Краснодарский край, г. Краснодар, им Котлярова Н.С. ул., д. 19</t>
  </si>
  <si>
    <t>Российская Федерация, Краснодарский край, г. Горячий Ключ, Псекупская ул., д. 128/1</t>
  </si>
  <si>
    <t>Российская Федерация, Краснодарский край, г. Краснодар, им Яна Полуяна ул., д. 22</t>
  </si>
  <si>
    <t>Российская Федерация, Краснодарский край, г. Краснодар, Средняя ул., д. 48, поселок Северный</t>
  </si>
  <si>
    <t>Российская Федерация, Краснодарский край, г. Краснодар, им Гоголя ул., д. 80</t>
  </si>
  <si>
    <t>Российская Федерация, Краснодарский край, г. Краснодар, 1-я Линия Поймы реки Кубань ул., д. 2</t>
  </si>
  <si>
    <t>Российская Федерация, Краснодарский край, г. Краснодар, Уральская ул., д. 111</t>
  </si>
  <si>
    <t>Российская Федерация, Краснодарский край, г. Краснодар, Уральская ул., д. 196, стр. 3</t>
  </si>
  <si>
    <t>Российская Федерация, Краснодарский край, г. Краснодар, Красная ул., д. 176</t>
  </si>
  <si>
    <t>Российская Федерация, Краснодарский край, г. Краснодар, Восточно-Кругликовская ул., д. 48, мясная лавка</t>
  </si>
  <si>
    <t>Российская Федерация, Краснодарский край, г. Краснодар, Старокубанская ул., д. 127, стр. а</t>
  </si>
  <si>
    <t>Российская Федерация, Краснодарский край, г. Краснодар, 9-я Тихая ул., д. 11, стр. 1</t>
  </si>
  <si>
    <t>Российская Федерация, Краснодарский край, г. Краснодар, Садовод снт., д. 258</t>
  </si>
  <si>
    <t>Российская Федерация, Краснодарский край, г. Краснодар, им Архитектора Петина ул., д. 18, стр. 2</t>
  </si>
  <si>
    <t>Российская Федерация, Краснодарский край, г. Краснодар, Красная ул., д. 159</t>
  </si>
  <si>
    <t>Российская Федерация, Краснодарский край, г. Горячий Ключ, Ленина ул., д. 177, стр. а</t>
  </si>
  <si>
    <t>АКЦИОНЕРНОЕ ОБЩЕСТВО "ТОРГОВЫЙ ДОМ "ПЕРЕКРЕСТОК"</t>
  </si>
  <si>
    <t>Краснодарский край, г. Краснодар, им Тюляева ул., 8</t>
  </si>
  <si>
    <t>350032, Российская Федерация, Краснодарский край, г. Краснодар, Гамбургская ул., д. 16</t>
  </si>
  <si>
    <t>350005, Российская Федерация, Краснодарский край, г. Краснодар, Кореновская ул., д. 10</t>
  </si>
  <si>
    <t>350049, Российская Федерация, Краснодарский край, г. Краснодар, им Атарбекова ул., д. 1/1</t>
  </si>
  <si>
    <t>350901, Российская Федерация, Краснодарский край, г. Краснодар, Восточно-Кругликовская ул., д. 42/3, стр. с.1</t>
  </si>
  <si>
    <t>350016, Российская Федерация, Краснодарский край, г. Краснодар, Московская ул., д. 142</t>
  </si>
  <si>
    <t>350020, Российская Федерация, Краснодарский край, г. Краснодар, Красная ул., д. 176</t>
  </si>
  <si>
    <t>350910, Краснодарский край, Краснодар г, Суворова ул., дом № 64</t>
  </si>
  <si>
    <t>Краснодарский край, г. Краснодар, Гидростроителей ул., 40</t>
  </si>
  <si>
    <t>350078, Российская Федерация, Краснодарский край, г. Краснодар, им Константина Образцова пр-кт, д. 27</t>
  </si>
  <si>
    <t>350910, Краснодарский край, Краснодар г, Чекистов ул., дом № 36/а</t>
  </si>
  <si>
    <t>350005, Краснодарский край, Краснодар г, Кореновская ул, дом № 10</t>
  </si>
  <si>
    <t>350028, Российская Федерация, Краснодарский край, г. Краснодар, Героев-Разведчиков ул., д. 60/1</t>
  </si>
  <si>
    <t>Российская Федерация, Краснодарский край, г. Краснодар, Индустриальная ул., д. 2</t>
  </si>
  <si>
    <t>Краснодарский край, г. Краснодар, Уральская ул., 99</t>
  </si>
  <si>
    <t>350020, Краснодарский край, Краснодар г, Красная ул, дом № 176</t>
  </si>
  <si>
    <t>350089, Российская Федерация, Краснодарский край, г. Краснодар, Чекистов пр-кт, д. 36, стр. А</t>
  </si>
  <si>
    <t>350033, Российская Федерация, Краснодарский край, г. Краснодар, Ставропольская ул., д. 55</t>
  </si>
  <si>
    <t>Краснодарский край, г. Краснодар, Восточно-Кругликовская ул., 64</t>
  </si>
  <si>
    <t>350910, Краснодарский край, г. Краснодар, ул. Индустриальная, 2</t>
  </si>
  <si>
    <t>Российская Федерация, Краснодарский край, г. Краснодар, им Суворова ул., д. 64</t>
  </si>
  <si>
    <t>350031, Российская Федерация, Краснодарский край, г. Краснодар, Целиноградская ул., д. 6/1</t>
  </si>
  <si>
    <t>350020, Краснодарский край, Краснодар г, Атарбекова ул., дом № 1/1</t>
  </si>
  <si>
    <t>350059, Краснодарский край, Краснодар г, Восточно-Кругликовская ул, дом № 42/3 с.1</t>
  </si>
  <si>
    <t>Краснодарский край, г. Краснодар, им Селезнева ул., 132</t>
  </si>
  <si>
    <t>350089, Российская Федерация, Краснодарский край, г. Краснодар, им 70-летия Октября ул., д. 20/3</t>
  </si>
  <si>
    <t>ЗАКРЫТОЕ АКЦИОНЕРНОЕ ОБЩЕСТВО "ОПТОВО -РОЗНИЧНАЯ ТОРГОВАЯ И ПРОИЗВОДСТВЕННАЯ ФИРМА "КУБАНЬОПТПРОДТОРГ"</t>
  </si>
  <si>
    <t xml:space="preserve">Российская Федерация, Краснодарский край, г. Краснодар, Уральская ул., д. 95   </t>
  </si>
  <si>
    <t xml:space="preserve">Российская Федерация, Краснодарский край, г. Краснодар, Промышленный проезд, д. 1 </t>
  </si>
  <si>
    <t>ОБЩЕСТВО С ОГРАНИЧЕННОЙ ОТВЕТСТВЕННОСТЬЮ "Агропродукт"</t>
  </si>
  <si>
    <t xml:space="preserve"> 353211, Российская Федерация, Краснодарский край, Динской район, ст-ца Новотитаровская, Тимирязева ул., д. 48А</t>
  </si>
  <si>
    <t>Индивидуальный предприниматель  Василенко Наталья Борисовна</t>
  </si>
  <si>
    <t xml:space="preserve">Российская Федерация, Краснодарский край, Динской район, ст-ца Динская, Красная ул., д. 94 / 1  </t>
  </si>
  <si>
    <t>Индивидуальный предприниматель ИЛЬЧЕНКО ЮРИЙ ВАСИЛЬЕВИЧ</t>
  </si>
  <si>
    <t xml:space="preserve">350900, Российская Федерация, Краснодарский край, г. Краснодар, 2-я Целиноградская ул., д. 20; </t>
  </si>
  <si>
    <t>Российская Федерация, Краснодарский край, Динской район, ст-ца Новотитаровская, Ленина ул., д. 226</t>
  </si>
  <si>
    <t>353210, Российская Федерация, Краснодарский край, Динской район, ст-ца Новотитаровская, Ленина ул., д. 114 / 1;</t>
  </si>
  <si>
    <t xml:space="preserve">350900, Российская Федерация, Краснодарский край, г. Краснодар, 5-я Дорожная ул., д. 70 / 1; </t>
  </si>
  <si>
    <t>353210, Российская Федерация, Краснодарский край, Динской район, ст-ца Новотитаровская, Тельмана ул., д. 3, стр. В;</t>
  </si>
  <si>
    <t xml:space="preserve">353211, Российская Федерация, Краснодарский край, Динской район, ст-ца Новотитаровская, Широкая ул., д. 89; </t>
  </si>
  <si>
    <t xml:space="preserve">353211, Российская Федерация, Краснодарский край, Динской район, ст-ца Новотитаровская, Широкая ул., д. 58; </t>
  </si>
  <si>
    <t>353210, Российская Федерация, Краснодарский край, Динской район, ст-ца Нововеличковская, Луначарского ул., д. 15 ;</t>
  </si>
  <si>
    <t xml:space="preserve">353200, Российская Федерация, Краснодарский край, Динской район, ст-ца Динская, Кирпичная ул., д. 73 / 1    </t>
  </si>
  <si>
    <t>ОБЩЕСТВО С ОГРАНИЧЕННОЙ ОТВЕТСТВЕННОСТЬЮ "КУБАНЬ-МОРОЖЕНОЕ"</t>
  </si>
  <si>
    <t>Российская Федерация, Краснодарский край, г. Краснодар, п. Березовый, им Профессора Рудакова ул., д. 67</t>
  </si>
  <si>
    <t>ОБЩЕСТВО С ОГРАНИЧЕННОЙ ОТВЕТСТВЕННОСТЬЮ "ОСТАНКИНО-КРАСНОДАР"</t>
  </si>
  <si>
    <t xml:space="preserve">Российская Федерация, Краснодарский край, г. Краснодар, 2-я Линия Нефтяников ул., д. 2   </t>
  </si>
  <si>
    <t>ОБЩЕСТВО С ОГРАНИЧЕННОЙ ОТВЕТСТВЕННОСТЬЮ "Интергрант"</t>
  </si>
  <si>
    <t>Индивидуальный предприниматель                     ГИЧКО АНДРЕЙ ВАСИЛЬЕВИЧ</t>
  </si>
  <si>
    <t xml:space="preserve">353211, Российская Федерация, Краснодарский край, Динской район, ст-ца Новотитаровская, Луначарского ул., д. 368;                                                                                          </t>
  </si>
  <si>
    <t>рыбоперерабатывающее предприятия</t>
  </si>
  <si>
    <t>Российская Федерация, Краснодарский край, г. Краснодар, 3-я Трудовая ул., д. 102</t>
  </si>
  <si>
    <t xml:space="preserve">350059, Российская Федерация, Краснодарский край, г. Краснодар, Уральская ул., д. 116, рынок "Гарант", ряд -1, место 22, 23;    </t>
  </si>
  <si>
    <t>Индивидуальный предприниматель                     Китаев Дмитрий Валентинович</t>
  </si>
  <si>
    <t>Российская Федерация, Краснодарский край, г. Краснодар, им Костылёва ул., д. 101 </t>
  </si>
  <si>
    <t>ОБЩЕСТВО С ОГРАНИЧЕННОЙ ОТВЕТСТВЕННОСТЬЮ "КУБАНЬ-МАСЛО"</t>
  </si>
  <si>
    <t>350012, Российская Федерация, Краснодарский край, г. Краснодар, Круговая ул., д. 20/1</t>
  </si>
  <si>
    <t>ОБЩЕСТВО С ОГРАНИЧЕННОЙ ОТВЕТСТВЕННОСТЬЮ "Глория"</t>
  </si>
  <si>
    <t xml:space="preserve">Российская Федерация, Краснодарский край, г. Краснодар, ст-ца Старокорсунская, д. П/О 91   </t>
  </si>
  <si>
    <t>ОБЩЕСТВО С ОГРАНИЧЕННОЙ ОТВЕТСТВЕННОСТЬЮ  «Юг Фуд»</t>
  </si>
  <si>
    <t xml:space="preserve">350073, Российская Федерация, Краснодарский край, г. Краснодар, ул. Почтовое отделение 87, д.1, Литер А, помещ. 11   </t>
  </si>
  <si>
    <t xml:space="preserve">Российская Федерация, Краснодарский край, Динской район, ст-ца Динская, Кирпичная ул., д. 55 а   </t>
  </si>
  <si>
    <t>Индивидуальный предприниматель Лалаян Артур Юрьевич</t>
  </si>
  <si>
    <t>Российская Федерация, Краснодарский край, г. Краснодар, х. Октябрьский, Рассыпная ул., д. 7</t>
  </si>
  <si>
    <t>ОБЩЕСТВО С ОГРАНИЧЕННОЙ ОТВЕТСТВЕННОСТЬЮ "ЭТАЛОН ВКУСА"</t>
  </si>
  <si>
    <t xml:space="preserve"> Российская Федерация, Краснодарский край, г. Краснодар, Уральская ул., д. 87, стр. 3</t>
  </si>
  <si>
    <t>ОБЩЕСТВО С ОГРАНИЧЕННОЙ ОТВЕТСТВЕННОСТЬЮ "СТАТУТ"</t>
  </si>
  <si>
    <t xml:space="preserve">Российская Федерация, Краснодарский край, Динской район, ст-ца Динская, Пролетарская ул., д. 40, </t>
  </si>
  <si>
    <t xml:space="preserve"> Российская Федерация, Краснодарский край, Динской район, ст-ца Динская, Красная ул., д. 94/1, </t>
  </si>
  <si>
    <t>ИПСЕМЕНЧА НИКИТА ЮРЬЕВИЧ</t>
  </si>
  <si>
    <t xml:space="preserve"> Российская Федерация, Краснодарский край, п. Афипский, ул. Ленина, 46 </t>
  </si>
  <si>
    <t>ИП Овчинников Сергей Владимирович</t>
  </si>
  <si>
    <t>350011, Российская Федерация, Краснодарский край, г. Краснодар, Старокубанская ул., д. 2/8</t>
  </si>
  <si>
    <t>ИП РАКИТИН НИКИТА АНДРЕЕВИЧ</t>
  </si>
  <si>
    <t>Российская Федерация, Краснодарский край, г. Краснодар, ст-ца Старокорсунская, Краснопартизанская ул., д. 47/1</t>
  </si>
  <si>
    <t>рыбоперерабатывающие предприятие</t>
  </si>
  <si>
    <t>Российская Федерация, Краснодарский край, г. Краснодар, ст-ца Старокорсунская, почтовое отделение №92</t>
  </si>
  <si>
    <t>ОБЩЕСТВО С ОГРАНИЧЕННОЙ ОТВЕТСТВЕННОСТЬЮ "МЕРКУРИЙ"</t>
  </si>
  <si>
    <t>Российская Федерация, Краснодарский край, г. Краснодар, Солнечная ул., д. 10/4</t>
  </si>
  <si>
    <t>ИП Парцикова Галина Ивановна</t>
  </si>
  <si>
    <t xml:space="preserve">Российская Федерация, Краснодарский край, г. Горячий Ключ, Кириченко ул., д. 2 , </t>
  </si>
  <si>
    <t>353290, Российская Федерация, Краснодарский край, г. Горячий Ключ, Ярославского ул., д. 144, 146</t>
  </si>
  <si>
    <t>Российская Федерация, Краснодарский край, Динской район, ст-ца Динская, Кирпичная ул., д. 55 а</t>
  </si>
  <si>
    <t xml:space="preserve">Российская Федерация, Краснодарский край, г. Краснодар, им Александра Покрышкина ул., д. 2/2 , </t>
  </si>
  <si>
    <t>ИП БАСЫНИНА ЕЛЕНА АРАМАИСОВНА</t>
  </si>
  <si>
    <t xml:space="preserve"> 50072, Российская Федерация, Краснодарский край, г. Краснодар, Зиповская ул., д. 34, стр. Б </t>
  </si>
  <si>
    <t>ПОТРЕБИТЕЛЬСКИЙ КООПЕРАТИВ "ВАСЮРИНСКОЕ СЕЛЬПО"</t>
  </si>
  <si>
    <t xml:space="preserve"> Российская Федерация, Краснодарский край, Динской район, ст-ца Васюринская, Ставского ул., д. 12, </t>
  </si>
  <si>
    <t>ОБЩЕСТВО С ОГРАНИЧЕННОЙ ОТВЕТСТВЕННОСТЬЮ "ГАСТРОНОМ ПЕРСОНА"</t>
  </si>
  <si>
    <t xml:space="preserve">Российская Федерация, Краснодарский край, г. Краснодар, 1-й Тихорецкий проезд, д. 17, стр. 1   </t>
  </si>
  <si>
    <t>Общество с ограниченной ответственностью "Генезис"</t>
  </si>
  <si>
    <t>Российская Федерация, Краснодарский край, г. Краснодар, Черкасская ул., д. 69</t>
  </si>
  <si>
    <t>ОБЩЕСТВО С ОГРАНИЧЕННОЙ ОТВЕТСТВЕННОСТЬЮ "ДАРПТИЦА"</t>
  </si>
  <si>
    <t xml:space="preserve"> Российская Федерация, Краснодарский край, Северский район, пгт. Афипский, Смоленское шоссе ул., д. 2-й км, стр. 42, цех по переработке </t>
  </si>
  <si>
    <t>ООО "Натуральные продукты"</t>
  </si>
  <si>
    <t>353211, Российская Федерация, Краснодарский край, Динской район, ст-ца Новотитаровская, Крайняя ул., д. 2, стр. т</t>
  </si>
  <si>
    <t>ОБЩЕСТВО С ОГРАНИЧЕННОЙ ОТВЕТСТВЕННОСТЬЮ "ПРОИЗВОДСТВЕННО-КОММЕРЧЕСКАЯ ФИРМА "РАРИТЕТ"</t>
  </si>
  <si>
    <t xml:space="preserve">  Российская Федерация, Краснодарский край, г. Краснодар, ул. Монтажников, 3/1</t>
  </si>
  <si>
    <t>Индивидуальный предприниматель Геворкян Дживан Карленович</t>
  </si>
  <si>
    <t xml:space="preserve">Российская Федерация, Краснодарский край, г. Краснодар, Новороссийская ул., д. 210; </t>
  </si>
  <si>
    <t>Российская Федерация, Краснодарский край, г. Краснодар, Комсомольская ул., д. 55  
.</t>
  </si>
  <si>
    <t xml:space="preserve">«Тесто есть»  Российская Федерация, Краснодарский край ,г. Краснодар, пр.Чекистов,17;  </t>
  </si>
  <si>
    <t xml:space="preserve">Российская Федерация, Краснодарский край, г. Краснодар, Трудовой Славы ул., д. 9  ; </t>
  </si>
  <si>
    <t xml:space="preserve">Российская Федерация, Краснодарский край, г. Краснодар, им Героя Сарабеева В.И. ул., д. 5, 2 ; </t>
  </si>
  <si>
    <t xml:space="preserve">Российская Федерация, Краснодарский край, г. Краснодар, им Архитектора Ишунина ул., д. 6 ; </t>
  </si>
  <si>
    <t>Российская Федерация, Краснодарский край, г. Краснодар, им. Героя Николая Шевелёва ул., д. 3</t>
  </si>
  <si>
    <t>ОБЩЕСТВО С ОГРАНИЧЕННОЙ ОТВЕТСТВЕННОСТЬЮ "ЛАРИМАР"</t>
  </si>
  <si>
    <t>2308272025</t>
  </si>
  <si>
    <t>Российская Федерация, Краснодарский край, Северский район, пгт. Афипский, Смоленское шоссе ул., д. 2-й км, стр. 42.</t>
  </si>
  <si>
    <t>Индивидуальный предприниматель
 Дьяченко Мария Вадимовна</t>
  </si>
  <si>
    <t>230809428066</t>
  </si>
  <si>
    <t xml:space="preserve">350062, Российская Федерация, Краснодарский край, г. Краснодар, им Ковалева ул., д. 5  </t>
  </si>
  <si>
    <t>Индивидуальный предприниматель
 БОНДАРЕНКО НАТАЛЬЯ ВЛАДИМИРОВНА</t>
  </si>
  <si>
    <t>482600092383</t>
  </si>
  <si>
    <t xml:space="preserve">Российская Федерация, Краснодарский край, г. Горячий Ключ, ст-ца Пятигорская, Западная ул., д. 8   </t>
  </si>
  <si>
    <t>ОБЩЕСТВО С ОГРАНИЧЕННОЙ ОТВЕТСТВЕННОСТЬЮ "НЕВОД КУБАНИ"</t>
  </si>
  <si>
    <t xml:space="preserve">2312205078 </t>
  </si>
  <si>
    <t xml:space="preserve">Российская Федерация, Краснодарский край, г. Краснодар, п. Пригородный   </t>
  </si>
  <si>
    <t>Индивидуальный предприниматель
 Хомченко Антон Павлович</t>
  </si>
  <si>
    <t>231294590148</t>
  </si>
  <si>
    <t>Российская Федерация, Краснодарский край, Северский район, ст-ца Новодмитриевская, Советская ул., д. 72</t>
  </si>
  <si>
    <t>350040, Российская Федерация, Краснодарский край, г. Краснодар, Таманская ул., д. 182, склад 1</t>
  </si>
  <si>
    <t>ОБЩЕСТВО С ОГРАНИЧЕННОЙ ОТВЕТСТВЕННОСТЬЮ ПРОМЫШЛЕННАЯ КОМПАНИЯ "КУБАНЬТЕХНОСЕРВИС"</t>
  </si>
  <si>
    <t>2308205477</t>
  </si>
  <si>
    <t xml:space="preserve">350001, Российская Федерация, Краснодарский край, г. Краснодар, им Вишняковой ул., д. 2, стр. Литер "Г"  </t>
  </si>
  <si>
    <t>Российская Федерация, Краснодарский край, г. Краснодар, им Жлобы ул., д. 1/1</t>
  </si>
  <si>
    <t>Индивидуальный предприниматель
 ГОЛОВАНЬ СЕРГЕЙ АНАТОЛЬЕВИЧ</t>
  </si>
  <si>
    <t>233000441100</t>
  </si>
  <si>
    <t>Российская Федерация, Краснодарский край, Динской район, ст-ца Динская, Суворова ул., д. 65</t>
  </si>
  <si>
    <t>Индивидуальный предприниматель
 Матвеева Наталья Рудольфовна</t>
  </si>
  <si>
    <t>010517045290</t>
  </si>
  <si>
    <t xml:space="preserve">Российская Федерация, Краснодарский край, г. Краснодар, Уральская ул., д. 116, стр. 550  </t>
  </si>
  <si>
    <t>Индивидуальный предприниматель
 Ряховский Евгений Борисович</t>
  </si>
  <si>
    <t>231111091144</t>
  </si>
  <si>
    <t xml:space="preserve">Российская Федерация, Краснодарский край, г. Краснодар, п. Плодородный, д. 20, стр. Б   </t>
  </si>
  <si>
    <t>индивидуальный предприниматель Мироненко Жанна Васильевна</t>
  </si>
  <si>
    <t>230800724543</t>
  </si>
  <si>
    <t>Российская Федерация, Краснодарский край, г. Краснодар, Солнечная ул., д. 2б</t>
  </si>
  <si>
    <t>Российская Федерация, Краснодарский край, г. Краснодар, Енисейская ул., д. 56</t>
  </si>
  <si>
    <t>Российская Федерация, Краснодарский край, г. Краснодар, Ул.Стасова-Бургасская</t>
  </si>
  <si>
    <t>Индивидуальный предприниматель
 Шаньгин Павел Дмитриевич</t>
  </si>
  <si>
    <t xml:space="preserve">231010821034  </t>
  </si>
  <si>
    <t xml:space="preserve">Российская Федерация, Краснодарский край, г. Краснодар, Трудовой Славы ул., вблизи строения 36 </t>
  </si>
  <si>
    <t>Российская Федерация, Краснодарский край, г. Краснодар, ул. им. Братьев Дроздовых (вблизи строения 14)</t>
  </si>
  <si>
    <t>Российская Федерация, Краснодарский край, г. Краснодар, ул, Заводская (вблизи строения 3)</t>
  </si>
  <si>
    <t xml:space="preserve"> Российская Федерация, Краснодарский край, г. Краснодар, ул. Коммунаров (вблизи строения 201) </t>
  </si>
  <si>
    <t xml:space="preserve">Российская Федерация, Краснодарский край, г. Краснодар, Ул. Ставропольская (вблизи строения 193)  </t>
  </si>
  <si>
    <t>Российская Федерация, Краснодарский край, г. Краснодар, Ул. Вавилова Н.И. (Вблизи строения 1)</t>
  </si>
  <si>
    <t>Российская Федерация, Краснодарский край, г. Краснодар, ул. Стасова—Бургасская</t>
  </si>
  <si>
    <t xml:space="preserve">Российская Федерация, Краснодарский край, г. Краснодар, Ул. Трудовой Славы и Игнатова   </t>
  </si>
  <si>
    <t xml:space="preserve">Российская Федерация, Краснодарский край, г. Краснодар, им Айвазовского ул., вблизи строения 110 </t>
  </si>
  <si>
    <t xml:space="preserve">Российская Федерация, Краснодарский край, г. Краснодар, Коммунаров-Хакурате  </t>
  </si>
  <si>
    <t xml:space="preserve">Российская Федерация, Краснодарский край, г. Краснодар, им 40-летия Победы ул., д. 56   </t>
  </si>
  <si>
    <t>Индивидуальный предприниматель
 Тюрин Александр Николаевич</t>
  </si>
  <si>
    <t>232703576340</t>
  </si>
  <si>
    <t>350000, Российская Федерация, Краснодарский край, г. Краснодар, Красная ул., д. 68</t>
  </si>
  <si>
    <t>ОБЩЕСТВО С ОГРАНИЧЕННОЙ ОТВЕТСТВЕННОСТЬЮ "АГРАРНАЯ КОМПАНИЯ "РАССВЕТ"</t>
  </si>
  <si>
    <t xml:space="preserve">2310186052 </t>
  </si>
  <si>
    <t>353211, Российская Федерация, Краснодарский край, Динской район, х. Осечки, д. 30, стр. 4  </t>
  </si>
  <si>
    <t xml:space="preserve">353005, Российская Федерация, Краснодарский край, г. Краснодар, Монтажников ул., д. 3 / 6   </t>
  </si>
  <si>
    <t>Общество с ограниченной ответственностью "ЭкоЖизнь"</t>
  </si>
  <si>
    <t xml:space="preserve">2312244969 </t>
  </si>
  <si>
    <t xml:space="preserve">350072, Российская Федерация, Краснодарский край, г. Краснодар, Ростовское Шоссе ул., д. 14, стр. Е2, 91 </t>
  </si>
  <si>
    <t>ОБЩЕСТВО С ОГРАНИЧЕННОЙ ОТВЕТСТВЕННОСТЬЮ ТОРГОВАЯ КОМПАНИЯ "ЛИБЕРТИ"</t>
  </si>
  <si>
    <t>2311257330</t>
  </si>
  <si>
    <t xml:space="preserve">350062, Российская Федерация, Краснодарский край, г. Краснодар, им Воровского ул., д. 233, стр. А, 30  </t>
  </si>
  <si>
    <t>ОБЩЕСТВО С ОГРАНИЧЕННОЙ ОТВЕТСТВЕННОСТЬЮ "ЛИВАД"</t>
  </si>
  <si>
    <t>2308085931</t>
  </si>
  <si>
    <t xml:space="preserve">323200, Российская Федерация, Краснодарский край, Динской район, ст-ца Динская, Шевченко ул., д. 92   </t>
  </si>
  <si>
    <t>ОБЩЕСТВО С ОГРАНИЧЕННОЙ ОТВЕТСТВЕННОСТЬЮ "МОЛОЧНАЯ КОМПАНИЯ"</t>
  </si>
  <si>
    <t>2308191898</t>
  </si>
  <si>
    <t xml:space="preserve">350038, Российская Федерация, Краснодарский край, г. Краснодар, п. Плодородный, д. 20 </t>
  </si>
  <si>
    <t>СЕЛЬСКОХОЗЯЙСТВЕННЫЙ ПОТРЕБИТЕЛЬСКИЙ ПЕРЕРАБАТЫВАЮЩИЙ СБЫТОВОЙ КООПЕРАТИВ "СОЛНЕЧНЫЙ КРУГ"</t>
  </si>
  <si>
    <t>2336019465</t>
  </si>
  <si>
    <t xml:space="preserve">353290, Российская Федерация, Краснодарский край, г. Горячий Ключ, Секция 20, контур 49006,49011,49012 площадью 48000 кв.м.   </t>
  </si>
  <si>
    <t>Российская Федерация, Краснодарский край, г. Краснодар, им Вишняковой ул., д. 2, стр. С</t>
  </si>
  <si>
    <t>Российская Федерация, Краснодарский край, г. Краснодар, Красная ул., д. 176/5 </t>
  </si>
  <si>
    <t>ОБЩЕСТВО С ОГРАНИЧЕННОЙ ОТВЕТСТВЕННОСТЬЮ "ЮГ-МАСЛО"</t>
  </si>
  <si>
    <t>2311078412</t>
  </si>
  <si>
    <t>Российская Федерация, Краснодарский край, г. Краснодар, п. Плодородный, д. 20, стр. А</t>
  </si>
  <si>
    <t>Индивидуальный предприниматель
 Данильчук Сергей Васильевич</t>
  </si>
  <si>
    <t>233008217365</t>
  </si>
  <si>
    <t xml:space="preserve">350038, Российская Федерация, Краснодарский край, г. Краснодар, п. Плодородный, д. 20, стр. А  </t>
  </si>
  <si>
    <t>ОБЩЕСТВО С ОГРАНИЧЕННОЙ ОТВЕТСТВЕННОСТЬЮ "ФАБРИКА ДЕСЕРТОВ "СЛАВНА"</t>
  </si>
  <si>
    <t>2308256552</t>
  </si>
  <si>
    <t xml:space="preserve">Российская Федерация, Краснодарский край, Динской район, ст-ца Новотитаровская, Крайняя ул., д. 2/4  </t>
  </si>
  <si>
    <t>Индивидуальный предприниматель
 Расщепко Людмила Яковлевна</t>
  </si>
  <si>
    <t>231300250689</t>
  </si>
  <si>
    <t xml:space="preserve">352380, Российская Федерация, Краснодарский край, Кавказский район, г. Кропоткин, Авиационная ул., д. 41, стр. а </t>
  </si>
  <si>
    <t>Российская Федерация, Краснодарский край, г. Краснодар, Зиповская ул., д. 34, стр. б</t>
  </si>
  <si>
    <t>352380, Российская Федерация, Краснодарский край, Кавказский район, г. Кропоткин, Ростовская ул., д. 50</t>
  </si>
  <si>
    <t xml:space="preserve">Российская Федерация, Краснодарский край, г. Краснодар, Восточно-Кругликовская ул., д. 26   </t>
  </si>
  <si>
    <t xml:space="preserve"> Российская Федерация, Краснодарский край, г. Краснодар, Бургасская ул., д. 31/1</t>
  </si>
  <si>
    <t xml:space="preserve">Российская Федерация, Краснодарский край, г. Краснодар, им Буденного ул., между ул. Красной и ул. Рашпилевской  </t>
  </si>
  <si>
    <t xml:space="preserve">Российская Федерация, Краснодарский край, г. Краснодар, Уральская ул., д. 168  </t>
  </si>
  <si>
    <t>Российская Федерация, Краснодарский край, г. Краснодар, им Каляева ул., д. 198</t>
  </si>
  <si>
    <t xml:space="preserve">Российская Федерация, Краснодарский край, г. Краснодар, им Героя Яцкова И.В. ул., д. 11 </t>
  </si>
  <si>
    <t xml:space="preserve">Российская Федерация, Краснодарский край, г. Краснодар, Чекистов пр-кт, д. 9 </t>
  </si>
  <si>
    <t xml:space="preserve">Российская Федерация, Краснодарский край, г. Краснодар, Одесская ул., д. 48 </t>
  </si>
  <si>
    <t xml:space="preserve">Российская Федерация, Краснодарский край, г. Краснодар, им Евдокии Бершанской ул., д. 117   </t>
  </si>
  <si>
    <t>ОБЩЕСТВО С ОГРАНИЧЕННОЙ ОТВЕТСТВЕННОСТЬЮ "ФОРТУНА"</t>
  </si>
  <si>
    <t>2330040573</t>
  </si>
  <si>
    <t xml:space="preserve">Российская Федерация, Краснодарский край, г. Краснодар, п. Березовый, Ейское шоссе ул., д. 75  </t>
  </si>
  <si>
    <t>ОБЩЕСТВО С ОГРАНИЧЕННОЙ ОТВЕТСТВЕННОСТЬЮ "ЮГСНАБ ХОЛДИНГ"</t>
  </si>
  <si>
    <t>2308191778</t>
  </si>
  <si>
    <t>350088, Российская Федерация, Краснодарский край, г. Краснодар, Уральская ул., д. 210</t>
  </si>
  <si>
    <t>ОБЩЕСТВО С ОГРАНИЧЕННОЙ ОТВЕТСТВЕННОСТЬЮ МНОГООТРАСЛЕВАЯ КОМПАНИЯ "МАГНАТ"</t>
  </si>
  <si>
    <t>2311205967</t>
  </si>
  <si>
    <t xml:space="preserve">Российская Федерация, Краснодарский край, г. Краснодар, им Воровского ул., д. 233, стр. литер А, 416 </t>
  </si>
  <si>
    <t>АКЦИОНЕРНОЕ ОБЩЕСТВО ФИРМА "АВИС"</t>
  </si>
  <si>
    <t>2309021585</t>
  </si>
  <si>
    <t>350011, Российская Федерация, Краснодарский край, г. Краснодар, Старокубанская ул., д. 2/7</t>
  </si>
  <si>
    <t>Российская Федерация, Краснодарский край, Динской район, ст-ца Новотитаровская, Советская ул., д. 80, стр. б.</t>
  </si>
  <si>
    <t xml:space="preserve">353830, Российская Федерация, Краснодарский край, Красноармейский район, ст-ца Староджерелиевская, Школьный пер., д. 2, стр. А ; </t>
  </si>
  <si>
    <t>Российская Федерация, Краснодарский край, Динской район, ст-ца Старомышастовская, Ленина ул., д. 45;</t>
  </si>
  <si>
    <t>Российская Федерация, Краснодарский край, Динской район, ст-ца Нововеличковская, Красная ул., д. 22б;</t>
  </si>
  <si>
    <t xml:space="preserve">353223, Российская Федерация, Краснодарский край, Динской район, с. Красносельское, Кирова ул., д. 1, стр. б; </t>
  </si>
  <si>
    <t xml:space="preserve">Российская Федерация, Краснодарский край, Динской район, ст-ца Пластуновская, Красная ул., д. 60; </t>
  </si>
  <si>
    <t xml:space="preserve">Российская Федерация, Краснодарский край, Динской район, ст-ца Нововеличковская, Шевченко ул., д. 22; </t>
  </si>
  <si>
    <t xml:space="preserve">Российская Федерация, Краснодарский край, Динской район, ст-ца Нововеличковская, Красная ул., д. 50А ; </t>
  </si>
  <si>
    <t xml:space="preserve">Российская Федерация, Краснодарский край, Калининский район, ст-ца Новониколаевская, Базарная ул., д. 35, стр. а; </t>
  </si>
  <si>
    <t>Российская Федерация, Краснодарский край, Калининский район, ст-ца Калининская, Восточная ул., д. 6, стр. А;</t>
  </si>
  <si>
    <t xml:space="preserve">Российская Федерация, Краснодарский край, Динской район, п. Найдорф, ул.Красная/Центральная, д. 21, стр. 1 ; </t>
  </si>
  <si>
    <t xml:space="preserve">Российская Федерация, Краснодарский край, Динской район, ст-ца Нововеличковская, Красная ул., д. 55, стр. Б ; </t>
  </si>
  <si>
    <t xml:space="preserve">353213, Российская Федерация, Краснодарский край, Динской район, ст-ца Воронцовская, Пушкина ул., д. 22 ; </t>
  </si>
  <si>
    <t>353212, Российская Федерация, Краснодарский край, Динской район, ст-ца Нововеличковская, Красная ул., д. 134, стр. 1;</t>
  </si>
  <si>
    <t xml:space="preserve">Российская Федерация, Краснодарский край, Калининский район, с. Гришковское, Советская ул., стр. 27 А; </t>
  </si>
  <si>
    <t xml:space="preserve">Российская Федерация, Краснодарский край, Динской район, ст-ца Новотитаровская, Восточная ул., д. 115; </t>
  </si>
  <si>
    <t xml:space="preserve">Российская Федерация, Краснодарский край, Динской район, ст-ца Нововеличковская, Красная ул., д. 50; </t>
  </si>
  <si>
    <t xml:space="preserve">Российская Федерация, Краснодарский край, Калининский район, ст-ца Калининская, Ленина ул., д. 253; </t>
  </si>
  <si>
    <t xml:space="preserve"> Российская Федерация, Краснодарский край, Динской район, ст-ца Новотитаровская, Ленина ул., д. 65; </t>
  </si>
  <si>
    <t xml:space="preserve">Российская Федерация, Краснодарский край, Динской район, ст-ца Нововеличковская, Красная ул., д. 95А; </t>
  </si>
  <si>
    <t xml:space="preserve"> Российская Федерация, Краснодарский край, Калининский район, х. Джумайловка, Братьев Степановых ул., д. 4, стр. б; </t>
  </si>
  <si>
    <t xml:space="preserve"> Российская Федерация, Краснодарский край, Калининский район, х. Гречаная Балка, Почтовая ул., д. 16 ; </t>
  </si>
  <si>
    <t xml:space="preserve">Российская Федерация, Краснодарский край, Динской район, ст-ца Новотитаровская, Ленина ул., д. 292; </t>
  </si>
  <si>
    <t xml:space="preserve">Российская Федерация, Краснодарский край, Калининский район, ст-ца Старовеличковская, Красная ул., д. 178; </t>
  </si>
  <si>
    <t>Российская Федерация, Краснодарский край, Калининский район, ст-ца Андреевская, Северная ул., д. 18, стр. а;</t>
  </si>
  <si>
    <t xml:space="preserve">Российская Федерация, Краснодарский край, Динской район, ст-ца Старомышастовская, Красная ул., д. 96; </t>
  </si>
  <si>
    <t xml:space="preserve">Российская Федерация, Краснодарский край, Динской район, ст-ца Нововеличковская, Свердлова ул., д. 48А ; </t>
  </si>
  <si>
    <t xml:space="preserve">Российская Федерация, Краснодарский край, Динской район, с. Красносельское, Кирова ул., д. 15; </t>
  </si>
  <si>
    <t xml:space="preserve">Российская Федерация, Краснодарский край, Динской район, ст-ца Воронцовская, Пушкина ул., д. 22   </t>
  </si>
  <si>
    <t xml:space="preserve">Российская Федерация, Краснодарский край, г. Краснодар, им Атарбекова ул., д. 1; </t>
  </si>
  <si>
    <t xml:space="preserve">Российская Федерация, Краснодарский край, г. Краснодар, Чекистов пр-кт, д. 9 ; </t>
  </si>
  <si>
    <t xml:space="preserve">Российская Федерация, Краснодарский край, г. Краснодар, Бургасская ул., д. 31; </t>
  </si>
  <si>
    <t xml:space="preserve">Российская Федерация, Краснодарский край, г. Краснодар, Зиповская ул., д. 34Б, ярмарка; </t>
  </si>
  <si>
    <t xml:space="preserve">Российская Федерация, Краснодарский край, г. Краснодар, им Буденного ул., д. ярмарка; </t>
  </si>
  <si>
    <t xml:space="preserve">Российская Федерация, Краснодарский край, г. Краснодар, Путевая ул., д. 5; </t>
  </si>
  <si>
    <t xml:space="preserve"> Российская Федерация, Краснодарский край, г. Краснодар, Бургасская ул., д. 31; </t>
  </si>
  <si>
    <t xml:space="preserve">Российская Федерация, Краснодарский край, г. Краснодар, им Каляева ул., д. 198; </t>
  </si>
  <si>
    <t xml:space="preserve">Российская Федерация, Краснодарский край, г. Краснодар, им Героя Яцкова И.В. ул., д. 11; </t>
  </si>
  <si>
    <t xml:space="preserve">Российская Федерация, Краснодарский край, г. Геленджик, Керченская ул., д. 10; </t>
  </si>
  <si>
    <t xml:space="preserve">Российская Федерация, Краснодарский край, г. Краснодар, им Думенко ул., д. 13; </t>
  </si>
  <si>
    <t xml:space="preserve">Российская Федерация, Краснодарский край, г. Краснодар, Восточно-Кругликовская ул., д. 26; </t>
  </si>
  <si>
    <t>Российская Федерация, Краснодарский край, г. Краснодар, Одесская ул., д. 48.</t>
  </si>
  <si>
    <t>Индивидуальный предприниматель  Маркова Елизавета Владимировна</t>
  </si>
  <si>
    <t>260103060238</t>
  </si>
  <si>
    <t xml:space="preserve">Российская Федерация, Краснодарский край, г. Краснодар, Харьковская ул., д. 81, стр. 6  </t>
  </si>
  <si>
    <t>ОБЩЕСТВО С ОГРАНИЧЕННОЙ ОТВЕТСТВЕННОСТЬЮ "ВАРИАТОР-ЮГ"</t>
  </si>
  <si>
    <t xml:space="preserve">2309145164 </t>
  </si>
  <si>
    <t xml:space="preserve">Российская Федерация, Краснодарский край, г. Краснодар, Линейная ул., д. 21 </t>
  </si>
  <si>
    <t>ОБЩЕСТВО С ОГРАНИЧЕННОЙ ОТВЕТСТВЕННОСТЬЮ "Сыродел"</t>
  </si>
  <si>
    <t>2312262044</t>
  </si>
  <si>
    <t>350080, Российская Федерация, Краснодарский край, г. Краснодар, Уральская ул., д. 95</t>
  </si>
  <si>
    <t>Индивидуальный предприниматель
 КОНЫГИН ГЕННАДИЙ ВЛАДИМИРОВИЧ</t>
  </si>
  <si>
    <t>230203093245</t>
  </si>
  <si>
    <t>ОБЩЕСТВО С ОГРАНИЧЕННОЙ ОТВЕТСТВЕННОСТЬЮ "ТОРЕС КУБАНЬ"</t>
  </si>
  <si>
    <t>2312184580</t>
  </si>
  <si>
    <t xml:space="preserve">Российская Федерация, Краснодарский край, г. Краснодар, Уральская ул., д. 116 </t>
  </si>
  <si>
    <t>ОБЩЕСТВО С ОГРАНИЧЕННОЙ ОТВЕТСТВЕННОСТЬЮ "КУБАНЬ ТРЕЙД"</t>
  </si>
  <si>
    <t>2311315896</t>
  </si>
  <si>
    <t xml:space="preserve">Российская Федерация, Краснодарский край, г. Краснодар, 4-й Тихорецкий проезд, д. 5 </t>
  </si>
  <si>
    <t>ОБЩЕСТВО С ОГРАНИЧЕННОЙ ОТВЕТСТВЕННОСТЬЮ "ДЕЛПРОД-ЮГ"</t>
  </si>
  <si>
    <t>2311125172</t>
  </si>
  <si>
    <t>Российская Федерация, Краснодарский край, г. Краснодар, Мирный проезд, д. 12/1</t>
  </si>
  <si>
    <t>Индивидуальный предприниматель
 Лукьянова Виолетта Витальевна</t>
  </si>
  <si>
    <t xml:space="preserve">353283, Российская Федерация, Краснодарский край, г. Горячий Ключ, ст-ца Суздальская, Пушкина ул., д. 10   </t>
  </si>
  <si>
    <t>ОБЩЕСТВО С ОГРАНИЧЕННОЙ ОТВЕТСТВЕННОСТЬЮ "МОРЕ МОРОЖЕНОГО"</t>
  </si>
  <si>
    <t xml:space="preserve">350053, Российская Федерация, Краснодарский край, г. Краснодар, Крылатская ул., д. 6, Западный обход  </t>
  </si>
  <si>
    <t>Индивидуальный предприниматель
 Золотых Ксения Вадимовна</t>
  </si>
  <si>
    <t xml:space="preserve">353290, Российская Федерация, Краснодарский край, г. Горячий Ключ, Ярославского ул., д. 100б, 117  </t>
  </si>
  <si>
    <t>ОБЩЕСТВО С ОГРАНИЧЕННОЙ ОТВЕТСТВЕННОСТЬЮ " ФИРМА " ЯВЕНТА - ПЛЮС "</t>
  </si>
  <si>
    <t xml:space="preserve"> 350080, Российская Федерация, Краснодарский край, г. Краснодар, Бородинская ул., д. 150/4 </t>
  </si>
  <si>
    <t>Индивидуальный предприниматель
 Аветисян Геворг Сергеевич</t>
  </si>
  <si>
    <t xml:space="preserve">350089, Российская Федерация, Краснодарский край, г. Краснодар, Платановый Бульвар ул., д. 3/1  </t>
  </si>
  <si>
    <t>ОБЩЕСТВО С ОГРАНИЧЕННОЙ ОТВЕТСТВЕННОСТЬЮ "АЛЬЯНС ЮГ"</t>
  </si>
  <si>
    <t>Российская Федерация, Краснодарский край, г. Краснодар, Крылатская ул., д. 6, стр. 6</t>
  </si>
  <si>
    <t>ОБЩЕСТВО С ОГРАНИЧЕННОЙ ОТВЕТСТВЕННОСТЬЮ "КИНГ"</t>
  </si>
  <si>
    <t>Российская Федерация, Краснодарский край, г. Краснодар, им Щорса ул., д. 3, стр. А, 9</t>
  </si>
  <si>
    <t>350040, Российская Федерация, Краснодарский край, г. Краснодар, Пашковский перекат ул., д. 10</t>
  </si>
  <si>
    <t>ОБЩЕСТВО С ОГРАНИЧЕННОЙ ОТВЕТСТВЕННОСТЬЮ "АМЕКС-ТРЕЙД"</t>
  </si>
  <si>
    <t>350005, Российская Федерация, Краснодарский край, г. Краснодар, Кореновская ул., д. 10, стр. 2</t>
  </si>
  <si>
    <t>ОБЩЕСТВО С ОГРАНИЧЕННОЙ ОТВЕТСТВЕННОСТЬЮ "ФОРЕСТ"</t>
  </si>
  <si>
    <t xml:space="preserve">350080, Российская Федерация, Краснодарский край, г. Краснодар, Сормовская ул., д. 108, стр. 2   </t>
  </si>
  <si>
    <t>ОБЩЕСТВО С ОГРАНИЧЕННОЙ ОТВЕТСТВЕННОСТЬЮ "ЮЖНЫЙ ЭЛЕКТРО СОЮЗ-2"</t>
  </si>
  <si>
    <t xml:space="preserve">350055, Российская Федерация, Краснодарский край, г. Краснодар, Богатырская ул., д. 40   </t>
  </si>
  <si>
    <t>ОБЩЕСТВО С ОГРАНИЧЕННОЙ ОТВЕТСТВЕННОСТЬЮ "ЭЛИТОРГ"</t>
  </si>
  <si>
    <t>350051, Российская Федерация, Краснодарский край, г. Краснодар, им Дзержинского ул., д. 40/1</t>
  </si>
  <si>
    <t>ОБЩЕСТВО С ОГРАНИЧЕННОЙ ОТВЕТСТВЕННОСТЬЮ "СТАТУС"</t>
  </si>
  <si>
    <t>350051, Российская Федерация, Краснодарский край, г. Краснодар, им Дзержинского ул., д. 40, стр. 22</t>
  </si>
  <si>
    <t>ОБЩЕСТВО С ОГРАНИЧЕННОЙ ОТВЕТСТВЕННОСТЬЮ "НАУЧНО-ПРОИЗВОДСТВЕННОЕ ОБЪЕДИНЕНИЕ "ЮГ-ПЛЕМ"</t>
  </si>
  <si>
    <t xml:space="preserve">Российская Федерация, Краснодарский край, г. Краснодар, п. Знаменский, Первомайская ул., д. 2, стр. 11  </t>
  </si>
  <si>
    <t>ОБЩЕСТВО С ОГРАНИЧЕННОЙ ОТВЕТСТВЕННОСТЬЮ "АГРОЮГ"</t>
  </si>
  <si>
    <t xml:space="preserve">Российская Федерация, Краснодарский край, Северский район, ст-ца Григорьевская, 50 лет ВЛКСМ ул., д. 1, стр. б   </t>
  </si>
  <si>
    <t>Индивидуальный предприниматель ДЬЯЧЕНКО ВЯЧЕСЛАВ ВЯЧЕСЛАВОВИЧ</t>
  </si>
  <si>
    <t>010100057303</t>
  </si>
  <si>
    <t xml:space="preserve">Российская Федерация, Краснодарский край, г. Краснодар, Сормовская ул., д. 104/3   </t>
  </si>
  <si>
    <t xml:space="preserve">Российская Федерация, Краснодарский край, г. Краснодар, Воронежская ул., д. 40/5  </t>
  </si>
  <si>
    <t>Российская Федерация, Краснодарский край, г. Краснодар, Уральская ул., д. 194</t>
  </si>
  <si>
    <t>Российская Федерация, Краснодарский край, г. Краснодар, п. Березовый, им Профессора Рудакова ул., д. 1</t>
  </si>
  <si>
    <t>Российская Федерация, Краснодарский край, г. Краснодар, Сормовская ул., д. 9/1</t>
  </si>
  <si>
    <t>Российская Федерация, Краснодарский край, г. Краснодар, Трудовой Славы ул., д. 18</t>
  </si>
  <si>
    <t xml:space="preserve">Российская Федерация, Краснодарский край, г. Краснодар, Уральская ул., д. 111/5 </t>
  </si>
  <si>
    <t xml:space="preserve">Российская Федерация, Краснодарский край, г. Краснодар, Трудовой Славы ул., д. 36/3 </t>
  </si>
  <si>
    <t>Российская Федерация, Краснодарский край, г. Краснодар, Уральская ул., д. 170/4</t>
  </si>
  <si>
    <t>Общество с ограниченной ответственностью "Компания "Трио"</t>
  </si>
  <si>
    <t xml:space="preserve">353218, Российская Федерация, Краснодарский край, Динской район, п. Украинский, Новая ул., д. 2  </t>
  </si>
  <si>
    <t>ОБЩЕСТВО С ОГРАНИЧЕННОЙ ОТВЕТСТВЕННОСТЬЮ " РАФСТОР "</t>
  </si>
  <si>
    <t>Индивидуальный предприниматель
ХРЕБТОВА ЕКАТЕРИНА НИКОЛАЕВНА</t>
  </si>
  <si>
    <t>350910, Российская Федерация, Краснодарский край, г. Краснодар, Старокорсунская ул., д. 45</t>
  </si>
  <si>
    <t xml:space="preserve">350037, Российская Федерация, Краснодарский край, г. Краснодар, д. 465, стр. 1, МТФ-1, отделение №4. бригада, д.1, стр. 1  </t>
  </si>
  <si>
    <t>Индивидуальный предприниматель
ЛУКЬЯНОВ ВЛАДИМИР МИХАЙЛОВИЧ</t>
  </si>
  <si>
    <t>Российская Федерация, Краснодарский край, г. Краснодар, Суздальская ул.</t>
  </si>
  <si>
    <t>Индивидуальный предприниматель ЮХИН ВЛАДИСЛАВ МИХАЙЛОВИЧ</t>
  </si>
  <si>
    <t xml:space="preserve">Российская Федерация, Краснодарский край, г. Краснодар, им Дзержинского ул., д. 40  </t>
  </si>
  <si>
    <t>Индивидуальный предприниматель
Кислякова Ольга Николаевна</t>
  </si>
  <si>
    <t>Российская Федерация, Краснодарский край, г. Краснодар, Школьная ул., д. 13</t>
  </si>
  <si>
    <t>Российская Федерация, Краснодарский край, г. Краснодар, им Федора Лузана ул., д. 13</t>
  </si>
  <si>
    <t>Российская Федерация, Краснодарский край, г. Краснодар, 9-я Тихая ул., д. 7/1</t>
  </si>
  <si>
    <t>Российская Федерация, Краснодарский край, г. Краснодар, им Тургенева ул., д. 189,</t>
  </si>
  <si>
    <t xml:space="preserve">Российская Федерация, Краснодарский край, г. Краснодар, Московская ул., д. 65, </t>
  </si>
  <si>
    <t xml:space="preserve">Российская Федерация, Краснодарский край, г. Краснодар, п. Белозерный, д. 12/2, </t>
  </si>
  <si>
    <t>Российская Федерация, Краснодарский край, г. Краснодар, им 40-летия Победы ул., д. 35</t>
  </si>
  <si>
    <t xml:space="preserve">Российская Федерация, Краснодарский край, г. Краснодар, им Евдокии Бершанской ул., д. 76/1, </t>
  </si>
  <si>
    <t>Российская Федерация, Краснодарский край, г. Краснодар, Калинина ул., д. 70/5</t>
  </si>
  <si>
    <t xml:space="preserve">Российская Федерация, Краснодарский край, г. Краснодар, им Тургенева ул., д. 134, </t>
  </si>
  <si>
    <t xml:space="preserve">350051, Российская Федерация, Краснодарский край, г. Краснодар, им Дзержинского ул., д. 40  </t>
  </si>
  <si>
    <t xml:space="preserve">Российская Федерация, Краснодарский край, г. Краснодар, ст-ца Елизаветинская, Степная ул., д. 316/1, </t>
  </si>
  <si>
    <t xml:space="preserve">Российская Федерация, Краснодарский край, Северский район, пгт. Афипский, Краснодарская ул., д. 11, </t>
  </si>
  <si>
    <t>Российская Федерация, Краснодарский край, г. Краснодар, Северная ул., д. 372/1</t>
  </si>
  <si>
    <t xml:space="preserve">Российская Федерация, Краснодарский край, г. Краснодар, им Котовского ул., д. 78/1, </t>
  </si>
  <si>
    <t>350089, Российская Федерация, Краснодарский край, г. Краснодар, Чекистов пр-кт, д. 17,</t>
  </si>
  <si>
    <t>Индивидуальный предприниматель
 Ткаченко Михаил Владимирович</t>
  </si>
  <si>
    <t xml:space="preserve">350000, Российская Федерация, Краснодарский край, г. Краснодар, им Чапаева ул., д. 70   </t>
  </si>
  <si>
    <t>Индивидуальный предприниматель
 Абудков Николай Вячеславович</t>
  </si>
  <si>
    <t xml:space="preserve">350911, Российская Федерация, Краснодарский край, г. Краснодар, им Леонида Лаврова ул., д. 8/1  </t>
  </si>
  <si>
    <t xml:space="preserve">350061, Российская Федерация, Краснодарский край, г. Краснодар, Автолюбителей ул., д. 52/3  </t>
  </si>
  <si>
    <t>Индивидуальный предприниматель
Федорова Юлия Сергеевна</t>
  </si>
  <si>
    <t xml:space="preserve">Российская Федерация, Краснодарский край, г. Краснодар, Гаражная ул., д. 142  </t>
  </si>
  <si>
    <t>Индивидуальный предприниматель Живайкина Анна Вячеславовна</t>
  </si>
  <si>
    <t xml:space="preserve">350016, Российская Федерация, Краснодарский край, г. Краснодар, Сергиевская ул., д. 55 </t>
  </si>
  <si>
    <t xml:space="preserve">350000, Российская Федерация, Краснодарский край, г. Краснодар, им Серова ул., д. 32   </t>
  </si>
  <si>
    <t xml:space="preserve">Российская Федерация, Краснодарский край, г. Краснодар, Тургенева ул., д. 155   </t>
  </si>
  <si>
    <t>ОБЩЕСТВО С ОГРАНИЧЕННОЙ ОТВЕТСТВЕННОСТЬЮ "КЭП"</t>
  </si>
  <si>
    <t>1)  Российская Федерация, Краснодарский край, г. Краснодар, Мирный проезд, д. 12/1</t>
  </si>
  <si>
    <t>ООО"ДСМ-ТОРГ"</t>
  </si>
  <si>
    <t xml:space="preserve"> Российская Федерация, Краснодарский край, г. Краснодар, Уральская ул., д. 116  </t>
  </si>
  <si>
    <t>ОБЩЕСТВО С ОГРАНИЧЕННОЙ ОТВЕТСТВЕННОСТЬЮ "АЛЬЯНС-М"</t>
  </si>
  <si>
    <t>350049, Российская Федерация, Краснодарский край, г. Краснодар, Северная ул., д. 255   </t>
  </si>
  <si>
    <t>ОБЩЕСТВО С ОГРАНИЧЕННОЙ ОТВЕТСТВЕННОСТЬЮ ГРУППА КОМПАНИЙ "ДОМИНАНТ"</t>
  </si>
  <si>
    <t>350062, Российская Федерация, Краснодарский край, г. Краснодар, им Воровского ул., д. 233 литер А</t>
  </si>
  <si>
    <t>ОБЩЕСТВО С ОГРАНИЧЕННОЙ ОТВЕТСТВЕННОСТЬЮ "ЮЖНАЯ КУБАНСКАЯ ТОРГОВО - ПРОИЗВОДСТВЕННАЯ КОРПОРАЦИЯ"</t>
  </si>
  <si>
    <t xml:space="preserve">350038, Российская Федерация, Краснодарский край, г. Краснодар, п. Плодородный, д. 20  </t>
  </si>
  <si>
    <t>Индивидуальный предприниматель
ПОПОВА ЮЛИЯ АЛЕКСАНДРОВНА</t>
  </si>
  <si>
    <t>Российская Федерация, Краснодарский край, Динской район, ст-ца Динская, Центральная ул., д. 23 а</t>
  </si>
  <si>
    <t>Индивидуальный предприниматель
 Болотова Людмила Владимировна</t>
  </si>
  <si>
    <t>350080, Российская Федерация, Краснодарский край, г. Краснодар, Уральская ул., д. 230, стр. 1</t>
  </si>
  <si>
    <t>Общество с ограниченной ответственностью "Торговый Дом "Велес"</t>
  </si>
  <si>
    <t xml:space="preserve">Российская Федерация, Краснодарский край, г. Краснодар, Круговая ул., д. 40 </t>
  </si>
  <si>
    <t>ОБЩЕСТВО С ОГРАНИЧЕННОЙ ОТВЕТСТВЕННОСТЬЮ ТОРГОВАЯ ФИРМА "ФОРТУНА"</t>
  </si>
  <si>
    <t xml:space="preserve">Российская Федерация, Краснодарский край, г. Краснодар, Путевая ул., д. 1  </t>
  </si>
  <si>
    <t>Индивидуальный предприниматель Сафонова Н.П.</t>
  </si>
  <si>
    <t xml:space="preserve">Российская Федерация, Краснодарский край, г. Краснодар, им Репина проезд, д. 22  </t>
  </si>
  <si>
    <t>Индивидуальный предприниматель
 Секун Марина Владимировна</t>
  </si>
  <si>
    <t xml:space="preserve">Российская Федерация, Краснодарский край, г. Краснодар, Весенняя ул., д. 21  </t>
  </si>
  <si>
    <t xml:space="preserve"> Индивидуальный предприниматель
 Тоцкий Александр Викторович</t>
  </si>
  <si>
    <t>350059, Российская Федерация, Краснодарский край, г. Краснодар, им Филатова ул., д. 62</t>
  </si>
  <si>
    <t>Индивидуальный предприниматель
 Тоцкая Светлана Константиновна</t>
  </si>
  <si>
    <t xml:space="preserve">350038, Российская Федерация, Краснодарский край, г. Краснодар, Березанская ул., д. 78 </t>
  </si>
  <si>
    <t>Индивидуальный предприниматель
 Бушуев Богдан Николаевич</t>
  </si>
  <si>
    <t>Российская Федерация, Краснодарский край, г. Краснодар, Дальняя ул., д. 8, стр. 2</t>
  </si>
  <si>
    <t>Индивидуальный предприниматель
 Повелица Мария Владимировна</t>
  </si>
  <si>
    <t xml:space="preserve">Российская Федерация, Краснодарский край, г. Краснодар, им Александра Берлизова ул., д. 67, стр. 2  </t>
  </si>
  <si>
    <t>Индивидуальный предприниматель
 Полтавец Светлана Сергеевна</t>
  </si>
  <si>
    <t xml:space="preserve"> Российская Федерация, Краснодарский край, г. Краснодар, им Лусиняна ул., д. 11   </t>
  </si>
  <si>
    <t>Индивидуальный предприниматель
 ШАЙДУЛЛИН АРТУР ТИМУРОВИЧ</t>
  </si>
  <si>
    <t>350000, Российская Федерация, Краснодарский край, г. Краснодар, Полоцкая ул., д. 6</t>
  </si>
  <si>
    <t>Индивидуальный предприниматель
 РОМАНОВА ОКСАНА СЕРГЕЕВНА</t>
  </si>
  <si>
    <t xml:space="preserve">Российская Федерация, Краснодарский край, г. Краснодар, Солнечная ул., д. 45 </t>
  </si>
  <si>
    <t>Индивидуальный предприниматель
 НЕМЧЕНКО СОФИЯ РОМАНОВНА</t>
  </si>
  <si>
    <t xml:space="preserve">Российская Федерация, Краснодарский край, г. Краснодар, им Каляева ул., д. 77   </t>
  </si>
  <si>
    <t>Индивидуальный предприниматель
 Шайдуллина Элла Хамидулловна</t>
  </si>
  <si>
    <t xml:space="preserve">350904, Российская Федерация, Краснодарский край, г. Краснодар, Труда ул., д. 33   </t>
  </si>
  <si>
    <t>Индивидуальный предприниматель
 ЧЕКАЛОВ ГЕОРГИЙ АНАТОЛЬЕВИЧ</t>
  </si>
  <si>
    <t xml:space="preserve">350002, Российская Федерация, Краснодарский край, г. Краснодар, Карасунская Набережная ул., д. 73/1 </t>
  </si>
  <si>
    <t>Индивидуальный предприниматель
 БЕЛОУСОВА НАТАЛЬЯ ВЛАДИМИРОВНА</t>
  </si>
  <si>
    <t xml:space="preserve">Российская Федерация, Краснодарский край, Динской район, ст-ца Динская, Красная ул., д. 55  </t>
  </si>
  <si>
    <t xml:space="preserve">Российская Федерация, Краснодарский край, Динской район, ст-ца Новотитаровская, Октябрьская ул., д. 304 </t>
  </si>
  <si>
    <t xml:space="preserve"> Российская Федерация, Краснодарский край, Динской район, ст-ца Воронцовская, Красная ул., д. 6   </t>
  </si>
  <si>
    <t xml:space="preserve">Российская Федерация, Краснодарский край, Динской район, ст-ца Старомышастовская, Советская ул., д. 49 </t>
  </si>
  <si>
    <t xml:space="preserve">Российская Федерация, Краснодарский край, Динской район, ст-ца Новотитаровская, Крайняя ул., д. 6, стр. В  </t>
  </si>
  <si>
    <t xml:space="preserve">Российская Федерация, Краснодарский край, Динской район, ст-ца Нововеличковская, Красная ул., д. 51 </t>
  </si>
  <si>
    <t xml:space="preserve">Российская Федерация, Краснодарский край, Динской район, п. Найдорф, Школьная ул., д. 9  </t>
  </si>
  <si>
    <t xml:space="preserve"> Российская Федерация, Краснодарский край, Динской район, ст-ца Старомышастовская, Красная ул., д. 36   </t>
  </si>
  <si>
    <t>Российская Федерация, Краснодарский край, Динской район, ст-ца Нововеличковская, Свердлова ул., д. 32</t>
  </si>
  <si>
    <t xml:space="preserve">Российская Федерация, Краснодарский край, Динской район, ст-ца Новотитаровская, Луначарского ул., д. 169 </t>
  </si>
  <si>
    <t xml:space="preserve"> Российская Федерация, Краснодарский край, г. Горячий Ключ, Ленина ул., д. 137  </t>
  </si>
  <si>
    <t xml:space="preserve">Российская Федерация, Краснодарский край, Динской район, ст-ца Новотитаровская, Широкая ул., д. 46 </t>
  </si>
  <si>
    <t>Индивидуальный предприниматель
 РАТУШНЯК АЛЕКСАНДР ЯКОВЛЕВИЧ</t>
  </si>
  <si>
    <t>Российская Федерация, Краснодарский край, г. Краснодар, х. Ленина, Тихомировская ул., д. 7</t>
  </si>
  <si>
    <t>350901, Российская Федерация, Краснодарский край, г. Краснодар, Сергиевская ул., д. 51, помещ. 16, 26</t>
  </si>
  <si>
    <t>350901, Российская Федерация, Краснодарский край, г. Краснодар, Восточно-Кругликовская ул., д. 45, стр. Литер А, 18</t>
  </si>
  <si>
    <t>Индивидуальный предприниматель
 МНАЦАКАНЯН АРТУШ АРАМАИСОВИЧ</t>
  </si>
  <si>
    <t>Российская Федерация, Краснодарский край, Динской район, п. Южный, Северная ул., д. 65</t>
  </si>
  <si>
    <t>Индивидуальный предприниматель Аванесян Ваграм Ашотович</t>
  </si>
  <si>
    <t xml:space="preserve"> Российская Федерация, Краснодарский край, г. Краснодар, им Атарбекова ул., д. 38   </t>
  </si>
  <si>
    <t>ОБЩЕСТВО С ОГРАНИЧЕННОЙ ОТВЕТСТВЕННОСТЬЮ "БРЕМОР КРАСНОДАР"</t>
  </si>
  <si>
    <t xml:space="preserve"> Российская Федерация, Краснодарский край, г. Краснодар, Светлая ул., д. 44 </t>
  </si>
  <si>
    <t xml:space="preserve"> Индивидуальный предприниматель
 Сивоволова О.П.</t>
  </si>
  <si>
    <t xml:space="preserve">Российская Федерация, Краснодарский край, г. Краснодар, им Стасова ул., д. 170/2 </t>
  </si>
  <si>
    <t xml:space="preserve"> Индивидуальный предприниматель Кузнецова Олеся Сергеевна</t>
  </si>
  <si>
    <t>350051, Российская Федерация, Краснодарский край, г. Краснодар, Гаражная ул., д. 156, стр. 1, 119,120,121,122</t>
  </si>
  <si>
    <t>350028, Российская Федерация, Краснодарский край, г. Краснодар, им Героя Сарабеева В.И. ул., д. 5, стр. 2</t>
  </si>
  <si>
    <t>ОБЩЕСТВО С ОГРАНИЧЕННОЙ ОТВЕТСТВЕННОСТЬЮ "ЮГСНАБ"</t>
  </si>
  <si>
    <t>Российская Федерация, Краснодарский край, г. Краснодар, Новороссийская ул., д. 216, 4</t>
  </si>
  <si>
    <t>ОБЩЕСТВО С ОГРАНИЧЕННОЙ ОТВЕТСТВЕННОСТЬЮ "ЮГ-АГРО-МЕДИКА"</t>
  </si>
  <si>
    <t>Российская Федерация, Краснодарский край, г. Краснодар, Шоссе Нефтяников ул., д. 1</t>
  </si>
  <si>
    <t>Индивидуальный предприниматель
 БЕЛЫЙ АЛЕКСАНДР ИВАНОВИЧ</t>
  </si>
  <si>
    <t>Российская Федерация, Краснодарский край, Динской район, ст-ца Новотитаровская, Полевая ул., д. 3</t>
  </si>
  <si>
    <t>производство шкур КРС</t>
  </si>
  <si>
    <t>Индивидуальный предприниматель
 Кожевникова Нина Валентиновна</t>
  </si>
  <si>
    <t>Российская Федерация, Краснодарский край, Динской район, ст-ца Новотитаровская, Гоголя ул., д. 87</t>
  </si>
  <si>
    <t>Индивидуальный предприниматель
 ПУШКАРНЫЙ ВЛАДИМИР ТИМОФЕЕВИЧ</t>
  </si>
  <si>
    <t>Индивидуальный предприниматель
 Геворгян Артак Рафикович</t>
  </si>
  <si>
    <t>Российская Федерация, Краснодарский край, г. Краснодар, Дзержинского ул., д. 40</t>
  </si>
  <si>
    <t>Индивидуальный предприниматель
 КУРПИТКО ДАНИЛА ЕВГЕНЬЕВИЧ</t>
  </si>
  <si>
    <t>Российская Федерация, Краснодарский край, г. Краснодар, Карасунский ВО, Старокорсунский сельский округ участок №106</t>
  </si>
  <si>
    <t>Индивидуальный предприниматель
 ПЛЕСКИХ ЕЛЕНА ЛЕОНИДОВНА</t>
  </si>
  <si>
    <t xml:space="preserve">350055, Российская Федерация, Краснодарский край, г. Краснодар, п. Знаменский, Березовая ул., д. 2, стр. 1 </t>
  </si>
  <si>
    <t>ОБЩЕСТВО С ОГРАНИЧЕННОЙ ОТВЕТСТВЕННОСТЬЮ "ГАРАНТ-ТОРГ ПРОДУКТ"</t>
  </si>
  <si>
    <t xml:space="preserve">оссийская Федерация, Краснодарский край, г. Краснодар, Производственная ул., д. 12   </t>
  </si>
  <si>
    <t xml:space="preserve">Российская Федерация, Краснодарский край, г. Краснодар, Уральская ул., д. 116   </t>
  </si>
  <si>
    <t>ОБЩЕСТВО С ОГРАНИЧЕННОЙ ОТВЕТСТВЕННОСТЬЮ "ВЛАН"</t>
  </si>
  <si>
    <t xml:space="preserve">Российская Федерация, Краснодарский край, Северский район, пгт. Афипский, Смоленское шоссе ул., д. 42 </t>
  </si>
  <si>
    <t>Индивидуальный предприниматель
 Лях Сергей Александрович</t>
  </si>
  <si>
    <t>Российская Федерация, Краснодарский край, г. Краснодар, Зиповская ул., д. 34, стр. Б</t>
  </si>
  <si>
    <t>Российская Федерация, Краснодарский край, г. Краснодар, им Селезнева ул., д. 68, стр. А</t>
  </si>
  <si>
    <t>Российская Федерация, Краснодарский край, г. Краснодар, им Думенко ул., д. 5, стр. А</t>
  </si>
  <si>
    <t>ОБЩЕСТВО С ОГРАНИЧЕННОЙ ОТВЕТСТВЕННОСТЬЮ "ЗЭВС"</t>
  </si>
  <si>
    <t>350037, Российская Федерация, Краснодарский край, г. Краснодар, д. 465, стр. 1, МТФ-1, отделение №4. бригада, д.1, стр. 1</t>
  </si>
  <si>
    <t>ОБЩЕСТВО С ОГРАНИЧЕННОЙ ОТВЕТСТВЕННОСТЬЮ "ЮЖНАЯ РЕГИОНАЛЬНАЯ КОМПАНИЯ"</t>
  </si>
  <si>
    <t>Российская Федерация, Краснодарский край, Северский район, пгт. Афипский, Смоленское шоссе ул., д. 2-й км, стр. 44</t>
  </si>
  <si>
    <t>Индивидуальный предприниматель
 ВЕЦАК НИКИТА ИГОРЕВИЧ</t>
  </si>
  <si>
    <t>Российская Федерация, Краснодарский край, Динской район, х. Карла Маркса, Белевцы ул., д. 78</t>
  </si>
  <si>
    <t xml:space="preserve"> Индивидуальный предприниматель
 Акопян Ирина Владиславовна</t>
  </si>
  <si>
    <t>Российская Федерация, Краснодарский край, г. Краснодар, Алма-Атинская ул., д. 217</t>
  </si>
  <si>
    <t>ОБЩЕСТВО С ОГРАНИЧЕННОЙ ОТВЕТСТВЕННОСТЬЮ "НАМА"</t>
  </si>
  <si>
    <t>353240, Российская Федерация, Краснодарский край, Северский район, ст-ца Северская, Ленина ул., д. 117  </t>
  </si>
  <si>
    <t>ОБЩЕСТВО С ОГРАНИЧЕННОЙ ОТВЕТСТВЕННОСТЬЮ "ГЛАВМОЛОКО"</t>
  </si>
  <si>
    <t>350011, Российская Федерация, Краснодарский край, г. Краснодар, Старокубанская ул., д. 2, стр. 7</t>
  </si>
  <si>
    <t>ОБЩЕСТВО С ОГРАНИЧЕННОЙ ОТВЕТСТВЕННОСТЬЮ "ГЕРМЕС ТРЕЙД"</t>
  </si>
  <si>
    <t xml:space="preserve">50049, Российская Федерация, Краснодарский край, г. Краснодар, им Бабушкина ул., д. 166 А  </t>
  </si>
  <si>
    <t>ОБЩЕСТВО С ОГРАНИЧЕННОЙ ОТВЕТСТВЕННОСТЬЮ "КУБАНОЧКА"</t>
  </si>
  <si>
    <t xml:space="preserve">Российская Федерация, Краснодарский край, г. Краснодар, Пионерская ул., д. 79, стр. 2  </t>
  </si>
  <si>
    <t>ОБЩЕСТВО С ОГРАНИЧЕННОЙ ОТВЕТСТВЕННОСТЬЮ "КУБАНСКИЙ ПРОДУКТ"</t>
  </si>
  <si>
    <t xml:space="preserve">Российская Федерация, Краснодарский край, ст-ца Динская, Краснодарская ул., д. 67, стр. А   </t>
  </si>
  <si>
    <t>Российская Федерация, Краснодарский край, г. Краснодар, Крылатская ул., д. 6, стр. 2</t>
  </si>
  <si>
    <t>ОБЩЕСТВО С ОГРАНИЧЕННОЙ ОТВЕТСТВЕННОСТЬЮ "КУБАНСКИЙ ПРОИЗВОДИТЕЛЬ"</t>
  </si>
  <si>
    <t>350000, Российская Федерация, Краснодарский край, г. Краснодар, ст-ца Старокорсунская, Северная ул., стр. Литер А</t>
  </si>
  <si>
    <t>ОБЩЕСТВО С ОГРАНИЧЕННОЙ ОТВЕТСТВЕННОСТЬЮ "ОПТМАРКЕТ"</t>
  </si>
  <si>
    <t>350020, Российская Федерация, Краснодарский край, г. Краснодар, Гаражная ул., д. 83, 4, Литер А-1, А-2</t>
  </si>
  <si>
    <t>Индивидуальный предприниматель
 ЗАХАРОВ АНАТОЛИЙ АНАТОЛЬЕВИЧ</t>
  </si>
  <si>
    <t xml:space="preserve">Российская Федерация, Краснодарский край, г. Краснодар, им Демуса М.Н. ул., д. 16  </t>
  </si>
  <si>
    <t>ОБЩЕСТВО С ОГРАНИЧЕННОЙ ОТВЕТСТВЕННОСТЬЮ "АЛЕН"</t>
  </si>
  <si>
    <t xml:space="preserve">350004, Российская Федерация, Краснодарский край, г. Краснодар, Кожевенная ул., д. 18, стр. б, 43   </t>
  </si>
  <si>
    <t>ОБЩЕСТВО С ОГРАНИЧЕННОЙ ОТВЕТСТВЕННОСТЬЮ "КУБАНСКИЕ ХЛЕБЦЫ"</t>
  </si>
  <si>
    <t>Российская Федерация, Краснодарский край, Северский район, пгт. Черноморский, Советская ул., д. 45</t>
  </si>
  <si>
    <t>ОБЩЕСТВО С ОГРАНИЧЕННОЙ ОТВЕТСТВЕННОСТЬЮ "АЛКОМ-ТРЕЙД"</t>
  </si>
  <si>
    <t>350051, Российская Федерация, Краснодарский край, г. Краснодар, Тополиная ул., д. 7/2, 9</t>
  </si>
  <si>
    <t>ОБЩЕСТВО С ОГРАНИЧЕННОЙ ОТВЕТСТВЕННОСТЬЮ "ТОРГОВЫЙ ДОМ МЕРКУРИЙ"</t>
  </si>
  <si>
    <t>Российская Федерация, Краснодарский край, Динской район, ст-ца Новотитаровская, Выгонная ул., в пределах ЗАО "НИВА"</t>
  </si>
  <si>
    <t>ОБЩЕСТВО С ОГРАНИЧЕННОЙ ОТВЕТСТВЕННОСТЬЮ "ХЛЕБОКОМБИНАТ ЕЛИСЕЕВСКИЙ"</t>
  </si>
  <si>
    <t>Российская Федерация, Краснодарский край, Динской район, п. Агроном, Мира ул., д. 2/1</t>
  </si>
  <si>
    <t>Индивидуальный предприниматель
 Евсюков Денис Андреевич</t>
  </si>
  <si>
    <t>Индивидуальный предприниматель
 Гуржий Сергей Анатольевич</t>
  </si>
  <si>
    <t>Российская Федерация, Краснодарский край, г. Краснодар, Уральская ул., д. 116, склад № 95</t>
  </si>
  <si>
    <t>Индивидуальный предприниматель
 КОРНИЕНКО АНАСТАСИЯ ОЛЕГОВНА</t>
  </si>
  <si>
    <t>350059, Российская Федерация, Краснодарский край, г. Краснодар, Уральская ул., д. 116</t>
  </si>
  <si>
    <t>ОБЩЕСТВО С ОГРАНИЧЕННОЙ ОТВЕТСТВЕННОСТЬЮ "ЗВЕЗДА КУБАНИ"</t>
  </si>
  <si>
    <t xml:space="preserve">353204, Российская Федерация, Краснодарский край, Динской район, ст-ца Динская, Краснодарская ул., д. 65, стр. А  </t>
  </si>
  <si>
    <t>ООО "Дахна"</t>
  </si>
  <si>
    <t xml:space="preserve">Российская Федерация, Краснодарский край, г. Краснодар, с/т "Тензоприбор", ул. Зеленая, 228   </t>
  </si>
  <si>
    <t xml:space="preserve">Российская Федерация, Краснодарский край, г. Краснодар, Липовая ул., д. 519 А, Прикубанский округ, с/т Ветеран  </t>
  </si>
  <si>
    <t>ОБЩЕСТВО С ОГРАНИЧЕННОЙ ОТВЕТСТВЕННОСТЬЮ"СТАНДАРТ"</t>
  </si>
  <si>
    <t>350087, Российская Федерация, Краснодарский край, г. Краснодар, Тепличная ул., д. 21</t>
  </si>
  <si>
    <t>ОБЩЕСТВО С ОГРАНИЧЕННОЙ ОТВЕТСТВЕННОСТЬЮ "АГРОИНВЕСТ"</t>
  </si>
  <si>
    <t xml:space="preserve">350018, Российская Федерация, Краснодарский край, г. Краснодар, Уральская ул., д. 99   </t>
  </si>
  <si>
    <t>ОБЩЕСТВО С ОГРАНИЧЕННОЙ ОТВЕТСТВЕННОСТЬЮ "МЕРИТО"</t>
  </si>
  <si>
    <t xml:space="preserve">Российская Федерация, Краснодарский край, г. Краснодар, им Академика Павлова ул., д. 8, стр. 8   </t>
  </si>
  <si>
    <t>ОБЩЕСТВО С ОГРАНИЧЕННОЙ ОТВЕТСТВЕННОСТЬЮ "РОЙАЛ СВИТ"</t>
  </si>
  <si>
    <t xml:space="preserve">Российская Федерация, Краснодарский край, г. Краснодар, Симферопольская ул., д. 62, стр. Оф. 8 </t>
  </si>
  <si>
    <t>Общество с ограниченной ответственностью "ТК МИЛАНА"</t>
  </si>
  <si>
    <t>350915, Российская Федерация, Краснодарский край, г. Краснодар, Солнечный пер., д. 6, ст-ца Елизаветинская, СНТ "Килининец"</t>
  </si>
  <si>
    <t>ОБЩЕСТВО С ОГРАНИЧЕННОЙ ОТВЕТСТВЕННОСТЬЮ "СИСТЕМА ЛОГИСТИКИ КРАСНОДАР"</t>
  </si>
  <si>
    <t>Российская Федерация, Краснодарский край, г. Краснодар, п. Победитель, почтовое отделение №56</t>
  </si>
  <si>
    <t>Индивидуальный предприниматель
Прохоров Николай Никитович</t>
  </si>
  <si>
    <t>Российская Федерация, Краснодарский край, г. Краснодар, ул. Зеленая, д. 82</t>
  </si>
  <si>
    <t>Индивидуальный предприниматель
  Бодрова Анна Олеговна</t>
  </si>
  <si>
    <t>Российская Федерация, Краснодарский край, г. Краснодар, Восточно-Кругликовская ул., д. 48, 55</t>
  </si>
  <si>
    <t>ОБЩЕСТВО С ОГРАНИЧЕННОЙ ОТВЕТСТВЕННОСТЬЮ "РУСПРОДКОМ"</t>
  </si>
  <si>
    <t>Российская Федерация, Краснодарский край, г. Краснодар, Сормовская ул., д. 7Г</t>
  </si>
  <si>
    <t>Российская Федерация, Краснодарский край, г. Краснодар, Производственная ул., д. 12</t>
  </si>
  <si>
    <t>ОБЩЕСТВО С ОГРАНИЧЕННОЙ ОТВЕТСТВЕННОСТЬЮ "МАКС ПАРТНЕР ЮГ"</t>
  </si>
  <si>
    <t>Российская Федерация, Краснодарский край, г. Краснодар, Уральская ул., д. 210/9</t>
  </si>
  <si>
    <t>Индивидуальный предприниматель
 КАБАНЯН АЗНИВ АВЕТИСОВНА</t>
  </si>
  <si>
    <t>Российская Федерация, Краснодарский край, г. Краснодар, 1 Мая ул., д. 430/2</t>
  </si>
  <si>
    <t>Индивидуальный предприниматель
БАБКИН АЛЕКСАНДР СЕРГЕЕВИЧ</t>
  </si>
  <si>
    <t xml:space="preserve">Российская Федерация, Краснодарский край, г. Краснодар, им Стасова ул., д. 161, павильон 438 </t>
  </si>
  <si>
    <t>ОБЩЕСТВО С ОГРАНИЧЕННОЙ ОТВЕТСТВЕННОСТЬЮ "ТРИАЛ"</t>
  </si>
  <si>
    <t>Российская Федерация, Краснодарский край, Динской район, ст-ца Динская, Хлеборобная ул., д. 70/1, 4</t>
  </si>
  <si>
    <t>ОБЩЕСТВО С ОГРАНИЧЕННОЙ ОТВЕТСТВЕННОСТЬЮ "ЮГОПТТОРГ"</t>
  </si>
  <si>
    <t>Российская Федерация, Краснодарский край, г. Краснодар, Уральская ул., д. 118</t>
  </si>
  <si>
    <t>Российская Федерация, Краснодарский край, г. Краснодар, п. Победитель, д. 56</t>
  </si>
  <si>
    <t>ОБЩЕСТВО С ОГРАНИЧЕННОЙ ОТВЕТСТВЕННОСТЬЮ "МАЯК"</t>
  </si>
  <si>
    <t>Российская Федерация, Краснодарский край, г. Краснодар, им Бабушкина ул., д. 252, стр. пом.8</t>
  </si>
  <si>
    <t xml:space="preserve">  Индивидуальный предприниматель
Ефименко Елена Сраждиновна</t>
  </si>
  <si>
    <t xml:space="preserve">Российская Федерация, Краснодарский край, г. Краснодар, Московская ул., д. 133, стр. 1 </t>
  </si>
  <si>
    <t>Индивидуальный предприниматель
Романов Александр Владимирович</t>
  </si>
  <si>
    <t>Российская Федерация, Краснодарский край, г. Краснодар, п. Знаменский, им Гагарина ул., д. 30</t>
  </si>
  <si>
    <t>Индивидуальный предприниматель ВАГАЕВА ЮЛИЯ АЛЕКСАНДРОВНА</t>
  </si>
  <si>
    <t xml:space="preserve">Российская Федерация, Краснодарский край, г. Краснодар, Командорская ул., д. 1, стр. 2, идустриальный </t>
  </si>
  <si>
    <t>Индивидуальный предприниматель
Бурмистров Евгений Сергеевич</t>
  </si>
  <si>
    <t>Российская Федерация, Краснодарский край, г. Краснодар, п. Индустриальный, Дорожный пер., д. 7/1</t>
  </si>
  <si>
    <t>Индивидуальный предприниматель
Могильниченко Диана Владимировна</t>
  </si>
  <si>
    <t>Российская Федерация, Краснодарский край, г. Краснодар, им Дзержинского ул., д. 38/1</t>
  </si>
  <si>
    <t>Индивидуальный предприниматель
 МАХИНЬКО РОМАН НИКОЛАЕВИЧ</t>
  </si>
  <si>
    <t>Российская Федерация, Краснодарский край, г. Краснодар, им Героя Владислава Посадского ул., д. 32</t>
  </si>
  <si>
    <t>Индивидуальный предприниматель
 ТЫЩЕНКО ЕВГЕНИЙ ВЛАДИМИРОВИЧ</t>
  </si>
  <si>
    <t>Российская Федерация, Краснодарский край, г. Краснодар, Коммунаров ул., д. 65</t>
  </si>
  <si>
    <t>Индивидуальный предприниматель
ТЫЩЕНКО ЕВГЕНИЙ ВЛАДИМИРОВИЧ</t>
  </si>
  <si>
    <t xml:space="preserve">Российская Федерация, Краснодарский край, г. Краснодар, им Максима Горького ул., д. 30   </t>
  </si>
  <si>
    <t>Российская Федерация, Краснодарский край, г. Краснодар, Тепличная ул., д. 15</t>
  </si>
  <si>
    <t>Российская Федерация, Краснодарский край, г. Краснодар, Солнечная ул., д. 48</t>
  </si>
  <si>
    <t>Российская Федерация, Краснодарский край, Динской район, п. Южный, Советская ул., д. 29Г</t>
  </si>
  <si>
    <t>Российская Федерация, Краснодарский край, г. Краснодар, им Героя Яцкова И.В. ул., д. 16</t>
  </si>
  <si>
    <t>Российская Федерация, Краснодарский край, г. Краснодар, Зиповская ул., д. 34Б</t>
  </si>
  <si>
    <t>Российская Федерация, Краснодарский край, г. Краснодар, им Максима Горького ул., д. 154</t>
  </si>
  <si>
    <t>ОБЩЕСТВО С ОГРАНИЧЕННОЙ ОТВЕТСТВЕННОСТЬЮ "АКАЦИЯ"</t>
  </si>
  <si>
    <t xml:space="preserve">Российская Федерация, Краснодарский край, г. Краснодар, ст-ца Елизаветинская, Набережная ул., д. 142 </t>
  </si>
  <si>
    <t>ОБЩЕСТВО С ОГРАНИЧЕННОЙ ОТВЕТСТВЕННОСТЬЮ "СВМ-ЦЕНТР"</t>
  </si>
  <si>
    <t xml:space="preserve">Российская Федерация, Краснодарский край, г. Краснодар, Красная ул., д. 145/1 </t>
  </si>
  <si>
    <t>Российская Федерация, Краснодарский край, г. Краснодар, Старокубанская ул., д. 127/1</t>
  </si>
  <si>
    <t>ОБЩЕСТВО С ОГРАНИЧЕННОЙ ОТВЕТСТВЕННОСТЬЮ "РАДУГА"</t>
  </si>
  <si>
    <t>Краснодарский край, Краснодар г, Приозерная ул, дом № 13/1</t>
  </si>
  <si>
    <t>ОБЩЕСТВО С ОГРАНИЧЕННОЙ ОТВЕТСТВЕННОСТЬЮ ФИРМА " ЮГПРОМ "</t>
  </si>
  <si>
    <t>Российская Федерация, Краснодарский край, г. Краснодар, Постовая ул., д. 32</t>
  </si>
  <si>
    <t>Российская Федерация, Краснодарский край, г. Краснодар, Индустриальная ул., д. 1/1, стр. литер Д, склад №3</t>
  </si>
  <si>
    <t>Индивидуальный предприниматель Томилин Григорий Владимирович</t>
  </si>
  <si>
    <t xml:space="preserve">Российская Федерация, Краснодарский край, г. Краснодар, Уральская ул., д. 152/7   </t>
  </si>
  <si>
    <t>Индивидуальный предприниматель ХИРИ НИКОЛАЙ КАРЛОВИЧ</t>
  </si>
  <si>
    <t xml:space="preserve"> Российская Федерация, Краснодарский край, г. Краснодар, им Вишняковой ул., д. 1</t>
  </si>
  <si>
    <t>Индивидуальный предприниматель
 АГРАМАНЯН АРТУР БЕНИКОВИЧ</t>
  </si>
  <si>
    <t>Российская Федерация, Краснодарский край, г. Краснодар, им Макаренко ул., д. 2 "Б"</t>
  </si>
  <si>
    <t>ЗАКРЫТОЕ АКЦИОНЕРНОЕ ОБЩЕСТВО "КРАСНОДАРЗООВЕТСНАБ"</t>
  </si>
  <si>
    <t>Российская Федерация, Краснодарский край, г. Краснодар, Онежская ул., д. 37</t>
  </si>
  <si>
    <t>ОБЩЕСТВО С ОГРАНИЧЕННОЙ ОТВЕТСТВЕННОСТЬЮ "АГРО-БЕЛОГОРЬЕ КРАСНОДАР"</t>
  </si>
  <si>
    <t xml:space="preserve"> Российская Федерация, Краснодарский край, г. Краснодар, Уральская ул., д. 210 </t>
  </si>
  <si>
    <t>Общество с ограниченной ответственностью "Шауманн Агри"</t>
  </si>
  <si>
    <t xml:space="preserve">Российская Федерация, Краснодарский край, Динской район, ст-ца Новотитаровская, Крайняя ул., д. 2   </t>
  </si>
  <si>
    <t>ОБЩЕСТВО С ОГРАНИЧЕННОЙ ОТВЕТСТВЕННОСТЬЮ "ТК-ТРЕЙД"</t>
  </si>
  <si>
    <t xml:space="preserve">350904, Российская Федерация, Краснодарский край, г. Краснодар, х. Копанской, Уренгойская ул., д. 71  </t>
  </si>
  <si>
    <t>ОБЩЕСТВО С ОГРАНИЧЕННОЙ ОТВЕТСТВЕННОСТЬЮ "АГРУС"</t>
  </si>
  <si>
    <t>350032, Российская Федерация, Краснодарский край, г. Краснодар, п. Индустриальный, Дорожный пер., д. 7А</t>
  </si>
  <si>
    <t>Индивидуальный предприниматель
 Кривченко Анастасия Алексеевна</t>
  </si>
  <si>
    <t>010519054580</t>
  </si>
  <si>
    <t>Российская Федерация, Краснодарский край, г. Краснодар, им Героя Яцкова И.В. ул., д. 15, корп. 1, кв. 346</t>
  </si>
  <si>
    <t>ОБЩЕСТВО С ОГРАНИЧЕННОЙ ОТВЕТСТВЕННОСТЬЮ "ВИТА-ЛАЙН."</t>
  </si>
  <si>
    <t xml:space="preserve"> Российская Федерация, Краснодарский край, Динской район, ст-ца Динская, стр. бригада №4 </t>
  </si>
  <si>
    <t>ОБЩЕСТВО С ОГРАНИЧЕННОЙ ОТВЕТСТВЕННОСТЬЮ "БИЗОЛ"</t>
  </si>
  <si>
    <t xml:space="preserve">353212, Российская Федерация, Краснодарский край, Динской район, ст-ца Нововеличковская, Бежко ул., д. 94 </t>
  </si>
  <si>
    <t>ОБЩЕСТВО С ОГРАНИЧЕННОЙ ОТВЕТСТВЕННОСТЬЮ "НОРДИК ДИР РУС"</t>
  </si>
  <si>
    <t xml:space="preserve">Российская Федерация, Краснодарский край, г. Краснодар, Тополиная Аллея ул., д. 2/3   </t>
  </si>
  <si>
    <t>ИП Шипула Михаил Валентинович</t>
  </si>
  <si>
    <t xml:space="preserve"> 2350080, Российская Федерация, Краснодарский край, г. Краснодар, Бородинская ул., стр. 154/8, </t>
  </si>
  <si>
    <t>ОБЩЕСТВО С ОГРАНИЧЕННОЙ ОТВЕТСТВЕННОСТЬЮ " НАУЧНО - ПРОИЗВОДСТВЕННЫЙ КОМПЛЕКС " НИВА "</t>
  </si>
  <si>
    <t>Российская Федерация, Краснодарский край, г. Краснодар, Уральская ул., д. 222</t>
  </si>
  <si>
    <t>ИП МОЧАЛОВ СЕРГЕЙ МИХАЙЛОВИЧ</t>
  </si>
  <si>
    <t>Российская Федерация,  Краснодарский край, Динской район, ст-ца Васюринская, стр. ОАО "Племзавод им. В.И. Чапаева", северовосточная часть ст.Васюринской</t>
  </si>
  <si>
    <t>ОБЩЕСТВО С ОГРАНИЧЕННОЙ ОТВЕТСТВЕННОСТЬЮ "ПРОТЕКТФИД"</t>
  </si>
  <si>
    <t xml:space="preserve">  353211, Российская Федерация, Краснодарский край, Динской район, ст-ца Новотитаровская, Тупиковая ул., д. 5</t>
  </si>
  <si>
    <t>ОБЩЕСТВО С ОГРАНИЧЕННОЙ ОТВЕТСТВЕННОСТЬЮ "МУП"</t>
  </si>
  <si>
    <t xml:space="preserve">Российская Федерация, Краснодарский край, г. Краснодар, Мирный проезд, д. 14/1 </t>
  </si>
  <si>
    <t>Общество с ограниченной ответственностью "ЛОГИСТИЧЕСКИЕ УСЛУГИ"</t>
  </si>
  <si>
    <t xml:space="preserve">Российская Федерация, Краснодарский край, г. Краснодар, Мирный проезд, д. 14/1   </t>
  </si>
  <si>
    <t>ОБЩЕСТВО С ОГРАНИЧЕННОЙ ОТВЕТСТВЕННОСТЬЮ "ЦЕНТР КИНОЛОГИЧЕСКИХ УСЛУГ"</t>
  </si>
  <si>
    <t xml:space="preserve">Российская Федерация, Краснодарский край, г. Краснодар, Мирный проезд, д. 14, стр. 1   </t>
  </si>
  <si>
    <t>Индивидуальный предприниматель
РОССИНСКАЯ ВАЛЕРИЯ ВИКТОРОВНА</t>
  </si>
  <si>
    <t xml:space="preserve">Российская Федерация, Краснодарский край, г. Краснодар, Мирный проезд, д. 14/1  </t>
  </si>
  <si>
    <t>Индивидуальный предприниматель
 РОКОТОВ СЕРГЕЙ АЛЕКСАНДРОВИЧ</t>
  </si>
  <si>
    <t xml:space="preserve">Российская Федерация, Краснодарский край, Динской район, ст-ца Старомышастовская, 1100 м к юго-востоку от ст. Старомышастовской </t>
  </si>
  <si>
    <t>ОБЩЕСТВО С ОГРАНИЧЕННОЙ ОТВЕТСТВЕННОСТЬЮ "ЮГ-ПРЕМИУМ"</t>
  </si>
  <si>
    <t xml:space="preserve">350072, Российская Федерация, Краснодарский край, г. Краснодар, Тополиная ул., д. 7/2 </t>
  </si>
  <si>
    <t>ОБЩЕСТВО С ОГРАНИЧЕННОЙ ОТВЕТСТВЕННОСТЬЮ "КУБАНСКАЯ СОЛЯНАЯ КОМПАНИЯ"</t>
  </si>
  <si>
    <t xml:space="preserve">Российская Федерация, Краснодарский край, г. Краснодар, Ипподромная ул., д. 55 </t>
  </si>
  <si>
    <t>ОБЩЕСТВО С ОГРАНИЧЕННОЙ ОТВЕТСТВЕННОСТЬЮ "ЕВРО-ПРОДУКТ-К"</t>
  </si>
  <si>
    <t xml:space="preserve">Российская Федерация, Краснодарский край, г. Краснодар, Просторная ул., д. 9 </t>
  </si>
  <si>
    <t>ОБЩЕСТВО С ОГРАНИЧЕННОЙ ОТВЕТСТВЕННОСТЬЮ "КЗВС"</t>
  </si>
  <si>
    <t>350059, Российская Федерация, Краснодарский край, г. Краснодар, Онежская ул., д. 37</t>
  </si>
  <si>
    <t>ОБЩЕСТВО С ОГРАНИЧЕННОЙ ОТВЕТСТВЕННОСТЬЮ "СЕПТА-ЮГ"</t>
  </si>
  <si>
    <t xml:space="preserve">Российская Федерация, Краснодарский край, г. Краснодар, Круговая ул., д. 44 </t>
  </si>
  <si>
    <t>ОБЩЕСТВО С ОГРАНИЧЕННОЙ ОТВЕТСТВЕННОСТЬЮ "СОЦ-ИНФОРМ"</t>
  </si>
  <si>
    <t>Российская Федерация, Краснодарский край, г. Краснодар, Тихорецкая ул., д. 75, стр. 1, Бокс 58</t>
  </si>
  <si>
    <t>ОБЩЕСТВО С ОГРАНИЧЕННОЙ ОТВЕТСТВЕННОСТЬЮ "САНФЛАУЭР"</t>
  </si>
  <si>
    <t>Российская Федерация, Краснодарский край, г. Краснодар, им Леваневского ул., д. 212  </t>
  </si>
  <si>
    <t xml:space="preserve">350000, Российская Федерация, Краснодарский край, г. Краснодар, Рашпилевская ул., д. 26 </t>
  </si>
  <si>
    <t>ОБЩЕСТВО С ОГРАНИЧЕННОЙ ОТВЕТСТВЕННОСТЬЮ "XXI ВЕК-СИГМА"</t>
  </si>
  <si>
    <t xml:space="preserve">Российская Федерация, Краснодарский край, г. Краснодар, Ростовское ш., д. 25/2  </t>
  </si>
  <si>
    <t>ОБЩЕСТВО С ОГРАНИЧЕННОЙ ОТВЕТСТВЕННОСТЬЮ "БАРСИК"</t>
  </si>
  <si>
    <t>Российская Федерация, Краснодарский край, г. Краснодар, Трудовой Славы ул., д. 9/1, стр. им. Игнатова, нежилые помещения №№ 16,17, здание литер Б</t>
  </si>
  <si>
    <t>Российская Федерация, Краснодарский край, г. Краснодар, им Атарбекова ул., д. 1/1, стр. Литер А нежилое помещение № 3/13;</t>
  </si>
  <si>
    <t>Российская Федерация, Краснодарский край, г. Краснодар, Российская ул., д. 74,зоомаг.№ 26</t>
  </si>
  <si>
    <t>Российская Федерация, Краснодарский край, г. Краснодар, им Тургенева ул., д. 121, стр. кв. 2, литер Ж, нежилые помещения первого этажа, 2</t>
  </si>
  <si>
    <t>Российская Федерация, Краснодарский край, г. Краснодар, им 40-летия Победы ул., д. 144, стр. 5</t>
  </si>
  <si>
    <t>ветаптека</t>
  </si>
  <si>
    <t>Российская Федерация, Краснодарский край, г. Краснодар, Кубанская Набережная ул., д. 25</t>
  </si>
  <si>
    <t>Российская Федерация, Краснодарский край, г. Краснодар, Колхозная ул., д. 73, стр. Д, №38,40</t>
  </si>
  <si>
    <t>Российская Федерация, Краснодарский край, г. Краснодар, Карасунская ул., д. 86/а, стр. 86, 1-й этаж, здание литер А, нежилое помещение № 71400-124а;</t>
  </si>
  <si>
    <t>Российская Федерация, Краснодарский край, г. Краснодар, Сормовская ул., д. 108/1, стр. литер А</t>
  </si>
  <si>
    <t>Российская Федерация, Краснодарский край, г. Краснодар, им Буденного ул., д. 2, стр. нежилое помещение № 53, цокольный этаж</t>
  </si>
  <si>
    <t xml:space="preserve">Российская Федерация, Краснодарский край, г. Краснодар, Чекистов пр-кт, д. 1/3 </t>
  </si>
  <si>
    <t xml:space="preserve"> зоомагазины</t>
  </si>
  <si>
    <t xml:space="preserve">Российская Федерация, Краснодарский край, г. Краснодар, Восточно-Кругликовская ул., д. 46/11, стр. нежилые помещения № 11, 14-17, нежилое здание 1-го этажа  </t>
  </si>
  <si>
    <t xml:space="preserve">Российская Федерация, Краснодарский край, г. Краснодар, им Мачуги В.Н. ул., д. 2, стр. литер А, нежилое помещение № 90   </t>
  </si>
  <si>
    <t>Российская Федерация, Краснодарский край, г. Краснодар, д. ул.Крылата,2, стр. , МТРК «OZ МОЛЛ» ООО Лидер», 1-й этаж, помещение № 01-097;</t>
  </si>
  <si>
    <t>Российская Федерация, Краснодарский край, г. Краснодар, Московская ул., д. 162</t>
  </si>
  <si>
    <t>350049, Российская Федерация, Краснодарский край, г. Краснодар, им Тургенева ул., д. 138/6, пом. №2/29</t>
  </si>
  <si>
    <t>Российская Федерация, Краснодарский край, г. Краснодар, Чекистов пр-кт, д. 13, стр. часть неж. пом. №45, здания литер 22, №4 здания литер А3</t>
  </si>
  <si>
    <t>Российская Федерация, Краснодарский край, г. Краснодар, Российская ул., д. 255/9</t>
  </si>
  <si>
    <t>Российская Федерация, Краснодарский край, г. Краснодар, Красных Партизан ул., д. 173,маг. №24</t>
  </si>
  <si>
    <t>Российская Федерация, Краснодарский край, г. Краснодар, им Артюшкова В.Д. ул., д. 2</t>
  </si>
  <si>
    <t>Российская Федерация, Краснодарский край, г. Краснодар, Минская ул., д. 120/8, стр. 120/8, литер А, нежилое помещение инв. № 92;</t>
  </si>
  <si>
    <t>350066, Российская Федерация, Краснодарский край, г. Краснодар, Уральская ул., д. 98/11</t>
  </si>
  <si>
    <t>Российская Федерация, Краснодарский край, г. Краснодар, п. Знаменский, Первомайская ул., д. 4А</t>
  </si>
  <si>
    <t>Российская Федерация, Краснодарский край, г. Краснодар, Кореновская ул., д. 2, стр. 1, магазин № 29</t>
  </si>
  <si>
    <t>ОБЩЕСТВО С ОГРАНИЧЕННОЙ ОТВЕТСТВЕННОСТЬЮ "АХТАРСКОЕ"</t>
  </si>
  <si>
    <t>Российская Федерация, Краснодарский край, Динской район, ст-ца Динская, Краснодарская ул., д. 61, стр. 2</t>
  </si>
  <si>
    <t>ОБЩЕСТВО С ОГРАНИЧЕННОЙ ОТВЕТСТВЕННОСТЬЮ "КУБОПТ."</t>
  </si>
  <si>
    <t xml:space="preserve">350061, Российская Федерация, Краснодарский край, г. Краснодар, им Дзержинского ул., д. 40, 9, литер С </t>
  </si>
  <si>
    <t>ОБЩЕСТВО С ОГРАНИЧЕННОЙ ОТВЕТСТВЕННОСТЬЮ "МИНАГРО-КУБАНЬ"</t>
  </si>
  <si>
    <t>350007, Российская Федерация, Краснодарский край, г. Краснодар, Индустриальная ул., д. 57, 7</t>
  </si>
  <si>
    <t>ОБЩЕСТВО С ОГРАНИЧЕННОЙ ОТВЕТСТВЕННОСТЬЮ "СПЕКТР-АГРО"</t>
  </si>
  <si>
    <t>353200, Российская Федерация, Краснодарский край, Динской район, ст-ца Динская, Краснодарская ул., д. 61/4</t>
  </si>
  <si>
    <t>ОБЩЕСТВО С ОГРАНИЧЕННОЙ ОТВЕТСТВЕННОСТЬЮ "ЮЖНАЯ ТОРГОВАЯ КОМПАНИЯ"</t>
  </si>
  <si>
    <t xml:space="preserve">353223, Российская Федерация, Краснодарский край, Динской район, с. Красносельское, Кирова ул., д. 39  </t>
  </si>
  <si>
    <t>Индивидуальный предприниматель
 Кривошея Наталья Петровна</t>
  </si>
  <si>
    <t xml:space="preserve">350072, Российская Федерация, Краснодарский край, г. Краснодар, Ростовское Шоссе ул., д. 14, лит. Б   </t>
  </si>
  <si>
    <t>Индивидуальный предприниматель
 Тлиш Рамазан Ерестемович</t>
  </si>
  <si>
    <t xml:space="preserve">353200, Российская Федерация, Краснодарский край, Динской район, ст-ца Динская, стр. бригада №4  </t>
  </si>
  <si>
    <t>Индивидуальный предприниматель
 Балясинская Анна Дмитриевна</t>
  </si>
  <si>
    <t xml:space="preserve">350062, Российская Федерация, Краснодарский край, г. Краснодар, им Атарбекова ул., д. 3 </t>
  </si>
  <si>
    <t>Индивидуальный предприниматель
 Гриценко Ирина Васильевна</t>
  </si>
  <si>
    <t xml:space="preserve">Российская Федерация, Краснодарский край, г. Краснодар, Средняя ул., д. 73/1 </t>
  </si>
  <si>
    <t>Индивидуальный предприниматель
 ЮСОВ ВЛАДИМИР ВЛАДИМИРОВИЧ</t>
  </si>
  <si>
    <t xml:space="preserve">Российская Федерация, Краснодарский край, г. Краснодар, Баварская ул., д. 8  </t>
  </si>
  <si>
    <t>Российская Федерация, Краснодарский край, г. Краснодар, участок № 35, строение № 1, помещ. № 235</t>
  </si>
  <si>
    <t xml:space="preserve">Российская Федерация, Краснодарский край, г. Краснодар, им. лётчика Позднякова ул., д. 2 </t>
  </si>
  <si>
    <t xml:space="preserve">Российская Федерация, Краснодарский край, г. Краснодар, Старокубанская ул., д. 137, стр. корпус 2   </t>
  </si>
  <si>
    <t>Индивидуальный предприниматель
 Балика Любовь Ивановна</t>
  </si>
  <si>
    <t xml:space="preserve">350061, Российская Федерация, Краснодарский край, г. Краснодар, им Дмитрия Благоева ул., д. 13, стр. 2, 51   </t>
  </si>
  <si>
    <t>Индивидуальный предприниматель
 Ляшенко Елена Александровна</t>
  </si>
  <si>
    <t xml:space="preserve">Российская Федерация, Краснодарский край, г. Краснодар, Командорская ул., д. 5, стр. 3   </t>
  </si>
  <si>
    <t>Индивидуальный предприниматель
 Гребенщиков Владислав Сергеевич</t>
  </si>
  <si>
    <t>350800, Российская Федерация, Краснодарский край, г. Краснодар, Уральская ул., д. 210, стр. 9</t>
  </si>
  <si>
    <t xml:space="preserve">Российская Федерация, Краснодарский край, г. Краснодар, Почтовое отделение, 56 </t>
  </si>
  <si>
    <t xml:space="preserve">Российская Федерация, Краснодарский край, г. Краснодар, им Соколова М.Е. ул., д. 66, стр. 1   </t>
  </si>
  <si>
    <t xml:space="preserve">Российская Федерация, Краснодарский край, г. Краснодар, Снежная ул., д. 1/3 </t>
  </si>
  <si>
    <t>Индивидуальный предприниматель
 Клюк Ольга Ивановна</t>
  </si>
  <si>
    <t xml:space="preserve">350037, Российская Федерация, Краснодарский край, г. Краснодар, х. Ленина, д. 704, ул. Солнечная, снт. Радуга  </t>
  </si>
  <si>
    <t>ОБЩЕСТВО С ОГРАНИЧЕННОЙ ОТВЕТСТВЕННОСТЬЮ "ПЕРВАЯ КОРМОВАЯ КОМПАНИЯ"</t>
  </si>
  <si>
    <t>350089, Российская Федерация, Краснодарский край, г. Краснодар, Чекистов пр-кт, д. 15/2</t>
  </si>
  <si>
    <t>350062, Российская Федерация, Краснодарский край, г. Краснодар, им Атарбекова ул., д. 5, стр. неж.пом. №№ 13/15,13/16, литер А</t>
  </si>
  <si>
    <t>Индивидуальный предприниматель
 Литвиненко Виктория Андреевна</t>
  </si>
  <si>
    <t>350063, Российская Федерация, Краснодарский край, г. Краснодар, Кубанская Набережная ул., д. 37, ИП Литвиненко В.А.</t>
  </si>
  <si>
    <t>Индивидуальный предприниматель
 ПАН РОМАН ГРИГОРЬЕВИЧ</t>
  </si>
  <si>
    <t xml:space="preserve">Российская Федерация, Краснодарский край, Динской район, ст-ца Новотитаровская, Участок в границах ЗАО «Нива», бригада №4, поле № V, VI  </t>
  </si>
  <si>
    <t>Индивидуальный предприниматель Павликова Людмила Юрьевна</t>
  </si>
  <si>
    <t>350908, Российская Федерация, Краснодарский край, г. Краснодар, ст-ца Старокорсунская, им Ленина ул., д. 9/3, ИП Павликова Людмила Юрьевна</t>
  </si>
  <si>
    <t>ОБЩЕСТВО С ОГРАНИЧЕННОЙ ОТВЕТСТВЕННОСТЬЮ "ТД ГРИН СИТИ"</t>
  </si>
  <si>
    <t>Российская Федерация, Краснодарский край, г. Краснодар, Индустриальная ул., д. 1/1-Е</t>
  </si>
  <si>
    <t>Индивидуальный предприниматель
 Полубенко Вадим Сергеевич</t>
  </si>
  <si>
    <t xml:space="preserve">Российская Федерация, Краснодарский край, г. Краснодар, Восточно-Кругликовская ул., д. 49 </t>
  </si>
  <si>
    <t>Индивидуальный предприниматель
Картавой Алексей Васильевич</t>
  </si>
  <si>
    <t>350909, Российская Федерация, Краснодарский край, г. Краснодар, ст-ца Старокорсунская, Придорожная ул., д. 9/22</t>
  </si>
  <si>
    <t xml:space="preserve"> Индивидуальный предприниматель
 ЮСОВА ГАЛИНА ИВАНОВНА</t>
  </si>
  <si>
    <t>350080, Российская Федерация, Краснодарский край, г. Краснодар, Уральская ул., д. 164</t>
  </si>
  <si>
    <t>350020, Российская Федерация, Краснодарский край, г. Краснодар, Одесская ул., д. 42</t>
  </si>
  <si>
    <t>Российская Федерация, Краснодарский край, г. Краснодар, им Леонида Лаврова ул., д. 4</t>
  </si>
  <si>
    <t>Российская Федерация, Краснодарский край, г. Краснодар, им. Героя Николая Шевелёва ул., д. 5</t>
  </si>
  <si>
    <t xml:space="preserve">350078, Российская Федерация, Краснодарский край, г. Краснодар, Памяти Чернобыльцев ул., д. 1 </t>
  </si>
  <si>
    <t>350028, Российская Федерация, Краснодарский край, г. Краснодар, Героев-Разведчиков ул., д. 22</t>
  </si>
  <si>
    <t>350061, Российская Федерация, Краснодарский край, г. Краснодар, им Игнатова ул., д. 16</t>
  </si>
  <si>
    <t>Российская Федерация, Краснодарский край, г. Краснодар, Восточно-Кругликовская ул., д. 42/3, стр. 1</t>
  </si>
  <si>
    <t>350072, Краснодарский край, Краснодар г, им Карякина ул, дом № 18</t>
  </si>
  <si>
    <t xml:space="preserve">Российская Федерация, Краснодарский край, г. Краснодар, Героев-Разведчиков ул., д. 48 </t>
  </si>
  <si>
    <t>Российская Федерация, Краснодарский край, г. Краснодар, Измаильская ул., д. 74</t>
  </si>
  <si>
    <t>Российская Федерация, Краснодарский край, г. Краснодар, Красных Партизан ул., д. 159</t>
  </si>
  <si>
    <t>Российская Федерация, Краснодарский край, г. Краснодар, им 40-летия Победы ул., д. 188</t>
  </si>
  <si>
    <t>Российская Федерация, Краснодарский край, г. Краснодар, им Евгении Жигуленко ул., д. 9</t>
  </si>
  <si>
    <t>Российская Федерация, Краснодарский край, г. Краснодар, им Лавочкина ул., д. 13\1</t>
  </si>
  <si>
    <t>350018, Российская Федерация, Краснодарский край, г. Краснодар, Сормовская ул., д. 23</t>
  </si>
  <si>
    <t>350051, Российская Федерация, Краснодарский край, г. Краснодар, Офицерская ул., д. 43</t>
  </si>
  <si>
    <t>Российская Федерация, Краснодарский край, г. Краснодар, им Селезнева ул., д. 134</t>
  </si>
  <si>
    <t>350072, Российская Федерация, Краснодарский край, г. Краснодар, Московская ул., д. 144</t>
  </si>
  <si>
    <t>Российская Федерация, Краснодарский край, г. Краснодар, Кореновская ул., д. 57, стр. 2</t>
  </si>
  <si>
    <t>350031, Российская Федерация, Краснодарский край, г. Краснодар, 2-я Целиноградская ул., д. 44</t>
  </si>
  <si>
    <t>Российская Федерация, Краснодарский край, г. Краснодар, Красных Партизан ул., д. 1/4</t>
  </si>
  <si>
    <t>350059, Российская Федерация, Краснодарский край, г. Краснодар, Восточно-Кругликовская ул., д. 22/3</t>
  </si>
  <si>
    <t>350080, Российская Федерация, Краснодарский край, г. Краснодар, им Тюляева ул., д. 2</t>
  </si>
  <si>
    <t>Российская Федерация, Краснодарский край, г. Краснодар, Командорская ул., д. 1, стр. 1</t>
  </si>
  <si>
    <t>Российская Федерация, Краснодарский край, г. Краснодар, ул.Конгрессная, д.23</t>
  </si>
  <si>
    <t>Российская Федерация, Краснодарский край, г. Краснодар, ул. 70 Лет Октября/Думенко,34/2/33</t>
  </si>
  <si>
    <t>350063, Российская Федерация, Краснодарский край, г. Краснодар, Комсомольская ул., д. 4</t>
  </si>
  <si>
    <t>Российская Федерация, Краснодарский край, Динской район, ст-ца Васюринская, Ставского ул., д. 49а</t>
  </si>
  <si>
    <t>142440, Российская Федерация, Московская обл., Ногинский район, рп. Обухово., Новая Стройка ул., д. 11</t>
  </si>
  <si>
    <t>350916, Российская Федерация, Краснодарский край, г. Краснодар, Северная ул., д. 305</t>
  </si>
  <si>
    <t>350015, Российская Федерация, Краснодарский край, г. Краснодар, им Хакурате ул., д. 3</t>
  </si>
  <si>
    <t>350072, Российская Федерация, Краснодарский край, г. Краснодар, им 40-летия Победы ул., д. 65</t>
  </si>
  <si>
    <t>350040, Российская Федерация, Краснодарский край, г. Краснодар, Ставропольская ул., д. 228</t>
  </si>
  <si>
    <t>350040, Российская Федерация, Краснодарский край, г. Краснодар, Ставропольская ул., д. 131</t>
  </si>
  <si>
    <t>350089, Российская Федерация, Краснодарский край, г. Краснодар, Чекистов пр-кт, д. 28</t>
  </si>
  <si>
    <t>350029, Российская Федерация, Краснодарский край, г. Краснодар, Черкасская ул., д. 45</t>
  </si>
  <si>
    <t>350049, Российская Федерация, Краснодарский край, г. Краснодар, им Атарбекова ул., д. 22</t>
  </si>
  <si>
    <t>350072, Российская Федерация, Краснодарский край, г. Краснодар, Московская ул., д. 67</t>
  </si>
  <si>
    <t>350072, Краснодарский край, Краснодар г, Московская ул, дом № 124</t>
  </si>
  <si>
    <t>Российская Федерация, Краснодарский край, г. Краснодар, Московская ул., д. 124, стр. нежилое помещение № 21/2, здания литер А</t>
  </si>
  <si>
    <t>350051, Российская Федерация, Краснодарский край, г. Краснодар, им Федора Лузана ул., д. 12</t>
  </si>
  <si>
    <t>Индивидуальный предприниматель
 Осадчая Ирина Владимировна</t>
  </si>
  <si>
    <t xml:space="preserve"> Российская Федерация, Краснодарский край, г. Краснодар, п. Знаменский, снт. Рассвет д. 449 стр. 2  </t>
  </si>
  <si>
    <t>Индивидуальный предприниматель
 Надршин Эдуард Ринатович</t>
  </si>
  <si>
    <t xml:space="preserve">350056, Российская Федерация, Краснодарский край, г. Краснодар, Путеводная ул., д. 45  </t>
  </si>
  <si>
    <t>Индивидуальный предприниматель
 Романовский Роман Сергеевич</t>
  </si>
  <si>
    <t xml:space="preserve">350033, Российская Федерация, Краснодарский край, г. Краснодар, Линейная ул., д. 19, 194  </t>
  </si>
  <si>
    <t>Индивидуальный предприниматель
 Мехдиева Гюлара Камиль Кызы</t>
  </si>
  <si>
    <t xml:space="preserve">Российская Федерация, Краснодарский край, г. Краснодар, им Леонида Лаврова ул., д. 18, стр. 3   </t>
  </si>
  <si>
    <t>Индивидуальный предприниматель Шипула Михаил Валентинович</t>
  </si>
  <si>
    <t>350080, Российская Федерация, Краснодарский край, г. Краснодар, Бородинская ул., стр. 154/8</t>
  </si>
  <si>
    <t>Индивидуальный предприниматель
 Курганская Юлия Федоровна</t>
  </si>
  <si>
    <t xml:space="preserve">Российская Федерация, Краснодарский край, г. Горячий Ключ, Урусова ул., д. 62  </t>
  </si>
  <si>
    <t>Индивидуальный предприниматель
 Саенко Юрий Николаевич</t>
  </si>
  <si>
    <t>Российская Федерация, Краснодарский край, г. Краснодар, Восточно-Кругликовская ул., д. 22/3, 34</t>
  </si>
  <si>
    <t>Индивидуальный предприниматель  Тюрин Виктор Владимирович</t>
  </si>
  <si>
    <t>350001, Российская Федерация, Краснодарский край, г. Краснодар, 4-й Воронежский проезд, д. 1/1</t>
  </si>
  <si>
    <t>Индивидуальный предприниматель
 Кузнецова Татьяна Анатольевна</t>
  </si>
  <si>
    <t xml:space="preserve">Российская Федерация, Краснодарский край, г. Краснодар, 5-я Дорожная ул., д. 70, стр. 2  </t>
  </si>
  <si>
    <t>350901, Российская Федерация, Краснодарский край, г. Краснодар, улица им. героя николая шевелева д.1</t>
  </si>
  <si>
    <t>Индивидуальный предприниматель
 Гореликов Василий Николаевич</t>
  </si>
  <si>
    <t>Российская Федерация, Краснодарский край, Динской район, ст-ца Динская, Пролетарская ул., д. 31, стр. торговое помещение №16, ОАО "Динской центр торговли"</t>
  </si>
  <si>
    <t>ООО "ПАНДАЭКСПО ЮГ"</t>
  </si>
  <si>
    <t xml:space="preserve">350005, Российская Федерация, Краснодарский край, г. Краснодар, им Дзержинского ул., д. 98/6. корпус 5   </t>
  </si>
  <si>
    <t>Индивидуальный предприниматель
 ШИШКИН НИКОЛАЙ АЛЕКСАНДРОВИЧ</t>
  </si>
  <si>
    <t>Российская Федерация, Краснодарский край, г. Краснодар, Уральская ул., д. 83, стр. 1</t>
  </si>
  <si>
    <t xml:space="preserve">  ООО "Кормагро"</t>
  </si>
  <si>
    <t xml:space="preserve">Российская Федерация, Краснодарский край, Динской район, ст-ца Новотитаровская, Крайняя ул., д. 18 Г </t>
  </si>
  <si>
    <t>Общество с ограниченной ответственностью "Снежный Барс"</t>
  </si>
  <si>
    <t>Российская Федерация, Краснодарский край, г. Краснодар, Мира ул., д. 53</t>
  </si>
  <si>
    <t>ОБЩЕСТВО С ОГРАНИЧЕННОЙ ОТВЕТСТВЕННОСТЬЮ "ГРУППА КОМПАНИЙ "ТРИОЛ"</t>
  </si>
  <si>
    <t>Российская Федерация, Краснодарский край, г. Краснодар, Новороссийская ул., д. 240А</t>
  </si>
  <si>
    <t>Общество с ограниченной ответственностью "Биокорм Юг"</t>
  </si>
  <si>
    <t xml:space="preserve">Российская Федерация, Краснодарский край, г. Краснодар, Новороссийская ул., д. 210, стр. Литер Щ </t>
  </si>
  <si>
    <t>Индивидуальный предприниматель
 БЕГАЧЕВА ЛЮБОВЬ ИННОКЕНТЬЕВНА</t>
  </si>
  <si>
    <t>Российская Федерация, Краснодарский край, Динской район, ст-ца Динская, Тельмана ул., д. 139, стр. А-1</t>
  </si>
  <si>
    <t>Общество с ограниченной ответственностью "Торгово-промышленная компания "РОСТИ"</t>
  </si>
  <si>
    <t xml:space="preserve"> 350037, Российская Федерация, Краснодарский край, г. Краснодар, Почтовое отделение, д. 27   </t>
  </si>
  <si>
    <t>Индивидуальный предприниматель
 ПАНКОВ СЕРГЕЙ АНАТОЛЬЕВИЧ</t>
  </si>
  <si>
    <t>Индивидуальный предприниматель
 КОРОБКА ГРИГОРИЙ НИКОЛАЕВИЧ</t>
  </si>
  <si>
    <t>Российская Федерация, Краснодарский край, Динской район, с. Первореченское, бригада №2, 1150 км от начала ул. Комсомольской</t>
  </si>
  <si>
    <t>Индивидуальный предприниматель
 ЧЕРНОВ ИГОРЬ ВИКТОРОВИЧ</t>
  </si>
  <si>
    <t xml:space="preserve"> Российская Федерация, Краснодарский край, г. Горячий Ключ, Революции ул., д. 4 </t>
  </si>
  <si>
    <t>Индивидуальный предприниматель
 Безгинова Ирина Валериевна</t>
  </si>
  <si>
    <t xml:space="preserve">Российская Федерация, Краснодарский край, г. Краснодар, Чекистов пр-кт, д. 20   </t>
  </si>
  <si>
    <t>Общество с ограниченной ответственностью "РусВетКонтракт"</t>
  </si>
  <si>
    <t xml:space="preserve">Российская Федерация, Краснодарский край, г. Краснодар, п. Индустриальный, им Безуленко И.В. ул., д. 1  </t>
  </si>
  <si>
    <t>Индивидуальный предприниматель
 КОНДРАТЕНКО АЛЕКСЕЙ НИКОЛАЕВИЧ</t>
  </si>
  <si>
    <t>Индивидуальный предприниматель
 Пономарев Леонид Яковлевич</t>
  </si>
  <si>
    <t xml:space="preserve"> Российская Федерация, Краснодарский край, Динской район, ст-ца Нововеличковская, Городская ул., д. 18/2</t>
  </si>
  <si>
    <t>Общество с ограниченной ответственностью "Кормушка 123"</t>
  </si>
  <si>
    <t>Российская Федерация, Краснодарский край, Динской район, с. Красносельское, Длинный пер., д. 25</t>
  </si>
  <si>
    <t>Общество с ограниченной ответственностью "НПО Новые Технологии"</t>
  </si>
  <si>
    <t>Российская Федерация, Краснодарский край, г. Краснодар, им Демуса М.Н. ул., д. 8</t>
  </si>
  <si>
    <t>Индивидуальный предприниматель
 Покровский Евгений Игорьевич</t>
  </si>
  <si>
    <t>Российская Федерация, Краснодарский край, г. Краснодар, им Максима Горького ул., д. 85</t>
  </si>
  <si>
    <t>Индивидуальный предприниматель
Бочка Наталья Вячеславовна</t>
  </si>
  <si>
    <t>Российская Федерация, Краснодарский край, г. Краснодар, Ейское шоссе ул., д. 75</t>
  </si>
  <si>
    <t>Индивидуальный предприниматель
 Баженова Екатерина Анатольевна</t>
  </si>
  <si>
    <t>350000, Российская Федерация, Краснодарский край, г. Краснодар, им Атарбекова ул., д. 21</t>
  </si>
  <si>
    <t>Российская Федерация, Краснодарский край, г. Краснодар, им Тургенева ул., д. 106, стр. литер А не жилое помещение 1 этаж, 64</t>
  </si>
  <si>
    <t xml:space="preserve">Российская Федерация, Краснодарский край, г. Краснодар, Чекистов пр-кт, д. 17, стр. пом. 1 - го этажа №№1/3,1/14, литер И, № 20, литер И1 </t>
  </si>
  <si>
    <t>Индивидуальный предприниматель
 ХМЫЛЕВ СЕРГЕЙ АЛЕКСАНДРОВИЧ</t>
  </si>
  <si>
    <t xml:space="preserve">Российская Федерация, Краснодарский край, г. Краснодар, им Тюляева ул., д. 1, стр. 3 </t>
  </si>
  <si>
    <t>Общество с ограниченной ответственностью "Ильский завод Утяжелитель-НПО "Бурение"</t>
  </si>
  <si>
    <t xml:space="preserve">Российская Федерация, Краснодарский край, Северский район, пгт. Ильский, д. промзона </t>
  </si>
  <si>
    <t>ОБЩЕСТВО С ОГРАНИЧЕННОЙ ОТВЕТСТВЕННОСТЬЮ "БИОРОСТ"</t>
  </si>
  <si>
    <t>Российская Федерация, Краснодарский край, Северский район, пгт. Ильский, д. промзона</t>
  </si>
  <si>
    <t>ОБЩЕСТВО С ОГРАНИЧЕННОЙ ОТВЕТСТВЕННОСТЬЮ "АФИНА ЮГ"</t>
  </si>
  <si>
    <t xml:space="preserve">Российская Федерация, Краснодарский край, г. Краснодар, п. Знаменский, Березовая ул., д. 2/1  </t>
  </si>
  <si>
    <t>Индивидуальный предприниматель
 Ким Ольга Константиновна</t>
  </si>
  <si>
    <t xml:space="preserve">353200, Российская Федерация, Краснодарский край, Динской район, ст-ца Динская, Пролетарская ул., д. 31, стр. 42, роллет 42 Центрального рынка  </t>
  </si>
  <si>
    <t xml:space="preserve">353200, Российская Федерация, Краснодарский край, Динской район, ст-ца Динская, Пролетарская ул., д. 31, стр. 140/141, роллет 140/141 Центрального рынка   </t>
  </si>
  <si>
    <t>ОБЩЕСТВО С ОГРАНИЧЕННОЙ ОТВЕТСТВЕННОСТЬЮ "БЛЕСКБЕРИ"</t>
  </si>
  <si>
    <t>350080, Российская Федерация, Краснодарский край, г. Краснодар, Уральская ул., д. 212</t>
  </si>
  <si>
    <t>ОБЩЕСТВО С ОГРАНИЧЕННОЙ ОТВЕТСТВЕННОСТЬЮ "КУБАНСКАЯ КОРМОВАЯ КОМПАНИЯ"</t>
  </si>
  <si>
    <t>Российская Федерация, Краснодарский край, Северский район, ст-ца Северская, Комендантская ул., д. 100</t>
  </si>
  <si>
    <t>ЗАКРЫТОЕ АКЦИОНЕРНОЕ ОБЩЕСТВО "КУРГАНИНСКИЙ МЯСОПТИЦЕКОМБИНАТ"</t>
  </si>
  <si>
    <t xml:space="preserve">   Российская Федерация, Краснодарский край, Курганинский район, ст-ца Петропавловская, д. бывшие земли АТП "Россия", территория МТФ №5.</t>
  </si>
  <si>
    <t>ПФ</t>
  </si>
  <si>
    <t xml:space="preserve"> Российская Федерация, Краснодарский край, Курганинский район, г. Курганинск, х. Свобода, д. бывшие земли ЗАО "Дружба"</t>
  </si>
  <si>
    <t>ОБЩЕСТВО С ОГРАНИЧЕННОЙ ОТВЕТСТВЕННОСТЬЮ " АГРОФИРМА " ПРОГРЕСС "</t>
  </si>
  <si>
    <t>Российская Федерация, Краснодарский край, Лабинский район, ст-ца Владимирская, отделение №3</t>
  </si>
  <si>
    <t xml:space="preserve">  Российская Федерация, Краснодарский край, Лабинский район, ст-ца Владимирская, отделение №3 площадка №4</t>
  </si>
  <si>
    <t xml:space="preserve"> площадка выращивания КРС</t>
  </si>
  <si>
    <t>Российская Федерация, Краснодарский край, Лабинский район, ст-ца Владимирская, бывшие земли СПК к-з, отделение №3, площадка №3</t>
  </si>
  <si>
    <t>Российская Федерация, Краснодарский край, Лабинский район, ст-ца Владимирская, отделение №3 табунное коневодство</t>
  </si>
  <si>
    <t xml:space="preserve"> площадка выращивания лошадей</t>
  </si>
  <si>
    <t>Российская Федерация, Краснодарский край, Лабинский район, ст-ца Владимирская, отделение №3 площадка №1</t>
  </si>
  <si>
    <t>площадка выращивания КРС</t>
  </si>
  <si>
    <t xml:space="preserve"> Российская Федерация, Краснодарский край, Лабинский район, ст-ца Владимирская, 30 лет Победы ул., д. 40</t>
  </si>
  <si>
    <t>ОБЩЕСТВО С ОГРАНИЧЕННОЙ ОТВЕТСТВЕННОСТЬЮ КРЕСТЬЯНСКОЕ ХОЗЯЙСТВО "УЧАСТИЕ"</t>
  </si>
  <si>
    <t>Российская Федерация, Краснодарский край, Новокубанский район, ст-ца Прочноокопская, Ленина ул., д. 156, стр. кадастровый(или условный номер) 23:21:0503000:0:23</t>
  </si>
  <si>
    <t>Российская Федерация, Краснодарский край, Новокубанский район, ст-ца Прочноокопская, Ленина ул., д. 156, МТФ№2  кадастровый(или условный номер) 23:21:0503000:0:24</t>
  </si>
  <si>
    <t xml:space="preserve"> Российская Федерация, Краснодарский край, Новокубанский район, ст-ца Прочноокопская, ферма откорма №3</t>
  </si>
  <si>
    <t>Краснодарский край, Новокубанский район, ст-ца Прочноокопская, Ленина ул., д. 156, МТФ№1  кадастровый(или условный номер) 23:21:0503000:0:23</t>
  </si>
  <si>
    <t>АКЦИОНЕРНОЕ ОБЩЕСТВО "КОННЫЙ ЗАВОД "ВОСХОД"</t>
  </si>
  <si>
    <t>Российская Федерация, Краснодарский край, Новокубанский район, п. Восход, Новокубанская ул., д. 4, МК-1</t>
  </si>
  <si>
    <t>Российская Федерация, Краснодарский край, Новокубанский район, п. Восход, карантинное отделение</t>
  </si>
  <si>
    <t>площадка по временному содержанию КРС</t>
  </si>
  <si>
    <t>Российская Федерация, Краснодарский край, Новокубанский район, п. Восход, убойный пункт</t>
  </si>
  <si>
    <t>Российская Федерация, Краснодарский край, Новокубанский район, п. Восход, Новокубанская ул., д. 4, конный завод</t>
  </si>
  <si>
    <t>конеферма</t>
  </si>
  <si>
    <t>ЗАКРЫТОЕ АКЦИОНЕРНОЕ ОБЩЕСТВО КОЛЛЕКТИВНОЕ СЕЛЬСКОХОЗЯЙСТВЕННОЕ ПРЕДПРИЯТИЕ "ХУТОРОК"</t>
  </si>
  <si>
    <t>Российская Федерация, Краснодарский край, Новокубанский район, х. Шефкоммуна, Железнодорожная ул., д. МТФ № 1 кадастровый (или условный) номер:23:21:0317000:0:3</t>
  </si>
  <si>
    <t>Российская Федерация, Краснодарский край, Новокубанский район, х. Большевик, Зеленая ул., д. МТФ № 2 кадастровый (или условный) номер:23-23-09/036/2007-542</t>
  </si>
  <si>
    <t>Российская Федерация, Краснодарский край, Новокубанский район, х. Ленинский, Аэродромная ул., д. МТФ № 3  кадастровый (или условный) номер:23-23-09/036/2007-429</t>
  </si>
  <si>
    <t>Российская Федерация, Краснодарский край, Новокубанский район, п. Зорька, ферма откорма КРС№ 4</t>
  </si>
  <si>
    <t xml:space="preserve"> площадка по  разведению КРС</t>
  </si>
  <si>
    <t>Российская Федерация, Краснодарский край, Новокубанский район, п. Дальний, Полевая ул. ферма доращивания КРС№5</t>
  </si>
  <si>
    <t xml:space="preserve"> Российская Федерация, Краснодарский край, Новокубанский район, х. Тельмана, Животноводов ул. МТФ-6</t>
  </si>
  <si>
    <t>ОБЩЕСТВО С ОГРАНИЧЕННОЙ ОТВЕТСТВЕННОСТЬЮ "АГРОКОМПЛЕКС "НОВОКУБАНСКИЙ"</t>
  </si>
  <si>
    <t xml:space="preserve">Российская Федерация, Краснодарский край, Новокубанский район, г. Новокубанск, 500 метров южнее от ориентира пересечения улиц Объездной и Советской </t>
  </si>
  <si>
    <t>Российская Федерация, Краснодарский край, Мостовский район, ст-ца Переправная, д. в границах ААП</t>
  </si>
  <si>
    <t>Российская Федерация, Краснодарский край, Новокубанский район, ст-ца Бесскорбная, Лукьянова ул., д. 67</t>
  </si>
  <si>
    <t>Российская Федерация, Краснодарский край, Новокубанский район, х. Энгельса, 300 метров юго-западнее от улицы Урожайная, товарная ферма №6</t>
  </si>
  <si>
    <t>Российская Федерация, Краснодарский край, Новокубанский район, г. Новокубанск, 500 метров южнее от пересечения улиц Красная и Строительная, МТФ №3</t>
  </si>
  <si>
    <t>Российская Федерация, Краснодарский край, Новокубанский район, ст-ца Советская, Ленина ул., д. 161, МТФ № 1</t>
  </si>
  <si>
    <t>СЕЛЬСКОХОЗЯЙСТВЕННЫЙ ПРОИЗВОДСТВЕННЫЙ КООПЕРАТИВ "КОЛХОЗ ИМЕНИ В.И. ЛЕНИНА"</t>
  </si>
  <si>
    <t xml:space="preserve">Российская Федерация, Краснодарский край, Новокубанский район, п. Глубокий, Школьная ул., д. 20, МТК-1 </t>
  </si>
  <si>
    <t>Российская Федерация, Краснодарский край, Новокубанский район, с. Новосельское, Кирова ул., д. 133, МТФ№ 2</t>
  </si>
  <si>
    <t>Российская Федерация, Краснодарский край, Новокубанский район, п. Глубокий, Островского ул., д. 45</t>
  </si>
  <si>
    <t>ферма откорма КРС</t>
  </si>
  <si>
    <t>Российская Федерация, Краснодарский край, Новокубанский район, с. Новосельское, Кирова ул., д. 131, убойный пункт</t>
  </si>
  <si>
    <t>Российская Федерация, Краснодарский край, Новокубанский район, п. Глубокий, Калинина ул., д. 1 б</t>
  </si>
  <si>
    <t>ферма ремонтных телок</t>
  </si>
  <si>
    <t>СЕЛЬСКОХОЗЯИСТВЕННЫЙ ПРОИЗВОДСТВЕННЫЙ КООПЕРАТИВ КОЛХОЗ "НОВОАЛЕКСЕЕВСКИЙ"</t>
  </si>
  <si>
    <t>Российская Федерация, Краснодарский край, Курганинский район, п. Высокий, д. МТФ,1</t>
  </si>
  <si>
    <t>Российская Федерация, Краснодарский край, Курганинский район, п. Высокий, СПФ №3</t>
  </si>
  <si>
    <t>СТФ</t>
  </si>
  <si>
    <t>ЗАКРЫТОЕ АКЦИОНЕРНОЕ ОБЩЕСТВО "ВОЗДВИЖЕНСКОЕ"</t>
  </si>
  <si>
    <t>Российская Федерация, Краснодарский край, Курганинский район, ст-ца Воздвиженская, МТФ-1</t>
  </si>
  <si>
    <t>Российская Федерация, Краснодарский край, Курганинский район, ст-ца Воздвиженская, МТФ-3</t>
  </si>
  <si>
    <t xml:space="preserve">Российская Федерация, Краснодарский край, Курганинский район, ст-ца Воздвиженская, Пушкина ул., д. 1 </t>
  </si>
  <si>
    <t>ЗАКРЫТОЕ АКЦИОНЕРНОЕ ОБЩЕСТВО ИМЕНИ МИЧУРИНА</t>
  </si>
  <si>
    <t>Российская Федерация, Краснодарский край, Новокубанский район, с. Ковалевское, Мичурина ул., д. 15, МТФ-1</t>
  </si>
  <si>
    <t>Российская Федерация, Краснодарский край, Новокубанский район, с. Ковалевское, Мичурина ул., д. 15, МТФ-2</t>
  </si>
  <si>
    <t>Индивидуальный предприниматель глава КФХ Магомедов Шахбан Муртазалиевич</t>
  </si>
  <si>
    <t>Российская Федерация, Краснодарский край, Отрадненский район, х. Солдатская балка, Шоссейная ул., д. 32</t>
  </si>
  <si>
    <t>ОБЩЕСТВО С ОГРАНИЧЕННОЙ ОТВЕТСТВЕННОСТЬЮ "КУБАНЬРУС-МОЛОКО"</t>
  </si>
  <si>
    <t>Российская Федерация, Краснодарский край, г. Армавир, Карла Либкнехта ул., д. 71</t>
  </si>
  <si>
    <t>ОБЩЕСТВО С ОГРАНИЧЕННОЙ ОТВЕТСТВЕННОСТЬЮ "АГРОФИРМА "АГРОСАХАР-2"</t>
  </si>
  <si>
    <t>Российская Федерация, Краснодарский край, Успенский район, с. Новоурупское, д. МТФ №1</t>
  </si>
  <si>
    <t>ОБЩЕСТВО С ОГРАНИЧЕННОЙ ОТВЕТСТВЕННОСТЬЮ "АГРОПРОМЫШЛЕННАЯ КОМПАНИЯ "АМЕТИСТ"</t>
  </si>
  <si>
    <t>Российская Федерация, Краснодарский край, Отрадненский район, ст-ца Отрадная, Кизилова ул., д. 110, стр. а, МТФ</t>
  </si>
  <si>
    <t>АКЦИОНЕРНОЕ ОБЩЕСТВО "МАРЬИНСКОЕ"</t>
  </si>
  <si>
    <t>Российская Федерация, Краснодарский край, Успенский район, с. Марьино</t>
  </si>
  <si>
    <t>ЗАКРЫТОЕ АКЦИОНЕРНОЕ ОБЩЕСТВО КОЛЛЕКТИВНОЕ СЕЛЬСКОХОЗЯЙСТВЕННОЕ ПРЕДПРИЯТИЕ "КУБАНЬ"</t>
  </si>
  <si>
    <t>Российская Федерация, Краснодарский край, Новокубанский район, г. Новокубанск, Чапаева ул., д. 61, ферма откорма</t>
  </si>
  <si>
    <t>ОБЩЕСТВО С ОГРАНИЧЕННОЙ ОТВЕТСТВЕННОСТЬЮ "КУБАНСКИЙ БЕКОН"</t>
  </si>
  <si>
    <t>Российская Федерация, Краснодарский край, Курганинский район, г. Курганинск, Лермонтова ул., д. 122</t>
  </si>
  <si>
    <t>мясоперерабатывающие предприятие</t>
  </si>
  <si>
    <t>Индивидуальный предприниматель глава КФХ Саркисов Самвел Александрович</t>
  </si>
  <si>
    <t>Российская Федерация, Краснодарский край, г. Армавир, ФАД Кавказ км 176 + 100 м, справа 1150 метров</t>
  </si>
  <si>
    <t>ГОСУДАРСТВЕННОЕ АВТОНОМНОЕ ПРОФЕССИОНАЛЬНОЕ ОБРАЗОВАТЕЛЬНОЕ УЧРЕЖДЕНИЕ КРАСНОДАРСКОГО КРАЯ "ЛАБИНСКИЙ АГРАРНЫЙ ТЕХНИКУМ"</t>
  </si>
  <si>
    <t>Российская Федерация, Краснодарский край, Лабинский район, г. Лабинск, автодорога, подъезд к г. Майкоп от магистрали Кавказ, км 41-300 метров</t>
  </si>
  <si>
    <t>АКЦИОНЕРНОЕ ОБЩЕСТВО "ПЛЕМЕННОЙ ПТИЦЕВОДЧЕСКИЙ ЗАВОД "ЛАБИНСКИЙ"</t>
  </si>
  <si>
    <t>Российская Федерация, Краснодарский край, Лабинский район, п. Прохладный, Коммунистическая ул., д. 40</t>
  </si>
  <si>
    <t>Российская Федерация, Краснодарский край, Лабинский район, п. Прохладный, Коммунистическая ул., д. 41</t>
  </si>
  <si>
    <t>Российская Федерация, Краснодарский край, Лабинский район, г. Лабинск, Артиллерийская ул., д. 58</t>
  </si>
  <si>
    <t>инкубатор</t>
  </si>
  <si>
    <t>ОБЩЕСТВО С ОГРАНИЧЕННОЙ ОТВЕТСТВЕННОСТЬЮ "СЕЛЬСКОХОЗЯЙСТВЕННО-ЖИВОТНОВОДЧЕСКИЙ КОМПЛЕКС "РАДУГА"</t>
  </si>
  <si>
    <t>Российская Федерация, Краснодарский край, Лабинский район, х. Сладкий, 400 метров по направлению на юго-запад от ориентира, южная окраина х. Сладкий, СТФ № 1</t>
  </si>
  <si>
    <t>Российская Федерация, Краснодарский край, Лабинский район, ст-ца Упорная, ст. Упорная, территория СТФ, СТФ №2</t>
  </si>
  <si>
    <t>Российская Федерация, Краснодарский край, Лабинский район, ст-ца Упорная, д. Бригада № 4, СТФ № 3</t>
  </si>
  <si>
    <t>СЕЛЬСКОХОЗЯЙСТВЕННЫЙ ПРОИЗВОДСТВЕННЫЙ КООПЕРАТИВ (КОЛХОЗ) "ВОСТОК"</t>
  </si>
  <si>
    <t>Российская Федерация, Краснодарский край, г. Армавир, п. Центральной Усадьбы свх Восток, Раздольная ул., д. 2</t>
  </si>
  <si>
    <t>ФЕДЕРАЛЬНОЕ КАЗЕННОЕ ПРЕДПРИЯТИЕ "АРМАВИРСКАЯ БИОЛОГИЧЕСКАЯ ФАБРИКА"</t>
  </si>
  <si>
    <t>Российская Федерация, Краснодарский край, Новокубанский район, п. Прогресс, Мечникова ул., д. 11, убойный пункт</t>
  </si>
  <si>
    <t>Российская Федерация, Краснодарский край, Новокубанский район, дп. Прогресс, д. ул.Мечникова,11, Котел Лапса</t>
  </si>
  <si>
    <t>Общество с ограниченной ответственностью "Агро-Галан"</t>
  </si>
  <si>
    <t>Российская Федерация, Краснодарский край, Курганинский район, ст-ца Константиновская, д. конеферма</t>
  </si>
  <si>
    <t>ФЕДЕРАЛЬНОЕ ГОСУДАРСТВЕННОЕ БЮДЖЕТНОЕ УЧРЕЖДЕНИЕ "ОПЫТНАЯ СТАНЦИЯ "УРУПСКАЯ"</t>
  </si>
  <si>
    <t>Российская Федерация, Краснодарский край, Новокубанский район, х. Родниковский</t>
  </si>
  <si>
    <t>Российская Федерация, Краснодарский край, Новокубанский район, х. Родниковский, МТФ № 1</t>
  </si>
  <si>
    <t>Российская Федерация, Краснодарский край, Новокубанский район, х. Родниковский, МТФ № 2</t>
  </si>
  <si>
    <t>Муниципальное унитарное многоотраслевое предприятие коммунального хозяйства Лучевого сельского поселения Лабинского района</t>
  </si>
  <si>
    <t>Российская Федерация, Краснодарский край, Лабинский район, г. Лабинск, место расположения земельный участок МХП КРС «Лабинское», бригада №1 (район полей фильтрации)</t>
  </si>
  <si>
    <t>Яма Беккари</t>
  </si>
  <si>
    <t>Индивидуальный предприниматель Ступицкий Олег Викторович</t>
  </si>
  <si>
    <t xml:space="preserve">Российская Федерация, Краснодарский край, Мостовский район, пгт. Мостовской, Промзона тер. </t>
  </si>
  <si>
    <t xml:space="preserve">бойня </t>
  </si>
  <si>
    <t>Индивидуальный  предприниматель Сергеев Стефан Анатольевич</t>
  </si>
  <si>
    <t>Российская Федерация, Краснодарский край, Мостовский район, х. Пролетарский, д. промзона</t>
  </si>
  <si>
    <t>Индивидуальный предприниматель Вахтин Владимир Ильич</t>
  </si>
  <si>
    <t xml:space="preserve">Российская Федерация, Краснодарский край, Курганинский район, ст-ца Воздвиженская, Степная ул., д. 1  </t>
  </si>
  <si>
    <t>Индивидуальный предприниматель Литвинов Андрей Владимирович</t>
  </si>
  <si>
    <t xml:space="preserve">Российская Федерация, Краснодарский край, Курганинский район, г. Курганинск, Михайловское ш., д. 3 </t>
  </si>
  <si>
    <t>Российская Федерация, Краснодарский край, Курганинский район, г. Курганинск, Михайловское ш., д. полигон ТБО, бывшие поля фильтрации Курганинского консервного завода</t>
  </si>
  <si>
    <t>Российская Федерация, Краснодарский край, Курганинский район, г. Курганинск, Михайловское ш., д. 3/г</t>
  </si>
  <si>
    <t>Индивидуальный предприниматель Шлыков Валерий Владимирович</t>
  </si>
  <si>
    <t xml:space="preserve">Российская Федерация, Краснодарский край, г. Армавир, ФАД "Кавказ" 159 км+100м справа 1990м </t>
  </si>
  <si>
    <t>Индивидуальный предприниматель Крикунов Владимир Владимирович</t>
  </si>
  <si>
    <t>Российская Федерация, Краснодарский край, Мостовский район, ст-ца Губская, Крайний пер., д. 12</t>
  </si>
  <si>
    <t>Индивидуальный предприниматель Мазманян Тигран Манукович</t>
  </si>
  <si>
    <t xml:space="preserve">Российская Федерация, Краснодарский край, Лабинский район, г. Лабинск, Северная промышленная зона </t>
  </si>
  <si>
    <t>ОБЩЕСТВО С ОГРАНИЧЕННОЙ ОТВЕТСТВЕННОСТЬЮ "КОНОКОВСКИЙ МОЛОЧНЫЙ ЗАВОД №1"</t>
  </si>
  <si>
    <t>Российская Федерация, Краснодарский край, Успенский район, с. Коноково, Восточная ул., стр. 33</t>
  </si>
  <si>
    <t>Индивидуальный предприниматель глава КФХ Галенко Пётр Николаевич</t>
  </si>
  <si>
    <t>Российская Федерация, Краснодарский край, Курганинский район, ст-ца Константиновская, Кирова ул., д. 62, мтф</t>
  </si>
  <si>
    <t>Индивидуальный предприниматель Радченко Анатолий Викторович</t>
  </si>
  <si>
    <t xml:space="preserve">Российская Федерация, Краснодарский край, Курганинский район, г. Курганинск, х. Свобода, д. бывшая МТФ №3 ЗАО "Кавказ" </t>
  </si>
  <si>
    <t>Индивидуальный предприниматель Медведев Юрий Петрович</t>
  </si>
  <si>
    <t>Российская Федерация, Краснодарский край, Лабинский район, ст-ца Вознесенская, д. ОТФ № 5</t>
  </si>
  <si>
    <t>Индивидуальный предприниматель Тахмазян Сергей Арамович</t>
  </si>
  <si>
    <t>Российская Федерация, Краснодарский край, Курганинский район, г. Курганинск, Михайловское ш., МТФ № 1</t>
  </si>
  <si>
    <t xml:space="preserve">Индивидуальный предприниматель Авакян Володя Самвелович </t>
  </si>
  <si>
    <t xml:space="preserve">Российская Федерация, Краснодарский край, Лабинский район, п. Красный, д. МТФ № 1 </t>
  </si>
  <si>
    <t>Индивидуальный предприниматель Бондаренко Юрий Михайлович</t>
  </si>
  <si>
    <t>Российская Федерация, Краснодарский край, Лабинский район, х. Северный, Степная ул., д. 1</t>
  </si>
  <si>
    <t>ОБЩЕСТВО С ОГРАНИЧЕННОЙ ОТВЕТСТВЕННОСТЬЮ "АГРОФИРМА-КОМЕТА"</t>
  </si>
  <si>
    <t>Российская Федерация, Краснодарский край, Новокубанский район, г. Новокубанск, Верхнекубанское с/п, примерно в 600м по направлению на юго-запад от центральной части п. Зорька</t>
  </si>
  <si>
    <t xml:space="preserve"> площадка по  разведению КРС </t>
  </si>
  <si>
    <t>Индивидуальный предприниматель Титовец Антон Николаевич</t>
  </si>
  <si>
    <t xml:space="preserve">Российская Федерация, Краснодарский край, г. Армавир, Лавриненко ул., д. 1  </t>
  </si>
  <si>
    <t xml:space="preserve">мясоперерабатывающее предприятие </t>
  </si>
  <si>
    <t>Индивидуальный предприниматель Иванов Александр Сергеевич</t>
  </si>
  <si>
    <t xml:space="preserve">Российская Федерация, Краснодарский край, Курганинский район, г. Курганинск, Матросова ул., д. 274 </t>
  </si>
  <si>
    <t>Индивидуальный предприниматель Попов Юрий Сергеевич</t>
  </si>
  <si>
    <t xml:space="preserve"> Российская Федерация, Краснодарский край, Новокубанский район, г. Новокубанск, Добролюбова ул., д. 49</t>
  </si>
  <si>
    <t>Индивидуальный предприниматель Погосов Левон Саркисович</t>
  </si>
  <si>
    <t>Российская Федерация, Краснодарский край, г. Армавир, Черноморская ул., д. 4</t>
  </si>
  <si>
    <t>ОБЩЕСТВО С ОГРАНИЧЕННОЙ ОТВЕТСТВЕННОСТЬЮ "АНКОР"</t>
  </si>
  <si>
    <t xml:space="preserve"> Российская Федерация, Краснодарский край, г. Армавир, Дзержинского ул., д. 159, стр. б, 2-21.23,24 </t>
  </si>
  <si>
    <t>ОБЩЕСТВО С ОГРАНИЧЕННОЙ ОТВЕТСТВЕННОСТЬЮ "ТЕЛЕЦ"</t>
  </si>
  <si>
    <t xml:space="preserve">Российская Федерация, Краснодарский край, г. Армавир, Линейная ул., д. 57, стр. 4 </t>
  </si>
  <si>
    <t>БЩЕСТВО С ОГРАНИЧЕННОЙ ОТВЕТСТВЕННОСТЬЮ "АРМАВИРСКИЙ ХЛАДОКОМБИНАТ"</t>
  </si>
  <si>
    <t>Российская Федерация, Краснодарский край, г. Армавир, Карла Маркса ул., д. 86</t>
  </si>
  <si>
    <t>Индивидуальный предприниматель Антоненко Юрий Николаевич</t>
  </si>
  <si>
    <t xml:space="preserve">Российская Федерация, Краснодарский край, г. Армавир </t>
  </si>
  <si>
    <t>Индивидуальный предприниматель Папахчян Гагиг Исаакович</t>
  </si>
  <si>
    <t xml:space="preserve"> Краснодарский край, Новокубанский район, г. Новокубанск, Фрунзе ул., д. 25</t>
  </si>
  <si>
    <t>Индивидуальный предприниматель Чернов Антон Юрьевич</t>
  </si>
  <si>
    <t>Российская Федерация, Краснодарский край, Курганинский район, г. Курганинск, д. бывшие земли ЗАО "Кавказ", территория МТФ №2</t>
  </si>
  <si>
    <t>Российская Федерация, Краснодарский край, Курганинский район, п. Высокий, Степная ул., д. 24</t>
  </si>
  <si>
    <t>колбасный цех</t>
  </si>
  <si>
    <t>ОБЩЕСТВО С ОГРАНИЧЕННОЙ ОТВЕТСТВЕННОСТЬЮ "ЛЭНД"</t>
  </si>
  <si>
    <t>Российская Федерация, Краснодарский край, г. Армавир, Мичурина ул., д. 2</t>
  </si>
  <si>
    <t>мясной цех</t>
  </si>
  <si>
    <t>Индивидуальный предприниматель Халхатьян Алексей Еремеевич</t>
  </si>
  <si>
    <t>Российская Федерация, Краснодарский край, г. Армавир, Мичурина ул., д. 8</t>
  </si>
  <si>
    <t>Индивидуальный предприниматель Лихачева Елена Анатольевна</t>
  </si>
  <si>
    <t>Российская Федерация, Краснодарский край, Лабинский район, г. Лабинск, Революционная ул., д. 141</t>
  </si>
  <si>
    <t xml:space="preserve">мясоперерабатывающие предприятие </t>
  </si>
  <si>
    <t>Индивидуальный предприниматель Шилкин Сергей Владимирович</t>
  </si>
  <si>
    <t xml:space="preserve">Российская Федерация, Краснодарский край, Курганинский район, ст-ца Темиргоевская, д. Птицецех №1 </t>
  </si>
  <si>
    <t xml:space="preserve"> птицеводческое предприятие </t>
  </si>
  <si>
    <t>Индивидуальный предприниматель Петченко Анатолий Николаевич</t>
  </si>
  <si>
    <t xml:space="preserve">Российская Федерация, Краснодарский край, Новокубанский район, п. Восход, Школьная ул., д. 63/1   </t>
  </si>
  <si>
    <t>Индивидуальный предприниматель Поздняков Николай Николаевич</t>
  </si>
  <si>
    <t>Российская Федерация, Краснодарский край, Курганинский район, ст-ца Родниковская, д. бригада №2 СПК к-за "Маяк</t>
  </si>
  <si>
    <t xml:space="preserve">Индивидуальный предприниматель глава КФХ Тлячева Света Адамеевна </t>
  </si>
  <si>
    <t xml:space="preserve">Российская Федерация, Краснодарский край, Успенский район, х. Украинский </t>
  </si>
  <si>
    <t xml:space="preserve">Индивидуальный предприниматель глава КФХ Саркисов Самвел Александрович </t>
  </si>
  <si>
    <t>Индивидуальный предприниматель Петченко Павел Николаевич</t>
  </si>
  <si>
    <t>Российская Федерация, Краснодарский край, Новокубанский район, п. Восход, Кирпичная ул., д. 51</t>
  </si>
  <si>
    <t>Индивидуальный предприниматель Передерий Любовь Николаевна</t>
  </si>
  <si>
    <t xml:space="preserve">Российская Федерация, Краснодарский край, Новокубанский район, п. Восход, Кирпичная ул., д. 53 </t>
  </si>
  <si>
    <t xml:space="preserve">инкубатор  </t>
  </si>
  <si>
    <t>Российская Федерация, Краснодарский край, Курганинский район, г. Курганинск, Матросова ул., д. 276</t>
  </si>
  <si>
    <t xml:space="preserve">Российская Федерация, Краснодарский край, Курганинский район, г. Курганинск, д. бывшие земли ЗАО "Кавказ" территория МТФ-2  </t>
  </si>
  <si>
    <t>ОБЩЕСТВО С ОГРАНИЧЕННОЙ ОТВЕТСТВЕННОСТЬЮ "КУБАНСКИЙ ПТИЦЕВОД"</t>
  </si>
  <si>
    <t xml:space="preserve">Российская Федерация, Краснодарский край, г. Армавир, Раздольная ул., д. 2   </t>
  </si>
  <si>
    <t>Индивидуальный предприниматель глава КФХ Яровенко Сергей Владимирович</t>
  </si>
  <si>
    <t>Российская Федерация, Краснодарский край, Мостовский район, с. Беноково, Красная ул., д. 24</t>
  </si>
  <si>
    <t xml:space="preserve"> предприятие по обороту, реализации с/х птицы </t>
  </si>
  <si>
    <t>ОБЩЕСТВО С ОГРАНИЧЕННОЙ ОТВЕТСТВЕННОСТЬЮ "СТАВРОПОЛЬСКИЙ БРОЙЛЕР"</t>
  </si>
  <si>
    <t>Российская Федерация, Краснодарский край, Успенский район, с. Марьино, Центральная ул., д. 111</t>
  </si>
  <si>
    <t>Российская Федерация, Краснодарский край, Отрадненский район, ст-ца Отрадная, д. 0,4 км севернее х. Ленина</t>
  </si>
  <si>
    <t>Российская Федерация, Краснодарский край, Курганинский район, г. Курганинск, д. бывшие земли ЗАО</t>
  </si>
  <si>
    <t>Российская Федерация, Краснодарский край, Курганинский район, ст-ца Петропавловская, Выгонная ул., д. 2</t>
  </si>
  <si>
    <t>Российская Федерация, Краснодарский край, Новокубанский район, ст-ца Советская, д.</t>
  </si>
  <si>
    <t>ОБЩЕСТВО С ОГРАНИЧЕННОЙ ОТВЕТСТВЕННОСТЬЮ СЕЛЬСКОХОЗЯЙСТВЕННОЕ ПРОИЗВОДСТВЕННОЕ ПРЕДПРИЯТИЕ "ДАРЫ КУБАНИ"</t>
  </si>
  <si>
    <t>Краснодарский край, Лабинский район, г. Лабинск, д. земли бывшего ТОО Агросоюз "Мирный", стр. Бригада № 1 СТФ № 1</t>
  </si>
  <si>
    <t xml:space="preserve">СТФ </t>
  </si>
  <si>
    <t>ОБЩЕСТВО С ОГРАНИЧЕННОЙ ОТВЕТСТВЕННОСТЬЮ "ЖИВОТНОВОДЧЕСКИЙ КОМПЛЕКС "ЗОЛОТОЙ ТЕЛЕНОК"</t>
  </si>
  <si>
    <t xml:space="preserve">Российская Федерация, Краснодарский край, Лабинский район, г. Лабинск, Центральная ул., д. 1, стр. А </t>
  </si>
  <si>
    <t xml:space="preserve">Индивидуальный предприниматель глава КФХ Щербаков Дмитрий Викторович </t>
  </si>
  <si>
    <t>Российская Федерация, Краснодарский край, Успенский район, х. Западный, Крупская ул., д. 14</t>
  </si>
  <si>
    <t>Российская Федерация, Краснодарский край, Успенский район, ст-ца Убеженская, Воровского ул.</t>
  </si>
  <si>
    <t>Индивидуальный предприниматель Мухучев Магомед Газимагомедович</t>
  </si>
  <si>
    <t>Российская Федерация, Краснодарский край, Отрадненский район, ст-ца Удобная, Горная ул., д. восточнее 200 метров</t>
  </si>
  <si>
    <t>Индивидуальный предприниматель Чукаев Аслан Алексеевич</t>
  </si>
  <si>
    <t xml:space="preserve">Российская Федерация, Краснодарский край, Успенский район, х. Серединский, Верхняя ул., д. 13, 1 </t>
  </si>
  <si>
    <t>Индивидуальный предприниматель глава КФХ Вахнина Елена Александровна</t>
  </si>
  <si>
    <t xml:space="preserve">Российская Федерация, Краснодарский край, Курганинский район, г. Курганинск, д. земли ЗАО "Кавказ", бригада 1, территория МТФ №1 </t>
  </si>
  <si>
    <t>Индивидуальный предприниматель глава КФХ Джангишиев Казимагомед Исаевич</t>
  </si>
  <si>
    <t>Российская Федерация, Краснодарский край, Отрадненский район, ст-ца Подгорная, стр. бывшее МТФ С-за Спокойненский</t>
  </si>
  <si>
    <t xml:space="preserve"> площадка по  разведению КРС и МРС</t>
  </si>
  <si>
    <t>Индивидуальный предприниматель глава КФХ  Байрамкулов Ахмат Амырович</t>
  </si>
  <si>
    <t>Российская Федерация, Краснодарский край, х. Центральный, Красноармейская ул., д. 1</t>
  </si>
  <si>
    <t>ОБЩЕСТВО С ОГРАНИЧЕННОЙ ОТВЕТСТВЕННОСТЬЮ "КАБАРДИНСКИЙ КОННЫЙ ЗАВОД АНИКЕЕВА"</t>
  </si>
  <si>
    <t xml:space="preserve">Российская Федерация, Краснодарский край, Мостовский район, ст-ца Баговская, д. урочище "Рыбный ручей"  </t>
  </si>
  <si>
    <t>Индивидуальный предприниматель глава КФХ Даудов Исмаил Хамадиевич</t>
  </si>
  <si>
    <t>Российская Федерация, Краснодарский край, Успенский район, х. Серединский</t>
  </si>
  <si>
    <t xml:space="preserve"> прлощадка по  разведению КРС </t>
  </si>
  <si>
    <t>Индивидуальный предприниматель глава КФХ Костенко Игорь Борисович</t>
  </si>
  <si>
    <t xml:space="preserve">Российская Федерация, Краснодарский край, Курганинский район, п. Северный, Зеленая ул., северо-западный участок реки Зеленчук 1, пруды </t>
  </si>
  <si>
    <t>Индивидуальный предприниматель глава КФХ Гармашов Валерий Михайлович</t>
  </si>
  <si>
    <t xml:space="preserve">Российская Федерация, Краснодарский край, Успенский район, х. Западный </t>
  </si>
  <si>
    <t xml:space="preserve">Индивидуальный предприниматель глава КФХ Блахов Анзор Николаевич </t>
  </si>
  <si>
    <t>Российская Федерация, Краснодарский край, Успенский район, Урупский аул, Чапаева ул., д. 14</t>
  </si>
  <si>
    <t>Индивидуальный предприниматель глава КФХ Абдулгапуров Али Ахмедович</t>
  </si>
  <si>
    <t>Российская Федерация, Краснодарский край, Успенский район, ст-ца Николаевская, Малый пер., д. 4</t>
  </si>
  <si>
    <t>Индивидуальный предприниматель Кузьминов Василий Иванович</t>
  </si>
  <si>
    <t>Российская Федерация, Краснодарский край, Новокубанский район, х. Ляпино, Подгорная ул., д. 55 а</t>
  </si>
  <si>
    <t>Индивидуальный предприниматель Тимощенко Александр Владимирович</t>
  </si>
  <si>
    <t>Российская Федерация, Краснодарский край, Отрадненский район, ст-ца Малотенгинская, стр. бывшее ОТФ ст.Малотенгинской</t>
  </si>
  <si>
    <t>ОБЩЕСТВО С ОГРАНИЧЕННОЙ ОТВЕТСТВЕННОСТЬЮ "ПЛЕМЕННОЙ КОННЫЙ ЗАВОД "ЭКЛИПС"</t>
  </si>
  <si>
    <t>Российская Федерация, Краснодарский край, Мостовский район, ст-ца Переправная, Экспедиционная ул</t>
  </si>
  <si>
    <t>Индивидуальный предприниматель глава КФХ Псевнуков Давлет Аслангериевич</t>
  </si>
  <si>
    <t>Российская Федерация, Краснодарский край, Успенский район, Кургоковский аул, Кавказская ул., д. 11</t>
  </si>
  <si>
    <t>Индивидуальный предприниматель Даудов Исраил Хамадиевич</t>
  </si>
  <si>
    <t xml:space="preserve">Российская Федерация, Краснодарский край, Успенский район, х. Серединский, Нижняя ул., д. 14 </t>
  </si>
  <si>
    <t>Индивидуальный предприниматель Дятлов Александр Олегович</t>
  </si>
  <si>
    <t>Российская Федерация, Краснодарский край, Лабинский район, ст-ца Вознесенская, д. ОТФ № 1</t>
  </si>
  <si>
    <t xml:space="preserve"> площадка по  разведению МРС </t>
  </si>
  <si>
    <t>ОТКРЫТОЕ АКЦИОНЕРНОЕ ОБЩЕСТВО "АГРОКОМПЛЕКС ГУБСКОЕ"</t>
  </si>
  <si>
    <t>Российская Федерация, Краснодарский край, Мостовский район, ст-ца Губская, д. промзона</t>
  </si>
  <si>
    <t>Индивидуальный предприниматель глава КФХ Куцуров Владимир Ильч</t>
  </si>
  <si>
    <t>Российская Федерация, Краснодарский край, Успенский район, с. Трехсельское, Мира ул., д. 203</t>
  </si>
  <si>
    <t>Индивидуальный предприниматель глава КФХ Суркин Николай Геннадьевич</t>
  </si>
  <si>
    <t xml:space="preserve">Российская Федерация, Краснодарский край, Успенский район, ст-ца Убеженская </t>
  </si>
  <si>
    <t>Индивидуальный предприниматель глава КФХ Чомаев Мурат Ибрагимович</t>
  </si>
  <si>
    <t>Российская Федерация, Краснодарский край, Лабинский район, ст-ца Упорная, 5 отделение</t>
  </si>
  <si>
    <t>Индивидуальный предприниматель глава КФХ Ботчаев Осман Ханапиевич</t>
  </si>
  <si>
    <t xml:space="preserve">Российская Федерация, Краснодарский край, Лабинский район, ст-ца Упорная, отделение 5  </t>
  </si>
  <si>
    <t>Индивидуальный  предприниматель Бондаренко Вера Михайловна</t>
  </si>
  <si>
    <t>Российская Федерация, Краснодарский край, Лабинский район, ст-ца Каладжинская, Школьная ул., д. 39</t>
  </si>
  <si>
    <t>Индивидуальный предприниматель Симонов Владимир Петрович</t>
  </si>
  <si>
    <t xml:space="preserve">Российская Федерация, Краснодарский край, Лабинский район, ст-ца Каладжинская, Кирова ул., д. 120 </t>
  </si>
  <si>
    <t>Индивидуальный предприниматель Солодовников Александр Васильевич</t>
  </si>
  <si>
    <t>Российская Федерация, Краснодарский край, Успенский район, с. Успенское, Ушанева ул., д. 1, стр. в</t>
  </si>
  <si>
    <t>Индивидуальный предприниматель глава КФХ Сергунцов Игорь Николаевич</t>
  </si>
  <si>
    <t xml:space="preserve">Российская Федерация, Краснодарский край, Успенский район, ст-ца Николаевская </t>
  </si>
  <si>
    <t>Индивидуальный предприниматель глава КФХ Водопшин Вадим Дмитриевич</t>
  </si>
  <si>
    <t>Российская Федерация, Краснодарский край, ст-ца Костромская, Больничная ул., д. 19, стр. 1</t>
  </si>
  <si>
    <t>Индивидуальный предприниматель глава КФХ Лазников Сергей Васильевич</t>
  </si>
  <si>
    <t>Российская Федерация, Краснодарский край, х. Свободный Мир, Коммунаров ул., д. 40</t>
  </si>
  <si>
    <t>Индивидуальный предприниматель глава КФХ Арутюнян Самвел Алексанович</t>
  </si>
  <si>
    <t xml:space="preserve">Российская Федерация, Краснодарский край, Отрадненский район, с. Изобильное, стр. Бывшее мтф колхоза </t>
  </si>
  <si>
    <t xml:space="preserve">Индивидуальный предприниматель глава КФХ Коновалова Людмила Анатольевна </t>
  </si>
  <si>
    <t xml:space="preserve">Российская Федерация, Краснодарский край, Курганинский район, х. Красное Знамя, Коммунаров ул., д. 15 </t>
  </si>
  <si>
    <t>Индивидуальный предприниматель глава КФХ Звягинцев Сергей Васильевич</t>
  </si>
  <si>
    <t>Российская Федерация, Краснодарский край, Мостовский район, ст-ца Губская, д. Юго-восточная часть</t>
  </si>
  <si>
    <t>Индивидуальный предприниматель глава КФХ Джангишиев Сайгит-Салим Шамилович</t>
  </si>
  <si>
    <t>Российская Федерация, Краснодарский край, Отрадненский район, ст-ца Подгорная, стр. земельный участок в северо-западной части кадастрового квартала 23:23:1101001</t>
  </si>
  <si>
    <t>Индивидуальный предприниматель глава КФХ Еремина Елена Сергеевна</t>
  </si>
  <si>
    <t>Российская Федерация, Краснодарский край, Отрадненский район, ст-ца Передовая, д. Бывшее МТФ №3 колхоза Мичурина</t>
  </si>
  <si>
    <t>Индивидуальный предприниматель глава КФХ Гридунов Александр Васильевич</t>
  </si>
  <si>
    <t>Российская Федерация, Краснодарский край, Лабинский район, ст-ца Упорная, Ленина ул., д. 120</t>
  </si>
  <si>
    <t>Индивидуальный предприниматель глава КФХ Кадиев Пайзулла Мерзаевич</t>
  </si>
  <si>
    <t>Российская Федерация, Краснодарский край, Успенский район, ст-ца Николаевская</t>
  </si>
  <si>
    <t>Индивидуальный предприниматель глава КФХ Боташева Татьяна Сергеевна</t>
  </si>
  <si>
    <t xml:space="preserve">Российская Федерация, Краснодарский край, Лабинский район, х. Привольный, бывшее ОТФ №1 СПК к-за "Русь"  </t>
  </si>
  <si>
    <t>Индивидуальный предприниматель глава КФХ Бакуменко Сергей Васильевич</t>
  </si>
  <si>
    <t xml:space="preserve">Российская Федерация, Краснодарский край, Успенский район, х. Западный, Центральная ул., д. 31 </t>
  </si>
  <si>
    <t>Индивидуальный предприниматель глава КФХ Медведев Вячеслав Сергеевич</t>
  </si>
  <si>
    <t>Российская Федерация, Краснодарский край, Лабинский район, ст-ца Вознесенская, Октябрьская ул., д. 69 а</t>
  </si>
  <si>
    <t>Индивидуальный предприниматель глава КФХ Псевнуков Ахмед Асланович</t>
  </si>
  <si>
    <t>Российская Федерация, Краснодарский край, Успенский район, Кургоковский аул, Кавказская ул., д. 9</t>
  </si>
  <si>
    <t>Индивидуальный предприниматель глава КФХ Псевнуков Даут Аслангериевич</t>
  </si>
  <si>
    <t xml:space="preserve">Российская Федерация, Краснодарский край, Успенский район, ст-ца Николаевская, Промзона ул. </t>
  </si>
  <si>
    <t>Индивидуальный предприниматель глава КФХ Нарвордян Карен Ашотович</t>
  </si>
  <si>
    <t>Российская Федерация, Краснодарский край, Курганинский район, ст-ца Новоалексеевская, бывшие земли СПК колхоз "Рассвет", бригада 2, МТФ 2</t>
  </si>
  <si>
    <t>Индивидуальный предприниматель глава КФХ Гогилава Нугзари Зурабиевич</t>
  </si>
  <si>
    <t>Российская Федерация, Краснодарский край, Мостовский район, ст-ца Переправная, здание коровника МТФ №2</t>
  </si>
  <si>
    <t>Индивидуальный предприниматель глава КФХ Сеидиди Лазарь Николаевич</t>
  </si>
  <si>
    <t xml:space="preserve">Российская Федерация, Краснодарский край, Успенский район, с. Трехсельское, К.Цеткин ул., д. 28 </t>
  </si>
  <si>
    <t>Индивидуальный предприниматель глава КФХ Григорян Азат Андраникович</t>
  </si>
  <si>
    <t>Российская Федерация, Краснодарский край, Новокубанский район, х. Ляпино, Подгорная ул., д. 57</t>
  </si>
  <si>
    <t>Индивидуальный предприниматель глава КФХ Коршунова Лада Анатольевна</t>
  </si>
  <si>
    <t>Российская Федерация, Краснодарский край, Лабинский район, г. Лабинск, Родниковский проезд, д. 14</t>
  </si>
  <si>
    <t>Индивидуальный предприниматель глава КФХ Фурсов Анатолий Михайлович</t>
  </si>
  <si>
    <t>Российская Федерация, Краснодарский край, Лабинский район, г. Лабинск, МХП "Лабинское" отделение № 2</t>
  </si>
  <si>
    <t>Индивидуальный предприниматель глава КФХ Кульнев Павел Иванович</t>
  </si>
  <si>
    <t>Российская Федерация, Краснодарский край, Отрадненский район, х. Романчуков, стр. бывшее мтф №1АОЗТ "Луч"</t>
  </si>
  <si>
    <t>Индивидуальный предприниматель глава КФХ Арутюнян Владимир Сергович</t>
  </si>
  <si>
    <t>Российская Федерация, Краснодарский край, Отрадненский район, ст-ца Отрадная, стр. 4,0 км на запад окраины станицы Отрадной, в 1,2 км южнее полевого стана колхоза "Путь Ильича" 23:23:0504000</t>
  </si>
  <si>
    <t>ОБЩЕСТВО С ОГРАНИЧЕННОЙ ОТВЕТСТВЕННОСТЬЮ "МЯСНОЙ ПАРТНЕР"</t>
  </si>
  <si>
    <t xml:space="preserve">Российская Федерация, Краснодарский край, Курганинский район, г. Курганинск, Промышленная ул., д. 8/а  </t>
  </si>
  <si>
    <t xml:space="preserve">бойня         </t>
  </si>
  <si>
    <t>Индивидуальный предприниматель Краснюк Александр Александрович</t>
  </si>
  <si>
    <t xml:space="preserve"> Российская Федерация, Краснодарский край, г. Армавир, Линейная ул., д. 59</t>
  </si>
  <si>
    <t>мясоперерабатывающее предприятее</t>
  </si>
  <si>
    <t>Индивидуальный предприниматель Худян Генри Арташенович</t>
  </si>
  <si>
    <t>Российская Федерация, Краснодарский край, г. Армавир, Линейная ул., д. 57, стр. 4</t>
  </si>
  <si>
    <t xml:space="preserve">бойня        </t>
  </si>
  <si>
    <t>Индивидуальный предприниматель Грушкина Анна Александровна</t>
  </si>
  <si>
    <t>Российская Федерация, Краснодарский край, Курганинский район, г. Курганинск, Промышленная ул., д. 8/а</t>
  </si>
  <si>
    <t xml:space="preserve">бойня       </t>
  </si>
  <si>
    <t>Индивидуальный предприниматель Хачатрян Шушаник Армаисовна</t>
  </si>
  <si>
    <t>Российская Федерация, Краснодарский край, Новокубанский район, г. Новокубанск, Фрунзе ул., д. 2/2</t>
  </si>
  <si>
    <t>Индивидуальный предприниматель Губа Инна Михайловна</t>
  </si>
  <si>
    <t>Индивидуальный предприниматель Сайбель Олег Анатольевич</t>
  </si>
  <si>
    <t>Российская Федерация, Краснодарский край, Новокубанский район</t>
  </si>
  <si>
    <t xml:space="preserve">Российская Федерация, Краснодарский край, Новокубанский район, г. Новокубанск, Фрунзе ул., д. 2/2 </t>
  </si>
  <si>
    <t>Индивидуальный предприниматель Нечаев Владимир Александрович</t>
  </si>
  <si>
    <t>Российская Федерация, Краснодарский край, г. Армавир, Линейная ул., д. 59</t>
  </si>
  <si>
    <t xml:space="preserve">цех переработки       </t>
  </si>
  <si>
    <t>Индивидуальный предприниматель Пацура Татьяна Ивановна</t>
  </si>
  <si>
    <t>Российская Федерация, Краснодарский край, Лабинский район, г. Лабинск, Северная промышленная зона</t>
  </si>
  <si>
    <t>Индивидуальный предприниматель глава КФХ Самойлова Наталья Николаевна</t>
  </si>
  <si>
    <t xml:space="preserve">Российская Федерация, Краснодарский край, Отрадненский район, ст-ца Попутная, Кирова ул., д. 122 </t>
  </si>
  <si>
    <t>площадка по  разведению КРС</t>
  </si>
  <si>
    <t>Индивидуальный предприниматель Багдасарян Арарик Романович</t>
  </si>
  <si>
    <t>Российская Федерация, Краснодарский край, Курганинский район, г. Курганинск, Привокзальная ул., д. 19</t>
  </si>
  <si>
    <t xml:space="preserve">магазин      </t>
  </si>
  <si>
    <t>Индивидуальный предприниматель Асирян Карен Рантикович</t>
  </si>
  <si>
    <t xml:space="preserve">Российская Федерация, Краснодарский край, г. Армавир, Линейная ул., д. 59  </t>
  </si>
  <si>
    <t>Индивидуальный предприниматель Анисимов Александр Сергеевич</t>
  </si>
  <si>
    <t xml:space="preserve">Российская Федерация, Краснодарский край, г. Лабинск, Армавирское шоссе ул., магазин "Мясо" </t>
  </si>
  <si>
    <t>Индивидуальный предприниматель Арутюнян Эдуард Сергеевич</t>
  </si>
  <si>
    <t xml:space="preserve">Российская Федерация, Краснодарский край, Отрадненский район, ст-ца Отрадная, Первомайская ул., д. 79, стр. ООО Кооперативный рынок  </t>
  </si>
  <si>
    <t>Индивидуальный предприниматель Расаева Марина Викторовна</t>
  </si>
  <si>
    <t>Российская Федерация, Краснодарский край, Курганинский район, г. Курганинск, Станционная ул., д. 20</t>
  </si>
  <si>
    <t>Российская Федерация, Краснодарский край, Лабинский район, г. Лабинск, Халтурина ул., д. 51</t>
  </si>
  <si>
    <t>Российская Федерация, Краснодарский край, Лабинский район, г. Лабинск, Победы ул., д. 161</t>
  </si>
  <si>
    <t>Российская Федерация, Краснодарский край, Мостовский район, пгт. Мостовской, Горького ул., д. 80</t>
  </si>
  <si>
    <t>Российская Федерация, Краснодарский край, г. Лабинск, Международная ул., д. 53</t>
  </si>
  <si>
    <t>Российская Федерация, Краснодарский край, ст-ца Ярославская, Ленина ул., д. 110</t>
  </si>
  <si>
    <t>Российская Федерация, Краснодарский край, Мостовский район, пгт. Мостовской, Первомайская ул., д. 81/а</t>
  </si>
  <si>
    <t>Российская Федерация, Краснодарский край, Курганинский район, ст.Михайловская, перекресток улиц Шевченко-Советская</t>
  </si>
  <si>
    <t>Российская Федерация, Краснодарский край, г. Лабинск, Константинова ул., д. 14</t>
  </si>
  <si>
    <t>Российская Федерация, Краснодарский край, Курганинский район, г. Курганинск, Д.Бедного ул., д. 288</t>
  </si>
  <si>
    <t>Российская Федерация, Краснодарский край, Курганинский район, г. Курганинск, Комсомольская ул., д. 26</t>
  </si>
  <si>
    <t>Российская Федерация, Краснодарский край, Мостовский район, пгт. Псебай, Ленина ул., д. 2, стр. А</t>
  </si>
  <si>
    <t>Российская Федерация, Краснодарский край, Курганинский район, г. Курганинск, Ленина ул., д. 31</t>
  </si>
  <si>
    <t>Российская Федерация, Краснодарский край, Курганинский район, ст-ца Новоалексеевская, Красная ул., д. 127</t>
  </si>
  <si>
    <t>Российская Федерация, Краснодарский край, Курганинский район, г.Курганинск, ул. Матросова, д.237/5</t>
  </si>
  <si>
    <t>Российская Федерация, Краснодарский край, Курганинский район, ст-ца Родниковская, Кооперативная ул., д. 145/а</t>
  </si>
  <si>
    <t>Российская Федерация, Краснодарский край, Курганинский район, г. Курганинск, ул.Ленина, д.249</t>
  </si>
  <si>
    <t>Российская Федерация, Краснодарский край, Курганинский район, ст-ца Темиргоевская, Ленина ул., д. 118</t>
  </si>
  <si>
    <t>Российская Федерация, Краснодарский край, Новокубанский район, ст-ца Бесскорбная, Лукьянова ул., д. 84</t>
  </si>
  <si>
    <t>общепит</t>
  </si>
  <si>
    <t>Российская Федерация, Краснодарский край, Новокубанский район, ст-ца Советская, Ленина ул., д. 161</t>
  </si>
  <si>
    <t>Российская Федерация, Краснодарский край, ст-ца Новоалексеевская, Лабинская ул., д. 1</t>
  </si>
  <si>
    <t>Российская Федерация, Краснодарский край, Курганинский район, п. Высокий, Центральная ул., д. 40</t>
  </si>
  <si>
    <t>Индивидуальный предприниматель глава КФХ Бабин Денис Николаевич</t>
  </si>
  <si>
    <t xml:space="preserve">Российская Федерация, Краснодарский край, Успенский район, с. Марьино  </t>
  </si>
  <si>
    <t>АКЦИОНЕРНОЕ ОБЩЕСТВО "ДАНОН РОССИЯ"</t>
  </si>
  <si>
    <t xml:space="preserve"> Российская Федерация, Краснодарский край, Лабинский район, г. Лабинск, Северная промышленная зона</t>
  </si>
  <si>
    <t>молокоперерабатывающие предприятие</t>
  </si>
  <si>
    <t>ОБЩЕСТВО С ОГРАНИЧЕННОЙ ОТВЕТСТВЕННОСТЬЮ "АГРОФИРМА "АГРОСАХАР"</t>
  </si>
  <si>
    <t>Российская Федерация, Краснодарский край, Успенский район, с. Успенское, Ленина ул., д. 291</t>
  </si>
  <si>
    <t>Российская Федерация, Краснодарский край, г. Армавир, Кропоткина ул., д. 211</t>
  </si>
  <si>
    <t>Российская Федерация, Краснодарский край, г. Армавир, Кропоткина ул., д. 194</t>
  </si>
  <si>
    <t>Российская Федерация, Краснодарский край, Отрадненский район, ст-ца Отрадная, Комарова ул., д. 37</t>
  </si>
  <si>
    <t>Российская Федерация, Краснодарский край, Курганинский район, г. Курганинск, Первомайская ул., д. 32</t>
  </si>
  <si>
    <t>Российская Федерация, Краснодарский край, Курганинский район, ст-ца Воздвиженская, Кооперативная ул., д. 11</t>
  </si>
  <si>
    <t>Российская Федерация, Краснодарский край, Новокубанский район, ст-ца Советская, Ленина ул., д. 303</t>
  </si>
  <si>
    <t>Российская Федерация, Краснодарский край, г. Армавир, п. Заветный, Лесная ул., д. 34, стр. б</t>
  </si>
  <si>
    <t>Российская Федерация, Краснодарский край, г. Армавир, Советской Армии ул., д. 128</t>
  </si>
  <si>
    <t>Российская Федерация, Краснодарский край, г. Армавир, Ленина ул., д. 66</t>
  </si>
  <si>
    <t>ОБЩЕСТВО С ОГРАНИЧЕННОЙ ОТВЕТСТВЕННОСТЬЮ "МЕТРОПОЛИС"</t>
  </si>
  <si>
    <t>Российская Федерация, Краснодарский край, г. Армавир, Красных Партизан ул., д. 70 а</t>
  </si>
  <si>
    <t>пищеблок</t>
  </si>
  <si>
    <t>ОБЩЕСТВО С ОГРАНИЧЕННОЙ ОТВЕТСТВЕННОСТЬ "АРМАВИРСКИЙ МЯСОКОНСЕРВНЫЙ КОМБИНАТ"</t>
  </si>
  <si>
    <t>Российская Федерация, Краснодарский край, . Армавир, п. Заветный, Загорская ул., д. 2/17</t>
  </si>
  <si>
    <t>Российская Федерация, Краснодарский край, Новокубанский район, г. Новокубанск, Чапаева ул., д. 61</t>
  </si>
  <si>
    <t>ОБЩЕСТВО С ОГРАНИЧЕННОЙ ОТВЕТСТВЕННОСТЬЮ "ГАЛАН"</t>
  </si>
  <si>
    <t>Российская Федерация, Краснодарский край, Курганинский район, г. Курганинск, Матросова ул., д. 293</t>
  </si>
  <si>
    <t xml:space="preserve"> склад </t>
  </si>
  <si>
    <t>АКЦИОНЕРНОЕ ОБЩЕСТВО "УСПЕНСКИЙ САХАРНИК"</t>
  </si>
  <si>
    <t>Российская Федерация, Краснодарский край, Успенский район, с. Успенское, Молодежная ул., д. 21</t>
  </si>
  <si>
    <t>Российская Федерация, Краснодарский край, Мостовский район, пгт. Мостовской, Садовая ул., д. 33, стр. А</t>
  </si>
  <si>
    <t>Российская Федерация, Краснодарский край, Лабинский район, п. Прохладный, Курганная ул., д. 39</t>
  </si>
  <si>
    <t xml:space="preserve">Российская Федерация, Краснодарский край, Лабинский район, г. Лабинск, Турчанинова ул., д. 196 </t>
  </si>
  <si>
    <t>Российская Федерация, Краснодарский край, Лабинский район, г. Лабинск, Пионерская ул., д. 34</t>
  </si>
  <si>
    <t>Российская Федерация, Краснодарский край, Новокубанский район, дп. Прогресс, д. ул.Мечникова,11, отдел производства полуфабрикатов и мясных консервов</t>
  </si>
  <si>
    <t>Индивидуальный предприниматель ДУБКО СЕРГЕЙ НИКОЛАЕВИЧ</t>
  </si>
  <si>
    <t xml:space="preserve">Российская Федерация, Краснодарский край, Курганинский район, п. Комсомольский, д. пруд на участке балки без названия </t>
  </si>
  <si>
    <t>Индивидуальный предприниматель Козлова Элла Ивановна</t>
  </si>
  <si>
    <t>Российская Федерация, Краснодарский край, Курганинский район, п. Комсомольский, стр. балка реки Синюха, пруд</t>
  </si>
  <si>
    <t>ОТКРЫТОЕ АКЦИОНЕРНОЕ ОБЩЕСТВО "КРИСТАЛЛ-2"</t>
  </si>
  <si>
    <t>Российская Федерация, Краснодарский край, Новокубанский район, г. Новокубанск, Победы ул., д. 18</t>
  </si>
  <si>
    <t>ОБЩЕСТВО С ОГРАНИЧЕННОЙ ОТВЕТСТВЕННОСТЬЮ "КРЕДО"</t>
  </si>
  <si>
    <t>Российская Федерация, Краснодарский край, г. Армавир, Азовская ул., д. 12</t>
  </si>
  <si>
    <t>Российская Федерация, Краснодарский край, г. Армавир, Ефремова ул., д. 44</t>
  </si>
  <si>
    <t>Российская Федерация, Краснодарский край, г. Армавир, Ефремова ул., д. 123/1</t>
  </si>
  <si>
    <t>Российская Федерация, Краснодарский край, г. Армавир, Володарского ул., д. 3</t>
  </si>
  <si>
    <t>Российская Федерация, Краснодарский край, г. Армавир, Тургенева ул., д. 125</t>
  </si>
  <si>
    <t>Российская Федерация, Краснодарский край, г. Армавир, Ефремова ул., д. 73</t>
  </si>
  <si>
    <t>Российская Федерация, Краснодарский край, г. Армавир, Розы Люксембург ул., д. 207</t>
  </si>
  <si>
    <t>склад (база) хранения</t>
  </si>
  <si>
    <t>Российская Федерация, Краснодарский край, Новокубанский район, х. Родниковский, склад для хранения животноводческой продукции</t>
  </si>
  <si>
    <t>склад хранения животноводческой продукции</t>
  </si>
  <si>
    <t>ОБЩЕСТВО С ОГРАНИЧЕННОЙ ОТВЕТСТВЕННОСТЬЮ "ЮГПРОДСЕРВИС"</t>
  </si>
  <si>
    <t>ОБЩЕСТВО С ОГРАНИЧЕННОЙ ОТВЕТСТВЕННОСТЬЮ "РУСТАЛЬ"</t>
  </si>
  <si>
    <t>Российская Федерация, Краснодарский край, г. Армавир, Новороссийская ул., д. 78, стр. 1</t>
  </si>
  <si>
    <t>Российская Федерация, Краснодарский край, Новокубанский район, ст-ца Советская, Ленина ул., д. 282</t>
  </si>
  <si>
    <t>Российская Федерация, Краснодарский край, Новокубанский район, г. Новокубанск, Ленина ул., д. Владение 18</t>
  </si>
  <si>
    <t>Российская Федерация, Краснодарский край, г. Армавир, Гоголя ул., д. 429, стр. 3</t>
  </si>
  <si>
    <t>Российская Федерация, Краснодарский край, Новокубанский район, г. Новокубанск, Ленина ул., д. 18, стр. 1</t>
  </si>
  <si>
    <t>Российская Федерация, Краснодарский край, Новокубанский район, п. Прикубанский, Школьная ул., д. 4</t>
  </si>
  <si>
    <t>Российская Федерация, Краснодарский край, г. Армавир, Халтурина ул., д. 101</t>
  </si>
  <si>
    <t>оссийская Федерация, Краснодарский край, г. Армавир, Заря Востока снт., 676</t>
  </si>
  <si>
    <t>Российская Федерация, Краснодарский край, г. Армавир, ст-ца Старая Станица, Ставропольская ул., д. 99</t>
  </si>
  <si>
    <t>Российская Федерация, Краснодарский край, Курганинский район, г. Курганинск, Матросова ул., д. 203, стр. 1</t>
  </si>
  <si>
    <t>Российская Федерация, Краснодарский край, г. Армавир, Володарского ул., д. 55</t>
  </si>
  <si>
    <t>Российская Федерация, Краснодарский край, г. Армавир, Ефремова ул., д. 11, стр. 1</t>
  </si>
  <si>
    <t>ОБЩЕСТВО С ОГРАНИЧЕННОЙ ОТВЕТСТВЕННОСТЬЮ ПРОИЗВОДСТВЕННО-КОММЕРЧЕСКАЯ ФИРМА "АРС"</t>
  </si>
  <si>
    <t>Российская Федерация, Краснодарский край, г. Армавир, Карла Маркса ул., д. 166</t>
  </si>
  <si>
    <t>Российская Федерация, Краснодарский край, г. Армавир, Тимирязева ул., д. 26</t>
  </si>
  <si>
    <t>Российская Федерация, Краснодарский край, г. Армавир, Маркова ул., д. 1</t>
  </si>
  <si>
    <t>Российская Федерация, Краснодарский край, г. Армавир, Ефремова ул., д. 87</t>
  </si>
  <si>
    <t>ОБЩЕСТВО С ОГРАНИЧЕННОЙ ОТВЕТСТВЕННОСТЬЮ "ХЛЕБОКОМБИНАТ КУРГАНИНСКИЙ"</t>
  </si>
  <si>
    <t>Российская Федерация, Краснодарский край, Курганинский район, г. Курганинск, Комсомольская ул., д. 87</t>
  </si>
  <si>
    <t>ОБЩЕСТВО С ОГРАНИЧЕННОЙ ОТВЕТСТВЕННОСТЬЮ"КНАУФ ГИПС КУБАНЬ"</t>
  </si>
  <si>
    <t>оссийская Федерация, Краснодарский край, Мостовский район, пгт. Псебай, Вишневая ул., д. 35</t>
  </si>
  <si>
    <t>АКЦИОНЕРНОЕ ОБЩЕСТВО "81 БРОНЕТАНКОВЫЙ РЕМОНТНЫЙ ЗАВОД"</t>
  </si>
  <si>
    <t>Российская Федерация, Краснодарский край, г. Армавир, Красноармейская ул., д. 5</t>
  </si>
  <si>
    <t>АКЦИОНЕРНОЕ ОБЩЕСТВО "САНАТОРИЙ ЛАБА"</t>
  </si>
  <si>
    <t>Российская Федерация, Краснодарский край, Лабинский район, г. Лабинск, Водоисточная ул., д. 1</t>
  </si>
  <si>
    <t> МУНИЦИПАЛЬНОЕ БЮДЖЕТНОЕ ДОШКОЛЬНОЕ ОБРАЗОВАТЕЛЬНОЕ УЧРЕЖДЕНИЕ ДЕТСКИЙ САД ОБЩЕРАЗВИВАЮЩЕГО ВИДА № 14</t>
  </si>
  <si>
    <t>Российская Федерация, Краснодарский край, Отрадненский район, ст-ца Спокойная, Ленина ул., д. 167</t>
  </si>
  <si>
    <t> МУНИЦИПАЛЬНОЕ ДОШКОЛЬНОЕ ОБРАЗОВАТЕЛЬНОЕ БЮДЖЕТНОЕ УЧРЕЖДЕНИЕ ДЕТСКИЙ САД № 5 "ВИШЕНКА" СТАНИЦЫ СОВЕТСКОЙ МУНИЦИПАЛЬНОГО ОБРАЗОВАНИЯ НОВОКУБАНСКИЙ РАЙОН</t>
  </si>
  <si>
    <t>Российская Федерация, Краснодарский край, Новокубанский район, ст-ца Советская, Рабочих ул., д. 4</t>
  </si>
  <si>
    <t> МУНИЦИПАЛЬНОЕ БЮДЖЕТНОЕ ДОШКОЛЬНОЕ ОБРАЗОВАТЕЛЬНОЕ УЧРЕЖДЕНИЕ ДЕТСКИЙ САД КОМБИНИРОВАННОГО ВИДА № 21 П.СВЕТЛАЯ ЗАРЯ</t>
  </si>
  <si>
    <t>Российская Федерация, Краснодарский край, Курганинский район, п. Светлая Заря, Центральная ул., д. 72</t>
  </si>
  <si>
    <t> МУНИЦИПАЛЬНОЕ ДОШКОЛЬНОЕ ОБРАЗОВАТЕЛЬНОЕ БЮДЖЕТНОЕ УЧРЕЖДЕНИЕ ДЕТСКИЙ САД № 6 "ДРУЖНЫЕ РЕБЯТА" СТАНИЦЫ БЕССКОРБНОЙ МУНИЦИПАЛЬНОГО ОБРАЗОВАНИЯ НОВОКУБАНСКИЙ РАЙОН</t>
  </si>
  <si>
    <t>Российская Федерация, Краснодарский край, Новокубанский район, ст-ца Бесскорбная, Шевченко ул., д. 1</t>
  </si>
  <si>
    <t> МУНИЦИПАЛЬНОЕ БЮДЖЕТНОЕ ДОШКОЛЬНОЕ ОБРАЗОВАТЕЛЬНОЕ УЧРЕЖДЕНИЕ ДЕТСКИЙ САД ОБЩЕРАЗВИВАЮЩЕГО ВИДА № 37</t>
  </si>
  <si>
    <t xml:space="preserve">Российская Федерация, Краснодарский край, Отрадненский район, х. Садовый, Школьная ул., д. 36  </t>
  </si>
  <si>
    <t> ГОСУДАРСТВЕННОЕ КАЗЕННОЕ УЧРЕЖДЕНИЕ СОЦИАЛЬНОГО ОБСЛУЖИВАНИЯ КРАСНОДАРСКОГО КРАЯ "ЛАБИНСКИЙ ДЕТСКИЙ ДОМ-ИНТЕРНАТ"</t>
  </si>
  <si>
    <t>Российская Федерация, Краснодарский край, Лабинский район, г. Лабинск, Красноармейская ул., д. 14/1</t>
  </si>
  <si>
    <t> МУНИЦИПАЛЬНОЕ АВТОНОМНОЕ УЧРЕЖДЕНИЕ КУЛЬТУРЫ "ЦЕНТР КИНО И ДОСУГА" МУНИЦИПАЛЬНОГО ОБРАЗОВАНИЯ МОСТОВСКИЙ РАЙОН</t>
  </si>
  <si>
    <t>Российская Федерация, Краснодарский край, Мостовский район, пгт. Мостовской, Горького ул., д. 139, стр. А</t>
  </si>
  <si>
    <t> МУНИЦИПАЛЬНОЕ БЮДЖЕТНОЕ ОБЩЕОБРАЗОВАТЕЛЬНОЕ УЧРЕЖДЕНИЕ ОСНОВНАЯ ОБЩЕОБРАЗОВАТЕЛЬНАЯ ШКОЛА №21 ИМЕНИ АЛЕКСАНДРА ИВАНОВИЧА ГЕРАСЬКИНА ПОСЕЛКА ПЕРЕВАЛКА МУНИЦИПАЛЬНОГО ОБРАЗОВАНИЯ МОСТОВСКИЙ РАЙОН</t>
  </si>
  <si>
    <t xml:space="preserve"> Российская Федерация, Краснодарский край, Мостовский район, п. Перевалка, Садовая ул., д. 1 </t>
  </si>
  <si>
    <t> МУНИЦИПАЛЬНОЕ АВТОНОМНОЕ ДОШКОЛЬНОЕ ОБРАЗОВАТЕЛЬНОЕ УЧРЕЖДЕНИЕ ДЕТСКИЙ САД КОМБИНИРОВАННОГО ВИДА № 32 СТ.НОВОАЛЕКСЕЕВСКОЙ МУНИЦИПАЛЬНОГО ОБРАЗОВАНИЯ КУРГАНИНСКИЙ РАЙОН</t>
  </si>
  <si>
    <t>Российская Федерация, Краснодарский край, Курганинский район, ст-ца Новоалексеевская, Колхозная ул., д. 1</t>
  </si>
  <si>
    <t> МУНИЦИПАЛЬНОЕ ДОШКОЛЬНОЕ ОБРАЗОВАТЕЛЬНОЕ БЮДЖЕТНОЕ УЧРЕЖДЕНИЕ ДЕТСКИЙ САД № 9 ГОРОДА ЛАБИНСКА МУНИЦИПАЛЬНОГО ОБРАЗОВАНИЯ ЛАБИНСКИЙ РАЙОН</t>
  </si>
  <si>
    <t xml:space="preserve">Российская Федерация, Краснодарский край, Лабинский район, г. Лабинск, Ватутина ул., д. 11 </t>
  </si>
  <si>
    <t> МУНИЦИПАЛЬНОЕ БЮДЖЕТНОЕ ОБЩЕОБРАЗОВАТЕЛЬНОЕ УЧРЕЖДЕНИЕ СРЕДНЯЯ ОБЩЕОБРАЗОВАТЕЛЬНАЯ ШКОЛА №2</t>
  </si>
  <si>
    <t xml:space="preserve">Российская Федерация, Краснодарский край, Отрадненский район, ст-ца Попутная, Красная ул., д. 187, стр. а </t>
  </si>
  <si>
    <t>МУНИЦИПАЛЬНОЕ ДОШКОЛЬНОЕ ОБРАЗОВАТЕЛЬНОЕ БЮДЖЕТНОЕ УЧРЕЖДЕНИЕ ДЕТСКИЙ САД № 17 "РОДНИЧОК" П. ВОСХОД МУНИЦИПАЛЬНОГО ОБРАЗОВАНИЯ НОВОКУБАНСКИЙ РАЙОН</t>
  </si>
  <si>
    <t>Российская Федерация, Краснодарский край, Новокубанский район, п. Восход, Молодежная ул., д. 7</t>
  </si>
  <si>
    <t>МУНИЦИПАЛЬНОЕ АВТОНОМНОЕ ДОШКОЛЬНОЕ ОБРАЗОВАТЕЛЬНОЕ УЧРЕЖДЕНИЕ ДЕТСКИЙ САД № 4 МУНИЦИПАЛЬНОГО ОБРАЗОВАНИЯ ГОРОД АРМАВИР</t>
  </si>
  <si>
    <t xml:space="preserve">Российская Федерация, Краснодарский край, г. Армавир, Совхозная ул., д. 29 </t>
  </si>
  <si>
    <t> МУНИЦИПАЛЬНОЕ БЮДЖЕТНОЕ ДОШКОЛЬНОЕ ОБРАЗОВАТЕЛЬНОЕ УЧРЕЖДЕНИЕ ДЕТСКИЙ САД КОМБИНИРОВАННОГО ВИДА № 8 СЕЛА УСПЕНСКОГО МУНИЦИПАЛЬНОГО ОБРАЗОВАНИЯ УСПЕНСКИЙ РАЙОН</t>
  </si>
  <si>
    <t>Российская Федерация, Краснодарский край, Успенский район, с. Успенское, Пионерская ул., д. 17</t>
  </si>
  <si>
    <t> МУНИЦИПАЛЬНОЕ БЮДЖЕТНОЕ ОБЩЕОБРАЗОВАТЕЛЬНОЕ УЧРЕЖДЕНИЕ СРЕДНЯЯ ОБЩЕОБРАЗОВАТЕЛЬНАЯ ШКОЛА № 1 С. УСПЕНСКОГО МУНИЦИПАЛЬНОГО ОБРАЗОВАНИЯ УСПЕНСКИЙ РАЙОН</t>
  </si>
  <si>
    <t xml:space="preserve">Российская Федерация, Краснодарский край, Успенский район, с. Успенское, Почтовая ул., д. 30   </t>
  </si>
  <si>
    <t> ГОСУДАРСТВЕННОЕ БЮДЖЕТНОЕ ПРОФЕССИОНАЛЬНОЕ ОБРАЗОВАТЕЛЬНОЕ УЧРЕЖДЕНИЕ КРАСНОДАРСКОГО КРАЯ "НОВОКУБАНСКИЙ АГРАРНО-ПОЛИТЕХНИЧЕСКИЙ ТЕХНИКУМ"</t>
  </si>
  <si>
    <t>Российская Федерация, Краснодарский край, Новокубанский район, ст-ца Прочноокопская, Чичерина ул., д. 44</t>
  </si>
  <si>
    <t> МУНИЦИПАЛЬНОЕ АВТОНОМНОЕ ДОШКОЛЬНОЕ ОБРАЗОВАТЕЛЬНОЕ УЧРЕЖДЕНИЕ ДЕТСКИЙ САД КОМБИНИРОВАННОГО ВИДА № 9 СЕЛА КОНОКОВО МУНИЦИПАЛЬНОГО ОБРАЗОВАНИЯ УСПЕНСКИЙ РАЙОН</t>
  </si>
  <si>
    <t xml:space="preserve">Российская Федерация, Краснодарский край, Успенский район, с. Коноково, Коминтерна ул., д. 46  </t>
  </si>
  <si>
    <t> МУНИЦИПАЛЬНОЕ БЮДЖЕТНОЕ ДОШКОЛЬНОЕ ОБРАЗОВАТЕЛЬНОЕ УЧРЕЖДЕНИЕ ДЕТСКИЙ САД № 19 ПОСЕЛКА ЗАРЕЧНОГО МУНИЦИПАЛЬНОГО ОБРАЗОВАНИЯ УСПЕНСКИЙ РАЙОН</t>
  </si>
  <si>
    <t xml:space="preserve">Российская Федерация, Краснодарский край, Успенский район, п. Заречный, Молодежная ул., д. 3 </t>
  </si>
  <si>
    <t> ГОСУДАРСТВЕННОЕ КАЗЕННОЕ ОБЩЕОБРАЗОВАТЕЛЬНОЕ УЧРЕЖДЕНИЕ КАДЕТСКАЯ ШКОЛА-ИНТЕРНАТ "КУРГАНИНСКИЙ КАЗАЧИЙ КАДЕТСКИЙ КОРПУС" КРАСНОДАРСКОГО КРАЯ</t>
  </si>
  <si>
    <t>Российская Федерация, Краснодарский край, Курганинский район, г. Курганинск, Чехова ул., д. 23</t>
  </si>
  <si>
    <t>МУНИЦИПАЛЬНОЕ БЮДЖЕТНОЕ ОБЩЕОБРАЗОВАТЕЛЬНОЕ УЧРЕЖДЕНИЕ СРЕДНЯЯ ОБЩЕОБРАЗОВАТЕЛЬНАЯ ШКОЛА №14</t>
  </si>
  <si>
    <t>Российская Федерация, Краснодарский край, Отрадненский район, ст-ца Подгорная Синюха, Школьная ул., д. 15</t>
  </si>
  <si>
    <t> МУНИЦИПАЛЬНОЕ БЮДЖЕТНОЕ ДОШКОЛЬНОЕ ОБРАЗОВАТЕЛЬНОЕ УЧРЕЖДЕНИЕ ДЕТСКИЙ САД ОБЩЕРАЗВИВАЮЩЕГО ВИДА № 1</t>
  </si>
  <si>
    <t xml:space="preserve">Российская Федерация, Краснодарский край, Отрадненский район, ст-ца Отрадная, Фрунзе ул., д. 59 </t>
  </si>
  <si>
    <t> МУНИЦИПАЛЬНОЕ АВТОНОМНОЕ ОБЩЕОБРАЗОВАТЕЛЬНОЕ УЧРЕЖДЕНИЕ СРЕДНЯЯ ОБЩЕОБРАЗОВАТЕЛЬНАЯ ШКОЛА № 9 ИМЕНИ ГЕРОЯ СОВЕТСКОГО СОЮЗА П.К. ЖУКОВА СТ-ЦЫ ТЕМИРГОЕВСКОЙ</t>
  </si>
  <si>
    <t>Российская Федерация, Краснодарский край, Курганинский район, ст-ца Темиргоевская, Ленина ул., д. 131</t>
  </si>
  <si>
    <t> МУНИЦИПАЛЬНОЕ БЮДЖЕТНОЕ ОБЩЕОБРАЗОВАТЕЛЬНОЕ УЧРЕЖДЕНИЕ СРЕДНЯЯ ОБЩЕОБРАЗОВАТЕЛЬНАЯ ШКОЛА № 6 С. ВОЛЬНОГО МУНИЦИПАЛЬНОГО ОБРАЗОВАНИЯ УСПЕНСКИЙ РАЙОН</t>
  </si>
  <si>
    <t xml:space="preserve">Российская Федерация, Краснодарский край, Успенский район, с. Вольное, Школьная ул., д. 26 </t>
  </si>
  <si>
    <t> ЧАСТНОЕ ОБЩЕОБРАЗОВАТЕЛЬНОЕ УЧРЕЖДЕНИЕ ОСНОВНАЯ ОБЩЕОБРАЗОВАТЕЛЬНАЯ ШКОЛА "ФАВОР" ПОСЕЛКА МОСТОВСКОГО</t>
  </si>
  <si>
    <t>Российская Федерация, Краснодарский край, Мостовский район, пгт. Мостовской, Первомайская ул., д. 135</t>
  </si>
  <si>
    <t> МУНИЦИПАЛЬНОЕ АВТОНОМНОЕ ДОШКОЛЬНОЕ ОБРАЗОВАТЕЛЬНОЕ УЧРЕЖДЕНИЕ ДЕТСКИЙ САД КОМБИНИРОВАННОГО ВИДА №13 ПОС. ВЫСОКОГО МУНИЦИПАЛЬНОГО ОБРАЗОВАНИЯ КУРГАНИНСКИЙ РАЙОН</t>
  </si>
  <si>
    <t xml:space="preserve">Российская Федерация, Краснодарский край, п. Высокий, Садовая ул., д. 2   </t>
  </si>
  <si>
    <t> МУНИЦИПАЛЬНОЕ БЮДЖЕТНОЕ ОБЩЕОБРАЗОВАТЕЛЬНОЕ УЧРЕЖДЕНИЕ ОСНОВНАЯ ОБЩЕОБРАЗОВАТЕЛЬНАЯ ШКОЛА №24 ИМЕНИ ПОЛИНЫ ИВАНОВНЫ КОПНИНОЙ СТАНИЦЫ ХАМКЕТИНСКОЙ МУНИЦИПАЛЬНОГО ОБРАЗОВАНИЯ МОСТОВСКИЙ РАЙОН</t>
  </si>
  <si>
    <t xml:space="preserve">Российская Федерация, Краснодарский край, Мостовский район, ст-ца Хамкетинская, Школьная ул., д. 8  </t>
  </si>
  <si>
    <t> МУНИЦИПАЛЬНОЕ БЮДЖЕТНОЕ ДОШКОЛЬНОЕ ОБРАЗОВАТЕЛЬНОЕ УЧРЕЖДЕНИЕ ДЕТСКИЙ САД № 41</t>
  </si>
  <si>
    <t>Российская Федерация, Краснодарский край, г. Армавир, Кирова ул., д. 108</t>
  </si>
  <si>
    <t> МУНИЦИПАЛЬНОЕ ДОШКОЛЬНОЕ ОБРАЗОВАТЕЛЬНОЕ БЮДЖЕТНОЕ УЧРЕЖДЕНИЕ ДЕТСКИЙ САД ОБЩЕРАЗВИВАЮЩЕГО ВИДА №22 ГОРОДА ЛАБИНСКА МУНИЦИПАЛЬНОГО ОБРАЗОВАНИЯ ЛАБИНСКИЙ РАЙОН</t>
  </si>
  <si>
    <t>Российская Федерация, Краснодарский край, Лабинский район, г. Лабинск, Воровского ул., д. ДОМ 19</t>
  </si>
  <si>
    <t> МУНИЦИПАЛЬНОЕ ОБЩЕОБРАЗОВАТЕЛЬНОЕ БЮДЖЕТНОЕ УЧРЕЖДЕНИЕ ОСНОВНАЯ ОБЩЕОБРАЗОВАТЕЛЬНАЯ ШКОЛА № 27 ИМ. Е.С.РЯЗАНЦЕВА СТ. СОВЕТСКОЙ МУНИЦИПАЛЬНОГО ОБРАЗОВАНИЯ НОВОКУБАНСКИЙ РАЙОН</t>
  </si>
  <si>
    <t xml:space="preserve"> Российская Федерация, Краснодарский край, Новокубанский район, ст-ца Советская, Октябрьская ул., д. 358</t>
  </si>
  <si>
    <t> МУНИЦИПАЛЬНОЕ ДОШКОЛЬНОЕ ОБРАЗОВАТЕЛЬНОЕ АВТОНОМНОЕ УЧРЕЖДЕНИЕ ДЕТСКИЙ САД № 3 "КОЛОКОЛЬЧИК" Г. НОВОКУБАНСКА МУНИЦИПАЛЬНОГО ОБРАЗОВАНИЯ НОВОКУБАНСКИЙ РАЙОН</t>
  </si>
  <si>
    <t xml:space="preserve">Российская Федерация, Краснодарский край, Новокубанский район, г. Новокубанск, Первомайская ул., д. 22 а </t>
  </si>
  <si>
    <t> МУНИЦИПАЛЬНОЕ БЮДЖЕТНОЕ ДОШКОЛЬНОЕ ОБРАЗОВАТЕЛЬНОЕ УЧРЕЖДЕНИЕ ДЕТСКИЙ САД № 54</t>
  </si>
  <si>
    <t xml:space="preserve">Российская Федерация, Краснодарский край, г. Армавир, Розы Люксембург ул., д. 174 </t>
  </si>
  <si>
    <t> МУНИЦИПАЛЬНОЕ БЮДЖЕТНОЕ ДОШКОЛЬНОЕ ОБРАЗОВАТЕЛЬНОЕ УЧРЕЖДЕНИЕ ДЕТСКИЙ САД ОБЩЕРАЗВИВАЮЩЕГО ВИДА № 10</t>
  </si>
  <si>
    <t>Российская Федерация, Краснодарский край, Отрадненский район, ст-ца Удобная, Ленина ул., д. 33</t>
  </si>
  <si>
    <t> МУНИЦИПАЛЬНОЕ ДОШКОЛЬНОЕ ОБРАЗОВАТЕЛЬНОЕ БЮДЖЕТНОЕ УЧРЕЖДЕНИЕ ДЕТСКИЙ САД № 4 СТАНИЦЫ ЧАМЛЫКСКАЯ МУНИЦИПАЛЬНОГО ОБРАЗОВАНИЯ ЛАБИНСКИЙ РАЙОН</t>
  </si>
  <si>
    <t xml:space="preserve">Российская Федерация, Краснодарский край, ст-ца Чамлыкская, Красная ул., д. 9  </t>
  </si>
  <si>
    <t> МУНИЦИПАЛЬНОЕ БЮДЖЕТНОЕ ДОШКОЛЬНОЕ ОБРАЗОВАТЕЛЬНОЕ УЧРЕЖДЕНИЕ ДЕТСКИЙ САД ОБЩЕРАЗВИВАЮЩЕГО ВИДА № 12</t>
  </si>
  <si>
    <t>Российская Федерация, Краснодарский край, Отрадненский район, ст-ца Передовая, Мира ул., д. 90</t>
  </si>
  <si>
    <t> ГОСУДАРСТВЕННОЕ КАЗЕННОЕ УЧРЕЖДЕНИЕ СОЦИАЛЬНОГО ОБСЛУЖИВАНИЯ КРАСНОДАРСКОГО КРАЯ "КУРГАНИНСКИЙ СОЦИАЛЬНО-РЕАБИЛИТАЦИОННЫЙ ЦЕНТР ДЛЯ НЕСОВЕРШЕННОЛЕТНИХ"</t>
  </si>
  <si>
    <t>Российская Федерация, Краснодарский край, Курганинский район, п. Лучезарный, Лучезарная ул., д. 4</t>
  </si>
  <si>
    <t> ГОСУДАРСТВЕННОЕ БЮДЖЕТНОЕ УЧРЕЖДЕНИЕ ЗДРАВООХРАНЕНИЯ "АРМАВИРСКИЙ ОНКОЛОГИЧЕСКИЙ ДИСПАНСЕР" МИНИСТЕРСТВА ЗДРАВООХРАНЕНИЯ КРАСНОДАРСКОГО КРАЯ</t>
  </si>
  <si>
    <t>Российская Федерация, Краснодарский край, г. Армавир, Маршала Жукова ул., д. ДОМ 177</t>
  </si>
  <si>
    <t> МУНИЦИПАЛЬНОЕ БЮДЖЕТНОЕ ОБЩЕОБРАЗОВАТЕЛЬНОЕ УЧРЕЖДЕНИЕ ОСНОВНАЯ ОБЩЕОБРАЗОВАТЕЛЬНАЯ ШКОЛА № 17 А. КУРГОКОВСКОГО МУНИЦИПАЛЬНОГО ОБРАЗОВАНИЯ УСПЕНСКИЙ РАЙОН</t>
  </si>
  <si>
    <t>Российская Федерация, Краснодарский край, Успенский район, Кургоковский аул, Мира ул., д. 33</t>
  </si>
  <si>
    <t> МУНИЦИПАЛЬНОЕ ОБЩЕОБРАЗОВАТЕЛЬНОЕ БЮДЖЕТНОЕ УЧРЕЖДЕНИЕ ОСНОВНАЯ ОБЩЕОБРАЗОВАТЕЛЬНАЯ ШКОЛА № 30 ИМ. И.Я. САЛЬНИКОВА С. РАДИЩЕВО МУНИЦИПАЛЬНОГО ОБРАЗОВАНИЯ НОВОКУБАНСКИЙ РАЙОН</t>
  </si>
  <si>
    <t>Российская Федерация, Краснодарский край, Новокубанский район, с. Радищево, Школьная ул., д. 35</t>
  </si>
  <si>
    <t> МУНИЦИПАЛЬНОЕ БЮДЖЕТНОЕ ОБЩЕОБРАЗОВАТЕЛЬНОЕ УЧРЕЖДЕНИЕ ОСНОВНАЯ ОБЩЕОБРАЗОВАТЕЛЬНАЯ ШКОЛА № 16 П. ЗАРЕЧНОГО МУНИЦИПАЛЬНОГО ОБРАЗОВАНИЯ УСПЕНСКИЙ РАЙОН</t>
  </si>
  <si>
    <t>Российская Федерация, Краснодарский край, Успенский район, п. Заречный, Школьная ул., д. 33</t>
  </si>
  <si>
    <t> МУНИЦИПАЛЬНОЕ ДОШКОЛЬНОЕ ОБРАЗОВАТЕЛЬНОЕ АВТОНОМНОЕ УЧРЕЖДЕНИЕ ДЕТСКИЙ САД № 11 "ТОПОЛЕК" Г. НОВОКУБАНСКА МУНИЦИПАЛЬНОГО ОБРАЗОВАНИЯ НОВОКУБАНСКИЙ РАЙОН</t>
  </si>
  <si>
    <t xml:space="preserve">Российская Федерация, Краснодарский край, Новокубанский район, г. Новокубанск, Крестьянская ул., д. 34 </t>
  </si>
  <si>
    <t> МУНИЦИПАЛЬНОЕ БЮДЖЕТНОЕ ОБЩЕОБРАЗОВАТЕЛЬНОЕ УЧРЕЖДЕНИЕ СРЕДНЯЯ ОБЩЕОБРАЗОВАТЕЛЬНАЯ ШКОЛА № 17 ИМЕНИ С.А.МАСАКОВА П. СТЕПНОЙ</t>
  </si>
  <si>
    <t xml:space="preserve">Российская Федерация, Краснодарский край, Курганинский район, п. Степной, Парковая ул., д. 1 </t>
  </si>
  <si>
    <t> МУНИЦИПАЛЬНОЕ БЮДЖЕТНОЕ ДОШКОЛЬНОЕ ОБРАЗОВАТЕЛЬНОЕ УЧРЕЖДЕНИЕ ДЕТСКИЙ САД КОМБИНИРОВАННОГО ВИДА №10 "МАЛЫШОК" ПОСЕЛКА ПСЕБАЙ МУНИЦИПАЛЬНОГО ОБРАЗОВАНИЯ МОСТОВСКИЙ РАЙОН</t>
  </si>
  <si>
    <t xml:space="preserve">Российская Федерация, Краснодарский край, Мостовский район, пгт. Псебай, Советская ул., д. 60 </t>
  </si>
  <si>
    <t> МУНИЦИПАЛЬНОЕ БЮДЖЕТНОЕ ОБЩЕОБРАЗОВАТЕЛЬНОЕ УЧРЕЖДЕНИЕ СРЕДНЯЯ ОБЩЕОБРАЗОВАТЕЛЬНАЯ ШКОЛА №14 СТАНИЦЫ ЯРОСЛАВСКОЙ МУНИЦИПАЛЬНОГО ОБРАЗОВАНИЯ МОСТОВСКИЙ РАЙОН</t>
  </si>
  <si>
    <t>Российская Федерация, Краснодарский край, Мостовский район, ст-ца Ярославская, Школьная ул., д. 21</t>
  </si>
  <si>
    <t> МУНИЦИПАЛЬНОЕ ДОШКОЛЬНОЕ ОБРАЗОВАТЕЛЬНОЕ АВТОНОМНОЕ УЧРЕЖДЕНИЕ ДЕТСКИЙ САД №10 "КАЗАЧОК" Г. НОВОКУБАНСКА МУНИЦИПАЛЬНОГО ОБРАЗОВАНИЯ НОВОКУБАНСКИЙ РАЙОН</t>
  </si>
  <si>
    <t>Российская Федерация, Краснодарский край, Новокубанский район, г. Новокубанск, Парковая ул., д. 2,а.</t>
  </si>
  <si>
    <t> МУНИЦИПАЛЬНОЕ БЮДЖЕТНОЕ ОБЩЕОБРАЗОВАТЕЛЬНОЕ УЧРЕЖДЕНИЕ ГИМНАЗИЯ №4 ИМЕНИ ИВАНА НАУМОВИЧА НЕСТЕРОВА ПОСЕЛКА ПСЕБАЙ МУНИЦИПАЛЬНОГО ОБРАЗОВАНИЯ МОСТОВСКИЙ РАЙОН</t>
  </si>
  <si>
    <t>Российская Федерация, Краснодарский край, Мостовский район, пгт. Псебай, Комсомольская ул., д. 18</t>
  </si>
  <si>
    <t> МУНИЦИПАЛЬНОЕ ДОШКОЛЬНОЕ ОБРАЗОВАТЕЛЬНОЕ БЮДЖЕТНОЕ УЧРЕЖДЕНИЕ ДЕТСКИЙ САД № 10 СТАНИЦЫ КАЛАДЖИНСКОЙ МУНИЦИПАЛЬНОГО ОБРАЗОВАНИЯ ЛАБИНСКИЙ РАЙОН</t>
  </si>
  <si>
    <t xml:space="preserve">Российская Федерация, Краснодарский край, ст-ца Каладжинская, Степная ул., д. 12, стр. 1  </t>
  </si>
  <si>
    <t> МУНИЦИПАЛЬНОЕ ДОШКОЛЬНОЕ ОБРАЗОВАТЕЛЬНОЕ БЮДЖЕТНОЕ УЧРЕЖДЕНИЕ ДЕТСКИЙ САД № 12 "СКАЗКА" Г. НОВОКУБАНСКА МУНИЦИПАЛЬНОГО ОБРАЗОВАНИЯ НОВОКУБАНСКИЙ РАЙОН</t>
  </si>
  <si>
    <t xml:space="preserve"> Российская Федерация, Краснодарский край, Новокубанский район, г. Новокубанск, Ленинградская ул., д. 33 </t>
  </si>
  <si>
    <t> МУНИЦИПАЛЬНОЕ БЮДЖЕТНОЕ ОБЩЕОБРАЗОВАТЕЛЬНОЕ УЧРЕЖДЕНИЕ ОСНОВНАЯ ОБЩЕОБРАЗОВАТЕЛЬНАЯ ШКОЛА № 15 С. КОНОКОВО МУНИЦИПАЛЬНОГО ОБРАЗОВАНИЯ УСПЕНСКИЙ РАЙОН</t>
  </si>
  <si>
    <t xml:space="preserve">Российская Федерация, Краснодарский край, Успенский район, с. Коноково, Донская ул., д. 5 </t>
  </si>
  <si>
    <t> МУНИЦИПАЛЬНОЕ БЮДЖЕТНОЕ ДОШКОЛЬНОЕ ОБРАЗОВАТЕЛЬНОЕ УЧРЕЖДЕНИЕ ДЕТСКИЙ САД № 23 П.ЩЕБЕНОЗАВОДСКОГО</t>
  </si>
  <si>
    <t>Российская Федерация, Краснодарский край, Курганинский район, п. Щебенозаводской, Рабочая ул., д. 8</t>
  </si>
  <si>
    <t> МУНИЦИПАЛЬНОЕ БЮДЖЕТНОЕ ОБЩЕОБРАЗОВАТЕЛЬНОЕ УЧРЕЖДЕНИЕ ОСНОВНАЯ ОБЩЕОБРАЗОВАТЕЛЬНАЯ ШКОЛА №27</t>
  </si>
  <si>
    <t>Российская Федерация, Краснодарский край, Отрадненский район, х. Зеленчук Мостовой, Набережная ул., д. 71</t>
  </si>
  <si>
    <t> МУНИЦИПАЛЬНОЕ БЮДЖЕТНОЕ ОБЩЕОБРАЗОВАТЕЛЬНОЕ УЧРЕЖДЕНИЕ СРЕДНЯЯ ОБЩЕОБРАЗОВАТЕЛЬНАЯ ШКОЛА № 18 ИМЕНИ Ф.П. МАНУЙЛОВА П. ВЫСОКОГО</t>
  </si>
  <si>
    <t xml:space="preserve">Российская Федерация, Краснодарский край, Курганинский район, п. Высокий, Ленина ул., д. 2  </t>
  </si>
  <si>
    <t> МУНИЦИПАЛЬНОЕ БЮДЖЕТНОЕ ОБЩЕОБРАЗОВАТЕЛЬНОЕ УЧРЕЖДЕНИЕ СРЕДНЯЯ ОБЩЕОБРАЗОВАТЕЛЬНАЯ ШКОЛА № 11 ИМЕНИ И.П. ШАЦКОГО Х. ЮЖНОГО</t>
  </si>
  <si>
    <t xml:space="preserve"> Российская Федерация, Краснодарский край, Курганинский район, х. Южный, Школьная ул., д. 8</t>
  </si>
  <si>
    <t> ГОСУДАРСТВЕННОЕ КАЗЕННОЕ ОБЩЕОБРАЗОВАТЕЛЬНОЕ УЧРЕЖДЕНИЕ КРАСНОДАРСКОГО КРАЯ СПЕЦИАЛЬНАЯ (КОРРЕКЦИОННАЯ) ШКОЛА-ИНТЕРНАТ СТ-ЦЫ НИКОЛАЕВСКОЙ</t>
  </si>
  <si>
    <t>Российская Федерация, Краснодарский край, Успенский район, ст-ца Николаевская, Горького ул., д. 8а</t>
  </si>
  <si>
    <t> МУНИЦИПАЛЬНОЕ АВТОНОМНОЕ ОБЩЕОБРАЗОВАТЕЛЬНОЕ УЧРЕЖДЕНИЕ СРЕДНЯЯ ОБЩЕОБРАЗОВАТЕЛЬНАЯ ШКОЛА № 9</t>
  </si>
  <si>
    <t>Российская Федерация, Краснодарский край, Отрадненский район, ст-ца Отрадная, Мира ул., д. 9</t>
  </si>
  <si>
    <t> МУНИЦИПАЛЬНОЕ ДОШКОЛЬНОЕ ОБРАЗОВАТЕЛЬНОЕ БЮДЖЕТНОЕ УЧРЕЖДЕНИЕ ДЕТСКИЙ САД № 15 ГОРОДА ЛАБИНСКА МУНИЦИПАЛЬНОГО ОБРАЗОВАНИЯ ЛАБИНСКИЙ РАЙОН</t>
  </si>
  <si>
    <t>Российская Федерация, Краснодарский край, Лабинский район, г. Лабинск, Центральная ул., д. 7</t>
  </si>
  <si>
    <t> МУНИЦИПАЛЬНОЕ ДОШКОЛЬНОЕ ОБРАЗОВАТЕЛЬНОЕ БЮДЖЕТНОЕ УЧРЕЖДЕНИЕ ДЕТСКИЙ САД № 34 "ВАСИЛЕК" С.НОВОСЕЛЬСКОГО МУНИЦИПАЛЬНОГО ОБРАЗОВАНИЯ НОВОКУБАНСКИЙ РАЙОН</t>
  </si>
  <si>
    <t xml:space="preserve">Российская Федерация, Краснодарский край, Новокубанский район, с. Новосельское, Ленина ул., д. 100 а </t>
  </si>
  <si>
    <t> ГОСУДАРСТВЕННОЕ КАЗЕННОЕ ОБЩЕОБРАЗОВАТЕЛЬНОЕ УЧРЕЖДЕНИЕ КРАСНОДАРСКОГО КРАЯ СПЕЦИАЛЬНАЯ (КОРРЕКЦИОННАЯ) ШКОЛА-ИНТЕРНАТ СТ-ЦЫ СПОКОЙНОЙ</t>
  </si>
  <si>
    <t>Российская Федерация, Краснодарский край, Отрадненский район, ст-ца Спокойная, Советская ул., д. 3</t>
  </si>
  <si>
    <t> МУНИЦИПАЛЬНОЕ АВТОНОМНОЕ ДОШКОЛЬНОЕ ОБРАЗОВАТЕЛЬНОЕ УЧРЕЖДЕНИЕ ДЕТСКИЙ САД № 37</t>
  </si>
  <si>
    <t>Российская Федерация, Краснодарский край, г. Армавир, Тимирязева ул., д. 70</t>
  </si>
  <si>
    <t> ГОСУДАРСТВЕННОЕ БЮДЖЕТНОЕ УЧРЕЖДЕНИЕ ЗДРАВООХРАНЕНИЯ "АРМАВИРСКИЙ КОЖНО-ВЕНЕРОЛОГИЧЕСКИЙ ДИСПАНСЕР" МИНИСТЕРСТВА ЗДРАВООХРАНЕНИЯ КРАСНОДАРСКОГО КРАЯ</t>
  </si>
  <si>
    <t xml:space="preserve">Российская Федерация, Краснодарский край, г. Армавир, Кирова ул., д. 64 </t>
  </si>
  <si>
    <t> МУНИЦИПАЛЬНОЕ ДОШКОЛЬНОЕ ОБРАЗОВАТЕЛЬНОЕ БЮДЖЕТНОЕ УЧРЕЖДЕНИЕ ДЕТСКИЙ САД КОМБИНИРОВАННОГО ВИДА № 21 ГОРОДА ЛАБИНСКА МУНИЦИПАЛЬНОГО ОБРАЗОВАНИЯ ЛАБИНСКИЙ РАЙОН</t>
  </si>
  <si>
    <t xml:space="preserve">Российская Федерация, Краснодарский край, г. Лабинск, Красная ул., д. 396  </t>
  </si>
  <si>
    <t xml:space="preserve">МУНИЦИПАЛЬНОЕ БЮДЖЕТНОЕ ДОШКОЛЬНОЕ ОБРАЗОВАТЕЛЬНОЕ УЧРЕЖДЕНИЕ ДЕТСКИЙ САД № 21 СЕЛА КОНОКОВО </t>
  </si>
  <si>
    <t xml:space="preserve">Российская Федерация, Краснодарский край, Успенский район, с. Коноково, Российская ул., д. 23 </t>
  </si>
  <si>
    <t> ГОСУДАРСТВЕННОЕ КАЗЕННОЕ ОБЩЕОБРАЗОВАТЕЛЬНОЕ УЧРЕЖДЕНИЕ КРАСНОДАРСКОГО КРАЯ СПЕЦИАЛЬНАЯ (КОРРЕКЦИОННАЯ) ШКОЛА-ИНТЕРНАТ СТ-ЦЫ РОДНИКОВСКОЙ</t>
  </si>
  <si>
    <t xml:space="preserve"> Российская Федерация, Краснодарский край, ст-ца Родниковская, Октябрьская ул., д. 17 </t>
  </si>
  <si>
    <t> МУНИЦИПАЛЬНОЕ БЮДЖЕТНОЕ ДОШКОЛЬНОЕ ОБРАЗОВАТЕЛЬНОЕ УЧРЕЖДЕНИЕ ДЕТСКИЙ САД № 2</t>
  </si>
  <si>
    <t>Российская Федерация, Краснодарский край, г. Армавир, Кирова ул., д. 130</t>
  </si>
  <si>
    <t> МУНИЦИПАЛЬНОЕ АВТОНОМНОЕ ОБЩЕОБРАЗОВАТЕЛЬНОЕ УЧРЕЖДЕНИЕ СРЕДНЯЯ ОБЩЕОБРАЗОВАТЕЛЬНАЯ ШКОЛА №2 ИМЕНИ ГЕРОЯ СОВЕТСКОГО СОЮЗА Ю.А. ГАГАРИНА МУНИЦИПАЛЬНОГО ОБРАЗОВАНИЯ УСПЕНСКИЙ РАЙОН</t>
  </si>
  <si>
    <t xml:space="preserve"> Российская Федерация, Краснодарский край, Успенский район, с. Успенское, Гагарина ул., д. 2 </t>
  </si>
  <si>
    <t> МУНИЦИПАЛЬНОЕ ДОШКОЛЬНОЕ ОБРАЗОВАТЕЛЬНОЕ БЮДЖЕТНОЕ УЧРЕЖДЕНИЕ ДЕТСКИЙ САД № 43 "АЛЕНУШКА" ГОРОДА НОВОКУБАНСКА МУНИЦИПАЛЬНОГО ОБРАЗОВАНИЯ НОВОКУБАНСКИЙ РАЙОН</t>
  </si>
  <si>
    <t>Российская Федерация, Краснодарский край, Новокубанский район, г. Новокубанск, Нева ул., д. 36</t>
  </si>
  <si>
    <t> МУНИЦИПАЛЬНОЕ БЮДЖЕТНОЕ ОБЩЕОБРАЗОВАТЕЛЬНОЕ УЧРЕЖДЕНИЕ СРЕДНЯЯ ОБЩЕОБРАЗОВАТЕЛЬНАЯ ШКОЛА №1 ИМЕНИ ВАЛЕРИЯ НИКОЛАЕВИЧА БЕРЕЗУЦКОГО ПОСЕЛКА МОСТОВСКОГО МУНИЦИПАЛЬНОГО ОБРАЗОВАНИЯ МОСТОВСКИЙ РАЙОН</t>
  </si>
  <si>
    <t xml:space="preserve">Российская Федерация, Краснодарский край, Мостовский район, пгт. Мостовской, Советская ул., д. 12 </t>
  </si>
  <si>
    <t> МУНИЦИПАЛЬНОЕ БЮДЖЕТНОЕ ОБЩЕОБРАЗОВАТЕЛЬНОЕ УЧРЕЖДЕНИЕ СРЕДНЯЯ ОБЩЕОБРАЗОВАТЕЛЬНАЯ ШКОЛА №13</t>
  </si>
  <si>
    <t xml:space="preserve">Российская Федерация, Краснодарский край, ст-ца Надежная, Шевченко ул., д. 13 </t>
  </si>
  <si>
    <t> МУНИЦИПАЛЬНОЕ БЮДЖЕТНОЕ ОБЩЕОБРАЗОВАТЕЛЬНОЕ УЧРЕЖДЕНИЕ ОСНОВНАЯ ОБЩЕОБРАЗОВАТЕЛЬНАЯ ШКОЛА №8 ИМЕНИ ИЩЕНКО ФЕДОРА ФЕДОРОВИЧА СТАНИЦЫ БЕСЛЕНЕЕВСКОЙ МУНИЦИПАЛЬНОГО ОБРАЗОВАНИЯ МОСТОВСКИЙ РАЙОН</t>
  </si>
  <si>
    <t xml:space="preserve">Российская Федерация, Краснодарский край, Мостовский район, ст-ца Бесленеевская, Ленина ул., д. 1 </t>
  </si>
  <si>
    <t>МУНИЦИПАЛЬНОЕ АВТОНОМНОЕ ДОШКОЛЬНОЕ ОБРАЗОВАТЕЛЬНОЕ УЧРЕЖДЕНИЕ ДЕТСКИЙ САД № 12</t>
  </si>
  <si>
    <t xml:space="preserve">Российская Федерация, Краснодарский край, г. Армавир, Шмидта ул., д. 134, стр. 5 </t>
  </si>
  <si>
    <t>Российская Федерация, Краснодарский край, г. Армавир, Розы Люксембург ул., д. 149</t>
  </si>
  <si>
    <t>МУНИЦИПАЛЬНОЕ БЮДЖЕТНОЕ ОБЩЕОБРАЗОВАТЕЛЬНОЕ УЧРЕЖДЕНИЕ СРЕДНЯЯ ОБЩЕОБРАЗОВАТЕЛЬНАЯ ШКОЛА №29 ИМЕНИ КОНСТАНТИНА ФЕДОРОВИЧА ЗАЙЦЕВА ПОСЕЛКА МОСТОВСКОГО МУНИЦИПАЛЬНОГО ОБРАЗОВАНИЯ МОСТОВСКИЙ РАЙОН</t>
  </si>
  <si>
    <t>Российская Федерация, Краснодарский край, Мостовский район, пгт. Мостовской, Боженко ул., д. 1, стр. Г</t>
  </si>
  <si>
    <t> ГОСУДАРСТВЕННОЕ КАЗЕННОЕ ОБЩЕОБРАЗОВАТЕЛЬНОЕ УЧРЕЖДЕНИЕ КРАСНОДАРСКОГО КРАЯ СПЕЦИАЛЬНАЯ (КОРРЕКЦИОННАЯ) ШКОЛА № 22 Г. АРМАВИРА</t>
  </si>
  <si>
    <t xml:space="preserve">оссийская Федерация, Краснодарский край, г. Армавир, Лермонтова ул., д. 150 </t>
  </si>
  <si>
    <t> ГОСУДАРСТВЕННОЕ БЮДЖЕТНОЕ УЧРЕЖДЕНИЕ ЗДРАВООХРАНЕНИЯ "КУРГАНИНСКАЯ ЦЕНТРАЛЬНАЯ РАЙОННАЯ БОЛЬНИЦА" МИНИСТЕРСТВА ЗДРАВООХРАНЕНИЯ КРАСНОДАРСКОГО КРАЯ</t>
  </si>
  <si>
    <t>Российская Федерация, Краснодарский край, г. Курганинск, Матросова ул., д. 231</t>
  </si>
  <si>
    <t>Российская Федерация, Краснодарский край, Курганинский район, ст-ца Петропавловская, Ленина ул., д. 167</t>
  </si>
  <si>
    <t>Российская Федерация, Краснодарский край, Курганинский район, ст-ца Темиргоевская, Мира ул., д. 50</t>
  </si>
  <si>
    <t>Российская Федерация, Краснодарский край, Курганинский район, ст-ца Родниковская, Октябрьская ул., д. 1</t>
  </si>
  <si>
    <t> ГОСУДАРСТВЕННОЕ КАЗЕННОЕ УЧРЕЖДЕНИЕ СОЦИАЛЬНОГО ОБСЛУЖИВАНИЯ КРАСНОДАРСКОГО КРАЯ "ОТРАДНЕНСКИЙ СОЦИАЛЬНО-РЕАБИЛИТАЦИОННЫЙ ЦЕНТР ДЛЯ НЕСОВЕРШЕННОЛЕТНИХ"</t>
  </si>
  <si>
    <t xml:space="preserve">Российская Федерация, Краснодарский край, Отрадненский район, ст-ца Попутная, Красная ул., д. 63 </t>
  </si>
  <si>
    <t> МУНИЦИПАЛЬНОЕ ОБЩЕОБРАЗОВАТЕЛЬНОЕ АВТОНОМНОЕ УЧРЕЖДЕНИЕ СРЕДНЯЯ ОБЩЕОБРАЗОВАТЕЛЬНАЯ ШКОЛА № 4 ИМ.А.И.МИРГОРОДСКОГО Г.НОВОКУБАНСКА МУНИЦИПАЛЬНОГО ОБРАЗОВАНИЯ НОВОКУБАНСКИЙ РАЙОН</t>
  </si>
  <si>
    <t>Российская Федерация, Краснодарский край, Новокубанский район, г. Новокубанск, Ленинградская ул., д. 13</t>
  </si>
  <si>
    <t> МУНИЦИПАЛЬНОЕ БЮДЖЕТНОЕ ДОШКОЛЬНОЕ ОБРАЗОВАТЕЛЬНОЕ УЧРЕЖДЕНИЕ ДЕТСКИЙ САД № 6 ХУТОРА ВЕСЕЛОГО МУНИЦИПАЛЬНОГО ОБРАЗОВАНИЯ УСПЕНСКИЙ РАЙОН</t>
  </si>
  <si>
    <t xml:space="preserve">Российская Федерация, Краснодарский край, Успенский район, х. Веселый, Школьная ул., д. 6   </t>
  </si>
  <si>
    <t> ГОСУДАРСТВЕННОЕ БЮДЖЕТНОЕ ПРОФЕССИОНАЛЬНОЕ ОБРАЗОВАТЕЛЬНОЕ УЧРЕЖДЕНИЕ КРАСНОДАРСКОГО КРАЯ "АРМАВИРСКИЙ ИНДУСТРИАЛЬНО-СТРОИТЕЛЬНЫЙ ТЕХНИКУМ"</t>
  </si>
  <si>
    <t xml:space="preserve"> Российская Федерация, Краснодарский край, г. Армавир, Новороссийская ул., д. 104 </t>
  </si>
  <si>
    <t> МУНИЦИПАЛЬНОЕ ДОШКОЛЬНОЕ ОБРАЗОВАТЕЛЬНОЕ БЮДЖЕТНОЕ УЧРЕЖДЕНИЕ ДЕТСКИЙ САД № 1 ГОРОДА ЛАБИНСКА МУНИЦИПАЛЬНОГО ОБРАЗОВАНИЯ ЛАБИНСКИЙ РАЙОН</t>
  </si>
  <si>
    <t>Российская Федерация, Краснодарский край, г. Лабинск, Глущенко ул., д. 5</t>
  </si>
  <si>
    <t> МУНИЦИПАЛЬНОЕ БЮДЖЕТНОЕ ДОШКОЛЬНОЕ ОБРАЗОВАТЕЛЬНОЕ УЧРЕЖДЕНИЕ ДЕТСКИЙ САД №21 "СОЛНЫШКО" ПОСЕЛКА ВОСТОЧНОГО МУНИЦИПАЛЬНОГО ОБРАЗОВАНИЯ МОСТОВСКИЙ РАЙОН</t>
  </si>
  <si>
    <t xml:space="preserve">Российская Федерация, Краснодарский край, Мостовский район, п. Восточный, Театральная ул., д. 42 </t>
  </si>
  <si>
    <t> МУНИЦИПАЛЬНОЕ БЮДЖЕТНОЕ ДОШКОЛЬНОЕ ОБРАЗОВАТЕЛЬНОЕ УЧРЕЖДЕНИЕ ДЕТСКИЙ САД №9 "ИВУШКА" ПОСЕЛКА МОСТОВСКОГО МУНИЦИПАЛЬНОГО ОБРАЗОВАНИЯ МОСТОВСКИЙ РАЙОН</t>
  </si>
  <si>
    <t xml:space="preserve">Российская Федерация, Краснодарский край, Мостовский район, пгт. Мостовской, Производственная ул., д. 7 </t>
  </si>
  <si>
    <t> МУНИЦИПАЛЬНОЕ БЮДЖЕТНОЕ ДОШКОЛЬНОЕ ОБРАЗОВАТЕЛЬНОЕ УЧРЕЖДЕНИЕ ДЕТСКИЙ САД № 16 МУНИЦИПАЛЬНОГО ОБРАЗОВАНИЯ УСПЕНСКИЙ РАЙОН</t>
  </si>
  <si>
    <t xml:space="preserve">Российская Федерация, Краснодарский край, Успенский район, с. Новоурупское, К.Маркса ул., д. 24  </t>
  </si>
  <si>
    <t> МУНИЦИПАЛЬНОЕ БЮДЖЕТНОЕ ДОШКОЛЬНОЕ ОБРАЗОВАТЕЛЬНОЕ УЧРЕЖДЕНИЕ ДЕТСКИЙ САД №17 "ЕЛОЧКА" ПОСЕЛКА УЗЛОВОГО МУНИЦИПАЛЬНОГО ОБРАЗОВАНИЯ МОСТОВСКИЙ РАЙОН</t>
  </si>
  <si>
    <t xml:space="preserve"> Российская Федерация, Краснодарский край, Мостовский район, п. Узловой, Мира ул., д. 12"а"</t>
  </si>
  <si>
    <t> МУНИЦИПАЛЬНОЕ БЮДЖЕТНОЕ ОБЩЕОБРАЗОВАТЕЛЬНОЕ УЧРЕЖДЕНИЕ СРЕДНЯЯ ОБЩЕОБРАЗОВАТЕЛЬНАЯ ШКОЛА №9 ИМЕНИ "ОТЛИЧНИКА НАРОДНОГО ПРОСВЕЩЕНИЯ" ТИМОВА МУРАТА МОССОВИЧА АУЛА УРУПСКОГО МУНИЦИПАЛЬНОГО ОБРАЗОВАНИЯ УСПЕНСКИЙ РАЙОН</t>
  </si>
  <si>
    <t xml:space="preserve">Российская Федерация, Краснодарский край, Успенский район, Урупский аул, Шовгенова ул., д. 36 </t>
  </si>
  <si>
    <t> МУНИЦИПАЛЬНОЕ БЮДЖЕТНОЕ ОБЩЕОБРАЗОВАТЕЛЬНОЕ УЧРЕЖДЕНИЕ СРЕДНЯЯ ОБЩЕОБРАЗОВАТЕЛЬНАЯ ШКОЛА №3</t>
  </si>
  <si>
    <t>Российская Федерация, Краснодарский край, Отрадненский район, с. Рудь, Ленина ул., д. 15</t>
  </si>
  <si>
    <t> МУНИЦИПАЛЬНОЕ БЮДЖЕТНОЕ ДОШКОЛЬНОЕ ОБРАЗОВАТЕЛЬНОЕ УЧРЕЖДЕНИЕ ДЕТСКИЙ САД КОМБИНИРОВАННОГО ВИДА №7 "СКАЗКА" ПОСЕЛКА МОСТОВСКОГО МУНИЦИПАЛЬНОГО ОБРАЗОВАНИЯ МОСТОВСКИЙ РАЙОН</t>
  </si>
  <si>
    <t>Российская Федерация, Краснодарский край, Мостовский район, пгт. Мостовской, Гоголя ул., д. 163</t>
  </si>
  <si>
    <t>МУНИЦИПАЛЬНОЕ ОБЩЕОБРАЗОВАТЕЛЬНОЕ БЮДЖЕТНОЕ УЧРЕЖДЕНИЕ СРЕДНЯЯ ОБЩЕОБРАЗОВАТЕЛЬНАЯ ШКОЛА № 15 ИМ. Н.И.КОРОБЧАКА С.КОВАЛЁВСКОГО МУНИЦИПАЛЬНОГО ОБРАЗОВАНИЯ НОВОКУБАНСКИЙ РАЙОН</t>
  </si>
  <si>
    <t>Российская Федерация, Краснодарский край, Новокубанский район, с. Ковалевское, Мичурина ул., д. 42</t>
  </si>
  <si>
    <t> МУНИЦИПАЛЬНОЕ БЮДЖЕТНОЕ ДОШКОЛЬНОЕ ОБРАЗОВАТЕЛЬНОЕ УЧРЕЖДЕНИЕ ДЕТСКИЙ САД №20 "КАЗАЧОК" СТАНИЦЫ КОСТРОМСКОЙ МУНИЦИПАЛЬНОГО ОБРАЗОВАНИЯ МОСТОВСКИЙ РАЙОН</t>
  </si>
  <si>
    <t xml:space="preserve">Российская Федерация, Краснодарский край, Мостовский район, ст-ца Костромская, Больничная ул., д. 18 </t>
  </si>
  <si>
    <t> МУНИЦИПАЛЬНОЕ ДОШКОЛЬНОЕ ОБРАЗОВАТЕЛЬНОЕ БЮДЖЕТНОЕ УЧРЕЖДЕНИЕ ДЕТСКИЙ САД № 15 "ДРУЖБА" ГОРОДА НОВОКУБАНСКА МУНИЦИПАЛЬНОГО ОБРАЗОВАНИЯ НОВОКУБАНСКИЙ РАЙОН</t>
  </si>
  <si>
    <t>Российская Федерация, Краснодарский край, Новокубанский район, г. Новокубанск, Новаторов ул., д. 10</t>
  </si>
  <si>
    <t> МУНИЦИПАЛЬНОЕ ДОШКОЛЬНОЕ ОБРАЗОВАТЕЛЬНОЕ БЮДЖЕТНОЕ УЧРЕЖДЕНИЕ ДЕТСКИЙ САД № 7 СТАНИЦЫ ЗАССОВСКОЙ МУНИЦИПАЛЬНОГО ОБРАЗОВАНИЯ ЛАБИНСКИЙ РАЙОН</t>
  </si>
  <si>
    <t xml:space="preserve">Российская Федерация, Краснодарский край, ст-ца Зассовская, Степана Разина ул., д. 2  </t>
  </si>
  <si>
    <t> МУНИЦИПАЛЬНОЕ БЮДЖЕТНОЕ ОБЩЕОБРАЗОВАТЕЛЬНОЕ УЧРЕЖДЕНИЕ СРЕДНЯЯ ОБЩЕОБРАЗОВАТЕЛЬНАЯ ШКОЛА №12</t>
  </si>
  <si>
    <t>Российская Федерация, Краснодарский край, Отрадненский район, ст-ца Подгорная, Комсомольская ул., д. 84</t>
  </si>
  <si>
    <t> МУНИЦИПАЛЬНОЕ АВТОНОМНОЕ ДОШКОЛЬНОЕ ОБРАЗОВАТЕЛЬНОЕ УЧРЕЖДЕНИЕ ДЕТСКИЙ САД № 43</t>
  </si>
  <si>
    <t>Российская Федерация, Краснодарский край, г. Армавир, Шаумяна ул., д. 11</t>
  </si>
  <si>
    <t> ГОСУДАРСТВЕННОЕ КАЗЕННОЕ ОБЩЕОБРАЗОВАТЕЛЬНОЕ УЧРЕЖДЕНИЕ КРАСНОДАРСКОГО КРАЯ СПЕЦИАЛЬНАЯ (КОРРЕКЦИОННАЯ) ШКОЛА № 8 Г. ЛАБИНСКА</t>
  </si>
  <si>
    <t xml:space="preserve">Российская Федерация, Краснодарский край, Лабинский район, г. Лабинск, Константинова ул., д. 89 </t>
  </si>
  <si>
    <t>МУНИЦИПАЛЬНОЕ БЮДЖЕТНОЕ ОБЩЕОБРАЗОВАТЕЛЬНОЕ УЧРЕЖДЕНИЕ СРЕДНЯЯ ОБЩЕОБРАЗОВАТЕЛЬНАЯ ШКОЛА №24</t>
  </si>
  <si>
    <t>Российская Федерация, Краснодарский край, Отрадненский район, ст-ца Попутная, Кирова ул., д. 68</t>
  </si>
  <si>
    <t>МУНИЦИПАЛЬНОЕ БЮДЖЕТНОЕ ДОШКОЛЬНОЕ ОБРАЗОВАТЕЛЬНОЕ УЧРЕЖДЕНИЕ ДЕТСКИЙ САД №8 "КОЛОСОК" СТАНИЦЫ АНДРЮКИ МУНИЦИПАЛЬНОГО ОБРАЗОВАНИЯ МОСТОВСКИЙ РАЙОН</t>
  </si>
  <si>
    <t>Российская Федерация, Краснодарский край, Мостовский район, ст-ца Андрюки, Гоголя ул., д. 29</t>
  </si>
  <si>
    <t> МУНИЦИПАЛЬНОЕ БЮДЖЕТНОЕ ОБЩЕОБРАЗОВАТЕЛЬНОЕ УЧРЕЖДЕНИЕ СРЕДНЯЯ ОБЩЕОБРАЗОВАТЕЛЬНАЯ ШКОЛА №16 ИМЕНИ ФЕДОРА ИОСИФОВИЧА КРАВЧЕНКО СЕЛА УНАРОКОВО МУНИЦИПАЛЬНОГО ОБРАЗОВАНИЯ МОСТОВСКИЙ РАЙОН</t>
  </si>
  <si>
    <t>Российская Федерация, Краснодарский край, Мостовский район, с. Унароково, Советская ул., д. 37</t>
  </si>
  <si>
    <t> МУНИЦИПАЛЬНОЕ БЮДЖЕТНОЕ ОБЩЕОБРАЗОВАТЕЛЬНОЕ УЧРЕЖДЕНИЕ СРЕДНЯЯ ОБЩЕОБРАЗОВАТЕЛЬНАЯ ШКОЛА №7 ИМЕНИ НИКОЛАЯ МИХАЙЛОВИЧА КУЗНЕЦОВА СТАНИЦЫ ПЕРЕПРАВНОЙ МУНИЦИПАЛЬНОГО ОБРАЗОВАНИЯ МОСТОВСКИЙ РАЙОН</t>
  </si>
  <si>
    <t>Российская Федерация, Краснодарский край, Мостовский район, ст-ца Переправная, Кирова ул., д. 74, стр. А</t>
  </si>
  <si>
    <t> МУНИЦИПАЛЬНОЕ БЮДЖЕТНОЕ ДОШКОЛЬНОЕ ОБРАЗОВАТЕЛЬНОЕ УЧРЕЖДЕНИЕ ДЕТСКИЙ САД № 2 П. КРАСНОЕ ПОЛЕ МУНИЦИПАЛЬНОГО ОБРАЗОВАНИЯ КУРГАНИНСКИЙ РАЙОН</t>
  </si>
  <si>
    <t>Российская Федерация, Краснодарский край, Курганинский район, х. Красное Поле, Кочубея ул., д. 86</t>
  </si>
  <si>
    <t> МУНИЦИПАЛЬНОЕ БЮДЖЕТНОЕ ДОШКОЛЬНОЕ ОБРАЗОВАТЕЛЬНОЕ УЧРЕЖДЕНИЕ ДЕТСКИЙ САД КОМБИНИРОВАННОГО ВИДА № 17 СТ. ПЕТРОПАВЛОВСКОЙ</t>
  </si>
  <si>
    <t>Российская Федерация, Краснодарский край, Курганинский район, ст-ца Петропавловская, Ленина ул., д. 122</t>
  </si>
  <si>
    <t> ЧАСТНОЕ ОБЩЕОБРАЗОВАТЕЛЬНОЕ УЧРЕЖДЕНИЕ - СРЕДНЯЯ ОБЩЕОБРАЗОВАТЕЛЬНАЯ ШКОЛА "НОВЫЙ ПУТЬ"</t>
  </si>
  <si>
    <t xml:space="preserve">Российская Федерация, Краснодарский край, г. Армавир, Тургенева ул., д. 106 </t>
  </si>
  <si>
    <t>МУНИЦИПАЛЬНОЕ БЮДЖЕТНОЕ ОБЩЕОБРАЗОВАТЕЛЬНОЕ УЧРЕЖДЕНИЕ СРЕДНЯЯ ОБЩЕОБРАЗОВАТЕЛЬНАЯ ШКОЛА №17</t>
  </si>
  <si>
    <t xml:space="preserve"> Российская Федерация, Краснодарский край, Отрадненский район, ст-ца Отрадная, Урупская ул., д. 68 </t>
  </si>
  <si>
    <t> МУНИЦИПАЛЬНОЕ АВТОНОМНОЕ ОБЩЕОБРАЗОВАТЕЛЬНОЕ УЧРЕЖДЕНИЕ СРЕДНЯЯ ОБЩЕОБРАЗОВАТЕЛЬНАЯ ШКОЛА № 14 ИМЕНИ ГЕРОЯ СОВЕТСКОГО СОЮЗА И.Г. ШАБАНОВА СТ-ЦЫ РОДНИКОВСКОЙ</t>
  </si>
  <si>
    <t>Российская Федерация, Краснодарский край, Курганинский район, ст-ца Родниковская, Курганинская ул., д. 88</t>
  </si>
  <si>
    <t> МУНИЦИПАЛЬНОЕ БЮДЖЕТНОЕ ОБЩЕОБРАЗОВАТЕЛЬНОЕ УЧРЕЖДЕНИЕ СРЕДНЯЯ ОБЩЕОБРАЗОВАТЕЛЬНАЯ ШКОЛА №10 ИМЕНИ ВЕРЫ ГАВРИЛОВНЫ КИРЬЯНОВОЙ СТАНИЦЫ ГУБСКОЙ МУНИЦИПАЛЬНОГО ОБРАЗОВАНИЯ МОСТОВСКИЙ РАЙОН</t>
  </si>
  <si>
    <t xml:space="preserve">Российская Федерация, Краснодарский край, Мостовский район, ст-ца Губская, Карла Маркса ул., д. 26 </t>
  </si>
  <si>
    <t> МУНИЦИПАЛЬНОЕ БЮДЖЕТНОЕ ДОШКОЛЬНОЕ ОБРАЗОВАТЕЛЬНОЕ УЧРЕЖДЕНИЕ ДЕТСКИЙ САД КОМБИНИРОВАННОГО ВИДА № 18 П. СЕВЕРНЫЙ</t>
  </si>
  <si>
    <t xml:space="preserve"> Российская Федерация, Краснодарский край, Курганинский район, п. Северный, Победы ул., д. 19 </t>
  </si>
  <si>
    <t> МУНИЦИПАЛЬНОЕ ОБЩЕОБРАЗОВАТЕЛЬНОЕ БЮДЖЕТНОЕ УЧРЕЖДЕНИЕ СРЕДНЯЯ ОБЩЕОБРАЗОВАТЕЛЬНАЯ ШКОЛА № 11 ИМ. Ю.А.ГАГАРИНА СТАНИЦЫ БЕССКОРБНОЙ МУНИЦИПАЛЬНОГО ОБРАЗОВАНИЯ НОВОКУБАНСКИЙ РАЙОН</t>
  </si>
  <si>
    <t>Российская Федерация, Краснодарский край, Новокубанский район, ст-ца Бесскорбная, Международная ул., д. 134</t>
  </si>
  <si>
    <t> МУНИЦИПАЛЬНОЕ БЮДЖЕТНОЕ ДОШКОЛЬНОЕ ОБРАЗОВАТЕЛЬНОЕ УЧРЕЖДЕНИЕ ДЕТСКИЙ САД №19 СЕЛА БЕНОКОВО МУНИЦИПАЛЬНОГО ОБРАЗОВАНИЯ МОСТОВСКИЙ РАЙОН</t>
  </si>
  <si>
    <t xml:space="preserve">Российская Федерация, Краснодарский край, Мостовский район, с. Беноково, Красная ул., д. 54 </t>
  </si>
  <si>
    <t> МУНИЦИПАЛЬНОЕ БЮДЖЕТНОЕ ДОШКОЛЬНОЕ ОБРАЗОВАТЕЛЬНОЕ УЧРЕЖДЕНИЕ ДЕТСКИЙ САД № 27 СТ.ТЕМИРГОЕВСКОЙ</t>
  </si>
  <si>
    <t>Российская Федерация, Краснодарский край, Курганинский район, ст-ца Темиргоевская, Почтовая ул., д. 12</t>
  </si>
  <si>
    <t> МУНИЦИПАЛЬНОЕ АВТОНОМНОЕ ДОШКОЛЬНОЕ ОБРАЗОВАТЕЛЬНОЕ УЧРЕЖДЕНИЕ ДЕТСКИЙ САД КОМБИНИРОВАННОГО ВИДА № 3 СЕЛА КОНОКОВО МУНИЦИПАЛЬНОГО ОБРАЗОВАНИЯ УСПЕНСКИЙ РАЙОН</t>
  </si>
  <si>
    <t>Российская Федерация, Краснодарский край, Успенский район, с. Коноково, Ленина ул., д. 42</t>
  </si>
  <si>
    <t> МУНИЦИПАЛЬНОЕ ДОШКОЛЬНОЕ ОБРАЗОВАТЕЛЬНОЕ БЮДЖЕТНОЕ УЧРЕЖДЕНИЕ ДЕТСКИЙ САД № 6 ПОСЕЛКА РОЗОВЫЙ МУНИЦИПАЛЬНОГО ОБРАЗОВАНИЯ ЛАБИНСКИЙ РАЙОН</t>
  </si>
  <si>
    <t xml:space="preserve">Российская Федерация, Краснодарский край, п. Розовый, Солнечная ул., д. 1 </t>
  </si>
  <si>
    <t> ОБЩЕСТВО С ОГРАНИЧЕННОЙ ОТВЕТСТВЕННОСТЬЮ "АРТБЕРРИ ГРУПП"</t>
  </si>
  <si>
    <t>Российская Федерация, Краснодарский край, г. Армавир, Комсомольская ул., д. 129</t>
  </si>
  <si>
    <t> МУНИЦИПАЛЬНОЕ АВТОНОМНОЕ ДОШКОЛЬНОЕ ОБРАЗОВАТЕЛЬНОЕ УЧРЕЖДЕНИЕ ДЕТСКИЙ САД № 9</t>
  </si>
  <si>
    <t>Российская Федерация, Краснодарский край, г. Армавир, Туапсинская ул., д. 66</t>
  </si>
  <si>
    <t> МУНИЦИПАЛЬНОЕ БЮДЖЕТНОЕ ДОШКОЛЬНОЕ ОБРАЗОВАТЕЛЬНОЕ УЧРЕЖДЕНИЕ ДЕТСКИЙ САД № 27</t>
  </si>
  <si>
    <t xml:space="preserve">Российская Федерация, Краснодарский край, ст-ца Бесстрашная, Красная ул., д. 35 </t>
  </si>
  <si>
    <t> МУНИЦИПАЛЬНОЕ БЮДЖЕТНОЕ ДОШКОЛЬНОЕ ОБРАЗОВАТЕЛЬНОЕ УЧРЕЖДЕНИЕ ДЕТСКИЙ САД №16 СТАНИЦЫ ГУБСКОЙ МУНИЦИПАЛЬНОГО ОБРАЗОВАНИЯ МОСТОВСКИЙ РАЙОН</t>
  </si>
  <si>
    <t xml:space="preserve">Российская Федерация, Краснодарский край, Мостовский район, ст-ца Губская, Мира ул., д. 107 </t>
  </si>
  <si>
    <t> МУНИЦИПАЛЬНОЕ АВТОНОМНОЕ ДОШКОЛЬНОЕ ОБРАЗОВАТЕЛЬНОЕ УЧРЕЖДЕНИЕ ДЕТСКИЙ САД № 52</t>
  </si>
  <si>
    <t xml:space="preserve"> Российская Федерация, Краснодарский край, г. Армавир, Новороссийская ул., д. 145 </t>
  </si>
  <si>
    <t> МУНИЦИПАЛЬНОЕ ДОШКОЛЬНОЕ ОБРАЗОВАТЕЛЬНОЕ БЮДЖЕТНОЕ УЧРЕЖДЕНИЕ ДЕТСКИЙ САД № 12 СТАНИЦЫ АХМЕТОВСКОЙ МУНИЦИПАЛЬНОГО ОБРАЗОВАНИЯ ЛАБИНСКИЙ РАЙОН</t>
  </si>
  <si>
    <t>Российская Федерация, Краснодарский край, ст-ца Ахметовская, Некрасова ул., д. 11</t>
  </si>
  <si>
    <t> МУНИЦИПАЛЬНОЕ АВТОНОМНОЕ ОБЩЕОБРАЗОВАТЕЛЬНОЕ УЧРЕЖДЕНИЕ СРЕДНЯЯ ОБЩЕОБРАЗОВАТЕЛЬНАЯ ШКОЛА № 12 СТ-ЦЫ МИХАЙЛОВСКОЙ ИМЕНИ И.С. ЛАЗАРЕНКО</t>
  </si>
  <si>
    <t>Российская Федерация, Краснодарский край, Курганинский район, ст-ца Михайловская, Октябрьская ул., д. 79</t>
  </si>
  <si>
    <t> МУНИЦИПАЛЬНОЕ БЮДЖЕТНОЕ ОБЩЕОБРАЗОВАТЕЛЬНОЕ УЧРЕЖДЕНИЕ ОСНОВНАЯ ОБЩЕОБРАЗОВАТЕЛЬНАЯ ШКОЛА №25 ИМЕНИ ВАЛЕНТИНА ВЛАДИМИРОВИЧА БУРАКОВА СТАНИЦЫ БАРАКАЕВСКОЙ МУНИЦИПАЛЬНОГО ОБРАЗОВАНИЯ МОСТОВСКИЙ РАЙОН</t>
  </si>
  <si>
    <t>Российская Федерация, Краснодарский край, Мостовский район, ст-ца Баракаевская, Школьная ул., д. 8</t>
  </si>
  <si>
    <t> МУНИЦИПАЛЬНОЕ БЮДЖЕТНОЕ ДОШКОЛЬНОЕ ОБРАЗОВАТЕЛЬНОЕ УЧРЕЖДЕНИЕ ДЕТСКИЙ САД № 42</t>
  </si>
  <si>
    <t>Российская Федерация, Краснодарский край, Отрадненский район, с. Петровское, Садовая ул., д. 60, стр. А</t>
  </si>
  <si>
    <t> МУНИЦИПАЛЬНОЕ БЮДЖЕТНОЕ ОБЩЕОБРАЗОВАТЕЛЬНОЕ УЧРЕЖДЕНИЕ ОСНОВНАЯ ОБЩЕОБРАЗОВАТЕЛЬНАЯ ШКОЛА № 14 С. НОВОУРУПСКОГО МУНИЦИПАЛЬНОГО ОБРАЗОВАНИЯ УСПЕНСКИЙ РАЙОН</t>
  </si>
  <si>
    <t>Российская Федерация, Краснодарский край, Успенский район, с. Новоурупское, Ленина ул., д. 38</t>
  </si>
  <si>
    <t> МУНИЦИПАЛЬНОЕ БЮДЖЕТНОЕ ДОШКОЛЬНОЕ ОБРАЗОВАТЕЛЬНОЕ УЧРЕЖДЕНИЕ ДЕТСКИЙ САД №23 СТАНИЦЫ МАХОШЕВСКОЙ МУНИЦИПАЛЬНОГО ОБРАЗОВАНИЯ МОСТОВСКИЙ РАЙОН</t>
  </si>
  <si>
    <t>Российская Федерация, Краснодарский край, Мостовский район, ст-ца Махошевская, Советская ул., д. 16</t>
  </si>
  <si>
    <t> МУНИЦИПАЛЬНОЕ БЮДЖЕТНОЕ ДОШКОЛЬНОЕ ОБРАЗОВАТЕЛЬНОЕ УЧРЕЖДЕНИЕ ДЕТСКИЙ САД КОМБИНИРОВАННОГО ВИДА № 16 СТ. ПЕТРОПАВЛОВСКОЙ</t>
  </si>
  <si>
    <t>Российская Федерация, Краснодарский край, Курганинский район, ст-ца Петропавловская, Пролетарская ул., д. 68</t>
  </si>
  <si>
    <t> МУНИЦИПАЛЬНОЕ БЮДЖЕТНОЕ ОБЩЕОБРАЗОВАТЕЛЬНОЕ УЧРЕЖДЕНИЕ СРЕДНЯЯ ОБЩЕОБРАЗОВАТЕЛЬНАЯ ШКОЛА №6</t>
  </si>
  <si>
    <t xml:space="preserve">Российская Федерация, Краснодарский край, Отрадненский район, с. Благодарное, имени Анатолия Ивановича Охрименко ул., д. 10  </t>
  </si>
  <si>
    <t> ГОСУДАРСТВЕННОЕ БЮДЖЕТНОЕ УЧРЕЖДЕНИЕ ЗДРАВООХРАНЕНИЯ "ПСИХОНЕВРОЛОГИЧЕСКИЙ ДИСПАНСЕР № 2" МИНИСТЕРСТВА ЗДРАВООХРАНЕНИЯ КРАСНОДАРСКОГО КРАЯ</t>
  </si>
  <si>
    <t xml:space="preserve"> Российская Федерация, Краснодарский край, г. Армавир, Свердлова ул., д. 106</t>
  </si>
  <si>
    <t> ГОСУДАРСТВЕННОЕ КАЗЕННОЕ УЧРЕЖДЕНИЕ СОЦИАЛЬНОГО ОБСЛУЖИВАНИЯ КРАСНОДАРСКОГО КРАЯ "УСПЕНСКИЙ СОЦИАЛЬНО-РЕАБИЛИТАЦИОННЫЙ ЦЕНТР ДЛЯ НЕСОВЕРШЕННОЛЕТНИХ"</t>
  </si>
  <si>
    <t>Российская Федерация, Краснодарский край, Успенский район, с. Марьино, Центральная ул., д. 36, стр. Б</t>
  </si>
  <si>
    <t> МУНИЦИПАЛЬНОЕ ОБЩЕОБРАЗОВАТЕЛЬНОЕ БЮДЖЕТНОЕ УЧРЕЖДЕНИЕ СРЕДНЯЯ ОБЩЕОБРАЗОВАТЕЛЬНАЯ ШКОЛА № 10 ИМ. Ф.Г.ПЕТУХОВА СТАНИЦЫ СОВЕТСКОЙ МУНИЦИПАЛЬНОГО ОБРАЗОВАНИЯ НОВОКУБАНСКИЙ РАЙОН</t>
  </si>
  <si>
    <t>Российская Федерация, Краснодарский край, Новокубанский район, ст-ца Советская, Первомайская ул., д. 14</t>
  </si>
  <si>
    <t> МУНИЦИПАЛЬНОЕ АВТОНОМНОЕ ДОШКОЛЬНОЕ ОБРАЗОВАТЕЛЬНОЕ УЧРЕЖДЕНИЕ ДЕТСКИЙ САД ОБЩЕРАЗВИВАЮЩЕГО ВИДА № 10 СТ. МИХАЙЛОВСКОЙ</t>
  </si>
  <si>
    <t xml:space="preserve"> Российская Федерация, Краснодарский край, Курганинский район, ст-ца Михайловская, Советская ул., д. 42</t>
  </si>
  <si>
    <t> МУНИЦИПАЛЬНОЕ БЮДЖЕТНОЕ ОБЩЕОБРАЗОВАТЕЛЬНОЕ УЧРЕЖДЕНИЕ СРЕДНЯЯ ОБЩЕОБРАЗОВАТЕЛЬНАЯ ШКОЛА №11</t>
  </si>
  <si>
    <t>Российская Федерация, Краснодарский край, Отрадненский район, ст-ца Спокойная, Советская ул., д. 40</t>
  </si>
  <si>
    <t> МУНИЦИПАЛЬНОЕ БЮДЖЕТНОЕ ДОШКОЛЬНОЕ ОБРАЗОВАТЕЛЬНОЕ УЧРЕЖДЕНИЕ ДЕТСКИЙ САД № 31</t>
  </si>
  <si>
    <t xml:space="preserve">Российская Федерация, Краснодарский край, Отрадненский район, ст-ца Попутная, Выгонная ул., д. 1, стр. Е </t>
  </si>
  <si>
    <t> ГОСУДАРСТВЕННОЕ БЮДЖЕТНОЕ УЧРЕЖДЕНИЕ ЗДРАВООХРАНЕНИЯ "ИНФЕКЦИОННАЯ БОЛЬНИЦА № 4" МИНИСТЕРСТВА ЗДРАВООХРАНЕНИЯ КРАСНОДАРСКОГО КРАЯ</t>
  </si>
  <si>
    <t xml:space="preserve">Российская Федерация, Краснодарский край, г. Армавир, Пугачева ул., д. 7  </t>
  </si>
  <si>
    <t> МУНИЦИПАЛЬНОЕ БЮДЖЕТНОЕ ОБЩЕОБРАЗОВАТЕЛЬНОЕ УЧРЕЖДЕНИЕ ОСНОВНАЯ ОБЩЕОБРАЗОВАТЕЛЬНАЯ ШКОЛА №21</t>
  </si>
  <si>
    <t>Российская Федерация, Краснодарский край, Отрадненский район, ст-ца Спокойная, Ленина ул., д. 39</t>
  </si>
  <si>
    <t> МУНИЦИПАЛЬНОЕ БЮДЖЕТНОЕ ОБЩЕОБРАЗОВАТЕЛЬНОЕ УЧРЕЖДЕНИЕ СРЕДНЯЯ ОБЩЕОБРАЗОВАТЕЛЬНАЯ ШКОЛА №30 ИМЕНИ МАРИНЫ ЛАВРЕНТЬЕВНЫ ПОПОВИЧ ПОСЕЛКА МОСТОВСКОГО МУНИЦИПАЛЬНОГО ОБРАЗОВАНИЯ МОСТОВСКИЙ РАЙОН</t>
  </si>
  <si>
    <t>Российская Федерация, Краснодарский край, Мостовский район, пгт. Мостовской, мкр. Энергетиков, д. 30</t>
  </si>
  <si>
    <t> МУНИЦИПАЛЬНОЕ БЮДЖЕТНОЕ ОБЩЕОБРАЗОВАТЕЛЬНОЕ УЧРЕЖДЕНИЕ СРЕДНЯЯ ОБЩЕОБРАЗОВАТЕЛЬНАЯ ШКОЛА №4</t>
  </si>
  <si>
    <t>Российская Федерация, Краснодарский край, Отрадненский район, с. Петровское, Ленина ул., д. 99</t>
  </si>
  <si>
    <t> МУНИЦИПАЛЬНОЕ БЮДЖЕТНОЕ ДОШКОЛЬНОЕ ОБРАЗОВАТЕЛЬНОЕ УЧРЕЖДЕНИЕ ДЕТСКИЙ САД № 20</t>
  </si>
  <si>
    <t>Российская Федерация, Краснодарский край, г. Армавир, Пушкина ул., д. 11</t>
  </si>
  <si>
    <t> МУНИЦИПАЛЬНОЕ ОБЩЕОБРАЗОВАТЕЛЬНОЕ БЮДЖЕТНОЕ УЧРЕЖДЕНИЕ ГИМНАЗИЯ № 2 ИМ. И.С.КОЛЕСНИКОВА Г. НОВОКУБАНСКА МУНИЦИПАЛЬНОГО ОБРАЗОВАНИЯ НОВОКУБАНСКИЙ РАЙОН</t>
  </si>
  <si>
    <t xml:space="preserve">Российская Федерация, Краснодарский край, Новокубанский район, г. Новокубанск, Кооперативная ул., д. 64/1  </t>
  </si>
  <si>
    <t> МУНИЦИПАЛЬНОЕ АВТОНОМНОЕ ОБЩЕОБРАЗОВАТЕЛЬНОЕ УЧРЕЖДЕНИЕ СРЕДНЯЯ ОБЩЕОБРАЗОВАТЕЛЬНАЯ ШКОЛА №22 ИМЕНИ ПАВЛА ФЕДОТОВИЧА ГОЛОВКО СЕЛА СОЛЕНОГО МУНИЦИПАЛЬНОГО ОБРАЗОВАНИЯ МОСТОВСКИЙ РАЙОН</t>
  </si>
  <si>
    <t xml:space="preserve">Российская Федерация, Краснодарский край, Мостовский район, с. Соленое, Ленина ул., д. 92 </t>
  </si>
  <si>
    <t> ГОСУДАРСТВЕННОЕ БЮДЖЕТНОЕ УЧРЕЖДЕНИЕ ЗДРАВООХРАНЕНИЯ "АРМАВИРСКИЙ ПРОТИВОТУБЕРКУЛЁЗНЫЙ ДИСПАНСЕР" МИНИСТЕРСТВА ЗДРАВООХРАНЕНИЯ КРАСНОДАРСКОГО КРАЯ</t>
  </si>
  <si>
    <t xml:space="preserve">Российская Федерация, Краснодарский край, г. Армавир, Ефремова ул., д. 254  </t>
  </si>
  <si>
    <t>Российская Федерация, Краснодарский край, Курганинский район, г. Курганинск, Матросова ул., д. 231</t>
  </si>
  <si>
    <t>Российская Федерация, Краснодарский край, Отрадненский район, ст-ца Попутная, Пионерская ул., д. 77, стр. А</t>
  </si>
  <si>
    <t> МУНИЦИПАЛЬНОЕ БЮДЖЕТНОЕ ДОШКОЛЬНОЕ ОБРАЗОВАТЕЛЬНОЕ УЧРЕЖДЕНИЕ ДЕТСКИЙ САД КОМБИНИРОВАННОГО ВИДА №11 "ТЕРЕМОК" ПОСЕЛКА ПСЕБАЙ МУНИЦИПАЛЬНОГО ОБРАЗОВАНИЯ МОСТОВСКИЙ РАЙОН</t>
  </si>
  <si>
    <t xml:space="preserve"> Российская Федерация, Краснодарский край, Мостовский район, пгт. Псебай, Комсомольская ул., д. 26 </t>
  </si>
  <si>
    <t> МУНИЦИПАЛЬНОЕ ОБЩЕОБРАЗОВАТЕЛЬНОЕ БЮДЖЕТНОЕ УЧРЕЖДЕНИЕ СРЕДНЯЯ ОБЩЕОБРАЗОВАТЕЛЬНАЯ ШКОЛА №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t>
  </si>
  <si>
    <t>Российская Федерация, Краснодарский край, Лабинский район, ст-ца Ахметовская, Краснопартизанская ул., д. 13</t>
  </si>
  <si>
    <t> МУНИЦИПАЛЬНОЕ БЮДЖЕТНОЕ ОБЩЕОБРАЗОВАТЕЛЬНОЕ УЧРЕЖДЕНИЕ СРЕДНЯЯ ОБЩЕОБРАЗОВАТЕЛЬНАЯ ШКОЛА № 15 ИМЕНИ В.М. ГОЛЕВА СТАНИЦЫ РОДНИКОВСКОЙ</t>
  </si>
  <si>
    <t xml:space="preserve"> Российская Федерация, Краснодарский край, Курганинский район, ст-ца Родниковская, Кирова ул., д. 143</t>
  </si>
  <si>
    <t> МУНИЦИПАЛЬНОЕ АВТОНОМНОЕ ДОШКОЛЬНОЕ ОБРАЗОВАТЕЛЬНОЕ УЧРЕЖДЕНИЕ ДЕТСКИЙ САД № 16</t>
  </si>
  <si>
    <t>Российская Федерация, Краснодарский край, г. Армавир, х. Красная Поляна, Буденного ул., д. ДОМ 51</t>
  </si>
  <si>
    <t> МУНИЦИПАЛЬНОЕ ОБЩЕОБРАЗОВАТЕЛЬНОЕ БЮДЖЕТНОЕ УЧРЕЖДЕНИЕ СРЕДНЯЯ ОБЩЕОБРАЗОВАТЕЛЬНАЯ ШКОЛА № 9 ИМ. М.П.БАБЫЧА СТАНИЦЫ СОВЕТСКОЙ МУНИЦИПАЛЬНОГО ОБРАЗОВАНИЯ НОВОКУБАНСКИЙ РАЙОН</t>
  </si>
  <si>
    <t>Российская Федерация, Краснодарский край, Новокубанский район, ст-ца Советская, К.Маркса ул., д. 139</t>
  </si>
  <si>
    <t> МУНИЦИПАЛЬНОЕ БЮДЖЕТНОЕ ОБЩЕОБРАЗОВАТЕЛЬНОЕ УЧРЕЖДЕНИЕ СРЕДНЯЯ ОБЩЕОБРАЗОВАТЕЛЬНАЯ ШКОЛА №2 ИМЕНИ ЛЕОНИДА НИКОЛАЕВИЧА ПЛАКСИНА ПОСЕЛКА МОСТОВСКОГО МУНИЦИПАЛЬНОГО ОБРАЗОВАНИЯ МОСТОВСКИЙ РАЙОН</t>
  </si>
  <si>
    <t xml:space="preserve"> Российская Федерация, Краснодарский край, Мостовский район, пгт. Мостовской, Красная ул., д. 46 </t>
  </si>
  <si>
    <t> МУНИЦИПАЛЬНОЕ БЮДЖЕТНОЕ ДОШКОЛЬНОЕ ОБРАЗОВАТЕЛЬНОЕ УЧРЕЖДЕНИЕ ДЕТСКИЙ САД № 33</t>
  </si>
  <si>
    <t>Российская Федерация, Краснодарский край, Отрадненский район, с. Гусаровское, Красная ул., д. 165, стр. А</t>
  </si>
  <si>
    <t> МУНИЦИПАЛЬНОЕ БЮДЖЕТНОЕ ДОШКОЛЬНОЕ ОБРАЗОВАТЕЛЬНОЕ УЧРЕЖДЕНИЕ ДЕТСКИЙ САД № 37 Х. СВОБОДЫ</t>
  </si>
  <si>
    <t>Российская Федерация, Краснодарский край, Курганинский район, х. Свободы, Новая ул.</t>
  </si>
  <si>
    <t> МУНИЦИПАЛЬНОЕ ДОШКОЛЬНОЕ ОБРАЗОВАТЕЛЬНОЕ БЮДЖЕТНОЕ УЧРЕЖДЕНИЕ ДЕТСКИЙ САД КОМБИНИРОВАННОГО ВИДА № 20 ГОРОДА ЛАБИНСКА МУНИЦИПАЛЬНОГО ОБРАЗОВАНИЯ ЛАБИНСКИЙ РАЙОН</t>
  </si>
  <si>
    <t>Российская Федерация, Краснодарский край, г. Лабинск, Калинина ул., д. 120</t>
  </si>
  <si>
    <t> МУНИЦИПАЛЬНОЕ ДОШКОЛЬНОЕ ОБРАЗОВАТЕЛЬНОЕ БЮДЖЕТНОЕ УЧРЕЖДЕНИЕ ДЕТСКИЙ САД № 29 "МАЛЫШОК" Х. БОЛЬШЕВИК МУНИЦИПАЛЬНОГО ОБРАЗОВАНИЯ НОВОКУБАНСКИЙ РАЙОН</t>
  </si>
  <si>
    <t xml:space="preserve">Российская Федерация, Краснодарский край, Новокубанский район, х. Большевик, Ясная ул., д. 14 </t>
  </si>
  <si>
    <t> МУНИЦИПАЛЬНОЕ АВТОНОМНОЕ ОБЩЕОБРАЗОВАТЕЛЬНОЕ УЧРЕЖДЕНИЕ СРЕДНЯЯ ОБЩЕОБРАЗОВАТЕЛЬНАЯ ШКОЛА № 5 ИМЕНИ А.И. ПАХАЙЛО Г. КУРГАНИНСКА</t>
  </si>
  <si>
    <t>Российская Федерация, Краснодарский край, Курганинский район, г. Курганинск, Ленина ул., д. 151</t>
  </si>
  <si>
    <t xml:space="preserve"> МУНИЦИПАЛЬНОЕ ДОШКОЛЬНОЕ ОБРАЗОВАТЕЛЬНОЕ БЮДЖЕТНОЕ УЧРЕЖДЕНИЕ ДЕТСКИЙ САД КОМБИНИРОВАННОГО ВИДА № 7 ГОРОДА ЛАБИНСКА МУНИЦИПАЛЬНОГО ОБРАЗОВАНИЯ ЛАБИНСКИЙ РАЙОН</t>
  </si>
  <si>
    <t>Российская Федерация, Краснодарский край, г. Лабинск, Урицкого ул., д. 51</t>
  </si>
  <si>
    <t> МУНИЦИПАЛЬНОЕ БЮДЖЕТНОЕ ДОШКОЛЬНОЕ ОБРАЗОВАТЕЛЬНОЕ УЧРЕЖДЕНИЕ ДЕТСКИЙ САД № 8</t>
  </si>
  <si>
    <t xml:space="preserve">Российская Федерация, Краснодарский край, г. Армавир, Полины Осипенко ул., д. 86 </t>
  </si>
  <si>
    <t> ГОСУДАРСТВЕННОЕ КАЗЕННОЕ ОБЩЕОБРАЗОВАТЕЛЬНОЕ УЧРЕЖДЕНИЕ КРАСНОДАРСКОГО КРАЯ СПЕЦИАЛЬНАЯ (КОРРЕКЦИОННАЯ) ШКОЛА-ИНТЕРНАТ № 2 Г. АРМАВИРА</t>
  </si>
  <si>
    <t xml:space="preserve"> Российская Федерация, Краснодарский край, г. Армавир, Советской Армии проезд, д. 178</t>
  </si>
  <si>
    <t>МУНИЦИПАЛЬНОЕ ОБЩЕОБРАЗОВАТЕЛЬНОЕ БЮДЖЕТНОЕ УЧРЕЖДЕНИЕ СРЕДНЯЯ ОБЩЕОБРАЗОВАТЕЛЬНАЯ ШКОЛА № 7 ИМ. С.Ф. БОРЯКОВА Х. КИРОВА МУНИЦИПАЛЬНОГО ОБРАЗОВАНИЯ НОВОКУБАНСКИЙ РАЙОН</t>
  </si>
  <si>
    <t>Российская Федерация, Краснодарский край, Новокубанский район, х. Кирова, Мира ул., д. 2</t>
  </si>
  <si>
    <t> МУНИЦИПАЛЬНОЕ ДОШКОЛЬНОЕ ОБРАЗОВАТЕЛЬНОЕ БЮДЖЕТНОЕ УЧРЕЖДЕНИЕ ДЕТСКИЙ САД № 4 "РОМАШКА" СТАНИЦЫ СОВЕТСКОЙ МУНИЦИПАЛЬНОГО ОБРАЗОВАНИЯ НОВОКУБАНСКИЙ РАЙОН</t>
  </si>
  <si>
    <t xml:space="preserve">Российская Федерация, Краснодарский край, Новокубанский район, ст-ца Советская, Ленина ул., д. 274 </t>
  </si>
  <si>
    <t> МУНИЦИПАЛЬНОЕ ДОШКОЛЬНОЕ ОБРАЗОВАТЕЛЬНОЕ БЮДЖЕТНОЕ УЧРЕЖДЕНИЕ ДЕТСКИЙ САД № 36 "ИВУШКА" СТАНИЦЫ СОВЕТСКОЙ МУНИЦИПАЛЬНОГО ОБРАЗОВАНИЯ НОВОКУБАНСКИЙ РАЙОН</t>
  </si>
  <si>
    <t xml:space="preserve">Российская Федерация, Краснодарский край, Новокубанский район, ст-ца Советская, Энгельса ул., д. 45  </t>
  </si>
  <si>
    <t> МУНИЦИПАЛЬНОЕ АВТОНОМНОЕ ОБЩЕОБРАЗОВАТЕЛЬНОЕ УЧРЕЖДЕНИЕ СРЕДНЯЯ ОБЩЕОБРАЗОВАТЕЛЬНАЯ ШКОЛА №4 ИМЕНИ ГЕРОЕВ СОВЕТСКОГО СОЮЗА ЯКОВА ФЕДОРОВИЧА ШАПОШНИКОВА, АНДРЕЯ ГЕОРГИЕВИЧА СТРЮКОВА С. КОНОКОВО МУНИЦИПАЛЬНОГО ОБРАЗОВАНИЯ УСПЕНСКИЙ РАЙОН</t>
  </si>
  <si>
    <t xml:space="preserve"> Российская Федерация, Краснодарский край, Успенский район, с. Коноково, Калинина ул., д. 22  </t>
  </si>
  <si>
    <t> МУНИЦИПАЛЬНОЕ ДОШКОЛЬНОЕ ОБРАЗОВАТЕЛЬНОЕ БЮДЖЕТНОЕ УЧРЕЖДЕНИЕ ДЕТСКИЙ САД № 28 "РОДНИЧОК" Х. ТЕЛЬМАН МУНИЦИПАЛЬНОГО ОБРАЗОВАНИЯ НОВОКУБАНСКИЙ РАЙОН</t>
  </si>
  <si>
    <t>Российская Федерация, Краснодарский край, Новокубанский район, х. Тельмана, Животноводов ул., д. 14</t>
  </si>
  <si>
    <t> МУНИЦИПАЛЬНОЕ АВТОНОМНОЕ ДОШКОЛЬНОЕ ОБРАЗОВАТЕЛЬНОЕ УЧРЕЖДЕНИЕ ДЕТСКИЙ САД КОМБИНИРОВАННОГО ВИДА № 10 СЕЛА УСПЕНСКОГО МУНИЦИПАЛЬНОГО ОБРАЗОВАНИЯ УСПЕНСКИЙ РАЙОН</t>
  </si>
  <si>
    <t xml:space="preserve">Российская Федерация, Краснодарский край, Успенский район, с. Успенское, Крупской ул., д. 41 </t>
  </si>
  <si>
    <t> МУНИЦИПАЛЬНОЕ БЮДЖЕТНОЕ ДОШКОЛЬНОЕ ОБРАЗОВАТЕЛЬНОЕ УЧРЕЖДЕНИЕ ДЕТСКИЙ САД № 34</t>
  </si>
  <si>
    <t xml:space="preserve">Российская Федерация, Краснодарский край, Отрадненский район, с. Пискуновское, Красная ул., д. 40 </t>
  </si>
  <si>
    <t> МУНИЦИПАЛЬНОЕ ОБЩЕОБРАЗОВАТЕЛЬНОЕ АВТОНОМНОЕ УЧРЕЖДЕНИЕ СРЕДНЯЯ ОБЩЕОБРАЗОВАТЕЛЬНАЯ ШКОЛА № 17 ИМ. Н.К.КИЯНОВА Х.ЛЯПИНО МУНИЦИПАЛЬНОГО ОБРАЗОВАНИЯ НОВОКУБАНСКИЙ РАЙОН</t>
  </si>
  <si>
    <t xml:space="preserve"> Российская Федерация, Краснодарский край, Новокубанский район, х. Ляпино, Школьная ул., д. 8 </t>
  </si>
  <si>
    <t> МУНИЦИПАЛЬНОЕ БЮДЖЕТНОЕ ОБЩЕОБРАЗОВАТЕЛЬНОЕ УЧРЕЖДЕНИЕ СРЕДНЯЯ ОБЩЕОБРАЗОВАТЕЛЬНАЯ ШКОЛА № 12 С. МАРЬИНО МУНИЦИПАЛЬНОГО ОБРАЗОВАНИЯ УСПЕНСКИЙ РАЙОН</t>
  </si>
  <si>
    <t xml:space="preserve"> Российская Федерация, Краснодарский край, Успенский район, с. Марьино, Школьная ул., д. 4  </t>
  </si>
  <si>
    <t> МУНИЦИПАЛЬНОЕ БЮДЖЕТНОЕ ОБЩЕОБРАЗОВАТЕЛЬНОЕ УЧРЕЖДЕНИЕ СРЕДНЯЯ ОБЩЕОБРАЗОВАТЕЛЬНАЯ ШКОЛА №10 ИМЕНИ ГЕРОЯ СОВЕТСКОГО СОЮЗА СОТНИКОВА МИХАИЛА ТРИФОНОВИЧА С.МАЛАМИНО МУНИЦИПАЛЬНОГО ОБРАЗОВАНИЯ УСПЕНСКИЙ РАЙОН</t>
  </si>
  <si>
    <t>Российская Федерация, Краснодарский край, Успенский район, с. Маламино, Кооперативная ул., д. 23б</t>
  </si>
  <si>
    <t> МУНИЦИПАЛЬНОЕ БЮДЖЕТНОЕ ДОШКОЛЬНОЕ ОБРАЗОВАТЕЛЬНОЕ УЧРЕЖДЕНИЕ ДЕТСКИЙ САД № 55</t>
  </si>
  <si>
    <t>Российская Федерация, Краснодарский край, г. Армавир, Карла Либкнехта ул., д. 87, стр. а</t>
  </si>
  <si>
    <t> МУНИЦИПАЛЬНОЕ БЮДЖЕТНОЕ ДОШКОЛЬНОЕ ОБРАЗОВАТЕЛЬНОЕ УЧРЕЖДЕНИЕ ДЕТСКИЙ САД № 15</t>
  </si>
  <si>
    <t>Российская Федерация, Краснодарский край, Отрадненский район, ст-ца Попутная, Мащенко ул., д. 32</t>
  </si>
  <si>
    <t> МУНИЦИПАЛЬНОЕ БЮДЖЕТНОЕ ОБЩЕОБРАЗОВАТЕЛЬНОЕ УЧРЕЖДЕНИЕ СРЕДНЯЯ ОБЩЕОБРАЗОВАТЕЛЬНАЯ ШКОЛА № 18</t>
  </si>
  <si>
    <t>Российская Федерация, Краснодарский край, Отрадненский район, ст-ца Малотенгинская, Школьная ул., д. 55</t>
  </si>
  <si>
    <t> МУНИЦИПАЛЬНОЕ БЮДЖЕТНОЕ ОБЩЕОБРАЗОВАТЕЛЬНОЕ УЧРЕЖДЕНИЕ СРЕДНЯЯ ОБЩЕОБРАЗОВАТЕЛЬНАЯ ШКОЛА №5</t>
  </si>
  <si>
    <t>Российская Федерация, Краснодарский край, Отрадненский район, с. Гусаровское, Красная ул., д. 299</t>
  </si>
  <si>
    <t> МУНИЦИПАЛЬНОЕ БЮДЖЕТНОЕ ОБЩЕОБРАЗОВАТЕЛЬНОЕ УЧРЕЖДЕНИЕ - СРЕДНЯЯ ОБЩЕОБРАЗОВАТЕЛЬНАЯ ШКОЛА № 13</t>
  </si>
  <si>
    <t xml:space="preserve">Российская Федерация, Краснодарский край, г. Армавир, Центральная ул., д. 1 </t>
  </si>
  <si>
    <t> МУНИЦИПАЛЬНОЕ ОБЩЕОБРАЗОВАТЕЛЬНОЕ БЮДЖЕТНОЕ УЧРЕЖДЕНИЕ ОСНОВНАЯ ОБЩЕОБРАЗОВАТЕЛЬНАЯ ШКОЛА № 26 ИМЕНИ В.Я.ПЕРВИЦКОГО Х. РОТЕ-ФАНЕ МУНИЦИПАЛЬНОГО ОБРАЗОВАНИЯ НОВОКУБАНСКИЙ РАЙОН</t>
  </si>
  <si>
    <t>Российская Федерация, Краснодарский край, Новокубанский район, х. Роте-Фане, Юбилейная ул., д. 70</t>
  </si>
  <si>
    <t> МУНИЦИПАЛЬНОЕ АВТОНОМНОЕ ДОШКОЛЬНОЕ ОБРАЗОВАТЕЛЬНОЕ УЧРЕЖДЕНИЕ ДЕТСКИЙ САД ОБЩЕРАЗВИВАЮЩЕГО ВИДА № 8</t>
  </si>
  <si>
    <t xml:space="preserve">Российская Федерация, Краснодарский край, Отрадненский район, ст-ца Отрадная, Красная ул., д. 48 </t>
  </si>
  <si>
    <t> МУНИЦИПАЛЬНОЕ БЮДЖЕТНОЕ ДОШКОЛЬНОЕ ОБРАЗОВАТЕЛЬНОЕ УЧРЕЖДЕНИЕ ДЕТСКИЙ САД №13 "ЯБЛОНЬКА" СТАНИЦЫ БАГОВСКОЙ МУНИЦИПАЛЬНОГО ОБРАЗОВАНИЯ МОСТОВСКИЙ РАЙОН</t>
  </si>
  <si>
    <t xml:space="preserve">Российская Федерация, Краснодарский край, Мостовский район, ст-ца Баговская, Садовая ул., д. 35"а"  </t>
  </si>
  <si>
    <t> МУНИЦИПАЛЬНОЕ АВТОНОМНОЕ ДОШКОЛЬНОЕ ОБРАЗОВАТЕЛЬНОЕ УЧРЕЖДЕНИЕ ДЕТСКИЙ САД КОМБИНИРОВАННОГО ВИДА №3 "КОЛОКОЛЬЧИК" ПОСЕЛКА МОСТОВСКОГО МУНИЦИПАЛЬНОГО ОБРАЗОВАНИЯ МОСТОВСКИЙ РАЙОН</t>
  </si>
  <si>
    <t>Российская Федерация, Краснодарский край, Мостовский район, пгт. Мостовской, Калинина ул., д. 18</t>
  </si>
  <si>
    <t> МУНИЦИПАЛЬНОЕ АВТОНОМНОЕ ДОШКОЛЬНОЕ ОБРАЗОВАТЕЛЬНОЕ УЧРЕЖДЕНИЕ ДЕТСКИЙ САД № 42</t>
  </si>
  <si>
    <t xml:space="preserve"> Российская Федерация, Краснодарский край, г. Армавир, Карла Либкнехта ул., д. 103</t>
  </si>
  <si>
    <t> МУНИЦИПАЛЬНОЕ ДОШКОЛЬНОЕ ОБРАЗОВАТЕЛЬНОЕ БЮДЖЕТНОЕ УЧРЕЖДЕНИЕ ДЕТСКИЙ САД №31 "СОЛНЫШКО" Х. ЛЯПИНО МУНИЦИПАЛЬНОГО ОБРАЗОВАНИЯ НОВОКУБАНСКИЙ РАЙОН</t>
  </si>
  <si>
    <t xml:space="preserve">Российская Федерация, Краснодарский край, Новокубанский район, г. Новокубанск, Первомайская ул., д. 33 </t>
  </si>
  <si>
    <t>МУНИЦИПАЛЬНОЕ БЮДЖЕТНОЕ ОБЩЕОБРАЗОВАТЕЛЬНОЕ УЧРЕЖДЕНИЕ СРЕДНЯЯ ОБЩЕОБРАЗОВАТЕЛЬНАЯ ШКОЛА № 7 ИМЕНИ Ф.М. ШКОЛЬНОГО ПОС. ОКТЯБРЬСКОГО</t>
  </si>
  <si>
    <t xml:space="preserve">Российская Федерация, Краснодарский край, Курганинский район, п. Октябрьский, Октябрьская ул., д. 3 </t>
  </si>
  <si>
    <t>МУНИЦИПАЛЬНОЕ БЮДЖЕТНОЕ ОБЩЕОБРАЗОВАТЕЛЬНОЕ УЧРЕЖДЕНИЕ СРЕДНЯЯ ОБЩЕОБРАЗОВАТЕЛЬНАЯ ШКОЛА № 3 ИМЕНИ Н.А. МАТВИЕНКО П. МИЧУРИНСКОГО МУНИЦИПАЛЬНОГО ОБРАЗОВАНИЯ УСПЕНСКИЙ РАЙОН</t>
  </si>
  <si>
    <t xml:space="preserve">Российская Федерация, Краснодарский край, Успенский район, п. Мичуринский, Горького ул., д. 9  </t>
  </si>
  <si>
    <t> МУНИЦИПАЛЬНОЕ БЮДЖЕТНОЕ ДОШКОЛЬНОЕ ОБРАЗОВАТЕЛЬНОЕ УЧРЕЖДЕНИЕ ДЕТСКИЙ САД КОМБИНИРОВАННОГО ВИДА № 23 СЕЛА УСПЕНСКОГО МУНИЦИПАЛЬНОГО ОБРАЗОВАНИЯ УСПЕНСКИЙ РАЙОН</t>
  </si>
  <si>
    <t xml:space="preserve">Российская Федерация, Краснодарский край, Успенский район, с. Успенское, Партизанская ул., д. 44а </t>
  </si>
  <si>
    <t> МУНИЦИПАЛЬНОЕ БЮДЖЕТНОЕ ДОШКОЛЬНОЕ ОБРАЗОВАТЕЛЬНОЕ УЧРЕЖДЕНИЕ ДЕТСКИЙ САД КОМБИНИРОВАННОГО ВИДА № 5</t>
  </si>
  <si>
    <t>Российская Федерация, Краснодарский край, Отрадненский район, ст-ца Отрадная, Красная ул., д. 102</t>
  </si>
  <si>
    <t> МУНИЦИПАЛЬНОЕ БЮДЖЕТНОЕ ОБЩЕОБРАЗОВАТЕЛЬНОЕ УЧРЕЖДЕНИЕ СРЕДНЯЯ ОБЩЕОБРАЗОВАТЕЛЬНАЯ ШКОЛА №8</t>
  </si>
  <si>
    <t xml:space="preserve">Российская Федерация, Краснодарский край, Отрадненский район, ст-ца Передовая, Мира ул., д. 94 </t>
  </si>
  <si>
    <t> МУНИЦИПАЛЬНОЕ БЮДЖЕТНОЕ ДОШКОЛЬНОЕ ОБРАЗОВАТЕЛЬНОЕ УЧРЕЖДЕНИЕ ДЕТСКИЙ САД № 29</t>
  </si>
  <si>
    <t xml:space="preserve">Российская Федерация, Краснодарский край, Отрадненский район, с. Рудь, Ленина ул., д. 15 </t>
  </si>
  <si>
    <t> ГОСУДАРСТВЕННОЕ УНИТАРНОЕ ПРЕДПРИЯТИЕ КРАСНОДАРСКОГО КРАЯ "СЕВЕРО-ВОСТОЧНАЯ ВОДНАЯ УПРАВЛЯЮЩАЯ КОМПАНИЯ "КУРГАНИНСКИЙ ГРУППОВОЙ ВОДОПРОВОД"</t>
  </si>
  <si>
    <t>Российская Федерация, Краснодарский край, г. Армавир, Садовая ул., д. 65</t>
  </si>
  <si>
    <t> МУНИЦИПАЛЬНОЕ БЮДЖЕТНОЕ ОБЩЕОБРАЗОВАТЕЛЬНОЕ УЧРЕЖДЕНИЕ СРЕДНЯЯ ОБЩЕОБРАЗОВАТЕЛЬНАЯ ШКОЛА №28 ИМЕНИ СЕРГЕЯ АЛЕКСАНДРОВИЧА ТУННИКОВА ПОСЕЛКА МОСТОВСКОГО МУНИЦИПАЛЬНОГО ОБРАЗОВАНИЯ МОСТОВСКИЙ РАЙОН</t>
  </si>
  <si>
    <t>Российская Федерация, Краснодарский край, Мостовский район, пгт. Мостовской, Мичурина ул., д. 22</t>
  </si>
  <si>
    <t> МУНИЦИПАЛЬНОЕ ДОШКОЛЬНОЕ ОБРАЗОВАТЕЛЬНОЕ БЮДЖЕТНОЕ УЧРЕЖДЕНИЕ ДЕТСКИЙ САД № 13 "ВЕСНА" Г. НОВОКУБАНСКА МУНИЦИПАЛЬНОГО ОБРАЗОВАНИЯ НОВОКУБАНСКИЙ РАЙОН</t>
  </si>
  <si>
    <t>Российская Федерация, Краснодарский край, Новокубанский район, г. Новокубанск, Халтурина ул., д. 40</t>
  </si>
  <si>
    <t> МУНИЦИПАЛЬНОЕ БЮДЖЕТНОЕ ДОШКОЛЬНОЕ ОБРАЗОВАТЕЛЬНОЕ УЧРЕЖДЕНИЕ ДЕТСКИЙ САД КОМБИНИРОВАННОГО ВИДА № 11 МУНИЦИПАЛЬНОГО ОБРАЗОВАНИЯ УСПЕНСКИЙ РАЙОН</t>
  </si>
  <si>
    <t xml:space="preserve">Российская Федерация, Краснодарский край, Успенский район, с. Маламино, Шевченко ул., д. 33/а  </t>
  </si>
  <si>
    <t>МУНИЦИПАЛЬНОЕ БЮДЖЕТНОЕ ОБЩЕОБРАЗОВАТЕЛЬНОЕ УЧРЕЖДЕНИЕ СРЕДНЯЯ ОБЩЕОБРАЗОВАТЕЛЬНАЯ ШКОЛА №3 ИМЕНИ ВАСИЛИЯ АНТОНОВИЧА ЕРМОЛАЕВА СЕЛА ШЕДОК МУНИЦИПАЛЬНОГО ОБРАЗОВАНИЯ МОСТОВСКИЙ РАЙОН</t>
  </si>
  <si>
    <t xml:space="preserve">Российская Федерация, Краснодарский край, Мостовский район, с. Шедок, Советская ул., д. 56 </t>
  </si>
  <si>
    <t>МУНИЦИПАЛЬНОЕ БЮДЖЕТНОЕ ДОШКОЛЬНОЕ ОБРАЗОВАТЕЛЬНОЕ УЧРЕЖДЕНИЕ ДЕТСКИЙ САД ОБЩЕРАЗВИВАЮЩЕГО ВИДА № 3</t>
  </si>
  <si>
    <t xml:space="preserve">Российская Федерация, Краснодарский край, Отрадненский район, ст-ца Отрадная, Красная ул., д. 181 </t>
  </si>
  <si>
    <t> МУНИЦИПАЛЬНОЕ БЮДЖЕТНОЕ ОБЩЕОБРАЗОВАТЕЛЬНОЕ УЧРЕЖДЕНИЕ СРЕДНЯЯ ОБЩЕОБРАЗОВАТЕЛЬНАЯ ШКОЛА №12 СТАНИЦЫ КОСТРОМСКОЙ МУНИЦИПАЛЬНОГО ОБРАЗОВАНИЯ МОСТОВСКИЙ РАЙОН</t>
  </si>
  <si>
    <t xml:space="preserve">Российская Федерация, Краснодарский край, Мостовский район, ст-ца Костромская, Ленина ул., д. 68  </t>
  </si>
  <si>
    <t> МУНИЦИПАЛЬНОЕ АВТОНОМНОЕ ДОШКОЛЬНОЕ ОБРАЗОВАТЕЛЬНОЕ УЧРЕЖДЕНИЕ ДЕТСКИЙ САД № 9 "ЛУЧИК"</t>
  </si>
  <si>
    <t>Российская Федерация, Краснодарский край, Отрадненский район, ст-ца Отрадная, Овражная ул., д. 121</t>
  </si>
  <si>
    <t> МУНИЦИПАЛЬНОЕ ОБЩЕОБРАЗОВАТЕЛЬНОЕ АВТОНОМНОЕ УЧРЕЖДЕНИЕ СРЕДНЯЯ ОБЩЕОБРАЗОВАТЕЛЬНАЯ ШКОЛА № 5 ИМ. Т.П.ЛЕУТА СТ. ПРОЧНООКОПСКОЙ МУНИЦИПАЛЬНОГО ОБРАЗОВАНИЯ НОВОКУБАНСКИЙ РАЙОН</t>
  </si>
  <si>
    <t xml:space="preserve">Российская Федерация, Краснодарский край, Новокубанский район, ст-ца Прочноокопская, Ленина ул., д. 151 </t>
  </si>
  <si>
    <t> ГОСУДАРСТВЕННОЕ БЮДЖЕТНОЕ ПРОФЕССИОНАЛЬНОЕ ОБРАЗОВАТЕЛЬНОЕ УЧРЕЖДЕНИЕ КРАСНОДАРСКОГО КРАЯ "УСПЕНСКИЙ ТЕХНИКУМ МЕХАНИЗАЦИИ И ПРОФЕССИОНАЛЬНЫХ ТЕХНОЛОГИЙ"</t>
  </si>
  <si>
    <t xml:space="preserve">Российская Федерация, Краснодарский край, Успенский район, с. Успенское, Школьная ул., д. 5  </t>
  </si>
  <si>
    <t> МУНИЦИПАЛЬНОЕ АВТОНОМНОЕ ДОШКОЛЬНОЕ ОБРАЗОВАТЕЛЬНОЕ УЧРЕЖДЕНИЕ ДЕТСКИЙ САД № 30</t>
  </si>
  <si>
    <t xml:space="preserve">Российская Федерация, Краснодарский край, г. Армавир, Луначарского ул., д. 279, стр. а </t>
  </si>
  <si>
    <t> МУНИЦИПАЛЬНОЕ БЮДЖЕТНОЕ ОБЩЕОБРАЗОВАТЕЛЬНОЕ УЧРЕЖДЕНИЕ ОСНОВНАЯ ОБЩЕОБРАЗОВАТЕЛЬНАЯ ШКОЛА №19 ИМЕНИ НИКОЛАЯ ЯКОВЛЕВИЧА ХОДОСОВА ХУТОРА СВОБОДНЫЙ МИР МУНИЦИПАЛЬНОГО ОБРАЗОВАНИЯ МОСТОВСКИЙ РАЙОН</t>
  </si>
  <si>
    <t xml:space="preserve">Российская Федерация, Краснодарский край, Мостовский район, х. Свободный Мир, Коммунаров ул., д. 52 </t>
  </si>
  <si>
    <t> МУНИЦИПАЛЬНОЕ АВТОНОМНОЕ ДОШКОЛЬНОЕ ОБРАЗОВАТЕЛЬНОЕ УЧРЕЖДЕНИЕ ДЕТСКИЙ САД №28</t>
  </si>
  <si>
    <t>Российская Федерация, Краснодарский край, г. Армавир, Маркова ул., д. 339</t>
  </si>
  <si>
    <t> МУНИЦИПАЛЬНОЕ БЮДЖЕТНОЕ ОБЩЕОБРАЗОВАТЕЛЬНОЕ УЧРЕЖДЕНИЕ СРЕДНЯЯ ОБЩЕОБРАЗОВАТЕЛЬНАЯ ШКОЛА №6 ИМЕНИ АЛЕКСЕЯ НИКОЛАЕВИЧА ДУДНИКОВА СТАНИЦЫ АНДРЮКИ МУНИЦИПАЛЬНОГО ОБРАЗОВАНИЯ МОСТОВСКИЙ РАЙОН</t>
  </si>
  <si>
    <t xml:space="preserve">Российская Федерация, Краснодарский край, Мостовский район, ст-ца Андрюки, Красная ул., д. 85 </t>
  </si>
  <si>
    <t> МУНИЦИПАЛЬНОЕ АВТОНОМНОЕ ОБЩЕОБРАЗОВАТЕЛЬНОЕ УЧРЕЖДЕНИЕ СРЕДНЯЯ ОБЩЕОБРАЗОВАТЕЛЬНАЯ ШКОЛА № 13 ИМЕНИ А.А. КУЛЕШОВА СТ-ЦЫ КОНСТАНТИНОВСКОЙ</t>
  </si>
  <si>
    <t>Российская Федерация, Краснодарский край, Курганинский район, ст-ца Константиновская, Калинина ул., д. 100</t>
  </si>
  <si>
    <t> МУНИЦИПАЛЬНОЕ БЮДЖЕТНОЕ ОБЩЕОБРАЗОВАТЕЛЬНОЕ УЧРЕЖДЕНИЕ ОСНОВНАЯ ОБЩЕОБРАЗОВАТЕЛЬНАЯ ШКОЛА №15 СТАНИЦЫ МАХОШЕВСКОЙ МУНИЦИПАЛЬНОГО ОБРАЗОВАНИЯ МОСТОВСКИЙ РАЙОН</t>
  </si>
  <si>
    <t xml:space="preserve"> Российская Федерация, Краснодарский край, Мостовский район, ст-ца Махошевская, Советская ул., д. 5 </t>
  </si>
  <si>
    <t> МУНИЦИПАЛЬНОЕ БЮДЖЕТНОЕ ОБЩЕОБРАЗОВАТЕЛЬНОЕ УЧРЕЖДЕНИЕ ОСНОВНАЯ ОБЩЕОБРАЗОВАТЕЛЬНАЯ ШКОЛА № 21 ИМЕНИ В.А.МАРКИНТЕЕВА Х. СВОБОДЫ МУНИЦИПАЛЬНОГО ОБРАЗОВАНИЯ КУРГАНИНСКИЙ РАЙОН</t>
  </si>
  <si>
    <t xml:space="preserve"> Российская Федерация, Краснодарский край, Курганинский район, г. Курганинск, х. Свобода, Центральная ул., д. 10 </t>
  </si>
  <si>
    <t> МУНИЦИПАЛЬНОЕ БЮДЖЕТНОЕ ДОШКОЛЬНОЕ ОБРАЗОВАТЕЛЬНОЕ УЧРЕЖДЕНИЕ ДЕТСКИЙ САД ОБЩЕРАЗВИВАЮЩЕГО ВИДА № 20</t>
  </si>
  <si>
    <t>Российская Федерация, Краснодарский край, Отрадненский район, ст-ца Малотенгинская, Спортивный пер., д. 5</t>
  </si>
  <si>
    <t> МУНИЦИПАЛЬНОЕ БЮДЖЕТНОЕ ДОШКОЛЬНОЕ ОБРАЗОВАТЕЛЬНОЕ УЧРЕЖДЕНИЕ ДЕТСКИЙ САД КОМБИНИРОВАННОГО ВИДА № 4</t>
  </si>
  <si>
    <t>Российская Федерация, Краснодарский край, Отрадненский район, ст-ца Отрадная, Восточная ул., д. 31</t>
  </si>
  <si>
    <t> МУНИЦИПАЛЬНОЕ АВТОНОМНОЕ ДОШКОЛЬНОЕ ОБРАЗОВАТЕЛЬНОЕ УЧРЕЖДЕНИЕ ЦЕНТР РАЗВИТИЯ РЕБЕНКА-ДЕТСКИЙ САД № 19 Г. КУРГАНИНСКА МУНИЦИПАЛЬНОГО ОБРАЗОВАНИЯ КУРГАНИНСКИЙ РАЙОН</t>
  </si>
  <si>
    <t xml:space="preserve">Российская Федерация, Краснодарский край, Курганинский район, г. Курганинск, З.Боровиковой ул., д. 1 </t>
  </si>
  <si>
    <t> МУНИЦИПАЛЬНОЕ БЮДЖЕТНОЕ ДОШКОЛЬНОЕ ОБРАЗОВАТЕЛЬНОЕ УЧРЕЖДЕНИЕ ДЕТСКИЙ САД ОБЩЕРАЗВИВАЮЩЕГО ВИДА № 2</t>
  </si>
  <si>
    <t>Российская Федерация, Краснодарский край, Отрадненский район, ст-ца Отрадная, Красная ул., д. 70</t>
  </si>
  <si>
    <t> МУНИЦИПАЛЬНОЕ БЮДЖЕТНОЕ ДОШКОЛЬНОЕ ОБРАЗОВАТЕЛЬНОЕ УЧРЕЖДЕНИЕ ДЕТСКИЙ САД № 11 Х. ЮЖНОГО</t>
  </si>
  <si>
    <t>Российская Федерация, Краснодарский край, Курганинский район, х. Южный, Набережная ул., д. 3</t>
  </si>
  <si>
    <t>МУНИЦИПАЛЬНОЕ БЮДЖЕТНОЕ ДОШКОЛЬНОЕ ОБРАЗОВАТЕЛЬНОЕ УЧРЕЖДЕНИЕ ДЕТСКИЙ САД № 24</t>
  </si>
  <si>
    <t xml:space="preserve">Российская Федерация, Краснодарский край, г. Армавир, Шаумяна ул., д. 13, стр. а </t>
  </si>
  <si>
    <t>МУНИЦИПАЛЬНОЕ ДОШКОЛЬНОЕ ОБРАЗОВАТЕЛЬНОЕ БЮДЖЕТНОЕ УЧРЕЖДЕНИЕ ДЕТСКИЙ САД № 11 ГОРОДА ЛАБИНСКА МУНИЦИПАЛЬНОГО ОБРАЗОВАНИЯ ЛАБИНСКИЙ РАЙОН</t>
  </si>
  <si>
    <t xml:space="preserve">Российская Федерация, Краснодарский край, г. Лабинск, Ленина ул., д. 92 </t>
  </si>
  <si>
    <t> МУНИЦИПАЛЬНОЕ БЮДЖЕТНОЕ ДОШКОЛЬНОЕ ОБРАЗОВАТЕЛЬНОЕ УЧРЕЖДЕНИЕ ДЕТСКИЙ САД КОМБИНИРОВАННОГО ВИДА № 1 СЕЛА УСПЕНСКОГО МУНИЦИПАЛЬНОГО ОБРАЗОВАНИЯ УСПЕНСКИЙ РАЙОН</t>
  </si>
  <si>
    <t xml:space="preserve">Российская Федерация, Краснодарский край, Успенский район, с. Успенское, Ленина ул., д. 89 </t>
  </si>
  <si>
    <t> МУНИЦИПАЛЬНОЕ БЮДЖЕТНОЕ ДОШКОЛЬНОЕ ОБРАЗОВАТЕЛЬНОЕ УЧРЕЖДЕНИЕ ДЕТСКИЙ САД № 24</t>
  </si>
  <si>
    <t xml:space="preserve">Российская Федерация, Краснодарский край, Отрадненский район, ст-ца Спокойная, Ленина ул., д. 44 </t>
  </si>
  <si>
    <t> МУНИЦИПАЛЬНОЕ АВТОНОМНОЕ ДОШКОЛЬНОЕ ОБРАЗОВАТЕЛЬНОЕ УЧРЕЖДЕНИЕ ДЕТСКИЙ САД № 23</t>
  </si>
  <si>
    <t xml:space="preserve"> Российская Федерация, Краснодарский край, г. Армавир, Черноморская ул., д. 57, стр. Анапская,6</t>
  </si>
  <si>
    <t> МУНИЦИПАЛЬНОЕ БЮДЖЕТНОЕ ОБЩЕОБРАЗОВАТЕЛЬНОЕ УЧРЕЖДЕНИЕ СРЕДНЯЯ ОБЩЕОБРАЗОВАТЕЛЬНАЯ ШКОЛА №11 ИМЕНИ НИКОЛАЯ АЛЕКСЕЕВИЧА СВИСТУНОВА СЕЛА БЕНОКОВО МУНИЦИПАЛЬНОГО ОБРАЗОВАНИЯ МОСТОВСКИЙ РАЙОН</t>
  </si>
  <si>
    <t xml:space="preserve">Российская Федерация, Краснодарский край, Мостовский район, с. Беноково, Красная ул., д. 33 </t>
  </si>
  <si>
    <t> МУНИЦИПАЛЬНОЕ БЮДЖЕТНОЕ ОБЩЕОБРАЗОВАТЕЛЬНОЕ УЧРЕЖДЕНИЕ СРЕДНЯЯ ОБЩЕОБРАЗОВАТЕЛЬНАЯ ШКОЛА № 5 С. ТРЕХСЕЛЬСКОГО МУНИЦИПАЛЬНОГО ОБРАЗОВАНИЯ УСПЕНСКИЙ РАЙОН</t>
  </si>
  <si>
    <t>Российская Федерация, Краснодарский край, Успенский район, с. Трехсельское, Мира ул., д. 4</t>
  </si>
  <si>
    <t> МУНИЦИПАЛЬНОЕ ДОШКОЛЬНОЕ ОБРАЗОВАТЕЛЬНОЕ БЮДЖЕТНОЕ УЧРЕЖДЕНИЕ ДЕТСКИЙ САД № 34 ПОСЕЛКА ВЕСЕЛОГО МУНИЦИПАЛЬНОГО ОБРАЗОВАНИЯ ЛАБИНСКИЙ РАЙОН</t>
  </si>
  <si>
    <t xml:space="preserve">Российская Федерация, Краснодарский край, Лабинский район, г. Лабинск, Школьная ул., д. 6 </t>
  </si>
  <si>
    <t> МУНИЦИПАЛЬНОЕ ДОШКОЛЬНОЕ ОБРАЗОВАТЕЛЬНОЕ БЮДЖЕТНОЕ УЧРЕЖДЕНИЕ ДЕТСКИЙ САД № 2 "СВЕТЛЯЧОК" Г.НОВОКУБАНСКА МУНИЦИПАЛЬНОГО ОБРАЗОВАНИЯ НОВОКУБАНСКИЙ РАЙОН</t>
  </si>
  <si>
    <t xml:space="preserve">Российская Федерация, Краснодарский край, Новокубанский район, г. Новокубанск, Первомайская ул., д. 144 </t>
  </si>
  <si>
    <t> МУНИЦИПАЛЬНОЕ ОБЩЕОБРАЗОВАТЕЛЬНОЕ БЮДЖЕТНОЕ УЧРЕЖДЕНИЕ СРЕДНЯЯ ОБЩЕОБРАЗОВАТЕЛЬНАЯ ШКОЛА № 18 ИМ. Ф.Т. ДАНЧЕВА Х. РОДНИКОВСКОГО МУНИЦИПАЛЬНОГО ОБРАЗОВАНИЯ НОВОКУБАНСКИЙ РАЙОН</t>
  </si>
  <si>
    <t xml:space="preserve">Российская Федерация, Краснодарский край, Новокубанский район, х. Родниковский, Мира ул., д. 39  </t>
  </si>
  <si>
    <t> МУНИЦИПАЛЬНОЕ БЮДЖЕТНОЕ ДОШКОЛЬНОЕ ОБРАЗОВАТЕЛЬНОЕ УЧРЕЖДЕНИЕ ДЕТСКИЙ САД № 35</t>
  </si>
  <si>
    <t xml:space="preserve"> Российская Федерация, Краснодарский край, Отрадненский район, с. Благодарное, Октябрьская ул., д. 102, стр. А</t>
  </si>
  <si>
    <t> МУНИЦИПАЛЬНОЕ БЮДЖЕТНОЕ ОБЩЕОБРАЗОВАТЕЛЬНОЕ УЧРЕЖДЕНИЕ ОСНОВНАЯ ОБЩЕОБРАЗОВАТЕЛЬНАЯ ШКОЛА № 19</t>
  </si>
  <si>
    <t>Российская Федерация, Краснодарский край, Отрадненский район, с. Пискуновское, Красная ул., д. 24</t>
  </si>
  <si>
    <t> МУНИЦИПАЛЬНОЕ ДОШКОЛЬНОЕ ОБРАЗОВАТЕЛЬНОЕ АВТОНОМНОЕ УЧРЕЖДЕНИЕ ДЕТСКИЙ САД № 1 "ЗВЕЗДОЧКА" Г. НОВОКУБАНСКА МУНИЦИПАЛЬНОГО ОБРАЗОВАНИЯ НОВОКУБАНСКИЙ РАЙОН</t>
  </si>
  <si>
    <t>Российская Федерация, Краснодарский край, Новокубанский район, г. Новокубанск, Первомайская ул., д. 133</t>
  </si>
  <si>
    <t> МУНИЦИПАЛЬНОЕ АВТОНОМНОЕ ДОШКОЛЬНОЕ ОБРАЗОВАТЕЛЬНОЕ УЧРЕЖДЕНИЕ ДЕТСКИЙ САД № 5</t>
  </si>
  <si>
    <t>Российская Федерация, Краснодарский край, г. Армавир, Кочубея ул., д. 45</t>
  </si>
  <si>
    <t xml:space="preserve"> Российская Федерация, Краснодарский край, г. Армавир, Свердлова ул., д. 53</t>
  </si>
  <si>
    <t> МУНИЦИПАЛЬНОЕ БЮДЖЕТНОЕ ДОШКОЛЬНОЕ ОБРАЗОВАТЕЛЬНОЕ УЧРЕЖДЕНИЕ ДЕТСКИЙ САД КОМБИНИРОВАННОГО ВИДА № 5 МУНИЦИПАЛЬНОГО ОБРАЗОВАНИЯ УСПЕНСКИЙ РАЙОН</t>
  </si>
  <si>
    <t xml:space="preserve">Российская Федерация, Краснодарский край, Успенский район, ст-ца Убеженская, Молодежная ул., д. 1  </t>
  </si>
  <si>
    <t> МУНИЦИПАЛЬНОЕ БЮДЖЕТНОЕ ДОШКОЛЬНОЕ ОБРАЗОВАТЕЛЬНОЕ УЧРЕЖДЕНИЕ ДЕТСКИЙ САД ДЛЯ ДЕТЕЙ РАННЕГО ВОЗРАСТА № 1</t>
  </si>
  <si>
    <t>Российская Федерация, Краснодарский край, г. Армавир, Розы Люксембург ул., д. 155</t>
  </si>
  <si>
    <t> МУНИЦИПАЛЬНОЕ БЮДЖЕТНОЕ ДОШКОЛЬНОЕ ОБРАЗОВАТЕЛЬНОЕ УЧРЕЖДЕНИЕ ДЕТСКИЙ САД ОБЩЕРАЗВИВАЮЩЕГО ВИДА № 7</t>
  </si>
  <si>
    <t>Российская Федерация, Краснодарский край, Отрадненский район, ст-ца Отрадная, Юбилейная ул., д. 13</t>
  </si>
  <si>
    <t> МУНИЦИПАЛЬНОЕ АВТОНОМНОЕ ДОШКОЛЬНОЕ ОБРАЗОВАТЕЛЬНОЕ УЧРЕЖДЕНИЕ ЦЕНТР РАЗВИТИЯ РЕБЕНКА -ДЕТСКИЙ САД № 7 Г.КУРГАНИНСКА МУНИЦИПАЛЬНОГО ОБРАЗОВАНИЯ КУРГАНИНСКИЙ РАЙОН</t>
  </si>
  <si>
    <t xml:space="preserve">Российская Федерация, Краснодарский край, Курганинский район, г. Курганинск, Калинина ул., д. 32 </t>
  </si>
  <si>
    <t> МУНИЦИПАЛЬНОЕ БЮДЖЕТНОЕ ДОШКОЛЬНОЕ ОБРАЗОВАТЕЛЬНОЕ УЧРЕЖДЕНИЕ ДЕТСКИЙ САД № 4 Г.КУРГАНИНСКА</t>
  </si>
  <si>
    <t>Российская Федерация, Краснодарский край, Курганинский район, г. Курганинск, Ленина ул., д. 369</t>
  </si>
  <si>
    <t> МУНИЦИПАЛЬНОЕ ДОШКОЛЬНОЕ ОБРАЗОВАТЕЛЬНОЕ БЮДЖЕТНОЕ УЧРЕЖДЕНИЕ ДЕТСКИЙ САД № 14 "УЛЫБКА" СТ.БЕССКОРБНОЙ МУНИЦИПАЛЬНОГО ОБРАЗОВАНИЯ НОВОКУБАНСКИЙ РАЙОН</t>
  </si>
  <si>
    <t xml:space="preserve"> Российская Федерация, Краснодарский край, Новокубанский район, ст-ца Бесскорбная, Московская ул., д. 153 </t>
  </si>
  <si>
    <t> ГОСУДАРСТВЕННОЕ БЮДЖЕТНОЕ ОБЩЕОБРАЗОВАТЕЛЬНОЕ УЧРЕЖДЕНИЕ КРАСНОДАРСКОГО КРАЯ СПЕЦИАЛЬНАЯ (КОРРЕКЦИОННАЯ) ШКОЛА-ИНТЕРНАТ №3 Г. АРМАВИРА</t>
  </si>
  <si>
    <t xml:space="preserve"> Российская Федерация, Краснодарский край, г. Армавир, Лавриненко ул., д. 5 </t>
  </si>
  <si>
    <t>ГОСУДАРСТВЕННОЕ АВТОНОМНОЕ УЧРЕЖДЕНИЕ СОЦИАЛЬНОГО ОБСЛУЖИВАНИЯ КРАСНОДАРСКОГО КРАЯ "КРАЕВОЙ КОМПЛЕКСНЫЙ ЦЕНТР РЕАБИЛИТАЦИИ ИНВАЛИДОВ "МЕДУНИЦА"</t>
  </si>
  <si>
    <t xml:space="preserve">Российская Федерация, Краснодарский край, Отрадненский район, ст-ца Передовая, Ленина ул., д. 1, стр. А  </t>
  </si>
  <si>
    <t>МУНИЦИПАЛЬНОЕ ДОШКОЛЬНОЕ ОБРАЗОВАТЕЛЬНОЕ БЮДЖЕТНОЕ УЧРЕЖДЕНИЕ ДЕТСКИЙ САД № 32 "МАЛЫШ" П. ПРИКУБАНСКОГО МУНИЦИПАЛЬНОГО ОБРАЗОВАНИЯ НОВОКУБАНСКИЙ РАЙОН</t>
  </si>
  <si>
    <t xml:space="preserve">Российская Федерация, Краснодарский край, Новокубанский район, п. Прикубанский, Заводская ул., д. 1, стр. В </t>
  </si>
  <si>
    <t>МУНИЦИПАЛЬНОЕ АВТОНОМНОЕ ДОШКОЛЬНОЕ ОБРАЗОВАТЕЛЬНОЕ УЧРЕЖДЕНИЕ ДЕТСКИЙ САД № 48</t>
  </si>
  <si>
    <t>Российская Федерация, Краснодарский край, г. Армавир, Островского ул., д. 177</t>
  </si>
  <si>
    <t> МУНИЦИПАЛЬНОЕ БЮДЖЕТНОЕ ДОШКОЛЬНОЕ ОБРАЗОВАТЕЛЬНОЕ УЧРЕЖДЕНИЕ ДЕТСКИЙ САД № 25 С. МАРЬИНО МУНИЦИПАЛЬНОГО ОБРАЗОВАНИЯ УСПЕНСКИЙ РАЙОН</t>
  </si>
  <si>
    <t xml:space="preserve">Российская Федерация, Краснодарский край, Успенский район, с. Марьино, Центральная ул., д. 41/а  </t>
  </si>
  <si>
    <t> МУНИЦИПАЛЬНОЕ БЮДЖЕТНОЕ ОБЩЕОБРАЗОВАТЕЛЬНОЕ УЧРЕЖДЕНИЕ СРЕДНЯЯ ОБЩЕОБРАЗОВАТЕЛЬНАЯ ШКОЛА №15</t>
  </si>
  <si>
    <t>Российская Федерация, Краснодарский край, Отрадненский район, п. Маяк, Красная ул., д. 8</t>
  </si>
  <si>
    <t> МУНИЦИПАЛЬНОЕ ДОШКОЛЬНОЕ ОБРАЗОВАТЕЛЬНОЕ БЮДЖЕТНОЕ УЧРЕЖДЕНИЕ ДЕТСКИЙ САД № 17 ГОРОДА ЛАБИНСКА МУНИЦИПАЛЬНОГО ОБРАЗОВАНИЯ ЛАБИНСКИЙ РАЙОН</t>
  </si>
  <si>
    <t xml:space="preserve">Российская Федерация, Краснодарский край, г. Лабинск, Чайковского ул., д. 14  </t>
  </si>
  <si>
    <t> МУНИЦИПАЛЬНОЕ БЮДЖЕТНОЕ ОБЩЕОБРАЗОВАТЕЛЬНОЕ УЧРЕЖДЕНИЕ ОСНОВНАЯ ОБЩЕОБРАЗОВАТЕЛЬНАЯ ШКОЛА №23 ИМЕНИ ЯКОВА ВАСИЛЬЕВИЧА СКЛЯРОВА ПОСЁЛКА УЗЛОВОЙ МУНИЦИПАЛЬНОГО ОБРАЗОВАНИЯ МОСТОВСКИЙ РАЙОН</t>
  </si>
  <si>
    <t xml:space="preserve">Российская Федерация, Краснодарский край, Мостовский район, п. Узловой, Лесная ул., д. 8"а" </t>
  </si>
  <si>
    <t> МУНИЦИПАЛЬНОЕ ДОШКОЛЬНОЕ ОБРАЗОВАТЕЛЬНОЕ БЮДЖЕТНОЕ УЧРЕЖДЕНИЕ ДЕТСКИЙ САД № 9 "ТЕРЕМОК" Г.НОВОКУБАНСКА МУНИЦИПАЛЬНОГО ОБРАЗОВАНИЯ НОВОКУБАНСКИЙ РАЙОН</t>
  </si>
  <si>
    <t>Российская Федерация, Краснодарский край, Новокубанский район, г. Новокубанск, Ленина ул., д. 21</t>
  </si>
  <si>
    <t> МУНИЦИПАЛЬНОЕ БЮДЖЕТНОЕ ДОШКОЛЬНОЕ ОБРАЗОВАТЕЛЬНОЕ УЧРЕЖДЕНИЕ ДЕТСКИЙ САД №18 "РОДНИЧОК" СТАНИЦЫ ПЕРЕПРАВНОЙ МУНИЦИПАЛЬНОГО ОБРАЗОВАНИЯ МОСТОВСКИЙ РАЙОН</t>
  </si>
  <si>
    <t xml:space="preserve">Российская Федерация, Краснодарский край, Мостовский район, ст-ца Переправная, Кирова ул., д. 71 </t>
  </si>
  <si>
    <t> МУНИЦИПАЛЬНОЕ АВТОНОМНОЕ ДОШКОЛЬНОЕ ОБРАЗОВАТЕЛЬНОЕ УЧРЕЖДЕНИЕ ДЕТСКИЙ САД № 15</t>
  </si>
  <si>
    <t xml:space="preserve"> Российская Федерация, Краснодарский край, г. Армавир, п. Заветный, Ленина ул., д. 34, стр. 3</t>
  </si>
  <si>
    <t> МУНИЦИПАЛЬНОЕ БЮДЖЕТНОЕ ОБЩЕОБРАЗОВАТЕЛЬНОЕ УЧРЕЖДЕНИЕ СРЕДНЯЯ ОБЩЕОБРАЗОВАТЕЛЬНАЯ ШКОЛА №1 ИМЕНИ КОЛЕСНИКА А.С.</t>
  </si>
  <si>
    <t xml:space="preserve"> Российская Федерация, Краснодарский край, Отрадненский район, ст-ца Отрадная, Красная ул., д. 53</t>
  </si>
  <si>
    <t> МУНИЦИПАЛЬНОЕ БЮДЖЕТНОЕ ОБЩЕОБРАЗОВАТЕЛЬНОЕ УЧРЕЖДЕНИЕ СРЕДНЯЯ ОБЩЕОБРАЗОВАТЕЛЬНАЯ ШКОЛА №13 ИМЕНИ МАРШАЛА СОВЕТСКОГО СОЮЗА СЕМЕНА МИХАЙЛОВИЧА БУДЕННОГО ПОСЕЛКА ВОСТОЧНОГО МУНИЦИПАЛЬНОГО ОБРАЗОВАНИЯ МОСТОВСКИЙ РАЙОН</t>
  </si>
  <si>
    <t>Российская Федерация, Краснодарский край, Мостовский район, п. Восточный, Ленина ул., д. 10</t>
  </si>
  <si>
    <t> МУНИЦИПАЛЬНОЕ БЮДЖЕТНОЕ ОБЩЕОБРАЗОВАТЕЛЬНОЕ УЧРЕЖДЕНИЕ ОСНОВНАЯ ОБЩЕОБРАЗОВАТЕЛЬНАЯ ШКОЛА № 8 СТ. НИКОЛАЕВСКОЙ МУНИЦИПАЛЬНОГО ОБРАЗОВАНИЯ УСПЕНСКИЙ РАЙОН</t>
  </si>
  <si>
    <t xml:space="preserve">Российская Федерация, Краснодарский край, Успенский район, ст-ца Николаевская, Луначарского ул., д. 18 </t>
  </si>
  <si>
    <t> ГОСУДАРСТВЕННОЕ БЮДЖЕТНОЕ УЧРЕЖДЕНИЕ ЗДРАВООХРАНЕНИЯ "НОВОКУБАНСКАЯ ЦЕНТРАЛЬНАЯ РАЙОННАЯ БОЛЬНИЦА" МИНИСТЕРСТВА ЗДРАВООХРАНЕНИЯ КРАСНОДАРСКОГО КРАЯ</t>
  </si>
  <si>
    <t>Российская Федерация, Краснодарский край, Новокубанский район, г. Новокубанск, К.Маркса ул., д. 59</t>
  </si>
  <si>
    <t>Российская Федерация, Краснодарский край, Новокубанский район, ст-ца Бесскорбная, Лукьянова ул., д. 65</t>
  </si>
  <si>
    <t> МУНИЦИПАЛЬНОЕ АВТОНОМНОЕ ОБЩЕОБРАЗОВАТЕЛЬНОЕ УЧРЕЖДЕНИЕ СРЕДНЯЯ ОБЩЕОБРАЗОВАТЕЛЬНАЯ ШКОЛА № 6 ИМЕНИ А.Г. МУРАНОВА СТ-ЦЫ НОВОАЛЕКСЕЕВСКОЙ</t>
  </si>
  <si>
    <t>Российская Федерация, Краснодарский край, Курганинский район, ст-ца Новоалексеевская, Красная ул., д. 130</t>
  </si>
  <si>
    <t> МУНИЦИПАЛЬНОЕ БЮДЖЕТНОЕ ДОШКОЛЬНОЕ ОБРАЗОВАТЕЛЬНОЕ УЧРЕЖДЕНИЕ ДЕТСКИЙ САД №15 ПОСЕЛКА ПСЕБАЙ МУНИЦИПАЛЬНОГО ОБРАЗОВАНИЯ МОСТОВСКИЙ РАЙОН</t>
  </si>
  <si>
    <t>Российская Федерация, Краснодарский край, Мостовский район, пгт. Псебай, Спортивная ул., д. 5</t>
  </si>
  <si>
    <t> МУНИЦИПАЛЬНОЕ АВТОНОМНОЕ ДОШКОЛЬНОЕ ОБРАЗОВАТЕЛЬНОЕ УЧРЕЖДЕНИЕ ДЕТСКИЙ САД № 11</t>
  </si>
  <si>
    <t>Российская Федерация, Краснодарский край, г. Армавир, Чичерина проезд, д. 84</t>
  </si>
  <si>
    <t> МУНИЦИПАЛЬНОЕ ДОШКОЛЬНОЕ ОБРАЗОВАТЕЛЬНОЕ БЮДЖЕТНОЕ УЧРЕЖДЕНИЕ ДЕТСКИЙ САД №6 ГОРОДА ЛАБИНСКА МУНИЦИПАЛЬНОГО ОБРАЗОВАНИЯ ЛАБИНСКИЙ РАЙОН</t>
  </si>
  <si>
    <t xml:space="preserve">Российская Федерация, Краснодарский край, Лабинский район, г. Лабинск, Победы ул., д. 448 </t>
  </si>
  <si>
    <t> МУНИЦИПАЛЬНОЕ ОБЩЕОБРАЗОВАТЕЛЬНОЕ БЮДЖЕТНОЕ УЧРЕЖДЕНИЕ ОСНОВНАЯ ОБЩЕОБРАЗОВАТЕЛЬНАЯ ШКОЛА № 12 ИМ. К.А.ФЛЕЕР С. НОВОСЕЛЬСКОГО МУНИЦИПАЛЬНОГО ОБРАЗОВАНИЯ НОВОКУБАНСКИЙ РАЙОН</t>
  </si>
  <si>
    <t xml:space="preserve">Российская Федерация, Краснодарский край, Новокубанский район, с. Новосельское, Кирова ул., д. 94 </t>
  </si>
  <si>
    <t> МУНИЦИПАЛЬНОЕ БЮДЖЕТНОЕ ДОШКОЛЬНОЕ ОБРАЗОВАТЕЛЬНОЕ УЧРЕЖДЕНИЕ ДЕТСКИЙ САД № 17 ПОСЕЛКА МИЧУРИНСКОГО МУНИЦИПАЛЬНОГО ОБРАЗОВАНИЯ УСПЕНСКИЙ РАЙОН</t>
  </si>
  <si>
    <t> Российская Федерация, Краснодарский край, Успенский район, п. Мичуринский, Ленина ул., д. 1</t>
  </si>
  <si>
    <t> МУНИЦИПАЛЬНОЕ ДОШКОЛЬНОЕ ОБРАЗОВАТЕЛЬНОЕ БЮДЖЕТНОЕ УЧРЕЖДЕНИЕ ДЕТСКИЙ САД № 18 ГОРОДА ЛАБИНСКА МУНИЦИПАЛЬНОГО ОБРАЗОВАНИЯ ЛАБИНСКИЙ РАЙОН</t>
  </si>
  <si>
    <t>Российская Федерация, Краснодарский край, г. Лабинск, Некрасова ул., д. 30, стр. 4</t>
  </si>
  <si>
    <t> ГОСУДАРСТВЕННОЕ БЮДЖЕТНОЕ УЧРЕЖДЕНИЕ ЗДРАВООХРАНЕНИЯ "СПЕЦИАЛИЗИРОВАННАЯ ПСИХИАТРИЧЕСКАЯ БОЛЬНИЦА № 6" МИНИСТЕРСТВА ЗДРАВООХРАНЕНИЯ КРАСНОДАРСКОГО КРАЯ</t>
  </si>
  <si>
    <t>Российская Федерация, Краснодарский край, Отрадненский район, п. Пенькозавод, Широкая ул., д. 2</t>
  </si>
  <si>
    <t> МУНИЦИПАЛЬНОЕ ОБЩЕОБРАЗОВАТЕЛЬНОЕ БЮДЖЕТНОЕ УЧРЕЖДЕНИЕ СРЕДНЯЯ ОБЩЕОБРАЗОВАТЕЛЬНАЯ ШКОЛА №3 ИМЕНИ Г.С.СИДОРЕНКО Г.НОВОКУБАНСКА МУНИЦИПАЛЬНОГО ОБРАЗОВАНИЯ НОВОКУБАНСКИЙ РАЙОН</t>
  </si>
  <si>
    <t>Российская Федерация, Краснодарский край, Новокубанский район, г. Новокубанск, Первомайская ул., д. 23 а</t>
  </si>
  <si>
    <t> МУНИЦИПАЛЬНОЕ ДОШКОЛЬНОЕ ОБРАЗОВАТЕЛЬНОЕ БЮДЖЕТНОЕ УЧРЕЖДЕНИЕ ДЕТСКИЙ САД № 33 "СОЛНЫШКО" ПОС.ЗОРЬКА МУНИЦИПАЛЬНОГО ОБРАЗОВАНИЯ НОВОКУБАНСКИЙ РАЙОН</t>
  </si>
  <si>
    <t xml:space="preserve"> Российская Федерация, Краснодарский край, Новокубанский район, п. Зорька, Пионерская ул., д. 16   </t>
  </si>
  <si>
    <t> ГОСУДАРСТВЕННОЕ БЮДЖЕТНОЕ УЧРЕЖДЕНИЕ ЗДРАВООХРАНЕНИЯ "ПЕРИНАТАЛЬНЫЙ ЦЕНТР ГОРОДА АРМАВИРА" МИНИСТЕРСТВА ЗДРАВООХРАНЕНИЯ КРАСНОДАРСКОГО КРАЯ</t>
  </si>
  <si>
    <t xml:space="preserve">Российская Федерация, Краснодарский край, г. Армавир, Энгельса ул., д. 20 </t>
  </si>
  <si>
    <t> МУНИЦИПАЛЬНОЕ АВТОНОМНОЕ ДОШКОЛЬНОЕ ОБРАЗОВАТЕЛЬНОЕ УЧРЕЖДЕНИЕ ДЕТСКИЙ САД №22 СТАНИЦЫ ЯРОСЛАВСКОЙ МУНИЦИПАЛЬНОГО ОБРАЗОВАНИЯ МОСТОВСКИЙ РАЙОН</t>
  </si>
  <si>
    <t xml:space="preserve">Российская Федерация, Краснодарский край, Мостовский район, ст-ца Ярославская, Советская ул., д. 33 </t>
  </si>
  <si>
    <t> МУНИЦИПАЛЬНОЕ АВТОНОМНОЕ ОБЩЕОБРАЗОВАТЕЛЬНОЕ УЧРЕЖДЕНИЕ СРЕДНЯЯ ОБЩЕОБРАЗОВАТЕЛЬНАЯ ШКОЛА № 2 ИМЕНИ Ю.А. ГАГАРИНА Г. КУРГАНИНСКА</t>
  </si>
  <si>
    <t>Российская Федерация, Краснодарский край, Курганинский район, г. Курганинск, Д.Бедного ул., д. 213</t>
  </si>
  <si>
    <t> МУНИЦИПАЛЬНОЕ ОБЩЕОБРАЗОВАТЕЛЬНОЕ АВТОНОМНОЕ УЧРЕЖДЕНИЕ СРЕДНЯЯ ОБЩЕОБРАЗОВАТЕЛЬНАЯ ШКОЛА № 14 ИМ. В.Н.БАРЧАН Х. МАРЬИНСКОГО МУНИЦИПАЛЬНОГО ОБРАЗОВАНИЯ НОВОКУБАНСКИЙ РАЙОН</t>
  </si>
  <si>
    <t xml:space="preserve">Российская Федерация, Краснодарский край, Новокубанский район, х. Марьинский, Мира ул., д. 4 </t>
  </si>
  <si>
    <t> МУНИЦИПАЛЬНОЕ АВТОНОМНОЕ ДОШКОЛЬНОЕ ОБРАЗОВАТЕЛЬНОЕ УЧРЕЖДЕНИЕ ДЕТСКИЙ САД № 6</t>
  </si>
  <si>
    <t>Российская Федерация, Краснодарский край, г. Армавир, Маркова ул., д. 317</t>
  </si>
  <si>
    <t> ГОСУДАРСТВЕННОЕ КАЗЕННОЕ ПРОФЕССИОНАЛЬНОЕ ОБРАЗОВАТЕЛЬНОЕ УЧРЕЖДЕНИЕ КРАСНОДАРСКОГО КРАЯ "АРМАВИРСКИЙ ИНДУСТРИАЛЬНЫЙ ТЕХНИКУМ ДЛЯ ИНВАЛИДОВ"</t>
  </si>
  <si>
    <t>Российская Федерация, Краснодарский край, г. Армавир, Кирова ул., д. 55</t>
  </si>
  <si>
    <t> МУНИЦИПАЛЬНОЕ ДОШКОЛЬНОЕ ОБРАЗОВАТЕЛЬНОЕ БЮДЖЕТНОЕ УЧРЕЖДЕНИЕ ДЕТСКИЙ САД № 20 "БЕРЕЗКА" Х. КИРОВА МУНИЦИПАЛЬНОГО ОБРАЗОВАНИЯ НОВОКУБАНСКИЙ РАЙОН</t>
  </si>
  <si>
    <t xml:space="preserve">Российская Федерация, Краснодарский край, Новокубанский район, х. Кирова, Мира ул., д. 24  </t>
  </si>
  <si>
    <t> ЧАСТНОЕ ОБЩЕОБРАЗОВАТЕЛЬНОЕ УЧРЕЖДЕНИЕ - СРЕДНЯЯ ОБЩЕОБРАЗОВАТЕЛЬНАЯ ШКОЛА "РАЗВИТИЕ"</t>
  </si>
  <si>
    <t xml:space="preserve">оссийская Федерация, Краснодарский край, г. Армавир, Свердлова ул., д. 90 </t>
  </si>
  <si>
    <t>МУНИЦИПАЛЬНОЕ БЮДЖЕТНОЕ ДОШКОЛЬНОЕ ОБРАЗОВАТЕЛЬНОЕ УЧРЕЖДЕНИЕ ДЕТСКИЙ САД №14 СТАНИЦЫ БЕСЛЕНЕЕВСКОЙ МУНИЦИПАЛЬНОГО ОБРАЗОВАНИЯ МОСТОВСКИЙ РАЙОН</t>
  </si>
  <si>
    <t>Российская Федерация, Краснодарский край, Мостовский район, ст-ца Бесленеевская, Ленина ул., д. 24</t>
  </si>
  <si>
    <t> МУНИЦИПАЛЬНОЕ ДОШКОЛЬНОЕ ОБРАЗОВАТЕЛЬНОЕ БЮДЖЕТНОЕ УЧРЕЖДЕНИЕ ДЕТСКИЙ САД № 14 ПОСЕЛКА КРАСНЫЙ МУНИЦИПАЛЬНОГО ОБРАЗОВАНИЯ ЛАБИНСКИЙ РАЙОН</t>
  </si>
  <si>
    <t>Российская Федерация, Краснодарский край, Лабинский район, п. Красный, Ленина ул., д. 3</t>
  </si>
  <si>
    <t> МУНИЦИПАЛЬНОЕ БЮДЖЕТНОЕ ДОШКОЛЬНОЕ ОБРАЗОВАТЕЛЬНОЕ УЧРЕЖДЕНИЕ ДЕТСКИЙ САД №5 "РОМАШКА" СЕЛА ШЕДОК МУНИЦИПАЛЬНОГО ОБРАЗОВАНИЯ МОСТОВСКИЙ РАЙОН</t>
  </si>
  <si>
    <t xml:space="preserve">Российская Федерация, Краснодарский край, Мостовский район, с. Шедок, Гагарина ул., д. 31"а"   </t>
  </si>
  <si>
    <t> МУНИЦИПАЛЬНОЕ АВТОНОМНОЕ ДОШКОЛЬНОЕ ОБРАЗОВАТЕЛЬНОЕ УЧРЕЖДЕНИЕ ДЕТСКИЙ САД КОМБИНИРОВАННОГО ВИДА № 26 СТ-ЦЫ РОДНИКОВСКОЙ МУНИЦИПАЛЬНОГО ОБРАЗОВАНИЯ КУРГАНИНСКИЙ РАЙОН</t>
  </si>
  <si>
    <t>Российская Федерация, Краснодарский край, ст-ца Родниковская, Красина ул., д. 29/а</t>
  </si>
  <si>
    <t> МУНИЦИПАЛЬНОЕ ДОШКОЛЬНОЕ ОБРАЗОВАТЕЛЬНОЕ БЮДЖЕТНОЕ УЧРЕЖДЕНИЕ ДЕТСКИЙ САД КОМПЕНСИРУЮЩЕГО ВИДА № 19 ГОРОДА ЛАБИНСКА МУНИЦИПАЛЬНОГО ОБРАЗОВАНИЯ ЛАБИНСКИЙ РАЙОН</t>
  </si>
  <si>
    <t xml:space="preserve">Российская Федерация, Краснодарский край, г. Лабинск, К.Маркса ул., д. 72 </t>
  </si>
  <si>
    <t> МУНИЦИПАЛЬНОЕ ДОШКОЛЬНОЕ ОБРАЗОВАТЕЛЬНОЕ БЮДЖЕТНОЕ УЧРЕЖДЕНИЕ ДЕТСКИЙ САД ОБЩЕРАЗВИВАЮЩЕГО ВИДА №10 ГОРОДА ЛАБИНСКА МУНИЦИПАЛЬНОГО ОБРАЗОВАНИЯ ЛАБИНС КИЙ РАЙОН</t>
  </si>
  <si>
    <t>Российская Федерация, Краснодарский край, г. Лабинск, Мира ул., д. 20</t>
  </si>
  <si>
    <t> МУНИЦИПАЛЬНОЕ БЮДЖЕТНОЕ ОБЩЕОБРАЗОВАТЕЛЬНОЕ УЧРЕЖДЕНИЕ СРЕДНЯЯ ОБЩЕОБРАЗОВАТЕЛЬНАЯ ШКОЛА №16</t>
  </si>
  <si>
    <t>Российская Федерация, Краснодарский край, Отрадненский район, ст-ца Отрадная, Кизилова ул., д. 137</t>
  </si>
  <si>
    <t> МУНИЦИПАЛЬНОЕ БЮДЖЕТНОЕ ДОШКОЛЬНОЕ ОБРАЗОВАТЕЛЬНОЕ УЧРЕЖДЕНИЕ ДЕТСКИЙ САД № 36</t>
  </si>
  <si>
    <t>Российская Федерация, Краснодарский край, Отрадненский район, п. Урупский, Центральная ул., д. 10</t>
  </si>
  <si>
    <t> МУНИЦИПАЛЬНОЕ ОБЩЕОБРАЗОВАТЕЛЬНОЕ АВТОНОМНОЕ УЧРЕЖДЕНИЕ СРЕДНЯЯ ОБЩЕОБРАЗОВАТЕЛЬНАЯ ШКОЛА № 8 ИМ. А.Я.ТИМОВА П. ПРИКУБАНСКОГО МУНИЦИПАЛЬНОГО ОБРАЗОВАНИЯ НОВОКУБАНСКИЙ РАЙОН</t>
  </si>
  <si>
    <t>Российская Федерация, Краснодарский край, Новокубанский район, п. Прикубанский, Полевая ул., д. 5</t>
  </si>
  <si>
    <t> МУНИЦИПАЛЬНОЕ ОБЩЕОБРАЗОВАТЕЛЬНОЕ БЮДЖЕТНОЕ УЧРЕЖДЕНИЕ СРЕДНЯЯ ОБЩЕОБРАЗОВАТЕЛЬНАЯ ШКОЛА № 28 ИМЕНИ ГЕРОЯ РОССИИ СЕРГЕЯ НИКОЛАЕВИЧА БОГДАНЧЕНКО СТАНИЦЫ ВОЗНЕСЕНСКОЙ МУНИЦИПАЛЬНОГО ОБРАЗОВАНИЯ ЛАБИНСКИЙ РАЙОН</t>
  </si>
  <si>
    <t xml:space="preserve">Российская Федерация, Краснодарский край, Лабинский район, ст-ца Вознесенская, 50 лет Октября ул., д. 117 </t>
  </si>
  <si>
    <t> МУНИЦИПАЛЬНОЕ БЮДЖЕТНОЕ ДОШКОЛЬНОЕ ОБРАЗОВАТЕЛЬНОЕ УЧРЕЖДЕНИЕ ДЕТСКИЙ САД № 21</t>
  </si>
  <si>
    <t>Российская Федерация, Краснодарский край, Отрадненский район, ст-ца Удобная, Международная ул., д. 229</t>
  </si>
  <si>
    <t> ГОСУДАРСТВЕННОЕ КАЗЕННОЕ ОБЩЕОБРАЗОВАТЕЛЬНОЕ УЧРЕЖДЕНИЕ КРАСНОДАРСКОГО КРАЯ СПЕЦИАЛЬНАЯ (КОРРЕКЦИОННАЯ) ШКОЛА-ИНТЕРНАТ СТ-ЦЫ КОСТРОМСКОЙ</t>
  </si>
  <si>
    <t xml:space="preserve">Российская Федерация, Краснодарский край, Мостовский район, ст-ца Костромская, Ленина ул., д. 73  </t>
  </si>
  <si>
    <t> МУНИЦИПАЛЬНОЕ ОБЩЕОБРАЗОВАТЕЛЬНОЕ БЮДЖЕТНОЕ УЧРЕЖДЕНИЕ СРЕДНЯЯ ОБЩЕОБРАЗОВАТЕЛЬНАЯ ШКОЛА № 1 ИМЕНИ ГЕРОЯ РОССИИ НИКОЛАЯ ВАСИЛЬЕВИЧА РОСТОВСКОГО ГОРОДА ЛАБИНСКА МУНИЦИПАЛЬНОГО ОБРАЗОВАНИЯ ЛАБИНСКИЙ РАЙОН</t>
  </si>
  <si>
    <t>Российская Федерация, Краснодарский край, Лабинский район, г. Лабинск, Первомайская ул., д.22</t>
  </si>
  <si>
    <t> МУНИЦИПАЛЬНОЕ БЮДЖЕТНОЕ ДОШКОЛЬНОЕ ОБРАЗОВАТЕЛЬНОЕ УЧРЕЖДЕНИЕ ДЕТСКИЙ САД № 18 МУНИЦИПАЛЬНОГО ОБРАЗОВАНИЯ УСПЕНСКИЙ РАЙОН</t>
  </si>
  <si>
    <t>Российская Федерация, Краснодарский край, Успенский район, х. Державный, Советская ул., д. 7</t>
  </si>
  <si>
    <t> МУНИЦИПАЛЬНОЕ БЮДЖЕТНОЕ ДОШКОЛЬНОЕ ОБРАЗОВАТЕЛЬНОЕ УЧРЕЖДЕНИЕ "ДЕТСКИЙ САД №1 БЕРЕЗКА" ПОСЕЛКА МОСТОВСКОГО МУНИЦИПАЛЬНОГО ОБРАЗОВАНИЯ МОСТОВСКИЙ РАЙОН</t>
  </si>
  <si>
    <t xml:space="preserve">Российская Федерация, Краснодарский край, Мостовский район, пгт. Мостовской, Боженко ул., д. 1"б" </t>
  </si>
  <si>
    <t> МУНИЦИПАЛЬНОЕ БЮДЖЕТНОЕ ДОШКОЛЬНОЕ КАЗАЧЬЕ ОБРАЗОВАТЕЛЬНОЕ УЧРЕЖДЕНИЕ ДЕТСКИЙ САД КОМБИНИРОВАННОГО ВИДА №30 СТ-ЦЫ ВОЗДВИЖЕНСКОЙ МУНИЦИПАЛЬНОГО ОБРАЗОВАНИЯ КУРГАНИНСКИЙ РАЙОН</t>
  </si>
  <si>
    <t>Российская Федерация, Краснодарский край, Курганинский район, ст-ца Воздвиженская, Советская ул., д. 9</t>
  </si>
  <si>
    <t> МУНИЦИПАЛЬНОЕ АВТОНОМНОЕ ДОШКОЛЬНОЕ ОБРАЗОВАТЕЛЬНОЕ УЧРЕЖДЕНИЕ ДЕТСКИЙ САД № 21</t>
  </si>
  <si>
    <t xml:space="preserve">Российская Федерация, Краснодарский край, г. Армавир, Новороссийская ул., д. 112 </t>
  </si>
  <si>
    <t> МУНИЦИПАЛЬНОЕ БЮДЖЕТНОЕ ДОШКОЛЬНОЕ ОБРАЗОВАТЕЛЬНОЕ УЧРЕЖДЕНИЕ ДЕТСКИЙ САД № 17</t>
  </si>
  <si>
    <t xml:space="preserve"> Российская Федерация, Краснодарский край, г. Армавир, Калинина ул., д. 128 </t>
  </si>
  <si>
    <t> МУНИЦИПАЛЬНОЕ БЮДЖЕТНОЕ ДОШКОЛЬНОЕ ОБРАЗОВАТЕЛЬНОЕ УЧРЕЖДЕНИЕ ДЕТСКИЙ САД № 26</t>
  </si>
  <si>
    <t>Российская Федерация, Краснодарский край, Отрадненский район, ст-ца Подгорная, Комсомольская ул., д. 88</t>
  </si>
  <si>
    <t> МУНИЦИПАЛЬНОЕ АВТОНОМНОЕ ДОШКОЛЬНОЕ ОБРАЗОВАТЕЛЬНОЕ УЧРЕЖДЕНИЕ ЦЕНТР РАЗВИТИЯ РЕБЕНКА-ДЕТСКИЙ САД № 36 Г.КУРГАНИНСКА МУНИЦИПАЛЬНОГО ОБРАЗОВАНИЯ КУРГАНИНСКИЙ РАЙОН</t>
  </si>
  <si>
    <t xml:space="preserve"> Российская Федерация, Краснодарский край, Курганинский район, г. Курганинск, Р.Люксембург ул., д. 324</t>
  </si>
  <si>
    <t> МУНИЦИПАЛЬНОЕ БЮДЖЕТНОЕ ОБЩЕОБРАЗОВАТЕЛЬНОЕ УЧРЕЖДЕНИЕ СРЕДНЯЯ ОБЩЕОБРАЗОВАТЕЛЬНАЯ ШКОЛА №9 ИМЕНИ ЛЮДМИЛЫ МИХАЙЛОВНЫ ПАВЛИЧЕНКО СТАНИЦЫ БАГОВСКОЙ МУНИЦИПАЛЬНОГО ОБРАЗОВАНИЯ МОСТОВСКИЙ РАЙОН</t>
  </si>
  <si>
    <t xml:space="preserve">Российская Федерация, Краснодарский край, Мостовский район, ст-ца Баговская, Горького ул., д. 3 </t>
  </si>
  <si>
    <t> МУНИЦИПАЛЬНОЕ БЮДЖЕТНОЕ ОБЩЕОБРАЗОВАТЕЛЬНОЕ УЧРЕЖДЕНИЕ СРЕДНЯЯ ОБЩЕОБРАЗОВАТЕЛЬНАЯ ШКОЛА № 31 ИМЕНИ В.А. ПЛОХИХ Х. СВЕТЛАЯ ЗАРЯ</t>
  </si>
  <si>
    <t>Российская Федерация, Краснодарский край, Курганинский район, п. Светлая Заря, Центральная ул., д. 80</t>
  </si>
  <si>
    <t> МУНИЦИПАЛЬНОЕ БЮДЖЕТНОЕ ДОШКОЛЬНОЕ ОБРАЗОВАТЕЛЬНОЕ УЧРЕЖДЕНИЕ ДЕТСКИЙ САД № 14</t>
  </si>
  <si>
    <t>Российская Федерация, Краснодарский край, г. Армавир, Розы Люксембург ул., д. 88 </t>
  </si>
  <si>
    <t> МУНИЦИПАЛЬНОЕ БЮДЖЕТНОЕ ОБЩЕОБРАЗОВАТЕЛЬНОЕ УЧРЕЖДЕНИЕ СРЕДНЯЯ ОБЩЕОБРАЗОВАТЕЛЬНАЯ ШКОЛА №18 ИМЕНИ ИВАНА АБРАМОВИЧА КУТИНОВА ХУТОРА ПЕРВОМАЙСКОГО МУНИЦИПАЛЬНОГО ОБРАЗОВАНИЯ МОСТОВСКИЙ РАЙОН</t>
  </si>
  <si>
    <t>Российская Федерация, Краснодарский край, Мостовский район, х. Первомайский, Мостовая ул., д. 39</t>
  </si>
  <si>
    <t> МУНИЦИПАЛЬНОЕ АВТОНОМНОЕ ДОШКОЛЬНОЕ ОБРАЗОВАТЕЛЬНОЕ УЧРЕЖДЕНИЕ ДЕТСКИЙ САД № 15 СТ-ЦЫ РОДНИКОВСКОЙ МУНИЦИПАЛЬНОГО ОБРАЗОВАНИЯ КУРГАНИНСКИЙ РАЙОН</t>
  </si>
  <si>
    <t>Российская Федерация, Краснодарский край, Курганинский район, ст-ца Родниковская, Курганинская ул., д. 172</t>
  </si>
  <si>
    <t> МУНИЦИПАЛЬНОЕ БЮДЖЕТНОЕ ОБЩЕОБРАЗОВАТЕЛЬНОЕ УЧРЕЖДЕНИЕ СРЕДНЯЯ ОБЩЕОБРАЗОВАТЕЛЬНАЯ ШКОЛА №5 ИМЕНИ АЛЕКСАНДРА ПАРАМОНОВИЧА ЛИМАРЕНКО ПОСЕЛКА ПСЕБАЙ МУНИЦИПАЛЬНОГО ОБРАЗОВАНИЯ МОСТОВСКИЙ РАЙОН</t>
  </si>
  <si>
    <t xml:space="preserve">Российская Федерация, Краснодарский край, Мостовский район, пгт. Псебай, Маяковского пер., д. 5 </t>
  </si>
  <si>
    <t> МУНИЦИПАЛЬНОЕ АВТОНОМНОЕ ДОШКОЛЬНОЕ ОБРАЗОВАТЕЛЬНОЕ УЧРЕЖДЕНИЕ ДЕТСКИЙ САД № 25 Г. КУРГАНИНСКА МУНИЦИПАЛЬНОГО ОБРАЗОВАНИЯ КУРГАНИНСКИЙ РАЙОН</t>
  </si>
  <si>
    <t xml:space="preserve">Российская Федерация, Краснодарский край, г. Курганинск, Олимпийская ул., д. 1 </t>
  </si>
  <si>
    <t> МУНИЦИПАЛЬНОЕ БЮДЖЕТНОЕ ДОШКОЛЬНОЕ ОБРАЗОВАТЕЛЬНОЕ УЧРЕЖДЕНИЕ ДЕТСКИЙ САД №12 "АЛЕНУШКА" ПОСЕЛКА ПСЕБАЙ МУНИЦИПАЛЬНОГО ОБРАЗОВАНИЯ МОСТОВСКИЙ РАЙОН</t>
  </si>
  <si>
    <t>Российская Федерация, Краснодарский край, Мостовский район, пгт. Псебай, Ленина ул., д. 12</t>
  </si>
  <si>
    <t> МУНИЦИПАЛЬНОЕ БЮДЖЕТНОЕ ДОШКОЛЬНОЕ ОБРАЗОВАТЕЛЬНОЕ УЧРЕЖДЕНИЕ ДЕТСКИЙ САД № 4 АУЛА УРУПСКОГО МУНИЦИПАЛЬНОГО ОБРАЗОВАНИЯ УСПЕНСКИЙ РАЙОН</t>
  </si>
  <si>
    <t>Российская Федерация, Краснодарский край, Успенский район, Урупский аул, Шовгенова ул., д. 27</t>
  </si>
  <si>
    <t> МУНИЦИПАЛЬНОЕ БЮДЖЕТНОЕ ДОШКОЛЬНОЕ ОБРАЗОВАТЕЛЬНОЕ УЧРЕЖДЕНИЕ ДЕТСКИЙ САД № 15 СТАНИЦЫ НИКОЛАЕВСКОЙ МУНИЦИПАЛЬНОГО ОБРАЗОВАНИЯ УСПЕНСКИЙ РАЙОН</t>
  </si>
  <si>
    <t xml:space="preserve">Российская Федерация, Краснодарский край, Успенский район, ст-ца Николаевская, Чапаева ул., д. 41 </t>
  </si>
  <si>
    <t> МУНИЦИПАЛЬНОЕ АВТОНОМНОЕ ОБЩЕОБРАЗОВАТЕЛЬНОЕ УЧРЕЖДЕНИЕ СРЕДНЯЯ ОБЩЕОБРАЗОВАТЕЛЬНАЯ ШКОЛА №20 ИМЕНИ ГЕРОЯ СОВЕТСКОГО СОЮЗА АДАМА ПЕТРОВИЧА ТУРЧИНСКОГО ПОСЕЛКА ПСЕБАЙ МУНИЦИПАЛЬНОГО ОБРАЗОВАНИЯ МОСТОВСКИЙ РАЙОН</t>
  </si>
  <si>
    <t xml:space="preserve"> Российская Федерация, Краснодарский край, пгт. Псебай, 60 лет Октября ул., д. 1  </t>
  </si>
  <si>
    <t> ГОСУДАРСТВЕННОЕ БЮДЖЕТНОЕ ПРОФЕССИОНАЛЬНОЕ ОБРАЗОВАТЕЛЬНОЕ УЧРЕЖДЕНИЕ КРАСНОДАРСКОГО КРАЯ "АРМАВИРСКИЙ МАШИНОСТРОИТЕЛЬНЫЙ ТЕХНИКУМ"</t>
  </si>
  <si>
    <t xml:space="preserve"> Российская Федерация, Краснодарский край, г. Армавир, Кирова ул., д. 43</t>
  </si>
  <si>
    <t> МУНИЦИПАЛЬНОЕ АВТОНОМНОЕ ОБЩЕОБРАЗОВАТЕЛЬНОЕ УЧРЕЖДЕНИЕ - СРЕДНЯЯ ОБЩЕОБРАЗОВАТЕЛЬНАЯ ШКОЛА № 20</t>
  </si>
  <si>
    <t xml:space="preserve">Российская Федерация, Краснодарский край, г. Армавир, п. Заветный, Пушкина ул., д. 29 </t>
  </si>
  <si>
    <t> МУНИЦИПАЛЬНОЕ АВТОНОМНОЕ ДОШКОЛЬНОЕ ОБРАЗОВАТЕЛЬНОЕ УЧРЕЖДЕНИЕ ДЕТСКИЙ САД №58</t>
  </si>
  <si>
    <t>Российская Федерация, Краснодарский край, г. Армавир, Маркова ул., д. 341</t>
  </si>
  <si>
    <t> МУНИЦИПАЛЬНОЕ АВТОНОМНОЕ ДОШКОЛЬНОЕ ОБРАЗОВАТЕЛЬНОЕ УЧРЕЖДЕНИЕ ДЕТСКИЙ САД № 7</t>
  </si>
  <si>
    <t>Российская Федерация, Краснодарский край, г. Армавир, п. Заветный, Пушкина ул., д. 21</t>
  </si>
  <si>
    <t> МУНИЦИПАЛЬНОЕ БЮДЖЕТНОЕ ДОШКОЛЬНОЕ ОБРАЗОВАТЕЛЬНОЕ УЧРЕЖДЕНИЕ ДЕТСКИЙ САД № 9</t>
  </si>
  <si>
    <t>Российская Федерация, Краснодарский край, Отрадненский район, п. Маяк, Новая ул., д. 1</t>
  </si>
  <si>
    <t> ГОСУДАРСТВЕННОЕ БЮДЖЕТНОЕ ПРОФЕССИОНАЛЬНОЕ ОБРАЗОВАТЕЛЬНОЕ УЧРЕЖДЕНИЕ КРАСНОДАРСКОГО КРАЯ "АРМАВИРСКИЙ ТЕХНИКУМ ОТРАСЛЕВЫХ И ИНФОРМАЦИОННЫХ ТЕХНОЛОГИЙ"</t>
  </si>
  <si>
    <t xml:space="preserve"> Российская Федерация, Краснодарский край, г. Армавир, Матюхина ул., д. 12</t>
  </si>
  <si>
    <t>ГОСУДАРСТВЕННОЕ БЮДЖЕТНОЕ УЧРЕЖДЕНИЕ ЗДРАВООХРАНЕНИЯ "ГОРОДСКАЯ БОЛЬНИЦА ГОРОДА АРМАВИРА" МИНИСТЕРСТВА ЗДРАВООХРАНЕНИЯ КРАСНОДАРСКОГО КРАЯ</t>
  </si>
  <si>
    <t xml:space="preserve">Российская Федерация, Краснодарский край, г. Армавир, Энгельса ул., д. 2 </t>
  </si>
  <si>
    <t> МУНИЦИПАЛЬНОЕ АВТОНОМНОЕ ДОШКОЛЬНОЕ ОБРАЗОВАТЕЛЬНОЕ УЧРЕЖДЕНИЕ ДЕТСКИЙ САД КОМБИНИРОВАННОГО ВИДА № 22 СЕЛА УСПЕНСКОГО МУНИЦИПАЛЬНОГО ОБРАЗОВАНИЯ УСПЕНСКИЙ РАЙОН</t>
  </si>
  <si>
    <t xml:space="preserve">Российская Федерация, Краснодарский край, Успенский район, с. Успенское, Загвоздкина ул., д. 35а  </t>
  </si>
  <si>
    <t> МУНИЦИПАЛЬНОЕ ОБЩЕОБРАЗОВАТЕЛЬНОЕ БЮДЖЕТНОЕ УЧРЕЖДЕНИЕ СРЕДНЯЯ ОБЩЕОБРАЗОВАТЕЛЬНАЯ ШКОЛА № 13 ИМ. И.И.ЗАРЕЦКОГО П. ГЛУБОКОГО МУНИЦИПАЛЬНОГО ОБРАЗОВАНИЯ НОВОКУБАНСКИЙ РАЙОН</t>
  </si>
  <si>
    <t xml:space="preserve">Российская Федерация, Краснодарский край, Новокубанский район, п. Глубокий, Школьная ул., д. 6  </t>
  </si>
  <si>
    <t> МУНИЦИПАЛЬНОЕ БЮДЖЕТНОЕ ДОШКОЛЬНОЕ ОБРАЗОВАТЕЛЬНОЕ УЧРЕЖДЕНИЕ ДЕТСКИЙ САД № 57</t>
  </si>
  <si>
    <t>Российская Федерация, Краснодарский край, г. Армавир, п. Южный, Майская ул., д. б/н</t>
  </si>
  <si>
    <t xml:space="preserve">Российская Федерация, Краснодарский край, г. Армавир, п. свх Восток 2 Отделение </t>
  </si>
  <si>
    <t> ГОСУДАРСТВЕННОЕ БЮДЖЕТНОЕ УЧРЕЖДЕНИЕ ЗДРАВООХРАНЕНИЯ "ОТРАДНЕНСКАЯ ЦЕНТРАЛЬНАЯ РАЙОННАЯ БОЛЬНИЦА" МИНИСТЕРСТВА ЗДРАВООХРАНЕНИЯ КРАСНОДАРСКОГО КРАЯ</t>
  </si>
  <si>
    <t xml:space="preserve">Российская Федерация, Краснодарский край, Отрадненский район, ст-ца Отрадная, Пионерская ул., д. 61  </t>
  </si>
  <si>
    <t>Российская Федерация, Краснодарский край, Отрадненский район, ст-ца Передовая, Больничная ул., д. 22</t>
  </si>
  <si>
    <t>Российская Федерация, Краснодарский край, Отрадненский район, ст-ца Попутная, Пионерская ул., д. 8</t>
  </si>
  <si>
    <t> МУНИЦИПАЛЬНОЕ ДОШКОЛЬНОЕ ОБРАЗОВАТЕЛЬНОЕ АВТОНОМНОЕ УЧРЕЖДЕНИЕ ДЕТСКИЙ САД № 30 "БУРАТИНО" П. ПРИКУБАНСКОГО МУНИЦИПАЛЬНОГО ОБРАЗОВАНИЯ НОВОКУБАНСКИЙ РАЙОН</t>
  </si>
  <si>
    <t>Российская Федерация, Краснодарский край, Новокубанский район, п. Прикубанский, Мичурина ул., д. 23</t>
  </si>
  <si>
    <t> МУНИЦИПАЛЬНОЕ ДОШКОЛЬНОЕ ОБРАЗОВАТЕЛЬНОЕ БЮДЖЕТНОЕ УЧРЕЖДЕНИЕ ДЕТСКИЙ САД КОМБИНИРОВАННОГО ВИДА № 3 СТАНИЦЫ ВОЗНЕСЕНСКОЙ МУНИЦИПАЛЬНОГО ОБРАЗОВАНИЯ ЛАБИНСКИЙ РАЙОН</t>
  </si>
  <si>
    <t>Российская Федерация, Краснодарский край, ст-ца Вознесенская, Первомайская ул., д. 57, стр. а   </t>
  </si>
  <si>
    <t> МУНИЦИПАЛЬНОЕ БЮДЖЕТНОЕ ОБЩЕОБРАЗОВАТЕЛЬНОЕ УЧРЕЖДЕНИЕ СРЕДНЯЯ ОБЩЕОБРАЗОВАТЕЛЬНАЯ ШКОЛА №59</t>
  </si>
  <si>
    <t>Российская Федерация, Краснодарский край, Отрадненский район, х. Садовый, Школьная ул., д. 2, стр. А</t>
  </si>
  <si>
    <t> МУНИЦИПАЛЬНОЕ БЮДЖЕТНОЕ ОБЩЕОБРАЗОВАТЕЛЬНОЕ УЧРЕЖДЕНИЕ ОСНОВНАЯ ОБЩЕОБРАЗОВАТЕЛЬНАЯ ШКОЛА № 11 Х. ВЕСЕЛОГО МУНИЦИПАЛЬНОГО ОБРАЗОВАНИЯ УСПЕНСКИЙ РАЙОН</t>
  </si>
  <si>
    <t xml:space="preserve"> Российская Федерация, Краснодарский край, Успенский район, х. Веселый, Школьная ул., д. 3  </t>
  </si>
  <si>
    <t>МУНИЦИПАЛЬНОЕ АВТОНОМНОЕ ДОШКОЛЬНОЕ ОБРАЗОВАТЕЛЬНОЕ УЧРЕЖДЕНИЕ ЦЕНТР РАЗВИТИЯ РЕБЕНКА - ДЕТСКИЙ САД № 8 Г. КУРГАНИНСКА</t>
  </si>
  <si>
    <t xml:space="preserve">Российская Федерация, Краснодарский край, Курганинский район, г. Курганинск, Серова ул., д. 23 </t>
  </si>
  <si>
    <t> МУНИЦИПАЛЬНОЕ БЮДЖЕТНОЕ ДОШКОЛЬНОЕ ОБРАЗОВАТЕЛЬНОЕ УЧРЕЖДЕНИЕ ДЕТСКИЙ САД № 13</t>
  </si>
  <si>
    <t xml:space="preserve"> Российская Федерация, Краснодарский край, Отрадненский район, ст-ца Надежная, Ломоносова ул., д. 1, стр. Б</t>
  </si>
  <si>
    <t> МУНИЦИПАЛЬНОЕ БЮДЖЕТНОЕ ОБЩЕОБРАЗОВАТЕЛЬНОЕ УЧРЕЖДЕНИЕ ОСНОВНАЯ ОБЩЕОБРАЗОВАТЕЛЬНАЯ ШКОЛА № 7 СТ. УБЕЖЕНСКОЙ МУНИЦИПАЛЬНОГО ОБРАЗОВАНИЯ УСПЕНСКИЙ РАЙОН</t>
  </si>
  <si>
    <t>Российская Федерация, Краснодарский край, Успенский район, ст-ца Убеженская, Энгельса ул., д. 32</t>
  </si>
  <si>
    <t> МУНИЦИПАЛЬНОЕ АВТОНОМНОЕ ОБЩЕОБРАЗОВАТЕЛЬНОЕ УЧРЕЖДЕНИЕ СРЕДНЯЯ ОБЩЕОБРАЗОВАТЕЛЬНАЯ ШКОЛА № 3 ИМЕНИ И.К. СЕРИКОВА Г.КУРГАНИНСКА</t>
  </si>
  <si>
    <t xml:space="preserve"> Российская Федерация, Краснодарский край, Курганинский район, г. Курганинск, Д.Бедного ул., д. 313</t>
  </si>
  <si>
    <t> МУНИЦИПАЛЬНОЕ ДОШКОЛЬНОЕ ОБРАЗОВАТЕЛЬНОЕ БЮДЖЕТНОЕ УЧРЕЖДЕНИЕ ДЕТСКИЙ САД № 25 "КОЛОКОЛЬЧИК"СТАНИЦЫ СОВЕТСКОЙ МУНИЦИПАЛЬНОГО ОБРАЗОВАНИЯ НОВОКУБАНСКИЙ РАЙОН</t>
  </si>
  <si>
    <t xml:space="preserve"> Российская Федерация, Краснодарский край, Новокубанский район, ст-ца Советская, Бурдовой ул., д. 81</t>
  </si>
  <si>
    <t> МУНИЦИПАЛЬНОЕ АВТОНОМНОЕ ДОШКОЛЬНОЕ ОБРАЗОВАТЕЛЬНОЕ УЧРЕЖДЕНИЕ ДЕТСКИЙ САД № 25</t>
  </si>
  <si>
    <t xml:space="preserve">Российская Федерация, Краснодарский край, г. Армавир, Чернышевского ул., д. 5, стр. б </t>
  </si>
  <si>
    <t>МУНИЦИПАЛЬНОЕ ДОШКОЛЬНОЕ ОБРАЗОВАТЕЛЬНОЕ БЮДЖЕТНОЕ УЧРЕЖДЕНИЕ ДЕТСКИЙ САД № 18 "КОЛОСОК" СТАНИЦЫ ПРОЧНООКОПСКОЙ МУНИЦИПАЛЬНОГО ОБРАЗОВАНИЯ НОВОКУБАНСКИЙ РАЙОН</t>
  </si>
  <si>
    <t xml:space="preserve"> Российская Федерация, Краснодарский край, Новокубанский район, ст-ца Прочноокопская, Ленина ул., д. 144</t>
  </si>
  <si>
    <t> МУНИЦИПАЛЬНОЕ БЮДЖЕТНОЕ ДОШКОЛЬНОЕ ОБРАЗОВАТЕЛЬНОЕ УЧРЕЖДЕНИЕ ДЕТСКИЙ САД КОМБИНИРОВАННОГО ВИДА №2 "РЯБИНКА" ПОСЕЛКА МОСТОВСКОГО МУНИЦИПАЛЬНОГО ОБРАЗОВАНИЯ МОСТОВСКИЙ РАЙОН</t>
  </si>
  <si>
    <t xml:space="preserve">Российская Федерация, Краснодарский край, Мостовский район, пгт. Мостовской, Кирова ул., д. 163  </t>
  </si>
  <si>
    <t> МУНИЦИПАЛЬНОЕ ДОШКОЛЬНОЕ ОБРАЗОВАТЕЛЬНОЕ БЮДЖЕТНОЕ УЧРЕЖДЕНИЕ ДЕТСКИЙ САД № 8 ПОСЕЛКА ПРОХЛАДНЫЙ МУНИЦИПАЛЬНОГО ОБРАЗОВАНИЯ ЛАБИНСКИЙ РАЙОН</t>
  </si>
  <si>
    <t xml:space="preserve">Российская Федерация, Краснодарский край, п. Прохладный, Коммунистическая ул., д. 39 </t>
  </si>
  <si>
    <t> ГОСУДАРСТВЕННОЕ КАЗЕННОЕ ОБЩЕОБРАЗОВАТЕЛЬНОЕ УЧРЕЖДЕНИЕ КРАСНОДАРСКОГО КРАЯ СПЕЦИАЛЬНАЯ (КОРРЕКЦИОННАЯ) ШКОЛА-ИНТЕРНАТ СТ-ЦЫ ВОЗНЕСЕНСКОЙ</t>
  </si>
  <si>
    <t xml:space="preserve">Российская Федерация, Краснодарский край, Лабинский район, ст-ца Вознесенская, 50 лет Октября ул., д. 26 </t>
  </si>
  <si>
    <t>ГОСУДАРСТВЕННОЕ БЮДЖЕТНОЕ ОБЩЕОБРАЗОВАТЕЛЬНОЕ УЧРЕЖДЕНИЕ КРАСНОДАРСКОГО КРАЯ СПЕЦИАЛЬНАЯ (КОРРЕКЦИОННАЯ) ШКОЛА СТ-ЦЫ ТЕМИРГОЕВСКОЙ</t>
  </si>
  <si>
    <t>Российская Федерация, Краснодарский край, Курганинский район, ст-ца Темиргоевская, Трудовая ул., д. 2</t>
  </si>
  <si>
    <t xml:space="preserve"> МУНИЦИПАЛЬНОЕ ДОШКОЛЬНОЕ ОБРАЗОВАТЕЛЬНОЕ БЮДЖЕТНОЕ УЧРЕЖДЕНИЕ ДЕТСКИЙ САД № 3 ГОРОДА ЛАБИНСКА МУНИЦИПАЛЬНОГО ОБРАЗОВАНИЯ ЛАБИНСКИЙ РАЙОН</t>
  </si>
  <si>
    <t xml:space="preserve">Российская Федерация, Краснодарский край, г. Лабинск, Ленина ул., д. 122  </t>
  </si>
  <si>
    <t> МУНИЦИПАЛЬНОЕ ДОШКОЛЬНОЕ ОБРАЗОВАТЕЛЬНОЕ БЮДЖЕТНОЕ УЧРЕЖДЕНИЕ ДЕТСКИЙ САД № 5 ГОРОДА ЛАБИНСКА МУНИЦИПАЛЬНОГО ОБРАЗОВАНИЯ ЛАБИНСКИЙ РАЙОН</t>
  </si>
  <si>
    <t xml:space="preserve">Российская Федерация, Краснодарский край, г. Лабинск, Красная ул., д. 131   </t>
  </si>
  <si>
    <t> МУНИЦИПАЛЬНОЕ АВТОНОМНОЕ ДОШКОЛЬНОЕ ОБРАЗОВАТЕЛЬНОЕ УЧРЕЖДЕНИЕ ДЕТСКИЙ САД КОМБИНИРОВАННОГО ВИДА № 9 СТ.МИХАЙЛОВСКОЙ</t>
  </si>
  <si>
    <t>оссийская Федерация, Краснодарский край, Курганинский район, ст-ца Михайловская, Советская ул., д. 44,</t>
  </si>
  <si>
    <t> МУНИЦИПАЛЬНОЕ БЮДЖЕТНОЕ ОБЩЕОБРАЗОВАТЕЛЬНОЕ УЧРЕЖДЕНИЕ СРЕДНЯЯ ОБЩЕОБРАЗОВАТЕЛЬНАЯ ШКОЛА №28 ИМЕНИ ДМИТРИЯ ФЁДОРОВИЧА ЛАВРИНЕНКО</t>
  </si>
  <si>
    <t>Российская Федерация, Краснодарский край, Отрадненский район, ст-ца Бесстрашная, Красная ул., д. 35</t>
  </si>
  <si>
    <t> МУНИЦИПАЛЬНОЕ БЮДЖЕТНОЕ ДОШКОЛЬНОЕ ОБРАЗОВАТЕЛЬНОЕ УЧРЕЖДЕНИЕ ДЕТСКИЙ САД КОМБИНИРОВАННОГО ВИДА № 14 СЕЛА МАРЬИНО МУНИЦИПАЛЬНОГО ОБРАЗОВАНИЯ УСПЕНСКИЙ РАЙОН</t>
  </si>
  <si>
    <t xml:space="preserve">Российская Федерация, Краснодарский край, Успенский район, с. Марьино, Торговый пер., д. 3   </t>
  </si>
  <si>
    <t> ГОСУДАРСТВЕННОЕ АВТОНОМНОЕ ПРОФЕССИОНАЛЬНОЕ ОБРАЗОВАТЕЛЬНОЕ УЧРЕЖДЕНИЕ КРАСНОДАРСКОГО КРАЯ "КУРГАНИНСКИЙ АГРАРНО-ТЕХНОЛОГИЧЕСКИЙ ТЕХНИКУМ"</t>
  </si>
  <si>
    <t>Российская Федерация, Краснодарский край, Курганинский район, г. Курганинск, п. Красное Поле, СПТУ-50 ул., д. ДОМ 9А</t>
  </si>
  <si>
    <t xml:space="preserve">Российская Федерация, Краснодарский край, Отрадненский район, ст-ца Отрадная, Красная ул., д. 243, стр. а </t>
  </si>
  <si>
    <t>МУНИЦИПАЛЬНОЕ БЮДЖЕТНОЕ ДОШКОЛЬНОЕ ОБРАЗОВАТЕЛЬНОЕ УЧРЕЖДЕНИЕ ДЕТСКИЙ САД №6 "ГНОМИК" СЕЛА СОЛЕНОГО МУНИЦИПАЛЬНОГО ОБРАЗОВАНИЯ МОСТОВСКИЙ РАЙОН</t>
  </si>
  <si>
    <t xml:space="preserve"> Российская Федерация, Краснодарский край, Мостовский район, с. Соленое, Промышленная ул., д. 26"а"  </t>
  </si>
  <si>
    <t> МУНИЦИПАЛЬНОЕ АВТОНОМНОЕ ДОШКОЛЬНОЕ ОБРАЗОВАТЕЛЬНОЕ УЧРЕЖДЕНИЕ ДЕТСКИЙ САД № 35</t>
  </si>
  <si>
    <t xml:space="preserve">Российская Федерация, Краснодарский край, Отрадненский район, ст-ца Подгорная Синюха, Школьная ул., д. 15  </t>
  </si>
  <si>
    <t> МУНИЦИПАЛЬНОЕ БЮДЖЕТНОЕ ДОШКОЛЬНОЕ ОБРАЗОВАТЕЛЬНОЕ УЧРЕЖДЕНИЕ ДЕТСКИЙ САД № 11</t>
  </si>
  <si>
    <t>Российская Федерация, Краснодарский край, г. Армавир, п. Центральной Усадьбы свх Юбилейный, Ставропольская ул., д. 13</t>
  </si>
  <si>
    <t> МУНИЦИПАЛЬНОЕ АВТОНОМНОЕ ДОШКОЛЬНОЕ ОБРАЗОВАТЕЛЬНОЕ УЧРЕЖДЕНИЕ ДЕТСКИЙ САД № 39</t>
  </si>
  <si>
    <t xml:space="preserve"> Российская Федерация, Краснодарский край, Новокубанский район, х. Родниковский, Мира ул., стр. 39 а </t>
  </si>
  <si>
    <t> МУНИЦИПАЛЬНОЕ БЮДЖЕТНОЕ ОБЩЕОБРАЗОВАТЕЛЬНОЕ УЧРЕЖДЕНИЕ СРЕДНЯЯ ОБЩЕОБРАЗОВАТЕЛЬНАЯ ШКОЛА №10</t>
  </si>
  <si>
    <t>Российская Федерация, Краснодарский край, Отрадненский район, п. Урупский, Центральная ул., д. 16</t>
  </si>
  <si>
    <t> МУНИЦИПАЛЬНОЕ БЮДЖЕТНОЕ ОБЩЕОБРАЗОВАТЕЛЬНОЕ УЧРЕЖДЕНИЕ ОСНОВНАЯ ОБЩЕОБРАЗОВАТЕЛЬНАЯ ШКОЛА № 25 ИМЕНИ Е.Н. СИСЁВА П. СЕВЕРНОГО МУНИЦИПАЛЬНОГО ОБРАЗОВАНИЯ КУРГАНИНСКИЙ РАЙОН</t>
  </si>
  <si>
    <t>Российская Федерация, Краснодарский край, Курганинский район, п. Северный, Школьная ул., д. ДОМ 11</t>
  </si>
  <si>
    <t> МУНИЦИПАЛЬНОЕ БЮДЖЕТНОЕ ОБЩЕОБРАЗОВАТЕЛЬНОЕ УЧРЕЖДЕНИЕ ОСНОВНАЯ ОБЩЕОБРАЗОВАТЕЛЬНАЯ ШКОЛА №17 ИМЕНИ АЛЕКСЕЯ ИВАНОВИЧА КОТОВА ХУТОРА СЛАВЯНСКОГО МУНИЦИПАЛЬНОГО ОБРАЗОВАНИЯ МОСТОВСКИЙ РАЙОН</t>
  </si>
  <si>
    <t>Российская Федерация, Краснодарский край, Мостовский район, х. Славянский, Дубовая ул., д. 36</t>
  </si>
  <si>
    <t> ГОСУДАРСТВЕННОЕ КАЗЕННОЕ ОБЩЕОБРАЗОВАТЕЛЬНОЕ УЧРЕЖДЕНИЕ КРАСНОДАРСКОГО КРАЯ СПЕЦИАЛЬНАЯ (КОРРЕКЦИОННАЯ) ШКОЛА-ИНТЕРНАТ СТ-ЦЫ БЕССКОРБНОЙ</t>
  </si>
  <si>
    <t xml:space="preserve"> Российская Федерация, Краснодарский край, Новокубанский район, ст-ца Бесскорбная, Советская ул., д. 30</t>
  </si>
  <si>
    <t> МУНИЦИПАЛЬНОЕ БЮДЖЕТНОЕ ДОШКОЛЬНОЕ ОБРАЗОВАТЕЛЬНОЕ УЧРЕЖДЕНИЕ ДЕТСКИЙ САД КОМПЕНСИРУЮЩЕГО ВИДА № 1 Г.КУРГАНИНСКА</t>
  </si>
  <si>
    <t>Российская Федерация, Краснодарский край, Курганинский район, г. Курганинск, Ленина ул., д. 12</t>
  </si>
  <si>
    <t xml:space="preserve"> Российская Федерация, Краснодарский край, Курганинский район, г. Курганинск, Матросова ул., д. 134 </t>
  </si>
  <si>
    <t> МУНИЦИПАЛЬНОЕ БЮДЖЕТНОЕ ОБЩЕОБРАЗОВАТЕЛЬНОЕ УЧРЕЖДЕНИЕ СРЕДНЯЯ ОБЩЕОБРАЗОВАТЕЛЬНАЯ ШКОЛА №7</t>
  </si>
  <si>
    <t>Российская Федерация, Краснодарский край, Отрадненский район, ст-ца Удобная, Школьная ул., д. 13</t>
  </si>
  <si>
    <t>Частное учреждение "ЧДОУ детский сад "Мечта"</t>
  </si>
  <si>
    <t xml:space="preserve">Российская Федерация, Краснодарский край, г. Армавир, Фрунзе ул., д. 50  </t>
  </si>
  <si>
    <t>Государственное казенное учреждение социального обслуживания Краснодарского края "Отрадненский детский дом-интернат"</t>
  </si>
  <si>
    <t xml:space="preserve">Российская Федерация, Краснодарский край, Отрадненский район, ст-ца Отрадная, Пионерская ул., д. 73  </t>
  </si>
  <si>
    <t> МУНИЦИПАЛЬНОЕ АВТОНОМНОЕ ДОШКОЛЬНОЕ ОБРАЗОВАТЕЛЬНОЕ УЧРЕЖДЕНИЕ ДЕТСКИЙ САД №3</t>
  </si>
  <si>
    <t xml:space="preserve">Российская Федерация, Краснодарский край, г. Армавир, п. Роща </t>
  </si>
  <si>
    <t> МУНИЦИПАЛЬНОЕ АВТОНОМНОЕ ДОШКОЛЬНОЕ ОБРАЗОВАТЕЛЬНОЕ УЧРЕЖДЕНИЕ ДЕТСКИЙ САД № 18</t>
  </si>
  <si>
    <t xml:space="preserve">Российская Федерация, Краснодарский край, г. Армавир, д. Северны жилой район 4, стр. 2 </t>
  </si>
  <si>
    <t>Муниципальное бюджетное учреждение "Центральная районная больница Успенская"</t>
  </si>
  <si>
    <t xml:space="preserve"> Российская Федерация, Краснодарский край, Успенский район, с. Успенское, Крупской ул., д. 35, стр. а </t>
  </si>
  <si>
    <t>МУНИЦИПАЛЬНОЕ ПРЕДПРИЯТИЕ ГОРОДА АРМАВИРА "КОМБИНАТ ШКОЛЬНОГО ПИТАНИЯ И ТОРГОВЛИ"</t>
  </si>
  <si>
    <t xml:space="preserve"> Российская Федерация, Краснодарский край, г. Армавир, Черноморская ул., д. 8 </t>
  </si>
  <si>
    <t>, Российская Федерация, Краснодарский край, г. Армавир, Калинина ул., д. 32</t>
  </si>
  <si>
    <t>Российская Федерация, Краснодарский край, г. Армавир, Азовская ул., д. 20</t>
  </si>
  <si>
    <t>Российская Федерация, Краснодарский край, г. Армавир, Ставропольская ул., д. 41</t>
  </si>
  <si>
    <t>Российская Федерация, Краснодарский край, г. Армавир, Комсомольская ул., д. 136</t>
  </si>
  <si>
    <t>Российская Федерация, Краснодарский край, г. Армавир, Ефремова ул., д. 57</t>
  </si>
  <si>
    <t>Российская Федерация, Краснодарский край, г. Армавир, Розы Люксембург ул., д. 166</t>
  </si>
  <si>
    <t xml:space="preserve">Российская Федерация, Краснодарский край, г. Армавир, Советская ул., д. 45  </t>
  </si>
  <si>
    <t xml:space="preserve">Российская Федерация, Краснодарский край, г. Армавир, Ленина ул., д. 28 </t>
  </si>
  <si>
    <t xml:space="preserve">Российская Федерация, Краснодарский край, г. Армавир, Новороссийская ул., д. 8  </t>
  </si>
  <si>
    <t xml:space="preserve"> Российская Федерация, Краснодарский край, г. Армавир, Чехова ул., д. 46 </t>
  </si>
  <si>
    <t>Российская Федерация, Краснодарский край, г. Армавир, Центральная ул., д. 1</t>
  </si>
  <si>
    <t>Российская Федерация, Краснодарский край, г. Армавир, Лермонтова ул., д. 93</t>
  </si>
  <si>
    <t>оссийская Федерация, Краснодарский край, г. Армавир, Кирова ул., д. 57</t>
  </si>
  <si>
    <t xml:space="preserve">Российская Федерация, Краснодарский край, г. Армавир, Володарского ул., д. 68  </t>
  </si>
  <si>
    <t>Российская Федерация, Краснодарский край, г. Армавир, Свердлова ул., д. 174</t>
  </si>
  <si>
    <t>Российская Федерация, Краснодарский край, г. Армавир, Свердлова ул., д. 92</t>
  </si>
  <si>
    <t>Российская Федерация, Краснодарский край, г. Армавир, Кочубея ул., д. 47</t>
  </si>
  <si>
    <t xml:space="preserve">Российская Федерация, Краснодарский край, г. Армавир, Кирова ул., д. 9  </t>
  </si>
  <si>
    <t xml:space="preserve">Российская Федерация, Краснодарский край, г. Армавир, Карла Либкнехта ул., д. 52 </t>
  </si>
  <si>
    <t xml:space="preserve">Российская Федерация, Краснодарский край, г. Армавир, Островского ул., д. 179 </t>
  </si>
  <si>
    <t>Российская Федерация, Краснодарский край, г. Армавир, Первомайская ул., д. 41</t>
  </si>
  <si>
    <t>Российская Федерация, Краснодарский край, г. Армавир, Кирова ул., д. 129</t>
  </si>
  <si>
    <t>Российская Федерация, Краснодарский край, г. Армавир, Советской Армии ул., д. 9</t>
  </si>
  <si>
    <t>Российская Федерация, Краснодарский край, г. Армавир, Луначарского ул., д. 279</t>
  </si>
  <si>
    <t>МУНИЦИПАЛЬНОЕ БЮДЖЕТНОЕ ОБЩЕОБРАЗОВАТЕЛЬНОЕ УЧРЕЖДЕНИЕ СРЕДНЯЯ ОБЩЕОБРАЗОВАТЕЛЬНАЯ ШКОЛА № 8 ИМЕНИ А.Ф. РОМАНЕНКО СТ-ЦЫ ВОЗДВИЖЕНСКОЙ</t>
  </si>
  <si>
    <t>Российская Федерация, Краснодарский край, Курганинский район, ст-ца Воздвиженская, Садовая ул., д. 15</t>
  </si>
  <si>
    <t>МУНИЦИПАЛЬНОЕ БЮДЖЕТНОЕ КАЗАЧЬЕ ОБЩЕОБРАЗОВАТЕЛЬНОЕ УЧРЕЖДЕНИЕ СРЕДНЯЯ ОБЩЕОБРАЗОВАТЕЛЬНАЯ ШКОЛА № 19 ИМЕНИ А.П.ВАСИЛЬЕВА Г. КУРГАНИНСКА</t>
  </si>
  <si>
    <t xml:space="preserve"> Российская Федерация, Краснодарский край, Курганинский район, г. Курганинск, Заводская ул., д. 20 </t>
  </si>
  <si>
    <t>МУНИЦИПАЛЬНОЕ БЮДЖЕТНОЕ ОБЩЕОБРАЗОВАТЕЛЬНОЕ УЧРЕЖДЕНИЕ СРЕДНЯЯ ОБЩЕОБРАЗОВАТЕЛЬНАЯ ШКОЛА № 27 ИМЕНИ И.Г. ГЕОРГИЗОВА С. УРМИЯ</t>
  </si>
  <si>
    <t>Российская Федерация, Краснодарский край, Курганинский район, с. Урмия, Магистральная ул., д. 3</t>
  </si>
  <si>
    <t>МУНИЦИПАЛЬНОЕ АВТОНОМНОЕ ДОШКОЛЬНОЕ ОБРАЗОВАТЕЛЬНОЕ УЧРЕЖДЕНИЕ ДЕТСКИЙ САД КОМБИНИРОВАННОГО ВИДА № 5 Г. КУРГАНИНСКА МУНИЦИПАЛЬНОГО ОБРАЗОВАНИЯ КУРГАНИНСКИЙ РАЙОН</t>
  </si>
  <si>
    <t>Российская Федерация, Краснодарский край, Курганинский район, г. Курганинск, Кавказская ул., д. 3</t>
  </si>
  <si>
    <t>МУНИЦИПАЛЬНОЕ БЮДЖЕТНОЕ ДОШКОЛЬНОЕ ОБРАЗОВАТЕЛЬНОЕ УЧРЕЖДЕНИЕ ДЕТСКИЙ САД ОБЩЕРАЗВИВАЮЩЕГО ВИДА № 12 Г.КУРГАНИНСКА МУНИЦИПАЛЬНОГО ОБРАЗОВАНИЯ КУРГАНИНСКИЙ РАЙОН</t>
  </si>
  <si>
    <t>Российская Федерация, Краснодарский край, Курганинский район, г. Курганинск, М.Горького ул., д. 54</t>
  </si>
  <si>
    <t>МУНИЦИПАЛЬНОЕ БЮДЖЕТНОЕ ДОШКОЛЬНОЕ ОБРАЗОВАТЕЛЬНОЕ УЧРЕЖДЕНИЕ ДЕТСКИЙ САД КОМБИНИРОВАННОГО ВИДА № 20 П.ОКТЯБРЬСКИЙ</t>
  </si>
  <si>
    <t xml:space="preserve"> Российская Федерация, Краснодарский край, Курганинский район, п. Октябрьский, Ленина ул., д. 4</t>
  </si>
  <si>
    <t>МУНИЦИПАЛЬНОЕ БЮДЖЕТНОЕ ДОШКОЛЬНОЕ ОБРАЗОВАТЕЛЬНОЕ УЧРЕЖДЕНИЕ ДЕТСКИЙ САД КОМБИНИРОВАННОГО ВИДА № 22 П.СТЕПНОЙ</t>
  </si>
  <si>
    <t xml:space="preserve"> Российская Федерация, Краснодарский край, Курганинский район, п. Степной, Пушкина ул., д. 2</t>
  </si>
  <si>
    <t>МУНИЦИПАЛЬНОЕ АВТОНОМНОЕ ДОШКОЛЬНОЕ ОБРАЗОВАТЕЛЬНОЕ УЧРЕЖДЕНИЕ ДЕТСКИЙ САД КОМБИНИРОВАННОГО ВИДА № 24 СТ. КОНСТАНТИНОВСКОЙ</t>
  </si>
  <si>
    <t xml:space="preserve"> Российская Федерация, Краснодарский край, Курганинский район, ст-ца Константиновская, Калинина ул., д. 141</t>
  </si>
  <si>
    <t>МУНИЦИПАЛЬНОЕ БЮДЖЕТНОЕ ДОШКОЛЬНОЕ ОБРАЗОВАТЕЛЬНОЕ УЧРЕЖДЕНИЕ ДЕТСКИЙ САД КОМПЕНСИРУЮЩЕГО ВИДА № 29 СТ. ТЕМИРГОЕВСКОЙ</t>
  </si>
  <si>
    <t xml:space="preserve"> Российская Федерация, Краснодарский край, Курганинский район, ст-ца Темиргоевская, К.Маркса ул., д. 70</t>
  </si>
  <si>
    <t>МУНИЦИПАЛЬНОЕ БЮДЖЕТНОЕ ДОШКОЛЬНОЕ ОБРАЗОВАТЕЛЬНОЕ УЧРЕЖДЕНИЕ ДЕТСКИЙ САД № 31 Х.СУХОЙ КУТ</t>
  </si>
  <si>
    <t>Российская Федерация, Краснодарский край, Курганинский район, х. Сухой Кут, Кооперативная ул., д. 26</t>
  </si>
  <si>
    <t>МУНИЦИПАЛЬНОЕ АВТОНОМНОЕ ДОШКОЛЬНОЕ ОБРАЗОВАТЕЛЬНОЕ УЧРЕЖДЕНИЕ ДЕТСКИЙ САД КОМБИНИРОВАННОГО ВИДА № 35 Г. КУРГАНИНСКА</t>
  </si>
  <si>
    <t>Российская Федерация, Краснодарский край, Курганинский район, г. Курганинск, 40 лет Октября ул., д. 73</t>
  </si>
  <si>
    <t>МУНИЦИПАЛЬНОЕ АВТОНОМНОЕ ДОШКОЛЬНОЕ ОБРАЗОВАТЕЛЬНОЕ УЧРЕЖДЕНИЕ ЦЕНТР РАЗВИТИЯ РЕБЕНКА - ДЕТСКИЙ САД №6 Г. КУРГАНИНСКА</t>
  </si>
  <si>
    <t>Российская Федерация, Краснодарский край, Курганинский район, г. Курганинск, Маяковского ул., д. 6</t>
  </si>
  <si>
    <t>ГБПОУ КК Вознесенский Техникум Пищевой Промышленности</t>
  </si>
  <si>
    <t>Российская Федерация, Краснодарский край, Лабинский район, ст-ца Вознесенская, Мира ул., д. 76</t>
  </si>
  <si>
    <t>Государственное бюджетное учреждение здравоохранения "Детская больница города Армавира" Министерства Здравоохранения Краснодарского края</t>
  </si>
  <si>
    <t>Российская Федерация, Краснодарский край, г. Армавир, Энгельса ул., д. 2/2</t>
  </si>
  <si>
    <t>МУНИЦИПАЛЬНОЕ ДОШКОЛЬНОЕ ОБРАЗОВАТЕЛЬНОЕ БЮДЖЕТНОЕ УЧРЕЖДЕНИЕ ДЕТСКИЙ САД КОМБИНИРОВАННОГО ВИДА № 26 ГОРОДА ЛАБИНСКА МУНИЦИПАЛЬНОГО ОБРАЗОВАНИЯ ЛАБИНСКИЙ РАЙОН</t>
  </si>
  <si>
    <t>Российская Федерация, Краснодарский край, г. Лабинск, Ленина ул., д. 83</t>
  </si>
  <si>
    <t>МУНИЦИПАЛЬНОЕ ДОШКОЛЬНОЕ ОБРАЗОВАТЕЛЬНОЕ БЮДЖЕТНОЕ УЧРЕЖДЕНИЕ ДЕТСКИЙ САД КОМБИНИРОВАННОГО ВИДА №4 ГОРОДА ЛАБИНСКА МУНИЦИПАЛЬНОГО ОБРАЗОВАНИЯ ЛАБИНСКИЙ РАЙОН</t>
  </si>
  <si>
    <t xml:space="preserve">Российская Федерация, Краснодарский край, г. Лабинск, К.Маркса ул., д. 259 </t>
  </si>
  <si>
    <t>МУНИЦИПАЛЬНОЕ БЮДЖЕТНОЕ ДОШКОЛЬНОЕ ОБРАЗОВАТЕЛЬНОЕ УЧРЕЖДЕНИЕ ДЕТСКИЙ САД №4 СЕЛА УНАРОКОВО МУНИЦИПАЛЬНОГО ОБРАЗОВАНИЯ МОСТОВСКИЙ РАЙОН</t>
  </si>
  <si>
    <t xml:space="preserve"> Российская Федерация, Краснодарский край, Мостовский район, с. Унароково, Кравченко ул., д. 43, стр. А</t>
  </si>
  <si>
    <t>МУНИЦИПАЛЬНОЕ ДОШКОЛЬНОЕ ОБРАЗОВАТЕЛЬНОЕ БЮДЖЕТНОЕ УЧРЕЖДЕНИЕ ДЕТСКИЙ САД КОМБИНИРОВАННОГО ВИДА №21 СТАНИЦЫ ВЛАДИМИРСКОЙ МУНИЦИПАЛЬНОГО ОБРАЗОВАНИЯ ЛАБИНСКИЙ РАЙОН</t>
  </si>
  <si>
    <t xml:space="preserve">Российская Федерация, Краснодарский край, Лабинский район, ст-ца Владимирская, Будённого ул., д. 29 </t>
  </si>
  <si>
    <t>МУНИЦИПАЛЬНОЕ ДОШКОЛЬНОЕ ОБРАЗОВАТЕЛЬНОЕ БЮДЖЕТНОЕ УЧРЕЖДЕНИЕ ДЕТСКИЙ САД № 19 СТАНИЦЫ УПОРНОЙ МУНИЦИПАЛЬНОГО ОБРАЗОВАНИЯ ЛАБИНСКИЙ РАЙОН</t>
  </si>
  <si>
    <t xml:space="preserve">Российская Федерация, Краснодарский край, Лабинский район, ст-ца Упорная, Мира ул., д. 9 </t>
  </si>
  <si>
    <t>Частное образовательное учреждение средняя общеобразовательная школа "Перспектива"</t>
  </si>
  <si>
    <t>Российская Федерация, Краснодарский край, г. Армавир, Кирова ул., д. 49 в</t>
  </si>
  <si>
    <t>МУНИЦИПАЛЬНОЕ ДОШКОЛЬНОЕ ОБРАЗОВАТЕЛЬНОЕ БЮДЖЕТНОЕ УЧРЕЖДЕНИЕ ДЕТСКИЙ САД №13 ХУТОРА ПЕРВАЯ СИНЮХА МУНИЦИПАЛЬНОГО ОБРАЗОВАНИЯ ЛАБИНСКИЙ РАЙОН</t>
  </si>
  <si>
    <t>Российская Федерация, Краснодарский край, Лабинский район, х. Первая Синюха, Молодежная ул., д. 12</t>
  </si>
  <si>
    <t> Армавирский государственный педагогический университет</t>
  </si>
  <si>
    <t>Российская Федерация, Краснодарский край, г. Армавир, Комсомольская ул., д. 93</t>
  </si>
  <si>
    <t>МУНИЦИПАЛЬНОЕ АВТОНОМНОЕ ДОШКОЛЬНОЕ ОБРАЗОВАТЕЛЬНОЕ УЧРЕЖДЕНИЕ ДЕТСКИЙ САД № 34 Г.КУРГАНИНСКА МУНИЦИПАЛЬНОГО ОБРАЗОВАНИЯ КУРГАНИНСКИЙ РАЙОН</t>
  </si>
  <si>
    <t xml:space="preserve">Российская Федерация, Краснодарский край, Курганинский район, г. Курганинск, Матросова ул., д. 166 </t>
  </si>
  <si>
    <t>МУНИЦИПАЛЬНОЕ АВТОНОМНОЕ ДОШКОЛЬНОЕ ОБРАЗОВАТЕЛЬНОЕ УЧРЕЖДЕНИЕ ДЕТСКИЙ САД № 3 Г. КУРГАНИНСКА</t>
  </si>
  <si>
    <t>Российская Федерация, Краснодарский край, Курганинский район, г. Курганинск, Островского ул., д. 4</t>
  </si>
  <si>
    <t>Муниципальное автономное учреждение "дошкольное образовательное детский сад № 31"</t>
  </si>
  <si>
    <t xml:space="preserve">Российская Федерация, Краснодарский край, г. Армавир, п. Центральной Усадьбы свх Восток, Изобильная ул., д. 2 </t>
  </si>
  <si>
    <t xml:space="preserve"> Российская Федерация, Краснодарский край, г. Армавир, п. центральной усадьбы опытной станции ВНИИМК, Щербины ул., д. 11</t>
  </si>
  <si>
    <t>Муниципальное казенное предприятие "МОУ СОШ №18"</t>
  </si>
  <si>
    <t xml:space="preserve">Российская Федерация, Краснодарский край, Курганинский район, п. Высокий, Ленина ул., д. 2   </t>
  </si>
  <si>
    <t> Муниципальное автономное учреждение "СОШ № 7 им. Г.К.Жукова"</t>
  </si>
  <si>
    <t>оссийская Федерация, Краснодарский край, г. Армавир, д. Лермонтова, 93</t>
  </si>
  <si>
    <t> Государственное бюджетное учреждение "НПО ПУ № 58 КК"</t>
  </si>
  <si>
    <t xml:space="preserve">Российская Федерация, Краснодарский край, г. Армавир, ст-ца Старая Станица, Ленинградская ул., д. 122 </t>
  </si>
  <si>
    <t> Частное учреждение "ЧОУ ВПО "СКИБИИТ"</t>
  </si>
  <si>
    <t xml:space="preserve">Российская Федерация, Краснодарский край, г. Армавир, Кирова ул., д. 49, стр. в </t>
  </si>
  <si>
    <t> Государственное бюджетное учреждение "ПОУ КК "Армавирский техникум технологии и сервиса"</t>
  </si>
  <si>
    <t xml:space="preserve"> Российская Федерация, Краснодарский край, г. Армавир, д. п. Мясокомбинат, стр. 9   </t>
  </si>
  <si>
    <t> Муниципальное бюджетное учреждение "СОШ №29", п. Мостовского Муниципального образования Мостовский район</t>
  </si>
  <si>
    <t xml:space="preserve">Российская Федерация, Краснодарский край, Мостовский район, пгт. Мостовской, Боженко ул., д. 1, стр. Г </t>
  </si>
  <si>
    <t> Муниципальное бюджетное учреждение "МБДОУ детский сад №15 " п. Псебай муниципального образования Мостовский район</t>
  </si>
  <si>
    <t> Муниципальное бюджетное учреждение "МБДОУ детский сад №20 "Казачок" ст. Костромской муниципального образования Мостовский район</t>
  </si>
  <si>
    <t xml:space="preserve"> Российская Федерация, Краснодарский край, Лабинский район, ст-ца Владимирская, Ленина ул., д. 146</t>
  </si>
  <si>
    <t>Российская Федерация, Краснодарский край, Курганинский район, г. Курганинск, Матросова ул., д. 227</t>
  </si>
  <si>
    <t xml:space="preserve"> Российская Федерация, Краснодарский край, г. Армавир, Шмидта ул., д. 13</t>
  </si>
  <si>
    <t xml:space="preserve"> Российская Федерация, Краснодарский край, Мостовской р-н, пгт.Мостовской, Красная ул, 216В</t>
  </si>
  <si>
    <t xml:space="preserve"> Российская Федерация, Краснодарский край, г. Армавир, Кропоткина ул., 215</t>
  </si>
  <si>
    <t xml:space="preserve"> Российская Федерация, Краснодарский край, г. Новокубанск, Красная, 36/1</t>
  </si>
  <si>
    <t>Российская Федерация, Краснодарский край, Отрадненский район, ст-ца Отрадная, Союзная ул., 70А</t>
  </si>
  <si>
    <t>Российская Федерация, Краснодарский край, Успенский р-н, с.Успенское, Калинина ул, 70</t>
  </si>
  <si>
    <t>Российская Федерация, Краснодарский край, г.Армавир, ст-ца Старая Станица, Ставропольская ул, 107</t>
  </si>
  <si>
    <t>Российская Федерация, Краснодарский край, Лабинский район, г. Лабинск, Ротная ул., 63</t>
  </si>
  <si>
    <t>Российская Федерация, Краснодарский край, Отрадненский район, ст-ца Отрадная, Красная ул., 136</t>
  </si>
  <si>
    <t>Российская Федерация, Краснодарский край, г. Армавир, Ефремова ул., д. 230</t>
  </si>
  <si>
    <t>Российская Федерация, Краснодарский край, Курганинский район, г. Курганинск, Р.Люксембург ул., д. 197</t>
  </si>
  <si>
    <t xml:space="preserve"> Российская Федерация, Краснодарский край, Курганинский район, ст-ца Михайловская, Советская ул., д. 59</t>
  </si>
  <si>
    <t xml:space="preserve"> Российская Федерация, Краснодарский край, Курганинский район, ст-ца Родниковская, Ленина ул., 52</t>
  </si>
  <si>
    <t>Российская Федерация, Краснодарский край, Новокубанский район, г. Новокубанск, Первомайская ул., 197,</t>
  </si>
  <si>
    <t>Российская Федерация, Краснодарский край, Лабинский район, г. Лабинск, Мира ул, 174</t>
  </si>
  <si>
    <t>Российская Федерация, Краснодарский край, Лабинский район, г. Лабинск, Советская ул., 140</t>
  </si>
  <si>
    <t>Российская Федерация, Краснодарский край, Лабинский район, ст-ца Вознесенская, Мира ул., 37</t>
  </si>
  <si>
    <t>Российская Федерация, Краснодарский край, г. Армавир, ул. Луначарского, 317/5</t>
  </si>
  <si>
    <t>Российская Федерация, Краснодарский край, Мостовский район, пгт. Мостовской, Горького ул., 78</t>
  </si>
  <si>
    <t>Российская Федерация, Краснодарский край, Новокубанский район, ст-ца Советская, Ленина ул., 276</t>
  </si>
  <si>
    <t>Российская Федерация, Краснодарский край, Лабинский район, г. Лабинск, Лермонтова ул., 65</t>
  </si>
  <si>
    <t>Российская Федерация, Краснодарский край, г. Армавир, Каспарова ул., 45</t>
  </si>
  <si>
    <t>Российская Федерация, Краснодарский край, Мостовский р-н, пгт.Мостовской, Кирова ул, 45</t>
  </si>
  <si>
    <t xml:space="preserve"> Российская Федерация, Краснодарский край, г. Армавир, Новороссийская ул., д. 108</t>
  </si>
  <si>
    <t>Российская Федерация, Краснодарский край, Мостовский район, ст-ца Ярославская, Первомайская ул., д. 32</t>
  </si>
  <si>
    <t xml:space="preserve"> Российская Федерация, Краснодарский край, г. Армавир, Ефремова ул., д. 166</t>
  </si>
  <si>
    <t xml:space="preserve"> Российская Федерация, Краснодарский край, г. Армавир, Маркова ул., 345</t>
  </si>
  <si>
    <t>Российская Федерация, Краснодарский край, г. Армавир, Советской Армии ул., д. 218</t>
  </si>
  <si>
    <t>Российская Федерация, Краснодарский край, г. Армавир, Новороссийская ул., д. 100-Б</t>
  </si>
  <si>
    <t>Российская Федерация, Краснодарский край, Курганинский р-н, ст-ца Петропавловская, Пролетарская ул, 43</t>
  </si>
  <si>
    <t>Российская Федерация, Краснодарский край, Отрадненский район, ст-ца Отрадная, Первомайская ул., д. 64 Е/1</t>
  </si>
  <si>
    <t>Российская Федерация, Краснодарский край, ст. Зассовская, ул. 50 лет Октября, 66</t>
  </si>
  <si>
    <t>Российская Федерация, Краснодарский край, г. Армавир, Армавирская, 79</t>
  </si>
  <si>
    <t>Российская Федерация, Краснодарский край, Мостовский р-н, пгт.Мостовской, Кооперативная ул., 15, к.2,п.1-12</t>
  </si>
  <si>
    <t>Российская Федерация, Краснодарский край, г.Армавир, Мира ул., 24-В, п. 2-16</t>
  </si>
  <si>
    <t>Российская Федерация, Краснодарский край, Курганинский район, ст-ца Темиргоевская, Ленина ул., д. 133, стр. Б</t>
  </si>
  <si>
    <t>Российская Федерация, Краснодарский край, Успенский район, с. Коноково, Красная ул., д. 42</t>
  </si>
  <si>
    <t>Российская Федерация, Краснодарский край, Лабинский район, ст-ца Чамлыкская, Красная ул., д. 5</t>
  </si>
  <si>
    <t>Российская Федерация, Краснодарский край, Курганинский район, г. Курганинск, Ленина ул., 89</t>
  </si>
  <si>
    <t>Российская Федерация, Краснодарский край, Мостовский район, пгт. Псебай, Советская ул., д. 40</t>
  </si>
  <si>
    <t>Российская Федерация, Краснодарский край, г. Армавир, ул. Володарского, 49</t>
  </si>
  <si>
    <t>Российская Федерация, Краснодарский край, г. Новокубанск, ул. Нева, 23А</t>
  </si>
  <si>
    <t>Российская Федерация, Краснодарский край, Лабинский район, г. Лабинск, Октябрьская ул., д. 132/2</t>
  </si>
  <si>
    <t>Российская Федерация, Краснодарский край, с. Успенское, ул. Буденного, 45</t>
  </si>
  <si>
    <t xml:space="preserve"> Российская Федерация, Краснодарский край, г. Армавир, Новороссийская ул., д. 137А</t>
  </si>
  <si>
    <t>Российская Федерация, Краснодарский край, Отрадненский район, ст-ца Отрадная, Широкая ул., д. 17, стр. а</t>
  </si>
  <si>
    <t>Российская Федерация, Краснодарский край, Лабинский район, г. Лабинск, Мира ул., д. 139</t>
  </si>
  <si>
    <t>Российская Федерация, Краснодарский край, г. Армавир, Нефтяников ул., д. 1, стр. а</t>
  </si>
  <si>
    <t>Российская Федерация, Краснодарский край, Лабинский район, г. Лабинск, Пионерская ул., д. 34 , кв.35</t>
  </si>
  <si>
    <t>Российская Федерация, Краснодарский край, г. Армавир, Кропоткина ул., д. 215</t>
  </si>
  <si>
    <t>Российская Федерация, Краснодарский край, Курганинский район, ст-ца Темиргоевская, Школьная ул., д. 19, стр. б</t>
  </si>
  <si>
    <t>Российская Федерация, Краснодарский край, Лабинский район, г. Лабинск, Халтурина ул., д. 18</t>
  </si>
  <si>
    <t>Российская Федерация, Краснодарский край, Новокубанский район, ст-ца Прочноокопская, Ленина ул., д. 160</t>
  </si>
  <si>
    <t>Российская Федерация, Краснодарский край, Лабинский район, г. Лабинск, Д.Бедного ул., д. 38</t>
  </si>
  <si>
    <t>Российская Федерация, Краснодарский край, г. Армавир, Свердлова ул., д. 62</t>
  </si>
  <si>
    <t>Российская Федерация, Краснодарский край, Успенский район, с. Коноково, Красная ул., д. 19, стр. а</t>
  </si>
  <si>
    <t>Российская Федерация, Краснодарский край, г. Армавир, Новороссийская ул., д. 129</t>
  </si>
  <si>
    <t>Российская Федерация, Краснодарский край, Курганинский район, г. Курганинск, Ленина ул., д. 89</t>
  </si>
  <si>
    <t>Российская Федерация, Краснодарский край, г. Армавир, Ефремова ул., д. 9, стр. А</t>
  </si>
  <si>
    <t>Российская Федерация, Краснодарский край, Новокубанский район, п. Прикубанский, Заводская ул., д. 1, стр. 2</t>
  </si>
  <si>
    <t>Российская Федерация, Краснодарский край, Курганинский район, г. Курганинск, Комсомольская ул., д. б/н, прилавок</t>
  </si>
  <si>
    <t>Российская Федерация, Краснодарский край, Курганинский район, ст-ца Михайловская, Советская ул., д. 45, стр. а</t>
  </si>
  <si>
    <t>Российская Федерация, Краснодарский край, Новокубанский район, г. Новокубанск, Первомайская ул., д. 67/1</t>
  </si>
  <si>
    <t>Российская Федерация, Краснодарский край, г. Армавир, Луначарского ул., д. 165</t>
  </si>
  <si>
    <t>Российская Федерация, Краснодарский край, Новокубанский район, г. Новокубанск, Первомайская ул., д. 158</t>
  </si>
  <si>
    <t>Российская Федерация, Краснодарский край, г. Армавир, Луначарского ул., д. 317, стр. 9</t>
  </si>
  <si>
    <t>Российская Федерация, Краснодарский край, Лабинский район, г. Лабинск, Победы ул., д. 350, стр. а</t>
  </si>
  <si>
    <t>Российская Федерация, Краснодарский край, Курганинский район, ст-ца Михайловская, Советская ул., д. 38</t>
  </si>
  <si>
    <t>Российская Федерация, Краснодарский край, Лабинский район, г. Лабинск, Шервашидзе ул., д. 78, стр. г</t>
  </si>
  <si>
    <t>Российская Федерация, Краснодарский край, Курганинский район, г. Курганинск, Привокзальная ул., д. 25</t>
  </si>
  <si>
    <t>Российская Федерация, Краснодарский край, Лабинский район, г. Лабинск, Победы ул., д. 256</t>
  </si>
  <si>
    <t>Российская Федерация, Краснодарский край, Курганинский район, ст-ца Родниковская, Первомайская ул., д. 161</t>
  </si>
  <si>
    <t>Российская Федерация, Краснодарский край, Курганинский район, ст-ца Петропавловская, П.Коммуны ул., д. 66</t>
  </si>
  <si>
    <t>Российская Федерация, Краснодарский край, Лабинский район, г. Лабинск, Делегатская ул., д. 11, стр. а</t>
  </si>
  <si>
    <t>Российская Федерация, Краснодарский край, Успенский район, с. Успенское, Крупской ул., д. 35, стр. а</t>
  </si>
  <si>
    <t>Российская Федерация, Краснодарский край, г. Армавир, Кирова ул., д. 61</t>
  </si>
  <si>
    <t>Российская Федерация, Краснодарский край, Курганинский район, г. Курганинск, Матросова ул., д. 184</t>
  </si>
  <si>
    <t>Российская Федерация, Краснодарский край, Новокубанский район, г. Новокубанск, Красная ул., д. 11</t>
  </si>
  <si>
    <t>Российская Федерация, Краснодарский край, Мостовский район, пгт. Мостовской, Горького ул., угол ул.Ленина</t>
  </si>
  <si>
    <t>Российская Федерация, Краснодарский край, Новокубанский район, ст-ца Советская, Красноармейская ул., д. 12, стр. 1</t>
  </si>
  <si>
    <t xml:space="preserve">Российская Федерация, Краснодарский край, Мостовский район, пгт. Мостовской, Кирова ул., д. 70 </t>
  </si>
  <si>
    <t>Российская Федерация, Краснодарский край, г. Армавир, Азовская ул., д. 11</t>
  </si>
  <si>
    <t>Российская Федерация, Краснодарский край, Лабинский район, г. Лабинск, Горького ул., д. 23</t>
  </si>
  <si>
    <t>Российская Федерация, Краснодарский край, г. Армавир, Герцена ул., д. 2</t>
  </si>
  <si>
    <t>Российская Федерация, Краснодарский край, Новокубанский район, г. Новокубанск, Ленина ул., д. 52, стр. 1</t>
  </si>
  <si>
    <t>Российская Федерация, Краснодарский край, г. Армавир, Розы Люксембург ул., д. 142, стр. а</t>
  </si>
  <si>
    <t>Российская Федерация, Краснодарский край, г. Армавир, Мира ул., д. 91, стр. А</t>
  </si>
  <si>
    <t>Российская Федерация, Краснодарский край, Мостовский район, пгт. Мостовской, Мичурина ул., д. 22, стр. г</t>
  </si>
  <si>
    <t>Российская Федерация, Краснодарский край, Армавир г, Старая Станица ст-ца, Ставропольская ул, дом № 95</t>
  </si>
  <si>
    <t>Российская Федерация, Краснодарский край, Лабинский р-н, Лабинск г, Красина ул, дом № 51</t>
  </si>
  <si>
    <t>Российская Федерация, Краснодарский край, Лабинский р-н, Вознесенская ст-ца, Ленина ул, дом № 21</t>
  </si>
  <si>
    <t>Российская Федерация, Краснодарский край, Лабинский р-н, Лабинск г, Лермонтова ул, дом № 71</t>
  </si>
  <si>
    <t>Российская Федерация, Краснодарский край, Мостовский р-н, Мостовской пгт, Кирова ул, дом № 47</t>
  </si>
  <si>
    <t>Российская Федерация, Краснодарский край, Армавир г, Каспарова ул, дом № 23, корпус 1</t>
  </si>
  <si>
    <t xml:space="preserve">Российская Федерация, Краснодарский край, Лабинский р-н, Лабинск г, Пушкина ул, дом № 155 </t>
  </si>
  <si>
    <t>Российская Федерация, Краснодарский край, Армавир г, Ефремова ул, дом № 123</t>
  </si>
  <si>
    <t>Российская Федерация, Краснодарский край, Армавир г, Мира ул, дом № 45</t>
  </si>
  <si>
    <t>Российская Федерация, Краснодарский край, Армавир г, Советской Армии ул, дом № 389</t>
  </si>
  <si>
    <t>Российская Федерация, Краснодарский край, Армавир г, Энгельса ул, дом № 57, корпус 2</t>
  </si>
  <si>
    <t>Российская Федерация, Краснодарский край, Армавир г, Ленина ул, дом № 306</t>
  </si>
  <si>
    <t>Российская Федерация, Краснодарский край, Армавир г, Луначарского ул, дом № 167</t>
  </si>
  <si>
    <t>Российская Федерация, Краснодарский край, Лабинский р-н, Лабинск г, Халтурина ул, дом № 65</t>
  </si>
  <si>
    <t>Российская Федерация, Краснодарский край, Мостовский р-н, Псебай пгт, Московская ул, дом № 32</t>
  </si>
  <si>
    <t>Российская Федерация, Краснодарский край, Новокубанский р-н, Советская ст-ца, Красноармейская ул, дом № 19</t>
  </si>
  <si>
    <t>Российская Федерация, Краснодарский край, Лабинский р-н, Лабинск г, Победы ул, дом № 50</t>
  </si>
  <si>
    <t>Российская Федерация, Краснодарский край, Армавир г, Заветный п, Загорская ул, дом № 2, корпус 17</t>
  </si>
  <si>
    <t>Российская Федерация, Краснодарский край, Отрадненский р-н, Отрадная ст-ца, Широкая ул, дом № 5</t>
  </si>
  <si>
    <t xml:space="preserve">Российская Федерация, Краснодарский край, Лабинский р-н, Лабинск г, Карла Маркса ул, дом № 190 </t>
  </si>
  <si>
    <t xml:space="preserve">Российская Федерация, Краснодарский край, Армавир г, Ленина ул, дом № 176, корпус а </t>
  </si>
  <si>
    <t>Российская Федерация, Краснодарский край, Армавир г, Азовская ул, дом № 1, корпус 1</t>
  </si>
  <si>
    <t xml:space="preserve">Российская Федерация, Краснодарский край, Успенский р-н, Маламино с, Ленина ул, дом № 47 </t>
  </si>
  <si>
    <t>Российская Федерация, Краснодарский край, Армавир г, Урицкого ул, дом № 227</t>
  </si>
  <si>
    <t>Российская Федерация, Краснодарский край, Новокубанский р-н, Новокубанск г, Нева ул, дом № 25, корпус 2</t>
  </si>
  <si>
    <t>Российская Федерация, Краснодарский край, Мостовский р-н, Мостовской пгт, Горького ул, дом № 89</t>
  </si>
  <si>
    <t>Российская Федерация, Краснодарский край, Успенский р-н, Успенское с, Крупской ул, дом № 2</t>
  </si>
  <si>
    <t>Российская Федерация, Краснодарский край, Лабинский р-н, Владимирская ст-ца, Ленина ул, дом № 145</t>
  </si>
  <si>
    <t>Российская Федерация, Краснодарский край, Новокубанский р-н, Глубокий п, Ленина ул, дом № 12</t>
  </si>
  <si>
    <t>Российская Федерация, Краснодарский край, Новокубанский р-н, Новокубанск г, Первомайская ул, дом № 209</t>
  </si>
  <si>
    <t xml:space="preserve">Российская Федерация, Краснодарский край, Армавир г, Советской Армии ул, дом № 128 </t>
  </si>
  <si>
    <t>Российская Федерация, Краснодарский край, Армавир г, Ефремова ул, дом № 9, корпус а</t>
  </si>
  <si>
    <t>Российская Федерация, Краснодарский край, Армавир г, Карла Либкнехта ул, дом № 99</t>
  </si>
  <si>
    <t xml:space="preserve">Российская Федерация, Краснодарский край, Новокубанский р-н, Глубокий п, Крупской ул, дом № 26 </t>
  </si>
  <si>
    <t>Российская Федерация, Краснодарский край, Новокубанский р-н, Новокубанск г, Первомайская ул, дом № 147</t>
  </si>
  <si>
    <t xml:space="preserve">Российская Федерация, Краснодарский край, Новокубанский р-н, Новокубанск г, Первомайская ул, дом № 36 </t>
  </si>
  <si>
    <t xml:space="preserve">Российская Федерация, Краснодарский край, Лабинский р-н, Лабинск г, Мира ул, дом № 118 </t>
  </si>
  <si>
    <t xml:space="preserve"> Российская Федерация, Краснодарский край, Лабинский р-н, Лабинск г, Мира ул, дом № 242</t>
  </si>
  <si>
    <t xml:space="preserve">Российская Федерация, Краснодарский край, Армавир г, Розы Люксембург ул, дом № 215 </t>
  </si>
  <si>
    <t>Российская Федерация, Краснодарский край, Отрадненский р-н, Отрадная ст-ца, Школьная ул, дом № 103</t>
  </si>
  <si>
    <t>Российская Федерация, Краснодарский край, Курганинский р-н, Курганинск г, Д.Бедного ул, дом № 241</t>
  </si>
  <si>
    <t>Российская Федерация, Краснодарский край, Новокубанский р-н, Бесскорбная ст-ца, Ленина ул, дом № 220</t>
  </si>
  <si>
    <t>Российская Федерация, Краснодарский край, Армавир г, Азовская ул, дом № 28</t>
  </si>
  <si>
    <t>Российская Федерация, Краснодарский край, Курганинский р-н, Курганинск г, Матросова ул, дом № 186</t>
  </si>
  <si>
    <t>Российская Федерация, Краснодарский край, Курганинский р-н, Курганинск г, Станционная ул, дом № 15</t>
  </si>
  <si>
    <t xml:space="preserve">Российская Федерация, Краснодарский край, Лабинский р-н, Лабинск г, Красная ул, дом № 15 </t>
  </si>
  <si>
    <t>Российская Федерация, Краснодарский край, Успенский р-н, Успенское с, Калинина ул, дом № 81</t>
  </si>
  <si>
    <t xml:space="preserve"> Российская Федерация, Краснодарский край, Мостовский р-н, Псебай пгт, Советская ул, дом № 23</t>
  </si>
  <si>
    <t>Российская Федерация, Краснодарский край, Мостовский р-н, Мостовской пгт, Кооперативная ул, дом № 128</t>
  </si>
  <si>
    <t>Российская Федерация, Краснодарский край, Мостовский р-н, Ярославская ст-ца, Первомайская ул, дом № 26</t>
  </si>
  <si>
    <t>Российская Федерация, Краснодарский край, Отрадненский р-н, Удобная ст-ца, Международная ул, дом № 303, корпус 3</t>
  </si>
  <si>
    <t>Российская Федерация, Краснодарский край, Отрадненский р-н, Попутная ст-ца, Красная ул, дом № 193</t>
  </si>
  <si>
    <t xml:space="preserve">Российская Федерация, Краснодарский край, Отрадненский р-н, Отрадная ст-ца, Курганная ул, дом № 76 </t>
  </si>
  <si>
    <t>Российская Федерация, Краснодарский край, Армавир г, Воровского ул, дом № 69</t>
  </si>
  <si>
    <t xml:space="preserve"> Российская Федерация, Краснодарский край, Курганинский р-н, Михайловская ст-ца, Советская ул, дом № 59</t>
  </si>
  <si>
    <t>Российская Федерация, Краснодарский край, Курганинский р-н, Курганинск г, Р.Люксембург ул, дом № 263</t>
  </si>
  <si>
    <t>Российская Федерация, Краснодарский край, Новокубанский р-н, Новокубанск г, Первомайская ул, дом № 247</t>
  </si>
  <si>
    <t>Российская Федерация, Краснодарский край, Мостовский р-н, Мостовской пгт, Первомайская ул, дом № 85</t>
  </si>
  <si>
    <t>Российская Федерация, Краснодарский край, Мостовский р-н, Мостовской пгт, Кирова ул, дом № 49</t>
  </si>
  <si>
    <t>Российская Федерация, Краснодарский край, Армавир г, Советской Армии ул, дом № 235</t>
  </si>
  <si>
    <t xml:space="preserve">Российская Федерация, Краснодарский край, Армавир г, Красная Поляна х, Армавирская ул, дом № 109 </t>
  </si>
  <si>
    <t>Российская Федерация, Краснодарский край, Армавир г, Советской Армии ул, дом № 36, корпус 1</t>
  </si>
  <si>
    <t xml:space="preserve"> Российская Федерация, Краснодарский край, Курганинский р-н, Курганинск г, Ленина ул, дом № 13</t>
  </si>
  <si>
    <t>Российская Федерация, Краснодарский край, Отрадненский р-н, Отрадная ст-ца, Октябрьская ул, дом № 243</t>
  </si>
  <si>
    <t>Российская Федерация, Краснодарский край, Армавир г, Кропоткина ул, дом № 371</t>
  </si>
  <si>
    <t>Российская Федерация, Краснодарский край, Армавир г, Ефремова ул, дом № 87</t>
  </si>
  <si>
    <t xml:space="preserve">Российская Федерация, Краснодарский край, Армавир г, Новороссийская ул, дом № 100, корпус в </t>
  </si>
  <si>
    <t>Российская Федерация, Краснодарский край, Лабинский р-н, Лабинск г, Делегатская ул, дом № 14, корпус 2</t>
  </si>
  <si>
    <t>Российская Федерация, Краснодарский край, Курганинский р-н, Темиргоевская ст-ца, Школьная ул, дом № 27, корпус б</t>
  </si>
  <si>
    <t xml:space="preserve">Российская Федерация, Краснодарский край, Курганинский р-н, Курганинск г, Таманская ул, дом № 61, корпус 2 </t>
  </si>
  <si>
    <t>Российская Федерация, Краснодарский край, Курганинский р-н, Родниковская ст-ца, Первомайская ул, дом № 150</t>
  </si>
  <si>
    <t>Российская Федерация, Краснодарский край, Курганинский р-н, Петропавловская ст-ца, Мира ул, дом № 103</t>
  </si>
  <si>
    <t>Российская Федерация, Краснодарский край, Армавир г, Луначарского ул, дом № 307</t>
  </si>
  <si>
    <t>Российская Федерация, Краснодарский край, Армавир г, Энгельса ул, дом № 13</t>
  </si>
  <si>
    <t>Российская Федерация, Краснодарский край, Армавир г, Новороссийская ул, дом № 88, корпус 1</t>
  </si>
  <si>
    <t xml:space="preserve"> Российская Федерация, Краснодарский край, Новокубанский р-н, Новокубанск г, Ленина ул, дом № 32</t>
  </si>
  <si>
    <t>Российская Федерация, Краснодарский край, Курганинский р-н, Курганинск г, Ленина ул, дом № 245</t>
  </si>
  <si>
    <t xml:space="preserve">Российская Федерация, Краснодарский край, Армавир г, Ленина ул, дом № 268 </t>
  </si>
  <si>
    <t xml:space="preserve">Российская Федерация, Краснодарский край, Лабинский р-н, Лабинск г, Мира ул, дом № 313 </t>
  </si>
  <si>
    <t xml:space="preserve"> Российская Федерация, Краснодарский край, Армавир г, Кирова ул, дом № 29</t>
  </si>
  <si>
    <t>Российская Федерация, Краснодарский край, Армавир г, Новороссийская ул, дом № 115</t>
  </si>
  <si>
    <t>Российская Федерация, Краснодарский край, Мостовский р-н, Мостовской пгт, Гоголя ул, дом № 275</t>
  </si>
  <si>
    <t>Российская Федерация, Краснодарский край, Армавир г, Шоссейная ул, дом № 9</t>
  </si>
  <si>
    <t>Российская Федерация, Краснодарский край, Успенский р-н, Успенское с, Ленина ул, дом № 100</t>
  </si>
  <si>
    <t>ОБЩЕСТВО С ОГРАНИЧЕННОЙ ОТВЕТСТВЕННОСТЬЮ "ХЛАДОКОМБИНАТ ЛАБИНСКИЙ"</t>
  </si>
  <si>
    <t xml:space="preserve">Российская Федерация, Краснодарский край, Лабинский район, г. Лабинск, Победы ул., д. 149/3  </t>
  </si>
  <si>
    <t xml:space="preserve">молокоперерабатывающее предприятие </t>
  </si>
  <si>
    <t>ОБЩЕСТВО С ОГРАНИЧЕННОЙ ОТВЕТСТВЕННОСТЬЮ "ЖИРТОРГ"</t>
  </si>
  <si>
    <t>Российская Федерация, Краснодарский край, г. Армавир, 11-я Линия ул., д. 1, стр. а</t>
  </si>
  <si>
    <t xml:space="preserve">жироперерабатывающее предприятие </t>
  </si>
  <si>
    <t>Индивидуальный предприниматель Гаспарян Нектар Энгелсовна</t>
  </si>
  <si>
    <t xml:space="preserve"> Российская Федерация, Краснодарский край, Новокубанский район, г. Новокубанск, Проточная ул., д. 6 </t>
  </si>
  <si>
    <t xml:space="preserve">Индивидуальный предприниматель Курбанова Ирина Владимировна </t>
  </si>
  <si>
    <t xml:space="preserve">Российская Федерация, Краснодарский край, г. Армавир, п. Заветный, Набережная ул., д. 59, стр. А </t>
  </si>
  <si>
    <t>Индивидуальный предприниматель Безгина Елена Михайловна</t>
  </si>
  <si>
    <t xml:space="preserve">Российская Федерация, Краснодарский край, Лабинский район, ст-ца Владимирская, Международная ул., д. 210, стр. 1 </t>
  </si>
  <si>
    <t>ОБЩЕСТВО С ОГРАНИЧЕННОЙ ОТВЕТСТВЕННОСТЬЮ "НОВОКУБАНСКИЙ МОЛОЧНЫЙ КОМБИНАТ"</t>
  </si>
  <si>
    <t>Российская Федерация, Краснодарский край, Новокубанский район, г. Новокубанск, Виноградная ул., д. 2, стр. 1</t>
  </si>
  <si>
    <t>Индивидуальный предприниматель Мнацаканян Георгий Размикович</t>
  </si>
  <si>
    <t>Российская Федерация, Краснодарский край, г. Армавир, -5 СКС ВИМ</t>
  </si>
  <si>
    <t>ОБЩЕСТВО С ОГРАНИЧЕННОЙ ОТВЕТСТВЕННОСТЬЮ "МОЛОЧНЫЙ ЗАВОД "ЯРОСЛАВСКИЙ"</t>
  </si>
  <si>
    <t xml:space="preserve">Российская Федерация, Краснодарский край, Мостовский район, ст-ца Ярославская, Тельмана ул., д. 7  </t>
  </si>
  <si>
    <t>Индивидуальный предприниматель Махринов Николай Александрович</t>
  </si>
  <si>
    <t>Российская Федерация, Краснодарский край, Новокубанский район, х. Ляпино, Армавирская ул., д. 69</t>
  </si>
  <si>
    <t>Индивидуальный предприниматель Такмазьян Ситрак Игоревич</t>
  </si>
  <si>
    <t>Российская Федерация, Краснодарский край, Отрадненский район, ст-ца Передовая, Больничная ул., д. 50</t>
  </si>
  <si>
    <t>Российская Федерация, Краснодарский край, Курганинский район, г. Курганинск, д. бывшие земли ЗАО "Кавказ", бригада №1</t>
  </si>
  <si>
    <t>Индивидуальный предприниматель Ханджян Валерий Робертович</t>
  </si>
  <si>
    <t>Российская Федерация, Краснодарский край, Лабинский район, ст-ца Чамлыкская, Лабинская ул., д. 34</t>
  </si>
  <si>
    <t>Индивидуальный предприниматель Репринцев Сергей Николаевич</t>
  </si>
  <si>
    <t>Российская Федерация, Краснодарский край, Курганинский район, ст-ца Родниковская, МК-2</t>
  </si>
  <si>
    <t>ОБЩЕСТВО С ОГРАНИЧЕННОЙ ОТВЕТСТВЕННОСТЬЮ "СВЯТОГОР"</t>
  </si>
  <si>
    <t>Российская Федерация, Краснодарский край, Мостовский район, пгт. Мостовской, Аэродромная ул., д. 2/1</t>
  </si>
  <si>
    <t>ОБЩЕСТВО С ОГРАНИЧЕННОЙ ОТВЕТСТВЕННОСТЬЮ "ЮБИЛЕЙ"</t>
  </si>
  <si>
    <t>Индивидуальный предприниматель Никитина Наталья Алексеевна</t>
  </si>
  <si>
    <t>Российская Федерация, Краснодарский край, Лабинский район, г. Лабинск, в границах бывшего Лабинского совхоза техникума</t>
  </si>
  <si>
    <t>Индивидуальный предприниматель Острицов Александр Васильевич</t>
  </si>
  <si>
    <t>Российская Федерация, Краснодарский край, Курганинский район, г. Курганинск, Островского ул., д. 113/Г</t>
  </si>
  <si>
    <t>Индивидуальный предприниматель Дживанян Камо Арамович</t>
  </si>
  <si>
    <t>Российская Федерация, Краснодарский край, Лабинский район,  г. Лабинск, Северная промзона</t>
  </si>
  <si>
    <t>ОБЩЕСТВО С ОГРАНИЧЕННОЙ ОТВЕТСТВЕННОСТЬЮ "КОВЧЕГ"</t>
  </si>
  <si>
    <t>Российская Федерация, Краснодарский край, г. Армавир, Мичурина ул., д. 10</t>
  </si>
  <si>
    <t>Индивидуальный предприниматель Солтагериев Иса Хасухаевич</t>
  </si>
  <si>
    <t>Российская Федерация, Краснодарский край, Лабинский район, рп. Кирпичный, Ермакова ул., д. 1</t>
  </si>
  <si>
    <t>Индивидуальный предприниматель Ходжаян Жанна Камарниковна</t>
  </si>
  <si>
    <t>Российская Федерация, Краснодарский край, г. Армавир, Лавриненко ул., д. 3, стр. Б</t>
  </si>
  <si>
    <t>Индивидуальный предприниматель Давыденко Александр Николаевич</t>
  </si>
  <si>
    <t>Краснодарский край, Отрадненский район, ст. Малотенгинская, Кисловодские пруды</t>
  </si>
  <si>
    <t xml:space="preserve">предприятие аквакультуры </t>
  </si>
  <si>
    <t>Индивидуальный предприниматель Пликсин Иван Романович</t>
  </si>
  <si>
    <t>Краснодарский край, Отрадненский район, ст. Спокойная, (нижние пруды)</t>
  </si>
  <si>
    <t>Индивидуальный предприниматель Недашковский Павел Андреевич</t>
  </si>
  <si>
    <t> 304230210300023</t>
  </si>
  <si>
    <t>352923, Российская Федерация, Краснодарский край, г. Армавир, Новороссийская ул., д. 147/9</t>
  </si>
  <si>
    <t>Индивидуальный предприниматель  Миненков Олег Иванович</t>
  </si>
  <si>
    <t>Российская Федерация, Краснодарский край, Новокубанский район, ст-ца Советская</t>
  </si>
  <si>
    <t xml:space="preserve"> Индивидуальный предприниматель Абакумцев Владимир Петрович</t>
  </si>
  <si>
    <t>Российская Федерация, Краснодарский край, Новокубанский район, г. Новокубанск, на расстоянии 470 м в северном направлении от пересечения ул. Армавирской и ул. Недилько</t>
  </si>
  <si>
    <t>Индивидуальный предприниматель Сармосян Оксана Игоревна</t>
  </si>
  <si>
    <t>Российская Федерация, Краснодарский край, Новокубанский район, п. Прикубанский, Индустриальная ул., д. 14</t>
  </si>
  <si>
    <t xml:space="preserve">Индивидуальный предприниматель глава КФХ Никитенко Андрей Николаевич </t>
  </si>
  <si>
    <t xml:space="preserve">Российская Федерация, Краснодарский край, Успенский район, с. Маламино, участок 434  </t>
  </si>
  <si>
    <t>Индивидуальный предприниматель  Некрасов Николай Романович</t>
  </si>
  <si>
    <t>Российская Федерация, Краснодарский край, Успенский район, с. Коноково, участок № 436</t>
  </si>
  <si>
    <t>Индивидуальный предприниматель  Халяпин Владимир Анатольевич</t>
  </si>
  <si>
    <t xml:space="preserve"> Российская Федерация, Краснодарский край, Успенский район, с. Маламино, участок № 428 </t>
  </si>
  <si>
    <t>Индивидуальный предприниматель  Аносов Александр Алексеевич</t>
  </si>
  <si>
    <t>ИП Хатуов Нурбий Касеевич</t>
  </si>
  <si>
    <t xml:space="preserve">Российская Федерация, Краснодарский край, Успенский район, х. Украинский, участок 13.1 </t>
  </si>
  <si>
    <t>Индивидуальный предприниматель Курузов Алий Хамзетович</t>
  </si>
  <si>
    <t xml:space="preserve">Российская Федерация, Краснодарский край, Успенский район, Урупский аул, участок 13.19  </t>
  </si>
  <si>
    <t>Индивидуальный предприниматель  Литовченко Николай Николаевич</t>
  </si>
  <si>
    <t>Российская Федерация, Краснодарский край, Успенский район, с. Коноково</t>
  </si>
  <si>
    <t>Индивидуальный предприниматель Налбандян Николай Шагенович</t>
  </si>
  <si>
    <t>Российская Федерация, Краснодарский край, г. Армавир, озеро Соленое на территории МО города Армавира</t>
  </si>
  <si>
    <t>Индивидуальный предприниматель  Варавка Валерий Иосифович</t>
  </si>
  <si>
    <t>Российская Федерация, Краснодарский край, Успенский район, х. Карс</t>
  </si>
  <si>
    <t xml:space="preserve"> Индивидуальный предприниматель Тищенко Сергей Викторович</t>
  </si>
  <si>
    <t xml:space="preserve">Российская Федерация, Краснодарский край, Успенский район, х. Лок </t>
  </si>
  <si>
    <t>Индивидуальный предприниматель  Мисрокова Светлана Юсуфовна</t>
  </si>
  <si>
    <t>Российская Федерация, Краснодарский край, Успенский район, х. Украинский, участок № 430</t>
  </si>
  <si>
    <t>ОБЩЕСТВО С ОГРАНИЧЕННОЙ ОТВЕТСТВЕННОСТЬЮ "РЫБОЛОВЕЦКИЙ КОЛХОЗ СИНЮХИНСКИЙ"</t>
  </si>
  <si>
    <t xml:space="preserve">Краснодарский край, Курганинский район, п. Красный, Синюхинская ул., д. 2  </t>
  </si>
  <si>
    <t>ОБЩЕСТВО С ОГРАНИЧЕННОЙ ОТВЕТСТВЕННОСТЬЮ "ПОЛИ"</t>
  </si>
  <si>
    <t>Российская Федерация, Краснодарский край, Курганинский район, г. Курганинск, Родниковское ш., д. б/н</t>
  </si>
  <si>
    <t>Индивидуальный предприниматель  Персткова Нина Владимировна</t>
  </si>
  <si>
    <t xml:space="preserve">Российская Федерация, Краснодарский край, Курганинский район, ст-ца Темиргоевская, д. бывшая бригада 5, племзавода "Заря" </t>
  </si>
  <si>
    <t>Индивидуальный предприниматель глава КФХ Зима Артур Васильевич</t>
  </si>
  <si>
    <t xml:space="preserve">Российская Федерация, Краснодарский край, Лабинский район, г. Лабинск, Первомайская ул., д. 83, факт. адрес: ст. Владимирская отработанный карьер, ТОО "Русь" </t>
  </si>
  <si>
    <t>Индивидуальный предприниматель глава  КФХ Киров Алексей Геннадьевич</t>
  </si>
  <si>
    <t>Российская Федерация, Краснодарский край, Курганинский район, х. Южный, д. с/о Петропавловский, бывшие земли АПТ "Россия", пруды</t>
  </si>
  <si>
    <t>Индивидуальный предприниматель  глава КФХ Костенко Игорь Борисович</t>
  </si>
  <si>
    <t>Российская Федерация, Краснодарский край, Курганинский район, п. Северный, Зеленая ул., северо-западный участок реки Зеленчук 1, пруды</t>
  </si>
  <si>
    <t xml:space="preserve"> Индивидуальный предприниматель Бублий Сергей Викторович</t>
  </si>
  <si>
    <t>Краснодарский край, Лабинский район, п. Луч</t>
  </si>
  <si>
    <t>Индивидуальный предприниматель  Ревенко Николай Петрович</t>
  </si>
  <si>
    <t>Краснодарский край, Лабинский район, х. Первая Синюха</t>
  </si>
  <si>
    <t xml:space="preserve"> Индивидуальный предприниматель Маслюков Сергей Александрович</t>
  </si>
  <si>
    <t>Краснодарский край, Лабинский район, ст-ца Чамлыкская, стр. а, лесные пруды</t>
  </si>
  <si>
    <t xml:space="preserve"> Индивидуальный предприниматель Золотарев Михаил Александрович</t>
  </si>
  <si>
    <t>Краснодарский край, Лабинский район, п. Луч, в границах бывших земель агросоюза "Мирный" отделение №1, на расстоянии 2600 м от северной окраины по направлению на север</t>
  </si>
  <si>
    <t xml:space="preserve"> Индивидуальный предприниматель Тлеужев Абдулах Гиссович</t>
  </si>
  <si>
    <t xml:space="preserve">Российская Федерация, Краснодарский край, Успенский район, х. Украинский, участок № 13,2  </t>
  </si>
  <si>
    <t>Индивидуальный предприниматель Бутенко Ирина Михайловна</t>
  </si>
  <si>
    <t xml:space="preserve">Российская Федерация, Краснодарский край, Успенский район, с. Марьино, участок 424 </t>
  </si>
  <si>
    <t>Индивидуальный предприниматель глава КФХ Власенко Юрий Витальевич</t>
  </si>
  <si>
    <t>Краснодарский край, Мостовский район, пгт. Мостовской, Промзона тер.</t>
  </si>
  <si>
    <t>Индивидуальный предприниматель Борисов Сергей Васильевич</t>
  </si>
  <si>
    <t xml:space="preserve">Российская Федерация, Краснодарский край, Новокубанский район, г. Новокубанск, Большевистская ул., д. 40 </t>
  </si>
  <si>
    <t>предприятие по производству меда и реализации продукции пчеловодства</t>
  </si>
  <si>
    <t>Индивидуальный предприниматель Гатауллин Рустем Минрахимович</t>
  </si>
  <si>
    <t>Российская Федерация, Краснодарский край, г. Армавир, д. 20 Линия ,11</t>
  </si>
  <si>
    <t>Индивидуальный предприниматель Хаваева Рузанна Рафаеловна</t>
  </si>
  <si>
    <t xml:space="preserve">Российская Федерация, Краснодарский край, Лабинский район, г. Лабинск, Мира ул., д. 2 </t>
  </si>
  <si>
    <t xml:space="preserve">магазин </t>
  </si>
  <si>
    <t>Индивидуальный предприниматель Авдонькина Надежда Алексеевна</t>
  </si>
  <si>
    <t xml:space="preserve">Российская Федерация, Краснодарский край, Лабинский район, ст-ца Владимирская, угол ул. Ленина и ул. Пионерская  </t>
  </si>
  <si>
    <t>Индивидуальный предприниматель Косовцева Екатерина Александровна</t>
  </si>
  <si>
    <t>Российская Федерация, Краснодарский край, Лабинский район, г. Лабинск, Армавирское шоссе ул., д. 2/1</t>
  </si>
  <si>
    <t>Индивидуальный предприниматель Гогилава Нугзари Зурабиевич</t>
  </si>
  <si>
    <t xml:space="preserve">Российская Федерация, Краснодарский край, Мостовский район, пгт. Мостовской, Первомайская ул., д. 72, стр. А </t>
  </si>
  <si>
    <t>Индивидуальный предприниматель Лобода Надежда Юрьевна</t>
  </si>
  <si>
    <t>Российская Федерация, Краснодарский край, Новокубанский район, г. Новокубанск, Пушкина ул., д. 64</t>
  </si>
  <si>
    <t>ОБЩЕСТВО С ОГРАНИЧЕННОЙ ОТВЕТСТВЕННОСТЬЮ "МЯСПРОМ"</t>
  </si>
  <si>
    <t>Индивидуальный предприниматель Хачатрян Анаит Артаваздовна</t>
  </si>
  <si>
    <t>Индивидуальный предприниматель Артюнян Армен Аркадьевич</t>
  </si>
  <si>
    <t>Российская Федерация, Краснодарский край, г. Армавир, Азовская ул., стр. 9/2</t>
  </si>
  <si>
    <t>Индивидуальный предприниматель Габриелян Ермоня Суреновна</t>
  </si>
  <si>
    <t>Российская Федерация, Краснодарский край, Новокубанский район, п. Прикубанский, Садовая ул., д. 19/1</t>
  </si>
  <si>
    <t>Индивидуальный предприниматель Макян Артур Суренович</t>
  </si>
  <si>
    <t xml:space="preserve">Российская Федерация, Краснодарский край, Новокубанский район, г. Новокубанск, Первомайская ул., д. 187 </t>
  </si>
  <si>
    <t>Индивидуальный предприниматель Григорян Арсен Владимирович</t>
  </si>
  <si>
    <t>Российская Федерация, Краснодарский край, Успенский район, с. Коноково, Красная ул., д. 38</t>
  </si>
  <si>
    <t>Индивидуальный предприниматель Хаткутов Илья Алединович</t>
  </si>
  <si>
    <t xml:space="preserve">Российская Федерация, Краснодарский край, Курганинский район, ст-ца Михайловская, Советская ул., д. 49/А </t>
  </si>
  <si>
    <t xml:space="preserve">Индивидуальный предприниматель глава КФХ Ходжаян Жанна Камарниковна </t>
  </si>
  <si>
    <t>Индивидуальный предприниматель Засыпко Ирина Константиновна</t>
  </si>
  <si>
    <t>Российская Федерация, Краснодарский край, г. Армавир, Мира ул., д. 63</t>
  </si>
  <si>
    <t>ОБЩЕСТВО С ОГРАНИЧЕННОЙ ОТВЕТСТВЕННОСТЬЮ "ЦЕНТР МЯСНЫХ ТЕХНОЛОГИЙ"</t>
  </si>
  <si>
    <t xml:space="preserve">Российская Федерация, Краснодарский край, г. Армавир, Ефремова ул., д. 288 </t>
  </si>
  <si>
    <t>Индивидуальный предприниматель Егупова Алла Геннадьевна</t>
  </si>
  <si>
    <t xml:space="preserve">Российская Федерация, Краснодарский край, Лабинский район, г. Лабинск, Халтурина ул., д. 18/4, торговый павильон №28 "Стрелец" </t>
  </si>
  <si>
    <t>Индивидуальный предприниматель Хрыкин Даниил Сергеевич</t>
  </si>
  <si>
    <t xml:space="preserve">Российская Федерация, Краснодарский край, Мостовский район, пгт. Псебай, Советская ул., д. 54/1 </t>
  </si>
  <si>
    <t>Индивидуальный предприниматель Арушанян Артур Александрович</t>
  </si>
  <si>
    <t>Российская Федерация, Краснодарский край, Успенский район, с. Коноково, Молошникова ул., д. 35, стр. 1</t>
  </si>
  <si>
    <t>Индивидуальный предприниматель Якушева Елена Витальевна</t>
  </si>
  <si>
    <t xml:space="preserve"> Российская Федерация, Краснодарский край, г. Лабинск, Победы ул., д. 161</t>
  </si>
  <si>
    <t>Индивидуальный предприниматель Буринский Роберт Артаваздович</t>
  </si>
  <si>
    <t>Российская Федерация, Краснодарский край, Курганинский район, г. Курганинск, Станционная ул., д. 10</t>
  </si>
  <si>
    <t>Индивидуальный предприниматель Начаткина Виктория Викторовна</t>
  </si>
  <si>
    <t xml:space="preserve">Российская Федерация, Краснодарский край, Курганинский район, ст-ца Петропавловская, Базарная ул., д. 8 </t>
  </si>
  <si>
    <t>Индивидуальный предприниматель Малинин Евгений Андреевич</t>
  </si>
  <si>
    <t>Российская Федерация, Краснодарский край, г. Армавир, Ефремова ул., д. 133</t>
  </si>
  <si>
    <t>Индивидуальный предприниматель Переходько Ирина Николаевна</t>
  </si>
  <si>
    <t xml:space="preserve">Российская Федерация, Краснодарский край, Мостовский район, пгт. Мостовской, Кооперативная ул., д. 23 </t>
  </si>
  <si>
    <t>Индивидуальный предприниматель Пинчук Светлана Михайловна</t>
  </si>
  <si>
    <t>Индивидуальный предприниматель Нирогян Папик Мовсесович</t>
  </si>
  <si>
    <t>Российская Федерация, Краснодарский край, Успенский район, с. Успенское, Крупской ул., д. 35, 3</t>
  </si>
  <si>
    <t>Российская Федерация, Краснодарский край, Отрадненский район, с. Гусаровское, Красная ул., д. 302, стр. а</t>
  </si>
  <si>
    <t>Индивидуальный предприниматель Сусская Надежда Александровна</t>
  </si>
  <si>
    <t>Российская Федерация, Краснодарский край, Новокубанский район, дп. Прогресс</t>
  </si>
  <si>
    <t>Индивидуальный предприниматель Погосян Ваня Владимирович</t>
  </si>
  <si>
    <t>Российская Федерация, Краснодарский край, Курганинский район, г. Курганинск, Крупской ул., д. 97/1</t>
  </si>
  <si>
    <t>Индивидуальный предприниматель Михайлов Виктор Васильевич</t>
  </si>
  <si>
    <t>Российская Федерация, Краснодарский край, Курганинский район, ст-ца Михайловская, Советская ул., д. 39</t>
  </si>
  <si>
    <t>Индивидуальный предприниматель Камалян Лева Албертович</t>
  </si>
  <si>
    <t>Российская Федерация, Краснодарский край, г. Армавир, Советской Армии ул., д. 33</t>
  </si>
  <si>
    <t>Индивидуальный предприниматель Овчареенко Людмила Николаевна</t>
  </si>
  <si>
    <t>Индивидуальный предприниматель Хачатрян Арам Асланович</t>
  </si>
  <si>
    <t>Российская Федерация, Краснодарский край, Отрадненский район, ст-ца Отрадная, Первомайская ул., д. 79</t>
  </si>
  <si>
    <t>Индивидуальный предприниматель Пнджоян Тереза Карапетовна</t>
  </si>
  <si>
    <t xml:space="preserve">Российская Федерация, Краснодарский край, Отрадненский район, ст-ца Отрадная, Октябрьская ул., д. 50  </t>
  </si>
  <si>
    <t>Индивидуальный предприниматель Мирзоян Лазарь Георгиевич</t>
  </si>
  <si>
    <t>Индивидуальный предприниматель Степанян Светлана Эдуардовна</t>
  </si>
  <si>
    <t xml:space="preserve">Российская Федерация, Краснодарский край, Курганинский район, г. Курганинск, Станционная ул., д. 10  </t>
  </si>
  <si>
    <t>Индивидуальный предприниматель Григорян Карина Павловна</t>
  </si>
  <si>
    <t>Российская Федерация, Краснодарский край, Курганинский район, г. Курганинск, Р.Люксембург ул., д. 260</t>
  </si>
  <si>
    <t xml:space="preserve">Российская Федерация, Краснодарский край, Курганинский район, г. Курганинск, Станционная ул., д. 10 </t>
  </si>
  <si>
    <t>Индивидуальный предприниматель Фарашян Эмма Валерьевна</t>
  </si>
  <si>
    <t xml:space="preserve">Российская Федерация, Краснодарский край, Новокубанский район, г. Новокубанск, Нева ул., д. 25/1 </t>
  </si>
  <si>
    <t>Индивидуальный предприниматель Перепелицина Елена Юрьевна</t>
  </si>
  <si>
    <t>Российская Федерация, Краснодарский край, Мостовский район, пгт. Мостовской, Кооперативная ул., д. 23</t>
  </si>
  <si>
    <t>Индивидуальный предприниматель Дегтярева Елена Николаевна</t>
  </si>
  <si>
    <t xml:space="preserve"> Российская Федерация, Краснодарский край, Курганинский район, ст-ца Темиргоевская, Ленина ул., д. 126/4   </t>
  </si>
  <si>
    <t>Индивидуальный предприниматель Балян Марина Левоновна</t>
  </si>
  <si>
    <t>Индивидуальный предприниматель Жуковский Сергей Борисович</t>
  </si>
  <si>
    <t>Российская Федерация, Краснодарский край, Мостовский район, пгт. Мостовской, Первомайская ул., д. 76</t>
  </si>
  <si>
    <t>Индивидуальный предприниматель Закарян Кристина Закаровна</t>
  </si>
  <si>
    <t>Индивидуальный предприниматель Бабанян Жанна Артавазовна</t>
  </si>
  <si>
    <t>Индивидуальный предприниматель Гусева Валентина Николаевна</t>
  </si>
  <si>
    <t>Индивидуальный предприниматель Гура Галина Геннадьевна</t>
  </si>
  <si>
    <t>Российская Федерация, Краснодарский край, Мостовский район, пгт. Мостовской, Кооперативная ул., д. 23, стр. ОАО "Мостовской рынок"</t>
  </si>
  <si>
    <t>Индивидуальный предприниматель Гаврилов Игорь Владиславович</t>
  </si>
  <si>
    <t>Российская Федерация, Краснодарский край, Курганинский район, ст-ца Темиргоевская, Первомайская ул., д. 58</t>
  </si>
  <si>
    <t>Индивидуальный предприниматель Мнацаканян Карине Жориковна</t>
  </si>
  <si>
    <t xml:space="preserve">Российская Федерация, Краснодарский край, Курганинский район, г. Курганинск, Привокзальная ул., д. 19  </t>
  </si>
  <si>
    <t xml:space="preserve">Российская Федерация, Краснодарский край, Курганинский район, г. Курганинск, Ленина ул., д. 212 </t>
  </si>
  <si>
    <t>Индивидуальный предприниматель Саркисова Татьяна Петровна</t>
  </si>
  <si>
    <t>Индивидуальный предприниматель Григорян Сурен Амрханович</t>
  </si>
  <si>
    <t>Российская Федерация, Краснодарский край, Курганинский район, г. Курганинск, 12 Декабря ул., д. 65/а</t>
  </si>
  <si>
    <t>Российская Федерация, Краснодарский край, г. Лабинск, Армавирское шоссе ул., магазин "Мясо"</t>
  </si>
  <si>
    <t xml:space="preserve">Индивидуальный предприниматель Алкамян Николай Иванович </t>
  </si>
  <si>
    <t xml:space="preserve">Российская Федерация, Краснодарский край, Новокубанский район, г. Новокубанск, 3 Интернационала ул., д. 85/1  </t>
  </si>
  <si>
    <t>Индивидуальный предприниматель Межян Лусине Воскановна</t>
  </si>
  <si>
    <t xml:space="preserve">Российская Федерация, Краснодарский край, Курганинский район, г. Курганинск, Привокзальная ул., д. 19 </t>
  </si>
  <si>
    <t xml:space="preserve"> Российская Федерация, Краснодарский край, Курганинский район, г. Курганинск, Мира ул., д. 225  </t>
  </si>
  <si>
    <t>Индивидуальный предприниматель Данилова Антонина Михайловна</t>
  </si>
  <si>
    <t xml:space="preserve"> Российская Федерация, Краснодарский край, Мостовский район, пгт. Мостовской, Кооперативная ул., д. 23</t>
  </si>
  <si>
    <t>Индивидуальный предприниматель Князькова Светлана Викторовна</t>
  </si>
  <si>
    <t xml:space="preserve">Российская Федерация, Краснодарский край, Новокубанский район, п. Глубокий, Школьная ул., д. 13 </t>
  </si>
  <si>
    <t>Российская Федерация, Краснодарский край, Новокубанский район, г. Новокубанск, Первомайская ул.</t>
  </si>
  <si>
    <t>Индивидуальный предприниматель Бураков Александр Николаевич</t>
  </si>
  <si>
    <t>Индивидуальный предприниматель Семенов Василий Николаевич</t>
  </si>
  <si>
    <t>Российская Федерация, Краснодарский край, Мостовский район, пгт. Псебай, Первомайская ул., д. 105</t>
  </si>
  <si>
    <t>Индивидуальный предприниматель Семиглазова Марина Александровна</t>
  </si>
  <si>
    <t>Индивидуальный предприниматель Каменева Елена Васильевна</t>
  </si>
  <si>
    <t xml:space="preserve">Российская Федерация, Краснодарский край, Мостовский район, пгт. Мостовской, Кооперативная ул., д. 23, стр. ОАО "Мостовской рынок" </t>
  </si>
  <si>
    <t>Индивидуальный предприниматель Черня Ирина Николаевна</t>
  </si>
  <si>
    <t xml:space="preserve">Российская Федерация, Краснодарский край, Курганинский район, ст-ца Темиргоевская, Первомайская ул., д. 58 </t>
  </si>
  <si>
    <t>Индивидуальный предприниматель Шакина Татьяна Николаевна</t>
  </si>
  <si>
    <t>Российская Федерация, Краснодарский край, Лабинский район, г. Лабинск, Международная ул., д. 53</t>
  </si>
  <si>
    <t xml:space="preserve"> Российская Федерация, Краснодарский край, Лабинский район, г. Лабинск, Ермакова ул., д. 1</t>
  </si>
  <si>
    <t>Российская Федерация, Краснодарский край, Лабинский район, г. Лабинск, Горького ул., д. 106</t>
  </si>
  <si>
    <t xml:space="preserve">склад </t>
  </si>
  <si>
    <t>Индивидуальный предприниматель Щукин Геннадий Николаевич</t>
  </si>
  <si>
    <t xml:space="preserve">Российская Федерация, Краснодарский край, Лабинский район, г. Лабинск, Красина ул., д. Торговый Павильон № 39 "Мясо" </t>
  </si>
  <si>
    <t>Индивидуальный предприниматель Авшарян Анна Григорьевна</t>
  </si>
  <si>
    <t xml:space="preserve">Российская Федерация, Краснодарский край, г. Армавир, Мира ул., д. 63 </t>
  </si>
  <si>
    <t>Индивидуальный предприниматель Хмелявская Юлия Владимировна</t>
  </si>
  <si>
    <t xml:space="preserve">Российская Федерация, Краснодарский край, Мостовский район, пгт. Мостовской, Садовая ул., д. 33, стр. А </t>
  </si>
  <si>
    <t>Индивидуальный предприниматель Бабанян Арсен Андраникович</t>
  </si>
  <si>
    <t xml:space="preserve"> Российская Федерация, Краснодарский край, Курганинский район, г. Курганинск, Энгельса ул., д. 1/1 </t>
  </si>
  <si>
    <t>Индивидуальный предприниматель Хатаян Наируи Артушовна</t>
  </si>
  <si>
    <t>Индивидуальный предприниматель Гюлгазарян Рамила Папики</t>
  </si>
  <si>
    <t>Индивидуальный предприниматель Атоян Армине Мишаевна</t>
  </si>
  <si>
    <t>Индивидуальный предприниматель Степанова Ирина Владимировна</t>
  </si>
  <si>
    <t xml:space="preserve"> Российская Федерация, Краснодарский край, г. Армавир, Мира ул., д. 63</t>
  </si>
  <si>
    <t>Индивидуальный предприниматель Марянян Гаспар Владимирович</t>
  </si>
  <si>
    <t>Индивидуальный предприниматель Мельникова Диана Зориковна</t>
  </si>
  <si>
    <t>Индивидуальный предприниматель  Акопджанян Армен Согомонович</t>
  </si>
  <si>
    <t xml:space="preserve">Российская Федерация, Краснодарский край, Успенский район, с. Коноково, Калинина ул., д. 30, стр. б </t>
  </si>
  <si>
    <t>Индивидуальный предприниматель Нечепуренко Татьяна Юрьевна</t>
  </si>
  <si>
    <t xml:space="preserve">Российская Федерация, Краснодарский край, Лабинский район, г. Лабинск, Международная ул., д. 53, стр. торговое место № 5 в крытом павильоне </t>
  </si>
  <si>
    <t>Индивидуальный предприниматель Артюшина Ирина Михайловна</t>
  </si>
  <si>
    <t>Индивидуальный предприниматель Чередниченко Наталья Николаевна</t>
  </si>
  <si>
    <t>Индивидуальный предприниматель Алексанян Жанна Эдуардовна</t>
  </si>
  <si>
    <t>Индивидуальный предприниматель Погосян Аида Энгелсовна</t>
  </si>
  <si>
    <t>Индивидуальный предприниматель Мартиросян Теймине Алексеевна</t>
  </si>
  <si>
    <t>Индивидуальный предприниматель  Жерлицин Игорь Александрович</t>
  </si>
  <si>
    <t>Индивидуальный предприниматель Дулунц Аничка Бахшиевна</t>
  </si>
  <si>
    <t>Российская Федерация, Краснодарский край, г. Армавир, Лавриненко ул., д. 3, стр. 1</t>
  </si>
  <si>
    <t>Индивидуальный предприниматель Мнацаканян Армен Михайлович</t>
  </si>
  <si>
    <t xml:space="preserve">Российская Федерация, Краснодарский край, Успенский район, с. Успенское, Крупской ул., д. 33, стр. а </t>
  </si>
  <si>
    <t>Индивидуальный предприниматель Енина Лидия Викторовна</t>
  </si>
  <si>
    <t>Российская Федерация, Краснодарский край, Мостовский район, пгт. Мостовской, Первомайская ул., д. 68</t>
  </si>
  <si>
    <t>Индивидуальный предприниматель Серобян Вартан Сергеевич</t>
  </si>
  <si>
    <t>Российская Федерация, Краснодарский край, Отрадненский район, ст-ца Отрадная, Первомайская ул., д. 64, стр. а, 4</t>
  </si>
  <si>
    <t xml:space="preserve">Российская Федерация, Краснодарский край, Отрадненский район, ст-ца Отрадная, Первомайская ул., д. 79, стр. ООО Кооперативный рынок </t>
  </si>
  <si>
    <t>Индивидуальный предприниматель Лазарев Андрей Евгеньевич</t>
  </si>
  <si>
    <t>Российская Федерация, Краснодарский край, г. Армавир, Новороссийская ул., д. 100</t>
  </si>
  <si>
    <t>Индивидуальный предприниматель Хачатрян Норик Айрапетович</t>
  </si>
  <si>
    <t>Российская Федерация, Краснодарский край, г. Армавир, Ленина ул., д. 234, стр. 1</t>
  </si>
  <si>
    <t>Индивидуальный предприниматель Арушанян Самвел Папикович</t>
  </si>
  <si>
    <t xml:space="preserve"> Российская Федерация, Краснодарский край, г. Армавир, Советской Армии ул., д. 249</t>
  </si>
  <si>
    <t>Индивидуальный предприниматель Камалян Саргис Григорьевич</t>
  </si>
  <si>
    <t xml:space="preserve"> Российская Федерация, Краснодарский край, г. Армавир, Кирова ул., д. 32 </t>
  </si>
  <si>
    <t>Индивидуальный предприниматель Камалян Артур Альбертович</t>
  </si>
  <si>
    <t>Российская Федерация, Краснодарский край, г. Армавир, Володарского ул., д. 117</t>
  </si>
  <si>
    <t>Индивидуальный предприниматель Гандилян Артак Мишаевич</t>
  </si>
  <si>
    <t>Российская Федерация, Краснодарский край, г. Армавир, Ефремова ул., д. 123</t>
  </si>
  <si>
    <t>Индивидуальный предприниматель Заргарян Аида Рантиковна</t>
  </si>
  <si>
    <t xml:space="preserve">Российская Федерация, Краснодарский край, г. Армавир, Розы Люксембург ул., д. 239 </t>
  </si>
  <si>
    <t>Индивидуальный предприниматель Папоян Ирина Ашотовна</t>
  </si>
  <si>
    <t>Российская Федерация, Краснодарский край, г. Армавир, Советской Армии ул., д. 18, стр. а</t>
  </si>
  <si>
    <t>Индивидуальный предприниматель Акобян Эрмине Сергеевна</t>
  </si>
  <si>
    <t>Индивидуальный предприниматель Давидян Лиана Генриховна</t>
  </si>
  <si>
    <t>Индивидуальный предприниматель Арутюнян Вардануш Вазгеновна</t>
  </si>
  <si>
    <t>Индивидуальный предприниматель Беликова Светлана Георгиевна</t>
  </si>
  <si>
    <t xml:space="preserve">Российская Федерация, Краснодарский край, г. Армавир, Советской Армии ул., д. 212, стр. 5 </t>
  </si>
  <si>
    <t>Индивидуальный предприниматель Бартош Ольга Алексеевна</t>
  </si>
  <si>
    <t>Индивидуальный предприниматель Хатаян Гегецик Владимировна</t>
  </si>
  <si>
    <t>Индивидуальный предприниматель Тадевосян Зоя Суреновна</t>
  </si>
  <si>
    <t xml:space="preserve">Российская Федерация, Краснодарский край, г. Армавир, Мира ул., д. 63  </t>
  </si>
  <si>
    <t>Индивидуальный предприниматель Алкамян Суссанна Марселовна</t>
  </si>
  <si>
    <t xml:space="preserve">Российская Федерация, Краснодарский край, Лабинский район, г. Лабинск, Пионерская ул., д. 34 </t>
  </si>
  <si>
    <t>Индивидуальный предприниматель Гоголев Виталий Николаевич</t>
  </si>
  <si>
    <t>Индивидуальный предприниматель Литвинова Наталья Николаевна</t>
  </si>
  <si>
    <t>Индивидуальный предприниматель Молчанова Ольга Викторовна</t>
  </si>
  <si>
    <t>Индивидуальный предприниматель Тимофеева Елена Петровна</t>
  </si>
  <si>
    <t xml:space="preserve">Российская Федерация, Краснодарский край, Лабинский район, г. Лабинск, Международная ул., д. 53 </t>
  </si>
  <si>
    <t>Индивидуальный предприниматель Коробок Татьяна Николаевна</t>
  </si>
  <si>
    <t>Российская Федерация, Краснодарский край, Лабинский район, г. Лабинск, Международная ул., д. 53, стр. Крытый пав. место № 9</t>
  </si>
  <si>
    <t>Индивидуальный предприниматель Аванесян Неля Яковлевна</t>
  </si>
  <si>
    <t xml:space="preserve">склад-холодильник       </t>
  </si>
  <si>
    <t>Индивидуальный предприниматель глава КФХ Карапетян Арам Сергеевич</t>
  </si>
  <si>
    <t>Российская Федерация, Краснодарский край, г. Армавир, Советской Армии ул., д. 177, помещение 12</t>
  </si>
  <si>
    <t>Индивидуальный предприниматель Аветисян Светлана Михайловна</t>
  </si>
  <si>
    <t>Российская Федерация, Краснодарский край, Мостовский район, пгт. Мостовской, Мира ул., д. 181</t>
  </si>
  <si>
    <t>Индивидуальный предприниматель Хачатрян Вардануш Овсеповна</t>
  </si>
  <si>
    <t>Российская Федерация, Краснодарский край, Отрадненский район, ст-ца Попутная, Гагарина ул., д. 122</t>
  </si>
  <si>
    <t>Индивидуальный предприниматель Тактайкина Вероника Викторовна</t>
  </si>
  <si>
    <t xml:space="preserve">Российская Федерация, Краснодарский край, Лабинский район, г. Лабинск, Халтурина ул., д. 16, стр. 4  </t>
  </si>
  <si>
    <t>Индивидуальный предприниматель Койнова Елена Леонидовна</t>
  </si>
  <si>
    <t xml:space="preserve">Российская Федерация, Краснодарский край, Курганинский район, г. Курганинск, Матросова ул., д. 199 </t>
  </si>
  <si>
    <t>ОБЩЕСТВО С ОГРАНИЧЕННОЙ ОТВЕТСТВЕННОСТЬЮ "БУФЕТ"</t>
  </si>
  <si>
    <t xml:space="preserve">Российская Федерация, Краснодарский край, г. Армавир, Кирова ул., д. 61  </t>
  </si>
  <si>
    <t>Индивидуальный предприниматель Кисленко Татьяна Алексеевна</t>
  </si>
  <si>
    <t>Индивидуальный предприниматель Никифоров Филипп Игоревич</t>
  </si>
  <si>
    <t xml:space="preserve">Российская Федерация, Краснодарский край, Успенский район, с. Коноково, Молошникова ул., д. 35, стр. б  </t>
  </si>
  <si>
    <t>Индивидуальный предприниматель Гомлешхова Сусана Аслангериевна</t>
  </si>
  <si>
    <t xml:space="preserve">Российская Федерация, Краснодарский край, Лабинский район, г. Лабинск, Мира ул., д. 135 </t>
  </si>
  <si>
    <t>ОБЩЕСТВО С ОГРАНИЧЕННОЙ ОТВЕТСТВЕННОСТЬЮ "БАРИСТА И ПОВАРИСТА"</t>
  </si>
  <si>
    <t xml:space="preserve">Российская Федерация, Краснодарский край, г. Армавир, Комсомольская ул., д. 116, пом.2 </t>
  </si>
  <si>
    <t xml:space="preserve"> Российская Федерация, Краснодарский край, г. Армавир, Совхозная ул., д. 29 </t>
  </si>
  <si>
    <t>Индивидуальный предприниматель Хвесюкович Александр Александрович</t>
  </si>
  <si>
    <t xml:space="preserve">Российская Федерация, Краснодарский край, Лабинский район, г. Лабинск, Фрунзе ул., д. 4 </t>
  </si>
  <si>
    <t>Индивидуальный предприниматель Романец Владислав Вадимович</t>
  </si>
  <si>
    <t xml:space="preserve">Российская Федерация, Краснодарский край, Мостовский район, пгт. Мостовской, Кооперативная ул., д. 76, стр. А </t>
  </si>
  <si>
    <t>Индивидуальный предприниматель Неркарарян Гарик Смбатович</t>
  </si>
  <si>
    <t xml:space="preserve">Российская Федерация, Краснодарский край, г. Армавир, Ефремова ул., д. 101 </t>
  </si>
  <si>
    <t>Индивидуальный предприниматель Паноян Грануш Татуловна</t>
  </si>
  <si>
    <t xml:space="preserve">Российская Федерация, Краснодарский край, г. Армавир, Новороссийская ул., д. 137а </t>
  </si>
  <si>
    <t>ОБЩЕСТВО С ОГРАНИЧЕННОЙ ОТВЕТСТВЕННОСТЬЮ "ВЕТЛАН-СЕРВИС"</t>
  </si>
  <si>
    <t>Российская Федерация, Краснодарский край, Отрадненский район, ст-ца Отрадная, Первомайская ул., д. 64а</t>
  </si>
  <si>
    <t xml:space="preserve">Российская Федерация, Краснодарский край, Отрадненский район, ст-ца Спокойная, Выгонная ул., д. 101, стр. а </t>
  </si>
  <si>
    <t>Российская Федерация, Краснодарский край, Отрадненский район, ст-ца Удобная, Ленина ул., д. 2, стр. в</t>
  </si>
  <si>
    <t xml:space="preserve">Российская Федерация, Краснодарский край, Отрадненский район, ст-ца Попутная, Красная ул., д. 168, стр. а </t>
  </si>
  <si>
    <t>ОБЩЕСТВО С ОГРАНИЧЕННОЙ ОТВЕТСТВЕННОСТЬЮ "ЦАРСКАЯ ОХОТА"</t>
  </si>
  <si>
    <t>Российская Федерация, Краснодарский край, г. Армавир, Луначарского ул.</t>
  </si>
  <si>
    <t xml:space="preserve">общепит    </t>
  </si>
  <si>
    <t>Российская Федерация, Краснодарский край, г. Армавир, Советской Армии ул., д. 23</t>
  </si>
  <si>
    <t>ОБЩЕСТВО С ОГРАНИЧЕННОЙ ОТВЕТСТВЕННОСТЬЮ "АЗБУКА ВКУСА"</t>
  </si>
  <si>
    <t xml:space="preserve"> Российская Федерация, Краснодарский край, г. Армавир, Новороссийская ул., д. 78, стр. 8</t>
  </si>
  <si>
    <t xml:space="preserve"> Российская Федерация, Краснодарский край г. Армавир ул. Кирова, д.54/1</t>
  </si>
  <si>
    <t>Индивидуальный предприниматель Шукаева Лилия Александровна</t>
  </si>
  <si>
    <t>ОБЩЕСТВО С ОГРАНИЧЕННОЙ ОТВЕТСТВЕННОСТЬЮ "АРМАВИРКООПТОРГ"</t>
  </si>
  <si>
    <t xml:space="preserve"> Российская Федерация, Краснодарский край, г. Армавир, Розы Люксембург ул., д. 132, / Карла Маркс,56</t>
  </si>
  <si>
    <t>Российская Федерация, Краснодарский край, г. Армавир, Мира ул., д. 24, стр. а</t>
  </si>
  <si>
    <t>ОБЩЕСТВО С ОГРАНИЧЕННОЙ ОТВЕТСТВЕННОСТЬЮ "ДОРОЖНОЕ"</t>
  </si>
  <si>
    <t>Российская Федерация, Краснодарский край, Отрадненский район, ст-ца Отрадная, Широкая ул., д. 19</t>
  </si>
  <si>
    <t>ОБЩЕСТВО С ОГРАНИЧЕННОЙ ОТВЕТСТВЕННОСТЬЮ КОНДИТЕРСКИЙ ДОМ "ФАБРИКАНТЪ"</t>
  </si>
  <si>
    <t xml:space="preserve">Российская Федерация, Краснодарский край, г. Армавир, Северная промзона тер., д. 119 </t>
  </si>
  <si>
    <t>ОБЩЕСТВО С ОГРАНИЧЕННОЙ ОТВЕТСТВЕННОСТЬЮ "КЛАРИСА"</t>
  </si>
  <si>
    <t>Российская Федерация, Краснодарский край, Лабинский район, г. Лабинск, Пушкина ул., д. 81</t>
  </si>
  <si>
    <t>ОБЩЕСТВО С ОГРАНИЧЕННОЙ ОТВЕТСТВЕННОСТЬЮ АГРОКОМПЛЕКС "УСПЕНСКИЙ"</t>
  </si>
  <si>
    <t xml:space="preserve">Российская Федерация, Краснодарский край, Успенский район, х. Веселый, Почтовая ул., д. 6 </t>
  </si>
  <si>
    <t>ОБЩЕСТВО С ОГРАНИЧЕННОЙ ОТВЕТСТВЕННОСТЬЮ "АСТОРИЯ"</t>
  </si>
  <si>
    <t>Российская Федерация, Краснодарский край, г. Армавир, Ленина ул., д. 88 а</t>
  </si>
  <si>
    <t>ОБЩЕСТВО С ОГРАНИЧЕННОЙ ОТВЕТСТВЕННОСТЬЮ "ТУНДЫР"</t>
  </si>
  <si>
    <t xml:space="preserve">Российская Федерация, Краснодарский край, г. Армавир, Карла Маркса ул., д. 166, стр. А  </t>
  </si>
  <si>
    <t>Российская Федерация, Краснодарский край, г. Армавир,  ФАД "Кавказ" 161 км.</t>
  </si>
  <si>
    <t>ОБЩЕСТВО С ОГРАНИЧЕННОЙ ОТВЕТСТВЕННОСТЬЮ "ТИМС ПИЦЦА"</t>
  </si>
  <si>
    <t xml:space="preserve"> Российская Федерация, Краснодарский край, г. Армавир, Ефремова ул., д. 101</t>
  </si>
  <si>
    <t>ОБЩЕСТВО С ОГРАНИЧЕННОЙ ОТВЕТСТВЕННОСТЬЮ " КАМЕЛИЯ "</t>
  </si>
  <si>
    <t xml:space="preserve"> Российская Федерация, Краснодарский край, Лабинский район, г. Лабинск, Халтурина ул., д. 16/3</t>
  </si>
  <si>
    <t>ОБЩЕСТВО С ОГРАНИЧЕННОЙ ОТВЕТСТВЕННОСТЬЮ ФИРМА "ЯНТАРЬ-С"</t>
  </si>
  <si>
    <t xml:space="preserve">Российская Федерация, Краснодарский край, г. Армавир, Кирова ул., д. 63, стр. 1 </t>
  </si>
  <si>
    <t>ОБЩЕСТВО С ОГРАНИЧЕННОЙ ОТВЕТСТВЕННОСТЬЮ "КОСМОС"</t>
  </si>
  <si>
    <t>Российская Федерация, Краснодарский край, г. Армавир, Ленина ул., д. 88</t>
  </si>
  <si>
    <t>ОБЩЕСТВО С ОГРАНИЧЕННОЙ ОТВЕТСТВЕННОСТЬЮ "СТАРЫЙ ГОРОД"</t>
  </si>
  <si>
    <t xml:space="preserve">Российская Федерация, Краснодарский край, г. Армавир, Ефремова ул., д. 73 </t>
  </si>
  <si>
    <t>ОБЩЕСТВО С ОГРАНИЧЕННОЙ ОТВЕТСТВЕННОСТЬЮ "ОМЕГА"</t>
  </si>
  <si>
    <t xml:space="preserve">Российская Федерация, Краснодарский край, Лабинский район, г. Лабинск, Ротная ул., д. 63, стр. а </t>
  </si>
  <si>
    <t xml:space="preserve"> Российская Федерация, Краснодарский край, Лабинский район, г. Лабинск, Красная ул., д. сквер, стр. кафе "Городок" </t>
  </si>
  <si>
    <t>ОБЩЕСТВО С ОГРАНИЧЕННОЙ ОТВЕТСТВЕННОСТЬЮ "РЕАЛ И К"</t>
  </si>
  <si>
    <t xml:space="preserve">Российская Федерация, Краснодарский край, г. Армавир, Ленина ул., д. 80 </t>
  </si>
  <si>
    <t>ОБЩЕСТВО С ОГРАНИЧЕННОЙ ОТВЕТСТВЕННОСТЬЮ "ЛАДА"</t>
  </si>
  <si>
    <t xml:space="preserve"> Российская Федерация, Краснодарский край, Лабинский район, г. Лабинск, Подгорная ул. </t>
  </si>
  <si>
    <t>ОБЩЕСТВО С ОГРАНИЧЕННОЙ ОТВЕТСТВЕННОСТЬЮ "ГРААЛЬ"</t>
  </si>
  <si>
    <t>Российская Федерация, Краснодарский край, г. Армавир, Кирова ул., д. 124</t>
  </si>
  <si>
    <t>ОБЩЕСТВО С ОГРАНИЧЕННОЙ ОТВЕТСТВЕННОСТЬЮ "РАМС"</t>
  </si>
  <si>
    <t xml:space="preserve">Российская Федерация, Краснодарский край, г. Армавир, Ефремова ул., д. 137  </t>
  </si>
  <si>
    <t>ОБЩЕСТВО С ОГРАНИЧЕННОЙ ОТВЕТСТВЕННОСТЬЮ "ПИЦЦА ЮНИОН"</t>
  </si>
  <si>
    <t xml:space="preserve">Российская Федерация, Краснодарский край, г. Армавир, Ленина ул., д. 101а, стр. 1 </t>
  </si>
  <si>
    <t>ОБЩЕСТВО С ОГРАНИЧЕННОЙ ОТВЕТСТВЕННОСТЬЮ "СЕЛЬХОЗ-ГАЛАН"</t>
  </si>
  <si>
    <t xml:space="preserve"> Российская Федерация, Краснодарский край, Курганинский район, ст-ца Родниковская, бригада №3</t>
  </si>
  <si>
    <t>Индивидуальный предприниматель Оганесова Светлана Владимировна</t>
  </si>
  <si>
    <t>Российская Федерация, Краснодарский край, г. Армавир, территория водохранилища</t>
  </si>
  <si>
    <t>Индивидуальный предприниматель Кналян Гоар Степановна</t>
  </si>
  <si>
    <t xml:space="preserve"> Российская Федерация, Краснодарский край, Отрадненский район, ст-ца Попутная, Гагарина ул., д. 127</t>
  </si>
  <si>
    <t>Индивидуальный предприниматель Тигиев Аслан Васильевич</t>
  </si>
  <si>
    <t>Российская Федерация, Краснодарский край, Мостовский район, пгт. Мостовской, Шевченко ул., д. 119</t>
  </si>
  <si>
    <t>Индивидуальный предприниматель Мирзоева Елена Валентиновна</t>
  </si>
  <si>
    <t>Российская Федерация, Краснодарский край, г. Армавир, Ленина ул., д. 86</t>
  </si>
  <si>
    <t>Индивидуальный предприниматель Мгдсян Назик Амиклеевна</t>
  </si>
  <si>
    <t>Российская Федерация, Краснодарский край, г. Армавир, Ставропольская ул., д. 46</t>
  </si>
  <si>
    <t>Индивидуальный предприниматель Бруева Вероника Сергеевна</t>
  </si>
  <si>
    <t>Российская Федерация, Краснодарский край, Курганинский район, ст-ца Константиновская, Калинина ул., д. 78, стр. А</t>
  </si>
  <si>
    <t>Индивидуальный предприниматель Таран Елена Анатольевна</t>
  </si>
  <si>
    <t xml:space="preserve">Российская Федерация, Краснодарский край, Отрадненский район, п. Урупский, Ленина ул., д. 1  </t>
  </si>
  <si>
    <t>Индивидуальный предприниматель Григорян Владимир Хачикович</t>
  </si>
  <si>
    <t xml:space="preserve">Российская Федерация, Краснодарский край, г. Армавир, Мичурина ул., д. 2 </t>
  </si>
  <si>
    <t>Российская Федерация, Краснодарский край, Лабинский район, г. Лабинск, Победы ул., д. 2</t>
  </si>
  <si>
    <t>Российская Федерация, Краснодарский край, Курганинский район, г. Курганинск, Ленина ул., д. 136</t>
  </si>
  <si>
    <t>Индивидуальный предприниматель Гаспарян Багдасар Акопович</t>
  </si>
  <si>
    <t>Российская Федерация, Краснодарский край, Отрадненский район, х. Садовый, Школьная ул., д. 1, стр. Б</t>
  </si>
  <si>
    <t>Индивидуальный предприниматель Авакова Анна Викторовна</t>
  </si>
  <si>
    <t xml:space="preserve">Российская Федерация, Краснодарский край, г. Армавир, Каспарова ул., д. 136  </t>
  </si>
  <si>
    <t>Индивидуальный предприниматель Серобян Сероп Вячеславович</t>
  </si>
  <si>
    <t xml:space="preserve">Российская Федерация, Краснодарский край, г. Армавир, ФАД Кавказ дор., д. 160 км справа  </t>
  </si>
  <si>
    <t>Российская Федерация, Краснодарский край, г. Армавир, Каспарова ул., д. 16</t>
  </si>
  <si>
    <t>Индивидуальный предприниматель Авакимян Андрей Аркадьевич</t>
  </si>
  <si>
    <t xml:space="preserve">Российская Федерация, Краснодарский край, г. Армавир, Урицкого ул., д. 1, стр. 3  </t>
  </si>
  <si>
    <t>Индивидуальный предприниматель Авакян Лев Эдуардович</t>
  </si>
  <si>
    <t xml:space="preserve">Российская Федерация, Краснодарский край, Мостовский район, пгт. Мостовской, ул. Степанова,5 </t>
  </si>
  <si>
    <t>Индивидуальный предприниматель Заргарян Наира Шакроевна</t>
  </si>
  <si>
    <t>Российская Федерация, Краснодарский край, Новокубанский район, г. Новокубанск, Кооперативная ул., д. 13</t>
  </si>
  <si>
    <t>Индивидуальный предприниматель Федяев Григорий Александрович</t>
  </si>
  <si>
    <t>Российская Федерация, Краснодарский край, Лабинский район, г. Лабинск, Пионерская ул., д. 33</t>
  </si>
  <si>
    <t>ОБЩЕСТВО С ОГРАНИЧЕННОЙ ОТВЕТСТВЕННОСТЬЮ "СЛОЯНКА"</t>
  </si>
  <si>
    <t xml:space="preserve">Российская Федерация, Краснодарский край, г. Армавир, Территория Северная промзона </t>
  </si>
  <si>
    <t>ОБЩЕСТВО С ОГРАНИЧЕННОЙ ОТВЕТСТВЕННОСТЬЮ "ВЕРСАЛЬ"</t>
  </si>
  <si>
    <t xml:space="preserve">Российская Федерация, Краснодарский край, г. Армавир, Розы Люксембург ул., д. 144 </t>
  </si>
  <si>
    <t>МУНИЦИПАЛЬНОЕ АВТОНОМНОЕ ДОШКОЛЬНОЕ ОБРАЗОВАТЕЛЬНОЕ УЧРЕЖДЕНИЕ ДЕТСКИЙ САД № 35</t>
  </si>
  <si>
    <t xml:space="preserve">Российская Федерация, Краснодарский край, г. Армавир, Луначарского ул., д. 230 </t>
  </si>
  <si>
    <t>ЧАСТНОЕ ДОШКОЛЬНОЕ ОБРАЗОВАТЕЛЬНОЕ УЧРЕЖДЕНИЕ ДЕТСКИЙ САД "МЕЧТА"</t>
  </si>
  <si>
    <t>Индивидуальный предприниматель Повойко Максим Николаевич</t>
  </si>
  <si>
    <t>Российская Федерация, Краснодарский край, Курганинский район, ст-ца Темиргоевская, Школьная ул., д. 19, стр. Б</t>
  </si>
  <si>
    <t>Индивидуальный предприниматель Долженко Анастасия Игоревна</t>
  </si>
  <si>
    <t xml:space="preserve">Российская Федерация, Краснодарский край, Лабинский район, г. Лабинск, Ленина ул., д. 217  </t>
  </si>
  <si>
    <t>Российская Федерация, Краснодарский край, Лабинский район, г. Лабинск, Ленина ул., д. 223</t>
  </si>
  <si>
    <t xml:space="preserve">Российская Федерация, Краснодарский край, Курганинский район, г. Курганинск, Ленина ул., д. 43, стр. А </t>
  </si>
  <si>
    <t>Индивидуальный предприниматель Шлончак Павел Петрович</t>
  </si>
  <si>
    <t xml:space="preserve">Российская Федерация, Краснодарский край, Новокубанский район, г. Новокубанск, Первомайская ул. </t>
  </si>
  <si>
    <t>Индивидуальный предприниматель Кагиян Камо Александрович</t>
  </si>
  <si>
    <t xml:space="preserve">Российская Федерация, Краснодарский край, Успенский район, х. Вольность  </t>
  </si>
  <si>
    <t>Индивидуальный предприниматель Керемет Богдан Вадимович</t>
  </si>
  <si>
    <t xml:space="preserve">Российская Федерация, Краснодарский край, Новокубанский район, г. Новокубанск, Первомайская ул., д. 36 </t>
  </si>
  <si>
    <t>ГОСУДАРСТВЕННОЕ КАЗЕННОЕ УЧРЕЖДЕНИЕ СОЦИАЛЬНОГО ОБСЛУЖИВАНИЯ КРАСНОДАРСКОГО КРАЯ "ОТРАДНЕНСКИЙ ДЕТСКИЙ ДОМ-ИНТЕРНАТ"</t>
  </si>
  <si>
    <t>Российская Федерация, Краснодарский край, Отрадненский район, ст-ца Отрадная, Пионерская ул., д. 73</t>
  </si>
  <si>
    <t>Индивидуальный предприниматель Гавриков Антон Владимирович</t>
  </si>
  <si>
    <t xml:space="preserve">Российская Федерация, Краснодарский край, г. Армавир, Кирова пер., д. 65 </t>
  </si>
  <si>
    <t>Индивидуальный предприниматель Филина Елена Александровна</t>
  </si>
  <si>
    <t>Российская Федерация, Краснодарский край, Отрадненский район, ст-ца Отрадная, Красная ул., д. 69, стр. г</t>
  </si>
  <si>
    <t>Индивидуальный предприниматель Котлярова Елена Викторовна</t>
  </si>
  <si>
    <t>Российская Федерация, Краснодарский край, Лабинский район, ст-ца Вознесенская, Мира ул., д. 72</t>
  </si>
  <si>
    <t>Индивидуальный предприниматель Гуджабидзе Наталья Юрьевна</t>
  </si>
  <si>
    <t xml:space="preserve">Российская Федерация, Краснодарский край, Лабинский район, г. Лабинск, Красная ул., д. 25 </t>
  </si>
  <si>
    <t>ОБЩЕСТВО С ОГРАНИЧЕННОЙ ОТВЕТСТВЕННОСТЬЮ "ПАЗЛ"</t>
  </si>
  <si>
    <t>Российская Федерация, Краснодарский край, г. Армавир, Азовская ул., д. 26А</t>
  </si>
  <si>
    <t xml:space="preserve">Российская Федерация, Краснодарский край, г. Армавир, Тургенева ул., д. 296А </t>
  </si>
  <si>
    <t>Российская Федерация, Краснодарский край, г. Армавир, Тургенева ул., д. 144</t>
  </si>
  <si>
    <t>Российская Федерация, Краснодарский край, г. Армавир, Воровского ул., д. 69</t>
  </si>
  <si>
    <t>Индивидуальный предприниматель Оганесов Арнольд Эдуардович</t>
  </si>
  <si>
    <t xml:space="preserve">Российская Федерация, Краснодарский край, г. Армавир, Карла Либкнехта ул., д. 59 </t>
  </si>
  <si>
    <t>Индивидуальный предприниматель Азарян Кристина Юрьевна</t>
  </si>
  <si>
    <t xml:space="preserve">Российская Федерация, Краснодарский край, Мостовский район, пгт. Псебай, Промышленная ул., д. 236 </t>
  </si>
  <si>
    <t>Индивидуальный предприниматель Есаян Наира Самвеловна</t>
  </si>
  <si>
    <t xml:space="preserve"> Российская Федерация, Краснодарский край, г. Армавир, Ефремова ул., д. 123 </t>
  </si>
  <si>
    <t>Российская Федерация, Краснодарский край, Курганинский район, г. Курганинск, Матросова ул., д. 150, стр. а</t>
  </si>
  <si>
    <t>Индивидуальный предприниматель Бобрышев Дмитрий Александрович</t>
  </si>
  <si>
    <t xml:space="preserve">Российская Федерация, Краснодарский край, г. Армавир, Герцена ул., д. 2  </t>
  </si>
  <si>
    <t>ОБЩЕСТВО С ОГРАНИЧЕННОЙ ОТВЕТСТВЕННОСТЬЮ "СЛОН ПЛЮС"</t>
  </si>
  <si>
    <t>Индивидуальный предприниматель Сахаров Александр Валерьевич</t>
  </si>
  <si>
    <t>Российская Федерация, Краснодарский край, Курганинский район, г. Курганинск, Комсомольская ул., территория городского парка</t>
  </si>
  <si>
    <t>ОБЩЕСТВО С ОГРАНИЧЕННОЙ ОТВЕТСТВЕННОСТЬЮ "ЗОЛОТОЙ КОЛОС И К"</t>
  </si>
  <si>
    <t>Российская Федерация, Краснодарский край, г. Армавир, Лавриненко ул., д. 1, Литер Э 2</t>
  </si>
  <si>
    <t>МУНИЦИПАЛЬНОЕ АВТОНОМНОЕ ОБЩЕОБРАЗОВАТЕЛЬНОЕ УЧРЕЖДЕНИЕ СРЕДНЯЯ ОБЩЕОБРАЗОВАТЕЛЬНАЯ ШКОЛА № 1 ИМЕНИ В.Г. СЕРОВА Г. КУРГАНИНСКА</t>
  </si>
  <si>
    <t>Российская Федерация, Краснодарский край, Курганинский район, г. Курганинск, Первомайская ул., д. 1</t>
  </si>
  <si>
    <t>МУНИЦИПАЛЬНОЕ АВТОНОМНОЕ ОБЩЕОБРАЗОВАТЕЛЬНОЕ УЧРЕЖДЕНИЕ СРЕДНЯЯ ОБЩЕОБРАЗОВАТЕЛЬНАЯ ШКОЛА № 4 ИМЕНИ М.С. САХНЕНКО Г. КУРГАНИНСКА</t>
  </si>
  <si>
    <t>Российская Федерация, Краснодарский край, Курганинский район, г. Курганинск, Партизанская ул., д. 154</t>
  </si>
  <si>
    <t>Индивидуальный предприниматель Марфутенко Александр Александрович</t>
  </si>
  <si>
    <t>Российская Федерация, Краснодарский край, Лабинский район, г. Лабинск, Халтурина ул., д. 18/1</t>
  </si>
  <si>
    <t>Индивидуальный предприниматель Алкамян Генади Валерович</t>
  </si>
  <si>
    <t>Российская Федерация, Краснодарский край, Новокубанский район, г. Новокубанск, Дачная ул., д. 235</t>
  </si>
  <si>
    <t>Индивидуальный предприниматель Полянцева Гюльнара Садагат Кызы</t>
  </si>
  <si>
    <t xml:space="preserve">Российская Федерация, Краснодарский край, Лабинский район, г. Лабинск, Красина ул., д. 59/3 </t>
  </si>
  <si>
    <t>Индивидуальный предприниматель Горбачев Алексей Игоревич</t>
  </si>
  <si>
    <t>Российская Федерация, Краснодарский край, г. Армавир, Кирова ул., д. 38</t>
  </si>
  <si>
    <t>ГОСУДАРСТВЕННОЕ БЮДЖЕТНОЕ ПРОФЕССИОНАЛЬНОЕ ОБРАЗОВАТЕЛЬНОЕ УЧРЕЖДЕНИЕ КРАСНОДАРСКОГО КРАЯ "ВОЗНЕСЕНСКИЙ ТЕХНИКУМ ПИЩЕВЫХ ПРОИЗВОДСТВ"</t>
  </si>
  <si>
    <t>Индивидуальный предприниматель Тамахин Виктор Борисович</t>
  </si>
  <si>
    <t xml:space="preserve">Российская Федерация, Краснодарский край, Лабинский район, г. Лабинск, Победы ул., д. 1 </t>
  </si>
  <si>
    <t>Индивидуальный предприниматель Панченко Игорь Борисович</t>
  </si>
  <si>
    <t xml:space="preserve">Российская Федерация, Краснодарский край, Мостовский район, пгт. Мостовской, Переправненская ул., д. 5 </t>
  </si>
  <si>
    <t>Индивидуальный предприниматель Бородько Анна Анатольевна</t>
  </si>
  <si>
    <t xml:space="preserve">Российская Федерация, Краснодарский край, Курганинский район, г. Курганинск, Ленина ул., д. 89 </t>
  </si>
  <si>
    <t>Индивидуальный предприниматель Соболев Михаил Михайлович</t>
  </si>
  <si>
    <t>Российская Федерация, Краснодарский край, г. Армавир, Урицкого ул., д. 45</t>
  </si>
  <si>
    <t xml:space="preserve"> Российская Федерация, Краснодарский край, г. Армавир, Туапсинская ул., д. 45</t>
  </si>
  <si>
    <t>Индивидуальный предприниматель Атанесян Марета Робертовна</t>
  </si>
  <si>
    <t>Российская Федерация, Краснодарский край, Успенский район, с. Успенское, Крупской ул., д. 35, стр. 2</t>
  </si>
  <si>
    <t>Индивидуальный предприниматель Свистунов Роман Александрович</t>
  </si>
  <si>
    <t>Российская Федерация, Краснодарский край, Мостовский район, пгт. Мостовской, Шевченко ул., д. 88</t>
  </si>
  <si>
    <t>Индивидуальный предприниматель Вертелецкая Виктория Викторовна</t>
  </si>
  <si>
    <t>Российская Федерация, Краснодарский край, Мостовский район, ст-ца Ярославская, Западная ул., д. 20</t>
  </si>
  <si>
    <t>Индивидуальный предприниматель Солохина Светлана Александровна</t>
  </si>
  <si>
    <t xml:space="preserve"> Российская Федерация, Краснодарский край, Лабинский район, г. Лабинск, Халтурина ул., д. 18, стр. 1</t>
  </si>
  <si>
    <t>Индивидуальный предприниматель Зарипов Ренат Равилевич</t>
  </si>
  <si>
    <t>Российская Федерация, Краснодарский край, г. Армавир, Тургенева ул., д. 107 А</t>
  </si>
  <si>
    <t>Индивидуальный предприниматель Аносова Олеся Николаевна</t>
  </si>
  <si>
    <t>Российская Федерация, Краснодарский край, Лабинский район, г. Лабинск, Делегатская ул., д. 16/А</t>
  </si>
  <si>
    <t xml:space="preserve">Российская Федерация, Краснодарский край, Лабинский район, г. Лабинск, Мира ул., д 137  </t>
  </si>
  <si>
    <t xml:space="preserve">Российская Федерация, Краснодарский край, Лабинский район, г. Лабинск, Вознесенская ул., д. 1, "Пекарня"  </t>
  </si>
  <si>
    <t>Индивидуальный предприниматель Найдышева Анна Николаевна</t>
  </si>
  <si>
    <t xml:space="preserve">Российская Федерация, Краснодарский край, Мостовский район, пгт. Мостовской, Кирова ул., д. 176 </t>
  </si>
  <si>
    <t>Индивидуальный предприниматель Калунц Ерванд Иванович</t>
  </si>
  <si>
    <t xml:space="preserve">Российская Федерация, Краснодарский край, Лабинский район, г. Лабинск, Ленина ул., район "Диспетчерской" </t>
  </si>
  <si>
    <t xml:space="preserve">Российская Федерация, Краснодарский край, Лабинский район, г. Лабинск, Делегатская ул., район дома №117 </t>
  </si>
  <si>
    <t xml:space="preserve">Российская Федерация, Краснодарский край, Лабинский район, г. Лабинск, Мира ул., д. 139  </t>
  </si>
  <si>
    <t xml:space="preserve">Российская Федерация, Краснодарский край, Лабинский район, г. Лабинск, Победы ул., д. 121 </t>
  </si>
  <si>
    <t xml:space="preserve">Российская Федерация, Краснодарский край, Лабинский район, г. Лабинск, Победы ул., д. 2 </t>
  </si>
  <si>
    <t>Российская Федерация, Краснодарский край, Лабинский район, г. Лабинск, Красина ул., д. Б.Хмельницкого</t>
  </si>
  <si>
    <t>Индивидуальный предприниматель Мнацаканов Дмитрий Валерьевич</t>
  </si>
  <si>
    <t>Российская Федерация, Краснодарский край, Мостовский район, пгт. Мостовской, Аэродромная ул., д. 44, стр. Б</t>
  </si>
  <si>
    <t>Индивидуальный предприниматель Терещенко Людмила Николаевна</t>
  </si>
  <si>
    <t>Российская Федерация, Краснодарский край, Курганинский район, г. Курганинск, Ленина ул., д. 16</t>
  </si>
  <si>
    <t xml:space="preserve">Российская Федерация, Краснодарский край, Курганинский район, г. Курганинск, Ленина ул., д. 16 </t>
  </si>
  <si>
    <t>Индивидуальный предприниматель Емцева Анна Семеновна</t>
  </si>
  <si>
    <t xml:space="preserve"> Российская Федерация, Краснодарский край, Лабинский район, г. Лабинск, Гагарина ул., д. 75/1  </t>
  </si>
  <si>
    <t>ОБЩЕСТВО С ОГРАНИЧЕННОЙ ОТВЕТСТВЕННОСТЬЮ "ТУРИСТИЧЕСКАЯ БАЗА ВОСХОД"</t>
  </si>
  <si>
    <t xml:space="preserve">Российская Федерация, Краснодарский край, Мостовский район, пгт. Псебай, Главная ул., д. 27 </t>
  </si>
  <si>
    <t>Индивидуальный предприниматель Мартиросян Тигран Алексеевич</t>
  </si>
  <si>
    <t>Индивидуальный предприниматель Бочка Михаил Георгиевич</t>
  </si>
  <si>
    <t xml:space="preserve">Российская Федерация, Краснодарский край, Мостовский район, пгт. Мостовской, Аэродромная ул., д. 1  </t>
  </si>
  <si>
    <t>МУНИЦИПАЛЬНОЕ ПРЕДПРИЯТИЕ Г.АРМАВИРА "АРМАВИРГОРТРАНС"</t>
  </si>
  <si>
    <t xml:space="preserve">Российская Федерация, Краснодарский край, г. Армавир, д. Кирова, стр. 23  </t>
  </si>
  <si>
    <t>Индивидуальный предприниматель Еремянц Вартан Сергеевич</t>
  </si>
  <si>
    <t>Российская Федерация, Краснодарский край, г. Армавир, Энгельса ул., д. 96</t>
  </si>
  <si>
    <t>Индивидуальный предприниматель Мухатаев Игорь Валерьевич</t>
  </si>
  <si>
    <t>Индивидуальный предприниматель Олейникова Людмила Эдуардовна</t>
  </si>
  <si>
    <t>Российская Федерация, Краснодарский край, Лабинский район, г. Лабинск, Воровского ул., д. 111</t>
  </si>
  <si>
    <t>ЗАКРЫТОЕ АКЦИОНЕРНОЕ ОБЩЕСТВО "КАБЕЛЬНЫЙ ЗАВОД "КУБАНЬКАБЕЛЬ"</t>
  </si>
  <si>
    <t>Российская Федерация, Краснодарский край, г. Армавир, Урупская ул., д. 1, стр. а</t>
  </si>
  <si>
    <t>Индивидуальный предприниматель Лемешев Александр Владимирович</t>
  </si>
  <si>
    <t xml:space="preserve"> Российская Федерация, Краснодарский край, Лабинский район, г. Лабинск, Победы ул., д. 1б</t>
  </si>
  <si>
    <t>Российская Федерация, Краснодарский край, Лабинский район, г. Лабинск, Победы ул., д. 155,</t>
  </si>
  <si>
    <t>Индивидуальный предприниматель  Фукс Виктор Викторович</t>
  </si>
  <si>
    <t>Российская Федерация, Краснодарский край, Мостовский район, пгт. Мостовской, Курортная ул., д. 1, стр. А</t>
  </si>
  <si>
    <t>Индивидуальный предприниматель Селецкий Андрей Анатольевич</t>
  </si>
  <si>
    <t xml:space="preserve">Российская Федерация, Краснодарский край, Курганинский район, г. Курганинск, Михайловское ш., д. 4 </t>
  </si>
  <si>
    <t>Индивидуальный предприниматель Липовой Сергей Владимирович</t>
  </si>
  <si>
    <t>Российская Федерация, Краснодарский край, Курганинский район, ст-ца Петропавловская, Базарная ул., д. 11</t>
  </si>
  <si>
    <t>Индивидуальный предприниматель Старухин Михаил Валентинович</t>
  </si>
  <si>
    <t>Российская Федерация, Краснодарский край, Курганинский район, г. Курганинск, Ленина ул., д. 1</t>
  </si>
  <si>
    <t>Российская Федерация, Краснодарский край, Курганинский район, г. Курганинск, Коммунистическая ул., д. 62</t>
  </si>
  <si>
    <t>Индивидуальный предприниматель Мурадов Сергей Николаевич</t>
  </si>
  <si>
    <t xml:space="preserve">Российская Федерация, Краснодарский край, Курганинский район, г. Курганинск, Р.Люксембург ул., д. 192  </t>
  </si>
  <si>
    <t>Индивидуальный предприниматель Ерофалов Сергей Владимирович</t>
  </si>
  <si>
    <t>Российская Федерация, Краснодарский край, Курганинский район, г. Курганинск, Островского ул., д. 28</t>
  </si>
  <si>
    <t>Индивидуальный предприниматель Мостович Нина Михайловна</t>
  </si>
  <si>
    <t>Российская Федерация, Краснодарский край, Мостовский район, пгт. Псебай, Московская ул., д. 33</t>
  </si>
  <si>
    <t xml:space="preserve">Российская Федерация, Краснодарский край, Мостовский район, пгт. Псебай, Московская ул., д. 33 </t>
  </si>
  <si>
    <t>Индивидуальный предприниматель Алексанян Армен Рафикович</t>
  </si>
  <si>
    <t>Российская Федерация, Краснодарский край, Лабинский район, г. Лабинск, Мира ул., д. 32</t>
  </si>
  <si>
    <t>Индивидуальный предприниматель Осепьян Надежда Александровна</t>
  </si>
  <si>
    <t xml:space="preserve">Российская Федерация, Краснодарский край, Отрадненский район, ст-ца Отрадная, Октябрьская ул., д. 236 </t>
  </si>
  <si>
    <t xml:space="preserve">Российская Федерация, Краснодарский край, Отрадненский район, ст-ца Отрадная, д. 217 </t>
  </si>
  <si>
    <t>Индивидуальный предприниматель Иванова Людмила Васильевна</t>
  </si>
  <si>
    <t>Российская Федерация, Краснодарский край, Лабинский район, г. Лабинск, Красная ул., д. 6</t>
  </si>
  <si>
    <t xml:space="preserve">Российская Федерация, Краснодарский край, Лабинский район, г. Лабинск, Халтурина ул., д. 18   </t>
  </si>
  <si>
    <t>Индивидуальный предприниматель Рыбянская Галина Сергеевна</t>
  </si>
  <si>
    <t>Российская Федерация, Краснодарский край, Курганинский район, г. Курганинск, Островского ул., д. 109</t>
  </si>
  <si>
    <t>Индивидуальный предприниматель Сидоренко Светлана Николаевна</t>
  </si>
  <si>
    <t>Российская Федерация, Краснодарский край, Курганинский район, ст-ца Темиргоевская, Школьная ул., д. 25</t>
  </si>
  <si>
    <t>Индивидуальный предприниматель Копытов Сергей Юрьевич</t>
  </si>
  <si>
    <t>Российская Федерация, Краснодарский край, Курганинский район, г. Курганинск, Матросова ул., д. 239</t>
  </si>
  <si>
    <t>Индивидуальный предприниматель Мурашова Татьяна Владимировна</t>
  </si>
  <si>
    <t xml:space="preserve">Российская Федерация, Краснодарский край, Успенский район, с. Марьино, Гаражная ул., д. 102 </t>
  </si>
  <si>
    <t>Индивидуальный предприниматель Келин Владимир Васильевич</t>
  </si>
  <si>
    <t xml:space="preserve">Российская Федерация, Краснодарский край, Отрадненский район, ст-ца Отрадная, Союзная ул., д. 65 </t>
  </si>
  <si>
    <t>Индивидуальный предприниматель Чагаев Роман Олегович</t>
  </si>
  <si>
    <t>Российская Федерация, Краснодарский край, Лабинский район, г. Лабинск, Октябрьская ул., д. 105</t>
  </si>
  <si>
    <t>Индивидуальный предприниматель Туманян Гамлет Грачикович</t>
  </si>
  <si>
    <t>Российская Федерация, Краснодарский край, Лабинский район, г. Лабинск, Владимирская ул., д. 171</t>
  </si>
  <si>
    <t>Индивидуальный предприниматель Эбергардт Елена Александровна</t>
  </si>
  <si>
    <t>Российская Федерация, Краснодарский край, Новокубанский район, п. Восход, Школьная ул., д. 24</t>
  </si>
  <si>
    <t>Индивидуальный предприниматель Касымова Ольга Николаевна</t>
  </si>
  <si>
    <t xml:space="preserve">Российская Федерация, Краснодарский край, Успенский район, с. Успенское, Калинина ул., д. 77, стр. 1 </t>
  </si>
  <si>
    <t>Индивидуальный предприниматель Вакула Яна Владимировна</t>
  </si>
  <si>
    <t xml:space="preserve">Российская Федерация, Краснодарский край, Мостовский район, ст-ца Андрюки, Чернышевского пер., д. 28/а </t>
  </si>
  <si>
    <t>Индивидуальный предприниматель Имерлишвили Валентина Владиславовна</t>
  </si>
  <si>
    <t>Российская Федерация, Краснодарский край, Курганинский район, г. Курганинск, Коммунистическая ул., д. 109</t>
  </si>
  <si>
    <t>Индивидуальный предприниматель Биленко Владимир Викторович</t>
  </si>
  <si>
    <t xml:space="preserve">Российская Федерация, Краснодарский край, Успенский район, с. Успенское, Ноздрачева ул., д. 90Б </t>
  </si>
  <si>
    <t>Индивидуальный предприниматель Чолохян Вероника Сергеевна</t>
  </si>
  <si>
    <t>Российская Федерация, Краснодарский край, Новокубанский район, г. Новокубанск, Ленина ул., д. 17/1</t>
  </si>
  <si>
    <t>Индивидуальный предприниматель Касянчук Элла Юрьевна</t>
  </si>
  <si>
    <t xml:space="preserve">Российская Федерация, Краснодарский край, г. Армавир, Кирова ул., д. 54/2 </t>
  </si>
  <si>
    <t xml:space="preserve">Российская Федерация, Краснодарский край, г. Армавир, Ленина ул., д. 86  </t>
  </si>
  <si>
    <t xml:space="preserve">Российская Федерация, Краснодарский край, г. Армавир, 2-й Кубанский пер., д. 11, стр. а  </t>
  </si>
  <si>
    <t>Российская Федерация, Краснодарский край, г. Армавир, Тургенева ул., д. 140</t>
  </si>
  <si>
    <t>Российская Федерация, Краснодарский край, г. Армавир, Кирова ул., д. 53/6</t>
  </si>
  <si>
    <t>Индивидуальный предприниматель Гордиевская Татьяна Васильевна</t>
  </si>
  <si>
    <t>Российская Федерация, Краснодарский край, Новокубанский район, ст-ца Бесскорбная, Ленина ул., д. 237, стр. А</t>
  </si>
  <si>
    <t>Индивидуальный предприниматель Парфилова Ирина Александровна</t>
  </si>
  <si>
    <t>ОБЩЕСТВО С ОГРАНИЧЕННОЙ ОТВЕТСТВЕННОСТЬЮ ПРОИЗВОДСТВЕННОЕ ОБЪЕДИНЕНИЕ "ЭЛИТА"</t>
  </si>
  <si>
    <t>Российская Федерация, Краснодарский край, г. Армавир, ФАД " Кавказ" 168 км +300м слева</t>
  </si>
  <si>
    <t>Индивидуальный предприниматель Гаврилова Надежда Валерьевна</t>
  </si>
  <si>
    <t>Российская Федерация, Краснодарский край, Лабинский район, г. Лабинск, Красная ул., д. 25</t>
  </si>
  <si>
    <t>Индивидуальный предприниматель Осьмаков Николай Григорьевич</t>
  </si>
  <si>
    <t xml:space="preserve">Российская Федерация, Краснодарский край, Новокубанский район, ст-ца Прочноокопская, Октябрьская ул., д. 16 </t>
  </si>
  <si>
    <t>Индивидуальный предприниматель Ермакова Татьяна Ивановна</t>
  </si>
  <si>
    <t>Российская Федерация, Краснодарский край, Курганинский район, г. Курганинск, Д.Бедного ул., пересечение с ул.Мира</t>
  </si>
  <si>
    <t>Российская Федерация, Краснодарский край, г. Армавир, Кирова проезд, д. 63</t>
  </si>
  <si>
    <t>Индивидуальный предприниматель Узденова Аида Пагумаровна</t>
  </si>
  <si>
    <t>Индивидуальный предприниматель Хасмамедов Александр Баласиевич</t>
  </si>
  <si>
    <t>Российская Федерация, Краснодарский край, г. Армавир, мкр Северный жилой район микрорайон 8, д. 3, стр. 7</t>
  </si>
  <si>
    <t>Индивидуальный предприниматель Слипко Эльвира Дмитриевна</t>
  </si>
  <si>
    <t>Российская Федерация, Краснодарский край, Лабинский район, г. Лабинск, Мира ул., д. 137</t>
  </si>
  <si>
    <t xml:space="preserve">Российская Федерация, Краснодарский край, Лабинский район, г. Лабинск, Первомайская ул., д. 22 </t>
  </si>
  <si>
    <t xml:space="preserve"> Российская Федерация, Краснодарский край, Лабинский район, г. Лабинск, К.Маркса ул., д. 76</t>
  </si>
  <si>
    <t>Российская Федерация, Краснодарский край, Лабинский район, г. Лабинск, Делегатская ул., д. 9/1</t>
  </si>
  <si>
    <t>Индивидуальный предприниматель Тоноян Александр Юрьевич</t>
  </si>
  <si>
    <t xml:space="preserve">Российская Федерация, Краснодарский край, г. Армавир, Карла Маркса ул., д. 166, ул. Кропоткина, 173  </t>
  </si>
  <si>
    <t>Индивидуальный предприниматель Нагорная Наталья Михайловна</t>
  </si>
  <si>
    <t xml:space="preserve">Российская Федерация, Краснодарский край, Мостовский район, ст-ца Андрюки, Красноармейская ул., д. 85, стр. А  </t>
  </si>
  <si>
    <t>Индивидуальный предприниматель Щеглова Светлана Николаевна</t>
  </si>
  <si>
    <t xml:space="preserve">Российская Федерация, Краснодарский край, г. Армавир, мкр Северный жилой район микрорайон 8, д. 1/5  </t>
  </si>
  <si>
    <t>Индивидуальный предприниматель Галкина Наталья Александровна</t>
  </si>
  <si>
    <t>Российская Федерация, Краснодарский край, Курганинский район, ст-ца Родниковская, Первомайская ул., д. 140</t>
  </si>
  <si>
    <t>Индивидуальный предприниматель  Рудь Виктор Александрович</t>
  </si>
  <si>
    <t xml:space="preserve">Российская Федерация, Краснодарский край, Лабинский район, г. Лабинск, Халтурина ул., д. 20 </t>
  </si>
  <si>
    <t>Индивидуальный предприниматель Вартанян Руслан Самвелович</t>
  </si>
  <si>
    <t>Российская Федерация, Краснодарский край, Лабинский район, г. Лабинск, Армавирское шоссе ул., д. 10</t>
  </si>
  <si>
    <t>Индивидуальный предприниматель Улизков Владимир Максимович</t>
  </si>
  <si>
    <t>Индивидуальный предприниматель Мизеева Раиса Васильевна</t>
  </si>
  <si>
    <t>Российская Федерация, Краснодарский край, Мостовский район, пгт. Мостовской, Первомайская ул., д. 50</t>
  </si>
  <si>
    <t>Индивидуальный предприниматель Иванова Лидия Николаевна</t>
  </si>
  <si>
    <t xml:space="preserve">Российская Федерация, Краснодарский край, Лабинский район, ст-ца Вознесенская, 50 лет Октября ул., д. 117, столовая СОШ №28 </t>
  </si>
  <si>
    <t>Российская Федерация, Краснодарский край, Лабинский район, ст-ца Вознесенская, 50 лет Октября ул., д. 117</t>
  </si>
  <si>
    <t xml:space="preserve"> Российская Федерация, Краснодарский край, Лабинский район, ст-ца Отважная, Ленина ул., д. 2  </t>
  </si>
  <si>
    <t>Российская Федерация, Краснодарский край, Лабинский район, ст-ца Владимирская, Чапаева ул., д. 10</t>
  </si>
  <si>
    <t>Российская Федерация, Краснодарский край, Лабинский район, ст-ца Ереминская, Красная ул., д. 6</t>
  </si>
  <si>
    <t>Российская Федерация, Краснодарский край, Лабинский район, ст-ца Владимирская, Советская ул., д. 29</t>
  </si>
  <si>
    <t xml:space="preserve">Российская Федерация, Краснодарский край, Лабинский район, с. Гофицкое, Ленина ул., д. 146 </t>
  </si>
  <si>
    <t xml:space="preserve">Российская Федерация, Краснодарский край, Лабинский район, ст-ца Упорная, Ленина ул., д. 264 </t>
  </si>
  <si>
    <t>Российская Федерация, Краснодарский край, Лабинский район, ст-ца Зассовская, Советская ул., д. 13</t>
  </si>
  <si>
    <t>Российская Федерация, Краснодарский край, Лабинский район, ст-ца Каладжинская, Ленина ул., д. 69</t>
  </si>
  <si>
    <t xml:space="preserve"> Российская Федерация, Краснодарский край, Лабинский район, п. Мирный, Чапаева ул., д. 3</t>
  </si>
  <si>
    <t>Российская Федерация, Краснодарский край, п. Красный, Ленина ул., д. 6</t>
  </si>
  <si>
    <t>Российская Федерация, Краснодарский край, Лабинский район, х. Харьковский, Советская ул., д. 2</t>
  </si>
  <si>
    <t>Российская Федерация, Краснодарский край, х. Первая Синюха, Мира ул., д. 136</t>
  </si>
  <si>
    <t>Российская Федерация, Краснодарский край, Лабинский район, ст-ца Вознесенская, Мира ул., д. 136</t>
  </si>
  <si>
    <t>Российская Федерация, Краснодарский край, Лабинский район, х. Соколихин, Школьная ул ул., д. 1</t>
  </si>
  <si>
    <t>Российская Федерация, Краснодарский край, Лабинский район, ст-ца Чернореченская, Советская ул., д. 28, СОШ №20</t>
  </si>
  <si>
    <t>Российская Федерация, Краснодарский край, Лабинский район, п. Веселый, Школьная ул., д. 4</t>
  </si>
  <si>
    <t>Индивидуальный предприниматель Ляшенко Татьяна Николаевна</t>
  </si>
  <si>
    <t>Российская Федерация, Краснодарский край, Мостовский район, пгт. Мостовской, Курортная ул., д. 1</t>
  </si>
  <si>
    <t>Индивидуальный предприниматель Копытов Юрий Павлович</t>
  </si>
  <si>
    <t>Индивидуальный предприниматель Субботина Лидия Михайловна</t>
  </si>
  <si>
    <t>Российская Федерация, Краснодарский край, Курганинский район, ст-ца Михайловская, Советская ул., д. 41,43</t>
  </si>
  <si>
    <t>Индивидуальный предприниматель Константинов Сергей Дмитриевич</t>
  </si>
  <si>
    <t>Российская Федерация, Краснодарский край, г. Армавир, Урупская ул., д. 96</t>
  </si>
  <si>
    <t>Российская Федерация, Краснодарский край, г. Армавир, Урупская ул., д. 106</t>
  </si>
  <si>
    <t>ОБЩЕСТВО С ОГРАНИЧЕННОЙ ОТВЕТСТВЕННОСТЬЮ ПРОИЗВОДСТВЕННО-КОММЕРЧЕСКАЯ ФИРМА "ДЕГТЯРЕВ И К°"</t>
  </si>
  <si>
    <t xml:space="preserve">Российская Федерация, Краснодарский край, г. Армавир, д. Промзона 16  </t>
  </si>
  <si>
    <t>Индивидуальный предприниматель Генрикс Алексей Николаевич</t>
  </si>
  <si>
    <t xml:space="preserve">Российская Федерация, Краснодарский край, г. Армавир, Володарского ул., д. 1 </t>
  </si>
  <si>
    <t>Индивидуальный предприниматель Кондратко Ирина Викторовна</t>
  </si>
  <si>
    <t>Российская Федерация, Краснодарский край, г. Армавир, 30 лет Победы ул., д. 110</t>
  </si>
  <si>
    <t>Индивидуальный предприниматель Хачатуров Юрий Арминакович</t>
  </si>
  <si>
    <t>Российская Федерация, Краснодарский край, г. Армавир, Кирова ул., д. 42, стр. 1</t>
  </si>
  <si>
    <t>Индивидуальный предприниматель Халеев Дмитрий Александрович</t>
  </si>
  <si>
    <t xml:space="preserve"> Российская Федерация, Краснодарский край, г. Армавир, Воровского ул., д. 58, стр. Ж</t>
  </si>
  <si>
    <t>Индивидуальный предприниматель Ахвердян Асатур Самвелович</t>
  </si>
  <si>
    <t>Российская Федерация, Краснодарский край, г. Армавир, Кропоткина ул., д. 246</t>
  </si>
  <si>
    <t>Индивидуальный предприниматель Штыряев Максим Александрович</t>
  </si>
  <si>
    <t xml:space="preserve">Российская Федерация, Краснодарский край, Отрадненский район, ст-ца Попутная, Комсомольская ул., д. 121, стр. а </t>
  </si>
  <si>
    <t>Индивидуальный предприниматель Глущенко Оксана Алексеевна</t>
  </si>
  <si>
    <t>Индивидуальный предприниматель Овсепян Ашхен Григорьевна</t>
  </si>
  <si>
    <t>Индивидуальный предприниматель Антонян Роберт Хнкяносович</t>
  </si>
  <si>
    <t>Индивидуальный предприниматель Малиенко Вера Алексеевна</t>
  </si>
  <si>
    <t xml:space="preserve">Российская Федерация, Краснодарский край, Мостовский район, ст-ца Ярославская, Ленина ул., д. 122 </t>
  </si>
  <si>
    <t>Индивидуальный предприниматель Замаева Людмила Николаевна</t>
  </si>
  <si>
    <t>Российская Федерация, Краснодарский край, Мостовский район, пгт. Мостовской, Красная ул., д. 90</t>
  </si>
  <si>
    <t>Индивидуальный предприниматель Сапрыкин Сергей Николаевич</t>
  </si>
  <si>
    <t xml:space="preserve">Российская Федерация, Краснодарский край, Успенский район, с. Успенское, Красная ул., д. 5, стр. а </t>
  </si>
  <si>
    <t>Индивидуальный предприниматель Лакостников Сергей Сергеевич</t>
  </si>
  <si>
    <t xml:space="preserve">Российская Федерация, Краснодарский край, Мостовский район, пгт. Псебай, Главная ул., д. 58  </t>
  </si>
  <si>
    <t>Индивидуальный предприниматель Слащева Лидия Павловна</t>
  </si>
  <si>
    <t>Российская Федерация, Краснодарский край, Лабинский район, г. Лабинск, д. угол ул. Горького и ул. Глущенко д. 13, стр. 1/46</t>
  </si>
  <si>
    <t>Индивидуальный предприниматель Поляновский Сергей Константинович</t>
  </si>
  <si>
    <t>Российская Федерация, Краснодарский край, Успенский район, с. Маламино, Первомайский пер., д. 10</t>
  </si>
  <si>
    <t>Индивидуальный предприниматель Ходосова Татьяна Михайловна</t>
  </si>
  <si>
    <t xml:space="preserve">Российская Федерация, Краснодарский край, Лабинский район, г. Лабинск, Армавирское шоссе ул., д. 10/2  </t>
  </si>
  <si>
    <t>Индивидуальный предприниматель Петров Сергей Александрович</t>
  </si>
  <si>
    <t xml:space="preserve"> Российская Федерация, Краснодарский край, Лабинский район, г. Лабинск, Воровского ул., д. 111</t>
  </si>
  <si>
    <t xml:space="preserve"> Российская Федерация, Краснодарский край, Лабинский район, г. Лабинск, Халтурина ул., д. 47</t>
  </si>
  <si>
    <t>Российская Федерация, Краснодарский край, Лабинский район, г. Лабинск, Константинова ул., д. 74</t>
  </si>
  <si>
    <t>Индивидуальный предприниматель Габриелян Джульетта Мкртычевна</t>
  </si>
  <si>
    <t>Российская Федерация, Краснодарский край, Лабинский район, г. Лабинск, д. трасса Лабинск-Ахметовская 16 км., стр. кафе "Мечта"</t>
  </si>
  <si>
    <t>Индивидуальный предприниматель Шарабарова Ирина Алексанндровна</t>
  </si>
  <si>
    <t>Индивидуальный предприниматель Переволоцкая Елена Анатольевна</t>
  </si>
  <si>
    <t>Российская Федерация, Краснодарский край, г. Армавир, Советской Армии ул., д. 218/4</t>
  </si>
  <si>
    <t>Индивидуальный предприниматель Пивненко Елена Валерьевна</t>
  </si>
  <si>
    <t>Российская Федерация, Краснодарский край, Курганинский район, г. Курганинск, Партизанская ул., д. 221</t>
  </si>
  <si>
    <t>ОБЩЕСТВО С ОГРАНИЧЕННОЙ ОТВЕТСТВЕННОСТЬЮ "ИНТЕРРА"</t>
  </si>
  <si>
    <t xml:space="preserve"> Российская Федерация, Краснодарский край, г. Армавир, Пугачева ул., д. 9  </t>
  </si>
  <si>
    <t xml:space="preserve">Российская Федерация, Краснодарский край, г. Армавир, Каспарова ул., д. 65 б  </t>
  </si>
  <si>
    <t>Российская Федерация, Краснодарский край, г. Армавир, Кирова ул., д. 61/1</t>
  </si>
  <si>
    <t xml:space="preserve">Российская Федерация, Краснодарский край, г. Армавир, Советской Армии ул., д. 18 а  </t>
  </si>
  <si>
    <t>Индивидуальный предприниматель Шуварова Ольга Дмитриевна</t>
  </si>
  <si>
    <t>Российская Федерация, Краснодарский край, г. Армавир, Халтурина ул., д. 174</t>
  </si>
  <si>
    <t>Индивидуальный предприниматель Голубь Инна Степановна</t>
  </si>
  <si>
    <t xml:space="preserve">Российская Федерация, Краснодарский край, Курганинский район, ст-ца Темиргоевская, Ленина ул., д. 78 </t>
  </si>
  <si>
    <t>Индивидуальный предприниматель Лабинцева Ольга Петровна</t>
  </si>
  <si>
    <t>ОБЩЕСТВО С ОГРАНИЧЕННОЙ ОТВЕТСТВЕННОСТЬЮ "МП ЮГСНАБ"</t>
  </si>
  <si>
    <t>Российская Федерация, Краснодарский край, г. Армавир, д. Промзона, 16</t>
  </si>
  <si>
    <t>Индивидуальный предприниматель Буравлев Сергей Геннадьевич</t>
  </si>
  <si>
    <t xml:space="preserve">Российская Федерация, Краснодарский край, Курганинский район, г. Курганинск, Пушкина ул., д. 101  </t>
  </si>
  <si>
    <t>МУНИЦИПАЛЬНОЕ КАЗЕННОЕ УЧРЕЖДЕНИЕ ДЕТСКИЙ СТАЦИОНАРНЫЙ ОЗДОРОВИТЕЛЬНЫЙ (ПРОФИЛЬНЫЙ) ЛАГЕРЬ "МЕЧТА" МУНИЦИПАЛЬНОГО ОБРАЗОВАНИЯ ЛАБИНСКИЙ РАЙОН</t>
  </si>
  <si>
    <t xml:space="preserve">Российская Федерация, Краснодарский край, Лабинский район, ст-ца Упорная, Лермонтова ул., д. 68  </t>
  </si>
  <si>
    <t>Индивидуальный предприниматель Киселева Юлия Анатольевна</t>
  </si>
  <si>
    <t>Российская Федерация, Краснодарский край, Курганинский район, п. Светлая Заря, Центральная ул., д. 75А</t>
  </si>
  <si>
    <t>Индивидуальный предприниматель Колодкин Андрей Иванович</t>
  </si>
  <si>
    <t xml:space="preserve">Российская Федерация, Краснодарский край, г. Армавир, Мичурина ул., д. 1, стр. 48 </t>
  </si>
  <si>
    <t>Индивидуальный предприниматель Исаенко Ольга Викторовна</t>
  </si>
  <si>
    <t>Российская Федерация, Краснодарский край, Курганинский район, ст-ца Родниковская, Советская ул., пересечение с ул. Майкопской</t>
  </si>
  <si>
    <t>Индивидуальный предприниматель Хлистун Сергей Николаевич</t>
  </si>
  <si>
    <t>Российская Федерация, Краснодарский край, Мостовский район, пгт. Мостовской, Долинова ул., д. 39</t>
  </si>
  <si>
    <t>Индивидуальный предприниматель Калмыков Андрей Владимирович</t>
  </si>
  <si>
    <t xml:space="preserve">Российская Федерация, Краснодарский край, Успенский район, п. Дивный, Урупская ул., д. 1 </t>
  </si>
  <si>
    <t>Индивидуальный предприниматель Кузьменко Николай Викторович</t>
  </si>
  <si>
    <t xml:space="preserve">Российская Федерация, Краснодарский край, Отрадненский район, ст-ца Спокойная, Южная ул., д. 36 </t>
  </si>
  <si>
    <t>Индивидуальный предприниматель Самохвалова Алена Владимировна</t>
  </si>
  <si>
    <t xml:space="preserve">Российская Федерация, Краснодарский край, Лабинский район, ст-ца Владимирская, Лабинская ул., д. 41, стр. 1 </t>
  </si>
  <si>
    <t>Индивидуальный предприниматель Чечелян Ирина Григорьевна</t>
  </si>
  <si>
    <t xml:space="preserve">Российская Федерация, Краснодарский край, Отрадненский район, ст-ца Отрадная, Первомайская ул., д. 64, стр. а </t>
  </si>
  <si>
    <t>Индивидуальный предприниматель Цимирман Алексей Владимирович</t>
  </si>
  <si>
    <t>Индивидуальный предприниматель Голушко Сергей Владимирович</t>
  </si>
  <si>
    <t xml:space="preserve">Российская Федерация, Краснодарский край, Курганинский район, г. Курганинск, Ленина ул., д. 136 </t>
  </si>
  <si>
    <t>Индивидуальный предприниматель Кряж Иван Анатольевич</t>
  </si>
  <si>
    <t>ОБЩЕСТВО С ОГРАНИЧЕННОЙ ОТВЕТСТВЕННОСТЬЮ "УДАЧА"</t>
  </si>
  <si>
    <t xml:space="preserve">Российская Федерация, Краснодарский край, Курганинский район, г. Курганинск, Милиционерская ул., д. 68  </t>
  </si>
  <si>
    <t xml:space="preserve">Российская Федерация, Краснодарский край, г. Армавир, Северная промзона тер., Склад СОЮЗ </t>
  </si>
  <si>
    <t>Российская Федерация, Краснодарский край, Новокубанский район, г. Новокубанск, Победы ул., д. 4/3</t>
  </si>
  <si>
    <t>ОБЩЕСТВО С ОГРАНИЧЕННОЙ ОТВЕТСТВЕННОСТЬЮ "НОРМА - АКТИВ"</t>
  </si>
  <si>
    <t>Российская Федерация, Краснодарский край, г. Армавир, Орбита снт., д. 15</t>
  </si>
  <si>
    <t>Индивидуальный предприниматель Клышко Марина Владимировна</t>
  </si>
  <si>
    <t>Российская Федерация, Краснодарский край, Лабинский район, ст-ца Владимирская, Мира ул., д. 135</t>
  </si>
  <si>
    <t>Индивидуальный предприниматель Бойко Николай Николаевич</t>
  </si>
  <si>
    <t xml:space="preserve">Российская Федерация, Краснодарский край, Лабинский район, ст-ца Владимирская, Ворошилова ул., д. 1 </t>
  </si>
  <si>
    <t>Индивидуальный предприниматель Акопян Анаит Эдвардовна</t>
  </si>
  <si>
    <t>Индивидуальный предприниматель Данчев Сергей Сергеевич</t>
  </si>
  <si>
    <t xml:space="preserve">Российская Федерация, Краснодарский край, Курганинский район, ст-ца Михайловская, Ленина ул., д. 150 </t>
  </si>
  <si>
    <t xml:space="preserve">Российская Федерация, Краснодарский край, Курганинский район, ст-ца Родниковская, Первомайская ул., д. 160 </t>
  </si>
  <si>
    <t>Индивидуальный предприниматель Аркушенко Алла Викторовна</t>
  </si>
  <si>
    <t xml:space="preserve">Российская Федерация, Краснодарский край, Успенский район, с. Успенское, Ворошилова ул., д. 55, стр. 1  </t>
  </si>
  <si>
    <t>Российская Федерация, Краснодарский край, Успенский район, х. Западный, Центральная ул., д. 24</t>
  </si>
  <si>
    <t>Индивидуальный предприниматель Васильев Алексей Владимирович</t>
  </si>
  <si>
    <t xml:space="preserve">Российская Федерация, Краснодарский край, Новокубанский район, х. Большевик, Ясная ул., д. 3 А </t>
  </si>
  <si>
    <t>Индивидуальный предприниматель Штенгауэр Ирина Валерьевна</t>
  </si>
  <si>
    <t>Российская Федерация, Краснодарский край, Лабинский район, п. Веселый, Красная ул., д. 12</t>
  </si>
  <si>
    <t>Индивидуальный предприниматель Хачатуров Айк Сергеевич</t>
  </si>
  <si>
    <t>Российская Федерация, Краснодарский край, г. Армавир, Ленина ул., д. 329, стр. А</t>
  </si>
  <si>
    <t>Индивидуальный предприниматель Шохина Фатима Ибрагимовна</t>
  </si>
  <si>
    <t>Российская Федерация, Краснодарский край, Новокубанский район, г. Новокубанск, Волгоградская ул., д. 2А</t>
  </si>
  <si>
    <t>Индивидуальный предприниматель Кехян Божена Юрьевна</t>
  </si>
  <si>
    <t xml:space="preserve">Российская Федерация, Краснодарский край, Новокубанский район, ст-ца Прочноокопская, Набережная ул., д. 1/2 </t>
  </si>
  <si>
    <t>Индивидуальный предприниматель Дохоян Маруся Суриковна</t>
  </si>
  <si>
    <t xml:space="preserve">Российская Федерация, Краснодарский край, г. Армавир, п. Заветный, Ленина ул., д. 37А </t>
  </si>
  <si>
    <t>ОБЩЕСТВО С ОГРАНИЧЕННОЙ ОТВЕТСТВЕННОСТЬЮ "РТПО"</t>
  </si>
  <si>
    <t xml:space="preserve">Российская Федерация, Краснодарский край, г. Армавир, Карла Маркса ул., д. 158/2  </t>
  </si>
  <si>
    <t>Индивидуальный предприниматель Муратова Ольга Викторовна</t>
  </si>
  <si>
    <t>Российская Федерация, Краснодарский край, Лабинский район, ст-ца Зассовская, 50 лет Октября ул., д. 39, стр. 2</t>
  </si>
  <si>
    <t>Индивидуальный предприниматель Моураова Юлия Юрьевна</t>
  </si>
  <si>
    <t xml:space="preserve">Российская Федерация, Краснодарский край, Лабинский район, дп. Химик, Земляничная ул., д. 560 </t>
  </si>
  <si>
    <t>Индивидуальный предприниматель Колодко Вера Александровна</t>
  </si>
  <si>
    <t>Российская Федерация, Краснодарский край, Успенский район, с. Успенское, Крупской ул., д. 24, стр. 1</t>
  </si>
  <si>
    <t>Индивидуальный предприниматель Заломов Юрий Александрович</t>
  </si>
  <si>
    <t xml:space="preserve">Российская Федерация, Краснодарский край, Лабинский район, г. Лабинск, Пушкина ул., д. 189 </t>
  </si>
  <si>
    <t>Индивидуальный предприниматель Проскурякова Наталья Павловна</t>
  </si>
  <si>
    <t xml:space="preserve">Российская Федерация, Краснодарский край, Мостовский район, пгт. Псебай, Мостовая ул., д. 145 </t>
  </si>
  <si>
    <t>Индивидуальный предприниматель Камышанская Светлана Ивановна</t>
  </si>
  <si>
    <t>Российская Федерация, Краснодарский край, Успенский район, с. Успенское, Крупской ул., д. 35</t>
  </si>
  <si>
    <t>Индивидуальный предприниматель Панова Светлана Юрьевна</t>
  </si>
  <si>
    <t>Российская Федерация, Краснодарский край, г. Армавир, Володарского ул., д. 1</t>
  </si>
  <si>
    <t>Индивидуальный предприниматель Сагайдачная Татьяна Николаевна</t>
  </si>
  <si>
    <t xml:space="preserve">Российская Федерация, Краснодарский край, Отрадненский район, ст-ца Передовая, Белоруссовой ул., д. 16 </t>
  </si>
  <si>
    <t>Индивидуальный предприниматель Петренко Станислав Геннадьевич</t>
  </si>
  <si>
    <t>Индивидуальный предприниматель Савич Сергей Николаевич</t>
  </si>
  <si>
    <t xml:space="preserve">Российская Федерация, Краснодарский край, Новокубанский район, х. Роте-Фане, Юбилейная ул., д 47 </t>
  </si>
  <si>
    <t>Индивидуальный предприниматель Гогилава Алико Михайлович</t>
  </si>
  <si>
    <t xml:space="preserve">Российская Федерация, Краснодарский край, Мостовский район, ст-ца Баговская, Центральная ул., д. 50 </t>
  </si>
  <si>
    <t>Индивидуальный предприниматель Абрамова Наталья Николаевна</t>
  </si>
  <si>
    <t xml:space="preserve">Российская Федерация, Краснодарский край, Лабинский район, г. Лабинск, Гагарина ул., д. 75/2 </t>
  </si>
  <si>
    <t>Российская Федерация, Краснодарский край, Лабинский район, г. Лабинск, Победы ул., д. 155</t>
  </si>
  <si>
    <t>Российская Федерация, Краснодарский край, Лабинский район, г. Лабинск, Братская ул., д. 23</t>
  </si>
  <si>
    <t>Индивидуальный предприниматель Иващенко Владимир Владимирович</t>
  </si>
  <si>
    <t>Индивидуальный предприниматель Петрушкова Анна Григорьевна</t>
  </si>
  <si>
    <t xml:space="preserve">Российская Федерация, Краснодарский край, Курганинский район, ст-ца Родниковская, Майкопская ул., д. 404 </t>
  </si>
  <si>
    <t>Индивидуальный предприниматель Розметова Юлия Викторовна</t>
  </si>
  <si>
    <t xml:space="preserve">Российская Федерация, Краснодарский край, Курганинский район, г. Курганинск, Островского ул., район здания №107 </t>
  </si>
  <si>
    <t xml:space="preserve">Российская Федерация, Краснодарский край, Курганинский район, г. Курганинск, Ленина ул., в районе здания №136 </t>
  </si>
  <si>
    <t>Российская Федерация, Краснодарский край, Курганинский район, г. Курганинск, Пушкина ул., ул.Пушикина пересечение с ул.Мира в районе строения №163</t>
  </si>
  <si>
    <t>Российская Федерация, Краснодарский край, Курганинский район, г. Курганинск, Таманская ул., пересечение с ул.Мира в районе строения №52</t>
  </si>
  <si>
    <t>Индивидуальный предприниматель Лукарин Виталий Владимирович</t>
  </si>
  <si>
    <t>Российская Федерация, Краснодарский край, Новокубанский район, п. Прогресс, Ленина ул., д. 5/2</t>
  </si>
  <si>
    <t xml:space="preserve">Российская Федерация, Краснодарский край, Новокубанский район, п. Восход, Буденного ул., д. 4 </t>
  </si>
  <si>
    <t>Российская Федерация, Краснодарский край, Новокубанский район, п. Прогресс, Заводская ул., д. 5/1</t>
  </si>
  <si>
    <t xml:space="preserve">Российская Федерация, Краснодарский край, Новокубанский район, с. Ковалевское, Им С.Челушкина ул. </t>
  </si>
  <si>
    <t>Российская Федерация, Краснодарский край, Новокубанский район, п. Мирской, Садовая ул., д. 12</t>
  </si>
  <si>
    <t xml:space="preserve">Российская Федерация, Краснодарский край, Новокубанский район, п. Прогресс, Ленина ул., д. 5/2 </t>
  </si>
  <si>
    <t>Индивидуальный предприниматель Шокина Галина Михайловна</t>
  </si>
  <si>
    <t>Индивидуальный предприниматель Спиридонова Тамилла Вагифова</t>
  </si>
  <si>
    <t xml:space="preserve">Российская Федерация, Краснодарский край, Лабинский район, г. Лабинск, Победы ул., д. 264 </t>
  </si>
  <si>
    <t>ОБЩЕСТВО С ОГРАНИЧЕННОЙ ОТВЕТСТВЕННОСТЬЮ "КУБАНСКИЕ ПРОДУКТЫ"</t>
  </si>
  <si>
    <t xml:space="preserve"> Российская Федерация, Краснодарский край, г. Армавир, Карла Маркса ул., д. 199</t>
  </si>
  <si>
    <t>Российская Федерация, Краснодарский край, г. Армавир, Северная промзона тер., д. 30</t>
  </si>
  <si>
    <t>Индивидуальный предприниматель Бирюкова Елена Федоровна</t>
  </si>
  <si>
    <t>Российская Федерация, Краснодарский край, Лабинский район, г. Лабинск, Пионерская ул., д. 34, район 300-го квартала</t>
  </si>
  <si>
    <t>Индивидуальный предприниматель Ракитянская Анастасия Евгеньевна</t>
  </si>
  <si>
    <t>Российская Федерация, Краснодарский край, Курганинский район, г. Курганинск, Калинина ул., д. 48, Площадка будет на прилежащей территории (автостоянка)</t>
  </si>
  <si>
    <t>Индивидуальный предприниматель Кравченко Максим Александрович</t>
  </si>
  <si>
    <t>Российская Федерация, Краснодарский край, Новокубанский район, г. Новокубанск, Московская ул., д. 24/1</t>
  </si>
  <si>
    <t>Индивидуальный предприниматель Уразаева Ирина Анатольевна</t>
  </si>
  <si>
    <t>Российская Федерация, Краснодарский край, г. Армавир, СТ. Ротор, ул. Васильковая, д. 35</t>
  </si>
  <si>
    <t>Индивидуальный предприниматель Петрина Оксана Юрьевна</t>
  </si>
  <si>
    <t xml:space="preserve">Российская Федерация, Краснодарский край, Курганинский район, ст-ца Родниковская, Кооперативная ул., район рынка </t>
  </si>
  <si>
    <t>Российская Федерация, Краснодарский край, Курганинский район, г. Курганинск, Ленина ул., пересечение с ул.12 Декабря в районе строение ул.Ленина, д.212</t>
  </si>
  <si>
    <t xml:space="preserve">Российская Федерация, Краснодарский край, Курганинский район, г. Курганинск, Пушкина ул., в районе жилого дома№64 </t>
  </si>
  <si>
    <t xml:space="preserve">Российская Федерация, Краснодарский край, Курганинский район, г. Курганинск, Ленина ул., пересечение с ул.Ленина на пересечении с ул.Чапаева (в районе строения ул.Ленина, д.361) </t>
  </si>
  <si>
    <t>Индивидуальный предприниматель Гурбина Ирина Руслановна</t>
  </si>
  <si>
    <t xml:space="preserve">Российская Федерация, Краснодарский край, Курганинский район, г. Курганинск, Станционная ул., пересечение с ул.Д.Бедного в районе строения №252  </t>
  </si>
  <si>
    <t>Российская Федерация, Краснодарский край, Курганинский район, г. Курганинск, Привокзальная пл., ст.Курганная, 1692/1693 км</t>
  </si>
  <si>
    <t xml:space="preserve">Российская Федерация, Краснодарский край, Курганинский район, г. Курганинск, Станционная ул., в районе строения №8 </t>
  </si>
  <si>
    <t>Индивидуальный предприниматель Суфьянова Людмила Сергеевна</t>
  </si>
  <si>
    <t>Российская Федерация, Краснодарский край, Курганинский район, г. Курганинск, Матросова ул., в районе здания №40А</t>
  </si>
  <si>
    <t>Российская Федерация, Краснодарский край, Курганинский район, г. Курганинск, Партизанская ул., пересечение с ул.Крупской в районе строения 74,а</t>
  </si>
  <si>
    <t xml:space="preserve">Российская Федерация, Краснодарский край, Курганинский район, г. Курганинск, Серикова ул., пересечение с ул.Энгельса в районе строения №47 </t>
  </si>
  <si>
    <t>Индивидуальный предприниматель Петречко Татьяна Анатольевна</t>
  </si>
  <si>
    <t>Российская Федерация, Краснодарский край, Курганинский район, г. Курганинск, Матросова ул., район "Булочная" в районе здания №152</t>
  </si>
  <si>
    <t xml:space="preserve">Российская Федерация, Краснодарский край, Курганинский район, г. Курганинск, Матросова ул., район ЦРБ ,в районе строения 196 Б/2 </t>
  </si>
  <si>
    <t>Российская Федерация, Краснодарский край, Курганинский район, г. Курганинск, Калинина ул., в районе строения №48</t>
  </si>
  <si>
    <t>Индивидуальный предприниматель Яковец Александра Александровна</t>
  </si>
  <si>
    <t>Российская Федерация, Краснодарский край, Лабинский район, г. Лабинск, Красная ул., д. 390</t>
  </si>
  <si>
    <t>Индивидуальный предприниматель Разумовский Алексей Николаевич</t>
  </si>
  <si>
    <t>Российская Федерация, Краснодарский край, Мостовский район, ст-ца Бесленеевская, Мира ул., д. 130, стр. А</t>
  </si>
  <si>
    <t xml:space="preserve">Российская Федерация, Краснодарский край, Курганинский район, г. Курганинск, Промышленная ул., д. 8/а </t>
  </si>
  <si>
    <t>Индивидуальный предприниматель Слипко Наталья Васильевна</t>
  </si>
  <si>
    <t>Российская Федерация, Краснодарский край, Мостовский район, с. Беноково, Советская ул., д. 23</t>
  </si>
  <si>
    <t>Российская Федерация, Краснодарский край, Мостовский район, с. Беноково, Красная ул., д. 45</t>
  </si>
  <si>
    <t>Индивидуальный предприниматель Цибеленко Андрей Борисович</t>
  </si>
  <si>
    <t>Российская Федерация, Краснодарский край, Курганинский район, п. Северный</t>
  </si>
  <si>
    <t>Индивидуальный предприниматель Дворядкина Вероника Исааковна</t>
  </si>
  <si>
    <t>Российская Федерация, Краснодарский край, Курганинский район, г. Курганинск, Крупской ул., д. 16</t>
  </si>
  <si>
    <t>Индивидуальный предприниматель Балаба Светлана Александровна</t>
  </si>
  <si>
    <t>Российская Федерация, Краснодарский край, Лабинский район, г. Лабинск, Красина ул., д. 59, стр. 2</t>
  </si>
  <si>
    <t>Индивидуальный предприниматель Тер-Геворкян Елена Федоровна</t>
  </si>
  <si>
    <t>Российская Федерация, Краснодарский край, Отрадненский район, ст-ца Удобная, Ленина ул., д. 2 в</t>
  </si>
  <si>
    <t>Российская Федерация, Краснодарский край, Отрадненский район, ст-ца Спокойная, Выгонная ул., д. 101 а</t>
  </si>
  <si>
    <t>Российская Федерация, Краснодарский край, Отрадненский район, ст-ца Попутная, Красная ул., д. 168а</t>
  </si>
  <si>
    <t>Индивидуальный предприниматель Семенова Ирина Анатольевна</t>
  </si>
  <si>
    <t>Индивидуальный предприниматель Грянченко Ольга Ивановна</t>
  </si>
  <si>
    <t xml:space="preserve">Российская Федерация, Краснодарский край, Лабинский район, г. Лабинск, Победы ул., д. 149 </t>
  </si>
  <si>
    <t>Индивидуальный предприниматель Лобзева Екатерина Владимировна</t>
  </si>
  <si>
    <t xml:space="preserve">Российская Федерация, Краснодарский край, Новокубанский район, с. Радищево, Северная ул., д. 18 Б </t>
  </si>
  <si>
    <t>Индивидуальный предприниматель Клименко Алена Владимировна</t>
  </si>
  <si>
    <t xml:space="preserve">Российская Федерация, Краснодарский край, Курганинский район, г. Курганинск, Крупской ул., д. 128, стр. А </t>
  </si>
  <si>
    <t>Индивидуальный предприниматель Здорова Валентина Валентиновна</t>
  </si>
  <si>
    <t xml:space="preserve"> Российская Федерация, Краснодарский край, Лабинский район, г. Лабинск, Армавирское шоссе ул., д. 12/1 </t>
  </si>
  <si>
    <t xml:space="preserve">Российская Федерация, Краснодарский край, Лабинский район, г. Лабинск, Турчанинова ул., д. 65  </t>
  </si>
  <si>
    <t>Индивидуальный предприниматель Фроленко Галина Юрьевна</t>
  </si>
  <si>
    <t>Российская Федерация, Краснодарский край, Новокубанский район, г. Новокубанск, Кооперативная ул., д. 130, стр. 1</t>
  </si>
  <si>
    <t>Индивидуальный предприниматель Карнаухов Эдуард Евгеньевич</t>
  </si>
  <si>
    <t xml:space="preserve">Российская Федерация, Краснодарский край, Лабинский район, г. Лабинск, Пограничная ул., д. 56 </t>
  </si>
  <si>
    <t>Индивидуальный предприниматель Арутунян Гамлет Шаликоевич</t>
  </si>
  <si>
    <t xml:space="preserve">Российская Федерация, Краснодарский край, Курганинский район, ст-ца Новоалексеевская, Красная ул., д. 124 </t>
  </si>
  <si>
    <t>Индивидуальный предприниматель Мишнева Светлана Юрьевна</t>
  </si>
  <si>
    <t xml:space="preserve">Российская Федерация, Краснодарский край, Лабинский район, г. Лабинск, Международная ул., д. 53, стр. мол. пав. торг. место № 18,21 </t>
  </si>
  <si>
    <t>Индивидуальный предприниматель Кольва Александр Андреевич</t>
  </si>
  <si>
    <t xml:space="preserve"> Российская Федерация, Краснодарский край, Успенский район, с. Успенское, Буденного ул., д. 14</t>
  </si>
  <si>
    <t>Индивидуальный предприниматель Мамедов Галиб Юсиф Оглы</t>
  </si>
  <si>
    <t xml:space="preserve">Российская Федерация, Краснодарский край, Успенский район, п. Мичуринский, Ленина ул., д. 6 </t>
  </si>
  <si>
    <t>Индивидуальный предприниматель Григорьянц Татьяна Азатовна</t>
  </si>
  <si>
    <t>Российская Федерация, Краснодарский край, г. Армавир, Советской Армии ул., д. 385</t>
  </si>
  <si>
    <t>Индивидуальный предприниматель Арутюнян Армен Самвелович</t>
  </si>
  <si>
    <t>Российская Федерация, Краснодарский край, Курганинский район, п. Степной, Степная ул., д. 17</t>
  </si>
  <si>
    <t>Индивидуальный предприниматель Каспаров Гарри Рудольфович</t>
  </si>
  <si>
    <t>Российская Федерация, Краснодарский край, Новокубанский район, п. Глубокий, Крупской ул., д. 26</t>
  </si>
  <si>
    <t>Российская Федерация, Краснодарский край, г. Армавир, Новороссийская ул., д. 90 Б</t>
  </si>
  <si>
    <t>Российская Федерация, Краснодарский край, г. Армавир, Каспарова ул., д. 63 А</t>
  </si>
  <si>
    <t>Российская Федерация, Краснодарский край, г. Армавир, Шоссейная ул., д. 79</t>
  </si>
  <si>
    <t>Индивидуальный предприниматель Магомедов Али Магомедович</t>
  </si>
  <si>
    <t xml:space="preserve">Российская Федерация, Краснодарский край, г. Армавир, Ефремова ул., д. 9Б   </t>
  </si>
  <si>
    <t>Индивидуальный предприниматель Штоколова Елена Александровна</t>
  </si>
  <si>
    <t xml:space="preserve">Российская Федерация, Краснодарский край, Мостовский район, пгт. Псебай, Первомайская ул., д. 4а </t>
  </si>
  <si>
    <t>Индивидуальный предприниматель Рыбалко Ольга Николаевна</t>
  </si>
  <si>
    <t xml:space="preserve">Российская Федерация, Краснодарский край, Отрадненский район, ст-ца Отрадная, Ленина ул., д. 1 </t>
  </si>
  <si>
    <t>Индивидуальный предприниматель Видинеева Юлия Александровна</t>
  </si>
  <si>
    <t>Российская Федерация, Краснодарский край, Лабинский район, г. Лабинск, Вознесенская ул., д. 3</t>
  </si>
  <si>
    <t>Индивидуальный предприниматель Кагиян Саргис Александрович</t>
  </si>
  <si>
    <t xml:space="preserve"> Российская Федерация, Краснодарский край, Успенский район, с. Успенское, Комсомольская ул., д. 59/1</t>
  </si>
  <si>
    <t xml:space="preserve">Индивидуальный предприниматель Пандов Дмитрий Александрович </t>
  </si>
  <si>
    <t>Российская Федерация, Краснодарский край, Новокубанский район, г. Новокубанск, Первомайская ул., д. 289/1</t>
  </si>
  <si>
    <t>Российская Федерация, Краснодарский край, Лабинский район, г. Лабинск, Турчанинова ул., д. 196</t>
  </si>
  <si>
    <t>Индивидуальный предприниматель Щербакова Елена Анатольевна</t>
  </si>
  <si>
    <t>ОБЩЕСТВО С ОГРАНИЧЕННОЙ ОТВЕТСТВЕННОСТЬЮ "СЕАМ"</t>
  </si>
  <si>
    <t>Российская Федерация, Краснодарский край, Лабинский район, г. Лабинск, Победы ул., д. 149</t>
  </si>
  <si>
    <t xml:space="preserve">Российская Федерация, Краснодарский край, п. Мостовской ул. Первомайская, район рынка № 5  </t>
  </si>
  <si>
    <t>Российская Федерация, Краснодарский край, Отрадненский район, ст-ца Отрадная, Первомайская ул., д. 12</t>
  </si>
  <si>
    <t xml:space="preserve">Российская Федерация, Краснодарский край, Отрадненский район, ст-ца Отрадная, Овражная ул., д. 87, стр. г </t>
  </si>
  <si>
    <t>ОБЩЕСТВО С ОГРАНИЧЕННОЙ ОТВЕТСТВЕННОСТЬЮ "САНТИТ"</t>
  </si>
  <si>
    <t>Российская Федерация, Краснодарский край, Курганинский район, ст-ца Темиргоевская, Ленина ул., д. Красная, пересечение</t>
  </si>
  <si>
    <t xml:space="preserve">Российская Федерация, Краснодарский край, Курганинский район, ст-ца Темиргоевская, Мельничная ул., д. б/н </t>
  </si>
  <si>
    <t xml:space="preserve">Российская Федерация, Краснодарский край, Курганинский район, ст-ца Темиргоевская, Октябрьская ул., д. 173 </t>
  </si>
  <si>
    <t xml:space="preserve">Российская Федерация, Краснодарский край, Курганинский район, ст-ца Темиргоевская, Первомайская ул., д. 28А </t>
  </si>
  <si>
    <t xml:space="preserve">Российская Федерация, Краснодарский край, Курганинский район, х. Сухой Кут, Красная ул., д. 59   </t>
  </si>
  <si>
    <t>Российская Федерация, Краснодарский край, Курганинский район, ст-ца Темиргоевская, Калинина ул., д. 32А</t>
  </si>
  <si>
    <t>Российская Федерация, Краснодарский край, Курганинский район, ст-ца Воздвиженская, Кооперативная ул., д. 9</t>
  </si>
  <si>
    <t>Российская Федерация, Краснодарский край, Курганинский район, ст-ца Темиргоевская, Мира ул., д. 184</t>
  </si>
  <si>
    <t xml:space="preserve">Российская Федерация, Краснодарский край, Курганинский район, ст-ца Темиргоевская, Мира ул., д. 335  </t>
  </si>
  <si>
    <t>ОБЩЕСТВО С ОГРАНИЧЕННОЙ ОТВЕТСТВЕННОСТЬЮ "МАГАЗИН-К"</t>
  </si>
  <si>
    <t>Российская Федерация, Краснодарский край, г. Армавир, Советской Армии ул., д. 442</t>
  </si>
  <si>
    <t>Российская Федерация, Краснодарский край, г. Армавир, Халтурина ул., д. 257</t>
  </si>
  <si>
    <t xml:space="preserve">Российская Федерация, Краснодарский край, г. Армавир, Мира ул., д. 21, п. Заветный </t>
  </si>
  <si>
    <t>Российская Федерация, Краснодарский край, г. Армавир, 1 Президента России ул., д. 8/1</t>
  </si>
  <si>
    <t xml:space="preserve"> Российская Федерация, Краснодарский край, г. Армавир, Ленина ул., д. 87  </t>
  </si>
  <si>
    <t xml:space="preserve"> Российская Федерация, Краснодарский край, г. Армавир, Заводская ул., д. 45/2, Старая станица </t>
  </si>
  <si>
    <t xml:space="preserve">Российская Федерация, Краснодарский край, Новокубанский район, п. Глубокий, Островского ул., д. 13, стр. Б </t>
  </si>
  <si>
    <t xml:space="preserve">Российская Федерация, Краснодарский край, г. Армавир, Сочинская ул., д. 74 </t>
  </si>
  <si>
    <t>Российская Федерация, Краснодарский край, г. Армавир, Новосочинский проезд, д. 4</t>
  </si>
  <si>
    <t>Российская Федерация, Краснодарский край, г. Армавир, Советской Армии ул., д. 282</t>
  </si>
  <si>
    <t xml:space="preserve"> Российская Федерация, Краснодарский край, г. Армавир, Новороссийская ул., д. 171, стр. А</t>
  </si>
  <si>
    <t xml:space="preserve">Российская Федерация, Краснодарский край, г. Армавир, Маркова ул., д. 351 </t>
  </si>
  <si>
    <t xml:space="preserve">Российская Федерация, Краснодарский край, г. Армавир, Ленина ул., д. 210  </t>
  </si>
  <si>
    <t xml:space="preserve">Российская Федерация, Краснодарский край, г. Армавир, Кропоткина ул., д. 418 </t>
  </si>
  <si>
    <t xml:space="preserve">Российская Федерация, Краснодарский край, г. Армавир, Урицкого ул., д. 147 </t>
  </si>
  <si>
    <t>Российская Федерация, Краснодарский край, г. Армавир, Новороссийская ул., д. 76</t>
  </si>
  <si>
    <t>Российская Федерация, Краснодарский край, Новокубанский район, г. Новокубанск, Первомайская ул., д. 83</t>
  </si>
  <si>
    <t xml:space="preserve">Российская Федерация, Краснодарский край, г. Армавир, Ленина ул., д. 119 </t>
  </si>
  <si>
    <t>Российская Федерация, Краснодарский край, г. Армавир, Ефремова ул., д. 81</t>
  </si>
  <si>
    <t>Российская Федерация, Краснодарский край, г. Армавир, Дзержинского ул., д. 137</t>
  </si>
  <si>
    <t>Российская Федерация, Краснодарский край, г. Армавир, Шмидта ул., д. 107</t>
  </si>
  <si>
    <t>Российская Федерация, Краснодарский край, г. Армавир, Советской Армии ул., д. 56</t>
  </si>
  <si>
    <t xml:space="preserve"> Российская Федерация, Краснодарский край, г. Армавир, Ставропольская ул., д. 46, Старая станица </t>
  </si>
  <si>
    <t>Российская Федерация, Краснодарский край, г. Армавир, Кропоткина ул., д. 384, стр. А</t>
  </si>
  <si>
    <t>Российская Федерация, Краснодарский край, г. Армавир, Розы Люксембург ул., д. 161а</t>
  </si>
  <si>
    <t xml:space="preserve">Российская Федерация, Краснодарский край, Успенский район, с. Коноково, Красная ул., д. 46 </t>
  </si>
  <si>
    <t>Российская Федерация, Краснодарский край, г. Армавир, Энгельса ул., д. 59/1</t>
  </si>
  <si>
    <t>Российская Федерация, Краснодарский край, Новокубанский район, г. Новокубанск, К.Маркса ул., д. 58, стр. 1</t>
  </si>
  <si>
    <t xml:space="preserve"> Российская Федерация, Краснодарский край, г. Армавир, Новороссийская ул., д. 68</t>
  </si>
  <si>
    <t>АКЦИОНЕРНОЕ ОБЩЕСТВО "ЛАБИНСКИЙ ТОРГОВЫЙ ДОМ"</t>
  </si>
  <si>
    <t xml:space="preserve">Российская Федерация, Краснодарский край, Лабинский район, г. Лабинск, Константинова ул., д. 15 </t>
  </si>
  <si>
    <t xml:space="preserve">Российская Федерация, Краснодарский край, Лабинский район, г. Лабинск, Красина ул., д. 64   </t>
  </si>
  <si>
    <t>Российская Федерация, Краснодарский край, Лабинский район, г. Лабинск, Ломоносова ул., д. 81</t>
  </si>
  <si>
    <t>Российская Федерация, Краснодарский край, Лабинский район, г. Лабинск, Революционная ул., д. 479</t>
  </si>
  <si>
    <t>ОБЩЕСТВО С ОГРАНИЧЕННОЙ ОТВЕТСТВЕННОСТЬЮ "ОКЕАН МАРКЕТ-МИКС"</t>
  </si>
  <si>
    <t xml:space="preserve"> Российская Федерация, Краснодарский край, Отрадненский район, ст-ца Отрадная, Красная ул., д. 169, стр. А </t>
  </si>
  <si>
    <t>ОБЩЕСТВО С ОГРАНИЧЕННОЙ ОТВЕТСТВЕННОСТЬЮ "АРМАВИРСКИЙ ХЛАДОКОМБИНАТ"</t>
  </si>
  <si>
    <t>Российская Федерация, Краснодарский край, г. Армавир, Тоннельная ул., д. 4, стр. 2</t>
  </si>
  <si>
    <t>ОБЩЕСТВО С ОГРАНИЧЕННОЙ ОТВЕТСТВЕННОСТЬЮ "ПРОВИАНТ"</t>
  </si>
  <si>
    <t>Российская Федерация, Краснодарский край, Лабинский район, ст-ца Чамлыкская, Ленина ул., д. 26</t>
  </si>
  <si>
    <t>Российская Федерация, Краснодарский край, Лабинский район, г. Лабинск, Имени Ростовского ул., д. 35, стр. А</t>
  </si>
  <si>
    <t>ОБЩЕСТВО С ОГРАНИЧЕННОЙ ОТВЕТСТВЕННОСТЬЮ "АРМТРЕЙД"</t>
  </si>
  <si>
    <t>Российская Федерация, Краснодарский край, г. Армавир, Северная промзона тер., уч.103</t>
  </si>
  <si>
    <t>ОБЩЕСТВО С ОГРАНИЧЕННОЙ ОТВЕТСТВЕННОСТЬЮ "АРС И К"</t>
  </si>
  <si>
    <t xml:space="preserve">Российская Федерация, Краснодарский край, г. Армавир, Тимирязева ул., д. 26 </t>
  </si>
  <si>
    <t>ПОТРЕБИТЕЛЬСКИЙ КООПЕРАТИВ "ОТРАДНЕНСКОЕ РАЙПО"</t>
  </si>
  <si>
    <t xml:space="preserve">Российская Федерация, Краснодарский край, Отрадненский район, ст-ца Удобная, Ленина ул., д. 40  </t>
  </si>
  <si>
    <t xml:space="preserve">Российская Федерация, Краснодарский край, Отрадненский район, с. Рудь, Гагарина ул., д. 1  </t>
  </si>
  <si>
    <t xml:space="preserve"> Российская Федерация, Краснодарский край, Отрадненский район, ст-ца Спокойная, Ленина ул., д. 41</t>
  </si>
  <si>
    <t>Российская Федерация, Краснодарский край, Отрадненский район, п. Светлый, Первомайская ул., д. 1, стр. а</t>
  </si>
  <si>
    <t>Российская Федерация, Краснодарский край, Отрадненский район, п. Южный, Мира ул., д. 41</t>
  </si>
  <si>
    <t>Российская Федерация, Краснодарский край, Отрадненский район, ст-ца Отрадная, Первомайская ул., д. 1, стр. А</t>
  </si>
  <si>
    <t>Российская Федерация, Краснодарский край, Отрадненский район, х. Садовый, Школьная ул., д. 14</t>
  </si>
  <si>
    <t xml:space="preserve">Краснодарский край, Отрадненский район, ст. Отрадная, ул. Красная, 71 </t>
  </si>
  <si>
    <t>Российская Федерация, Краснодарский край, Отрадненский район, ст-ца Спокойная, Мира ул., д. 20</t>
  </si>
  <si>
    <t>ОБЩЕСТВО С ОГРАНИЧЕННОЙ ОТВЕТСТВЕННОСТЬЮ "ЭКВАТОР"</t>
  </si>
  <si>
    <t xml:space="preserve">Российская Федерация, Краснодарский край, Лабинский район, г. Лабинск, Октябрьская ул., д. 105  </t>
  </si>
  <si>
    <t>магазин                                     (малое предприятие)</t>
  </si>
  <si>
    <t>МУНИЦИПАЛЬНОЕ ДОШКОЛЬНОЕ ОБРАЗОВАТЕЛЬНОЕ БЮДЖЕТНОЕ УЧРЕЖДЕНИЕ ДЕТСКИЙ САД № 8 "ОГОНЕК" Х. МАРЬИНСКОГО МУНИЦИПАЛЬНОГО ОБРАЗОВАНИЯ НОВОКУБАНСКИЙ РАЙОН</t>
  </si>
  <si>
    <t xml:space="preserve">Российская Федерация, Краснодарский край, Новокубанский район, х. Марьинский, Мира ул., д. 2 а </t>
  </si>
  <si>
    <t xml:space="preserve">магазин                                     </t>
  </si>
  <si>
    <t>АКЦИОНЕРНОЕ ОБЩЕСТВО "МОСТОВСКОЙ РЫНОК"</t>
  </si>
  <si>
    <t xml:space="preserve">Российская Федерация, Краснодарский край, Мостовский район, пгт. Мостовской, Советская ул., д. Парк "ПОБЕДЫ" </t>
  </si>
  <si>
    <t>ОБЩЕСТВО С ОГРАНИЧЕННОЙ ОТВЕТСТВЕННОСТЬЮ "АЛИНА"</t>
  </si>
  <si>
    <t xml:space="preserve"> Российская Федерация, Краснодарский край, г. Армавир, Урицкого ул., д. 1/3</t>
  </si>
  <si>
    <t xml:space="preserve"> Российская Федерация, Краснодарский край, г. Армавир, Маркова ул., д. 325</t>
  </si>
  <si>
    <t>ОБЩЕСТВО С ОГРАНИЧЕННОЙ ОТВЕТСТВЕННОСТЬЮ "ЮГ-ПИВО"</t>
  </si>
  <si>
    <t>Российская Федерация, Краснодарский край, Лабинский район, г. Лабинск, Пионерская ул., д. 34, стр. 1</t>
  </si>
  <si>
    <t>Индивидуальный предприниматель Павлова Евгения Алексеевна</t>
  </si>
  <si>
    <t xml:space="preserve">Российская Федерация, Краснодарский край, Новокубанский район, г. Новокубанск, Свердлова ул., д. 125, стр. 1 </t>
  </si>
  <si>
    <t>Индивидуальный предприниматель Лушникова Ольга Николаевна</t>
  </si>
  <si>
    <t>Российская Федерация, Краснодарский край, Лабинский район, ст-ца Владимирская, угол улиц Калинина и Гагарина</t>
  </si>
  <si>
    <t>ОБЩЕСТВО С ОГРАНИЧЕННОЙ ОТВЕТСТВЕННОСТЬЮ "ОФА"</t>
  </si>
  <si>
    <t>Российская Федерация, Краснодарский край, г. Армавир, Ленина ул., д. 359</t>
  </si>
  <si>
    <t>ОБЩЕСТВО С ОГРАНИЧЕННОЙ ОТВЕТСТВЕННОСТЬЮ "СТРЕЛЕЦ"</t>
  </si>
  <si>
    <t xml:space="preserve">Российская Федерация, Краснодарский край, Лабинский район, г. Лабинск, Революционная ул., д. 404  </t>
  </si>
  <si>
    <t>ОБЩЕСТВО С ОГРАНИЧЕННОЙ ОТВЕТСТВЕННОСТЬЮ "ТОРГОВАЯ И ПРОИЗВОДСТВЕННАЯ КОМПАНИЯ "СЕРВИС-ПРОДУКТ"</t>
  </si>
  <si>
    <t xml:space="preserve"> Российская Федерация, Краснодарский край, Лабинский район, г. Лабинск, Мира ул., д. 150 </t>
  </si>
  <si>
    <t xml:space="preserve">Российская Федерация, Краснодарский край, Лабинский район, г. Лабинск, Октябрьская ул., д. 132/2 </t>
  </si>
  <si>
    <t xml:space="preserve">Российская Федерация, Краснодарский край, Лабинский район, г. Лабинск, Красина ул., д. 64/1 </t>
  </si>
  <si>
    <t>ОБЩЕСТВО С ОГРАНИЧЕННОЙ ОТВЕТСТВЕННОСТЬЮ "МАГАЗИН-А"</t>
  </si>
  <si>
    <t>Российская Федерация, Краснодарский край, г. Армавир, Ленина ул., д. 210</t>
  </si>
  <si>
    <t>Краснодарский край, Армавир г, Кропоткина ул, дом № 384-а</t>
  </si>
  <si>
    <t>Российская Федерация, Краснодарский край, г. Армавир, Лавриненко ул., д. 3</t>
  </si>
  <si>
    <t>Российская Федерация, Краснодарский край, г. Армавир, Шмидта ул., /ул. Ковтюха, д. 107/61</t>
  </si>
  <si>
    <t>Краснодарский край, Армавир г, Заветный п, Мира ул, дом № 21</t>
  </si>
  <si>
    <t xml:space="preserve">Российская Федерация, Краснодарский край, г. Армавир, ст-ца Старая Станица, Заводская ул., д. 45/2 </t>
  </si>
  <si>
    <t xml:space="preserve">Российская Федерация, Краснодарский край, г. Армавир, Розы Люксембург ул., д. 161 </t>
  </si>
  <si>
    <t>Российская Федерация, Краснодарский край, г. Армавир, Сочинская ул., д. 74</t>
  </si>
  <si>
    <t xml:space="preserve">Российская Федерация, Краснодарский край, г. Армавир, Советской Армии ул., д. 56 </t>
  </si>
  <si>
    <t>Российская Федерация, Краснодарский край, г. Армавир, Кропоткина ул., д. 384, стр. а</t>
  </si>
  <si>
    <t xml:space="preserve">Краснодарский край, Армавир г, Кропоткина ул, дом № 418 </t>
  </si>
  <si>
    <t>Российская Федерация, Краснодарский край, г. Армавир, Новороссийская ул., д. 68</t>
  </si>
  <si>
    <t>Российская Федерация, Краснодарский край, г. Армавир, Советской Армии ул., д. 217</t>
  </si>
  <si>
    <t>Краснодарский край, Армавир г, Халтурина ул, дом № 257</t>
  </si>
  <si>
    <t>Российская Федерация, Краснодарский край, г. Армавир, Кропоткина ул., д. 85</t>
  </si>
  <si>
    <t xml:space="preserve">Российская Федерация, Краснодарский край, г. Армавир, Ленина ул., д. 119-119а </t>
  </si>
  <si>
    <t>Российская Федерация, Краснодарский край, г. Армавир, Ленина ул., д. 87</t>
  </si>
  <si>
    <t xml:space="preserve">Российская Федерация, Краснодарский край, г. Армавир, Новороссийская ул., д. 76 </t>
  </si>
  <si>
    <t>Российская Федерация, Краснодарский край, г. Армавир, Маркова ул., д. 351</t>
  </si>
  <si>
    <t xml:space="preserve"> Российская Федерация, Краснодарский край, г. Армавир, п. Заветный, Мира ул., д. 21</t>
  </si>
  <si>
    <t xml:space="preserve">Краснодарский край, Армавир г, Советской Армии ул, дом № 428 </t>
  </si>
  <si>
    <t>Российская Федерация, Краснодарский край, г. Армавир, Кропоткина ул., д. 418</t>
  </si>
  <si>
    <t>Российская Федерация, Краснодарский край, г. Армавир, Урицкого ул., д. 147</t>
  </si>
  <si>
    <t>ОБЩЕСТВО С ОГРАНИЧЕННОЙ ОТВЕТСТВЕННОСТЬЮ "ВИРАЖ"</t>
  </si>
  <si>
    <t xml:space="preserve">Российская Федерация, Краснодарский край, г. Армавир, ул. Азовская, д.11 </t>
  </si>
  <si>
    <t>ОБЩЕСТВО С ОГРАНИЧЕННОЙ ОТВЕТСТВЕННОСТЬЮ "ВИКТОРИЯ 100"</t>
  </si>
  <si>
    <t>ОБЩЕСТВО С ОГРАНИЧЕННОЙ ОТВЕТСТВЕННОСТЬЮ " СВЕТЛАНА "</t>
  </si>
  <si>
    <t xml:space="preserve">Российская Федерация, Краснодарский край, Лабинский район, г. Лабинск, Турчанинова ул., д. 95 </t>
  </si>
  <si>
    <t>ОБЩЕСТВО С ОГРАНИЧЕННОЙ ОТВЕТСТВЕННОСТЬЮ "ЛАВАНДА"</t>
  </si>
  <si>
    <t>Российская Федерация, Краснодарский край, Новокубанский район, г. Новокубанск, Первомайская ул., д. 153</t>
  </si>
  <si>
    <t>Российская Федерация, Краснодарский край, Новокубанский район, г. Новокубанск, Батайская ул., д. 6</t>
  </si>
  <si>
    <t xml:space="preserve">Российская Федерация, Краснодарский край, Новокубанский район, г. Новокубанск, Бамовская ул., д. 27 </t>
  </si>
  <si>
    <t xml:space="preserve">Российская Федерация, Краснодарский край, г. Армавир, Володарского ул., д. 3 </t>
  </si>
  <si>
    <t>ОБЩЕСТВО С ОГРАНИЧЕННОЙ ОТВЕТСТВЕННОСТЬЮ "ЧАРОДЕЙКА"</t>
  </si>
  <si>
    <t>Российская Федерация, Краснодарский край, Новокубанский район, г. Новокубанск, Первомайская ул., д. 239</t>
  </si>
  <si>
    <t>ОБЩЕСТВО С ОГРАНИЧЕННОЙ ОТВЕТСТВЕННОСТЬЮ "ГРАД-С"</t>
  </si>
  <si>
    <t xml:space="preserve">Российская Федерация, Краснодарский край, Лабинский район, г. Лабинск, Победы ул., д. 151, стр. Помещение 1-4, 8, 9, 11-13, 15, Помещение 1-4, 8, 9, 11-13, 15 </t>
  </si>
  <si>
    <t xml:space="preserve">Российская Федерация, Краснодарский край, Лабинский район, г. Лабинск, Лермонтова ул., д. 90, стр. 1 </t>
  </si>
  <si>
    <t xml:space="preserve">Российская Федерация, Краснодарский край, Успенский р-н, Успенское с, Ленина ул, дом 109 </t>
  </si>
  <si>
    <t xml:space="preserve">Российская Федерация, Краснодарский край, Армавир г, Мебельщик снт, Каштановый проезд, дом 2 </t>
  </si>
  <si>
    <t>ОБЩЕСТВО С ОГРАНИЧЕННОЙ ОТВЕТСТВЕННОСТЬЮ "МЕРКАДО"</t>
  </si>
  <si>
    <t>Российская Федерация, Краснодарский край, Лабинский район, г. Лабинск, Делегатская ул., д. 11</t>
  </si>
  <si>
    <t xml:space="preserve">Российская Федерация, Краснодарский край, г. Армавир, Кропоткина ул., д. 56 </t>
  </si>
  <si>
    <t xml:space="preserve">Российская Федерация, Краснодарский край, г. Армавир, Краснофлотская ул., д. 76 </t>
  </si>
  <si>
    <t xml:space="preserve">Российская Федерация, Краснодарский край, Курганинский район, г. Курганинск, Коммунистическая ул., д. 109 </t>
  </si>
  <si>
    <t>ОБЩЕСТВО С ОГРАНИЧЕННОЙ ОТВЕТСТВЕННОСТЬЮ "ВЕЛЕС"</t>
  </si>
  <si>
    <t>Российская Федерация, Краснодарский край, г. Армавир, 20-я Линия ул., д. 24, стр. А</t>
  </si>
  <si>
    <t>ОБЩЕСТВО С ОГРАНИЧЕННОЙ ОТВЕТСТВЕННОСТЬЮ "ФИКС ПРАЙС НОВОКУБАНСК"</t>
  </si>
  <si>
    <t xml:space="preserve">Российская Федерация, Краснодарский край, Новокубанский район, г. Новокубанск, Первомайская ул., д. 134/1 </t>
  </si>
  <si>
    <t>ОБЩЕСТВО С ОГРАНИЧЕННОЙ ОТВЕТСТВЕННОСТЬЮ "ПРОДКАПИТАЛ"</t>
  </si>
  <si>
    <t>АКЦИОНЕРНОЕ ОБЩЕСТВО "ЛАБИНСКИЙ ХЛЕБОЗАВОД"</t>
  </si>
  <si>
    <t>Российская Федерация, Краснодарский край, Лабинский район, г. Лабинск, Горького ул., остановка Поликлиника</t>
  </si>
  <si>
    <t xml:space="preserve">Российская Федерация, Краснодарский край, Мостовский район, пгт. Мостовской, Кооперативная ул., пересечение Первомайская </t>
  </si>
  <si>
    <t xml:space="preserve">Российская Федерация, Краснодарский край, Лабинский район, г. Лабинск, Октябрьская ул.  </t>
  </si>
  <si>
    <t xml:space="preserve"> Российская Федерация, Краснодарский край, Мостовский район, пгт. Псебай, Тургеневский пер., д. 10 </t>
  </si>
  <si>
    <t>Российская Федерация, Краснодарский край, Лабинский район, г. Лабинск, Красная ул., д. 364</t>
  </si>
  <si>
    <t xml:space="preserve"> Российская Федерация, Краснодарский край, Лабинский район, г. Лабинск, Мира ул., д. 211</t>
  </si>
  <si>
    <t xml:space="preserve">Российская Федерация, Краснодарский край, Лабинский район, г. Лабинск, Победы ул., район Элеватора </t>
  </si>
  <si>
    <t>Российская Федерация, Краснодарский край, Лабинский район, г. Лабинск, Гагарина ул., д. 109</t>
  </si>
  <si>
    <t>Российская Федерация, Краснодарский край, Лабинский район, г. Лабинск, Делегатская ул.</t>
  </si>
  <si>
    <t xml:space="preserve">Российская Федерация, Краснодарский край, Лабинский район, г. Лабинск, Международная ул., д. 53  </t>
  </si>
  <si>
    <t xml:space="preserve">Российская Федерация, Краснодарский край, Лабинский район, г. Лабинск, Центральная ул.  </t>
  </si>
  <si>
    <t xml:space="preserve"> Российская Федерация, Краснодарский край, Лабинский район, г. Лабинск, Халтурина ул., д. 18 </t>
  </si>
  <si>
    <t xml:space="preserve">Российская Федерация, Краснодарский край, Лабинский район, г. Лабинск, Красина ул., пересечение с Б.Хмельницкого </t>
  </si>
  <si>
    <t>Российская Федерация, Краснодарский край, Мостовский район, пгт. Мостовской, Мичурина ул., д. 22, стр. В</t>
  </si>
  <si>
    <t xml:space="preserve">Российская Федерация, Краснодарский край, Мостовский район, пгт. Мостовской, Боженко ул., д. 1, а  </t>
  </si>
  <si>
    <t>Российская Федерация, Краснодарский край, Лабинский район, г. Лабинск, Гагарина ул., д. 97</t>
  </si>
  <si>
    <t xml:space="preserve">Российская Федерация, Краснодарский край, г. Армавир, Мичурина ул., д. 2  </t>
  </si>
  <si>
    <t>ОБЩЕСТВО С ОГРАНИЧЕННОЙ ОТВЕТСТВЕННОСТЬЮ "ШАНС +"</t>
  </si>
  <si>
    <t xml:space="preserve">Российская Федерация, Краснодарский край, г. Армавир, Воровского ул., д. 71, стр. А </t>
  </si>
  <si>
    <t>Российская Федерация, Краснодарский край, г. Армавир, Дзержинского ул., д. 141, / ул.Володарского ,116</t>
  </si>
  <si>
    <t>ОБЩЕСТВО С ОГРАНИЧЕННОЙ ОТВЕТСТВЕННОСТЬЮ "БАЯЗЕТ"</t>
  </si>
  <si>
    <t xml:space="preserve">Российская Федерация, Краснодарский край, г. Армавир, Луначарского ул., д. 22  </t>
  </si>
  <si>
    <t xml:space="preserve">Российская Федерация, Краснодарский край, г. Армавир, Новороссийская ул., д. 56, стр. 3  </t>
  </si>
  <si>
    <t>Российская Федерация, Краснодарский край, г. Армавир, Тургенева ул., д. 110</t>
  </si>
  <si>
    <t xml:space="preserve">Российская Федерация, Краснодарский край, г. Армавир, Новороссийская ул., д. 133 </t>
  </si>
  <si>
    <t>Российская Федерация, Краснодарский край, г. Армавир, Ефремова ул., д. 101, стр. 1</t>
  </si>
  <si>
    <t>Российская Федерация, Краснодарский край, г. Армавир, Кирова ул., д. 65, стр. Б</t>
  </si>
  <si>
    <t xml:space="preserve">Российская Федерация, Краснодарский край, г. Армавир, Новороссийская ул., д. 100, стр. 1 </t>
  </si>
  <si>
    <t xml:space="preserve">Российская Федерация, Краснодарский край, г. Армавир, Тургенева ул., д. 110  </t>
  </si>
  <si>
    <t xml:space="preserve">Российская Федерация, Краснодарский край, г. Армавир, Луначарского ул., д. 309, стр. б </t>
  </si>
  <si>
    <t xml:space="preserve"> Российская Федерация, Краснодарский край, г. Армавир, Азовская ул., д. 11</t>
  </si>
  <si>
    <t>Российская Федерация, Краснодарский край, Успенский район, с. Успенское, Ленина ул., д. 275, стр. а</t>
  </si>
  <si>
    <t xml:space="preserve">Российская Федерация, Краснодарский край, г. Армавир, Мира ул., д. 50 </t>
  </si>
  <si>
    <t xml:space="preserve"> Российская Федерация, Краснодарский край, г. Армавир, Урицкого ул., д. 141 </t>
  </si>
  <si>
    <t xml:space="preserve">Российская Федерация, Краснодарский край, г. Армавир, Тургенева ул., д. 110, стр. 4   </t>
  </si>
  <si>
    <t>МУНИЦИПАЛЬНОЕ АВТОНОМНОЕ УЧРЕЖДЕНИЕ КУЛЬТУРЫ ЛАБИНСКОГО ГОРОДСКОГО ПОСЕЛЕНИЯ ЛАБИНСКОГО РАЙОНА "ЦЕНТР ДОСУГА И КИНО "ВОСХОД"</t>
  </si>
  <si>
    <t>Российская Федерация, Краснодарский край, Лабинский район, г. Лабинск, Красная ул., д. 1</t>
  </si>
  <si>
    <t>Индивидуальный предприниматель Антонян Владимир Оганесович</t>
  </si>
  <si>
    <t xml:space="preserve">Российская Федерация, Краснодарский край, Отрадненский район, ст-ца Отрадная, Курганная ул., д. 16, стр. В/1 </t>
  </si>
  <si>
    <t>Индивидуальный предприниматель  Барков Игорь Алексеевич</t>
  </si>
  <si>
    <t xml:space="preserve">Российская Федерация, Краснодарский край, Отрадненский район, ст-ца Отрадная, Красная ул., д. 137 </t>
  </si>
  <si>
    <t>Индивидуальный предприниматель Гурова Марианна Михайловна</t>
  </si>
  <si>
    <t xml:space="preserve">Российская Федерация, Краснодарский край, Успенский район, с. Трехсельское, Мира ул., д. 149 </t>
  </si>
  <si>
    <t>Индивидуальный предприниматель Ефимова Юлия Викторовна</t>
  </si>
  <si>
    <t>Российская Федерация, Краснодарский край, Лабинский район, г. Лабинск, Свободы ул., д. 218</t>
  </si>
  <si>
    <t>Российская Федерация, Краснодарский край, Лабинский район, г. Лабинск, Первомайская ул., д. 117</t>
  </si>
  <si>
    <t xml:space="preserve">Российская Федерация, Краснодарский край, Лабинский район, г. Лабинск, Б.Хмельницкого ул., д. 65/1 </t>
  </si>
  <si>
    <t>Индивидуальный предприниматель Захливная Светлана Валентиновна</t>
  </si>
  <si>
    <t xml:space="preserve">Российская Федерация, Краснодарский край, Мостовский район, пгт. Псебай, Советская ул., д. 109 </t>
  </si>
  <si>
    <t>Российская Федерация, Краснодарский край, Мостовский район, пгт. Псебай, Московская ул., д. 35</t>
  </si>
  <si>
    <t xml:space="preserve">Российская Федерация, Краснодарский край, Мостовский район, пгт. Псебай, Мостовая ул., д. 188 </t>
  </si>
  <si>
    <t>Индивидуальный предприниматель Бруев Владимир Александрович</t>
  </si>
  <si>
    <t xml:space="preserve">Российская Федерация, Краснодарский край, Курганинский район, ст-ца Константиновская, Кирова ул., д. 58 </t>
  </si>
  <si>
    <t xml:space="preserve">Российская Федерация, Краснодарский край, Курганинский район, ст-ца Константиновская, Красная ул., д. 52/а </t>
  </si>
  <si>
    <t>ОБЩЕСТВО С ОГРАНИЧЕННОЙ ОТВЕТСТВЕННОСТЬЮ "СТЕФА"</t>
  </si>
  <si>
    <t>Российская Федерация, Краснодарский край, г. Армавир, Пушкина 2-й проезд, д. 69, стр. 12</t>
  </si>
  <si>
    <t xml:space="preserve">цех по переработки шкур с/х животных </t>
  </si>
  <si>
    <t>Индивидуальный предприниматель Ковалев Виталий Витальевич</t>
  </si>
  <si>
    <t xml:space="preserve">Российская Федерация, Краснодарский край, Успенский район, с. Вольное, Школьная ул., д. 21, стр. а </t>
  </si>
  <si>
    <t>Индивидуальный предприниматель Липовая Людмила Николаевна</t>
  </si>
  <si>
    <t>Российская Федерация, Краснодарский край, Курганинский район, ст-ца Петропавловская, Кирова ул., д. 26</t>
  </si>
  <si>
    <t>Индивидуальный предприниматель Аванесова Виктория Алексеевна</t>
  </si>
  <si>
    <t xml:space="preserve"> Российская Федерация, Краснодарский край, Лабинский район, г. Лабинск, Чапаева ул., д. 25, стр. 2</t>
  </si>
  <si>
    <t>Индивидуальный предприниматель Барсегян Артем Артурович</t>
  </si>
  <si>
    <t>Российская Федерация, Краснодарский край, Новокубанский район, г. Новокубанск, Московская ул., ГСК-1</t>
  </si>
  <si>
    <t>Индивидуальный предприниматель Захарченко Любовь Владимировна</t>
  </si>
  <si>
    <t xml:space="preserve">Российская Федерация, Краснодарский край, Лабинский район, г. Лабинск, Халтурина ул., д. 18, стр. 4  </t>
  </si>
  <si>
    <t>ОБЩЕСТВО С ОГРАНИЧЕННОЙ ОТВЕТСТВЕННОСТЬЮ "МОНИТОР А"</t>
  </si>
  <si>
    <t>ОБЩЕСТВО С ОГРАНИЧЕННОЙ ОТВЕТСТВЕННОСТЬЮ "ПЕРВАЯ ИНВЕСТИЦИОННАЯ КУРГАНИНСКАЯ КОМПАНИЯ"</t>
  </si>
  <si>
    <t>Российская Федерация, Краснодарский край, Курганинский район, г. Курганинск, Матросова ул., д. 152</t>
  </si>
  <si>
    <t>Российская Федерация, Краснодарский край, Курганинский район, г. Курганинск, Кавказская ул., д. 22</t>
  </si>
  <si>
    <t>Российская Федерация, Краснодарский край, Курганинский район, г. Курганинск, Ленина ул., д. 363</t>
  </si>
  <si>
    <t xml:space="preserve">Российская Федерация, Краснодарский край, г. Армавир, Свердлова ул., д. 71/1 </t>
  </si>
  <si>
    <t xml:space="preserve">Российская Федерация, Краснодарский край, Курганинский район, г. Курганинск, Комсомольская ул., д. 87 </t>
  </si>
  <si>
    <t xml:space="preserve">Российская Федерация, Краснодарский край, Лабинский район, г. Лабинск, Д.Бедного ул., д. 115 </t>
  </si>
  <si>
    <t>ОБЩЕСТВО С ОГРАНИЧЕННОЙ ОТВЕТСТВЕННОСТЬЮ "ЛАБАВТОСЕРВИС"</t>
  </si>
  <si>
    <t xml:space="preserve"> Российская Федерация, Краснодарский край, Лабинский район, г. Лабинск, Константинова ул., д. 67</t>
  </si>
  <si>
    <t>ПОТРЕБИТЕЛЬСКИЙ КООПЕРАТИВ "ЯРОСЛАВСКОЕ СЕЛЬСКОЕ ПОТРЕБИТЕЛЬСКОЕ ОБЩЕСТВО"</t>
  </si>
  <si>
    <t>Российская Федерация, Краснодарский край, Мостовский район, ст-ца Махошевская, Советская ул., д. 9</t>
  </si>
  <si>
    <t>Российская Федерация, Краснодарский край, Мостовский район, с. Унароково, Комсомольская ул., д. 50</t>
  </si>
  <si>
    <t>Российская Федерация, Краснодарский край, Мостовский район, ст-ца Махошевская, Иваненко ул., д. 34</t>
  </si>
  <si>
    <t>ОБЩЕСТВО С ОГРАНИЧЕННОЙ ОТВЕТСТВЕННОСТЬЮ "ВЕТЕРОК"</t>
  </si>
  <si>
    <t xml:space="preserve">Российская Федерация, Краснодарский край, Отрадненский район, ст-ца Отрадная, Красная ул., д. 157, стр. В </t>
  </si>
  <si>
    <t xml:space="preserve">Российская Федерация, Краснодарский край, Курганинский район, г. Курганинск, Матросова ул., д. 213  </t>
  </si>
  <si>
    <t>Российская Федерация, Краснодарский край, г. Армавир, Лермонтова ул., д. 139</t>
  </si>
  <si>
    <t>Российская Федерация, Краснодарский край, г. Армавир, Ленина ул., д. 80</t>
  </si>
  <si>
    <t xml:space="preserve">Российская Федерация, Краснодарский край, г. Армавир, Володарского ул., д. 3  </t>
  </si>
  <si>
    <t>ОБЩЕСТВО С ОГРАНИЧЕННОЙ ОТВЕТСТВЕННОСТЬЮ "КРУИЗ"</t>
  </si>
  <si>
    <t>Российская Федерация, Краснодарский край, Лабинский район, г. Лабинск, ул. армавирское шоссе/ ул. Чкалова</t>
  </si>
  <si>
    <t xml:space="preserve">Российская Федерация, Краснодарский край, Лабинский район, г. Лабинск, Победы ул., д. 25 </t>
  </si>
  <si>
    <t>Российская Федерация, Краснодарский край, Курганинский район, ст-ца Родниковская, Майкопская ул., д. 299</t>
  </si>
  <si>
    <t>ОБЩЕСТВО С ОГРАНИЧЕННОЙ ОТВЕТСТВЕННОСТЬЮ "ФЕРЗЬ"</t>
  </si>
  <si>
    <t xml:space="preserve">Российская Федерация, Краснодарский край, г. Армавир, Лермонтова ул., д. 139, стр. 1 </t>
  </si>
  <si>
    <t>ОБЩЕСТВО С ОГРАНИЧЕННОЙ ОТВЕТСТВЕННОСТЬЮ "ИРМА-ПРОДУКТ"</t>
  </si>
  <si>
    <t xml:space="preserve">Российская Федерация, Краснодарский край, г. Армавир, Мичурина ул., д. 10 </t>
  </si>
  <si>
    <t>ОБЩЕСТВО С ОГРАНИЧЕННОЙ ОТВЕТСТВЕННОСТЬЮ "КУБАНЬПРОДСЕРВИС"</t>
  </si>
  <si>
    <t>Российская Федерация, Краснодарский край, г. Армавир, Карла Маркса ул., д. 199</t>
  </si>
  <si>
    <t>ОБЩЕСТВО С ОГРАНИЧЕННОЙ ОТВЕТСТВЕННОСТЬЮ "КУМИР"</t>
  </si>
  <si>
    <t xml:space="preserve">Российская Федерация, Краснодарский край, Отрадненский район, ст-ца Отрадная, Урупская ул., д. 62, стр. В </t>
  </si>
  <si>
    <t>ОБЩЕСТВО С ОГРАНИЧЕННОЙ ОТВЕТСТВЕННОСТЬЮ "ПРОДСЕРВИС"</t>
  </si>
  <si>
    <t xml:space="preserve"> Российская Федерация, Краснодарский край, Курганинский район, г. Курганинск, Р.Люксембург ул., д. 13  </t>
  </si>
  <si>
    <t>МУНИЦИПАЛЬНОЕ ДОШКОЛЬНОЕ ОБРАЗОВАТЕЛЬНОЕ БЮДЖЕТНОЕ УЧРЕЖДЕНИЕ ДЕТСКИЙ САД № 26 "ВАСИЛЕК" СТАНИЦЫ СОВЕТСКОЙ МУНИЦИПАЛЬНОГО ОБРАЗОВАНИЯ НОВОКУБАНСКИЙ РАЙОН</t>
  </si>
  <si>
    <t>Российская Федерация, Краснодарский край, Новокубанский район, ст-ца Советская, Ленина ул., д. 163</t>
  </si>
  <si>
    <t xml:space="preserve">общепит       </t>
  </si>
  <si>
    <t>ОБЩЕСТВО С ОГРАНИЧЕННОЙ ОТВЕТСТВЕННОСТЬЮ "КОМПАНИЯ "ЦЕНТР УСЛУГ"</t>
  </si>
  <si>
    <t xml:space="preserve">Российская Федерация, Краснодарский край, Курганинский район, г. Курганинск, Ст.Разина ул., д. 5  </t>
  </si>
  <si>
    <t xml:space="preserve">Российская Федерация, Краснодарский край, Курганинский район, г. Курганинск, Мира ул., д. 369 </t>
  </si>
  <si>
    <t>Российская Федерация, Краснодарский край, Курганинский район, г. Курганинск, Милиционерская ул., д. 68, оптовая база "Планета Удачи"</t>
  </si>
  <si>
    <t xml:space="preserve">Российская Федерация, Краснодарский край, Курганинский район, г. Курганинск, Ленина ул., д. 361, магазин "Удачный Городок" </t>
  </si>
  <si>
    <t>Индивидуальный предприниматель Арутюнова Дарья Юрьевна</t>
  </si>
  <si>
    <t xml:space="preserve">Российская Федерация, Краснодарский край, г. Армавир, Володарского ул., д. 179 </t>
  </si>
  <si>
    <t>Индивидуальный предприниматель Мнацаканян Маргарита Врежиковна</t>
  </si>
  <si>
    <t>Российская Федерация, Краснодарский край, Курганинский район, ст-ца Темиргоевская, Октябрьская ул., д. 38, Магазин №3</t>
  </si>
  <si>
    <t xml:space="preserve"> Российская Федерация, Краснодарский край, Курганинский район, г. Курганинск, Д.Бедного ул., д. 252</t>
  </si>
  <si>
    <t>Индивидуальный предприниматель Резеньков Евгений Иванович</t>
  </si>
  <si>
    <t xml:space="preserve">Российская Федерация, Краснодарский край, Новокубанский район, х. Шефкоммуна, Железнодорожная ул., д. 8 </t>
  </si>
  <si>
    <t>Индивидуальный предприниматель Ионов Олег Хасанович</t>
  </si>
  <si>
    <t xml:space="preserve">Российская Федерация, Краснодарский край, Успенский район, с. Успенское, Ганенко ул., д. 23 </t>
  </si>
  <si>
    <t>Российская Федерация, Краснодарский край, Успенский район, с. Успенское, Комсомольская ул., д. 10</t>
  </si>
  <si>
    <t>ОБЩЕСТВО С ОГРАНИЧЕННОЙ ОТВЕТСТВЕННОСТЬЮ "ТРИДАР"</t>
  </si>
  <si>
    <t xml:space="preserve">Российская Федерация, Краснодарский край, Курганинский район, г. Курганинск, Энгельса ул., д. 115 </t>
  </si>
  <si>
    <t xml:space="preserve">Российская Федерация, Краснодарский край, Курганинский район, г. Курганинск, К.Маркса ул., д. 64 </t>
  </si>
  <si>
    <t xml:space="preserve">Индивидуальный предприниматель Подплетнев Александр Викторович </t>
  </si>
  <si>
    <t>Российская Федерация, Краснодарский край, Курганинский район, п. Высокий, Центральная ул., д. 28</t>
  </si>
  <si>
    <t>Индивидуальный предприниматель Таран Александр Андреевич</t>
  </si>
  <si>
    <t>Российская Федерация, Краснодарский край, Новокубанский район, г. Новокубанск, Советская ул., д. 96</t>
  </si>
  <si>
    <t>Индивидуальный предприниматель Андреева Татьяна Юрьева</t>
  </si>
  <si>
    <t xml:space="preserve"> Российская Федерация, Краснодарский край, Лабинский район, г. Лабинск, угол ул. Б. Хмельницкого и ул. Красина </t>
  </si>
  <si>
    <t>Индивидуальный предприниматель Жеденова Галина Анатольевна</t>
  </si>
  <si>
    <t>Российская Федерация, Краснодарский край, Лабинский район, г. Лабинск, Беломорская ул., д. 20</t>
  </si>
  <si>
    <t>Индивидуальный предприниматель Думанян Армен Мкртичевич</t>
  </si>
  <si>
    <t>Российская Федерация, Краснодарский край, Отрадненский район, ст-ца Отрадная, Кизилова ул., д. 110, стр. Д</t>
  </si>
  <si>
    <t>Индивидуальный предприниматель Бучакина Юлия Васильевна</t>
  </si>
  <si>
    <t xml:space="preserve"> Российская Федерация, Краснодарский край, Новокубанский район, п. Передовой, Гагарина ул., д. 6</t>
  </si>
  <si>
    <t>Индивидуальный предприниматель Чабанова Диана Рафаэловна</t>
  </si>
  <si>
    <t xml:space="preserve">Российская Федерация, Краснодарский край, г. Армавир, территория северная промзона участок 103 помещение 6 </t>
  </si>
  <si>
    <t>Индивидуальный предприниматель Чернышов Владислав Геннадьевич</t>
  </si>
  <si>
    <t>Индивидуальный предприниматель Осипова Светлана Гарриевна</t>
  </si>
  <si>
    <t>Индивидуальный предприниматель Писанков Юрий Александрович</t>
  </si>
  <si>
    <t xml:space="preserve">Российская Федерация, Краснодарский край, Отрадненский район, ст-ца Отрадная, Широкая ул., д. 6 </t>
  </si>
  <si>
    <t>Индивидуальный предприниматель Ковалев Александр Михайлович</t>
  </si>
  <si>
    <t>Российская Федерация, Краснодарский край, Лабинский район, ст-ца Вознесенская, Ленина ул., д. 52</t>
  </si>
  <si>
    <t>Индивидуальный предприниматель Рощупко Екатерина Александровна</t>
  </si>
  <si>
    <t>Индивидуальный предприниматель Арустамян Григорий Робертович</t>
  </si>
  <si>
    <t xml:space="preserve">Российская Федерация, Краснодарский край, Новокубанский район, г. Новокубанск, Первомайская ул., д. 163 </t>
  </si>
  <si>
    <t xml:space="preserve">Российская Федерация, Краснодарский край, г. Армавир, Шмидта ул., д. 9, стр. 3  </t>
  </si>
  <si>
    <t>Индивидуальный предприниматель Дегтярева Виктория Анатольевна</t>
  </si>
  <si>
    <t>Индивидуальный предприниматель  Дубовик Эмма Асланбеговна</t>
  </si>
  <si>
    <t>Российская Федерация, Краснодарский край, Новокубанский район, ст-ца Бесскорбная, Ленина ул., д. 338</t>
  </si>
  <si>
    <t>Индивидуальный предприниматель Лебедева Наталья Евгеньевна</t>
  </si>
  <si>
    <t xml:space="preserve">Российская Федерация, Краснодарский край, Мостовский район, пгт. Мостовской, Горького ул., д. 82 </t>
  </si>
  <si>
    <t>Индивидуальный предприниматель Нефедов Дмитрий Николаевич</t>
  </si>
  <si>
    <t>Российская Федерация, Краснодарский край, Курганинский район, г. Курганинск, Привокзальная ул., д. 1</t>
  </si>
  <si>
    <t>кормоцех</t>
  </si>
  <si>
    <t xml:space="preserve">Российская Федерация, Краснодарский край, Новокубанский район, с. Новосельское, Гагарина ул., д. 2 </t>
  </si>
  <si>
    <t>КФХ Деревянко Виктор Иванович</t>
  </si>
  <si>
    <t>Российская Федерация, Краснодарский край, Новокубанский район, ст-ца Бесскорбная, юго-западная окраина ст. Бескорбная</t>
  </si>
  <si>
    <t>сахарный завод</t>
  </si>
  <si>
    <t>Российская Федерация, Краснодарский край, Лабинский район, х. Сладкий</t>
  </si>
  <si>
    <t>Краснодарский край, Курганинский район, ст-ца Константиновская, Октябрьская ул., д. зерносклады</t>
  </si>
  <si>
    <t>ЗАКРЫТОЕ АКЦИОНЕРНОЕ ОБЩЕСТВО "САХАРНЫЙ КОМБИНАТ "КУРГАНИНСКИЙ"</t>
  </si>
  <si>
    <t>Российская Федерация, Краснодарский край, Курганинский район, г. Курганинск, Заводская ул., д. 1</t>
  </si>
  <si>
    <t>мельница</t>
  </si>
  <si>
    <t>Российская Федерация, Краснодарский край, Курганинский район, г. Курганинск, Р.Люксембург ул., д. 2</t>
  </si>
  <si>
    <t>ОБЩЕСТВО С ОГРАНИЧЕННОЙ ОТВЕТСТВЕННОСТЬЮ "КОМПАНИЯ БЛАГО"</t>
  </si>
  <si>
    <t>Российская Федерация, Краснодарский край, г. Армавир, Воровского ул., д. 57</t>
  </si>
  <si>
    <t>площадка по производству жмыха подсолнечника (МЭЗ)</t>
  </si>
  <si>
    <t>АКЦИОНЕРНОЕ ОБЩЕСТВО "АРМАВИРСКИЙ ХЛЕБОПРОДУКТ"</t>
  </si>
  <si>
    <t>площадка (хранению) фуражного зерна, кормов</t>
  </si>
  <si>
    <t>АКЦИОНЕРНОЕ ОБЩЕСТВО "ПРОИЗВОДСТВЕННОЕ ОБЪЕДИНЕНИЕ "КУРГАНИНСКАГРОХИМ"</t>
  </si>
  <si>
    <t>Российская Федерация, Краснодарский край, Курганинский район, г. Курганинск, Армавирское ш., д. 33</t>
  </si>
  <si>
    <t>предприятие по производству (хранению) фуражного зерна</t>
  </si>
  <si>
    <t>Российская Федерация, Краснодарский край, Курганинский район, ст-ца Петропавловская, Кирова ул., д. 13</t>
  </si>
  <si>
    <t>ОБЩЕСТВО С ОГРАНИЧЕННОЙ ОТВЕТСТВЕННОСТЬЮ "КУБАНЬСЕЛЬХОЗПЕРЕРАБОТКА"</t>
  </si>
  <si>
    <t xml:space="preserve">Российская Федерация, Краснодарский край, г. Армавир, Воровского ул., д. 84 </t>
  </si>
  <si>
    <t>Российская Федерация, Краснодарский край, Новокубанский район, г. Новокубанск, Шоссейная ул., д. 59/1</t>
  </si>
  <si>
    <t>Индивидуальный предприниматель глава КФХ Мандаровский Алексей Васильевич</t>
  </si>
  <si>
    <t xml:space="preserve">Российская Федерация, Краснодарский край, Мостовский район, ст-ца Ярославская, Садовая ул., д. 36, стр. А </t>
  </si>
  <si>
    <t>ОБЩЕСТВО С ОГРАНИЧЕННОЙ ОТВЕТСТВЕННОСТЬЮ "КФХ НИВА"</t>
  </si>
  <si>
    <t>Российская Федерация, Краснодарский край, г. Армавир, Северная промзона тер., д. участок 1926, стр. литер Э16</t>
  </si>
  <si>
    <t>ОБЩЕСТВО С ОГРАНИЧЕННОЙ ОТВЕТСТВЕННОСТЬЮ "НЕВА"</t>
  </si>
  <si>
    <t xml:space="preserve">Российская Федерация, Краснодарский край, Новокубанский район, г. Новокубанск, Нева ул., д. 2/1 </t>
  </si>
  <si>
    <t>Индивидуальный предприниматель Куроедова Светлана Владимировна</t>
  </si>
  <si>
    <t xml:space="preserve">Российская Федерация, Краснодарский край, Мостовский район, пгт. Мостовской, Кооперативная ул., д. 34 </t>
  </si>
  <si>
    <t>Индивидуальный предприниматель Корсун Наталья Михайловна</t>
  </si>
  <si>
    <t xml:space="preserve">Российская Федерация, Краснодарский край, г. Армавир, Халтурина ул., д. 86, пом. 37 </t>
  </si>
  <si>
    <t>Общество с ограниченной ответственностью "ПТИЦЕФАБРИКА "НОВОРОССИЙСК"</t>
  </si>
  <si>
    <t>Российская Федерация, Краснодарский край, г. Новороссийск, ст-ца Натухаевская, Красного Октября ул., стр. промзона</t>
  </si>
  <si>
    <t>МУНИЦИПАЛЬНОЕ АВТОНОМНОЕ УЧРЕЖДЕНИЕ "СПОРТИВНАЯ ШКОЛА "ПЕГАС" МУНИЦИПАЛЬНОГО ОБРАЗОВАНИЯ ГОРОД НОВОРОССИЙСК</t>
  </si>
  <si>
    <t xml:space="preserve">	Российская Федерация, Краснодарский край, г. Новороссийск, ст-ца Раевская, Объездная трасса</t>
  </si>
  <si>
    <t xml:space="preserve"> Общество с ограниченной ответственностью "МЕТРО Кэш энд Керри" </t>
  </si>
  <si>
    <t>353991, Российская Федерация, Краснодарский край, г. Новороссийск, Новороссийское шоссе ул., д. 34, КПП 231545001</t>
  </si>
  <si>
    <t>Индивидуальный предприниматель глава КФХ Барсук Татьяна Леонтьевна</t>
  </si>
  <si>
    <t>Российская Федерация, Краснодарский край, Павловский район, ст-ца Павловская, Очеретоватый рзд</t>
  </si>
  <si>
    <t xml:space="preserve">животноводческое предприятие (ипподром)
</t>
  </si>
  <si>
    <t xml:space="preserve">Российская Федерация, Краснодарский край, Павловский район, ст-ца Павловская, Очеретоватый рзд., участок балки Очеретоватая от точки (1)46,03,10 СШ 39,53,46 ВД соединяющий точку (2) 46,03,11 СШ 39,54,39 ВД,(3) 46,02,58 СШ 39,53,55 ВД и далее в начальную точку </t>
  </si>
  <si>
    <t xml:space="preserve">
предприятия аквакультуры</t>
  </si>
  <si>
    <t>Закрытое акционерное общество "ЮБИЛЕЙНОЕ"</t>
  </si>
  <si>
    <t>Российская Федерация, Краснодарский край, Павловский район, п. Западный, в 100 метрах севернее посёлка Западного секция 6, контур 21</t>
  </si>
  <si>
    <t>животноводческие предприятия (молочно-товарные фермы)</t>
  </si>
  <si>
    <t>Российская Федерация, Краснодарский край, Павловский район, х. Упорный, секция 4, контур 41</t>
  </si>
  <si>
    <t>Акционерное общество "ПУТИЛОВЕЦ ЮГ"</t>
  </si>
  <si>
    <t>Российская Федерация, Краснодарский край, Павловский район, ст-ца Новолеушковская, в 300 метрах севернее ст. Новолеушковской секция 7 контуры 12 штрих и 11</t>
  </si>
  <si>
    <t>Акционерное общество "РАССВЕТ"</t>
  </si>
  <si>
    <t>Российская Федерация, Краснодарский край, Павловский район, с. Краснопартизанское</t>
  </si>
  <si>
    <t xml:space="preserve">птицеводческие предприятия
</t>
  </si>
  <si>
    <t>Российская Федерация, Краснодарский край, Павловский район, ст-ца Павловская, промзона</t>
  </si>
  <si>
    <t>животноводческое предприятие
(ферма выращивания молодняка)</t>
  </si>
  <si>
    <t>ОБЩЕСТВО С ОГРАНИЧЕННОЙ ОТВЕТСТВЕННОСТЬЮ "АГРОКОМПЛЕКС ПАВЛОВСКИЙ"</t>
  </si>
  <si>
    <t xml:space="preserve">Животноводческие предприятия (молочно-товарные фермы)
</t>
  </si>
  <si>
    <t xml:space="preserve">
крематор
</t>
  </si>
  <si>
    <t xml:space="preserve">Животноводческие предприятия (ферма выращивания молодняка)
</t>
  </si>
  <si>
    <t>ФЕДЕРАЛЬНОЕ ГОСУДАРСТВЕННОЕ БЮДЖЕТНОЕ НАУЧНОЕ УЧРЕЖДЕНИЕ "НАЦИОНАЛЬНЫЙ ЦЕНТР ЗЕРНА ИМЕНИ П.П. ЛУКЬЯНЕНКО"</t>
  </si>
  <si>
    <t>Российская Федерация, Краснодарский край, Павловский район, п. Набережный, секция 1, контур 25 (МТФ)</t>
  </si>
  <si>
    <t xml:space="preserve">Животноводческие предприятия (молочно-товарные фермы) 
</t>
  </si>
  <si>
    <t>акционерное общество "Родина"</t>
  </si>
  <si>
    <t>Российская Федерация, Краснодарский край, Каневской район, ст-ца Челбасская, Челбасское сельское поселение в границах ОАО «Родина» (секция 2 контур 100) в 200 м северо-западнее станицы Челбасской (бойня)</t>
  </si>
  <si>
    <t xml:space="preserve">
боенское предприятие
</t>
  </si>
  <si>
    <t xml:space="preserve"> Российская Федерация, Краснодарский край, Павловский район, х. Новый Урал, в границах ЗАО СХП "Новопластуновское". контур 238 (МТФ)</t>
  </si>
  <si>
    <t xml:space="preserve">животноводческие предприятия (молочно-товарные фермы)
</t>
  </si>
  <si>
    <t xml:space="preserve"> Российская Федерация, Краснодарский край, Павловский район, ст-ца Новопластуновская, Октябрьская ул., д. 1, стр. Г (крематор)</t>
  </si>
  <si>
    <t xml:space="preserve">
крематор</t>
  </si>
  <si>
    <t>акционерное общество "КУБАНСКИЙ БЕКОН"</t>
  </si>
  <si>
    <t xml:space="preserve">Российская Федерация, Краснодарский край, Павловский район, ст-ца Новолеушковская, в 2000 м севернее ст. Новолеушковской, секция 7, контуры 15,18, 21 </t>
  </si>
  <si>
    <t>животноводческие предприятия (свиноводческая ферма)</t>
  </si>
  <si>
    <t>Российская Федерация, Краснодарский край, Павловский район, ст-ца Новолеушковская, в 1000 метрах северо-восточнее ст. Новолеушковсой, секция 7, контуры 44, 48</t>
  </si>
  <si>
    <t>Российская Федерация, Краснодарский край, Павловский район, ст-ца Новолеушковская, секция 6, контуры 11</t>
  </si>
  <si>
    <t>Российская Федерация, Краснодарский край, Павловский район, ст-ца Новопетровская, в 2700 метрах юго-восточнее ст. Новопетровской, секция 4, контуры 51, 47</t>
  </si>
  <si>
    <t>АКЦИОНЕРНОЕ ОБЩЕСТВО "ЛЕНИНГРАДСКОЕ"</t>
  </si>
  <si>
    <t>Российская Федерация, Краснодарский край, Ленинградский район, ст-ца Ленинградская, Промзона ул. (боенское предприятие)</t>
  </si>
  <si>
    <t xml:space="preserve">боенское предприятие
</t>
  </si>
  <si>
    <t>Российская Федерация, Краснодарский край, Ленинградский район, ст-ца Ленинградская, Промзона ул. (СТФ)</t>
  </si>
  <si>
    <t xml:space="preserve">
животноводские предприятия (свиноводческие предприятия)</t>
  </si>
  <si>
    <t>ОТКРЫТОЕ АКЦИОНЕРНОЕ ОБЩЕСТВО "ИМЕНИ ИЛЬИЧА"</t>
  </si>
  <si>
    <t xml:space="preserve"> Российская Федерация, Краснодарский край, Ленинградский район, х. Западный, д. промзона, </t>
  </si>
  <si>
    <t xml:space="preserve">
боенское предприятие</t>
  </si>
  <si>
    <t>ОБЩЕСТВО С ОГРАНИЧЕННОЙ ОТВЕТСТВЕННОСТЬЮ "ТД ЛЕНИНГРАДСКИЙ"</t>
  </si>
  <si>
    <t>Российская Федерация, Краснодарский край, Ленинградский район, ст-ца Ленинградская, Дальняя ул., д. 21</t>
  </si>
  <si>
    <t>ЗАКРЫТОЕ АКЦИОНЕРНОЕ ОБЩЕСТВО "СЫРОДЕЛЬНЫЙ КОМБИНАТ "ЛЕНИНГРАДСКИЙ"</t>
  </si>
  <si>
    <t xml:space="preserve">Российская Федерация, Краснодарский край, Ленинградский район, ст-ца Ленинградская, Заводская ул., д. 1, стр. А </t>
  </si>
  <si>
    <t>общества с ограниченной ответственностью «Первомайская инкубаторно-птицеводческая станция»</t>
  </si>
  <si>
    <t>Российская Федерация, Краснодарский край, Ленинградский район, х. Краснострелецкий, в границах ЗАО ПЗ "Колос", участок 1, секция 9, контур 24 (племенная птицеводческая площадка №6)</t>
  </si>
  <si>
    <t>животноводческие предприятия (птицеводческие предприятия)</t>
  </si>
  <si>
    <t>Российская Федерация, Краснодарский край, Ленинградский район, х. Западный, Промышленная ул., д. 3 (подразделение ПФ "Уманская)</t>
  </si>
  <si>
    <t xml:space="preserve">животноводческие предприятия (птицеводческие предприятия) </t>
  </si>
  <si>
    <t>Российская Федерация, Краснодарский край, Ленинградский район, ст-ца Ленинградская, в границах ЗАО «Имени Ильича», участок 0, секция 0, контур 17 (убойный цех)</t>
  </si>
  <si>
    <t xml:space="preserve"> убойный пункт</t>
  </si>
  <si>
    <t>Российская Федерация, Краснодарский край, Ленинградский район, ст-ца Крыловская, в границах ОАО "Крыловское", участок 1, секция 3, контур 89 (птицеводческая площадка №3)</t>
  </si>
  <si>
    <t>Российская Федерация, Краснодарский край, Ленинградский район, ст-ца Крыловская, Энгельса ул., д. 46 (инкубатор)</t>
  </si>
  <si>
    <t>животноводческие предприятия (инкубатор)</t>
  </si>
  <si>
    <t>Российская Федерация, Краснодарский край, Ленинградский район, ст-ца Крыловская, в границах ОАО "Крыловское", участок 1, секция 2, контур 63 (птицеводческая площадка №1)</t>
  </si>
  <si>
    <t>Российская Федерация, Краснодарский край, Ленинградский район, х. Андрющенко, в границах ЗАО ПЗ "Колос", участок 1, секция 9, контур 41 (птицеводческая площадка №5)</t>
  </si>
  <si>
    <t>Российская Федерация, Краснодарский край, Ленинградский район, ст-ца Новоплатнировская, в границах ЗАО "Кубань", участок 1, секция 14, контур 7 (птицеводческая площадка №2)</t>
  </si>
  <si>
    <t>Российская Федерация, Краснодарский край, Ленинградский район, ст-ца Крыловская, в границах ОАО "Крыловское", участок 1, секция 14, контур 23 (племенная птицеводческая площадка №2)</t>
  </si>
  <si>
    <t>ОБЩЕСТВО С ОГРАНИЧЕННОЙ ОТВЕТСТВЕННОСТЬЮ "ИМПУЛЬС"</t>
  </si>
  <si>
    <t>Российская Федерация, Краснодарский край, Кущевский район, х. Большая Лопатина</t>
  </si>
  <si>
    <t>Индивидуальный предприниматель Каширина Елена Владимировна</t>
  </si>
  <si>
    <t>Российская Федерация, Краснодарский край, Кущевский район, ст-ца Кущевская, 750 метров южнее ст. Кущевской</t>
  </si>
  <si>
    <t xml:space="preserve">Российская Федерация, Краснодарский край, Кущевский район, ст-ца Кущевская, Объездной пер., д. . 750 метров южнее ст. Кущёвской </t>
  </si>
  <si>
    <t xml:space="preserve">АКЦИОНЕРНОЕ ОБЩЕСТВО ФИРМА "АГРОКОМПЛЕКС" ИМ.Н.И.ТКАЧЕВА </t>
  </si>
  <si>
    <t>Российская Федерация, Краснодарский край, Кущевский район, с. Раздольное</t>
  </si>
  <si>
    <t>животноводческое предприятие  (МТФ)</t>
  </si>
  <si>
    <t xml:space="preserve"> Российская Федерация, Краснодарский край, Кущевский район, ст-ца Кисляковская  </t>
  </si>
  <si>
    <t>животноводческое предприятие  (птицеводческое предприятие)</t>
  </si>
  <si>
    <t xml:space="preserve"> Российская Федерация, Краснодарский край, Павловский район, ст-ца Новолеушковская, Кирпичная ул. </t>
  </si>
  <si>
    <t xml:space="preserve"> Российская Федерация, Краснодарский край, Павловский район, ст-ца Павловская, в 1.5 км. западнее ст. Павловская</t>
  </si>
  <si>
    <t>Индивидуальный предприниматель Ляшенко Ольга Адольфовна</t>
  </si>
  <si>
    <t>Индивидуальный предприниматель Зенина Светлана Тимофеевна</t>
  </si>
  <si>
    <t xml:space="preserve">Российская Федерация, Краснодарский край, Павловский район, х. Красный, ул. Советская, д. 155 </t>
  </si>
  <si>
    <t>Общество с ограниченной ответственностью "С.Е.В."</t>
  </si>
  <si>
    <t>Российская Федерация, Краснодарский край, Павловский район, ст-ца Павловская, участок реки Сосыка (Азо Ея 0063) от 124 км до 127 км от устья и участок б. Попова (Азо Ея 0063 0126) от устья до 1.1 км от устья в Павловском районе</t>
  </si>
  <si>
    <t>Индивидуальный предприниматель МАЛЯР ВАСИЛИЙ ГРИГОРЬЕВИЧ</t>
  </si>
  <si>
    <t xml:space="preserve"> Российская Федерация, Краснодарский край, Павловский район, ст-ца Павловская, разъезд Очеретоватый </t>
  </si>
  <si>
    <t>животноводческое предприятие</t>
  </si>
  <si>
    <t>Индивидуальный предприниматель Лагутенко Иван Николаевич</t>
  </si>
  <si>
    <t>Российская Федерация, Краснодарский край, Павловский район, ст-ца Старолеушковская, МТМ пер., д. 2/б</t>
  </si>
  <si>
    <t>Боенское предприятие</t>
  </si>
  <si>
    <t>Индивидуальный предприниматель КУРДИЯШКО ВЛАДИМИР АЛЕКСЕЕВИЧ</t>
  </si>
  <si>
    <t>Российская Федерация, Краснодарский край, Павловский район, ст-ца Старолеушковская, Упорная ул., д. б/н (бойня)</t>
  </si>
  <si>
    <t xml:space="preserve">Боенское предприятие
</t>
  </si>
  <si>
    <t>Российская Федерация, Краснодарский край, Павловский район, ст-ца Старолеушковская, участок реки Челбасс на территории Павловского района (участок №16.3)</t>
  </si>
  <si>
    <t xml:space="preserve">предприятие аквакультуры
</t>
  </si>
  <si>
    <t xml:space="preserve"> Российская Федерация, Краснодарский край, Павловский район, ст-ца Старолеушковская, участке водного фонда реки Челбас на территории Павловского района (участок № 16.22)</t>
  </si>
  <si>
    <t>Общество с ограниченной ответственностью опытно-производственное хозяйство "ИСКРА"</t>
  </si>
  <si>
    <t>Российская Федерация, Краснодарский край, Павловский район, ст-ца Веселая, В 3100 м восточнее ст-цы Веселой (секция 7, контура 120, 121, 122) (СТФ)</t>
  </si>
  <si>
    <t xml:space="preserve">животноводческие предприятия (свиноводческое предприятие)
</t>
  </si>
  <si>
    <t>Российская Федерация, Краснодарский край, Павловский район, ст-ца Павловская, ЗАО "Рассвет", в 4700м. восточнее ст. Павловской, у разъезда Очеретоватый (ПТФ)</t>
  </si>
  <si>
    <t xml:space="preserve">
животноводческое  предприятие (птицеводческое предприятие)
</t>
  </si>
  <si>
    <t>ОБЩЕСТВО С ОГРАНИЧЕННОЙ ОТВЕТСТВЕННОСТЬЮ "ТОРГОВО- ПРОИЗВОДСТВЕННАЯ КОМПАНИЯ " ДАРЫ КУБАНИ"</t>
  </si>
  <si>
    <t>Российская Федерация, Краснодарский край, Крыловский район, ст-ца Крыловская, комплекс КРС СПСК "Крыловский" (рак, тилапия),</t>
  </si>
  <si>
    <t>Индивидуальный предприниматель ГАХ ВАСИЛИЙ АЛЕКСЕЕВИЧ</t>
  </si>
  <si>
    <t>Российская Федерация, Краснодарский край, Крыловский район, ст-ца Новосергиевская, Крыловский район, 10 км автодороги Кущевская-Новомихайловская</t>
  </si>
  <si>
    <t>звероводческие хозяйства (зверофермы)</t>
  </si>
  <si>
    <t>Индивидуальный предприниматель РАЛКО ВЛАДИМИР НИКОЛАЕВИЧ</t>
  </si>
  <si>
    <t>Российская Федерация, Краснодарский край, Крыловский район, х. Тимашевка</t>
  </si>
  <si>
    <t>Индивидуальный предприниматель Вертий Ольга Ростиславовна</t>
  </si>
  <si>
    <t xml:space="preserve">Российская Федерация, Краснодарский край, Крыловский район, ст-ца Кугоейская, Сталинградская ул., д. 36 </t>
  </si>
  <si>
    <t>Индивидуальный предприниматель МАЛЯРЧУК ЯРОСЛАВ ВАСИЛЬЕВИЧ</t>
  </si>
  <si>
    <t>О80100134697</t>
  </si>
  <si>
    <t>Российская Федерация, Краснодарский край, Крыловский район, с. Грузское (МТФ)</t>
  </si>
  <si>
    <t>ОБЩЕСТВО С ОГРАНИЧЕННОЙ ОТВЕТСТВЕННОСТЬЮ "ДУБРАВА"</t>
  </si>
  <si>
    <t>Российская Федерация, Краснодарский край, Крыловский район, ст-ца Крыловская, Орджоникидзе ул., д. 86</t>
  </si>
  <si>
    <t>пасеки (шмелиные семьи)</t>
  </si>
  <si>
    <t>ОБЩЕСТВО С ОГРАНИЧЕННОЙ ОТВЕТСТВЕННОСТЬЮ "МТК"</t>
  </si>
  <si>
    <t xml:space="preserve">Российская Федерация, Краснодарский край, Ленинградский район, ст-ца Ленинградская, Дальняя ул., д. 21, </t>
  </si>
  <si>
    <t>ОБЩЕСТВО С ОГРАНИЧЕННОЙ ОТВЕТСТВЕННОСТЬЮ "ГРАНИТ"</t>
  </si>
  <si>
    <t xml:space="preserve">Российская Федерация, Краснодарский край, Крыловский район, ст-ца Крыловская, Степная ул., д. 86А </t>
  </si>
  <si>
    <t>свиноводческие предприятия (3 компартмент)</t>
  </si>
  <si>
    <t>ОБЩЕСТВО С ОГРАНИЧЕННОЙ ОТВЕТСТВЕННОСТЬЮ "МЯСНАЯ ПРОИЗВОДСТВЕННО - ТОРГОВАЯ КОМПАНИЯ"</t>
  </si>
  <si>
    <t>Российская Федерация, Краснодарский край, Крыловский район, х. Сборный</t>
  </si>
  <si>
    <t>свиноводческие предприятия (4 компартмент)</t>
  </si>
  <si>
    <t>индивидуальный предприниматель КЛИНТУХ ВЛАДИМИР ВАСИЛЬЕВИЧ</t>
  </si>
  <si>
    <t xml:space="preserve">Российская Федерация, Краснодарский край, Ленинградский район, п. Образцовый, СТФ </t>
  </si>
  <si>
    <t>Индивидуальный предприниматель ПЯТОВА ОКСАНА ИВАНОВНА</t>
  </si>
  <si>
    <t xml:space="preserve">Российская Федерация, Астраханская обл., Харабалинский район, с. Кочковатка, озеро "Крайнее" </t>
  </si>
  <si>
    <t>ОБЩЕСТВО С ОГРАНИЧЕННОЙ ОТВЕТСТВЕННОСТЬЮ "АЛЬЯНС - ДЕКАР"</t>
  </si>
  <si>
    <t xml:space="preserve">Российская Федерация, Краснодарский край, Ленинградский район, п. Октябрьский, 30 лет Победы ул., д. 22 </t>
  </si>
  <si>
    <t>ИП БОГУШ ВИТАЛИЙ ВЛАДИМИРОВИЧ</t>
  </si>
  <si>
    <t>Российская Федерация, Краснодарский край, Кущевский район, ст-ца Кущевская, Кубанский пер., д. 96 В</t>
  </si>
  <si>
    <t>Индивидуальный предприниматель глава КФХ Радченко Олеся Владимировна</t>
  </si>
  <si>
    <t>352030, Российская Федерация, Краснодарский край, Кущевский район, ст-ца Кущевская, Ейская ул., д. 116</t>
  </si>
  <si>
    <t>352030, Российская Федерация, Краснодарский край, Кущевский район, ст-ца Кущевская, Краснодарская ул., д. 78</t>
  </si>
  <si>
    <t xml:space="preserve">Индивидуальный предприниматель Дербилов Николай Николаевич </t>
  </si>
  <si>
    <t>Российская Федерация, Краснодарский край, Кущевский район, х. Большая Лопатина, Большелопатинская ул., д. 40</t>
  </si>
  <si>
    <t>животноводческое предприятие (МТФ)</t>
  </si>
  <si>
    <t>Индивидуальный предприниматель глава КФХ Бесаева Ирина Геннадьевна</t>
  </si>
  <si>
    <t>Российская Федерация, Краснодарский край, Кущевский район, ст-ца Кущевская, Замкнутая ул., д. 28</t>
  </si>
  <si>
    <t>Индивидуальный предприниматель глава КФХ Чахмахчева Евгения Владимировна</t>
  </si>
  <si>
    <t>Российская Федерация, Краснодарский край, Кущевский район, п. Заветы Ильича, в 400 м по направлению на юго-восток от п. Заветы Ильича</t>
  </si>
  <si>
    <t>Индивидуальный предприниматель КАРГЕ МИХАИЛ ГЕОРГИЕВИЧ</t>
  </si>
  <si>
    <t>Российская Федерация, Краснодарский край, Кущевский район, ст-ца Шкуринская, бывшее МТФ№2</t>
  </si>
  <si>
    <t>Животноводческое предприятие (МТФ)</t>
  </si>
  <si>
    <t>Индивидуальный предприниматель  Щербаченко Валерий Витальевич</t>
  </si>
  <si>
    <t>Российская Федерация, Краснодарский край, Кущевский район, с. Полтавченское</t>
  </si>
  <si>
    <t>Индивидуальный предприниматель глава КФХ  Сайко Сергей Владимирович</t>
  </si>
  <si>
    <t>Российская Федерация, Краснодарский край, Кущевский район, п. Комсомольский, примерно 3,1 км от ориентира по направлению на Юг</t>
  </si>
  <si>
    <t>Российская Федерация, Краснодарский край, Кущевский район, п. Комсомольский, участок №389 участок водоема "Балка Добренькая"задние границы населенного пункта поселка Комсомольский 9,7 га</t>
  </si>
  <si>
    <t>Индивидуальный предприниматель Куник Юрий Александрович</t>
  </si>
  <si>
    <t>Российская Федерация, Краснодарский край, Кущевский район, ст-ца Кущевская, Крупской ул., д. 13, 25</t>
  </si>
  <si>
    <t>Индивидуальный предприниматель глава КФХ Туренко Елена Владимировна</t>
  </si>
  <si>
    <t>Российская Федерация, Краснодарский край, Кущевский район, с. Александровка, д. Раздольненское сельское поселение участок р. Эльбузд (Азо Кагал 0054) от 47,5 до 51 км от устья</t>
  </si>
  <si>
    <t>Индивидуальный предприниматель Несен Анатолий Иванович</t>
  </si>
  <si>
    <t>Российская Федерация, Краснодарский край, Кущевский район, ст-ца Кущевская, Весенний пер., д. 80</t>
  </si>
  <si>
    <t>ООО "Крутой Яр"</t>
  </si>
  <si>
    <t>352017, Российская Федерация, Краснодарский край, Кущевский район, с. Полтавченское, Набережная ул., д. 7</t>
  </si>
  <si>
    <t xml:space="preserve">Общество с ограниченной ответственности «Акватория»
</t>
  </si>
  <si>
    <t>Российская Федерация, Краснодарский край, Павловский район, х. Средний Челбас, Октябрьская ул., д. 25</t>
  </si>
  <si>
    <t xml:space="preserve">рыбоводное хозяйство ЗАО КПП "Павловский" </t>
  </si>
  <si>
    <t>Российская Федерация, Краснодарский край, Павловский район, ст-ца Старолеушковская, русло р.Челбас на территории предприятие им «Гар-маша И.И.» АО фирма «Агрокомплекс» им. Н.И. Ткачева 113-118 км от устья реки Челбас</t>
  </si>
  <si>
    <t>ОБЩЕСТВО С ОГРАНИЧЕННОЙ ОТВЕТСТВЕННОСТЬЮ "БИОСФЕРА"</t>
  </si>
  <si>
    <t>2310149565 </t>
  </si>
  <si>
    <t>Индивидуальный предприниматель РОВНЫЙ АЛЕКСАНДР ГРИГОРЬЕВИЧ</t>
  </si>
  <si>
    <t>Российская Федерация, Краснодарский край, Павловский район, ст-ца Павловская, водный объект: участок реки Веселой на границе Веселовского и Новопластуновского с/п; Российская Федерация, Краснодарский край, Павловский район, ст-ца Павловская, участок реки Веселая</t>
  </si>
  <si>
    <t xml:space="preserve"> Индивидуальный предприниматель МАКАРЦОВ АЛЕКСАНДР АЛЕКСАНДРОВИЧ</t>
  </si>
  <si>
    <t>Российская Федерация, Краснодарский край, Павловский район, ст-ца Павловская, Участок реки Сосыка на территории Павловского района № 16.17 площадью 8.97 га; Российская Федерация, Краснодарский край, Павловский район, ст-ца Павловская, водный объект: № 11,3 в границах участка реки Сосыка</t>
  </si>
  <si>
    <t xml:space="preserve">Индивидуальный предприниматель  Лукутов Владимир Михайлович   </t>
  </si>
  <si>
    <t>Краснодарский край, Павловский район, п. Северный</t>
  </si>
  <si>
    <t xml:space="preserve">Индивидуальный предприниматель Луценко Наталья Алексеевна   </t>
  </si>
  <si>
    <t>Российская Федерация, Краснодарский край, Павловский район, ст-ца Украинская, водный объект: № 11,1 в границах участка реки Челбас расположенный в границах Старолеушковского с/п</t>
  </si>
  <si>
    <t>Индивидуальный предприниматель Курдияшко Владимир Алекссеевич</t>
  </si>
  <si>
    <t>Российская Федерация, Краснодарский край, Павловский район, ст-ца Старолеушковская, участке водного фонда реки Челбас на территории Павловского района</t>
  </si>
  <si>
    <t>Индивидуальный предприниматель  ЧЕХУТСКИЙ НИКОЛАЙ БОРИСОВИЧ</t>
  </si>
  <si>
    <t>Российская Федерация, Краснодарский край, Павловский район, х. Средний Челбас, Участок реки Средний Челбас, восточнее х. Средний Челбас на территории Павловского района.</t>
  </si>
  <si>
    <t xml:space="preserve">ООО по рыбоводству "Новолеушковское" </t>
  </si>
  <si>
    <t>Российская Федерация, Краснодарский край, Павловский район, ст-ца Новолеушковская, учас ток реки Тихонькая (АЗО Челбас 0102) от 47,0 км до 51,0 км площадь 31,38 га, без забора воды.</t>
  </si>
  <si>
    <t>Индивидуальный предприниматель  ВИННИК ВАЛЕРИЙ ВЛАДИМИРОВИЧ</t>
  </si>
  <si>
    <t>Российская Федерация, Краснодарский край, Павловский район, ст-ца Веселая, участок реки Веселая на территории Павловского района</t>
  </si>
  <si>
    <t>предприятия аквакультуры предприятия/организации розничной торговли, осуществляющие реализацию мяса/мясосырья, рыбы/рыбопродукции</t>
  </si>
  <si>
    <t>Индивидуальный предприниматель БУРКАЦКИЙ АЛЕКСАНДР АЛЕКСАНДРОВИЧ</t>
  </si>
  <si>
    <t>Российская Федерация, Краснодарский край, Кущевский район, с. Ильинское</t>
  </si>
  <si>
    <t>Индивидуальный предприниматель Туренко Елена Владимировна</t>
  </si>
  <si>
    <t>Индивидуальный предприниматель Бреус Виктор Григорьевич</t>
  </si>
  <si>
    <t>Российская Федерация, Краснодарский край, Крыловский район, ст-ца Октябрьская, Садовая ул., д. 106</t>
  </si>
  <si>
    <t>ОБЩЕСТВО С ОГРАНИЧЕННОЙ ОТВЕТСТВЕННОСТЬЮ "КОЛХОЗ ЗАРЯ"</t>
  </si>
  <si>
    <t>Российская Федерация, Краснодарский край, Кущевский район, с. Ильинское, Кущёвский район с. Ильинское 150 м по направлению на юг от с. Ильинское</t>
  </si>
  <si>
    <t>животноводческое предприятие (молочно-товарные фермы)</t>
  </si>
  <si>
    <t>Российская Федерация, Краснодарский край, Кущевский район, ст-ца Кущевская, Ейская ул., д. 102, стр. А</t>
  </si>
  <si>
    <t>Индивидуальный предприниматель ГАВРИЛОВ ОЛЕГ НИКОЛАЕВИЧ</t>
  </si>
  <si>
    <t>Российская Федерация, Краснодарский край, Ленинградский район, ст-ца Ленинградская, промзона,участок 1, секция 2, контур 80</t>
  </si>
  <si>
    <t>животноводческое предприятие (птицеводческое предприятие)</t>
  </si>
  <si>
    <t>Индивидуальный предприниматель СУХАЦКАЯ ЛАРИСА ИВАНОВНА</t>
  </si>
  <si>
    <t>Российская Федерация, Краснодарский край, Павловский район, ст-ца Новолеушковская, Красная ул., д. 68</t>
  </si>
  <si>
    <t xml:space="preserve">животноводческое предприятие (птицеводческое предприятие)
</t>
  </si>
  <si>
    <t>Российская Федерация, Краснодарский край, Павловский район, ст-ца Павловская, северо-восточная окраина ст. Павловской, промзона;</t>
  </si>
  <si>
    <t xml:space="preserve">Российская Федерация, Краснодарский край, Павловский район, ст-ца Атаманская, в 500 метрах южнее ст. Атаманской (секция 12, контур 7 и 2); </t>
  </si>
  <si>
    <t>Индивидуальный предприниматель Нездемина Ольга Григорьевна</t>
  </si>
  <si>
    <t>Российская Федерация, Краснодарский край, Крыловский район, ст-ца Крыловская, Первомайская ул., д. 127</t>
  </si>
  <si>
    <t>Индивидуальтный предприниматель КОНЧАКОВ ЛЕОНИД ИВАНОВИЧ</t>
  </si>
  <si>
    <t>Российская Федерация, Краснодарский край, Кущевский район, ст-ца Шкуринская, д. 5 км на юг, территория МТФ 1 бывшего СПК "Шкуринский" (инкубатор)</t>
  </si>
  <si>
    <t>Российская Федерация, Краснодарский край, Кущевский район, ст-ца Шкуринская, Чехова ул., д. 17 Б (ПТФ)</t>
  </si>
  <si>
    <t>животноводческое предприятие (птицеводческие предприятия)</t>
  </si>
  <si>
    <t>Индивидуальный предприниматель ГАЛАКТИОНОВ ИВАН ВИКТОРОВИЧ</t>
  </si>
  <si>
    <t xml:space="preserve">Российская Федерация, Краснодарский край, Ленинградский район, х. Куликовский, в границах ЗАО "Куликовское" участок 1, секция 2, контур 28 </t>
  </si>
  <si>
    <t>Российская Федерация, Краснодарский край, Ленинградский район, х. Куликовский, в границах ЗАО Куликовское, участок 1 секция, 2 контур 22</t>
  </si>
  <si>
    <t xml:space="preserve">Российская Федерация, Краснодарский край, Ленинградский район, ст-ца Ленинградская, Сенная ул., д. 16 </t>
  </si>
  <si>
    <t>Индивидуальный предприниматель Глушаков Олег Николаевич</t>
  </si>
  <si>
    <t>Российская Федерация, Краснодарский край, Крыловский район, п. Запрудный, участок водоема "Балка Решетилова"</t>
  </si>
  <si>
    <t>Индивидуальный предприниматель Терлыч Татьяна Васильевна</t>
  </si>
  <si>
    <t>Российская Федерация, Краснодарский край, Крыловский район, с. Шевченковскок</t>
  </si>
  <si>
    <t>Индивидуальный предприниматель Юшко Владимир Викторович</t>
  </si>
  <si>
    <t>Российская Федерация, Краснодарский край, Крыловский район, с. Грузское</t>
  </si>
  <si>
    <t>ОБЩЕСТВО С ОГРАНИЧЕННОЙ ОТВЕТСТВЕННОСТЬЮ "КФХ МАКАРЕНКО Г.Н."</t>
  </si>
  <si>
    <t>Индивидуальный предприниматель Макарцов Александр Александрович</t>
  </si>
  <si>
    <t>Российская Федерация, Краснодарский край, Павловский район,  Участок реки Сосыка на территории Павловского района № 16.17 площадью 8.97 га</t>
  </si>
  <si>
    <t>Индивидуальный предприниматель Половинко Галина Степановна</t>
  </si>
  <si>
    <t>Российская Федерация, Краснодарский край, Павловский район, ст-ца Павловская, водный объект: № 11,7 реки Челбас расположенный в границах Новопластуновского с/п</t>
  </si>
  <si>
    <t>Индивидуальный предприниматель Тимченко Валерий Васильевич</t>
  </si>
  <si>
    <t>Российская Федерация, Краснодарский край, Павловский район, ст-ца Павловская, водный объект: № 321 Средние Челбассы расположенный в границах Среднечелбасского с/п</t>
  </si>
  <si>
    <t>Индивидуальный предприниматель ЗУЕВА ЛИДИЯ ГРИГОРЬЕВНА</t>
  </si>
  <si>
    <t>Российская Федерация, Краснодарский край, Павловский район, ст-ца Павловская, водный объект: № 11,15 в границах участка водотока Балка Попова Павловском районе</t>
  </si>
  <si>
    <t>Российская Федерация, Краснодарский край, Павловский район, п. Северный, Октябрьская ул., д. 15, 1</t>
  </si>
  <si>
    <t>Индивидуальный предприниматель БОГДАНОВ ВЛАДИМИР ГРИГОРЬЕВИЧ</t>
  </si>
  <si>
    <t>Российская Федерация, Краснодарский край, Павловский район, ст-ца Павловская, водный объект:балка Попова (АЗО/ЕЯ) южнее поселка Свободный Павловском районе</t>
  </si>
  <si>
    <t>Индивидуальный предприниматель ЛЕСОВОЙ ЕВГЕНИЙ ВИКТОРОВИЧ</t>
  </si>
  <si>
    <t>Российская Федерация, Краснодарский край, Павловский район, ст-ца Павловская, Преградная ул., д. 10</t>
  </si>
  <si>
    <t>Индивидуальный предприниматель Пелипенко Григорий Алексеевич</t>
  </si>
  <si>
    <t xml:space="preserve">Российская Федерация, Краснодарский край, Крыловский район, ст-ца Октябрьская </t>
  </si>
  <si>
    <t>Индивидуальный предприниматель МАКСИМЕНКО ЕВГЕНИЙ СЕРГЕЕВИЧ</t>
  </si>
  <si>
    <t>Российская Федерация, Краснодарский край, Крыловский район, Новопашковское с/п, участок реки Кавалерка</t>
  </si>
  <si>
    <t>Индивидуальный предприниматель Широков Константин Романович</t>
  </si>
  <si>
    <t xml:space="preserve">Российская Федерация, Краснодарский край, Крыловский район, п. Запрудный </t>
  </si>
  <si>
    <t>ОБЩЕСТВО С ОГРАНИЧЕННОЙ ОТВЕТСТВЕННОСТЬЮ "АГРОФИРМА "ВИКТОРИЯ"</t>
  </si>
  <si>
    <t>Российская Федерация, Краснодарский край, Крыловский район, ст-ца Крыловская</t>
  </si>
  <si>
    <t>Индивидуальный предприниматель ПЕРЕСЕКИН СЕРГЕЙ ИВАНОВИЧ</t>
  </si>
  <si>
    <t>Российская Федерация, Краснодарский край, Крыловский район, ст-ца Кугоейская</t>
  </si>
  <si>
    <t>Индивидуальный предприниматель ПЕТРОСЯН СВЕТЛАНА САМУЭЛЕВНА</t>
  </si>
  <si>
    <t xml:space="preserve">Российская Федерация, Краснодарский край, Крыловский район, х. Лобова Балка, в границах участка водоема "Балка Лобова", севернее населенного пункта хут. Лобова Балка </t>
  </si>
  <si>
    <t>Индивидуальный предприниматель Чуков Николай Прокофьевич</t>
  </si>
  <si>
    <t>Российская Федерация, Краснодарский край, Ленинградский район, ст-ца Крыловская, Участок № 9,5 балка "Водяная"</t>
  </si>
  <si>
    <t>Индивидуальный предприниматель ПАЦЕВ СЕРГЕЙ ВЛАДИМИРОВИЧ</t>
  </si>
  <si>
    <t>Российская Федерация, Краснодарский край, Ленинградский район, ст-ца Ленинградская, Набережная ул., д. 39</t>
  </si>
  <si>
    <t>ОБЩЕСТВО С ОГРАНИЧЕННОЙ ОТВЕТСТВЕННОСТЬЮ "ДУЭТ"</t>
  </si>
  <si>
    <t xml:space="preserve">Российская Федерация, Краснодарский край, Крыловский район, ст-ца Крыловская, Мичурина ул. </t>
  </si>
  <si>
    <t>животноводческое предприятие (ПТФ)</t>
  </si>
  <si>
    <t>Российская Федерация, Краснодарский край, Крыловский район, ст-ца Крыловская, Степная ул., д. 63</t>
  </si>
  <si>
    <t>животноводческое предприятие (ИПС)</t>
  </si>
  <si>
    <t>ОБЩЕСТВО С ОГРАНИЧЕННОЙ ОТВЕТСТВЕННОСТЬЮ "ТД КУЩЕВСКИЙ"</t>
  </si>
  <si>
    <t>Российская Федерация, Краснодарский край, Кущевский район, ст-ца Кущевская, Кубанский пер., д. 96, стр. Г</t>
  </si>
  <si>
    <t>ОБЩЕСТВО С ОГРАНИЧЕННОЙ ОТВЕТСТВЕННОСТЬЮ ПРОИЗВОДСТВЕННО-КОММЕРЧЕСКОЕ СЕЛЬСКОХОЗЯЙСТВЕННОЕ ПРЕДПРИЯТИЕ "ПТИЦЕВОД"</t>
  </si>
  <si>
    <t>Российская Федерация, Краснодарский край, Крыловский район, ст-ца Крыловская, Западная ул., д. 30</t>
  </si>
  <si>
    <t>СЕЛЬСКОХОЗЯЙСТВЕННЫЙ СНАБЖЕНЧЕСКО-СБЫТОВОЙ ПОТРЕБИТЕЛЬСКИЙ МЯСОПЕРЕРАБАТЫВАЮЩИЙ КООПЕРАТИВ "НОВЫЙ ПУТЬ"</t>
  </si>
  <si>
    <t>Российская Федерация, Краснодарский край, Кущевский район, ст-ца Кущевская, Кубанский пер., д. 96, 96 Г</t>
  </si>
  <si>
    <t xml:space="preserve">
предприятие общественного питания</t>
  </si>
  <si>
    <t>Российская Федерация, Краснодарский край, Павловский район, п. Октябрьский, Калинина ул., д. 3 (ларь)</t>
  </si>
  <si>
    <t xml:space="preserve">
магазин</t>
  </si>
  <si>
    <t>Российская Федерация, Краснодарский край, Ленинградский район, ст-ца Ленинградская, Промзона ул. (магазин)</t>
  </si>
  <si>
    <t>ОБЩЕСТВО С ОГРАНИЧЕННОЙ ОТВЕТСТВЕННОСТЬЮ "РЕНАРД"</t>
  </si>
  <si>
    <t>Российская Федерация, Краснодарский край, Ленинградский район, х. Коржи, Школьная ул., д. 7</t>
  </si>
  <si>
    <t>Российская Федерация, Краснодарский край, Кущевский район, ст-ца Кущевская, Кубанский пер., д. 80</t>
  </si>
  <si>
    <t xml:space="preserve">Российская Федерация, Краснодарский край, Кущевский район, ст-ца Кисляковская, отделение №1, 46.368615 39.711986  </t>
  </si>
  <si>
    <t>предприятие общественного птиания</t>
  </si>
  <si>
    <t xml:space="preserve">Российская Федерация, Краснодарский край, Кущевский район, х. Красная Поляна, Гагарина пер., д. 2 </t>
  </si>
  <si>
    <t>Российская Федерация, Краснодарский край, Кущевский район, ст-ца Кущевская, Куцева пер., д. 50, стр. 3</t>
  </si>
  <si>
    <t>Российская Федерация, Краснодарский край, Кущевский район, ст-ца Кущевская, Дзержинского ул., д. 83</t>
  </si>
  <si>
    <t>Российская Федерация, Краснодарский край, Павловский район, ст-ца Веселая, Ленина ул., д. 40, стр. е</t>
  </si>
  <si>
    <t xml:space="preserve">Российская Федерация, Краснодарский край, Павловский район, ст-ца Старолеушковская, Кубанская ул., д. 1А  </t>
  </si>
  <si>
    <t xml:space="preserve"> Российская Федерация, Краснодарский край, Павловский район, ст-ца Атаманская, Шевченко ул., д. 83</t>
  </si>
  <si>
    <t xml:space="preserve"> Российская Федерация, Краснодарский край, Павловский район, ст-ца Новолеушковская, Жлобы ул., д. 60</t>
  </si>
  <si>
    <t>Российская Федерация, Краснодарский край, Павловский район, ст-ца Павловская, Спартаковская ул.</t>
  </si>
  <si>
    <t>Российская Федерация, Краснодарский край, Павловский район, ст-ца Павловская, Промышленная ул., д. 44</t>
  </si>
  <si>
    <t>Российская Федерация, Краснодарский край, Ленинградский район, ст-ца Ленинградская, Лагерная ул., д. 10 б</t>
  </si>
  <si>
    <t>Российская Федерация, Краснодарский край, Крыловский район, ст-ца Крыловская, Орджоникидзе ул., д. 37</t>
  </si>
  <si>
    <t>Российская Федерация, Краснодарский край, Крыловский район, ст-ца Крыловская, Первомайская ул., д. 105</t>
  </si>
  <si>
    <t>Российская Федерация, Краснодарский край, Кущевский район, ст-ца Кущевская, Октябрьская ул., д. 4Л</t>
  </si>
  <si>
    <t>Российская Федерация, Краснодарский край, Кущевский район, ст-ца Кущевская, Первомайский пер., д. 98</t>
  </si>
  <si>
    <t>Краснодарский край, Ленинградский район, ст-ца Ленинградская, Базарный пер., 32</t>
  </si>
  <si>
    <t>Краснодарский край, Кущевский район, ст-ца Кущевская, Куцева пер., 23А</t>
  </si>
  <si>
    <t xml:space="preserve"> Российская Федерация, Краснодарский край, Кущевский район, ст-ца Кущевская, Элеваторная ул., д. 45Д</t>
  </si>
  <si>
    <t>Краснодарский край, Кущевский район, ст-ца Кущевская, Дзержинского ул., 42,</t>
  </si>
  <si>
    <t>Российская Федерация, Краснодарский край, Ленинградский район, ст-ца Крыловская, Театральная ул., д. 110</t>
  </si>
  <si>
    <t>Краснодарский край, Ленинградский район, ст-ца Ленинградская, Кооперации ул., 113</t>
  </si>
  <si>
    <t>Российская Федерация, Краснодарский край, Кущевский район, ст-ца Кущевская, Чапаева ул., д. 16</t>
  </si>
  <si>
    <t>предприятия/организации розничной торговли, осуществляющие реализацию мяса/мясосырья, рыбы/рыбопродукции </t>
  </si>
  <si>
    <t>Российская Федерация, Краснодарский край, Кущевский район, с. Ильинское, Мира ул., д. 82</t>
  </si>
  <si>
    <t>Российская Федерация, Краснодарский край, Кущевский район, х. Средние Чубурки, Красная ул., д. 67</t>
  </si>
  <si>
    <t>Российская Федерация, Краснодарский край, Кущевский район, с. Раздольное, Красная ул., д. 62</t>
  </si>
  <si>
    <t>Российская Федерация, Краснодарский край, Кущевский район, п. Гослесопитомник, у. Гвардейская, д. 4</t>
  </si>
  <si>
    <t>Российская Федерация, Краснодарский край, Кущевский район, ст-ца Кисляковская, Красная ул., д. 146</t>
  </si>
  <si>
    <t>Российская Федерация, Краснодарский край, Кущевский район, п. Первомайский, Советская ул., д. 23</t>
  </si>
  <si>
    <t> Российская Федерация, Краснодарский край, Кущевский район, с. Новоивановское, Парковая ул., д. 10</t>
  </si>
  <si>
    <t>Российская Федерация, Краснодарский край, Кущевский район, ст-ца Шкуринская, Ленина ул., д. 61</t>
  </si>
  <si>
    <t>Российская Федерация, Краснодарский край, Кущевский район, с. Красное, Советов пер., д. 10</t>
  </si>
  <si>
    <t>Российская Федерация, Краснодарский край, Кущевский район, х. Красная Поляна, Гагарина пер., д. 4</t>
  </si>
  <si>
    <t>Российская Федерация, Краснодарский край, Кущевский район, с. Красное, Мичурина ул., д. 18</t>
  </si>
  <si>
    <t>Российская Федерация, Краснодарский край, Кущевский район, ст-ца Кущевская, д. 8</t>
  </si>
  <si>
    <t>Российская Федерация, Краснодарский край, Кущевский район, ст-ца Кущевская, Ленина ул., д. 15</t>
  </si>
  <si>
    <t>Российская Федерация, Краснодарский край, Кущевский район, ст-ца Кущевская, Школьный пер., д. 71</t>
  </si>
  <si>
    <t> Российская Федерация, Краснодарский край, Кущевский район, с. Новомихайловское, Школьная ул., д. 10</t>
  </si>
  <si>
    <t xml:space="preserve"> Российская Федерация, Краснодарский край, Кущевский район, х. Большая Лопатина, Большелопатинская ул., д. 51 А</t>
  </si>
  <si>
    <t>Российская Федерация, Краснодарский край, Кущевский район, х. Глебовка, Пролетарская ул., д. 15</t>
  </si>
  <si>
    <t>Российская Федерация, Краснодарский край, Крыловский район, ст-ца Новосергиевская, Кущевский пер., д. 5</t>
  </si>
  <si>
    <t>Российская Федерация, Краснодарский край, Кущевский район, с. Полтавченское, Почтовый пер., д. 9</t>
  </si>
  <si>
    <t>Российская Федерация, Краснодарский край, Кущевский район, х. Средние Чубурки, Октябрьская ул., д. 27</t>
  </si>
  <si>
    <t> Российская Федерация, Краснодарский край, Кущевский район, ст-ца Шкуринская, Советская ул., д. 52</t>
  </si>
  <si>
    <t>Российская Федерация, Краснодарский край, Кущевский район, х. Пролетарский, Центральная ул., д. 2/1</t>
  </si>
  <si>
    <t>Российская Федерация, Краснодарский край, Кущевский район, п. Комсомольский, Образцовая ул., д. 12</t>
  </si>
  <si>
    <t>Краснодарский край, Кущевский р-н, Кущевская ст-ца, Первомайский пер, дом № 125, корпус б Магазин Магни</t>
  </si>
  <si>
    <t>Краснодарский край, Кущевский р-н, Кущевская ст-ца, Ленина ул, дом № 25 Магазин Магнит</t>
  </si>
  <si>
    <t>Краснодарский край, Кущевский р-н, Кущевская ст-ца, Ленинградская ул, дом № 68, корпус Б Магазин Магнит</t>
  </si>
  <si>
    <t>Краснодарский край, Кущевский р-н, Шкуринская ст-ца, Ленина ул, дом № 63 Магазин Магнит</t>
  </si>
  <si>
    <t>Краснодарский край, Кущевский р-н, Кисляковская ст-ца, Котляревского ул, дом № 21 Магазин Магнит</t>
  </si>
  <si>
    <t>Краснодарский край, Кущевский р-н, Кущевская ст-ца, Дзержинского ул, дом № 60 Магазин Магнит</t>
  </si>
  <si>
    <t>Краснодарский край, Кущевский р-н, Кущевская ст-ца, Красная ул, дом № 30 Магазин Магнит</t>
  </si>
  <si>
    <t>Краснодарский край, Кущевский р-н, Кущевская ст-ца, Кубанский пер, дом № 74, корпус а Магазин Магнит</t>
  </si>
  <si>
    <t>Краснодарский край, Кущевский р-н, Кущевская ст-ца, Дзержинского ул, дом № 8 Магазин Магнит</t>
  </si>
  <si>
    <t> Российская Федерация, Краснодарский край, Крыловский район, ст-ца Октябрьская, Пионерская ул., д. 73</t>
  </si>
  <si>
    <t>Краснодарский край, Крыловский р-н, Октябрьская ст-ца, Ленина ул, дом № 1 Магазин Магнит</t>
  </si>
  <si>
    <t>Российская Федерация, Краснодарский край, Крыловский район, ст-ца Крыловская, Первомайская ул., д. 88</t>
  </si>
  <si>
    <t> Российская Федерация, Краснодарский край, Крыловский район, ст-ца Октябрьская, Кондратюка ул., д. 198</t>
  </si>
  <si>
    <t>Российская Федерация, Краснодарский край, Крыловский район, ст-ца Кугоейская, Ленина ул., д. 50</t>
  </si>
  <si>
    <t> Российская Федерация, Краснодарский край, Крыловский район, х. Казачий, д. 51/2</t>
  </si>
  <si>
    <t> Российская Федерация, Краснодарский край, Ленинградский район, ст-ца Крыловская, Ленина ул., д. 8А</t>
  </si>
  <si>
    <t>Российская Федерация, Краснодарский край, Крыловский район, с. Шевченковское, Степная ул., д. 2 А</t>
  </si>
  <si>
    <t>Российская Федерация, Краснодарский край, Крыловский район, х. Тверской, Первомайская ул., д. 34 А</t>
  </si>
  <si>
    <t>Российская Федерация, Краснодарский край, Крыловский район, п. Запрудный, Почтовая ул., д. 5</t>
  </si>
  <si>
    <t>Российская Федерация, Краснодарский край, Крыловский район, ст-ца Октябрьская, Привокзальная ул., д. 8</t>
  </si>
  <si>
    <t>Российская Федерация, Краснодарский край, Крыловский район, ст-ца Крыловская, Орджоникидзе ул., д. 45</t>
  </si>
  <si>
    <t>Краснодарский край, Ленинградский р-н, Крыловская ст-ца, Юбилейная ул, дом № 23 Магазин Магнит</t>
  </si>
  <si>
    <t>Краснодарский край, Крыловский р-н, Крыловская ст-ца, Орджоникидзе ул, дом № 44 Магазин Магнит</t>
  </si>
  <si>
    <t>Краснодарский край, Крыловский р-н, Крыловская ст-ца, Первомайская ул, дом № 107 Магазин Магнит</t>
  </si>
  <si>
    <t> Краснодарский край, Крыловский р-н, Октябрьская ст-ца, Красногвардейская ул, дом № 48 Магазин Магнит</t>
  </si>
  <si>
    <t>Краснодарский край, Крыловский р-н, Крыловская ст-ца, Стаханова ул, дом № 7, корпус а Магазин Магнит</t>
  </si>
  <si>
    <t>Краснодарский край, Крыловский р-н, Крыловская ст-ца, Кооперативная ул, дом № 69 Магазин Магнит</t>
  </si>
  <si>
    <t>Российская Федерация, Краснодарский край, Ленинградский район, п. Бичевый, Красная ул., д. 6</t>
  </si>
  <si>
    <t>Российская Федерация, Краснодарский край, Ленинградский район, п. Звезда, Октябрьская ул., д. 17</t>
  </si>
  <si>
    <t>Российская Федерация, Краснодарский край, Ленинградский район, ст-ца Ленинградская, Школьная ул., д. 71Д</t>
  </si>
  <si>
    <t>Российская Федерация, Краснодарский край, Ленинградский район, ст-ца Ленинградская, Им 302 Дивизии ул., д. 20</t>
  </si>
  <si>
    <t>Российская Федерация, Краснодарский край, Ленинградский район, ст-ца Ленинградская, Ленина ул., д. 33Б</t>
  </si>
  <si>
    <t>Российская Федерация, Краснодарский край, Ленинградский район, х. Куликовский, Красная ул., д. 155А/1</t>
  </si>
  <si>
    <t>Российская Федерация, Краснодарский край, Ленинградский район, п. Октябрьский, Пионерский пер., д. 9</t>
  </si>
  <si>
    <t xml:space="preserve">Краснодарский край, Ленинградский р-н, Ленинградская ст-ца, Кооперации ул, дом № 155 Магазин Магнит </t>
  </si>
  <si>
    <t>Краснодарский край, Ленинградский р-н, Ленинградская ст-ца, Кооперации ул, дом № 155 Магазин Магнит</t>
  </si>
  <si>
    <t>Российская Федерация, Краснодарский край, Ленинградский район, ст-ца Крыловская, Ленина ул., д. 8А</t>
  </si>
  <si>
    <t>Краснодарский край, Ленинградский р-н, Новоплатнировская ст-ца, Ленина ул, дом № 69 Магазин Магнит</t>
  </si>
  <si>
    <t> Российская Федерация, Краснодарский край, Ленинградский район, ст-ца Ленинградская, Красная ул., д. 251</t>
  </si>
  <si>
    <t>Российская Федерация, Краснодарский край, Ленинградский район, х. Западный, Светлая ул., д. 153А</t>
  </si>
  <si>
    <t>Краснодарский край, Ленинградский р-н, Ленинградская ст-ца, Выгонная ул, дом № 3 Магазин Магнит</t>
  </si>
  <si>
    <t>Российская Федерация, Краснодарский край, Ленинградский район, ст-ца Новоплатнировская, Ленина ул., д. 81</t>
  </si>
  <si>
    <t>Российская Федерация, Краснодарский край, Ленинградский район, п. Уманский, Садовая ул., д. 2</t>
  </si>
  <si>
    <t> Российская Федерация, Краснодарский край, Ленинградский район, п. Образцовый, Ленина ул., д. 1</t>
  </si>
  <si>
    <t>Российская Федерация, Краснодарский край, Павловский район, ст-ца Павловская, Советская ул., д. 131</t>
  </si>
  <si>
    <t>Краснодарский край, Павловский р-н, Павловская ст-ца, Ленина ул, дом № 14, корпус 9, кв.10 Магазин Магнит</t>
  </si>
  <si>
    <t>Российская Федерация, Краснодарский край, Павловский район, с. Краснопартизанское, Советская ул., д. 66</t>
  </si>
  <si>
    <t>Российская Федерация, Краснодарский край, Павловский район, ст-ца Веселая, Чапаева ул., д. 49 А</t>
  </si>
  <si>
    <t>Российская Федерация, Краснодарский край, Павловский район, х. Шевченко, Длинная ул., д. 59</t>
  </si>
  <si>
    <t> Краснодарский край, Павловский р-н, Павловская ст-ца, Короткая ул, дом № 38 Магазин Магнит</t>
  </si>
  <si>
    <t>Краснодарский край, Павловский р-н, Павловская ст-ца, Гладкова ул, дом № 7, корпус А ГМ Магнит</t>
  </si>
  <si>
    <t>Российская Федерация, Краснодарский край, Кущевский район, ст-ца Кущевская, Транспортная ул., д. 32, стр. А</t>
  </si>
  <si>
    <t>Российская Федерация, Краснодарский край, Павловский район, ст-ца Павловская, Молодежная ул., д. 6</t>
  </si>
  <si>
    <t>МУНИЦИПАЛЬНОЕ БЮДЖЕТНОЕ ДОШКОЛЬНОЕ ОБРАЗОВАТЕЛЬНОЕ УЧРЕЖДЕНИЕ ДЕТСКИЙ САД КОМБИНИРОВАННОГО ВИДА № 9 СТАНИЦЫ КУГОЕЙСКОЙ МУНИЦИПАЛЬНОГО ОБРАЗОВАНИЯ КРЫЛОВСКИЙ РАЙОН</t>
  </si>
  <si>
    <t>Российская Федерация, Краснодарский край, Крыловский район, ст-ца Кугоейская, Зеленый пер., д. 7А</t>
  </si>
  <si>
    <t>муниципальное казённое дошкольное образовательное учреждение комбинированого вида детский сад № 26</t>
  </si>
  <si>
    <t>Российская Федерация, Краснодарский край, Павловский район, ст-ца Павловская, Горького ул., д. 263</t>
  </si>
  <si>
    <t>МУНИЦИПАЛЬНОЕ КАЗЁННОЕ ДОШКОЛЬНОЕ ОБРАЗОВАТЕЛЬНОЕ УЧРЕЖДЕНИЕ ДЕТСКИЙ САД № 20 ХУТОРА СРЕДНИЙ ЧЕЛБАС</t>
  </si>
  <si>
    <t>2346012420 </t>
  </si>
  <si>
    <t>Российская Федерация, Краснодарский край, Павловский район, х. Средний Челбас, Чкалова ул., д. 25, стр. А</t>
  </si>
  <si>
    <t>МУНИЦИПАЛЬНОЕ КАЗЁННОЕ ДОШКОЛЬНОЕ ОБРАЗОВАТЕЛЬНОЕ УЧРЕЖДЕНИЕ ДЕТСКИЙ САД ОБЩЕРАЗВИВАЮЩЕГО ВИДА № 2 СТАНИЦЫ ПАВЛОВСКОЙ</t>
  </si>
  <si>
    <t>Российская Федерация, Краснодарский край, Павловский район, ст-ца Павловская, Советская ул., д. 46</t>
  </si>
  <si>
    <t>МУНИЦИПАЛЬНОЕ КАЗЁННОЕ ДОШКОЛЬНОЕ ОБРАЗОВАТЕЛЬНОЕ УЧРЕЖДЕНИЕ ДЕТСКИЙ САД ОБЩЕРАЗВИВАЮЩЕГО ВИДА № 6 СТАНИЦЫ НОВОЛЕУШКОВСКОЙ</t>
  </si>
  <si>
    <t>Российская Федерация, Краснодарский край, Павловский район, ст-ца Новолеушковская, Школьная ул., д. 106</t>
  </si>
  <si>
    <t>МУНИЦИПАЛЬНОЕ БЮДЖЕТНОЕ ОБЩЕОБРАЗОВАТЕЛЬНОЕ УЧРЕЖДЕНИЕ СРЕДНЯЯ ОБЩЕОБРАЗОВАТЕЛЬНАЯ ШКОЛА № 26 ИМЕНИ МАКОВОГО Н.Н.</t>
  </si>
  <si>
    <t>Российская Федерация, Краснодарский край, Кущевский район, х. Средние Чубурки, Октябрьская ул., д. 13</t>
  </si>
  <si>
    <t>ГОСУДАРСТВЕННОЕ КАЗЕННОЕ УЧРЕЖДЕНИЕ СОЦИАЛЬНОГО ОБСЛУЖИВАНИЯ КРАСНОДАРСКОГО КРАЯ "КУЩЕВСКИЙ СОЦИАЛЬНО - РЕАБИЛИТАЦИОННЫЙ ЦЕНТР ДЛЯ НЕСОВЕРШЕННОЛЕТНИХ"</t>
  </si>
  <si>
    <t>Российская Федерация, Краснодарский край, Кущевский район, ст-ца Кущевская, Тенистая ул., д. 2</t>
  </si>
  <si>
    <t>МУНИЦИПАЛЬНОЕ БЮДЖЕТНОЕ ОБЩЕОБРАЗОВАТЕЛЬНОЕ УЧРЕЖДЕНИЕ СРЕДНЯЯ ОБЩЕОБРАЗОВАТЕЛЬНАЯ ШКОЛА № 1 ИМЕНИ ГРИГОРИЯ ИВАНОВИЧА СВЕРДЛИКОВА СТАНИЦЫ ПАВЛОВСКОЙ</t>
  </si>
  <si>
    <t> Российская Федерация, Краснодарский край, Павловский район, ст-ца Павловская, Заводская ул., д. 30</t>
  </si>
  <si>
    <t>2340013434</t>
  </si>
  <si>
    <t>1022304241442</t>
  </si>
  <si>
    <t>352012, Российская Федерация, Краснодарский край, Кущевский район, х. Средние Чубурки, Октябрьская ул., д. 13</t>
  </si>
  <si>
    <t>2346010101</t>
  </si>
  <si>
    <t>1022304479592</t>
  </si>
  <si>
    <t>352070, Российская Федерация, Краснодарский край, Павловский район, ст-ца Новолеушковская, Школьная ул., д. 106, стр. -, -</t>
  </si>
  <si>
    <t>2346010239</t>
  </si>
  <si>
    <t>1022304480208</t>
  </si>
  <si>
    <t>352041, Российская Федерация, Краснодарский край, Павловский район, ст-ца Павловская, Советская ул., д. ДОМ 46</t>
  </si>
  <si>
    <t>2346012420</t>
  </si>
  <si>
    <t>1032325772170</t>
  </si>
  <si>
    <t>352075, Российская Федерация, Краснодарский край, Павловский район, х. Средний Челбас, Чкалова ул., д. 25А, стр. -, -</t>
  </si>
  <si>
    <t>МУНИЦИПАЛЬНОЕ КАЗЁННОЕ ДОШКОЛЬНОЕ ОБРАЗОВАТЕЛЬНОЕ УЧРЕЖДЕНИЕ ДЕТСКИЙ САД КОМБИНИРОВАННОГО ВИДА № 26 СТАНИЦЫ ПАВЛОВСКОЙ</t>
  </si>
  <si>
    <t>2346010207</t>
  </si>
  <si>
    <t>1022304479196</t>
  </si>
  <si>
    <t>352040, Российская Федерация, Краснодарский край, Павловский район, ст-ца Павловская, Горького ул., д. 263, стр. -, -</t>
  </si>
  <si>
    <t>2338009617</t>
  </si>
  <si>
    <t>1022304103821</t>
  </si>
  <si>
    <t>352095, Российская Федерация, Краснодарский край, Крыловский район, ст-ца Кугоейская, Зеленый пер., д. 7А</t>
  </si>
  <si>
    <t>МУНИЦИПАЛЬНОЕ АВТОНОМНОЕ ДОШКОЛЬНОЕ ОБРАЗОВАТЕЛЬНОЕ УЧРЕЖДЕНИЕ ДЕТСКИЙ САД КОМБИНИРОВАННОГО ВИДА №20 СТАНИЦЫ КРЫЛОВСКОЙ МУНИЦИПАЛЬНОГО ОБРАЗОВАНИЯ КРЫЛОВСКИЙ РАЙОН</t>
  </si>
  <si>
    <t>2338008469</t>
  </si>
  <si>
    <t>1022304102810</t>
  </si>
  <si>
    <t>352080, Российская Федерация, Краснодарский край, Крыловский район, ст-ца Крыловская, Кооперативная ул., д. 80</t>
  </si>
  <si>
    <t>МУНИЦИПАЛЬНОЕ БЮДЖЕТНОЕ ОБЩЕОБРАЗОВАТЕЛЬНОЕ УЧРЕЖДЕНИЕ СРЕДНЯЯ ОБЩЕОБРАЗОВАТЕЛЬНАЯ ШКОЛА № 6 ИМЕНИ 302 ТЕРНОПОЛЬСКОЙ КРАСНОЗНАМЕННОЙ ОРДЕНА КУТУЗОВА СТРЕЛКОВОЙ ДИВИЗИИ СТАНИЦЫ ЛЕНИНГРАДСКОЙ МУНИЦИПАЛЬНОГО ОБРАЗОВАНИЯ ЛЕНИНГРАДСКИЙ РАЙОН</t>
  </si>
  <si>
    <t>2341008959</t>
  </si>
  <si>
    <t>1022304294737</t>
  </si>
  <si>
    <t>353740, Российская Федерация, Краснодарский край, Ленинградский район, ст-ца Ленинградская, Западная ул., д. 36, стр. ---, ---</t>
  </si>
  <si>
    <t>МУНИЦИПАЛЬНОЕ КАЗЁННОЕ ДОШКОЛЬНОЕ ОБРАЗОВАТЕЛЬНОЕ УЧРЕЖДЕНИЕ ДЕТСКИЙ САД № 23 СТАНИЦЫ СТАРОЛЕУШКОВСКОЙ</t>
  </si>
  <si>
    <t>2346014836</t>
  </si>
  <si>
    <t>1062346005370</t>
  </si>
  <si>
    <t>352054, Российская Федерация, Краснодарский край, Павловский район, ст-ца Старолеушковская, Кооперативная ул., д. ДОМ 5/А</t>
  </si>
  <si>
    <t>МУНИЦИПАЛЬНОЕ БЮДЖЕТНОЕ ОБЩЕОБРАЗОВАТЕЛЬНОЕ УЧРЕЖДЕНИЕ СРЕДНЯЯ ОБЩЕОБРАЗОВАТЕЛЬНАЯ ШКОЛА № 2 ИМЕНИ КОСТЕНКО ДМИТРИЯ ТРОФИМОВИЧА СТАНИЦЫ КРЫЛОВСКОЙ МУНИЦИПАЛЬНОГО ОБРАЗОВАНИЯ КРЫЛОВСКИЙ РАЙОН</t>
  </si>
  <si>
    <t>2338008500</t>
  </si>
  <si>
    <t>1022304102831</t>
  </si>
  <si>
    <t>352080, Российская Федерация, Краснодарский край, Крыловский район, ст-ца Крыловская, Орджоникидзе ул., д. 41</t>
  </si>
  <si>
    <t>МУНИЦИПАЛЬНОЕ АВТОНОМНОЕ ДОШКОЛЬНОЕ ОБРАЗОВАТЕЛЬНОЕ УЧРЕЖДЕНИЕ ДЕТСКИЙ САД № 1 СТАНИЦЫ ПАВЛОВСКОЙ</t>
  </si>
  <si>
    <t>2346017837</t>
  </si>
  <si>
    <t>1132362000320</t>
  </si>
  <si>
    <t>352040, Российская Федерация, Краснодарский край, Павловский район, ст-ца Павловская, Парковая ул., д. 50 А</t>
  </si>
  <si>
    <t>МУНИЦИПАЛЬНОЕ АВТОНОМНОЕ ДОШКОЛЬНОЕ ОБРАЗОВАТЕЛЬНОЕ УЧРЕЖДЕНИЕ ДЕТСКИЙ САД КОМБИНИРОВАННОГО ВИДА № 5</t>
  </si>
  <si>
    <t>2340012328</t>
  </si>
  <si>
    <t>1022304241970</t>
  </si>
  <si>
    <t>352030, Российская Федерация, Краснодарский край, Кущевский район, ст-ца Кущевская, Советская ул., д. 35</t>
  </si>
  <si>
    <t>ОБЩЕСТВО С ОГРАНИЧЕННОЙ ОТВЕТСТВЕННОСТЬЮ ФИРМА "ЮНКЕР"</t>
  </si>
  <si>
    <t>2341012948</t>
  </si>
  <si>
    <t>1062341001909</t>
  </si>
  <si>
    <t>353740, Российская Федерация, Краснодарский край, Ленинградский район, ст-ца Ленинградская, Школьная ул., д. 70, стр. А, ---</t>
  </si>
  <si>
    <t>МУНИЦИПАЛЬНОЕ АВТОНОМНОЕ ОБЩЕОБРАЗОВАТЕЛЬНОЕ УЧРЕЖДЕНИЕ СРЕДНЯЯ ОБЩЕОБРАЗОВАТЕЛЬНАЯ ШКОЛА № 4 ИМЕНИ В.В.САМСОНКИНОЙ</t>
  </si>
  <si>
    <t>2340013392</t>
  </si>
  <si>
    <t>1022304246854</t>
  </si>
  <si>
    <t>352030, Российская Федерация, Краснодарский край, Кущевский район, ст-ца Кущевская, Ленина ул., д. 89</t>
  </si>
  <si>
    <t>МУНИЦИПАЛЬНОЕ КАЗЁННОЕ ДОШКОЛЬНОЕ ОБРАЗОВАТЕЛЬНОЕ УЧРЕЖДЕНИЕ ДЕТСКИЙ САД № 25 СТАНИЦЫ ПАВЛОВСКОЙ</t>
  </si>
  <si>
    <t>2346015332</t>
  </si>
  <si>
    <t>1072346000715</t>
  </si>
  <si>
    <t>352040, Российская Федерация, Краснодарский край, Павловский район, ст-ца Павловская, Горького ул., д. 307, стр. -, -</t>
  </si>
  <si>
    <t>ГОСУДАРСТВЕННОЕ БЮДЖЕТНОЕ ОБЩЕОБРАЗОВАТЕЛЬНОЕ УЧРЕЖДЕНИЕ КРАСНОДАРСКОГО КРАЯ СПЕЦИАЛЬНАЯ (КОРРЕКЦИОННАЯ) ШКОЛА-ИНТЕРНАТ СТ-ЦЫ СТАРОЛЕУШКОВСКОЙ</t>
  </si>
  <si>
    <t>2346006673</t>
  </si>
  <si>
    <t>1022304480263</t>
  </si>
  <si>
    <t>352054, Российская Федерация, Краснодарский край, Павловский район, ст-ца Старолеушковская, Красная ул., д. 10, стр. -, -</t>
  </si>
  <si>
    <t>ГОСУДАРСТВЕННОЕ КАЗЕННОЕ УЧРЕЖДЕНИЕ СОЦИАЛЬНОГО ОБСЛУЖИВАНИЯ КРАСНОДАРСКОГО КРАЯ "ПАВЛОВСКИЙ СОЦИАЛЬНО-РЕАБИЛИТАЦИОННЫЙ ЦЕНТР ДЛЯ НЕСОВЕРШЕННОЛЕТНИХ"</t>
  </si>
  <si>
    <t>2346005327</t>
  </si>
  <si>
    <t>1022304478030</t>
  </si>
  <si>
    <t>352040, Российская Федерация, Краснодарский край, Павловский район, ст-ца Павловская, Крупской ул., д. 241, стр. -, -</t>
  </si>
  <si>
    <t>МУНИЦИПАЛЬНОЕ БЮДЖЕТНОЕ УЧРЕЖДЕНИЕ "СОЦИАЛЬНО-КУЛЬТУРНЫЙ ЦЕНТР" ПАВЛОВСКОГО СЕЛЬСКОГО ПОСЕЛЕНИЯ ПАВЛОВСКОГО РАЙОНА</t>
  </si>
  <si>
    <t>2346014280</t>
  </si>
  <si>
    <t>1062346000034</t>
  </si>
  <si>
    <t>352040, Российская Федерация, Краснодарский край, Павловский район, ст-ца Павловская, Крупской ул., д. 237, стр. -, -</t>
  </si>
  <si>
    <t>ГОСУДАРСТВЕННОЕ АВТОНОМНОЕ ОБЩЕОБРАЗОВАТЕЛЬНОЕ УЧРЕЖДЕНИЕ КРАСНОДАРСКОГО КРАЯ "НОВОЛЕУШКОВСКАЯ ШКОЛА-ИНТЕРНАТ С ПРОФЕССИОНАЛЬНЫМ ОБУЧЕНИЕМ"</t>
  </si>
  <si>
    <t>2346006017</t>
  </si>
  <si>
    <t>1022304480252</t>
  </si>
  <si>
    <t>352070, Российская Федерация, Краснодарский край, Павловский район, ст-ца Новолеушковская, Калинина ул., д. 27, стр. -, -</t>
  </si>
  <si>
    <t>ГОСУДАРСТВЕННОЕ АВТОНОМНОЕ ПРОФЕССИОНАЛЬНОЕ ОБРАЗОВАТЕЛЬНОЕ УЧРЕЖДЕНИЕ КРАСНОДАРСКОГО КРАЯ "ЛЕНИНГРАДСКИЙ СОЦИАЛЬНО-ПЕДАГОГИЧЕСКИЙ КОЛЛЕДЖ"</t>
  </si>
  <si>
    <t>2341008162</t>
  </si>
  <si>
    <t>1022304295639</t>
  </si>
  <si>
    <t>353740, Российская Федерация, Краснодарский край, Ленинградский район, ст-ца Ленинградская, Красная ул., д. ДОМ 152</t>
  </si>
  <si>
    <t>МУНИЦИПАЛЬНОЕ БЮДЖЕТНОЕ ОБЩЕОБРАЗОВАТЕЛЬНОЕ УЧРЕЖДЕНИЕ СРЕДНЯЯ ОБЩЕОБРАЗОВАТЕЛЬНАЯ ШКОЛА № 5 ИМЕНИ КОТОВА А.А.</t>
  </si>
  <si>
    <t>2340019154</t>
  </si>
  <si>
    <t>1072340001007</t>
  </si>
  <si>
    <t>352000, Российская Федерация, Краснодарский край, Кущевский район, ст-ца Шкуринская, Ленина ул., д. 26</t>
  </si>
  <si>
    <t>МУНИЦИПАЛЬНОЕ КАЗЁННОЕ ДОШКОЛЬНОЕ ОБРАЗОВАТЕЛЬНОЕ УЧРЕЖДЕНИЕ ДЕТСКИЙ САД № 3 СТАНИЦЫ ПАВЛОВСКОЙ</t>
  </si>
  <si>
    <t>2346010091</t>
  </si>
  <si>
    <t>1022304480186</t>
  </si>
  <si>
    <t>352040, Российская Федерация, Краснодарский край, Павловский район, ст-ца Павловская, Горького ул., д. 279, стр. -, -</t>
  </si>
  <si>
    <t>ОБЩЕСТВО С ОГРАНИЧЕННОЙ ОТВЕТСТВЕННОСТЬЮ "ДАРЫ ПРИРОДЫ ПАВЛОВСКОГО РАЙОННОГО ПОТРЕБИТЕЛЬСКОГО ОБЩЕСТВА"</t>
  </si>
  <si>
    <t>2346015519</t>
  </si>
  <si>
    <t>1072346000891</t>
  </si>
  <si>
    <t>352040, Российская Федерация, Краснодарский край, Павловский район, ст-ца Павловская, Ленина ул., д. ДОМ 9</t>
  </si>
  <si>
    <t>ГОСУДАРСТВЕННОЕ БЮДЖЕТНОЕ УЧРЕЖДЕНИЕ ЗДРАВООХРАНЕНИЯ "СПЕЦИАЛИЗИРОВАННАЯ ПСИХИАТРИЧЕСКАЯ БОЛЬНИЦА № 3" МИНИСТЕРСТВА ЗДРАВООХРАНЕНИЯ КРАСНОДАРСКОГО КРАЯ</t>
  </si>
  <si>
    <t>2340006934</t>
  </si>
  <si>
    <t>1022304246975</t>
  </si>
  <si>
    <t>352007, Российская Федерация, Краснодарский край, Кущевский район, х. Цукерова Балка, Больничный пер., д. 7</t>
  </si>
  <si>
    <t>ГОСУДАРСТВЕННОЕ КАЗЕННОЕ ОБЩЕОБРАЗОВАТЕЛЬНОЕ УЧРЕЖДЕНИЕ КРАСНОДАРСКОГО КРАЯ СПЕЦИАЛЬНАЯ (КОРРЕКЦИОННАЯ) ШКОЛА-ИНТЕРНАТ СТ-ЦЫ ЛЕНИНГРАДСКОЙ</t>
  </si>
  <si>
    <t>2341008998</t>
  </si>
  <si>
    <t>1022304293296</t>
  </si>
  <si>
    <t>353743, Российская Федерация, Краснодарский край, Ленинградский район, ст-ца Ленинградская, Грузская ул., д. ДОМ 48</t>
  </si>
  <si>
    <t>МУНИЦИПАЛЬНОЕ БЮДЖЕТНОЕ ДОШКОЛЬНОЕ ОБРАЗОВАТЕЛЬНОЕ УЧРЕЖДЕНИЕ ДЕТСКИЙ САД КОМБИНИРОВАННОГО ВИДА № 1</t>
  </si>
  <si>
    <t>2340012381</t>
  </si>
  <si>
    <t>1022304241431</t>
  </si>
  <si>
    <t>352031, Российская Федерация, Краснодарский край, Кущевский район, ст-ца Кущевская, Школьный пер., д. ДОМ 48</t>
  </si>
  <si>
    <t>МУНИЦИПАЛЬНОЕ БЮДЖЕТНОЕ ОБЩЕОБРАЗОВАТЕЛЬНОЕ УЧРЕЖДЕНИЕ СРЕДНЯЯ ОБЩЕОБРАЗОВАТЕЛЬНАЯ ШКОЛА № 10 ИМЕНИ АЛЕКСЕЯ АЛЕКСЕЕВИЧА ЗАБАРЫ СТАНИЦЫ ПАВЛОВСКОЙ</t>
  </si>
  <si>
    <t>2346008776</t>
  </si>
  <si>
    <t>1022304479427</t>
  </si>
  <si>
    <t>352040, Российская Федерация, Краснодарский край, Павловский район, ст-ца Павловская, Комсомольская ул., д. 17, стр. -, -</t>
  </si>
  <si>
    <t>ГОСУДАРСТВЕННОЕ БЮДЖЕТНОЕ ПРОФЕССИОНАЛЬНОЕ ОБРАЗОВАТЕЛЬНОЕ УЧРЕЖДЕНИЕ КРАСНОДАРСКОГО КРАЯ "ПАВЛОВСКИЙ ТЕХНИКУМ ПРОФЕССИОНАЛЬНЫХ ТЕХНОЛОГИЙ"</t>
  </si>
  <si>
    <t>2346003383</t>
  </si>
  <si>
    <t>1022304479097</t>
  </si>
  <si>
    <t>352070, Российская Федерация, Краснодарский край, Павловский район, ст-ца Новолеушковская, Лермонтова ул., д. 32, стр. -, -</t>
  </si>
  <si>
    <t>МУНИЦИПАЛЬНОЕ КАЗЁННОЕ ДОШКОЛЬНОЕ ОБРАЗОВАТЕЛЬНОЕ УЧРЕЖДЕНИЕ ДЕТСКИЙ САД № 21 ХУТОРА УПОРНОГО</t>
  </si>
  <si>
    <t>2346012927</t>
  </si>
  <si>
    <t>1042325773170</t>
  </si>
  <si>
    <t>352061, Российская Федерация, Краснодарский край, Павловский район, х. Упорный, Ленина ул., д. 38, стр. -, -</t>
  </si>
  <si>
    <t>МУНИЦИПАЛЬНОЕ КАЗЁННОЕ ДОШКОЛЬНОЕ ОБРАЗОВАТЕЛЬНОЕ УЧРЕЖДЕНИЕ ДЕТСКИЙ САД № 19 ПОСЕЛКА ОКТЯБРЬСКОГО</t>
  </si>
  <si>
    <t>2346009843</t>
  </si>
  <si>
    <t>1022304480604</t>
  </si>
  <si>
    <t>352056, Российская Федерация, Краснодарский край, Павловский район, п. Октябрьский, Горького ул., д. 17, стр. -, -</t>
  </si>
  <si>
    <t>МУНИЦИПАЛЬНОЕ КАЗЁННОЕ ДОШКОЛЬНОЕ ОБРАЗОВАТЕЛЬНОЕ УЧРЕЖДЕНИЕ ДЕТСКИЙ САД № 27 СТАНИЦЫ ПАВЛОВСКОЙ</t>
  </si>
  <si>
    <t>2346019009</t>
  </si>
  <si>
    <t>1162362050256</t>
  </si>
  <si>
    <t>352042, Российская Федерация, Краснодарский край, Павловский район, ст-ца Павловская, Гражданская ул., д. ДОМ 12А</t>
  </si>
  <si>
    <t>МУНИЦИПАЛЬНОЕ БЮДЖЕТНОЕ ОБЩЕОБРАЗОВАТЕЛЬНОЕ УЧРЕЖДЕНИЕ СРЕДНЯЯ ОБЩЕОБРАЗОВАТЕЛЬНАЯ ШКОЛА № 9 ИМЕНИ А. А. КАЕВИЧА ПОС. ОБРАЗЦОВОГО МУНИЦИПАЛЬНОГО ОБРАЗОВАНИЯ ЛЕНИНГРАДСКИЙ РАЙОН</t>
  </si>
  <si>
    <t>2341009007</t>
  </si>
  <si>
    <t>1022304294803</t>
  </si>
  <si>
    <t>353752, Российская Федерация, Краснодарский край, Ленинградский район, п. Образцовый, Школьная ул., д. ДОМ 42</t>
  </si>
  <si>
    <t>МУНИЦИПАЛЬНОЕ БЮДЖЕТНОЕ  ОБЩЕОБРАЗОВАТЕЛЬНОЕ УЧРЕЖДЕНИЕ СРЕДНЯЯ ОБЩЕОБРАЗОВАТЕЛЬНАЯ ШКОЛА № 13 ИМЕНИ Д.К. ПАВЛОГРАДСКОГО СТАНИЦЫ ЛЕНИНГРАДСКОЙ МУНИЦИПАЛЬНОГО ОБРАЗОВАНИЯ ЛЕНИНГРАДСКИЙ РАЙОН</t>
  </si>
  <si>
    <t>2341009014</t>
  </si>
  <si>
    <t>1022304294748</t>
  </si>
  <si>
    <t>353740, Российская Федерация, Краснодарский край, Ленинградский район, ст-ца Ленинградская, Красная ул., д. 1, стр. А, ----</t>
  </si>
  <si>
    <t>МУНИЦИПАЛЬНОЕ БЮДЖЕТНОЕ ОБЩЕОБРАЗОВАТЕЛЬНОЕ УЧРЕЖДЕНИЕ СРЕДНЯЯ ОБЩЕОБРАЗОВАТЕЛЬНАЯ ШКОЛА № 16 ИМЕНИ Л.С.ГРОМА ХУТОРА БЕЛОГО МУНИЦИПАЛЬНОГО ОБРАЗОВАНИЯ ЛЕНИНГРАДСКИЙ РАЙОН</t>
  </si>
  <si>
    <t>2341009053</t>
  </si>
  <si>
    <t>1022304294704</t>
  </si>
  <si>
    <t>353768, Российская Федерация, Краснодарский край, Ленинградский район, х. Белый, Горького ул., д. 212, стр. ---, ---</t>
  </si>
  <si>
    <t>МУНИЦИПАЛЬНОЕ БЮДЖЕТНОЕ ОБЩЕОБРАЗОВАТЕЛЬНОЕ УЧРЕЖДЕНИЕ СРЕДНЯЯ ОБЩЕОБРАЗОВАТЕЛЬНАЯ ШКОЛА № 8 ИМЕНИ А.Н.ДОКУЧАЯ ПОС. БИЧЕВОГО МУНИЦИПАЛЬНОГО ОБРАЗОВАНИЯ ЛЕНИНГРАДСКИЙ РАЙОН</t>
  </si>
  <si>
    <t>2341009021</t>
  </si>
  <si>
    <t>1022304294759</t>
  </si>
  <si>
    <t>353751, Российская Федерация, Краснодарский край, Ленинградский район, п. Бичевый, Школьная ул., д. 20, стр. А, ---</t>
  </si>
  <si>
    <t>МУНИЦИПАЛЬНОЕ БЮДЖЕТНОЕ ОБЩЕОБРАЗОВАТЕЛЬНОЕ УЧРЕЖДЕНИЕ СРЕДНЯЯ ОБЩЕОБРАЗОВАТЕЛЬНАЯ ШКОЛА № 12 ИМЕНИ С.Н. КРАВЦОВА СТАНИЦЫ ЛЕНИНГРАДСКОЙ МУНИЦИПАЛЬНОГО ОБРАЗОВАНИЯ ЛЕНИНГРАДСКИЙ РАЙОН</t>
  </si>
  <si>
    <t>2341009085</t>
  </si>
  <si>
    <t>1022304294693</t>
  </si>
  <si>
    <t>353740, Российская Федерация, Краснодарский край, Ленинградский район, ст-ца Ленинградская, Шевченко ул., д. 42</t>
  </si>
  <si>
    <t>МУНИЦИПАЛЬНОЕ БЮДЖЕТНОЕ ОБЩЕОБРАЗОВАТЕЛЬНОЕ УЧРЕЖДЕНИЕ ОСНОВНАЯ ОБЩЕОБРАЗОВАТЕЛЬНАЯ ШКОЛА № 21 ИМ. А.П. САЛЬНИКОВА ПОС. ЗВЕЗДА МУНИЦИПАЛЬНОГО ОБРАЗОВАНИЯ ЛЕНИНГРАДСКИЙ РАЙОН</t>
  </si>
  <si>
    <t>2341008980</t>
  </si>
  <si>
    <t>1022304294847</t>
  </si>
  <si>
    <t>353754, Российская Федерация, Краснодарский край, Ленинградский район, п. Звезда, Механическая ул., д. 2, стр. ---, ---</t>
  </si>
  <si>
    <t>МУНИЦИПАЛЬНОЕ БЮДЖЕТНОЕ ОБЩЕОБРАЗОВАТЕЛЬНОЕ УЧРЕЖДЕНИЕ СРЕДНЯЯ ОБЩЕОБРАЗОВАТЕЛЬНАЯ ШКОЛА № 7 ИМЕНИ И.П. ШЕВЧУКА ПОСЁЛКА ПЕРВОМАЙСКОГО МУНИЦИПАЛЬНОГО ОБРАЗОВАНИЯ ЛЕНИНГРАДСКИЙ РАЙОН</t>
  </si>
  <si>
    <t>2341009046</t>
  </si>
  <si>
    <t>1022304295353</t>
  </si>
  <si>
    <t>353763, Российская Федерация, Краснодарский край, Ленинградский район, п. Первомайский, Гагарина ул., д. 1, стр. ---, ---</t>
  </si>
  <si>
    <t>МУНИЦИПАЛЬНОЕ БЮДЖЕТНОЕ ОБЩЕОБРАЗОВАТЕЛЬНОЕ УЧРЕЖДЕНИЕ СРЕДНЯЯ ОБЩЕОБРАЗОВАТЕЛЬНАЯ ШКОЛА № 4 ИМЕНИ Г.М.ДУБА СТАНИЦЫ КРЫЛОВСКОЙ МУНИЦИПАЛЬНОГО ОБРАЗОВАНИЯ ЛЕНИНГРАДСКИЙ РАЙОН</t>
  </si>
  <si>
    <t>2341008966</t>
  </si>
  <si>
    <t>1022304294770</t>
  </si>
  <si>
    <t>353764, Российская Федерация, Краснодарский край, Ленинградский район, ст-ца Крыловская, Энгельса ул., д. 100, стр. ---, ---</t>
  </si>
  <si>
    <t>МУНИЦИПАЛЬНОЕ БЮДЖЕТНОЕ ОБЩЕОБРАЗОВАТЕЛЬНОЕ УЧРЕЖДЕНИЕ ГИМНАЗИЯ ИМ. В.П. СЕРГЕЙКО СТАНИЦЫ ЛЕНИНГРАДСКОЙ МУНИЦИПАЛЬНОГО ОБРАЗОВАНИЯ ЛЕНИНГРАДСКИЙ РАЙОН</t>
  </si>
  <si>
    <t>2341008892</t>
  </si>
  <si>
    <t>1022304294880</t>
  </si>
  <si>
    <t>353740, Российская Федерация, Краснодарский край, Ленинградский район, ст-ца Ленинградская, Чернышевского ул., д. 183, стр. ---, ---</t>
  </si>
  <si>
    <t>МУНИЦИПАЛЬНОЕ БЮДЖЕТНОЕ  ОБЩЕОБРАЗОВАТЕЛЬНОЕ УЧРЕЖДЕНИЕ СРЕДНЯЯ ОБЩЕОБРАЗОВАТЕЛЬНАЯ ШКОЛА № 3 ИМЕНИ П.А.ЛЮБЧЕНКО СТАНИЦЫ КРЫЛОВСКОЙ МУНИЦИПАЛЬНОГО ОБРАЗОВАНИЯ ЛЕНИНГРАДСКИЙ РАЙОН</t>
  </si>
  <si>
    <t>2341009159</t>
  </si>
  <si>
    <t>1022304294726</t>
  </si>
  <si>
    <t>353764, Российская Федерация, Краснодарский край, Ленинградский район, ст-ца Крыловская, Юбилейная ул., д. 6, стр. ---, ---</t>
  </si>
  <si>
    <t>МУНИЦИПАЛЬНОЕ БЮДЖЕТНОЕ ОБЩЕОБРАЗОВАТЕЛЬНОЕ УЧРЕЖДЕНИЕ СРЕДНЯЯ ОБЩЕОБРАЗОВАТЕЛЬНАЯ ШКОЛА № 17 ИМЕНИ Д.И. ГОНТАРЯ ХУТОРА КОРЖИ МУНИЦИПАЛЬНОГО ОБРАЗОВАНИЯ ЛЕНИНГРАДСКИЙ РАЙОН</t>
  </si>
  <si>
    <t>2341008941</t>
  </si>
  <si>
    <t>1022304295342</t>
  </si>
  <si>
    <t>353765, Российская Федерация, Краснодарский край, Ленинградский район, х. Коржи, Победы ул., д. 3, стр. ---, ---</t>
  </si>
  <si>
    <t>МУНИЦИПАЛЬНОЕ БЮДЖЕТНОЕ  ОБЩЕОБРАЗОВАТЕЛЬНОЕ УЧРЕЖДЕНИЕ СРЕДНЯЯ ОБЩЕОБРАЗОВАТЕЛЬНАЯ ШКОЛА № 1 ИМ. З.Я.ЛАВРОВСКОГО СТАНИЦЫ ЛЕНИНГРАДСКОЙ МУНИЦИПАЛЬНОГО ОБРАЗОВАНИЯ ЛЕНИНГРАДСКИЙ РАЙОН</t>
  </si>
  <si>
    <t>2341009141</t>
  </si>
  <si>
    <t>1022304294671</t>
  </si>
  <si>
    <t>353740, Российская Федерация, Краснодарский край, Ленинградский район, ст-ца Ленинградская, Красная ул., д. 168, стр. ---, ---</t>
  </si>
  <si>
    <t>МУНИЦИПАЛЬНОЕ БЮДЖЕТНОЕ ОБЩЕОБРАЗОВАТЕЛЬНОЕ УЧРЕЖДЕНИЕ СРЕДНЯЯ ОБЩЕОБРАЗОВАТЕЛЬНАЯ ШКОЛА № 2 ИМЕНИ А.Д.КАРДАША СТАНИЦЫ ЛЕНИНГРАДСКОЙ МУНИЦИПАЛЬНОГО ОБРАЗОВАНИЯ ЛЕНИНГРАДСКИЙ РАЙОН</t>
  </si>
  <si>
    <t>2341008973</t>
  </si>
  <si>
    <t>1022304294760</t>
  </si>
  <si>
    <t>353742, Российская Федерация, Краснодарский край, Ленинградский район, ст-ца Ленинградская, Школьная ул., д. 14, стр. А, ---</t>
  </si>
  <si>
    <t>МУНИЦИПАЛЬНОЕ БЮДЖЕТНОЕ ОБЩЕОБРАЗОВАТЕЛЬНОЕ УЧРЕЖДЕНИЕ СРЕДНЯЯ ОБЩЕОБРАЗОВАТЕЛЬНАЯ ШКОЛА № 10 ИМЕНИ П.П.ГРИБАЧЕВА Х. КУЛИКОВСКОГО МУНИЦИПАЛЬНОГО ОБРАЗОВАНИЯ ЛЕНИНГРАДСКИЙ РАЙОН</t>
  </si>
  <si>
    <t>2341008853</t>
  </si>
  <si>
    <t>1022304294792</t>
  </si>
  <si>
    <t>353767, Российская Федерация, Краснодарский край, Ленинградский район, х. Куликовский, Советов ул., д. 4, стр. ---, ---</t>
  </si>
  <si>
    <t>МУНИЦИПАЛЬНОЕ БЮДЖЕТНОЕ ОБЩЕОБРАЗОВАТЕЛЬНОЕ УЧРЕЖДЕНИЕ СРЕДНЯЯ ОБЩЕОБРАЗОВАТЕЛЬНАЯ ШКОЛА № 5 ИМЕНИ В.И.ДАНИЛЬЧЕНКО ПОС. ОКТЯБРЬСКОГО МУНИЦИПАЛЬНОГО ОБРАЗОВАНИЯ ЛЕНИНГРАДСКИЙ РАЙОН</t>
  </si>
  <si>
    <t>2341008934</t>
  </si>
  <si>
    <t>1022304294682</t>
  </si>
  <si>
    <t>353761, Российская Федерация, Краснодарский край, Ленинградский район, п. Октябрьский, Мира ул., д. 7, стр. ---, ---</t>
  </si>
  <si>
    <t>МУНИЦИПАЛЬНОЕ БЮДЖЕТНОЕ ОБЩЕОБРАЗОВАТЕЛЬНОЕ УЧРЕЖДЕНИЕ НАЧАЛЬНАЯ ОБЩЕОБРАЗОВАТЕЛЬНАЯ ШКОЛА № 27 ИМЕНИ БОРИНА К.А.</t>
  </si>
  <si>
    <t>2340019281</t>
  </si>
  <si>
    <t>1072340001051</t>
  </si>
  <si>
    <t>352004, Российская Федерация, Краснодарский край, Кущевский район, п. Заводской, д. 11</t>
  </si>
  <si>
    <t>МУНИЦИПАЛЬНОЕ БЮДЖЕТНОЕ ДОШКОЛЬНОЕ ОБРАЗОВАТЕЛЬНОЕ УЧРЕЖДЕНИЕ ДЕТСКИЙ САД № 22</t>
  </si>
  <si>
    <t>2340016837</t>
  </si>
  <si>
    <t>1052322517158</t>
  </si>
  <si>
    <t>Российская Федерация, Краснодарский край, Кущевский район, х. Гослесопитомник, Ленина ул., д. 52</t>
  </si>
  <si>
    <t>детский оздоровительный центр Кущёвского района "Степные Зори"</t>
  </si>
  <si>
    <t>2340015008</t>
  </si>
  <si>
    <t>1022304246942</t>
  </si>
  <si>
    <t>Российская Федерация, Краснодарский край, Кущевский район, ст-ца Кущевская, д. Автокемпинг Кущёвский</t>
  </si>
  <si>
    <t>МБДОУ детский сад № 14</t>
  </si>
  <si>
    <t>2346010197</t>
  </si>
  <si>
    <t>1022304479636</t>
  </si>
  <si>
    <t>352063, Российская Федерация, Краснодарский край, Павловский район, ст-ца Веселая, Ленина ул., д. 23, стр. А</t>
  </si>
  <si>
    <t>МУНИЦИПАЛЬНОЕ КАЗЁННОЕ ДОШКОЛЬНОЕ ОБРАЗОВАТЕЛЬНОЕ УЧРЕЖДЕНИЕ ДЕТСКИЙ САД № 17 СТАНИЦЫ СТАРОЛЕУШКОВСКОЙ</t>
  </si>
  <si>
    <t>2346010285</t>
  </si>
  <si>
    <t>1022304479559</t>
  </si>
  <si>
    <t>352054, Российская Федерация, Краснодарский край, Павловский район, ст-ца Старолеушковская, Ленина ул., д. 64</t>
  </si>
  <si>
    <t>МУНИЦИПАЛЬНОЕ КАЗЁННОЕ ОБЩЕОБРАЗОВАТЕЛЬНОЕ УЧРЕЖДЕНИЕ ОСНОВНАЯ ОБЩЕОБРАЗОВАТЕЛЬНАЯ ШКОЛА № 21 ХУТОРА ПЕРВОМАЙСКОГО</t>
  </si>
  <si>
    <t>2346008825</t>
  </si>
  <si>
    <t>1022304479658</t>
  </si>
  <si>
    <t>352079, Российская Федерация, Краснодарский край, Павловский район, х. Первомайский, Школьная ул., д. 1</t>
  </si>
  <si>
    <t>Муниципальное бюджетное учреждение "основная общеобразовательная школа №28"</t>
  </si>
  <si>
    <t>2340013057</t>
  </si>
  <si>
    <t>1022304241508</t>
  </si>
  <si>
    <t>352018, Российская Федерация, Краснодарский край, Кущевский район, х. Исаевский, Садовая ул., д. 31</t>
  </si>
  <si>
    <t>Муниципальное бюджетное учреждение "основная общеобразовательная школа №32"</t>
  </si>
  <si>
    <t>2340013339</t>
  </si>
  <si>
    <t>1022304244377</t>
  </si>
  <si>
    <t>Российская Федерация, Краснодарский край, Кущевский район, п. Комсомольский, Центральная ул., д. 18</t>
  </si>
  <si>
    <t>Муниципальное бюджетное  общеобразовательное учреждение средняя общеобразовательная школа №3 имени Адаменко И.Д.</t>
  </si>
  <si>
    <t>2340013138</t>
  </si>
  <si>
    <t>1022304242674</t>
  </si>
  <si>
    <t>Российская Федерация, Краснодарский край, Кущевский район, с. Ильинское, Мира ул., д. 77</t>
  </si>
  <si>
    <t>Муниципальное бюджетное дошкольное образовательное учреждение детский сад  №18</t>
  </si>
  <si>
    <t>2340015858</t>
  </si>
  <si>
    <t>1032322517875</t>
  </si>
  <si>
    <t>Российская Федерация, Краснодарский край, Кущевский район, с. Ильинское, Мира ул., д. 53</t>
  </si>
  <si>
    <t>Муниципальное бюджетное дошкольное образовательное учреждение детский сад  №17</t>
  </si>
  <si>
    <t>2340015255</t>
  </si>
  <si>
    <t>1022304242014</t>
  </si>
  <si>
    <t>Российская Федерация, Краснодарский край, Кущевский район, с. Новоивановское, Парковая ул., д. 9</t>
  </si>
  <si>
    <t>Муниципальное бюджетное дошкольное образовательное учреждение детский сад  № 16</t>
  </si>
  <si>
    <t>2340015248</t>
  </si>
  <si>
    <t>1022304242003</t>
  </si>
  <si>
    <t>Российская Федерация, Краснодарский край, Кущевский район, х. Красная Поляна, Мира ул., д. 88</t>
  </si>
  <si>
    <t>Муниципальное автономное общеобразовательное учреждение  средняя общеобразовательная школа №2 имени Трубилина И.Т.</t>
  </si>
  <si>
    <t>2340013191</t>
  </si>
  <si>
    <t>1022304241893</t>
  </si>
  <si>
    <t>352020, Российская Федерация, Краснодарский край, Кущевский район, ст-ца Кисляковская, Котляревского ул., д. 18</t>
  </si>
  <si>
    <t>Муниципальное бюджетное дошкольное образовательное учреждение детский сад общеразвивающего вида №9</t>
  </si>
  <si>
    <t>2340014460</t>
  </si>
  <si>
    <t>1022304241552</t>
  </si>
  <si>
    <t>Российская Федерация, Краснодарский край, Кущевский район, п. Первомайский, Красная ул., д. 1</t>
  </si>
  <si>
    <t>Муниципальное бюджетное дошкольное образовательное учреждение детский сад  №20</t>
  </si>
  <si>
    <t>2340018898</t>
  </si>
  <si>
    <t>1072340000480</t>
  </si>
  <si>
    <t>Российская Федерация, Краснодарский край, Кущевский район, с. Раздольное, Красная ул., д. 67</t>
  </si>
  <si>
    <t>Муниципальное бюджетное дошкольное образовательное учреждение детский сад  №14</t>
  </si>
  <si>
    <t>2340014646</t>
  </si>
  <si>
    <t>1022304241300</t>
  </si>
  <si>
    <t>Российская Федерация, Краснодарский край, Кущевский район, х. Средние Чубурки, Мира ул., д. 3</t>
  </si>
  <si>
    <t>Муниципальное бюджетное дошкольное образовательное учреждение детский сад общеразвивающего вида №24</t>
  </si>
  <si>
    <t>2340018841</t>
  </si>
  <si>
    <t>1072340000457</t>
  </si>
  <si>
    <t>Российская Федерация, Краснодарский край, Кущевский район, ст-ца Кущевская, д. микрорайон "Кущёвская"-2, стр. ДОС№7</t>
  </si>
  <si>
    <t>Муниципальное бюджетное дошкольное образовательное учреждение детский сад общеразвивающего вида №6</t>
  </si>
  <si>
    <t>2340012367</t>
  </si>
  <si>
    <t>1022304244225</t>
  </si>
  <si>
    <t>Российская Федерация, Краснодарский край, Кущевский район, ст-ца Кущевская, Комсомольская ул., д. 45</t>
  </si>
  <si>
    <t>Муниципальное бюджетное дошкольное образовательное учреждение детский сад комбинированного вида №11</t>
  </si>
  <si>
    <t>2340014445</t>
  </si>
  <si>
    <t>1022304241387</t>
  </si>
  <si>
    <t>Российская Федерация, Краснодарский край, Кущевский район, ст-ца Шкуринская, Чехова ул., д. 20</t>
  </si>
  <si>
    <t>Муниципальное бюджетное общеобразовательное учреждение средняя общеобразовательная школа  №14 имени Абрамова П.П.</t>
  </si>
  <si>
    <t>2340013064</t>
  </si>
  <si>
    <t>1022304243345</t>
  </si>
  <si>
    <t>Российская Федерация, Краснодарский край, Кущевский район, с. Полтавченское, Трудовая ул., д. 3</t>
  </si>
  <si>
    <t>Муниципальное бюджетное дошкольное образовательное учреждение детский сад общеразвивающего вида №8</t>
  </si>
  <si>
    <t>2340014477</t>
  </si>
  <si>
    <t>1022304241299</t>
  </si>
  <si>
    <t>Российская Федерация, Краснодарский край, Кущевский район, х. Красное, Полянского ул., д. 1Б</t>
  </si>
  <si>
    <t>Муниципальное бюджетное дошкольное образовательное учреждение детский сад комбинированного вида №19</t>
  </si>
  <si>
    <t>2340016509</t>
  </si>
  <si>
    <t>1042322519458</t>
  </si>
  <si>
    <t>Российская Федерация, Краснодарский край, Кущевский район, ст-ца Кущевская, Первомайский пер., д. 83</t>
  </si>
  <si>
    <t>Муниципальное бюджетное дошкольное образовательное учреждение детский сад общеразвивающего вида №4</t>
  </si>
  <si>
    <t>2340012374</t>
  </si>
  <si>
    <t>1022304241585</t>
  </si>
  <si>
    <t>Российская Федерация, Краснодарский край, Кущевский район, ст-ца Кущевская, Красная ул., д. 34</t>
  </si>
  <si>
    <t>Муниципальное бюджетное дошкольное образовательное учреждение детский сад  №12</t>
  </si>
  <si>
    <t>2340013106</t>
  </si>
  <si>
    <t>1022304241420</t>
  </si>
  <si>
    <t>Российская Федерация, Краснодарский край, Кущевский район, с. Новомихайловское, Школьная ул., д. 14</t>
  </si>
  <si>
    <t>Муниципальное бюджетное дошкольное образовательное учреждение детский сад  №15</t>
  </si>
  <si>
    <t>2340014830</t>
  </si>
  <si>
    <t>1022304241233</t>
  </si>
  <si>
    <t>Российская Федерация, Краснодарский край, Кущевский район, х. Глебовка, Пролетарская ул., д. 27</t>
  </si>
  <si>
    <t>Муниципальное бюджетное дошкольное образовательное учреждение детский сад  №23</t>
  </si>
  <si>
    <t>2340018859</t>
  </si>
  <si>
    <t>1072340000468</t>
  </si>
  <si>
    <t>Российская Федерация, Краснодарский край, Кущевский район, с. Полтавченское, Трудовая ул., д. 3б</t>
  </si>
  <si>
    <t>Муниципальное автономное дошкольное образовательное учреждение детский сад комбинированного вида №7</t>
  </si>
  <si>
    <t>2340012335</t>
  </si>
  <si>
    <t>1022304242267</t>
  </si>
  <si>
    <t>Российская Федерация, Краснодарский край, Кущевский район, ст-ца Кущевская, Ростовский пер., д. 24</t>
  </si>
  <si>
    <t>Муниципальное бюджетное дошкольное образовательное учреждение детский сад общеразвивающего вида №26</t>
  </si>
  <si>
    <t>2340019531</t>
  </si>
  <si>
    <t>1082340000159</t>
  </si>
  <si>
    <t>Российская Федерация, Краснодарский край, Кущевский район, с. Красное, Советов пер., д. 45</t>
  </si>
  <si>
    <t>Муниципальное бюджетное дошкольное образовательное учреждение детский сад общеразвивающего вида №13</t>
  </si>
  <si>
    <t>2340012871</t>
  </si>
  <si>
    <t>1022304242311</t>
  </si>
  <si>
    <t>Российская Федерация, Краснодарский край, Кущевский район, п. Комсомольский, Центральная ул., д. 14</t>
  </si>
  <si>
    <t>МУНИЦИПАЛЬНОЕ КАЗЁННОЕ ДОШКОЛЬНОЕ ОБРАЗОВАТЕЛЬНОЕ УЧРЕЖДЕНИЕ ДЕТСКИЙ САД ОБЩЕРАЗВИВАЮЩЕГО ВИДА № 18 СТАНИЦЫ ПАВЛОВСКОЙ</t>
  </si>
  <si>
    <t>2346012613</t>
  </si>
  <si>
    <t>1032325773556</t>
  </si>
  <si>
    <t>352040, Российская Федерация, Краснодарский край, Павловский район, ст-ца Павловская, Щорса ул., д. ДОМ 37,39</t>
  </si>
  <si>
    <t>МУНИЦИПАЛЬНОЕ КАЗЁННОЕ ДОШКОЛЬНОЕ ОБРАЗОВАТЕЛЬНОЕ УЧРЕЖДЕНИЕ ДЕТСКИЙ САД № 16 СТАНИЦЫ СТАРОЛЕУШКОВСКОЙ</t>
  </si>
  <si>
    <t>2346010221</t>
  </si>
  <si>
    <t>1022304480120</t>
  </si>
  <si>
    <t>352054, Российская Федерация, Краснодарский край, Павловский район, ст-ца Старолеушковская, Жлобы ул., д. 25</t>
  </si>
  <si>
    <t>МУНИЦИПАЛЬНОЕ КАЗЁННОЕ ДОШКОЛЬНОЕ ОБРАЗОВАТЕЛЬНОЕ УЧРЕЖДЕНИЕ ДЕТСКИЙ САД ОБЩЕРАЗВИВАЮЩЕГО ВИДА № 15 СТАНИЦЫ ПАВЛОВСКОЙ</t>
  </si>
  <si>
    <t>2346009145</t>
  </si>
  <si>
    <t>1022304479966</t>
  </si>
  <si>
    <t>352040, Российская Федерация, Краснодарский край, Павловский район, ст-ца Павловская, Юных Ленинцев ул., д. 120</t>
  </si>
  <si>
    <t>МУНИЦИПАЛЬНОЕ КАЗЁННОЕ ДОШКОЛЬНОЕ ОБРАЗОВАТЕЛЬНОЕ УЧРЕЖДЕНИЕ ДЕТСКИЙ САД № 13 СТАНИЦЫ НОВОПЕТРОВСКОЙ</t>
  </si>
  <si>
    <t>2346010302</t>
  </si>
  <si>
    <t>1022304480274</t>
  </si>
  <si>
    <t>352066, Российская Федерация, Краснодарский край, Павловский район, ст-ца Новопетровская, Школьная ул., д. 15А</t>
  </si>
  <si>
    <t>МУНИЦИПАЛЬНОЕ КАЗЁННОЕ ДОШКОЛЬНОЕ ОБРАЗОВАТЕЛЬНОЕ УЧРЕЖДЕНИЕ ДЕТСКИЙ САД № 12 СЕЛА КРАСНОПАРТИЗАНСКОГО</t>
  </si>
  <si>
    <t>2346010180</t>
  </si>
  <si>
    <t>1022304479174</t>
  </si>
  <si>
    <t>352068, Российская Федерация, Краснодарский край, Павловский район, с. Краснопартизанское, Строительная ул., д. 1А</t>
  </si>
  <si>
    <t>МУНИЦИПАЛЬНОЕ КАЗЁННОЕ ДОШКОЛЬНОЕ ОБРАЗОВАТЕЛЬНОЕ УЧРЕЖДЕНИЕ ДЕТСКИЙ САД ОБЩЕРАЗВИВАЮЩЕГО ВИДА № 11 СТАНИЦЫ ПАВЛОВСКОЙ</t>
  </si>
  <si>
    <t>2346010253</t>
  </si>
  <si>
    <t>1022304479614</t>
  </si>
  <si>
    <t>352040, Российская Федерация, Краснодарский край, Павловский район, ст-ца Павловская, Большевистская ул., д. 20</t>
  </si>
  <si>
    <t>МУНИЦИПАЛЬНОЕ КАЗЁННОЕ ДОШКОЛЬНОЕ ОБРАЗОВАТЕЛЬНОЕ УЧРЕЖДЕНИЕ ДЕТСКИЙ САД ОБЩЕРАЗВИВАЮЩЕГО ВИДА № 10 СТАНИЦЫ НЕЗАМАЕВСКОЙ</t>
  </si>
  <si>
    <t>2346010310</t>
  </si>
  <si>
    <t>1022304480098</t>
  </si>
  <si>
    <t>352064, Российская Федерация, Краснодарский край, Павловский район, ст-ца Незамаевская, Тургенева ул., д. 10</t>
  </si>
  <si>
    <t>МУНИЦИПАЛЬНОЕ КАЗЁННОЕ ДОШКОЛЬНОЕ ОБРАЗОВАТЕЛЬНОЕ УЧРЕЖДЕНИЕ ДЕТСКИЙ САД ОБЩЕРАЗВИВАЮЩЕГО ВИДА № 9 СТАНИЦЫ НОВОПЛАСТУНОВСКОЙ</t>
  </si>
  <si>
    <t>2346010214</t>
  </si>
  <si>
    <t>1022304479560</t>
  </si>
  <si>
    <t>352052, Российская Федерация, Краснодарский край, Павловский район, ст-ца Новопластуновская, Первомайская ул., д. 32</t>
  </si>
  <si>
    <t>МУНИЦИПАЛЬНОЕ КАЗЁННОЕ ДОШКОЛЬНОЕ ОБРАЗОВАТЕЛЬНОЕ УЧРЕЖДЕНИЕ ДЕТСКИЙ САД № 8 ПОСЕЛКА СЕВЕРНОГО</t>
  </si>
  <si>
    <t>2346010172</t>
  </si>
  <si>
    <t>1022304479581</t>
  </si>
  <si>
    <t>352062, Российская Федерация, Краснодарский край, Павловский район, п. Северный, Октябрьская ул., д. 20</t>
  </si>
  <si>
    <t>МУНИЦИПАЛЬНОЕ КАЗЁННОЕ ОБЩЕОБРАЗОВАТЕЛЬНОЕ УЧРЕЖДЕНИЕ СРЕДНЯЯ ОБЩЕОБРАЗОВАТЕЛЬНАЯ ШКОЛА № 9 ПОС. ОКТЯБРЬСКОГО</t>
  </si>
  <si>
    <t>2346008871</t>
  </si>
  <si>
    <t>1022304480660</t>
  </si>
  <si>
    <t>352056, Российская Федерация, Краснодарский край, Павловский район, п. Октябрьский, Советская ул., д. 12</t>
  </si>
  <si>
    <t>МУНИЦИПАЛЬНОЕ КАЗЁННОЕ ОБЩЕОБРАЗОВАТЕЛЬНОЕ УЧРЕЖДЕНИЕ СРЕДНЯЯ ОБЩЕОБРАЗОВАТЕЛЬНАЯ ШКОЛА № 7 ПОСЁЛКА СЕВЕРНОГО</t>
  </si>
  <si>
    <t>2346008857</t>
  </si>
  <si>
    <t>1022304479724</t>
  </si>
  <si>
    <t>352062, Российская Федерация, Краснодарский край, Павловский район, п. Северный, Школьная ул., д. 8</t>
  </si>
  <si>
    <t>МУНИЦИПАЛЬНОЕ КАЗЁННОЕ ОБЩЕОБРАЗОВАТЕЛЬНОЕ УЧРЕЖДЕНИЕ СРЕДНЯЯ ОБЩЕОБРАЗОВАТЕЛЬНАЯ ШКОЛА № 5 СТ.ВЕСЕЛОЙ</t>
  </si>
  <si>
    <t>2346011105</t>
  </si>
  <si>
    <t>1022304480483</t>
  </si>
  <si>
    <t>352063, Российская Федерация, Краснодарский край, Павловский район, ст-ца Веселая, Ленина ул., д. 41, стр. Д</t>
  </si>
  <si>
    <t>МУНИЦИПАЛЬНОЕ КАЗЁННОЕ ОБЩЕОБРАЗОВАТЕЛЬНОЕ УЧРЕЖДЕНИЕ ОСНОВНАЯ ОБЩЕОБРАЗОВАТЕЛЬНАЯ ШКОЛА № 19 ХУТОРА КРАСНОГО</t>
  </si>
  <si>
    <t>2346008790</t>
  </si>
  <si>
    <t>1022304480054</t>
  </si>
  <si>
    <t>352067, Российская Федерация, Краснодарский край, Павловский район, х. Красный, Советская ул., д. ДОМ 40-А</t>
  </si>
  <si>
    <t>МУНИЦИПАЛЬНОЕ КАЗЁННОЕ ОБЩЕОБРАЗОВАТЕЛЬНОЕ УЧРЕЖДЕНИЕ ОСНОВНАЯ ОБЩЕОБРАЗОВАТЕЛЬНАЯ ШКОЛА № 18 Х.УПОРНОГО</t>
  </si>
  <si>
    <t>2346010944</t>
  </si>
  <si>
    <t>1022304480241</t>
  </si>
  <si>
    <t>352061, Российская Федерация, Краснодарский край, Павловский район, х. Упорный, Ленина ул., д. 28-А</t>
  </si>
  <si>
    <t>МУНИЦИПАЛЬНОЕ КАЗЁННОЕ ОБЩЕОБРАЗОВАТЕЛЬНОЕ УЧРЕЖДЕНИЕ СРЕДНЯЯ ОБЩЕОБРАЗОВАТЕЛЬНАЯ ШКОЛА № 17 СЕЛА КРАСНОПАРТИЗАНСКОГО</t>
  </si>
  <si>
    <t>2346008840</t>
  </si>
  <si>
    <t>1022304479834</t>
  </si>
  <si>
    <t>352068, Российская Федерация, Краснодарский край, Павловский район, с. Краснопартизанское, Школьная ул., д. 5</t>
  </si>
  <si>
    <t>МУНИЦИПАЛЬНОЕ КАЗЕННОЕ ОБЩЕОБРАЗОВАТЕЛЬНОЕ УЧРЕЖДЕНИЕ СРЕДНЯЯ ОБЩЕОБРАЗОВАТЕЛЬНАЯ ШКОЛА № 16 СТАНИЦЫ УКРАИНСКОЙ</t>
  </si>
  <si>
    <t>2346011095</t>
  </si>
  <si>
    <t>1022304479141</t>
  </si>
  <si>
    <t>352055, Российская Федерация, Краснодарский край, Павловский район, ст-ца Украинская, Школьная ул., д. 14</t>
  </si>
  <si>
    <t>МУНИЦИПАЛЬНОЕ КАЗЕННОЕ ОБЩЕОБРАЗОВАТЕЛЬНОЕ УЧРЕЖДЕНИЕ СРЕДНЯЯ ОБЩЕОБРАЗОВАТЕЛЬНАЯ ШКОЛА № 15 ИМЕНИ ГЕРОЯ СОВЕТСКОГО СОЮЗА ВИКТОРА ИОСИФОВИЧА КОСТИНА ХУТОРА СРЕДНИЙ ЧЕЛБАС</t>
  </si>
  <si>
    <t>2346011200</t>
  </si>
  <si>
    <t>1022304479670</t>
  </si>
  <si>
    <t>352075, Российская Федерация, Краснодарский край, Павловский район, х. Средний Челбас, Молодежная ул., д. 7-А</t>
  </si>
  <si>
    <t>МУНИЦИПАЛЬНОЕ КАЗЕННОЕ ОБЩЕОБРАЗОВАТЕЛЬНОЕ УЧРЕЖДЕНИЕ СРЕДНЯЯ ОБЩЕОБРАЗОВАТЕЛЬНАЯ ШКОЛА № 14 ИМЕНИ В.И.МУРАВЛЕНКО СТ.НЕЗАМАЕВСКОЙ</t>
  </si>
  <si>
    <t>2346008744</t>
  </si>
  <si>
    <t>1022304479823</t>
  </si>
  <si>
    <t>352064, Российская Федерация, Краснодарский край, Павловский район, ст-ца Незамаевская, Ленина ул., д. ДОМ 6 Б</t>
  </si>
  <si>
    <t>МУНИЦИПАЛЬНОЕ КАЗЕННОЕ ОБЩЕОБРАЗОВАТЕЛЬНОЕ УЧРЕЖДЕНИЕ СРЕДНЯЯ ОБЩЕОБРАЗОВАТЕЛЬНАЯ ШКОЛА № 13 СТАНИЦЫ НОВОПЕТРОВСКОЙ</t>
  </si>
  <si>
    <t>2346010119</t>
  </si>
  <si>
    <t>1022304479108</t>
  </si>
  <si>
    <t>352066, Российская Федерация, Краснодарский край, Павловский район, ст-ца Новопетровская, Ленина ул., д. 35</t>
  </si>
  <si>
    <t>МУНИЦИПАЛЬНОЕ БЮДЖЕТНОЕ ОБЩЕОБРАЗОВАТЕЛЬНОЕ УЧРЕЖДЕНИЕ СРЕДНЯЯ ОБЩЕОБРАЗОВАТЕЛЬНАЯ ШКОЛА №30 ИМЕНИ ПАВЛЮЧЕНКО И.В.</t>
  </si>
  <si>
    <t>2340013145</t>
  </si>
  <si>
    <t>1022304246865</t>
  </si>
  <si>
    <t>352032, Российская Федерация, Краснодарский край, Кущевский район, ст-ца Кущевская, мкр. Кущевская-2</t>
  </si>
  <si>
    <t>ОБЩЕСТВО С ОГРАНИЧЕННОЙ ОТВЕТСТВЕННОСТЬЮ "ПВ-ЮГ"</t>
  </si>
  <si>
    <t> Российская Федерация, Краснодарский край, Кущевский район, ст-ца Кущевская, Кирова ул., д. 201, стр. Б</t>
  </si>
  <si>
    <t>предприятия/организации розничной торговли, осуществляющие реализацию животноводческой продукции </t>
  </si>
  <si>
    <t>Общество с ограниченной ответственностью "АГРОТЭК"</t>
  </si>
  <si>
    <t xml:space="preserve">Российская Федерация, Краснодарский край, Красноармейский район, х. Трудобеликовский, в 750 м на северо-восток от хутора </t>
  </si>
  <si>
    <t>Российская Федерация, Краснодарский край, Павловский район, ст-ца Старолеушковская, Первомайская ул., д. 6 (магазин)</t>
  </si>
  <si>
    <t>Индивидуальный предприниматель АГАДЖАНЯН АРТАВАЗД РОБЕРТОВИЧ</t>
  </si>
  <si>
    <t>Российская Федерация, Краснодарский край, Павловский район, ст-ца Старолеушковская, Упорная ул., 1 А</t>
  </si>
  <si>
    <t>Индивидуальный предприниматель Пигарев Сергей Григорьевич</t>
  </si>
  <si>
    <t xml:space="preserve">Российская Федерация, Краснодарский край, Крыловский район, ст-ца Октябрьская, Тищенко ул., д. 243 </t>
  </si>
  <si>
    <t>Российская Федерация, Краснодарский край, Крыловский район, ст-ца Октябрьская, Ленина ул., д. 130</t>
  </si>
  <si>
    <t xml:space="preserve"> Индивидуальный предприниматель Шостак Лариса Владимировна</t>
  </si>
  <si>
    <t>Российская Федерация, Краснодарский край, Крыловский район, ст-ца Крыловская, Комсомольская ул., д. 120, 1</t>
  </si>
  <si>
    <t>КРЫЛОВСКИЙ РАЙОННЫЙ ПОТРЕБИТЕЛЬСКИЙ КООПЕРАТИВ</t>
  </si>
  <si>
    <t>Российская Федерация, Краснодарский край, Крыловский район, х. Тверской, Первомайская ул., д. 30б</t>
  </si>
  <si>
    <t xml:space="preserve">Российская Федерация, Краснодарский край, Крыловский район, ст-ца Крыловская, Кооперативная ул., д. 68, </t>
  </si>
  <si>
    <t>Российская Федерация, Краснодарский край, Крыловский район, х. Лобова Балка, Первомайская ул., д. б/н (ларь)</t>
  </si>
  <si>
    <t xml:space="preserve">Российская Федерация, Краснодарский край, Крыловский район, ст-ца Крыловская, Пушкина ул., д. 31, </t>
  </si>
  <si>
    <t xml:space="preserve">Российская Федерация, Краснодарский край, Крыловский район, ст-ца Крыловская, Кооперативная ул., д. 61, </t>
  </si>
  <si>
    <t>Индивидуальный предприниматель ФИНЬКО ДЕНИС СЕРГЕЕВИЧ</t>
  </si>
  <si>
    <t xml:space="preserve">Российская Федерация, Краснодарский край, Ленинградский район, ст-ца Ленинградская, Пушкина ул., д. 133,   </t>
  </si>
  <si>
    <t>Индивидуальный предприниматель Довбня Геннадий Николаевич</t>
  </si>
  <si>
    <t>Российская Федерация, Краснодарский край, Ленинградский район, ст-ца Ленинградская, Советов ул., д. 41</t>
  </si>
  <si>
    <t>ОБЩЕСТВО С ОГРАНИЧЕННОЙ ОТВЕТСТВЕННОСТЬЮ "ГРАНА РОССО"</t>
  </si>
  <si>
    <t>Российская Федерация, Краснодарский край, Ленинградский район, х. Коржи, Школьная ул., д. 5-А эт. 1, ком.4</t>
  </si>
  <si>
    <t>Индивидуальный предприниматель Скрипалев Александр Иванович</t>
  </si>
  <si>
    <t>Российская Федерация, Краснодарский край, Павловский район, ст-ца Незамаевская, Советская ул., д. б/н (мясная лавка)</t>
  </si>
  <si>
    <t>боенские предприятия
мясоперерабатывающие предприятия (полного/неполного цикла)
магазин</t>
  </si>
  <si>
    <t>Индивидуальный предприниматель ДАНИЛОВА ВАЛЕНТИНА АЛЕКСАНДРОВНА</t>
  </si>
  <si>
    <t xml:space="preserve">Российская Федерация, Краснодарский край, Крыловский район, ст-ца Октябрьская, Кондратюка ул., д. 6 </t>
  </si>
  <si>
    <t>Российская Федерация, Краснодарский край, Крыловский район, ст-ца Октябрьская, Зеленый пер., д. 7а</t>
  </si>
  <si>
    <t xml:space="preserve"> Российская Федерация, Краснодарский край, Крыловский район, ст-ца Крыловская, Орджоникидзе ул., д. 60</t>
  </si>
  <si>
    <t xml:space="preserve">Российская Федерация, Краснодарский край, Крыловский район, ст-ца Крыловская, Первомайская ул., д. 183а </t>
  </si>
  <si>
    <t xml:space="preserve"> Российская Федерация, Краснодарский край, Крыловский район, ст-ца Крыловская, Первомайская ул., д. 107а, </t>
  </si>
  <si>
    <t>Российская Федерация, Краснодарский край, Крыловский район, ст-ца Крыловская, Первомайская ул., д. 84а</t>
  </si>
  <si>
    <t>Российская Федерация, Краснодарский край, Крыловский район, ст-ца Октябрьская, ФАД ДОН 1178 км + 300 (слева)</t>
  </si>
  <si>
    <t>Индивидуальный предприниматель БРАСЛАВЕЦ АЛЕКСАНДР ИЛЬИЧ</t>
  </si>
  <si>
    <t>Российская Федерация, Краснодарский край, Павловский район, ст-ца Павловская, Короткая ул., д. 13</t>
  </si>
  <si>
    <t>Российская Федерация, Краснодарский край, Павловский район, Краснодарский край, Павловский район, ст. Павловская, ул. Ленина, д.7</t>
  </si>
  <si>
    <t>Российская Федерация, Краснодарский край, Ленинградский район, ст-ца Ленинградская, Пушкина пер., д. 4</t>
  </si>
  <si>
    <t xml:space="preserve">
оптовая торговля</t>
  </si>
  <si>
    <t>индивидуальный предприниматель ЖУКОВА ИРИНА ИВАНОВНА</t>
  </si>
  <si>
    <t>Российская Федерация, Краснодарский край, Павловский район, ст-ца Павловская, Базарная ул., д. 295</t>
  </si>
  <si>
    <t>Российская Федерация, Краснодарский край, Павловский район, ст-ца Павловская, Горького ул., д. 273</t>
  </si>
  <si>
    <t>Индивидуальный предприниматель ЛОМАКА АЛЕКСАНДР НИКОЛАЕВИЧ</t>
  </si>
  <si>
    <t>Российская Федерация, Краснодарский край, Крыловский район, ст-ца Крыловская, Орджоникидзе ул., д. 40</t>
  </si>
  <si>
    <t>Индивидуальный предприниматель ИВАНОВ ГЕННАДИЙ ВЛАДИМИРОВИЧ</t>
  </si>
  <si>
    <t>Российская Федерация, Краснодарский край, Павловский район, ст-ца Павловская, Кубанская ул., д. 15, стр. А</t>
  </si>
  <si>
    <t>магазин, оптовая база</t>
  </si>
  <si>
    <t>Российская Федерация, Краснодарский край, Павловский район, ст-ца Павловская, Жлобы ул., д. 215</t>
  </si>
  <si>
    <t>Индивидуальный предприниматель Бескровная Юлия Викторовна</t>
  </si>
  <si>
    <t>Российская Федерация, Краснодарский край, Павловский район, ст-ца Павловская, Горького ул., д. 48, стр. а</t>
  </si>
  <si>
    <t>Российская Федерация, Краснодарский край, Павловский район, ст-ца Павловская, Преградная ул., д. 4 ,</t>
  </si>
  <si>
    <t xml:space="preserve"> Российская Федерация, Краснодарский край, Павловский район, ст-ца Павловская, Большевистская ул., д. 31</t>
  </si>
  <si>
    <t>ОБЩЕСТВО С ОГРАНИЧЕННОЙ ОТВЕТСТВЕННОСТЬЮ "КУБАНСКОЕ ЛУКОШКО"</t>
  </si>
  <si>
    <t>Российская Федерация, Краснодарский край, Кущевский район, ст-ца Кисляковская, Розы Люксембург ул., д. 1</t>
  </si>
  <si>
    <t>пункт сбора молока</t>
  </si>
  <si>
    <t>Индивидуальный предприниматель БОГУШ ВИТАЛИЙ ВЛАДИМИРОВИЧ</t>
  </si>
  <si>
    <t xml:space="preserve">Российская Федерация, Краснодарский край, Кущевский район, ст-ца Кущевская, Кубанский пер., д. 96, стр. Г </t>
  </si>
  <si>
    <t>мясопереработка</t>
  </si>
  <si>
    <t>Российская Федерация, Краснодарский край, Ленинградский район, ст-ца Ленинградская, Кооперации ул., д. 88, стр. А</t>
  </si>
  <si>
    <t>магазины</t>
  </si>
  <si>
    <t>Российская Федерация, Краснодарский край, Кущевский район, ст-ца Кущевская, Куцева пер., д. 41</t>
  </si>
  <si>
    <t xml:space="preserve">Индивидуальный предприниматель Дубов Максим Борисович </t>
  </si>
  <si>
    <t>352024, Российская Федерация, Краснодарский край, Кущевский район, с. Новомихайловское, Солнечная ул., д. 11, 1</t>
  </si>
  <si>
    <t>Индивидуальный предприниматель ЯЩЕНКО СВЕТЛАНА ВЛАДИМИРОВНА</t>
  </si>
  <si>
    <t>Краснодарский край, Павловский район, ст-ца Павловская, Рабочая ул., д. 35</t>
  </si>
  <si>
    <t>Индивидуальный предприниматель МОСКАЛЕНКО ОКСАНА ВАЛЕРЬЕВНА</t>
  </si>
  <si>
    <t>Российская Федерация, Краснодарский край, Кущевский район, ст-ца Кущевская, Крупской ул., д. 5</t>
  </si>
  <si>
    <t>Индивидуальный предприниматель Шепель Владимир Алексеевич</t>
  </si>
  <si>
    <t>352021, Российская Федерация, Краснодарский край, Кущевский район, ст-ца Кисляковская, Красная ул., д. 89, стр. А  </t>
  </si>
  <si>
    <t>ОБЩЕСТВО С ОГРАНИЧЕННОЙ ОТВЕТСТВЕННОСТЬЮ "АЙСБЕРГ"</t>
  </si>
  <si>
    <t>352030, Российская Федерация, Краснодарский край, Кущевский район, ст-ца Кущевская, Дзержинского ул., д. ДОМ 92</t>
  </si>
  <si>
    <t xml:space="preserve">ОБЩЕСТВО С ОГРАНИЧЕННОЙ ОТВЕТСТВЕННОСТЬЮ "НАТАША"  </t>
  </si>
  <si>
    <t xml:space="preserve">Российская Федерация, Краснодарский край, Кущевский район, ст-ца Шкуринская, Советская ул., д. 104а; </t>
  </si>
  <si>
    <t>Российская Федерация, Краснодарский край, Кущевский район, п. Комсомольский, Центральная ул., д. 19а;</t>
  </si>
  <si>
    <t>Российская Федерация, Краснодарский край, Кущевский район, ст-ца Шкуринская, Ленина ул., д. 56;</t>
  </si>
  <si>
    <t>Российская Федерация, Краснодарский край, Кущевский район, ст-ца Кущевская, Имени Б.Е.Москвича пер., д. 79д</t>
  </si>
  <si>
    <t>;Российская Федерация, Краснодарский край, Кущевский район, ст-ца Шкуринская, Ленина ул., д. 58а</t>
  </si>
  <si>
    <t>Российская Федерация, Краснодарский край, Кущевский район, ст-ца Шкуринская, Тельмана ул., д. 3а</t>
  </si>
  <si>
    <t> Российская Федерация, Краснодарский край, Ленинградский район, п. Луговой, Рабочая ул., д. 1</t>
  </si>
  <si>
    <t xml:space="preserve"> Российская Федерация, Краснодарский край, Павловский район, ст-ца Атаманская, в 500 метрах южнее ст. Атаманская секция 12, контур 7- 2 (холодильник)</t>
  </si>
  <si>
    <t xml:space="preserve">
холодильник-распределитель</t>
  </si>
  <si>
    <t>ОБЩЕСТВО С ОГРАНИЧЕННОЙ ОТВЕТСТВЕННОСТЬЮ "Созвездие" ресторан "Усадьба"</t>
  </si>
  <si>
    <t> Российская Федерация, Краснодарский край, Кущевский район, ст-ца Кущевская, Ленинградская ул., д. 146</t>
  </si>
  <si>
    <t>ОБЩЕСТВО С ОГРАНИЧЕННОЙ ОТВЕТСТВЕННОСТЬЮ "УСПЕШНОЕ ДЕЛО"</t>
  </si>
  <si>
    <t> Краснодарский край, Кущевский район, ст-ца Кущевская, Первомайский пер., д. 110, 6</t>
  </si>
  <si>
    <t xml:space="preserve"> Краснодарский край, Ленинградский район, п. Бичевый, Школьная ул., д. 15;  </t>
  </si>
  <si>
    <t xml:space="preserve">Ленинградский район, п. Октябрьский, 30 лет Победы ул., д. 2, стр. Д; </t>
  </si>
  <si>
    <t xml:space="preserve">Ленинградский район, п. Бичевый, Красная ул., д. 6, стр. А; </t>
  </si>
  <si>
    <t>Ленинградский район, п. Образцовый, Кооперативный пер., д. 10;</t>
  </si>
  <si>
    <t xml:space="preserve"> Ленинградский район, ст-ца Крыловская, Юбилейная ул., д. 21; </t>
  </si>
  <si>
    <t xml:space="preserve"> Ленинградский район, п. Уманский, Советов ул., д. 2, стр. Г ; </t>
  </si>
  <si>
    <t xml:space="preserve"> Ленинградский район, ст-ца Ленинградская, Лагерная ул., д. 15, стр. Е.</t>
  </si>
  <si>
    <t>ОБЩЕСТВО С ОГРАНИЧЕННОЙ ОТВЕТСТВЕННОСТЬЮ "ПОДВОРЬЕ"</t>
  </si>
  <si>
    <t> Краснодарский край, Павловский район, ст-ца Павловская, Горького ул., д. 292   </t>
  </si>
  <si>
    <t>ОБЩЕСТВО С ОГРАНИЧЕННОЙ ОТВЕТСТВЕННОСТЬЮ "ЛАРИСА"</t>
  </si>
  <si>
    <t>2340000298 </t>
  </si>
  <si>
    <t> Краснодарский край, Кущевский район, ст-ца Шкуринская, Горького ул., д. 48; Краснодарский край, Кущевский район, ст-ца Шкуринская, Ленина ул., д. 65, стр. А/2</t>
  </si>
  <si>
    <t xml:space="preserve">предприятия/организации розничной торговли, осуществляющие реализацию мяса/мясосырья, рыбы/рыбопродукции (Компартмент: не указано) </t>
  </si>
  <si>
    <t>Индивидуальный предприниматель БРЫЗГАЛОВА ЖАННА АНАТОЛЬЕВНА</t>
  </si>
  <si>
    <t> Краснодарский край, Ленинградский район, ст-ца Ленинградская, Советов ул., д. 55</t>
  </si>
  <si>
    <t>Российская Федерация, Краснодарский край, Ленинградский район, ст-ца Новоплатнировская, Ленина ул., д. 93, стр. А</t>
  </si>
  <si>
    <t>Российская Федерация, Краснодарский край, Ленинградский район, ст-ца Крыловская, Ленина ул., д. 6</t>
  </si>
  <si>
    <t>Российская Федерация, Краснодарский край, Ленинградский район, п. Октябрьский, Школьная ул., д. 31, стр. а</t>
  </si>
  <si>
    <t>Российская Федерация, Краснодарский край, Ленинградский район, ст-ца Ленинградская, Тихая ул., д. 145</t>
  </si>
  <si>
    <t>Российская Федерация, Краснодарский край, Ленинградский район, ст-ца Новоплатнировская, Советов ул., д. 47, стр. А</t>
  </si>
  <si>
    <t>Российская Федерация, Краснодарский край, Ленинградский район, п. Первомайский, Первомайская ул., д. 6</t>
  </si>
  <si>
    <t>Российская Федерация, Краснодарский край, Ленинградский район, ст-ца Новоплатнировская, Ленина ул., д. 118</t>
  </si>
  <si>
    <t>Российская Федерация, Краснодарский край, Ленинградский район, ст-ца Ленинградская, Ленина ул., д. 89</t>
  </si>
  <si>
    <t>Индивидуальный предприниматель Дюбкина Елена Александровна</t>
  </si>
  <si>
    <t>Краснодарский край, Павловский район, ст-ца Павловская, Магистральная ул., д. 1, стр. В</t>
  </si>
  <si>
    <t>Индивидуальный предприниматель Маркарян Эдуард Михайлович</t>
  </si>
  <si>
    <t>Краснодарский край, Кущевский район, ст-ца Кущевская, Гвардейская ул., д. 3</t>
  </si>
  <si>
    <t>ОБЩЕСТВО С ОГРАНИЧЕННОЙ ОТВЕТСТВЕННОСТЬЮ "МИЗЕР"</t>
  </si>
  <si>
    <t>Российская Федерация, Краснодарский край, Ленинградский район, ст-ца Ленинградская, Заводская ул., д. 4, стр. а</t>
  </si>
  <si>
    <t>Российская Федерация, Краснодарский край, Ленинградский район, ст-ца Крыловская, Октябрьская ул., д. 26, стр. Б</t>
  </si>
  <si>
    <t>Российская Федерация, Краснодарский край, Ленинградский район, ст-ца Новоплатнировская, Ленина ул., д. 116, стр. А</t>
  </si>
  <si>
    <t>Российская Федерация, Краснодарский край, Ленинградский район, п. Образцовый, Кооперативный пер., д. 8, пер. Кооперативный</t>
  </si>
  <si>
    <t>Российская Федерация, Краснодарский край, Ленинградский район, ст-ца Крыловская, Красная ул., д. 31</t>
  </si>
  <si>
    <t>Индивидуальный предприниматель Строкун Александр Ильич</t>
  </si>
  <si>
    <t> Краснодарский край, Кущевский район, ст-ца Кущевская, Приветливая ул., д. 9, стр. А</t>
  </si>
  <si>
    <t>Индивидуальный предприниматель Стришняя Наталья Анатольевна</t>
  </si>
  <si>
    <t>Краснодарский край, Кущевский район, ст-ца Кущевская, Транспортная ул., д. 19</t>
  </si>
  <si>
    <t>Индивидуальный предприниматель Погосян Раздан Карапетович</t>
  </si>
  <si>
    <t>Краснодарский край, Кущевский район, ст-ца Кущевская, Первомайский пер., д. 125, стр. ж</t>
  </si>
  <si>
    <t>Российская Федерация, Краснодарский край, Кущевский район, ст-ца Кущевская, Ленина ул., д. 25</t>
  </si>
  <si>
    <t>Индивидуальный предприниматель Савенков Павел Борисович</t>
  </si>
  <si>
    <t>Краснодарский край, Крыловский район, ст-ца Крыловская, Орджоникидзе ул., д. 87, стр. А</t>
  </si>
  <si>
    <t>Индивидуальный предприниматель Шумко Марина Григорьевна</t>
  </si>
  <si>
    <t>Краснодарский край, Павловский район, ст-ца Павловская, Крупской ул., д. 237, стр. А</t>
  </si>
  <si>
    <t>Индивидуальный предприниматель Грибенюк Николай Николаевич</t>
  </si>
  <si>
    <t>Краснодарский край, Павловский район, ст-ца Павловская, Советская ул., д. 54, стр. А</t>
  </si>
  <si>
    <t>Индивидуальный предприниматель Оганесян Георгий Гарникович</t>
  </si>
  <si>
    <t>Краснодарский край, Кущевский район, ст-ца Кущевская, Транспортная ул., д. 1, стр. Г, павильон 6,   </t>
  </si>
  <si>
    <t xml:space="preserve"> Краснодарский край, Кущевский район, ст-ца Кущевская, Транспортная ул., д. 1, стр. Г, павильон 3  </t>
  </si>
  <si>
    <t xml:space="preserve"> Индивидуальный предприниматель Федотов Игорь Анатольевич</t>
  </si>
  <si>
    <t xml:space="preserve"> Краснодарский край, Павловский район, ст-ца Павловская, Первомайская ул., д. 14, </t>
  </si>
  <si>
    <t xml:space="preserve">Краснодарский край, Павловский район, ст-ца Павловская, Горького ул., д. 283 </t>
  </si>
  <si>
    <t>Индивидуальный предприниматель Диланян Артур Романович</t>
  </si>
  <si>
    <t>Краснодарский край, Кущевский район, ст-ца Кущевская, Ленина ул., д. 78</t>
  </si>
  <si>
    <t>Индивидуальный предприниматель Подпорин Дмитрий Валерьевич</t>
  </si>
  <si>
    <t>Краснодарский край, Кущевский район, ст-ца Кущевская, Куцева пер., д. 41,</t>
  </si>
  <si>
    <t>Индивидуальный предприниматель Харченко Елена Викторовна</t>
  </si>
  <si>
    <t>Краснодарский край, Ленинградский район, ст-ца Ленинградская, Кооперации ул., д. 149</t>
  </si>
  <si>
    <t>Индивидуальный предприниматель Бектемирова Анастасия Эдуардовна</t>
  </si>
  <si>
    <t>Краснодарский край, Кущевский район, ст-ца Кущевская, Ленина ул., д. 27</t>
  </si>
  <si>
    <t>Индивидуальный предприниматель Качура Наталья Петровна</t>
  </si>
  <si>
    <t>Краснодарский край, Ленинградский район, ст-ца Крыловская, Красная ул., д. 39</t>
  </si>
  <si>
    <t>Индивидуальный предприниматель Соболевский Семен Сергеевич</t>
  </si>
  <si>
    <t>Краснодарский край, Ленинградский район, ст-ца Ленинградская, Советов ул., д. 23</t>
  </si>
  <si>
    <t>Индивидуальный предприниматель Иванченко Александр Сергеевич</t>
  </si>
  <si>
    <t>Краснодарский край, Кущевский район, ст-ца Кущевская, Степана Разина пер., д. 106</t>
  </si>
  <si>
    <t>ОБЩЕСТВО С ОГРАНИЧЕННОЙ ОТВЕТСТВЕННОСТЬЮ "МИГ"</t>
  </si>
  <si>
    <t>Российская Федерация, Краснодарский край, Ленинградский район, ст-ца Ленинградская, Красная ул., д. 284, стр. Б</t>
  </si>
  <si>
    <t>Российская Федерация, Краснодарский край, Кущевский район, х. Знамя Коммунизма, Образцовая ул., д. 28, стр. а</t>
  </si>
  <si>
    <t>Индивидуальный предприниматель Ягодникова Аксана Анатольевна</t>
  </si>
  <si>
    <t>Российская Федерация, Краснодарский край, Кущевский район, ст-ца Кущевская, Весенний пер., д. 56</t>
  </si>
  <si>
    <t>Индивидуальный предприниматель Кострица Виктор Алексеевич</t>
  </si>
  <si>
    <t>Российская Федерация, Краснодарский край, Ленинградский район, ст-ца Ленинградская, Кооперации ул., д. 88 и</t>
  </si>
  <si>
    <t>Индивидуальный предприниматель Каракаш Павлина Францквна</t>
  </si>
  <si>
    <t>Российская Федерация, Краснодарский край, Ленинградский район, ст-ца Ленинградская, Красная ул., д. 140</t>
  </si>
  <si>
    <t>Индивидуальный предприниматель Сухова Раиса Владимировна</t>
  </si>
  <si>
    <t>Индивидуальный предприниматель Манасян Вреж Владимирович</t>
  </si>
  <si>
    <t>Российская Федерация, Краснодарский край, Ленинградский район, ст-ца Ленинградская, Им 302 Дивизии ул., д. 26 б</t>
  </si>
  <si>
    <t>Индивидуальный предприниматель Саакян Армен Арамаисович</t>
  </si>
  <si>
    <t>Российская Федерация, Краснодарский край, Крыловский район, ст-ца Октябрьская, ФАД "ДОН"</t>
  </si>
  <si>
    <t>Индивидуальный предприниматель ОГАНЕСЯН АСМИК АЛЕКСАНДРОВНА</t>
  </si>
  <si>
    <t>Российская Федерация, Краснодарский край, Крыловский район, ст-ца Октябрьская, трасса ФАД "Дон" 1178 км + 300 м слева</t>
  </si>
  <si>
    <t>Индивидуальный предприниматель ЮШКО АЛЕКСЕЙ АЛЕКСАНДРОВИЧ</t>
  </si>
  <si>
    <t>Российская Федерация, Краснодарский край, Крыловский район, ст-ца Октябрьская, ФАД Дон 1178 км</t>
  </si>
  <si>
    <t>Индивидуальный предприниматель Шагинян Армен Дугласович</t>
  </si>
  <si>
    <t>Российская Федерация, Краснодарский край, Кущевский район, ст-ца Кущевская, Дзержинского ул., д. 37</t>
  </si>
  <si>
    <t>Индивидуальный предприниматель СТРЕБКОВ СЕРГЕЙ АЛЕКСАНДРОВИЧ</t>
  </si>
  <si>
    <t>Российская Федерация, Краснодарский край, Кущевский район, ст-ца Кущевская, Краснодарская ул., д. 124, стр. а</t>
  </si>
  <si>
    <t>Индивидуальный предприниматель Жуляева Людмила Викторовна</t>
  </si>
  <si>
    <t>Российская Федерация, Краснодарский край, Павловский район, ст-ца Атаманская, Жлобы ул., д. 79</t>
  </si>
  <si>
    <t>Индивидуальный предприниматель КУРГИНЯН АСТГИК АРСЕНОВНА</t>
  </si>
  <si>
    <t>Российская Федерация, Краснодарский край, Крыловский район, ст-ца Крыловская, Западная ул., д. 15, стр. А</t>
  </si>
  <si>
    <t>Индивидуальный предприниматель Тыщенко Сергей Александрович</t>
  </si>
  <si>
    <t xml:space="preserve">Российская Федерация, Краснодарский край, Кущевский район, ст-ца Кущевская, Замкнутая ул., д. 22  </t>
  </si>
  <si>
    <t xml:space="preserve">
Российская Федерация, Краснодарский край, Павловский район, ст-ца Атаманская, Кооперативная ул., д. 4, стр. Г (кормоцех)</t>
  </si>
  <si>
    <t>Российская Федерация, Краснодарский край, Павловский район, п. Октябрьский, Буденного ул., д. б/н (кормосклад),</t>
  </si>
  <si>
    <t>кормосклад</t>
  </si>
  <si>
    <t>Российская Федерация, Краснодарский край, Павловский район, ст-ца Новопластуновская, с северо-восточной стороны ст. Новопластуновская, секция 4, контур 89 (кормоцех)</t>
  </si>
  <si>
    <t>ОБЩЕСТВО С ОГРАНИЧЕННОЙ ОТВЕТСТВЕННОСТЬЮ "ТЕХАДА"</t>
  </si>
  <si>
    <t>Российская Федерация, Краснодарский край, Павловский район, ст-ца Павловская, Хлебная ул., д. 4, стр. -, -</t>
  </si>
  <si>
    <t>АКЦИОНЕРНОЕ ОБЩЕСТВО "УМАНСКИЙ ЭЛЕВАТОР"</t>
  </si>
  <si>
    <t>Краснодарский край, Ленинградский район, ст-ца Ленинградская, Элеваторный пер., д. 1</t>
  </si>
  <si>
    <t>КАГАЗЕЖЕВА ДАРЬЕТ ШУМАФОВНА</t>
  </si>
  <si>
    <t>010801157112</t>
  </si>
  <si>
    <t>319010500019632</t>
  </si>
  <si>
    <t>385445, Российская Федерация, Республика Адыгея, Шовгеновский район, п. Зарево, Пролетарская ул., д. 6</t>
  </si>
  <si>
    <t>свиноводческое предприятие</t>
  </si>
  <si>
    <t>РОСТОВЦЕВ НИКОЛАЙ ВАЛЕНТИНОВИЧ</t>
  </si>
  <si>
    <t>010102017024</t>
  </si>
  <si>
    <t>310010113100026</t>
  </si>
  <si>
    <t>Российская Федерация, Республика Адыгея, Гиагинский район, ст-ца Гиагинская, Книгина ул., д. 1</t>
  </si>
  <si>
    <t xml:space="preserve">боенское предприятие </t>
  </si>
  <si>
    <t>ПАПОВ РУСЛАН МАГАМЕТОВИЧ</t>
  </si>
  <si>
    <t>010301975409</t>
  </si>
  <si>
    <t>316010500057200</t>
  </si>
  <si>
    <t>385400, Российская Федерация, Республика Адыгея, Кошехабльский район, Кошехабль аул, Заводская ул., д. 3, стр. А;  Российская Федерация, Республика Адыгея, Кошехабльский район, х. Игнатьевский, на расстоянии 500метров по направлению на Юго-Восток от х.Игнатьевский</t>
  </si>
  <si>
    <t>животноводство</t>
  </si>
  <si>
    <t>ХОРЕТЛЕВ ЮРА КАПЛАНОВИЧ</t>
  </si>
  <si>
    <t>010400552309</t>
  </si>
  <si>
    <t>310010527700056</t>
  </si>
  <si>
    <t>Российская Федерация, Республика Адыгея, Майкопский район, ст-ца Дагестанская, Осипова ул., д. 13,</t>
  </si>
  <si>
    <t>ХАЧЕМИЗОВ РУСЛАН МУРАТОВИЧ</t>
  </si>
  <si>
    <t xml:space="preserve"> 010399254400</t>
  </si>
  <si>
    <t>315010100000020</t>
  </si>
  <si>
    <t xml:space="preserve">Российская Федерация, Республика Адыгея, Шовгеновский район, Джерокай аул, Шоссейная ул., д. 54   </t>
  </si>
  <si>
    <t>АБИЕВ БАЙЗЕТ ПУШЕВИЧ</t>
  </si>
  <si>
    <t>010101222253</t>
  </si>
  <si>
    <t>312010106200011</t>
  </si>
  <si>
    <t>Российская Федерация, Республика Адыгея, Гиагинский район, ст-ца Гиагинская, Ленина ул., д. 247</t>
  </si>
  <si>
    <t>МТФ,  (КФХ)</t>
  </si>
  <si>
    <t>ГОСУДАРСТВЕННОЕ БЮДЖЕТНОЕ УЧРЕЖДЕНИЕ РЕСПУБЛИКИ АДЫГЕЯ "СПОРТИВНАЯ ШКОЛА ПО КОННОМУ СПОРТУ"</t>
  </si>
  <si>
    <t>0105038259</t>
  </si>
  <si>
    <t>1020100706768</t>
  </si>
  <si>
    <t>Республика Адыгея, г. Майкоп, х. Гавердовский, Гагарина 2-я ул., д. 13</t>
  </si>
  <si>
    <t>конюшни</t>
  </si>
  <si>
    <t>ИП Смолина Елена Анатольевна</t>
  </si>
  <si>
    <t>231296136500</t>
  </si>
  <si>
    <t>318010500013094</t>
  </si>
  <si>
    <t> Российская Федерация, Республика Адыгея, Красногвардейский район, с. Еленовское, Горького ул., д. 55 </t>
  </si>
  <si>
    <t>ОБЩЕСТВО С ОГРАНИЧЕННОЙ ОТВЕТСТВЕННОСТЬЮ "ВОЗРОЖДЕНИЕ"</t>
  </si>
  <si>
    <t>0105076984</t>
  </si>
  <si>
    <t>1160105051721</t>
  </si>
  <si>
    <t>Российская Федерация, Республика Адыгея, Майкопский район, ст-ца Новосвободная, Заречная ул., д. 1</t>
  </si>
  <si>
    <t>СЕЛЬСКОХОЗЯЙСТВЕННЫЙ ПРОИЗВОДСТВЕННЫЙ КООПЕРАТИВ "ШТУРБИНО"</t>
  </si>
  <si>
    <t>0102004741</t>
  </si>
  <si>
    <t>1040100665274</t>
  </si>
  <si>
    <t>Российская Федерация, Республика Адыгея, Красногвардейский район, с. Штурбино, Мира ул., д. 20 </t>
  </si>
  <si>
    <t>Сельскохозяйственный производственный кооператив "Родина" МТФ № 2</t>
  </si>
  <si>
    <t>0102004558</t>
  </si>
  <si>
    <t>1030100665253</t>
  </si>
  <si>
    <t>Российская Федерация, Республика Адыгея, Красногвардейский район, с. Красногвардейское, 50 лет Октября ул., д. 31, В границах СПК "Родина", секция № 8, контур № 23 </t>
  </si>
  <si>
    <t>Сельскохозяйственный производственный кооператив "Родина" МТФ № 3</t>
  </si>
  <si>
    <t>Российская Федерация, Республика Адыгея, Красногвардейский район, с. Красногвардейское, 50 лет Октября ул., д. 31, В границах СПК "Родина", секция № 11, контур № 1</t>
  </si>
  <si>
    <t>ООО "Синдика Агро"</t>
  </si>
  <si>
    <t>0101003086</t>
  </si>
  <si>
    <t>1070101000188</t>
  </si>
  <si>
    <t> 385236, Российская Федерация, Республика Адыгея, Теучежский район, Джиджихабль аул, южнее х.Городской</t>
  </si>
  <si>
    <t>КФХ Исаев Касим Курбанович</t>
  </si>
  <si>
    <t>010102617014</t>
  </si>
  <si>
    <t>313010107700011</t>
  </si>
  <si>
    <t>Российская Федерация, Республика Адыгея, Гиагинский район, ст-ца Келермесская, расположенный ориентир административное здание МО " Келермесское "участок находится примерно в 1600 м от ориентира по направлению на северо-восток </t>
  </si>
  <si>
    <t>ИП Мирзадибиров Бадрудин Нуралиевич</t>
  </si>
  <si>
    <t>010500518380</t>
  </si>
  <si>
    <t>306010526100091</t>
  </si>
  <si>
    <t>Российская Федерация, Республика Адыгея, Майкопский район, п. Спокойный</t>
  </si>
  <si>
    <t>ОБЩЕСТВО С ОГРАНИЧЕННОЙ ОТВЕТСТВЕННОСТЬЮ "МИРНЫЙ-АДЫГЕЯ"</t>
  </si>
  <si>
    <t>0104015428</t>
  </si>
  <si>
    <t>1170105003640</t>
  </si>
  <si>
    <t>385766, Российская Федерация, Республика Адыгея, Майкопский район, п. Трехречный, стр. 16102/1  </t>
  </si>
  <si>
    <t>ИП Глава КФХ Бружев Мурат Ауесович</t>
  </si>
  <si>
    <t>010301865942</t>
  </si>
  <si>
    <t>319010500006380</t>
  </si>
  <si>
    <t>Российская Федерация, Республика Адыгея, Кошехабльский район, Кошехабль аул, примерно 100 м на север от а. Кошехабль  </t>
  </si>
  <si>
    <t>ОБЩЕСТВО С ОГРАНИЧЕННОЙ ОТВЕТСТВЕННОСТЬЮ "АГРОКОРМСЕРВИС ПЛЮС"</t>
  </si>
  <si>
    <t>1022601963988</t>
  </si>
  <si>
    <t>Российская Федерация, Республика Адыгея, Гиагинский район, ст-ца Гиагинская, Маяковского ул.</t>
  </si>
  <si>
    <t>АКЦИОНЕРНОЕ ОБЩЕСТВО "ДОНДУКОВСКИЙ ЭЛЕВАТОР"</t>
  </si>
  <si>
    <t>0101001787</t>
  </si>
  <si>
    <t>1020100510198</t>
  </si>
  <si>
    <t>Российская Федерация, Республика Адыгея, Гиагинский район, ст-ца Дондуковская, Элеваторная ул., д. 30</t>
  </si>
  <si>
    <t>Индивидуальный предприниматель Бешук Рашид Махмудович</t>
  </si>
  <si>
    <t>010507191060</t>
  </si>
  <si>
    <t>311010520900010</t>
  </si>
  <si>
    <t>Российская Федерация, Республика Адыгея, г. Майкоп, п. Родниковый, Советская ул., д. 76</t>
  </si>
  <si>
    <t>ВЛАСОВ ЮРИЙ ЮРЬЕВИЧ</t>
  </si>
  <si>
    <t>236300088570</t>
  </si>
  <si>
    <t>319010500026206</t>
  </si>
  <si>
    <t>385775, Российская Федерация, Республика Адыгея, Майкопский район, ст-ца Севастопольская, Школьная ул., д. 55 </t>
  </si>
  <si>
    <t>ИП глава КФХ Богун Лариса Леонидовна</t>
  </si>
  <si>
    <t>010503379409</t>
  </si>
  <si>
    <t>316010500051331</t>
  </si>
  <si>
    <t>Российская Федерация, Республика Адыгея, Майкопский район, х. Октябрьский, Октябрьская ул., д. 20</t>
  </si>
  <si>
    <t>ТУАРОВ РУСЛАН ШХАНГЕРИЕВИЧ</t>
  </si>
  <si>
    <t>010110152330</t>
  </si>
  <si>
    <t>317010500022289</t>
  </si>
  <si>
    <t>Российская Федерация, Республика Адыгея, Кошехабльский район, Ходзь аул, 500 м.от а.Ходзь в восточном направлении</t>
  </si>
  <si>
    <t>БАРАННИКОВА СТЕЛЛА ВАЛЕРИ</t>
  </si>
  <si>
    <t>231202262238</t>
  </si>
  <si>
    <t>318010500004959</t>
  </si>
  <si>
    <t>Российская Федерация, Республика Адыгея, Теучежский район, п. Четук, Победы ул., д. 2, 1</t>
  </si>
  <si>
    <t>МАЦКЕВИЧ НИКОЛАЙ НИКОЛАЕВИЧ</t>
  </si>
  <si>
    <t>010602815800</t>
  </si>
  <si>
    <t>305010707300022</t>
  </si>
  <si>
    <t>Российская Федерация, Республика Адыгея, Тахтамукайский район, пгт. Энем, Гагарина ул., д. 56</t>
  </si>
  <si>
    <t>СЕЛЬСКОХОЗЯЙСТВЕННАЯ АРТЕЛЬ (КОЛХОЗ) "РАДУГА"</t>
  </si>
  <si>
    <t>0101004604</t>
  </si>
  <si>
    <t>1020100507074</t>
  </si>
  <si>
    <t>Российская Федерация, Республика Адыгея, Гиагинский район, п. Новый, Западная ул. </t>
  </si>
  <si>
    <t>МАСЛИКОВА НАТАЛЬЯ НИКОЛАЕВНА</t>
  </si>
  <si>
    <t>010101528080</t>
  </si>
  <si>
    <t>320010500022441</t>
  </si>
  <si>
    <t>Российская Федерация, Республика Адыгея, Гиагинский район, ст-ца Гиагинская, стр. в границах МТФ бывшего АОЗТ) " Колос "</t>
  </si>
  <si>
    <t>ТКАЧЕВ СЕРГЕЙ ИВАНОВИЧ</t>
  </si>
  <si>
    <t>010100547442</t>
  </si>
  <si>
    <t>319010500013912</t>
  </si>
  <si>
    <t>Российская Федерация, Республика Адыгея, Гиагинский район, ст-ца Гиагинская, стр. в границах МТФ бывшего АОЗТ</t>
  </si>
  <si>
    <t>ЛЕВЧЕНКО ТАТЬЯНА МИХАЙЛОВНА</t>
  </si>
  <si>
    <t>010504562950</t>
  </si>
  <si>
    <t>317010500019070</t>
  </si>
  <si>
    <t>Российская Федерация, Республика Адыгея, г. Майкоп, 3 Интернационала ул., д. 62</t>
  </si>
  <si>
    <t>Собкалов Андрей Владимирович</t>
  </si>
  <si>
    <t>230504323647</t>
  </si>
  <si>
    <t>312236822600040</t>
  </si>
  <si>
    <t> Российская Федерация, Республика Адыгея, Майкопский район, ст-ца Даховская, Участок находиться в 4700м по направлению на юго-запад от ориентира почтовый адрес ориентира: Р. Адыгея, Майкопский район, ст.Даховская, ул.Советская, д.20 секция 13, контур 44</t>
  </si>
  <si>
    <t>КИДАКОЕВ БЕСЛАН АСЛАНОВИЧ</t>
  </si>
  <si>
    <t>010515105096</t>
  </si>
  <si>
    <t>317010500022018</t>
  </si>
  <si>
    <t>Российская Федерация, Республика Адыгея, Кошехабльский район, х. Игнатьевский, бывшая МТФ,1707м. по напр.на северо-восток </t>
  </si>
  <si>
    <t>УНАРОКОВ КАПЛАН ЮРЬЕВИЧ</t>
  </si>
  <si>
    <t>010110354305</t>
  </si>
  <si>
    <t>305010136300015</t>
  </si>
  <si>
    <t>385431, Российская Федерация, Республика Адыгея, Кошехабльский район, Блечепсин аул, Шоссейная ул., д. 1Б</t>
  </si>
  <si>
    <t>ИП глава КФХ Орджацян Людвиг Амбарцумович</t>
  </si>
  <si>
    <t>306010106300016 </t>
  </si>
  <si>
    <t>Российская Федерация, Республика Адыгея, Гиагинский район, ст-ца Дондуковская, Северная ул., д. б/н, МТФ </t>
  </si>
  <si>
    <t>ИП Меремов Беслан Амербиевич</t>
  </si>
  <si>
    <t>385438, Российская Федерация, Республика Адыгея, Кошехабльский район, Ходзь аул, Маяковского ул., д. 60 </t>
  </si>
  <si>
    <t>ИП Глава КФХ Воитлев Бислан Асланович</t>
  </si>
  <si>
    <t>320010500010511 </t>
  </si>
  <si>
    <t> Российская Федерация, Республика Адыгея, Кошехабльский район, х. Красный, Зеленая ул., д. 40   </t>
  </si>
  <si>
    <t>ИП Глава КФХ Шишкин Петр Фёдорович</t>
  </si>
  <si>
    <t>Российская Федерация, Республика Адыгея, Кошехабльский район, с. Натырбово, Бывшая МТФ№4 </t>
  </si>
  <si>
    <t>Индивидуальный предприниматель глава КФХ Маликова Жанна Васильевна</t>
  </si>
  <si>
    <t> Российская Федерация, Республика Адыгея, Гиагинский район, ст-ца Дондуковская, учебное хозяйство, возле р.Фарс, участок №5, в границах бывшего СХА им.Кирова.. </t>
  </si>
  <si>
    <t> ИП Кандемир Мухаррем</t>
  </si>
  <si>
    <t>Российская Федерация, Республика Адыгея, Гиагинский район, ст-ца Дондуковская, Коммунальная ул., д. 15</t>
  </si>
  <si>
    <t> КФХ Засеева Анна Сергеевна</t>
  </si>
  <si>
    <t>Российская Федерация, Республика Адыгея, Гиагинский район, х. Екатериновский, Заречная ул., д. 1 </t>
  </si>
  <si>
    <t>КФХ БОЛОКОВ СУЛТАН МУГАДОВИЧ</t>
  </si>
  <si>
    <t>Российская Федерация, Республика Адыгея, Гиагинский район, х. Фарсовский, Земельный участок расположенный примерно в 8200м от здания администрации МО</t>
  </si>
  <si>
    <t>КРЕСТЬЯНСКОЕ (ФЕРМЕРСКОЕ) ХОЗЯЙСТВО "АУШЕДЗ"</t>
  </si>
  <si>
    <t>0106007006 </t>
  </si>
  <si>
    <t>385113, Российская Федерация, Республика Адыгея, Тахтамукайский район, Панахес аул, Школьная ул., д. 1, Разведение сельскохозяйственной птицы </t>
  </si>
  <si>
    <t>ИП КАНДЕМИР МУХАРРЕМ</t>
  </si>
  <si>
    <t>ИП КФХ Яструбенко И.В.</t>
  </si>
  <si>
    <t>385600, Российская Федерация, Республика Адыгея, Гиагинский район, ст-ца Гиагинская, М.Горького ул., д. 200, стр. А  </t>
  </si>
  <si>
    <t>ИП Глава КФХ Тлиап Сальбий Арамбиевич</t>
  </si>
  <si>
    <t>Российская Федерация, Республика Адыгея, Теучежский район, снт. Дружба, участок 24</t>
  </si>
  <si>
    <t>ИП Глава КФХ Тхабисимов Ислам Муратович</t>
  </si>
  <si>
    <t>Российская Федерация, Республика Адыгея, Кошехабльский район, Ходзь аул, Комсомольская ул., д.</t>
  </si>
  <si>
    <t>ИП Глава КФХ Кемечев Руслан Довлетчериевич</t>
  </si>
  <si>
    <t>Российская Федерация, Республика Адыгея, Кошехабльский район, Блечепсин аул, Ворошилова ул., д. 98А </t>
  </si>
  <si>
    <t>ИП глава КФХ Дзыбов М.А,</t>
  </si>
  <si>
    <t>Российская Федерация, Республика Адыгея, Майкопский район, ст-ца Кужорская, А/Д подъезд к ст. Кужорская 1 уч. дор., д. 2,5 км.западнее ст. Кужорская</t>
  </si>
  <si>
    <t>ИП Глава КФХ Хамирзов Адам Мурадинович</t>
  </si>
  <si>
    <t>Российская Федерация, Республика Адыгея, Кошехабльский район, Блечепсин аул, Северная ул., д. 34, стр. а</t>
  </si>
  <si>
    <t> ИП Глава КФХ Шукова Зарета Мухамедовна</t>
  </si>
  <si>
    <t>Российская Федерация, Республика Адыгея, Кошехабльский район, Ходзь аул, Краснооктябрьская ул., д. 150   </t>
  </si>
  <si>
    <t>ИП Хапачев Бислан Нурбиевич</t>
  </si>
  <si>
    <t>311010108400011 </t>
  </si>
  <si>
    <t>Российская Федерация, Республика Адыгея, Шовгеновский район, Пшичо аул, Прогонная ул., д. 10  </t>
  </si>
  <si>
    <t>ИП Глава КФХ Лабжания Анастасия Евгеньевна</t>
  </si>
  <si>
    <t>Российская Федерация, Республика Адыгея, Гиагинский район, ст-ца Дондуковская, д. учебное хозяйство, возле р.Фарс, участок №5, в границах бывшего СХА им.Кирова </t>
  </si>
  <si>
    <t>ИП глава КФХ Пшиканоков Довлетук Туркубиевич, ферма</t>
  </si>
  <si>
    <t>385794, Российская Федерация, Республика Адыгея, Майкопский район, ст-ца Даховская, меcтоположение установлено относительно ориентира, расположенного за пределами участка. Ориентир здан. МО   </t>
  </si>
  <si>
    <t> КФХ Татлок Руслан Гучипсович</t>
  </si>
  <si>
    <t> Российская Федерация, Республика Адыгея, Тахтамукайский район, х. Красноармейский, Ворошилова ул., д. 0 </t>
  </si>
  <si>
    <t>ИП Глава КФХ Болокова Роза Ислямовна</t>
  </si>
  <si>
    <t> Российская Федерация, Республика Адыгея, Гиагинский район, х. Фарсовский, х. Фарсовский, Земельный участок расположенный примерно в 8200м от здания администрации МО " Сергиевское Сельское поселение" направление на бг) </t>
  </si>
  <si>
    <t>ИП КФХ Бондаренко Олег Александрович</t>
  </si>
  <si>
    <t>385600, Российская Федерация, Республика Адыгея, Гиагинский район, ст-ца Гиагинская, Западная ул., ул.Западная до конца   </t>
  </si>
  <si>
    <t>ИП КФХ Мафова Лариса Пшикановна</t>
  </si>
  <si>
    <t> Российская Федерация, Республика Адыгея, Гиагинский район, ст-ца Гиагинская, Установлено относительно ориентира, расположенного за пределами участка. Ориентир адм. здание администрации МО "Гиагинское с/п". Участок находится примерно в 2020м от ориентира по направлению на северо-восток. Поч. адрес:ст.Гиагинская, ул.Кооперативная,33 </t>
  </si>
  <si>
    <t> ИП Глава КФХ Деркачева Елена Анатольевна</t>
  </si>
  <si>
    <t>Российская Федерация, Республика Адыгея, Гиагинский район, ст-ца Дондуковская, расположенный в ст. Дондуковской, Гиагинского района в границах бывшего СХА (колхоза) им. Кирова МТФ № 5   </t>
  </si>
  <si>
    <t> ИП Чатоев Барзани Мгоевич</t>
  </si>
  <si>
    <t>Российская Федерация, Республика Адыгея, Майкопский район, ст-ца Абадзехская, бывщая МТФ к-за "Верный путь"  </t>
  </si>
  <si>
    <t>ИП Нихотин Дмитрий Васильевич</t>
  </si>
  <si>
    <t>Российская Федерация, Республика Адыгея, Гиагинский район, ст-ца Гиагинская, Первомайская ул., д. 12, стр. б</t>
  </si>
  <si>
    <t> ИП КФХ Хисяметдинов Руслан Рафаилович</t>
  </si>
  <si>
    <t> Российская Федерация, Республика Адыгея, Тахтамукайский район, пгт. Энем, Ворошилова ул., д. 1Д/1 </t>
  </si>
  <si>
    <t>ИП глава крестьянского (фермерского) хозяйства Гонежук Аслан Юсуфович</t>
  </si>
  <si>
    <t>385230, Российская Федерация, Республика Адыгея, Теучежский район, Понежукай аул, МТФ №1   </t>
  </si>
  <si>
    <t>КФХ Красюков Семен Анатольевич</t>
  </si>
  <si>
    <t>Российская Федерация, Республика Адыгея, Гиагинский район, х. Прогресс, Центральная ул., д. 75   </t>
  </si>
  <si>
    <t>ИП Абиев Байзет Пушевич</t>
  </si>
  <si>
    <t>312010106200011 </t>
  </si>
  <si>
    <t>Российская Федерация, Республика Адыгея, Гиагинский район, ст-ца Гиагинская, Привокзальная ул., д. 1 </t>
  </si>
  <si>
    <t>КФХ Атажахова Эмма Хазарталиевна</t>
  </si>
  <si>
    <t>Российская Федерация, Республика Адыгея, Шовгеновский район, Джерокай аул, Шоссейная ул., д. 54 </t>
  </si>
  <si>
    <t>ИП Глава КФХ Киржинов Анзор Казбекович</t>
  </si>
  <si>
    <t>308010132500028 </t>
  </si>
  <si>
    <t>Российская Федерация, Республика Адыгея, Кошехабльский район, х. Шелковников, бывшая ОТФ   </t>
  </si>
  <si>
    <t>010800111027</t>
  </si>
  <si>
    <t> Российская Федерация, Республика Адыгея, Шовгеновский район, Джерокай аул, Шоссейная ул., д. 54  </t>
  </si>
  <si>
    <t>010104634015</t>
  </si>
  <si>
    <t> Российская Федерация, Республика Адыгея, Кошехабльский район, х. Шелковников, бывшая ОТФ  </t>
  </si>
  <si>
    <t>Индивидуальный предприниматель глава крестьянского фермерского хозяйства Джаримок Бислан Юнусович</t>
  </si>
  <si>
    <t>010700172964</t>
  </si>
  <si>
    <t>385773, Российская Федерация, Республика Адыгея, Майкопский район, п. Совхозный, здание фермы ЗАО "Радуга"</t>
  </si>
  <si>
    <t>КФХ Бгане Юрий Казбекович</t>
  </si>
  <si>
    <t>231110162201</t>
  </si>
  <si>
    <t>Российская Федерация, Республика Адыгея, Тахтамукайский район, Шенджий аул, межселенная территория, поле  </t>
  </si>
  <si>
    <t>КФХ Брафтов Азамат Бисланович</t>
  </si>
  <si>
    <t>010100496244</t>
  </si>
  <si>
    <t>Российская Федерация, Республика Адыгея, Гиагинский район, ст-ца Гиагинская, Ленина ул., д. 251   </t>
  </si>
  <si>
    <t>ИП глава КФХ Кумпилов К.Х.</t>
  </si>
  <si>
    <t>010200786701</t>
  </si>
  <si>
    <t>Российская Федерация, Республика Адыгея, Красногвардейский район, Уляп аул, им К.Кумпилова ул., д. 5  </t>
  </si>
  <si>
    <t> ИП Глава КФХ Дудченко Александр Иванович</t>
  </si>
  <si>
    <t>010300282602</t>
  </si>
  <si>
    <t> Российская Федерация, Республика Адыгея, Кошехабльский район, х. Шелковников, Мира ул., д. 134   </t>
  </si>
  <si>
    <t>ИП Глава КФХ Андрюхин Валерий Павлович</t>
  </si>
  <si>
    <t>010509348975</t>
  </si>
  <si>
    <t> Российская Федерация, Республика Адыгея, Майкопский район, ст-ца Кужорская, в 2,5 км западнее ст. кужорской в границах АОЗТ "Родина"  </t>
  </si>
  <si>
    <t> КФХ Исакин Александр Николаевич</t>
  </si>
  <si>
    <t>614408208220</t>
  </si>
  <si>
    <t>Российская Федерация, Республика Адыгея, Красногвардейский район, с. Штурбино, Ковтуна ул., д. 34 </t>
  </si>
  <si>
    <t>ИП глава КФХ Хамуков Д.Х.</t>
  </si>
  <si>
    <t>010302472937</t>
  </si>
  <si>
    <t>385438, Российская Федерация, Республика Адыгея, Кошехабльский район, Ходзь аул, Набережная ул., д. 7 </t>
  </si>
  <si>
    <t>КФХ Хачемизов Руслан Муратович</t>
  </si>
  <si>
    <t>010399254400</t>
  </si>
  <si>
    <t> Российская Федерация, Республика Адыгея, Шовгеновский район, Джерокай аул, Шоссейная ул., д. 54 </t>
  </si>
  <si>
    <t>ИП глава КФХ Кадацкий Валерий Дмитриевич</t>
  </si>
  <si>
    <t>010500454009</t>
  </si>
  <si>
    <t> Российская Федерация, Республика Адыгея, Майкопский район, п. Удобный, Удобненское сельское поселение, Урочище Демиденкина Поляна   </t>
  </si>
  <si>
    <t>КФХ Туркав Шамсудин Даудович</t>
  </si>
  <si>
    <t>010600872708</t>
  </si>
  <si>
    <t>Российская Федерация, Республика Адыгея, Тахтамукайский район, Афипсип аул, Шапсугская дамба 18   </t>
  </si>
  <si>
    <t>КФХ Бондаренко Сергей Александрович</t>
  </si>
  <si>
    <t>010110351343</t>
  </si>
  <si>
    <t>Российская Федерация, Республика Адыгея, Гиагинский район, ст-ца Гиагинская, Западная ул., д. Бывшая территория МТФ № 1 Колхоз имени Ленина   </t>
  </si>
  <si>
    <t>ИП Тешев З.К.</t>
  </si>
  <si>
    <t>010800168094</t>
  </si>
  <si>
    <t>Российская Федерация, Республика Адыгея, Шовгеновский район, Хатажукай аул, Северная ул., д. 9   </t>
  </si>
  <si>
    <t>ИП Папов Сафарбий Бахчериевич</t>
  </si>
  <si>
    <t>010300070693</t>
  </si>
  <si>
    <t>Российская Федерация, Республика Адыгея, Кошехабльский район, Кошехабль аул, Инкубаторный пер., д. 3 </t>
  </si>
  <si>
    <t>ИП глава КФХ Хоретлев Ю.К.</t>
  </si>
  <si>
    <t>310010527700056 </t>
  </si>
  <si>
    <t> Российская Федерация, Республика Адыгея, Майкопский район, ст-ца Дагестанская, Осипова ул., д. 13 </t>
  </si>
  <si>
    <t> ИП Хоретлев Юра Капланович</t>
  </si>
  <si>
    <t>Российская Федерация, Республика Адыгея, г. Майкоп, Чкалова ул., д. 27</t>
  </si>
  <si>
    <t> ООО "Синдика Агро"</t>
  </si>
  <si>
    <t>0101003086 </t>
  </si>
  <si>
    <t>385236, Российская Федерация, Республика Адыгея, Теучежский район, Джиджихабль аул, южнее х.Городской</t>
  </si>
  <si>
    <t> ИП глава КФХ Шаджоков Аслан Дзаугоевич</t>
  </si>
  <si>
    <t>010801531786</t>
  </si>
  <si>
    <t>Российская Федерация, Республика Адыгея, Шовгеновский район, Мамхег аул, 50 лет ВЛКСМ ул.   </t>
  </si>
  <si>
    <t> КФХ Исаев Касим Курбанович</t>
  </si>
  <si>
    <t>Российская Федерация, Республика Адыгея, Гиагинский район, ст-ца Келермесская, расположенный ориентир административное здание МО " Келермесское "участок находится примерно в 1600 м от ориентира по направлению на северо-восток   </t>
  </si>
  <si>
    <t>ИП Мирзадибиров Б.Н.</t>
  </si>
  <si>
    <t>Российская Федерация, Республика Адыгея, Майкопский район, п. Спокойный </t>
  </si>
  <si>
    <t>Сельскохозяйственная Артель (колхоз) "Радуга"</t>
  </si>
  <si>
    <t>Российская Федерация, Республика Адыгея, Гиагинский район, п. Новый, Западная ул.</t>
  </si>
  <si>
    <t>Российская Федерация, Республика Адыгея, Гиагинский район, х. Прогресс</t>
  </si>
  <si>
    <t>СЕЛЬСКОХОЗЯЙСТВЕННЫЙ ПОТРЕБИТЕЛЬСКИЙ КООПЕРАТИВ "12 УЛЬЕВ", СПоК "12 Ульев"</t>
  </si>
  <si>
    <t>0104016245</t>
  </si>
  <si>
    <t>1200100001221</t>
  </si>
  <si>
    <t>Российская Федерация, Республика Адыгея, Майкопский район, п. Цветочный, кадастровый номер 01:04:5611003:749   </t>
  </si>
  <si>
    <t> Российская Федерация, Республика Адыгея, Майкопский район, ст-ца Дагестанская, перед ст. Дагестанская, СХПК "Верный путь"  </t>
  </si>
  <si>
    <t> ИП Ниб Разиет Темировна</t>
  </si>
  <si>
    <t>010602880711</t>
  </si>
  <si>
    <t>Российская Федерация, Республика Адыгея, Тахтамукайский район, пгт. Энем, Первомайская ул., д. 61  </t>
  </si>
  <si>
    <t>ООО ПЧЕЛОРАЗВЕДЕНЧИСКИЙ КОМПЛЕКС "МАЙКОПСКИЙ"</t>
  </si>
  <si>
    <t>0104016118 </t>
  </si>
  <si>
    <t>1190105002625</t>
  </si>
  <si>
    <t>Российская Федерация, Республика Адыгея, Майкопский район, ст-ца Даховская, д. Даховское поле №29   </t>
  </si>
  <si>
    <t> Мокроусов Павел Александрович</t>
  </si>
  <si>
    <t>010402725490</t>
  </si>
  <si>
    <t>385798, Российская Федерация, Республика Адыгея, Майкопский район, с. Хамышки, Хамышкинское участковое лесничество квартал34, выдел41   </t>
  </si>
  <si>
    <t>ИП Классен Юрий Александрович</t>
  </si>
  <si>
    <t>010404883157</t>
  </si>
  <si>
    <t>Российская Федерация, Республика Адыгея, Майкопский район, х. Вольный, Колхозная ул., д. 98   </t>
  </si>
  <si>
    <t>ООО "Икорный Дом"</t>
  </si>
  <si>
    <t>0105082868 </t>
  </si>
  <si>
    <t>1200100002101</t>
  </si>
  <si>
    <t> Российская Федерация, Республика Адыгея, г. Майкоп, Адыгейская ул., д. 173 А  </t>
  </si>
  <si>
    <t> ИП Сердцов Сергей Анатольевич</t>
  </si>
  <si>
    <t>010100055144</t>
  </si>
  <si>
    <t>Российская Федерация, Республика Адыгея, Гиагинский район, п. Лесной, примерно в 9400 м по направлению на восток от здания Администрации Келермесского сельского поселения</t>
  </si>
  <si>
    <t>Общество с ограниченной ответственностью «СПС»</t>
  </si>
  <si>
    <t>0107006767 </t>
  </si>
  <si>
    <t>1020100859888</t>
  </si>
  <si>
    <t> Российская Федерация, Республика Адыгея, Теучежский район, Вочепший аул, д. южная часть Краснодарского водохранилища на территории Вочепшийского округа, территория бывшего совхоза «Псекупс»</t>
  </si>
  <si>
    <t>ИП Дербе Азамат Адамович</t>
  </si>
  <si>
    <t>010603813845</t>
  </si>
  <si>
    <t>Российская Федерация, Республика Адыгея, Тахтамукайский район, Панахес аул, МО "Афипсипское сельское поселение" земли бывшего совхоза им. Хакурате (богарное поле бывшего русла водотока)  </t>
  </si>
  <si>
    <t>ООО "Спецрыбзавод"</t>
  </si>
  <si>
    <t>0107032260</t>
  </si>
  <si>
    <t>1170105001681</t>
  </si>
  <si>
    <t>Российская Федерация, Республика Адыгея, Теучежский район, Тугургой аул, Трасса М4-Дон 1349 км, справа </t>
  </si>
  <si>
    <t>ООО "Премиум"</t>
  </si>
  <si>
    <t>0108003857</t>
  </si>
  <si>
    <t>1030100510615</t>
  </si>
  <si>
    <t> 385461, Российская Федерация, Республика Адыгея, Шовгеновский район, х. Свободный Труд, Шоссейная ул., д. 1а   </t>
  </si>
  <si>
    <t>ИП Ретнев Игорь Александрович</t>
  </si>
  <si>
    <t>010102990530</t>
  </si>
  <si>
    <t>Российская Федерация, Республика Адыгея, Гиагинский район, п. Новый, Набережная ул., д. 199 </t>
  </si>
  <si>
    <t>ГКФХ Гукасян Алик Асатурович</t>
  </si>
  <si>
    <t>010502395408</t>
  </si>
  <si>
    <t>385000, Российская Федерация, Республика Адыгея, г. Майкоп, ст-ца Ханская, Краснооктябрьская ул., д. 19, стр. участок 5</t>
  </si>
  <si>
    <t> КФХ Бек-Оглы Байзет Камболетович</t>
  </si>
  <si>
    <t>010603511185</t>
  </si>
  <si>
    <t> Российская Федерация, Республика Адыгея, Тахтамукайский район, Шенджий аул, район балки Вощук, секция № 3, поле №15, 16, 17. </t>
  </si>
  <si>
    <t> ИП Бондарева Анна Анатольевна</t>
  </si>
  <si>
    <t>010604679945</t>
  </si>
  <si>
    <t> Российская Федерация, Республика Адыгея, Тахтамукайский район, пгт. Яблоновский, Толбухина 1-й проезд, д. 43  </t>
  </si>
  <si>
    <t> ИП Хисяметдинов Дамир Рафаилович</t>
  </si>
  <si>
    <t>645503770134</t>
  </si>
  <si>
    <t>Российская Федерация, Республика Адыгея, Тахтамукайский район, пгт. Яблоновский, Гагарина ул., д. 148/4  </t>
  </si>
  <si>
    <t>ИП РОСТОВЦЕВ НИКОЛАЙ ВАЛЕНТИНОВИЧ</t>
  </si>
  <si>
    <t> Российская Федерация, Республика Адыгея, Гиагинский район, ст-ца Гиагинская, Книгина ул., д. 1</t>
  </si>
  <si>
    <t> ООО "Алекс"</t>
  </si>
  <si>
    <t>Российская Федерация, Республика Адыгея, Красногвардейский район, с. Красногвардейское, Полевая ул., д. 5 </t>
  </si>
  <si>
    <t>ИП Масликова Наталья Николаевна</t>
  </si>
  <si>
    <t>320010500022441 </t>
  </si>
  <si>
    <t> Российская Федерация, Республика Адыгея, Гиагинский район, ст-ца Гиагинская, стр. в границах МТФ бывшего АОЗТ) " Колос "  </t>
  </si>
  <si>
    <t>Общество с ограниченной ответственностью "АГРОКОМПЛЕКС ЧЕЛБАССКИЙ"</t>
  </si>
  <si>
    <t>0107011380</t>
  </si>
  <si>
    <t>1062328002990</t>
  </si>
  <si>
    <t>Российская Федерация, Республика Адыгея, Тахтамукайский район, Тахтамукай аул, Адыгейская ул., д. 95</t>
  </si>
  <si>
    <t>предприятия  хранению и реализации продукции животного происхождения/гидробионтов</t>
  </si>
  <si>
    <t>ООО Чистый продукт</t>
  </si>
  <si>
    <t>1150107010030</t>
  </si>
  <si>
    <t> Российская Федерация, Республика Адыгея, Тахтамукайский район, пгт. Энем, Ворошилова ул., д. 1д</t>
  </si>
  <si>
    <t>предприятия по ввозу/вывозу, хранению и реализации продукции животного происхождения/гидробионтовбазы по хранению)</t>
  </si>
  <si>
    <t> OOO "Селекционер"</t>
  </si>
  <si>
    <t>0105057910 </t>
  </si>
  <si>
    <t>1090105000897</t>
  </si>
  <si>
    <t>Российская Федерация, Республика Адыгея, г. Майкоп, Хакурате ул., д. 640</t>
  </si>
  <si>
    <t>проведение лабораторных испытаний/исследований              ( производство спермы)</t>
  </si>
  <si>
    <t>ООО "Мегаполис"</t>
  </si>
  <si>
    <t>Республика Адыгея, Тахтамукайский район, пгт. Энем, промзона, район завода КСМ "Энемский"</t>
  </si>
  <si>
    <t>ОБЩЕСТВО С ОГРАНИЧЕННОЙ ОТВЕТСТВЕННОСТЬЮ "СПС"</t>
  </si>
  <si>
    <t> Российская Федерация, Республика Адыгея, Теучежский район, Вочепший аул, д. южная часть Краснодарского водохранилища на территории Вочепшийского округа, территория бывшего совхоза «Псекупс"</t>
  </si>
  <si>
    <t> Российская Федерация, Республика Адыгея, Теучежский район, х. Шевченко, пруд "Большой Камлук" </t>
  </si>
  <si>
    <t>предприятия по производству (переработке) подконтрольной продукции </t>
  </si>
  <si>
    <t>Российская Федерация, Республика Адыгея, Теучежский район, Тугургой аул, Трасса М4-Дон 1349 км, справа</t>
  </si>
  <si>
    <t>ОБЩЕСТВО С ОГРАНИЧЕННОЙ ОТВЕТСТВЕННОСТЬЮ "ПРЕМИУМ"</t>
  </si>
  <si>
    <t> Российская Федерация, Республика Адыгея, Шовгеновский район, х. Свободный Труд, Шоссейная ул., д. 1а</t>
  </si>
  <si>
    <t>ИП  ЧЕСКИДОВ АНДРЕЙ ИГОРЕВИЧ</t>
  </si>
  <si>
    <t>745000674211</t>
  </si>
  <si>
    <t>304010522600103</t>
  </si>
  <si>
    <t xml:space="preserve"> Российская Федерация, Республика Адыгея, Майкопский район, п. Тульский, Ленина ул., д. 241</t>
  </si>
  <si>
    <t>ОБЩЕСТВО С ОГРАНИЧЕННОЙ ОТВЕТСТВЕННОСТЬЮ "ГЮМРИ"</t>
  </si>
  <si>
    <t>0101007605</t>
  </si>
  <si>
    <t>1080101000044</t>
  </si>
  <si>
    <t>385301, Российская Федерация, Республика Адыгея, Красногвардейский район, с. Красногвардейское, Шоссейная ул., д. б/н</t>
  </si>
  <si>
    <t>ИП Алоян Амо Темурович</t>
  </si>
  <si>
    <t>Республика Адыгея, п. Тульский, Школьная ул., д. 33/А </t>
  </si>
  <si>
    <t>предприятие по реализации мяса/мясосырья, рыбы/рыбопродукции</t>
  </si>
  <si>
    <t> Республика Адыгея, Майкопский район, п. Тульский, 2,5 км. к югу от п. Тульский (урочище "Подвесная") </t>
  </si>
  <si>
    <t>ОБЩЕСТВО С ОГРАНИЧЕННОЙ ОТВЕТСТВЕННОСТЬЮ "КОШЕХАБЛЬСКИЙ СЫР ЗАВОД"</t>
  </si>
  <si>
    <t>0101012436</t>
  </si>
  <si>
    <t>1160105051567</t>
  </si>
  <si>
    <t>385400, Российская Федерация, Республика Адыгея, Кошехабльский район, Кошехабль аул, Чапаева ул., д. 1</t>
  </si>
  <si>
    <t>Республика Адыгея, Майкопский район, п. Удобный, Советская ул., д. 51, стр. Г </t>
  </si>
  <si>
    <t>Республика Адыгея, Майкопский район, п. Тульский, Урочище, цех по переработке мяса птицы </t>
  </si>
  <si>
    <t>ОБЩЕСТВО С ОГРАНИЧЕННОЙ ОТВЕТСТВЕННОСТЬЮ "МОЛКОМБИНАТ КРАСНОУЛЬСКИЙ"</t>
  </si>
  <si>
    <t>0105043570</t>
  </si>
  <si>
    <t>1040100550050</t>
  </si>
  <si>
    <t xml:space="preserve"> 385762, Российская Федерация, Республика Адыгея, Майкопский район, х. Гражданский, Красная ул., д. 100</t>
  </si>
  <si>
    <t>ОБЩЕСТВО С ОГРАНИЧЕННОЙ ОТВЕТСТВЕННОСТЬЮ "АДЫГЕЙСКИЙ МОЛОЧНЫЙ ЗАВОД"</t>
  </si>
  <si>
    <t>0107026876</t>
  </si>
  <si>
    <t>1140107001110</t>
  </si>
  <si>
    <t xml:space="preserve"> Российская Федерация, Республика Адыгея, г. Адыгейск, г. Адыгейск, ул. Кооперативная, д. 20</t>
  </si>
  <si>
    <t>АЧМИЗ БЭЛЛА АСКЕРОВНА</t>
  </si>
  <si>
    <t xml:space="preserve"> 010604739104</t>
  </si>
  <si>
    <t>321010500003711</t>
  </si>
  <si>
    <t>Российская Федерация, Республика Адыгея, Тахтамукайский район, пгт. Яблоновский, Индустриальная ул., д. 1 а</t>
  </si>
  <si>
    <t>ОБЩЕСТВО С ОГРАНИЧЕННОЙ ОТВЕТСТВЕННОСТЬЮ "КАСКАД"</t>
  </si>
  <si>
    <t>0101011707</t>
  </si>
  <si>
    <t>1130101000468</t>
  </si>
  <si>
    <t xml:space="preserve"> Российская Федерация, Республика Адыгея, Гиагинский район, п. Новый, Западная ул., д. 113</t>
  </si>
  <si>
    <t>ДЕРКАЧЕВА ЕЛЕНА АНАТОЛЬЕВНА</t>
  </si>
  <si>
    <t>010100206570</t>
  </si>
  <si>
    <t>312010120500011</t>
  </si>
  <si>
    <t>Российская Федерация, Республика Адыгея, Гиагинский район, ст-ца Дондуковская, расположенный в ст. Дондуковской, Гиагинского района в границах бывшего СХА (колхоза) им. Кирова МТФ № 5; 385635, Российская Федерация, Республика Адыгея, Гиагинский район, ст-ца Дондуковская, Клубная ул., д. 19 ; 385635, Российская Федерация, Республика Адыгея, Гиагинский район, ст-ца Дондуковская, Октябрьская ул., д. 342; 350000, Российская Федерация, Краснодарский край, г. Краснодар, Командорская ул., д. 6, Помещение 21-23</t>
  </si>
  <si>
    <t>молокоперерабатывающие предприятия, (КФХ)</t>
  </si>
  <si>
    <t xml:space="preserve"> ДЕРКАЧЕВ КОНСТАНТИН АНАТОЛЬЕВИЧ</t>
  </si>
  <si>
    <t>реализация подконтрольной продукции, хранение подконтрольной продукции, производство (переработка) подконтрольной продукции</t>
  </si>
  <si>
    <t>010100728569</t>
  </si>
  <si>
    <t>320010500018530</t>
  </si>
  <si>
    <t>385635, Российская Федерация, Республика Адыгея, Гиагинский район, ст-ца Дондуковская, Клубная ул., д. 19; 385600, Российская Федерация, Республика Адыгея, Гиагинский район, ст-ца Гиагинская, Красная ул., д. 268, стр. Х</t>
  </si>
  <si>
    <t>молокоперерабатывающие предприятия, предприятия/организации розничной торговли, осуществляющие реализацию животноводческой продукции</t>
  </si>
  <si>
    <t>ПЕТРОВ АЛЕКСЕЙ АЛЕКСАНДРОВИЧ</t>
  </si>
  <si>
    <t>010100164993</t>
  </si>
  <si>
    <t>309010114600028</t>
  </si>
  <si>
    <t xml:space="preserve"> Российская Федерация, Республика Адыгея, Гиагинский район, ст-ца Дондуковская, Привокзальная ул., д. 2, стр. б</t>
  </si>
  <si>
    <t>ШНАХОВ РУСТАМ МУХАРБИЕВИЧ</t>
  </si>
  <si>
    <t>090107921509</t>
  </si>
  <si>
    <t>318010500008990</t>
  </si>
  <si>
    <t>385635, Российская Федерация, Республика Адыгея, Гиагинский район, ст-ца Дондуковская, Ленина ул., д. 290</t>
  </si>
  <si>
    <t xml:space="preserve"> МОСИЕНКО АНДРЕЙ СЕРГЕЕВИЧ</t>
  </si>
  <si>
    <t xml:space="preserve"> 010103947657</t>
  </si>
  <si>
    <t>309010101300011</t>
  </si>
  <si>
    <t>Российская Федерация, Республика Адыгея, Майкопский район, х. Северо-Восточные Сады, Индустриальная ул., д. 38, стр. А</t>
  </si>
  <si>
    <t>ЯХУТЛЬ ТАМАРА ШУМАФОВНА</t>
  </si>
  <si>
    <t>010700355380</t>
  </si>
  <si>
    <t>320010500006470</t>
  </si>
  <si>
    <t>Российская Федерация, Республика Адыгея, г. Адыгейск, Т.Х.Чуяко ул., д. 14</t>
  </si>
  <si>
    <t>ОБЩЕСТВО С ОГРАНИЧЕННОЙ ОТВЕТСТВЕННОСТЬЮ "СКИФ"</t>
  </si>
  <si>
    <t>0105053345</t>
  </si>
  <si>
    <t>1070105003682</t>
  </si>
  <si>
    <t>385000, Российская Федерация, Республика Адыгея, г. Майкоп, Индустриальная ул., д. 27;  385006, Российская Федерация, Республика Адыгея, г. Майкоп, Кубанская ул., д. 245-Б;</t>
  </si>
  <si>
    <t>КРИВЕНКО СЕРГЕЙ АЛЕКСАНДРОВИЧ</t>
  </si>
  <si>
    <t>Российская Федерация, Республика Адыгея, Гиагинский район, ст-ца Дондуковская, Я.Кучеренко ул., д. 5, стр. А   </t>
  </si>
  <si>
    <t>ИОРДАНЯН МАНУШ ВАЗГЕНОВНА</t>
  </si>
  <si>
    <t>010110122329</t>
  </si>
  <si>
    <t>316010500052022</t>
  </si>
  <si>
    <t>Российская Федерация, Республика Адыгея, Гиагинский район, ст-ца Дондуковская, Привокзальная ул., д. 2</t>
  </si>
  <si>
    <t>ПРОПАСТИН ЮРИЙ ВАЛЕНТИНОВИЧ</t>
  </si>
  <si>
    <t>010100695899</t>
  </si>
  <si>
    <t>304010111800051</t>
  </si>
  <si>
    <t>Российская Федерация, Республика Адыгея, Гиагинский район, ст-ца Дондуковская, Октябрьская ул., д. 151. ;</t>
  </si>
  <si>
    <t>Кочергин Александр Иванович</t>
  </si>
  <si>
    <t>010110107183</t>
  </si>
  <si>
    <t xml:space="preserve"> 304010109200039</t>
  </si>
  <si>
    <t xml:space="preserve"> 385635, Российская Федерация, Республика Адыгея, Гиагинский район, ст-ца Дондуковская, Партизанская ул., д. 114</t>
  </si>
  <si>
    <t>ЦИШЕВ ЮРИЙ НАЛЬБИЕВИЧ</t>
  </si>
  <si>
    <t>010102984374</t>
  </si>
  <si>
    <t>312010117900066</t>
  </si>
  <si>
    <t>Российская Федерация, Республика Адыгея, Гиагинский район, ст-ца Гиагинская, Ханская ул., д. 32</t>
  </si>
  <si>
    <t>ХУТЫЗ РУСЛАН АСХАДОВИЧ</t>
  </si>
  <si>
    <t>010507122919</t>
  </si>
  <si>
    <t>309010508400155</t>
  </si>
  <si>
    <t>385000, Российская Федерация, Республика Адыгея, г. Майкоп, Индустриальная ул., д. 27 ; 385006, Российская Федерация, Республика Адыгея, г. Майкоп, Кубанская ул., д. 245-б</t>
  </si>
  <si>
    <t>Гребенцова Элина Васильевна</t>
  </si>
  <si>
    <t> 010100878451</t>
  </si>
  <si>
    <t>306010107400021</t>
  </si>
  <si>
    <t> Республика Адыгея, Гиагинский район, ст. Дондуковская, ул. Ломоносова, 163</t>
  </si>
  <si>
    <t>Скворцов Руслан Андреевич</t>
  </si>
  <si>
    <t>233912193409</t>
  </si>
  <si>
    <t>315010100001709</t>
  </si>
  <si>
    <t>Российская Федерация, Республика Адыгея, Гиагинский район, ст-ца Дондуковская, Ломоносова ул., д. 135</t>
  </si>
  <si>
    <t>ОБЩЕСТВО С ОГРАНИЧЕННОЙ ОТВЕТСТВЕННОСТЬЮ "СТАРТ ЛЭНД"</t>
  </si>
  <si>
    <t>0105079047</t>
  </si>
  <si>
    <t>1170105002847</t>
  </si>
  <si>
    <t>Российская Федерация, Республика Адыгея, Гиагинский район, ст-ца Дондуковская, Кирова ул., участок № 15 </t>
  </si>
  <si>
    <t>КРАВЧЕНКО МАРИНА НИКОЛАЕВНА</t>
  </si>
  <si>
    <t>010100134734</t>
  </si>
  <si>
    <t>310010116200051</t>
  </si>
  <si>
    <t>Российская Федерация, Республика Адыгея, Гиагинский район, п. Новый, Западная ул., д. 113 </t>
  </si>
  <si>
    <t>ГИНЗБУРГ ЕВГЕНИЙ ГЕОРГИЕВИЧ</t>
  </si>
  <si>
    <t>010100439824</t>
  </si>
  <si>
    <t>317010500027619</t>
  </si>
  <si>
    <t xml:space="preserve">Российская Федерация, Республика Адыгея, Гиагинский район, ст-ца Дондуковская, Гагарина ул., д. 160 ; Российская Федерация, Республика Адыгея, Гиагинский район, ст-ца Дондуковская, Гагарина ул., д. 162   </t>
  </si>
  <si>
    <t>СКРИПНИКОВ СЕРГЕЙ НИКОЛАЕВИЧ</t>
  </si>
  <si>
    <t>010102894258</t>
  </si>
  <si>
    <t>319010500012307</t>
  </si>
  <si>
    <t>Российская Федерация, Республика Адыгея, Гиагинский район, ст-ца Дондуковская, Р.Люксембург ул., д. 39</t>
  </si>
  <si>
    <t>ЦИШЕВ КАЗБЕК ДОВЛЕТОВИЧ</t>
  </si>
  <si>
    <t>010202632640</t>
  </si>
  <si>
    <t>319010500012069</t>
  </si>
  <si>
    <t>Российская Федерация, Республика Адыгея, Красногвардейский район, с. Большесидоровское, Советская ул., д. 44; Российская Федерация, Республика Адыгея, Красногвардейский район, Уляп аул, Кузнечная ул., д. 16</t>
  </si>
  <si>
    <t>ТКАЧЕВ ВАЛЕРИЙ ГЕННАДЬЕВИЧ</t>
  </si>
  <si>
    <t>010102748521</t>
  </si>
  <si>
    <t>319010500025081</t>
  </si>
  <si>
    <t>Российская Федерация, Республика Адыгея, Гиагинский район, ст-ца Дондуковская, 01:013502000:983 В границах бывшего СХА им " Кирова "</t>
  </si>
  <si>
    <t>ШАОВ ЗАУР ПУШЕВИЧ</t>
  </si>
  <si>
    <t>010110564239</t>
  </si>
  <si>
    <t>320010500021519</t>
  </si>
  <si>
    <t>385453, Российская Федерация, Республика Адыгея, Шовгеновский район, Кабехабль аул, Чамокова ул., д. 14</t>
  </si>
  <si>
    <t xml:space="preserve"> СКЕЛИНЧЕВ ВИКТОР ЕВГЕНЬЕВИЧ</t>
  </si>
  <si>
    <t>010604458569</t>
  </si>
  <si>
    <t>305010703800010</t>
  </si>
  <si>
    <t>Российская Федерация, Республика Адыгея, Тахтамукайский район, пгт. Энем, Перова ул., д. 45 </t>
  </si>
  <si>
    <t>предприятия по хранению и реализации продукции животного происхождения</t>
  </si>
  <si>
    <t>ТЮЛЬПАРОВА НАТАЛЬЯ ИЛЬИНИЧНА</t>
  </si>
  <si>
    <t>010500497725</t>
  </si>
  <si>
    <t>304010516700432</t>
  </si>
  <si>
    <t>385000, Российская Федерация, Республика Адыгея, г. Майкоп, Пролетарская ул., д. 210, ООО "Экология"- С, торговое место №СТ-Я001</t>
  </si>
  <si>
    <t>КАМОВИЧ АЛЕКСАНДР ВИКТОРОВИЧ</t>
  </si>
  <si>
    <t>010500803637</t>
  </si>
  <si>
    <t>307010506100059</t>
  </si>
  <si>
    <t>Российская Федерация, Республика Адыгея, г. Майкоп, Пионерская ул., д. 524; Российская Федерация, Республика Адыгея, г. Майкоп, Адыгейская ул., д. 178, склад</t>
  </si>
  <si>
    <t>ЩЕРБАКОВ ИГОРЬ ИВАНОВИЧ</t>
  </si>
  <si>
    <t>010500597568</t>
  </si>
  <si>
    <t>304010532100113</t>
  </si>
  <si>
    <t>Российская Федерация, Республика Адыгея, г. Майкоп, Пролетарская ул., д. 210</t>
  </si>
  <si>
    <t>ДЗЫБОВА ГОШМАФ ДЖАМБОЛЕТОВНА</t>
  </si>
  <si>
    <t>010503994242</t>
  </si>
  <si>
    <t>308010532200086</t>
  </si>
  <si>
    <t>САМСОНЕНКО ИРИНА ВЛАДИМИРОВНА</t>
  </si>
  <si>
    <t>010110115508</t>
  </si>
  <si>
    <t>311010116700087</t>
  </si>
  <si>
    <t xml:space="preserve"> Российская Федерация, Республика Адыгея, г. Майкоп, Шоссейная ул., д. 407-д; Российская Федерация, Республика Адыгея, Гиагинский район, ст-ца Гиагинская, Ленина ул., д. 339, стр. В</t>
  </si>
  <si>
    <t>МЕРЧАНОВА НУРИЕТ КАЗБЕКОВНА</t>
  </si>
  <si>
    <t>010502965496</t>
  </si>
  <si>
    <t>310010512500088</t>
  </si>
  <si>
    <t> Российская Федерация, Республика Адыгея, г. Майкоп, Пролетарская ул., д. 210, мясной отдел</t>
  </si>
  <si>
    <t>ИП Глава КФХ Воитлев Бислан Асланович,цех по переработке молока</t>
  </si>
  <si>
    <t>Российская Федерация, Республика Адыгея, Кошехабльский район, Кошехабль аул, Пионерская ул., д. 20 </t>
  </si>
  <si>
    <t xml:space="preserve"> КФХ</t>
  </si>
  <si>
    <t> КФХ Пискарев Дмитрий Алексеевич</t>
  </si>
  <si>
    <t> Российская Федерация, Республика Адыгея, Гиагинский район, х. Прогресс, земельный участок примерно в 3,3 км по направлению на север от ориентира  </t>
  </si>
  <si>
    <t>КФХ Турова Оксана Ивановна</t>
  </si>
  <si>
    <t>Российская Федерация, Республика Адыгея, Гиагинский район, п. Лесной, Восточная ул., д. 4, стр. 2</t>
  </si>
  <si>
    <t>ИП Бжецев Сальбий Хасанбиевич</t>
  </si>
  <si>
    <t>Российская Федерация, Республика Адыгея, Кошехабльский район, Егерухай аул, Ленина ул., д. 79  </t>
  </si>
  <si>
    <t> ИП глава КФХ Деркачева Елена Анатольевна магазин "Сыроварня Деркачевых"</t>
  </si>
  <si>
    <t>385635, Российская Федерация, Республика Адыгея, Гиагинский район, ст-ца Дондуковская, Клубная ул., д. 19</t>
  </si>
  <si>
    <t>ИП глава КФХ Деркачева Елена Анатольевна, "Сыроварня Деркачевых"</t>
  </si>
  <si>
    <t>385635, Российская Федерация, Республика Адыгея, Гиагинский район, ст-ца Дондуковская, Октябрьская ул., д. 342 </t>
  </si>
  <si>
    <t>350000, Российская Федерация, Краснодарский край, г. Краснодар, Командорская ул., д. 6, Помещение 21-23  </t>
  </si>
  <si>
    <t>КФХ Хацукова Марьяна Михайловна</t>
  </si>
  <si>
    <t>Российская Федерация, Республика Адыгея, г. Майкоп, х. Гавердовский, Нартский пер., д. 10</t>
  </si>
  <si>
    <t>Индивидуальный предприниматель Нихотин Дмитрий Васильевич</t>
  </si>
  <si>
    <t>10506897720</t>
  </si>
  <si>
    <t>385060, Российская Федерация, Республика Адыгея, г. Майкоп, ст-ца Ханская, Веселая ул., д. 29  </t>
  </si>
  <si>
    <t>Зерносклад ИП Глава КФХ Булгаков Александр Викторович</t>
  </si>
  <si>
    <t>010401222864</t>
  </si>
  <si>
    <t>Российская Федерация, Республика Адыгея, Майкопский район, ст-ца Кужорская,</t>
  </si>
  <si>
    <t>ИП Оганесян Римма Юрьевна</t>
  </si>
  <si>
    <t>реализация подконтрольной продукции</t>
  </si>
  <si>
    <t>010602600442</t>
  </si>
  <si>
    <t> Российская Федерация, Республика Адыгея, Тахтамукайский район, пгт. Яблоновский, Толбухина 2-й проезд, д. 4</t>
  </si>
  <si>
    <t>ИП Исупова С.С.</t>
  </si>
  <si>
    <t>010302582880</t>
  </si>
  <si>
    <t>Российская Федерация, Республика Адыгея, г. Майкоп, Пионерская ул., д. 524, стр. а</t>
  </si>
  <si>
    <t>ИП Власенко Наталья Ивановна  магазин "Мясник"</t>
  </si>
  <si>
    <t>010202458047</t>
  </si>
  <si>
    <t> Российская Федерация, Краснодарский край, Кореновский район, ст-ца Дядьковская, Советская ул., д. 36, стр. а  </t>
  </si>
  <si>
    <t>ИП Кайтмесова Нуриет Гайсовна</t>
  </si>
  <si>
    <t>010503251409</t>
  </si>
  <si>
    <t>Российская Федерация, Республика Адыгея, г. Майкоп, Пролетарская ул., д. 210, МЗ-П055 </t>
  </si>
  <si>
    <t>Индивидуальный предприниматель Кайтмесова Нуриет Гайсовна</t>
  </si>
  <si>
    <t>385009, Российская Федерация, Республика Адыгея, г. Майкоп, Хакурате ул., д. 477   </t>
  </si>
  <si>
    <t> ИП ТЛЮСТЕН РУСТАМ АДАМОВИЧ</t>
  </si>
  <si>
    <t>010701632727</t>
  </si>
  <si>
    <t>Российская Федерация, Республика Адыгея, г. Адыгейск, В.И.Ленина пр-кт, д. 1В, Магазин "Продукты" </t>
  </si>
  <si>
    <t>ИП Костенко Татьяна Ивановна</t>
  </si>
  <si>
    <t>010702814381</t>
  </si>
  <si>
    <t> 385200, Российская Федерация, Республика Адыгея, г. Адыгейск, В.И.Ленина пр-кт, д. 2 </t>
  </si>
  <si>
    <t>Российская Федерация, Республика Адыгея, г. Адыгейск, Пролетарская ул., д. 4, Магазин "Здоровье"</t>
  </si>
  <si>
    <t>ООО "АРТ И МИТ"</t>
  </si>
  <si>
    <t>0104016238 </t>
  </si>
  <si>
    <t>1200100001177</t>
  </si>
  <si>
    <t>Российская Федерация, Республика Адыгея, Майкопский район, п. Тульский, 2,5 км. к югу от п. Тульский (урочище "Подвесная") </t>
  </si>
  <si>
    <t>ИП ГРИГОРЯН ДИАНА ВАЛЕРЬЕВНА Магазин на ЦКЗ Майкоп</t>
  </si>
  <si>
    <t>010510563952</t>
  </si>
  <si>
    <t>385017, Российская Федерация, Республика Адыгея, г. Майкоп, Железнодорожная ул., д. 166, стр. А  </t>
  </si>
  <si>
    <t>Индивидуальный предприниматель Селиванова Ирина Юрьевнв  Магазин "Си мам"</t>
  </si>
  <si>
    <t>010504422784</t>
  </si>
  <si>
    <t>385003, Российская Федерация, Республика Адыгея, г. Майкоп, Апшеронская ул., д. 30  </t>
  </si>
  <si>
    <t>Магазин ИП Шевцова Валентина Валентиновна</t>
  </si>
  <si>
    <t>010505216350</t>
  </si>
  <si>
    <t> 385002, Российская Федерация, Республика Адыгея, г. Майкоп, Бутаревского ул., д. 75  </t>
  </si>
  <si>
    <t>Магазин ООО "Удача"</t>
  </si>
  <si>
    <t>0104015107</t>
  </si>
  <si>
    <t>1160105052513</t>
  </si>
  <si>
    <t>385796, Российская Федерация, Республика Адыгея, Майкопский район, с. Хамышки, Мира ул., д. 42, стр. А   </t>
  </si>
  <si>
    <t>Индивидуальный предприниматель Макарадзе Хвтисо Джемалович</t>
  </si>
  <si>
    <t>010101495701</t>
  </si>
  <si>
    <t> Российская Федерация, Республика Адыгея, Гиагинский район, с. Нижний Айрюм, Пролетарская ул., д. 45, 1  </t>
  </si>
  <si>
    <t>ОБЩЕСТВО С ОГРАНИЧЕННОЙ ОТВЕТСТВЕННОСТЬЮ "ЖЕМЧУЖИНА" магазин №3 "Жемчужина"</t>
  </si>
  <si>
    <t>0104012265 </t>
  </si>
  <si>
    <t>1080105003725</t>
  </si>
  <si>
    <t>Российская Федерация, Республика Адыгея, Майкопский район, ст-ца Кужорская, Ленина ул., д. 61 </t>
  </si>
  <si>
    <t>ОБЩЕСТВО С ОГРАНИЧЕННОЙ ОТВЕТСТВЕННОСТЬЮ "ЖЕМЧУЖИНА" магазин "Жемчужина"</t>
  </si>
  <si>
    <t> Российская Федерация, Республика Адыгея, Майкопский район, ст-ца Кужорская, Краснооктябрьская ул., д.</t>
  </si>
  <si>
    <t>ОБЩЕСТВО С ОГРАНИЧЕННОЙ ОТВЕТСТВЕННОСТЬЮ "ЖЕМЧУЖИНА"</t>
  </si>
  <si>
    <t>385765, Российская Федерация, Республика Адыгея, Майкопский район, ст-ца Кужорская, Школьная ул., д. 119  </t>
  </si>
  <si>
    <t>ОБЩЕСТВО С ОГРАНИЧЕННОЙ ОТВЕТСТВЕННОСТЬЮ "ЖЕМЧУЖИНА" магазин №2 "Жемчужина"</t>
  </si>
  <si>
    <t>385765, Российская Федерация, Республика Адыгея, Майкопский район, ст-ца Кужорская, Ленина ул., д. 19</t>
  </si>
  <si>
    <t>ООО "Айзель"</t>
  </si>
  <si>
    <t>0107035937</t>
  </si>
  <si>
    <t>1200100000869</t>
  </si>
  <si>
    <t>Российская Федерация, Республика Адыгея, Тахтамукайский район, пгт. Энем, Перова ул., д. 35, офис 205 </t>
  </si>
  <si>
    <t>ООО С-Газ АГНКС 2</t>
  </si>
  <si>
    <t>0105065622</t>
  </si>
  <si>
    <t>1120105000311</t>
  </si>
  <si>
    <t>Российская Федерация, Республика Адыгея, г. Майкоп, Хакурате 2-я ул., д. 57  </t>
  </si>
  <si>
    <t> ООО "С-Газ"</t>
  </si>
  <si>
    <t>385009, Российская Федерация, Республика Адыгея, г. Майкоп, Хакурате ул., д. 553, стр. А </t>
  </si>
  <si>
    <t> ИП Гучетль Заурбеч Чатибович</t>
  </si>
  <si>
    <t>010703395750</t>
  </si>
  <si>
    <t>385228, Российская Федерация, Республика Адыгея, Теучежский район, пгт. Тлюстенхабль, Гидростроителей ул., д. 4, Магазин "Продукты"</t>
  </si>
  <si>
    <t>385228, Российская Федерация, Республика Адыгея, Теучежский район, пгт. Тлюстенхабль, Гидростроителей ул., д. 9Б, Магазин "Продукты"</t>
  </si>
  <si>
    <t>385200, Российская Федерация, Республика Адыгея, г. Адыгейск, Чайковского ул., д. 8Б, Магазин "Кавказ"  </t>
  </si>
  <si>
    <t>ИП Сетова Саида Аслановна Магазин "Титан"</t>
  </si>
  <si>
    <t>234403036210</t>
  </si>
  <si>
    <t>Российская Федерация, Республика Адыгея, г. Майкоп, Чкалова ул., д. 61, стр. А </t>
  </si>
  <si>
    <t>ИП Чич Зауркан Ахмедович Магазин "Титан"</t>
  </si>
  <si>
    <t>010511139810</t>
  </si>
  <si>
    <t>Российская Федерация, Республика Адыгея, г. Майкоп, Жуковского ул., д. 82 </t>
  </si>
  <si>
    <t> ИП Керн Роман Александрович</t>
  </si>
  <si>
    <t>010701395515</t>
  </si>
  <si>
    <t>385228, Российская Федерация, Республика Адыгея, Теучежский район, пгт. Тлюстенхабль, Гидростроителей ул., д. 2  </t>
  </si>
  <si>
    <t>ИП ЯКУНИНА ВИТА ЮРЬЕВНА Магазин на Верещагина</t>
  </si>
  <si>
    <t>010512879172</t>
  </si>
  <si>
    <t>385060, Российская Федерация, Республика Адыгея, г. Майкоп, ст-ца Ханская, Верещагина ул., д. 80</t>
  </si>
  <si>
    <t xml:space="preserve">ИП ЯКУНИНА ВИТА ЮРЬЕВНА : Магазин на Краснооктябрьской  </t>
  </si>
  <si>
    <t>385061, Российская Федерация, Республика Адыгея, г. Майкоп, ст-ца Ханская, Краснооктябрьская ул., д. 34 </t>
  </si>
  <si>
    <t> ИП Карагадаев Армен Юрьевич</t>
  </si>
  <si>
    <t>010602600202</t>
  </si>
  <si>
    <t> Российская Федерация, Республика Адыгея, Тахтамукайский район, пгт. Яблоновский, Толбухина 2-й проезд, д. 4   </t>
  </si>
  <si>
    <t>Индивидуальный предприниматель Напцок Муслимат Гугажижевна</t>
  </si>
  <si>
    <t>010702767340</t>
  </si>
  <si>
    <t> Российская Федерация, Республика Адыгея, Теучежский район, Понежукай аул, Октябрьская ул., д. 37, стр. А  </t>
  </si>
  <si>
    <t> ИП Карагадаев Карен Юрьевич</t>
  </si>
  <si>
    <t>010602600379</t>
  </si>
  <si>
    <t> Российская Федерация, Республика Адыгея, Тахтамукайский район, пгт. Яблоновский, Толбухина 3-й проезд, д. 5</t>
  </si>
  <si>
    <t>ИП ПЛАХОТНАЯ ЕЛЕНА ВЛАДИМИРОВНА  магазин "Нефтегорский"</t>
  </si>
  <si>
    <t>010403949246</t>
  </si>
  <si>
    <t>Российская Федерация, Республика Адыгея, Майкопский район, п. Тульский, Ленина ул., д. 40, стр. А  </t>
  </si>
  <si>
    <t>ПОСУНЬКО СЕРГЕЙ АЛЕКСАНДРОВИЧ</t>
  </si>
  <si>
    <t>010102686650</t>
  </si>
  <si>
    <t>Российская Федерация, Республика Адыгея, Гиагинский район, ст-ца Гиагинская, Ленина ул., д. 46, стр. А   </t>
  </si>
  <si>
    <t>Российская Федерация, Республика Адыгея, Гиагинский район, ст-ца Гиагинская, Красная ул., д. 300, стр. А   </t>
  </si>
  <si>
    <t>ОВЧИННИКОВ ДМИТРИЙ ВЛАДИМИРОВИЧ</t>
  </si>
  <si>
    <t>010516356744</t>
  </si>
  <si>
    <t>Российская Федерация, Республика Адыгея, Майкопский район, х. Северо-Восточные Сады, Маяковского ул., д. 26  </t>
  </si>
  <si>
    <t>ИП  КОРЧАГИН ЮРИЙ АНАТОЛЬЕВИЧ  Павильон "Всё из индейки"</t>
  </si>
  <si>
    <t>010500645941</t>
  </si>
  <si>
    <t>385009, Российская Федерация, Республика Адыгея, г. Майкоп, Юннатов ул., д. 11, стр. 2 </t>
  </si>
  <si>
    <t>ИП  КОРЧАГИН ЮРИЙ АНАТОЛЬЕВИЧ  НСТ Живая рыба</t>
  </si>
  <si>
    <t>Российская Федерация, Республика Адыгея, г. Майкоп, Депутатская ул., д. 8   </t>
  </si>
  <si>
    <t>ИП  КОРЧАГИН ЮРИЙ АНАТОЛЬЕВИЧ</t>
  </si>
  <si>
    <t> Российская Федерация, Республика Адыгея, г. Майкоп, Юннатов ул., д. 9/2  </t>
  </si>
  <si>
    <t>Российская Федерация, Республика Адыгея, г. Майкоп, ст-ца Ханская, Верещагина/Ленина  </t>
  </si>
  <si>
    <t>ИП Корчагин Юрий Анатольевич НСТ Живая рыба</t>
  </si>
  <si>
    <t>385000, Российская Федерация, Республика Адыгея, г. Майкоп, Калинина ул., д. 210, стр. Г</t>
  </si>
  <si>
    <t>Дзыбова Гошмаф Джамболетовна</t>
  </si>
  <si>
    <t>Российская Федерация, Республика Адыгея, г. Майкоп, Пролетарская ул., д. 210 </t>
  </si>
  <si>
    <t>Российская Федерация, Республика Адыгея, г. Майкоп, Пролетарская ул., д. 210, мясной отдел   </t>
  </si>
  <si>
    <t>КИРИЧЕНКО ЛАРИСА ПЕТРОВНА</t>
  </si>
  <si>
    <t>010500278995</t>
  </si>
  <si>
    <t> Российская Федерация, Республика Адыгея, г. Майкоп, Крестьянская ул., д. 208, 12   </t>
  </si>
  <si>
    <t>ИП Казанцева Лариса Сааковна</t>
  </si>
  <si>
    <t>010510091629</t>
  </si>
  <si>
    <t> Российская Федерация, Республика Адыгея, г. Майкоп, Госпитальная ул., д. 145</t>
  </si>
  <si>
    <t> ИП Корсун В.П., склад</t>
  </si>
  <si>
    <t>010500031500</t>
  </si>
  <si>
    <t>Российская Федерация, Республика Адыгея, г. Майкоп, Юго-Восточная часть города, квартал 407, Е </t>
  </si>
  <si>
    <t>Индивидуальный предприниматель Корсун Владимир Петрович   Цех по переработке продуктов пчеловодства</t>
  </si>
  <si>
    <t>385006, Российская Федерация, Республика Адыгея, г. Майкоп, Авиационный пер., стр. 17</t>
  </si>
  <si>
    <t>ИП Краснова Екатерина Михайловна</t>
  </si>
  <si>
    <t>860505415430</t>
  </si>
  <si>
    <t>85792, Российская Федерация, Республика Адыгея, Майкопский район, ст-ца Даховская, Октябрьская ул., д. 23   </t>
  </si>
  <si>
    <t>ОБЩЕСТВО С ОГРАНИЧЕННОЙ ОТВЕТСТВЕННОСТЬЮ "РАДУГА"   Кафе "Феерия"</t>
  </si>
  <si>
    <t>0104012321</t>
  </si>
  <si>
    <t>1080105003967</t>
  </si>
  <si>
    <t> 385781, Российская Федерация, Республика Адыгея, Майкопский район, х. Красный Мост, Шоссейная ул., д. 20 </t>
  </si>
  <si>
    <t>ГБУ РА "Гиагинский дом-интернат для престарелых и инвалидов"</t>
  </si>
  <si>
    <t>0101005703</t>
  </si>
  <si>
    <t>1050100523659</t>
  </si>
  <si>
    <t> Российская Федерация, Республика Адыгея, Гиагинский район, ст-ца Гиагинская, Красноармейская ул., д. 220  </t>
  </si>
  <si>
    <t>ИП Гришина Ирина Ивановна</t>
  </si>
  <si>
    <t>010602528080</t>
  </si>
  <si>
    <t> Российская Федерация, Республика Адыгея, Тахтамукайский район, пгт. Энем, Чкалова ул., д. 26/2  </t>
  </si>
  <si>
    <t>ИП Зехова Фатима Абрековна, Кафе "Зихи"</t>
  </si>
  <si>
    <t>010301304009</t>
  </si>
  <si>
    <t>385000, Российская Федерация, Республика Адыгея, г. Майкоп, Аэродромная ул., д. 13  </t>
  </si>
  <si>
    <t>ИП Панеш Ирина Юрьевна, "АЙКО FOOD"</t>
  </si>
  <si>
    <t>010516171398</t>
  </si>
  <si>
    <t> 385000, Российская Федерация, Республика Адыгея, г. Майкоп, Степная ул., д. 190   </t>
  </si>
  <si>
    <t>ИП Цей Асфар Саферович</t>
  </si>
  <si>
    <t>010701073807</t>
  </si>
  <si>
    <t>385200, Российская Федерация, Республика Адыгея, г. Адыгейск, В.И.Ленина пр-кт, д. 20  </t>
  </si>
  <si>
    <t>ИП Бубликова Екатерина Степановна, кафе "Токио"</t>
  </si>
  <si>
    <t>010511527724</t>
  </si>
  <si>
    <t>85000, Российская Федерация, Республика Адыгея, г. Майкоп, Чкалова ул., д. 67, стр. 47-57   </t>
  </si>
  <si>
    <t> ИП Евтых Аскер Владимирович</t>
  </si>
  <si>
    <t>010503643269</t>
  </si>
  <si>
    <t>385000, Российская Федерация, Республика Адыгея, г. Майкоп, Шоссейная ул., д. 1, стр. В </t>
  </si>
  <si>
    <t>Индивидуальный предприниматель Евтых Аскер Владимирович</t>
  </si>
  <si>
    <t>385000, Российская Федерация, Республика Адыгея, г. Майкоп, Первомайская ул., д. 193  </t>
  </si>
  <si>
    <t>ИП Евтых Аскер Владимирович</t>
  </si>
  <si>
    <t>385000, Российская Федерация, Республика Адыгея, г. Майкоп, Пролетарская ул., д. 449 </t>
  </si>
  <si>
    <t>СТАШ АДНАН ХАЗРЕТОВИЧ Кофейня "Мелек"</t>
  </si>
  <si>
    <t>010511099853</t>
  </si>
  <si>
    <t>385000, Российская Федерация, Республика Адыгея, г. Майкоп, Пролетарская ул., д. 344 </t>
  </si>
  <si>
    <t>385000, Российская Федерация, Республика Адыгея, г. Майкоп, Краснооктябрьская ул., д. 32 </t>
  </si>
  <si>
    <t>385000, Российская Федерация, Республика Адыгея, г. Майкоп, Шовгенова ул., д. 20 </t>
  </si>
  <si>
    <t> 385008, Российская Федерация, Республика Адыгея, г. Майкоп, 12 Марта пер., д. 171  </t>
  </si>
  <si>
    <t>ИП Алексеев М.В.</t>
  </si>
  <si>
    <t>010508028203</t>
  </si>
  <si>
    <t>385000, Российская Федерация, Республика Адыгея, г. Майкоп, Краснооктябрьская ул., д. 47   </t>
  </si>
  <si>
    <t>ИП Шекультиров Руслан Мусович, "То Самое Чувство" (the Feel)</t>
  </si>
  <si>
    <t>010509921762</t>
  </si>
  <si>
    <t>385000, Российская Федерация, Республика Адыгея, г. Майкоп, Пушкина ул., д. 284 </t>
  </si>
  <si>
    <t> Кафе "Centrale" ИП Напцок</t>
  </si>
  <si>
    <t>010700322232</t>
  </si>
  <si>
    <t>385200, Российская Федерация, Республика Адыгея, г. Адыгейск, Ленина ул., д. 29, стр. а  </t>
  </si>
  <si>
    <t> Муниципальное казённое общеобразовательное учреждение "Средняя общеобразовательная школа №7" "Джамбичи"</t>
  </si>
  <si>
    <t>385329, Российская Федерация, Республика Адыгея, Красногвардейский район, Джамбичи аул, Центральная ул., д. 31</t>
  </si>
  <si>
    <t>Муниципальное бюджетное общеобразовательное учреждение Гиагинского района "Средняя общеобразовательная школа № 12"</t>
  </si>
  <si>
    <t>0101004185 </t>
  </si>
  <si>
    <t> Российская Федерация, Республика Адыгея, Гиагинский район, х. Тамбовский, Прямая ул., д. 30</t>
  </si>
  <si>
    <t> МБОУ "СОШ №4" с. Белое</t>
  </si>
  <si>
    <t>0102004149 </t>
  </si>
  <si>
    <t>385331, Российская Федерация, Республика Адыгея, Красногвардейский район, с. Белое, Советская ул., д. 12  </t>
  </si>
  <si>
    <t> ОБЩЕСТВО С ОГРАНИЧЕННОЙ ОТВЕТСТВЕННОСТЬЮ "УДАЧА"</t>
  </si>
  <si>
    <t>Российская Федерация, Республика Адыгея, Теучежский район, х. Казазово, ул. а/м М-4 «ДОН», слева км. 1353+350 в районе х.Казазово</t>
  </si>
  <si>
    <t>МБДОУ "Детский сад общеразвивающего вида № 25 "Красная шапочка"</t>
  </si>
  <si>
    <t>Российская Федерация, Республика Адыгея, Красногвардейский район, Адамий аул, Шоссейная ул., д. 84 </t>
  </si>
  <si>
    <t>МБДОУ "Д/С ОВ №17 "Одуванчик"</t>
  </si>
  <si>
    <t>385322, Российская Федерация, Республика Адыгея, Красногвардейский район, с. Еленовское, Свободы ул., д. 13 </t>
  </si>
  <si>
    <t>МБДОО детский сад №10 "Малышок "</t>
  </si>
  <si>
    <t>0101004509</t>
  </si>
  <si>
    <t>1020100509923</t>
  </si>
  <si>
    <t>Российская Федерация, Республика Адыгея, Гиагинский район, ст-ца Дондуковская, Ленина ул., д. 44</t>
  </si>
  <si>
    <t> МБДОУ "Детский сад № 57 "Семицветик"</t>
  </si>
  <si>
    <t>0105034631</t>
  </si>
  <si>
    <t>1020100694855</t>
  </si>
  <si>
    <t>385000, Российская Федерация, Республика Адыгея, г. Майкоп, Кубанская ул., д. 162, стр. а </t>
  </si>
  <si>
    <t>МБОУ Гиагинского района "Средгяя общеоброзовательная школа №1"</t>
  </si>
  <si>
    <t>0101004146</t>
  </si>
  <si>
    <t>1020100509780</t>
  </si>
  <si>
    <t>385601, Российская Федерация, Республика Адыгея, Гиагинский район, ст-ца Гиагинская, Ленина ул., д. 152, столовая</t>
  </si>
  <si>
    <t>ООО "Турист"</t>
  </si>
  <si>
    <t>0105070220</t>
  </si>
  <si>
    <t>1130105002697</t>
  </si>
  <si>
    <t>385740, Российская Федерация, Республика Адыгея, Майкопский район, п. Краснооктябрьский, Кубанская ул., д. 1 </t>
  </si>
  <si>
    <t>ГКУЗ РА "АРДР"</t>
  </si>
  <si>
    <t>0105018083</t>
  </si>
  <si>
    <t>1020100707549</t>
  </si>
  <si>
    <t>Российская Федерация, Республика Адыгея, г. Майкоп, Крылова 2-я ул., д. 19 </t>
  </si>
  <si>
    <t> МБДОУ Детский сад №27 "Насып"</t>
  </si>
  <si>
    <t>0102003850</t>
  </si>
  <si>
    <t>1020100863870</t>
  </si>
  <si>
    <t>385329, Российская Федерация, Республика Адыгея, Красногвардейский район, Джамбичи аул, Центральная ул., д. 25</t>
  </si>
  <si>
    <t>МБДОУ "Детский сад № 12 "Тополек"</t>
  </si>
  <si>
    <t>0105034818</t>
  </si>
  <si>
    <t>1020100708132</t>
  </si>
  <si>
    <t> Российская Федерация, Республика Адыгея, г. Майкоп, Ушинского ул., д. 2   </t>
  </si>
  <si>
    <t>ОБЩЕСТВО С ОГРАНИЧЕННОЙ ОТВЕТСТВЕННОСТЬЮ "РОДИНА" Кондитерский цех</t>
  </si>
  <si>
    <t>0104010349</t>
  </si>
  <si>
    <t>1050100578835</t>
  </si>
  <si>
    <t>385770, Российская Федерация, Республика Адыгея, Майкопский район, п. Тульский, Крупской ул., д. 3</t>
  </si>
  <si>
    <t>ОБЩЕСТВО С ОГРАНИЧЕННОЙ ОТВЕТСТВЕННОСТЬЮ "РОДИНА" Магазин "Минимал-2"</t>
  </si>
  <si>
    <t> 385770, Российская Федерация, Республика Адыгея, Майкопский район, п. Тульский, Ленина ул., д. 93 </t>
  </si>
  <si>
    <t>ОБЩЕСТВО С ОГРАНИЧЕННОЙ ОТВЕТСТВЕННОСТЬЮ "РОДИНА"  магазин "Мария"</t>
  </si>
  <si>
    <t>385770, Российская Федерация, Республика Адыгея, Майкопский район, п. Тульский, Крупской ул., д. 1 </t>
  </si>
  <si>
    <t xml:space="preserve">ОБЩЕСТВО С ОГРАНИЧЕННОЙ ОТВЕТСТВЕННОСТЬЮ "РОДИНА"  Кафе "Гурман"  </t>
  </si>
  <si>
    <t>385770, Российская Федерация, Республика Адыгея, Майкопский район, п. Тульский, Крупской ул., д. 1А</t>
  </si>
  <si>
    <t xml:space="preserve">ОБЩЕСТВО С ОГРАНИЧЕННОЙ ОТВЕТСТВЕННОСТЬЮ "РОДИНА"  Магазин "Ларь"    </t>
  </si>
  <si>
    <t>385770, Российская Федерация, Республика Адыгея, Майкопский район, п. Тульский, Танюкова ул., д. 14</t>
  </si>
  <si>
    <t> ООО "Гранат"</t>
  </si>
  <si>
    <t>0104015001 </t>
  </si>
  <si>
    <t>1160105050819</t>
  </si>
  <si>
    <t>385740, Российская Федерация, Республика Адыгея, г. Майкоп, Кубанская ул., д. 1   </t>
  </si>
  <si>
    <t>МБДОУ "Детский сад № 46 "Золотой петушок"</t>
  </si>
  <si>
    <t>0105034857</t>
  </si>
  <si>
    <t>1020100705900</t>
  </si>
  <si>
    <t>Российская Федерация, Республика Адыгея, г. Майкоп, п. Родниковый, Ленина ул., д. 15</t>
  </si>
  <si>
    <t>МУНИЦИПАЛЬНОЕ БЮДЖЕТНОЕ ДОШКОЛЬНОЕ ОБРАЗОВАТЕЛЬНОЕ УЧРЕЖДЕНИЕ ДЕТСКИЙ САД № 29 "ЛЕСНАЯ СКАЗКА" ОБЩЕРАЗВИВАЮЩЕГО ВИДА С ПРИОРИТЕТНЫМ ОСУЩЕСТВЛЕНИЕМ ХУДОЖЕСТВЕННО-ЭСТЕТИЧЕСКОГО НАПРАВЛЕНИЯ РАЗВИТИЯ ВОСПИТАННИКОВ"</t>
  </si>
  <si>
    <t>0104008445</t>
  </si>
  <si>
    <t>1020100704095</t>
  </si>
  <si>
    <t>385740, Российская Федерация, Республика Адыгея, Майкопский район, п. Краснооктябрьский, Кирпичная ул., д. 2</t>
  </si>
  <si>
    <t>МБДОУ Д/С №19 "Сказка"</t>
  </si>
  <si>
    <t>0104008300 </t>
  </si>
  <si>
    <t>1020100710552</t>
  </si>
  <si>
    <t>385773, Российская Федерация, Республика Адыгея, Майкопский район, п. Удобный, Ленина ул., д. 16 </t>
  </si>
  <si>
    <t>ИП Берзегова Зарема Аслановна, Coffee Set</t>
  </si>
  <si>
    <t>010520334180</t>
  </si>
  <si>
    <t>385000, Российская Федерация, Республика Адыгея, г. Майкоп, Советская ул., д. 201, стр. В  </t>
  </si>
  <si>
    <t>ИП Берзегова Зарема Аслановна, "COFFEE SET"</t>
  </si>
  <si>
    <t>350020, Российская Федерация, Краснодарский край, г. Краснодар, Красная ул., д. 176  </t>
  </si>
  <si>
    <t>"Coffee Set" ИП Берзегов Р.А.</t>
  </si>
  <si>
    <t>010510817540</t>
  </si>
  <si>
    <t> Российская Федерация, Краснодарский край, г. Краснодар, им Яна Полуяна ул., д. 53 </t>
  </si>
  <si>
    <t>Кафе "Сказка"</t>
  </si>
  <si>
    <t>503128606524</t>
  </si>
  <si>
    <t>385633, Российская Федерация, Республика Адыгея, Гиагинский район, п. Новый, Набережная ул., д. 15   </t>
  </si>
  <si>
    <t> МБДОУ "Детский сад общеразвивающего вида № 16"</t>
  </si>
  <si>
    <t>0105066496 </t>
  </si>
  <si>
    <t>1120105001521</t>
  </si>
  <si>
    <t>Российская Федерация, Республика Адыгея, г. Майкоп, Кужорская ул., д. 108   </t>
  </si>
  <si>
    <t> ООО "АСС Плюс", Кафе</t>
  </si>
  <si>
    <t>0105065171</t>
  </si>
  <si>
    <t>1110105003161</t>
  </si>
  <si>
    <t>385006, Российская Федерация, Республика Адыгея, г. Майкоп, Калинина ул., д. 210, стр. М </t>
  </si>
  <si>
    <t> ИП Хаккулов К.М.</t>
  </si>
  <si>
    <t>230555845546</t>
  </si>
  <si>
    <t>385140, Российская Федерация, Республика Адыгея, Тахтамукайский район, пгт. Яблоновский, Гагарина ул., д. 155, стр. 1/ж   </t>
  </si>
  <si>
    <t>МБДОУ МО Кошехабльский район детский сад общеразвивающего вида №1 "Нальмэс"</t>
  </si>
  <si>
    <t>0103006710</t>
  </si>
  <si>
    <t>1020100510099</t>
  </si>
  <si>
    <t>385400, Российская Федерация, Республика Адыгея, Кошехабльский район, Кошехабль аул, Джаримова А. ул., д. 9</t>
  </si>
  <si>
    <t> ГОСУДАРСТВЕННОЕ БЮДЖЕТНОЕ УЧРЕЖДЕНИЕ ЗДРАВООХРАНЕНИЯ РЕСПУБЛИКИ АДЫГЕЯ "АДЫГЕЙСКАЯ РЕСПУБЛИКАНСКАЯ КЛИНИЧЕСКАЯ ИНФЕКЦИОННАЯ БОЛЬНИЦА"</t>
  </si>
  <si>
    <t>0105020580</t>
  </si>
  <si>
    <t>1020100708330</t>
  </si>
  <si>
    <t>Российская Федерация, Республика Адыгея, г. Майкоп, Короткая 2-я ул., д. 8</t>
  </si>
  <si>
    <t>МБДОУ "Детский сад общеразвивающего вида № 24"</t>
  </si>
  <si>
    <t>0105072789</t>
  </si>
  <si>
    <t>1140105002003</t>
  </si>
  <si>
    <t> 385019, Российская Федерация, Республика Адыгея, г. Майкоп, Михайлова ул., д. 3, стр. а  </t>
  </si>
  <si>
    <t> ИП Овчинникова Наталья Ивановна</t>
  </si>
  <si>
    <t>010800036482</t>
  </si>
  <si>
    <t>Российская Федерация, Республика Адыгея, г. Майкоп, Герцена ул., д. 112</t>
  </si>
  <si>
    <t>Бар "Титан"</t>
  </si>
  <si>
    <t>0107037067 </t>
  </si>
  <si>
    <t>1210100000505</t>
  </si>
  <si>
    <t>385000, Российская Федерация, Республика Адыгея, Тахтамукайский район, пгт. Энем, Иркутско-Пинской дивизии ул., д. 3/8 </t>
  </si>
  <si>
    <t>ИП ЕШЕВ КАПЛАН НАЛЬБИЕВИЧ Вкуснятина</t>
  </si>
  <si>
    <t>010500635767</t>
  </si>
  <si>
    <t>385009, Российская Федерация, Республика Адыгея, г. Майкоп, Герцена ул., д. 2, стр. а</t>
  </si>
  <si>
    <t>ИП ЕШЕВ КАПЛАН НАЛЬБИЕВИЧ "Псыфаб"</t>
  </si>
  <si>
    <t> Российская Федерация, Республика Адыгея, г. Майкоп, Пионерская ул., д. 295 </t>
  </si>
  <si>
    <t>ИП ЕШЕВ КАПЛАН НАЛЬБИЕВИЧ Пельменная</t>
  </si>
  <si>
    <t>385011, Российская Федерация, Республика Адыгея, г. Майкоп, Пионерская ул., д. 379, стр. а  </t>
  </si>
  <si>
    <t>ИП БУЛГАДАРЯН РИПСИМЕ АШОТОВНА, шашлычная</t>
  </si>
  <si>
    <t>010521818257</t>
  </si>
  <si>
    <t>385008, Российская Федерация, Республика Адыгея, г. Майкоп, Степная ул., д. 192  </t>
  </si>
  <si>
    <t>Кафе "Centrale" ИП Напцок</t>
  </si>
  <si>
    <t>385200, Российская Федерация, Республика Адыгея, г. Адыгейск, Ленина ул., д. 29, стр. а</t>
  </si>
  <si>
    <t>385000, Российская Федерация, Республика Адыгея, г. Майкоп, Пушкина ул., д. 284</t>
  </si>
  <si>
    <t> ИП Кутернин Александр Юрьевич</t>
  </si>
  <si>
    <t>220454306277</t>
  </si>
  <si>
    <t>350087, Российская Федерация, Краснодарский край, г. Краснодар, им Евгении Жигуленко ул., д. 9  </t>
  </si>
  <si>
    <t> ИП Алексеев М.В.</t>
  </si>
  <si>
    <t> ИП Цей Асфар Саферович</t>
  </si>
  <si>
    <t>385200, Российская Федерация, Республика Адыгея, г. Адыгейск, В.И.Ленина пр-кт, д. 20   </t>
  </si>
  <si>
    <t>МБДОО детский сад №14 "Теремок "</t>
  </si>
  <si>
    <t>0101012281</t>
  </si>
  <si>
    <t>1150101000147</t>
  </si>
  <si>
    <t> Российская Федерация, Республика Адыгея, Гиагинский район, ст-ца Дондуковская, Клубная ул., д. 14  </t>
  </si>
  <si>
    <t>МУНИЦИПАЛЬНОЕ БЮДЖЕТНОЕ ОБЩЕОБРАЗОВАТЕЛЬНОЕ УЧРЕЖДЕНИЕ ГИАГИНСКОГО РАЙОНА "СРЕДНЯЯ ОБЩЕОБРАЗОВАТЕЛЬНАЯ ШКОЛА №5 "</t>
  </si>
  <si>
    <t>0101004210 </t>
  </si>
  <si>
    <t>1020100508163</t>
  </si>
  <si>
    <t>Российская Федерация, Республика Адыгея, Гиагинский район, х. Прогресс, Центральная ул., д. 2  </t>
  </si>
  <si>
    <t>ИП Духу М.А. Столовая Дон бульон кулинария</t>
  </si>
  <si>
    <t>010503981243</t>
  </si>
  <si>
    <t>385000, Российская Федерация, Республика Адыгея, г. Майкоп, Депутатская ул., д. 12  </t>
  </si>
  <si>
    <t>МУНИЦИПАЛЬНОЕ БЮДЖЕТНОЕ ДОШКОЛЬНОЕ ОБРАЗОВАТЕЛЬНОЕ УЧРЕЖДЕНИЕ ДЕТСКИЙ САД №5 "АЛЕНЬКИЙ ЦВЕТОЧЕК"</t>
  </si>
  <si>
    <t>0104008290 </t>
  </si>
  <si>
    <t>1020100704282</t>
  </si>
  <si>
    <t> Российская Федерация, Республика Адыгея, Майкопский район, п. Тимирязева, Молодежная ул., д. 11  </t>
  </si>
  <si>
    <t>ОБЩЕСТВО С ОГРАНИЧЕННОЙ ОТВЕТСТВЕННОСТЬЮ "АВИЦЕННА" Кафе "Каприз"</t>
  </si>
  <si>
    <t>0105061508</t>
  </si>
  <si>
    <t>1100105001810</t>
  </si>
  <si>
    <t>Российская Федерация, Республика Адыгея, г. Майкоп, Шоссейная ул., д. 6   </t>
  </si>
  <si>
    <t>МБДОУ Д/С №16 "Вишенка"</t>
  </si>
  <si>
    <t>0104008082</t>
  </si>
  <si>
    <t>1020100701994</t>
  </si>
  <si>
    <t>385782, Российская Федерация, Республика Адыгея, Майкопский район, ст-ца Курджипская, Первомайская ул., д. 13   </t>
  </si>
  <si>
    <t>МБДОУ "Детский сад № 20 "Ромашка"</t>
  </si>
  <si>
    <t>0105034832</t>
  </si>
  <si>
    <t>1020100704690</t>
  </si>
  <si>
    <t>Российская Федерация, Республика Адыгея, г. Майкоп, Хакурате ул., д. 534</t>
  </si>
  <si>
    <t>МБДОУ "Детский сад №1 "Золотая рыбка"</t>
  </si>
  <si>
    <t>0105052101 </t>
  </si>
  <si>
    <t>1070105002010</t>
  </si>
  <si>
    <t>385009, Российская Федерация, Республика Адыгея, г. Майкоп, Хакурате ул., д. 459, стр. а  </t>
  </si>
  <si>
    <t>Государственное бюджетное учреждение здравоохранения Республики Адыгея "Адыгейский республиканский клинический психоневрологический диспансер"</t>
  </si>
  <si>
    <t>0105017227</t>
  </si>
  <si>
    <t>1020100699981</t>
  </si>
  <si>
    <t>385003, Российская Федерация, Республика Адыгея, г. Майкоп, Подлесная ул., д. 23, стр. а </t>
  </si>
  <si>
    <t>ОБЩЕСТВО С ОГРАНИЧЕННОЙ ОТВЕТСТВЕННОСТЬЮ "КАЗАНТИП" кафе "Казан"</t>
  </si>
  <si>
    <t>0105073750</t>
  </si>
  <si>
    <t>1150105000121</t>
  </si>
  <si>
    <t>Российская Федерация, Республика Адыгея, г. Майкоп, Чкалова ул., д. 67</t>
  </si>
  <si>
    <t>ОБЩЕСТВО С ОГРАНИЧЕННОЙ ОТВЕТСТВЕННОСТЬЮ "КАЗАНТИП"  "Токио" столица</t>
  </si>
  <si>
    <t>Российская Федерация, Республика Адыгея, г. Майкоп, Краснооктябрьская ул., д. 36 </t>
  </si>
  <si>
    <t>ОБЩЕСТВО С ОГРАНИЧЕННОЙ ОТВЕТСТВЕННОСТЬЮ "КАЗАНТИП кафе "Амбар"</t>
  </si>
  <si>
    <t> Российская Федерация, Республика Адыгея, г. Майкоп, Пионерская ул., д. 273   </t>
  </si>
  <si>
    <t>МБОУ СОШ № 7"</t>
  </si>
  <si>
    <t>0101004259</t>
  </si>
  <si>
    <t>1020100509769</t>
  </si>
  <si>
    <t>Российская Федерация, Республика Адыгея, Гиагинский район, п. Новый, Школьная ул., д. 22</t>
  </si>
  <si>
    <t> ООО "Триал"</t>
  </si>
  <si>
    <t>0104008942</t>
  </si>
  <si>
    <t>1020100696824</t>
  </si>
  <si>
    <t>385750, Российская Федерация, Республика Адыгея, Майкопский район, п. Каменномостский, Комсомольская ул., д. 6, стр. В</t>
  </si>
  <si>
    <t> Российская Федерация, Республика Адыгея, Майкопский район, п. Каменномостский, Комсомольская ул., д. 6, стр. в   </t>
  </si>
  <si>
    <t>ФЕДЕРАЛЬНОЕ ГОСУДАРСТВЕННОЕ БЮДЖЕТНОЕ ПРОФЕССИОНАЛЬНОЕ ОБРАЗОВАТЕЛЬНОЕ УЧРЕЖДЕНИЕ "МАЙКОПСКОЕ СПЕЦИАЛЬНОЕ УЧЕБНО-ВОСПИТАТЕЛЬНОЕ УЧРЕЖДЕНИЕ ЗАКРЫТОГО ТИПА"</t>
  </si>
  <si>
    <t>0105013462 </t>
  </si>
  <si>
    <t>1020100705767</t>
  </si>
  <si>
    <t> Российская Федерация, Республика Адыгея, Красногвардейский район, с. Новосевастопольское, Чехова</t>
  </si>
  <si>
    <t>Муниципальное бюджетное дошкольное учреждение "Детский сад № 6" Сказка"</t>
  </si>
  <si>
    <t>0107023314</t>
  </si>
  <si>
    <t>1120107001882</t>
  </si>
  <si>
    <t>Российская Федерация, Республика Адыгея, Теучежский район, Ассоколай аул, Ленина ул., д. 71  </t>
  </si>
  <si>
    <t>Бюджетное учреждение "Красногвардейский - аграрно промышленный техникум"</t>
  </si>
  <si>
    <t>0102003709 </t>
  </si>
  <si>
    <t>1030100665121</t>
  </si>
  <si>
    <t>Российская Федерация, Республика Адыгея, Красногвардейский район, с. Красногвардейское, Первомайская ул., д. 12 </t>
  </si>
  <si>
    <t> Государственное бюджетное профессиональное образовательное учреждение республики Адыгея "Красногвардейский аграрно - промвшленный техникум"</t>
  </si>
  <si>
    <t> Российская Федерация, Республика Адыгея, Красногвардейский район, с. Красногвардейское, Первомайская ул., д. 12 </t>
  </si>
  <si>
    <t>МБОУ "Средняя школа№25</t>
  </si>
  <si>
    <t>0106009571 </t>
  </si>
  <si>
    <t>1020100823104</t>
  </si>
  <si>
    <t>Российская Федерация, Республика Адыгея, Тахтамукайский район, пгт. Энем, Красная ул., д. 23</t>
  </si>
  <si>
    <t>МБОУ СОШ №8 им. В.Солдатенко</t>
  </si>
  <si>
    <t>0101003488</t>
  </si>
  <si>
    <t>1020100507602</t>
  </si>
  <si>
    <t> Российская Федерация, Республика Адыгея, Гиагинский район, ст-ца Келермесская, Советская ул., д. 116   </t>
  </si>
  <si>
    <t>Кафе ЛОФТГРУПП</t>
  </si>
  <si>
    <t>0105080973</t>
  </si>
  <si>
    <t>1190105001008</t>
  </si>
  <si>
    <t>385000, Российская Федерация, Республика Адыгея, г. Майкоп, Советская ул., д. 172   </t>
  </si>
  <si>
    <t>МБОУ СОШ №15</t>
  </si>
  <si>
    <t>010200412</t>
  </si>
  <si>
    <t>1020100862011</t>
  </si>
  <si>
    <t>385322, Российская Федерация, Республика Адыгея, Красногвардейский район, с. Еленовское, Молодежная ул., д. 1   </t>
  </si>
  <si>
    <t> ГБУРА "Адамийский психоневрологический дом- интернат"</t>
  </si>
  <si>
    <t>0102001973 </t>
  </si>
  <si>
    <t>1020100862033</t>
  </si>
  <si>
    <t>385336, Российская Федерация, Республика Адыгея, Красногвардейский район, с. Красногвардейское, Шоссейная ул., д. 43</t>
  </si>
  <si>
    <t> ООО Интерком-Юг-Сервис</t>
  </si>
  <si>
    <t>0105043442</t>
  </si>
  <si>
    <t>1040100545836</t>
  </si>
  <si>
    <t>Российская Федерация, Республика Адыгея, Майкопский район, п. Гузерипль, Лесная ул., д. 49, стр. Г   </t>
  </si>
  <si>
    <t>ООО "Народный фронт"</t>
  </si>
  <si>
    <t>0107032333</t>
  </si>
  <si>
    <t>1170105001813</t>
  </si>
  <si>
    <t>350000, г.Краснодар, Карасунский округ, Пашковский мкрн, ул.Гоголя,42  </t>
  </si>
  <si>
    <t>ООО "Сфера" кафе "Камелот"</t>
  </si>
  <si>
    <t>0105049571 </t>
  </si>
  <si>
    <t>1060105016861</t>
  </si>
  <si>
    <t>385006, Российская Федерация, Республика Адыгея, г. Майкоп, Кубанская ул., д. 322   </t>
  </si>
  <si>
    <t>ООО "СФЕРА"</t>
  </si>
  <si>
    <t>352690, Российская Федерация, Краснодарский край, Апшеронский район, п. Мезмай, Мезмайское лесничество, ущелье "Жолоб"</t>
  </si>
  <si>
    <t>МБДОУ "Детский сад №55 "Дельфинёнок"</t>
  </si>
  <si>
    <t>0105034712</t>
  </si>
  <si>
    <t>1020100710838</t>
  </si>
  <si>
    <t>Российская Федерация, Республика Адыгея, г. Майкоп, Крылова ул., д. 155   </t>
  </si>
  <si>
    <t> МБДОУ "Детский сад общеразвивающего вида № 11"</t>
  </si>
  <si>
    <t>0105064474 </t>
  </si>
  <si>
    <t>1110105002325</t>
  </si>
  <si>
    <t> 385020, Российская Федерация, Республика Адыгея, г. Майкоп, Ветеранов ул., д. 484, стр. а  </t>
  </si>
  <si>
    <t>МБДОУ № 4 "Жемчужинка"</t>
  </si>
  <si>
    <t>0101012348</t>
  </si>
  <si>
    <t>1160105050104</t>
  </si>
  <si>
    <t>Российская Федерация, Республика Адыгея, Красногвардейский район, с. Красногвардейское, 50 лет Октября ул., д. 24</t>
  </si>
  <si>
    <t>ОБЩЕСТВО С ОГРАНИЧЕННОЙ ОТВЕТСТВЕННОСТЬЮ "ДОМ С УМОМ" Кафе "На Балконе"</t>
  </si>
  <si>
    <t>0105046524</t>
  </si>
  <si>
    <t>1050100578736</t>
  </si>
  <si>
    <t>385000, Российская Федерация, Республика Адыгея, г. Майкоп, Краснооктябрьская ул., д. 36  </t>
  </si>
  <si>
    <t> МУНИЦИПАЛЬНОЕ БЮДЖЕТНОЕ ДОШКОЛЬНОЕ ОБРАЗОВАТЕЛЬНОЕ УЧРЕЖДЕНИЕ "ДЕТСКИЙ САД № 36 "СВЕТЛЯЧОК"</t>
  </si>
  <si>
    <t>0105034840</t>
  </si>
  <si>
    <t>1020100708594</t>
  </si>
  <si>
    <t>385017, Российская Федерация, Республика Адыгея, г. Майкоп, Крылова 2-я ул., д. 6   </t>
  </si>
  <si>
    <t> ГБУЗ РА "Адыгейский Республиканский Клинический противотуберкулезный Диспансер Имени Д.М.Шишхова"</t>
  </si>
  <si>
    <t>0105016865 </t>
  </si>
  <si>
    <t>1020100702324</t>
  </si>
  <si>
    <t>385000, Российская Федерация, Республика Адыгея, г. Майкоп, Комсомольская ул., д. 278</t>
  </si>
  <si>
    <t> Муниципальное бюджетное общеобразовательное учреждение Гиагинского района"Средняя общеобразовательная школа№ 10"</t>
  </si>
  <si>
    <t>0101004273</t>
  </si>
  <si>
    <t>1020100509770</t>
  </si>
  <si>
    <t> 385635, Российская Федерация, Республика Адыгея, Гиагинский район, ст-ца Дондуковская, Ленина ул., д. 73 </t>
  </si>
  <si>
    <t>ГБУ "Майкопский психоневрологический-интернат"</t>
  </si>
  <si>
    <t>0105028405 </t>
  </si>
  <si>
    <t>1020100696087</t>
  </si>
  <si>
    <t> Российская Федерация, Республика Адыгея, г. Майкоп, Профсоюзный пер., д. 5   </t>
  </si>
  <si>
    <t>МБДОУ "Детский сад № 31 "Дюймовочка"</t>
  </si>
  <si>
    <t>0105032169</t>
  </si>
  <si>
    <t>1020100694965</t>
  </si>
  <si>
    <t> 385009, Российская Федерация, Республика Адыгея, г. Майкоп, Свободы ул., д. 413</t>
  </si>
  <si>
    <t>МБОУ СШ №11</t>
  </si>
  <si>
    <t>0102004082</t>
  </si>
  <si>
    <t>1020100861692</t>
  </si>
  <si>
    <t>385301, Российская Федерация, Республика Адыгея, Красногвардейский район, с. Красногвардейское, Мира ул., д. 341   </t>
  </si>
  <si>
    <t>Общество с ограниченной ответственностью "Хаджохская турбаза Горная".</t>
  </si>
  <si>
    <t>0104012949</t>
  </si>
  <si>
    <t>1100105000511</t>
  </si>
  <si>
    <t> Российская Федерация, Республика Адыгея, Майкопский район, п. Каменномостский, Набережная ул., д. 28 </t>
  </si>
  <si>
    <t> Общество с ограниченной ответственностью "Хаджохская турбаза Горная"</t>
  </si>
  <si>
    <t>Российская Федерация, Республика Адыгея, Майкопский район, ст-ца Даховская, 10-км на юго-запад от ст. Даховская, Майкопский район, Азишского хребта.</t>
  </si>
  <si>
    <t>МБДОО №4 "Тополек" ст. Гиагинской</t>
  </si>
  <si>
    <t>0101004410</t>
  </si>
  <si>
    <t>1020100509880</t>
  </si>
  <si>
    <t>385600, Российская Федерация, Республика Адыгея, Гиагинский район, ст-ца Гиагинская, Восточная ул., д. 50  </t>
  </si>
  <si>
    <t>МБДОО №11 "Василек"</t>
  </si>
  <si>
    <t>0101004516</t>
  </si>
  <si>
    <t>1020100509879</t>
  </si>
  <si>
    <t>Российская Федерация, Республика Адыгея, Гиагинский район, ст-ца Дондуковская, Ленина ул., д. 109 </t>
  </si>
  <si>
    <t>МБДОУ "Детский сад общеразвивающего вида № 21"</t>
  </si>
  <si>
    <t>0105072806</t>
  </si>
  <si>
    <t>1140105002014</t>
  </si>
  <si>
    <t>Российская Федерация, Республика Адыгея, г. Майкоп, Юннатов ул., д. 16   </t>
  </si>
  <si>
    <t> МБОУ СОШ №9</t>
  </si>
  <si>
    <t>0101004153</t>
  </si>
  <si>
    <t>1020100507173</t>
  </si>
  <si>
    <t>Российская Федерация, Республика Адыгея, Гиагинский район, ст-ца Дондуковская, Гагарина ул., д. 148  </t>
  </si>
  <si>
    <t>МБДОУ "Детский сад общеразвивающего вида №3 "Родничок"</t>
  </si>
  <si>
    <t>0102003177</t>
  </si>
  <si>
    <t>1020100861660</t>
  </si>
  <si>
    <t> Российская Федерация, Республика Адыгея, Красногвардейский район, Хатукай аул, 50 лет Октября ул., д. 2 </t>
  </si>
  <si>
    <t>ООО "Просуши-Бенто" кафе "Про суши"</t>
  </si>
  <si>
    <t>2310185740</t>
  </si>
  <si>
    <t>1152310004648</t>
  </si>
  <si>
    <t>385121, Российская Федерация, Республика Адыгея, Тахтамукайский район, Новая Адыгея аул, Тургеневское шоссе ул., д. 27, 4038S </t>
  </si>
  <si>
    <t> ООО "Мамхег"</t>
  </si>
  <si>
    <t>0105017107</t>
  </si>
  <si>
    <t>1020100699960</t>
  </si>
  <si>
    <t>385009, Российская Федерация, Республика Адыгея, г. Майкоп, Депутатская ул., д. 12</t>
  </si>
  <si>
    <t>Российская Федерация, Республика Адыгея, г. Майкоп, Депутатская ул., д. 10   </t>
  </si>
  <si>
    <t>МБДОУ "Детский сад общеразвивающего вида № 4"</t>
  </si>
  <si>
    <t>0105064883</t>
  </si>
  <si>
    <t>1110105002875</t>
  </si>
  <si>
    <t>385019, Российская Федерация, Республика Адыгея, г. Майкоп, Шоссейная ул., д. 18, стр. А</t>
  </si>
  <si>
    <t> ГТК "Лань"</t>
  </si>
  <si>
    <t>0104001961</t>
  </si>
  <si>
    <t>1020100700498</t>
  </si>
  <si>
    <t> Российская Федерация, Республика Адыгея, Майкопский район, п. Каменномостский, Гагарина ул., д. 43, стр. А  </t>
  </si>
  <si>
    <t> МБДОО детский сад №7 "Радуга "</t>
  </si>
  <si>
    <t>0101004435</t>
  </si>
  <si>
    <t>1020100509901</t>
  </si>
  <si>
    <t>Российская Федерация, Республика Адыгея, Гиагинский район, ст-ца Гиагинская, М.Горького ул., д. 9, стр. б  </t>
  </si>
  <si>
    <t>Государственное бюджетное профессиональное образовательное учреждение Республики Адыгея «Майкопский индустриальный техникум»</t>
  </si>
  <si>
    <t>0105021022</t>
  </si>
  <si>
    <t>1020100712466</t>
  </si>
  <si>
    <t>Российская Федерация, Республика Адыгея, г. Майкоп, Загородная ул., д. 7  </t>
  </si>
  <si>
    <t> МБОУ "НОШ ДС №18" с. Верхненазаровское</t>
  </si>
  <si>
    <t>0102002825</t>
  </si>
  <si>
    <t>1020100862210</t>
  </si>
  <si>
    <t>385334, Российская Федерация, Республика Адыгея, Красногвардейский район, с. Верхненазаровское, Почтовая ул., д. 53</t>
  </si>
  <si>
    <t> МБОУ "Средняя школа №7</t>
  </si>
  <si>
    <t>0106003428</t>
  </si>
  <si>
    <t>1020100825799</t>
  </si>
  <si>
    <t>Российская Федерация, Республика Адыгея, Тахтамукайский район, Панахес аул, Схакумидова ул., д. 1   </t>
  </si>
  <si>
    <t>МБДОУ Д/С №9 "Буратино"</t>
  </si>
  <si>
    <t>0104008357</t>
  </si>
  <si>
    <t>1020100705130</t>
  </si>
  <si>
    <t>385750, Российская Федерация, Республика Адыгея, Майкопский район, п. Каменномостский, Калинина ул., д. 28  </t>
  </si>
  <si>
    <t>МБДОО детский сад №9 "Дюймовочка </t>
  </si>
  <si>
    <t>0101004481 </t>
  </si>
  <si>
    <t>1020100509846</t>
  </si>
  <si>
    <t>Российская Федерация, Республика Адыгея, Гиагинский район, п. Новый, Терешковой ул., д. 2  </t>
  </si>
  <si>
    <t>МБДОУ "Детский сад № 34 "Сказка"</t>
  </si>
  <si>
    <t>0105034889</t>
  </si>
  <si>
    <t>1020100705965</t>
  </si>
  <si>
    <t> 385016, Российская Федерация, Республика Адыгея, г. Майкоп, Тульская ул., д. 107 </t>
  </si>
  <si>
    <t>МБДОУ "Детский сад № 48 "Колокольчик"</t>
  </si>
  <si>
    <t>0105034688 </t>
  </si>
  <si>
    <t>1020100705195</t>
  </si>
  <si>
    <t>Российская Федерация, Республика Адыгея, г. Майкоп, ст-ца Ханская, Крестьянская ул., д. 21 </t>
  </si>
  <si>
    <t>Муниципальное бюджетное дошкольное образовательное учреждение детский сад № 28 "Теремок" общеразвивающего вида с приорететным осуществлением художественно-эстетического направления развития воспитанников</t>
  </si>
  <si>
    <t>0104008438</t>
  </si>
  <si>
    <t>1020100704502</t>
  </si>
  <si>
    <t> Российская Федерация, Республика Адыгея, Майкопский район, п. Первомайский, Клубная ул., д. 12   </t>
  </si>
  <si>
    <t>МУНИЦИПАЛЬНОЕ БЮДЖЕТНОЕ ДОШКОЛЬНОЕ ОБРАЗОВАТЕЛЬНОЕ УЧРЕЖДЕНИЕ ДЕТСКИЙ САД № 28 "ТЕРЕМОК" ОБЩЕРАЗВИВАЮЩЕГО ВИДА С ПРИОРИТЕТНЫМ ОСУЩЕСТВЛЕНИЕМ ХУДОЖЕСТВЕННО-ЭСТЕТИЧЕСКОГО НАПРАВЛЕНИЯ РАЗВИТИЯ ВОСПИТАННИКОВ</t>
  </si>
  <si>
    <t>385760, Российская Федерация, Республика Адыгея, Майкопский район, ст-ца Абадзехская, Полевая ул., д. 1, стр. Б </t>
  </si>
  <si>
    <t>ООО "МПК" Пивзавод Майкопский, Цех сушки барды</t>
  </si>
  <si>
    <t>0107011090 </t>
  </si>
  <si>
    <t>1060107004759</t>
  </si>
  <si>
    <t>385773, Российская Федерация, Республика Адыгея, Майкопский район, п. Удобный, Советская ул., д. 170 </t>
  </si>
  <si>
    <t>МБДОУ "Детский сад № 56 "Журавушка"</t>
  </si>
  <si>
    <t>0105034656</t>
  </si>
  <si>
    <t>1020100705756</t>
  </si>
  <si>
    <t> 385009, Российская Федерация, Республика Адыгея, г. Майкоп, Свободы ул., д. 353   </t>
  </si>
  <si>
    <t>МБДОУ "Детский сад № 6 "Маленькая страна"</t>
  </si>
  <si>
    <t>0105064467</t>
  </si>
  <si>
    <t>1110105002336</t>
  </si>
  <si>
    <t>385018, Российская Федерация, Республика Адыгея, г. Майкоп, Димитрова ул., д. 22</t>
  </si>
  <si>
    <t> Государственное казенное учреждение Республики Адыгея "Республиканский социальный приют "Очаг" для детей и подростков.</t>
  </si>
  <si>
    <t>0104008815</t>
  </si>
  <si>
    <t>1020100703039</t>
  </si>
  <si>
    <t>385751, Российская Федерация, Республика Адыгея, Майкопский район, п. Каменномостский, Белинского ул., д. 20, стр. А   </t>
  </si>
  <si>
    <t>ООО "Юг" Ресторан "Юг"</t>
  </si>
  <si>
    <t>0104010660 </t>
  </si>
  <si>
    <t>1060105014903</t>
  </si>
  <si>
    <t>Российская Федерация, Республика Адыгея, Майкопский район, п. Краснооктябрьский, Школьная ул., д. 2   </t>
  </si>
  <si>
    <t> ООО "Юг" Курджипс магазин</t>
  </si>
  <si>
    <t> 385740, Российская Федерация, Республика Адыгея, Майкопский район, п. Краснооктябрьский, Школьная ул., д. 2  </t>
  </si>
  <si>
    <t>ООО "Юг" Успех магазин</t>
  </si>
  <si>
    <t>385740, Российская Федерация, Республика Адыгея, Майкопский район, п. Краснооктябрьский, Шоссейная ул., /ул. Кубанская </t>
  </si>
  <si>
    <t> МБДОУ "Детский сад № 53 "Клубничка"</t>
  </si>
  <si>
    <t>0105034670 </t>
  </si>
  <si>
    <t>1020100704260</t>
  </si>
  <si>
    <t>Российская Федерация, Республика Адыгея, г. Майкоп, х. Веселый, Лесная ул., д. 6   </t>
  </si>
  <si>
    <t> ГБУЗ РА "Санаторий для детей "Росинка"</t>
  </si>
  <si>
    <t>0105019400</t>
  </si>
  <si>
    <t>1020100710266</t>
  </si>
  <si>
    <t> Российская Федерация, Республика Адыгея, г. Майкоп, Кирова ул., д. 132   </t>
  </si>
  <si>
    <t>БДОО "Дедский сад №13" "Ивушка"</t>
  </si>
  <si>
    <t>0101004530 </t>
  </si>
  <si>
    <t>1020100509868</t>
  </si>
  <si>
    <t>Российская Федерация, Республика Адыгея, Гиагинский район, с. Сергиевское, Центральная ул., д. 58  </t>
  </si>
  <si>
    <t>ДЕТСКИЙ САД №6 "АЛЕНКА" СТ. КЕЛЕРМЕССКОЙ"</t>
  </si>
  <si>
    <t>0101004403</t>
  </si>
  <si>
    <t>1020100509835</t>
  </si>
  <si>
    <t>Российская Федерация, Республика Адыгея, Гиагинский район, ст-ца Келермесская, Кубанская ул., д. 2</t>
  </si>
  <si>
    <t>МУНИЦИПАЛЬНОЕ БЮДЖЕТНОЕ ДОШКОЛЬНОЕ ОБРАЗОВАТЕЛЬНОЕ УЧРЕЖДЕНИЕ "ДЕТСКИЙ САД № 32 "СОЛОВУШКА"</t>
  </si>
  <si>
    <t>0105034737</t>
  </si>
  <si>
    <t>1020100705316</t>
  </si>
  <si>
    <t>Российская Федерация, Республика Адыгея, г. Майкоп, Чкалова ул., д. 77, стр. А</t>
  </si>
  <si>
    <t> МБДОУ Д/С №30 "Ручеек"</t>
  </si>
  <si>
    <t>1040100551886</t>
  </si>
  <si>
    <t>385016, Российская Федерация, Республика Адыгея, г. Майкоп, Тургенева ул., д. 160, стр. А  </t>
  </si>
  <si>
    <t>МБДОУ "Детский сад № 9 "Созвездие"</t>
  </si>
  <si>
    <t>0105045665</t>
  </si>
  <si>
    <t>1050100560333</t>
  </si>
  <si>
    <t>Российская Федерация, Республика Адыгея, г. Майкоп, Пушкина ул., д. 286   </t>
  </si>
  <si>
    <t>БДОО детский сад "Ромашка " № "2</t>
  </si>
  <si>
    <t>0101004428</t>
  </si>
  <si>
    <t>1020100509912</t>
  </si>
  <si>
    <t> Российская Федерация, Республика Адыгея, Гиагинский район, ст-ца Гиагинская, Ленина ул., д. 48  </t>
  </si>
  <si>
    <t> МБДОУ "Детский сад №18 Радуга"</t>
  </si>
  <si>
    <t>0101010252</t>
  </si>
  <si>
    <t>1110101000217</t>
  </si>
  <si>
    <t> 385323, Российская Федерация, Республика Адыгея, Красногвардейский район, х. Саратовский, Красная ул., д. 25 </t>
  </si>
  <si>
    <t> МБДОУ "Детский сад № 2 "Праздник детства"</t>
  </si>
  <si>
    <t>0105034303</t>
  </si>
  <si>
    <t>1020100704568</t>
  </si>
  <si>
    <t>385003, Российская Федерация, Республика Адыгея, г. Майкоп, Луговой пер., д. 2 </t>
  </si>
  <si>
    <t>ОБЩЕСТВО С ОГРАНИЧЕННОЙ ОТВЕТСТВЕННОСТЬЮ "ГОРНАЯ ДОЛИНА"  Ресторан "Зихия"</t>
  </si>
  <si>
    <t>0105076230</t>
  </si>
  <si>
    <t>1150105003014</t>
  </si>
  <si>
    <t>Российская Федерация, Республика Адыгея, г. Майкоп, Апшеронская ул., д. 110   </t>
  </si>
  <si>
    <t>МБДОУ Д/С №10 "Ягодка</t>
  </si>
  <si>
    <t>0104008371</t>
  </si>
  <si>
    <t>1020100710640</t>
  </si>
  <si>
    <t>385792, Российская Федерация, Республика Адыгея, Майкопский район, ст-ца Даховская, Клубная ул., д. 18   </t>
  </si>
  <si>
    <t>ГБУ РА "Красногвардейский территориальный цент социальной помощи семьи и детям"Доверие"</t>
  </si>
  <si>
    <t>0102004325</t>
  </si>
  <si>
    <t>1020100860460</t>
  </si>
  <si>
    <t>Российская Федерация, Республика Адыгея, Красногвардейский район, с. Красногвардейское, Сухомлинского ул., д. 2, стр. А</t>
  </si>
  <si>
    <t> ГОСУДАРСТВЕННОЕ БЮДЖЕТНОЕ УЧРЕЖДЕНИЕ ЗДРАВООХРАНЕНИЯ РЕСПУБЛИКИ АДЫГЕЯ "ГИАГИНСКАЯ ЦЕНТРАЛЬНАЯ РАЙОННАЯ БОЛЬНИЦА"</t>
  </si>
  <si>
    <t>0101002156</t>
  </si>
  <si>
    <t>1020100509604</t>
  </si>
  <si>
    <t>Российская Федерация, Республика Адыгея, Гиагинский район, ст-ца Гиагинская, Братская ул., д. 2 </t>
  </si>
  <si>
    <t>ООО "Даховская Слобода"</t>
  </si>
  <si>
    <t>0104011776 </t>
  </si>
  <si>
    <t>1080105000403</t>
  </si>
  <si>
    <t>385792, Российская Федерация, Республика Адыгея, Майкопский район, ст-ца Даховская, Мира ул., д. 26А</t>
  </si>
  <si>
    <t> МБДОУ "Детский сад № 14 "Насы"</t>
  </si>
  <si>
    <t>0105034800</t>
  </si>
  <si>
    <t>1020100710464</t>
  </si>
  <si>
    <t>385011, Российская Федерация, Республика Адыгея, г. Майкоп, Пионерская ул., д. 387  </t>
  </si>
  <si>
    <t>МБДОУ Д/С №6 "Гвоздичка"</t>
  </si>
  <si>
    <t>0104008283</t>
  </si>
  <si>
    <t>1020100703480</t>
  </si>
  <si>
    <t>385778, Российская Федерация, Республика Адыгея, Майкопский район, п. Цветочный, Школьная ул., д. 20А   </t>
  </si>
  <si>
    <t>МБДОУ "Детский сад № 7 "Теремок"</t>
  </si>
  <si>
    <t>0105062734</t>
  </si>
  <si>
    <t>1100105002997</t>
  </si>
  <si>
    <t>385011, Российская Федерация, Республика Адыгея, г. Майкоп, Пионерская ул., д. 411, стр. а  </t>
  </si>
  <si>
    <t>МБДОУ ДС №22 "Сказка" общеразвивающего вида</t>
  </si>
  <si>
    <t>0104008389</t>
  </si>
  <si>
    <t>1020100703435</t>
  </si>
  <si>
    <t> Российская Федерация, Республика Адыгея, Майкопский район, п. Каменномостский, К.Маркса ул., д. 64, стр. а</t>
  </si>
  <si>
    <t>ОБЩЕСТВО С ОГРАНИЧЕННОЙ ОТВЕТСТВЕННОСТЬЮ "САМЭ" кафе "Хорошая еда"</t>
  </si>
  <si>
    <t>0105058625</t>
  </si>
  <si>
    <t>1090105001282</t>
  </si>
  <si>
    <t>Российская Федерация, Республика Адыгея, г. Майкоп, Степная ул., д. 190   </t>
  </si>
  <si>
    <t xml:space="preserve">ОБЩЕСТВО С ОГРАНИЧЕННОЙ ОТВЕТСТВЕННОСТЬЮ "САМЭ" </t>
  </si>
  <si>
    <t> Российская Федерация, Республика Адыгея, г. Майкоп, Пионерская ул., д. 273 </t>
  </si>
  <si>
    <t>Российская Федерация, Республика Адыгея, г. Майкоп, Советская ул., д. 172</t>
  </si>
  <si>
    <t> МУНИЦИПАЛЬНОЕ БЮДЖЕТНОЕ ОБЩЕОБРАЗОВАТЕЛЬНОЕ УЧРЕЖДЕНИЕ ГИАГИНСКОГО РАЙОНА "СРЕДНЯЯ ОБЩЕОБРАЗОВАТЕЛЬНАЯ ШКОЛА №4"</t>
  </si>
  <si>
    <t>0101004266 </t>
  </si>
  <si>
    <t>1020100509758</t>
  </si>
  <si>
    <t>Российская Федерация, Республика Адыгея, Гиагинский район, ст-ца Гиагинская, Красная ул., д. 170  </t>
  </si>
  <si>
    <t>ОБЩЕСТВО С ОГРАНИЧЕННОЙ ОТВЕТСТВЕННОСТЬЮ "МАЙКОПСКОЕ ГРУЗОВОЕ АВТОТРАНСПОРТНОЕ ПРЕДПРИЯТИЕ" Столовая №1</t>
  </si>
  <si>
    <t>0105074440 </t>
  </si>
  <si>
    <t>1150105000891</t>
  </si>
  <si>
    <t>385000, Российская Федерация, Республика Адыгея, г. Майкоп, Прямая ул., д. 361 </t>
  </si>
  <si>
    <t> МБДОО №3 "Солнышко"</t>
  </si>
  <si>
    <t>0101004442</t>
  </si>
  <si>
    <t>1020100509890</t>
  </si>
  <si>
    <t> 385600, Российская Федерация, Республика Адыгея, Гиагинский район, ст-ца Гиагинская, Красная ул., д. 443 </t>
  </si>
  <si>
    <t> МБДОУ "Детский сад № 37"</t>
  </si>
  <si>
    <t>0105034896</t>
  </si>
  <si>
    <t>1020100706295</t>
  </si>
  <si>
    <t>Российская Федерация, Республика Адыгея, г. Майкоп, Кубанская ул., д. 288 </t>
  </si>
  <si>
    <t>МБДОУ №5 "Сказка"</t>
  </si>
  <si>
    <t>0107006710 </t>
  </si>
  <si>
    <t>1020100861220</t>
  </si>
  <si>
    <t> Российская Федерация, Республика Адыгея, г. Адыгейск, Чайковского ул., д. 6 </t>
  </si>
  <si>
    <t>МБДОУ "Детский сад № 49 "Загадка"</t>
  </si>
  <si>
    <t>0105034663</t>
  </si>
  <si>
    <t>1020100703920</t>
  </si>
  <si>
    <t>Российская Федерация, Республика Адыгея, г. Майкоп, ст-ца Ханская, Интернациональная ул., д. 189</t>
  </si>
  <si>
    <t>МБДОУ "Детский сад № 62 "Радуга"</t>
  </si>
  <si>
    <t>0105034825</t>
  </si>
  <si>
    <t>1020100708506</t>
  </si>
  <si>
    <t>Российская Федерация, Республика Адыгея, г. Майкоп, Привокзальная ул., д. 76  </t>
  </si>
  <si>
    <t>ООО "Альянс-М"</t>
  </si>
  <si>
    <t>0105070044</t>
  </si>
  <si>
    <t>1130105002499</t>
  </si>
  <si>
    <t>Российская Федерация, Республика Адыгея, г. Майкоп, Тульская ул., д. 3   </t>
  </si>
  <si>
    <t>Российская Федерация, Республика Адыгея, г. Майкоп, Курганная ул., д. 329  </t>
  </si>
  <si>
    <t>ГОСУДАРСТВЕННОЕ БЮДЖЕТНОЕ УЧРЕЖДЕНИЕ ЗДРАВООХРАНЕНИЯ РЕСПУБЛИКИ АДЫГЕЯ "МАЙКОПСКАЯ ГОРОДСКАЯ КЛИНИЧЕСКАЯ БОЛЬНИЦА" Пищеблок</t>
  </si>
  <si>
    <t>0105025330</t>
  </si>
  <si>
    <t>1020100705613</t>
  </si>
  <si>
    <t>получение подконтрольной продукции (молоко, яйцо, мёд и т. д.), производство (переработка) подконтрольной продукции</t>
  </si>
  <si>
    <t>МУНИЦИПАЛЬНОЕ БЮДЖЕТНОЕ ОБЩЕОБРАЗОВАТЕЛЬНОЕ УЧРЕЖДЕНИЕ "СРЕДНЯЯ ОБЩЕОБРАЗОВАТЕЛЬНАЯ ШКОЛА №8" С.БОЛЬШЕСИДОРОВСКОЕ КРАСНОГВАРДЕЙСКОГО РАЙОНА РЕСПУБЛИКИ АДЫГЕЯ</t>
  </si>
  <si>
    <t>0102004036 </t>
  </si>
  <si>
    <t>1020100861923</t>
  </si>
  <si>
    <t>Российская Федерация, Республика Адыгея, Красногвардейский район, с. Большесидоровское, Школьная ул., д. 2  </t>
  </si>
  <si>
    <t>ОСУДАРСТВЕННОЕ БЮДЖЕТНОЕ УЧРЕЖДЕНИЕ ЗДРАВООХРАНЕНИЯ РЕСПУБЛИКИ АДЫГЕЯ АДЫГЕЙСКАЯ РЕСПУБЛИКАНСКАЯ КЛИНИЧЕСКАЯ БОЛЬНИЦА</t>
  </si>
  <si>
    <t>0105025965 </t>
  </si>
  <si>
    <t>1020100703842</t>
  </si>
  <si>
    <t>Российская Федерация, Республика Адыгея, г. Майкоп, Жуковского ул., д. 4</t>
  </si>
  <si>
    <t>МБДОО №8 "Березка"</t>
  </si>
  <si>
    <t>0101004523</t>
  </si>
  <si>
    <t>1020100509824</t>
  </si>
  <si>
    <t> 385631, Российская Федерация, Республика Адыгея, Гиагинский район, п. Гончарка, Больничная ул., д. 23  </t>
  </si>
  <si>
    <t>МБДОУ "Детский сад общеразвивающего вида № 33"</t>
  </si>
  <si>
    <t>0105071104 </t>
  </si>
  <si>
    <t>1140105000144</t>
  </si>
  <si>
    <t>Российская Федерация, Республика Адыгея, г. Майкоп, Чкалова ул., д. 76 </t>
  </si>
  <si>
    <t>МБДОУ "Детский сад компенсирующего вида №39"</t>
  </si>
  <si>
    <t>0105034769</t>
  </si>
  <si>
    <t>1020100708517</t>
  </si>
  <si>
    <t>385011, Российская Федерация, Республика Адыгея, г. Майкоп, 9 Января ул., д. 179, стр. Б  </t>
  </si>
  <si>
    <t>ОБЩЕСТВО С ОГРАНИЧЕННОЙ ОТВЕТСТВЕННОСТЬЮ "ХМЕЛЬ" Закусочная "Пивной Боченок"</t>
  </si>
  <si>
    <t>0105065527</t>
  </si>
  <si>
    <t>1120105000168</t>
  </si>
  <si>
    <t>385016, Российская Федерация, Республика Адыгея, г. Майкоп, Пионерская ул., д. 128   </t>
  </si>
  <si>
    <t> 352570, Российская Федерация, Краснодарский край, Мостовский район, пгт. Мостовской, Кооперативная ул., д. 122  </t>
  </si>
  <si>
    <t> МБДОУ "Детский сад №8 "Колобок" с. Красногвардейское</t>
  </si>
  <si>
    <t>0102002670</t>
  </si>
  <si>
    <t>1020100861912</t>
  </si>
  <si>
    <t>385300, Российская Федерация, Республика Адыгея, Красногвардейский район, с. Красногвардейское, Широкая ул., д. 17</t>
  </si>
  <si>
    <t> ГБУЗ РА "Кошехабльская ЦРБ"</t>
  </si>
  <si>
    <t>0103002472</t>
  </si>
  <si>
    <t>1020100508823</t>
  </si>
  <si>
    <t> Российская Федерация, Республика Адыгея, Кошехабльский район, Кошехабль аул, Джаримова А. ул., д. 7   </t>
  </si>
  <si>
    <t>МБДОУ "Детский сад №8 "Лесная сказка"</t>
  </si>
  <si>
    <t>0105032360</t>
  </si>
  <si>
    <t>1020100708088</t>
  </si>
  <si>
    <t>Российская Федерация, Республика Адыгея, г. Майкоп, Крылова 2-я ул., д. 4  </t>
  </si>
  <si>
    <t>Муниципальное бюджетное дошкольное учреждение "Десткий сад общеразвивающего вида №6 "Чайка"</t>
  </si>
  <si>
    <t>0102003890 </t>
  </si>
  <si>
    <t>1020100861835</t>
  </si>
  <si>
    <t>Российская Федерация, Республика Адыгея, Красногвардейский район, с. Красногвардейское, Мира ул., д. 339  </t>
  </si>
  <si>
    <t>МБДОУ "Детский сад общеразвивающего вида № 38"</t>
  </si>
  <si>
    <t>0105065894</t>
  </si>
  <si>
    <t>1120105000641</t>
  </si>
  <si>
    <t>385000, Российская Федерация, Республика Адыгея, г. Майкоп, Советская ул., д. 144, стр. а </t>
  </si>
  <si>
    <t> МБДОУ "Детский сад № 29 "Улыбка"</t>
  </si>
  <si>
    <t>0105034751</t>
  </si>
  <si>
    <t>1020100706405</t>
  </si>
  <si>
    <t>Российская Федерация, Республика Адыгея, г. Майкоп, Димитрова ул., д. 15   </t>
  </si>
  <si>
    <t> ООО "Волшебница"</t>
  </si>
  <si>
    <t>0105055335</t>
  </si>
  <si>
    <t>1080105002064</t>
  </si>
  <si>
    <t> Российская Федерация, Республика Адыгея, г. Майкоп, Калинина ул., д. 210 </t>
  </si>
  <si>
    <t>ГБУЗ РА "АРККВД"</t>
  </si>
  <si>
    <t>0105014561</t>
  </si>
  <si>
    <t>1020100698200</t>
  </si>
  <si>
    <t> Российская Федерация, Республика Адыгея, г. Майкоп, Пушкина ул., д. 194</t>
  </si>
  <si>
    <t> "ЦРБ МАЙКОПСКОГО РАЙОНА"</t>
  </si>
  <si>
    <t>0104005564</t>
  </si>
  <si>
    <t>1020100701499</t>
  </si>
  <si>
    <t>Российская Федерация, Республика Адыгея, Майкопский район, п. Тульский, Танюкова ул., д. 14  </t>
  </si>
  <si>
    <t>ЦРБ МАЙКОПСКОГО РАЙОНА"</t>
  </si>
  <si>
    <t>Российская Федерация, Республика Адыгея, Майкопский район, п. Каменномостский, К.Маркса ул., д. 56, стр. Б   </t>
  </si>
  <si>
    <t> МБДОУ "Детский сад общеразвивающего вида № 22"</t>
  </si>
  <si>
    <t>0105072771</t>
  </si>
  <si>
    <t>1140105001992</t>
  </si>
  <si>
    <t>Российская Федерация, Республика Адыгея, г. Майкоп, Курганная ул., д. 712  </t>
  </si>
  <si>
    <t>ООО "СПС"</t>
  </si>
  <si>
    <t>0107006767</t>
  </si>
  <si>
    <t>Российская Федерация, Республика Адыгея, Теучежский район, х. Шевченко, пруд "Большой Камлук" </t>
  </si>
  <si>
    <t> ИП Недоступов Александр Алексеевич</t>
  </si>
  <si>
    <t>010302717150</t>
  </si>
  <si>
    <t>Российская Федерация, Республика Адыгея, Кошехабльский район, с. Натырбово, Красная ул., д. 35 </t>
  </si>
  <si>
    <t>Российская Федерация, Республика Адыгея, Тахтамукайский район, Тахтамукай аул, Восточная ул., д. 67/2Б </t>
  </si>
  <si>
    <t> ИП Бондарева Анна Анатольевна Магазин "Мясо-Рыба"</t>
  </si>
  <si>
    <t>Российская Федерация, Республика Адыгея, Тахтамукайский район, Новая Адыгея аул, Бжегокайская ул., д. 31/4, пом. 33, 34, 34  </t>
  </si>
  <si>
    <t>Российская Федерация, Республика Адыгея, Тахтамукайский район, пгт. Яблоновский, улица Бжегокайская, 31/2  </t>
  </si>
  <si>
    <t>Российская Федерация, Республика Адыгея, Тахтамукайский район, пгт. Яблоновский, Гагарина ул., д. 46\1  </t>
  </si>
  <si>
    <t>Цех разделки мяса ИП Ростовцев Н.В.</t>
  </si>
  <si>
    <t> Российская Федерация, Республика Адыгея, Гиагинский район, ст-ца Гиагинская, Книгина ул., д. 1 </t>
  </si>
  <si>
    <t>ИП Яцук Оксана Васильевна</t>
  </si>
  <si>
    <t>010704245349</t>
  </si>
  <si>
    <t> 385132, Российская Федерация, Республика Адыгея, Тахтамукайский район, пгт. Энем, Чкалова ул., д. 7 </t>
  </si>
  <si>
    <t>Российская Федерация, Республика Адыгея, Тахтамукайский район, пгт. Энем, Чкалова ул., д. 7   </t>
  </si>
  <si>
    <t> ООО "Южная мясоперерабатывающая компания"</t>
  </si>
  <si>
    <t>0107031481</t>
  </si>
  <si>
    <t>1160105053448</t>
  </si>
  <si>
    <t>Российская Федерация, Республика Адыгея, Тахтамукайский район, Тахтамукай аул, Складская ул., д. б/н </t>
  </si>
  <si>
    <t>Общество с ограниченной ответственностью "Кириллица"</t>
  </si>
  <si>
    <t>0107019124</t>
  </si>
  <si>
    <t>1100107000872</t>
  </si>
  <si>
    <t> Российская Федерация, Республика Адыгея, Тахтамукайский район, пгт. Энем, Перова ул., д. 83/1  </t>
  </si>
  <si>
    <t>Общество с ограниченной ответственностью "Алекс"</t>
  </si>
  <si>
    <t>0102003716</t>
  </si>
  <si>
    <t>1020100861879</t>
  </si>
  <si>
    <t>Российская Федерация, Республика Адыгея, Красногвардейский район, с. Красногвардейское, Полевая ул., д. 5</t>
  </si>
  <si>
    <t> ИП Нанкуев Алий Ереджибович</t>
  </si>
  <si>
    <t>010202646386</t>
  </si>
  <si>
    <t> Российская Федерация, Республика Адыгея, Красногвардейский район, Хатукай аул, Трасса Кореновск - Майкоп квартал 10, выдел 1</t>
  </si>
  <si>
    <t>ИП Кат Гошихан Хазретовна</t>
  </si>
  <si>
    <t>010700054520</t>
  </si>
  <si>
    <t>Российская Федерация, Республика Адыгея, Тахтамукайский район, пгт. Энем, Седина ул., д. 47</t>
  </si>
  <si>
    <t> 385140, Российская Федерация, Республика Адыгея, Тахтамукайский район, пгт. Яблоновский, Гагарина ул., д. 155, стр. 1/ж   </t>
  </si>
  <si>
    <t> Кобасный цех ИП Толочко Мария</t>
  </si>
  <si>
    <t>перевозка подконтрольной продукции, производство (переработка) подконтрольной продукции, реализация подконтрольной продукции, хранение подконтрольной продукции</t>
  </si>
  <si>
    <t>231121844100</t>
  </si>
  <si>
    <t> Российская Федерация, Республика Адыгея, Тахтамукайский район, Новая Адыгея аул, Тургеневское шоссе ул., д. 33 </t>
  </si>
  <si>
    <t> ИП Толочко Мария Владимировна</t>
  </si>
  <si>
    <t>перевозка подконтрольной продукции, реализация подконтрольной продукции, хранение подконтрольной продукции, производство (переработка) подконтрольной продукции</t>
  </si>
  <si>
    <t>Российская Федерация, Республика Адыгея, Тахтамукайский район, Новая Адыгея аул, Тургеневское шоссе ул., д. 33   </t>
  </si>
  <si>
    <t>644801053109</t>
  </si>
  <si>
    <t> Российская Федерация, Республика Адыгея, п. Тульский, Школьная ул., д. 33/А</t>
  </si>
  <si>
    <t> Российская Федерация, Республика Адыгея, Майкопский район, п. Тульский, 2,5 км. к югу от п. Тульский (урочище "Подвесная") </t>
  </si>
  <si>
    <t>Российская Федерация, Республика Адыгея, Майкопский район, п. Удобный, Советская ул., д. 51, стр. Г  </t>
  </si>
  <si>
    <t>Российская Федерация, Республика Адыгея, Майкопский район, п. Тульский, Урочище, цех по переработке мяса птицы </t>
  </si>
  <si>
    <t>ООО "Южная мясоперерабатывающая компания"</t>
  </si>
  <si>
    <t>0107031481 </t>
  </si>
  <si>
    <t> Российская Федерация, Республика Адыгея, Тахтамукайский район, пгт. Яблоновский, Гагарина ул., д. 156</t>
  </si>
  <si>
    <t> ИП Масликова Наталья Николаевна</t>
  </si>
  <si>
    <t>Российская Федерация, Республика Адыгея, Гиагинский район, ст-ца Гиагинская, стр. в границах МТФ бывшего АОЗТ) " Колос " </t>
  </si>
  <si>
    <t>Общество с ограниченной ответственностью "Белый кит"</t>
  </si>
  <si>
    <t>0105082032 </t>
  </si>
  <si>
    <t>1190105003384</t>
  </si>
  <si>
    <t>385730, Российская Федерация, Республика Адыгея, Майкопский район, п. Тульский, Шоссейная ул., д. 1   </t>
  </si>
  <si>
    <t>ООО "Прибыль"</t>
  </si>
  <si>
    <t>0105064192</t>
  </si>
  <si>
    <t>1110105002017</t>
  </si>
  <si>
    <t> Российская Федерация, Республика Адыгея, г. Майкоп, Индустриальная ул., стр. 4  </t>
  </si>
  <si>
    <t>Общество с ограниченной ответственностью "Виктор Трейд"</t>
  </si>
  <si>
    <t>0107019727 </t>
  </si>
  <si>
    <t>1100107001444</t>
  </si>
  <si>
    <t>Российская Федерация, Республика Адыгея, Тахтамукайский район, Новая Адыгея аул, Тургеневское шоссе ул., д. 20/1   </t>
  </si>
  <si>
    <t>ООО "Три богатыря плюс" (Дружба)</t>
  </si>
  <si>
    <t>0105058174</t>
  </si>
  <si>
    <t>1090105000798</t>
  </si>
  <si>
    <t>385011, Российская Федерация, Республика Адыгея, г. Майкоп, Юннатов ул., д. 2Б/2</t>
  </si>
  <si>
    <t>ООО "Три богатыря плюс" (Хорошее пиво)</t>
  </si>
  <si>
    <t>385017, Российская Федерация, Республика Адыгея, г. Майкоп, Железнодорожная ул., д. 94  </t>
  </si>
  <si>
    <t>ООО "Три богатыря плюс" (Родничок)</t>
  </si>
  <si>
    <t>385773, Российская Федерация, Республика Адыгея, Майкопский район, п. Совхозный, У въезда на территорию ПМК </t>
  </si>
  <si>
    <t>ООО "Три богатыря плюс" (555)</t>
  </si>
  <si>
    <t>385635, Российская Федерация, Республика Адыгея, Гиагинский район, ст-ца Дондуковская, Ленина ул., д. 227   </t>
  </si>
  <si>
    <t>ООО "Три богатыря плюс" (Маркет)</t>
  </si>
  <si>
    <t>385730, Российская Федерация, Республика Адыгея, Майкопский район, п. Тульский, Шоссейная ул., д. 8  </t>
  </si>
  <si>
    <t> ООО "Три богатыря плюс" (Нартиш)</t>
  </si>
  <si>
    <t>385006, Российская Федерация, Республика Адыгея, г. Майкоп, Калинина ул., д. 210-Б</t>
  </si>
  <si>
    <t>ООО "Три богатыря плюс" (Алим)</t>
  </si>
  <si>
    <t>385019, Российская Федерация, Республика Адыгея, г. Майкоп, Крайняя ул., стр. 407-Д</t>
  </si>
  <si>
    <t>ООО "Три богатыря плюс" (Волна)</t>
  </si>
  <si>
    <t>385000, Российская Федерация, Республика Адыгея, г. Майкоп, 12 Марта ул., д. 130/1   </t>
  </si>
  <si>
    <t>ООО "Три богатыря плюс" (Бонус)</t>
  </si>
  <si>
    <t> 385778, Российская Федерация, Республика Адыгея, Майкопский район, п. Цветочный, Клубная ул., д. 6-А</t>
  </si>
  <si>
    <t>ООО "Торгсервис 101", магазин "Светофор"</t>
  </si>
  <si>
    <t>0107028930</t>
  </si>
  <si>
    <t>1150107011031</t>
  </si>
  <si>
    <t>385730, Российская Федерация, Республика Адыгея, Майкопский район, п. Тульский, Заречная ул., д. 33   </t>
  </si>
  <si>
    <t>ТОРГСЕРВИС 101</t>
  </si>
  <si>
    <t>85112, Российская Федерация, Республика Адыгея, Тахтамукайский район, Новая Адыгея аул, Тургеневское шоссе ул., д. 33, Пав. №3</t>
  </si>
  <si>
    <t>ООО "Торгсервис 101"</t>
  </si>
  <si>
    <t> 385112, Российская Федерация, Республика Адыгея, Тахтамукайский район, Новая Адыгея аул, Тургеневское шоссе ул., д. 12 А</t>
  </si>
  <si>
    <t> 385021, Российская Федерация, Республика Адыгея, г. Майкоп, Юннатов ул., д. 9, стр. В  </t>
  </si>
  <si>
    <t>385112, Российская Федерация, Республика Адыгея, Тахтамукайский район, Новая Адыгея аул, Тургеневское шоссе ул., д. 33, Пав. №3   </t>
  </si>
  <si>
    <t>385225, Российская Федерация, Республика Адыгея, Теучежский район, х. Казазово, А/М М-4 ДОН дор. </t>
  </si>
  <si>
    <t>Торгсервис 101</t>
  </si>
  <si>
    <t>Российская Федерация, Республика Адыгея, г. Майкоп, Келермесское шоссе ул., д. 8   </t>
  </si>
  <si>
    <t> ООО "Торгсервис 101"</t>
  </si>
  <si>
    <t>385225,Адыгея Респ,Теучежский р-н,Казазов х,А\М М-4 ДОН дор, КМ1325+15М ТЦ Империум </t>
  </si>
  <si>
    <t>Российская Федерация, Республика Адыгея, г. Майкоп, ст-ца Ханская, Ленина ул., д. 143  </t>
  </si>
  <si>
    <t>385121, Российская Федерация, Республика Адыгея, Тахтамукайский район, пгт. Яблоновский, Дорожная ул., д. 1д/а   </t>
  </si>
  <si>
    <t>385112, Российская Федерация, Республика Адыгея, Тахтамукайский район, Новая Адыгея аул, Тургеневское шоссе ул., д. 12 А </t>
  </si>
  <si>
    <t>ООО "Торгсервис"</t>
  </si>
  <si>
    <t>385225, Российская Федерация, Республика Адыгея, Теучежский район, х. Казазово, А/М М-4 ДОН дор.</t>
  </si>
  <si>
    <t>ООО "Сириус"</t>
  </si>
  <si>
    <t>0105065950</t>
  </si>
  <si>
    <t>1120105000729</t>
  </si>
  <si>
    <t> 385006, Российская Федерация, Республика Адыгея, г. Майкоп, Индустриальная ул., стр. 4</t>
  </si>
  <si>
    <t>Общество с ограниченной ответственностью "Валентина"Кафе"Причал"</t>
  </si>
  <si>
    <t>0105047743 </t>
  </si>
  <si>
    <t>1060105013880</t>
  </si>
  <si>
    <t> Российская Федерация, Республика Адыгея, г. Майкоп, Хакурате ул., д. 238 </t>
  </si>
  <si>
    <t>ООО "Партнер"</t>
  </si>
  <si>
    <t>2308209432</t>
  </si>
  <si>
    <t>1142308005410</t>
  </si>
  <si>
    <t>350000, Российская Федерация, Республика Адыгея, Тахтамукайский район, пгт. Яблоновский, Промышленная ул., д. 2, стр. литер А10, Помещение 3 </t>
  </si>
  <si>
    <t> ООО "Универмаг"</t>
  </si>
  <si>
    <t>0103001373</t>
  </si>
  <si>
    <t>1020100509483</t>
  </si>
  <si>
    <t>385400, Российская Федерация, Республика Адыгея, Кошехабльский район, Кошехабль аул, Дружбы Народов ул., д. 45</t>
  </si>
  <si>
    <t> ООО "Кейтеринг-Юг"</t>
  </si>
  <si>
    <t>0105071249</t>
  </si>
  <si>
    <t>1140105000310</t>
  </si>
  <si>
    <t>Российская Федерация, Республика Адыгея, Кошехабльский район, п. Дружба, Центральная ул., д. 3 </t>
  </si>
  <si>
    <t>Универсам Титан</t>
  </si>
  <si>
    <t>0105056530 </t>
  </si>
  <si>
    <t>1080105003450</t>
  </si>
  <si>
    <t> Российская Федерация, Республика Адыгея, г. Майкоп, Жуковского ул., д. 82 </t>
  </si>
  <si>
    <t>предприятие по разведению и содержанию насекомых</t>
  </si>
  <si>
    <t>385008, Российская Федерация, Республика Адыгея, г. Майкоп, Чкалова ул., д. 61, стр. а</t>
  </si>
  <si>
    <t>385008, Российская Федерация, Республика Адыгея, г. Майкоп, Чкалова ул., д. 61, стр. а  </t>
  </si>
  <si>
    <t xml:space="preserve">предприятия по  хранению и реализации продукции животного происхождения/гидробионтов </t>
  </si>
  <si>
    <t>Потребительское общество "хлебозавод "Гиагинский"</t>
  </si>
  <si>
    <t>0101003897 </t>
  </si>
  <si>
    <t>1020100511310</t>
  </si>
  <si>
    <t> Российская Федерация, Республика Адыгея, Гиагинский район, ст-ца Гиагинская, Красная ул., д. 347 </t>
  </si>
  <si>
    <t>Магазин №11 ПО хлебозавод "Гиагинский"</t>
  </si>
  <si>
    <t>Российская Федерация, Республика Адыгея, Гиагинский район, ст-ца Гиагинская, Центральная ул., д. 25 </t>
  </si>
  <si>
    <t>Российская Федерация, Республика Адыгея, Гиагинский район, х. Садовый, Луговая ул., д. 42  </t>
  </si>
  <si>
    <t> магазин №15 ПО хлебозавод "Гиагинский"</t>
  </si>
  <si>
    <t>Российская Федерация, Республика Адыгея, Гиагинский район, ст-ца Келермесская, Октябрьская ул., д. 22 </t>
  </si>
  <si>
    <t>Алкофарм" ООО Магазин "Червонец"</t>
  </si>
  <si>
    <t>0107009599 </t>
  </si>
  <si>
    <t>1060107001712</t>
  </si>
  <si>
    <t> Российская Федерация, Республика Адыгея, Тахтамукайский район, п. Новый, Октябрьская ул., д. 41 </t>
  </si>
  <si>
    <t>предприятия по  хранению и реализации продукции животного происхождения</t>
  </si>
  <si>
    <t>Российская Федерация, Республика Адыгея, Тахтамукайский район, п. Новый, Ленина ул., д. 25   </t>
  </si>
  <si>
    <t>ООО "Нартиш"</t>
  </si>
  <si>
    <t>0105058209</t>
  </si>
  <si>
    <t>1090105000820</t>
  </si>
  <si>
    <t>385006, Российская Федерация, Республика Адыгея, г. Майкоп, Калинина ул., стр. 210Б   </t>
  </si>
  <si>
    <t>ООО "Каскад"</t>
  </si>
  <si>
    <t>Российская Федерация, Республика Адыгея, Гиагинский район, п. Новый, Западная ул., д. 113  </t>
  </si>
  <si>
    <t>359050, Российская Федерация, Республика Калмыкия, Городовиковский район, г. Городовиковск, мкр. 2-й, д. 5  </t>
  </si>
  <si>
    <t>Общество с ограниченной ответственностью "ТК Московский "</t>
  </si>
  <si>
    <t>0107019389 </t>
  </si>
  <si>
    <t>1100107001114</t>
  </si>
  <si>
    <t>Российская Федерация, Республика Адыгея, Тахтамукайский район, пгт. Яблоновский, Гагарина ул., д. 41/3</t>
  </si>
  <si>
    <t>ИП Поликарпов А.В.</t>
  </si>
  <si>
    <t>235308295784</t>
  </si>
  <si>
    <t>Российская Федерация, Республика Адыгея, Тахтамукайский район, х. Новый Сад, Мира ул., д. 30 А   </t>
  </si>
  <si>
    <t>ООО ТД "Сатурн", торговая точка №С-01.</t>
  </si>
  <si>
    <t>0105066263</t>
  </si>
  <si>
    <t>1120105001136</t>
  </si>
  <si>
    <t>Российская Федерация, Республика Адыгея, г. Майкоп, Пролетарская ул., д. 210  </t>
  </si>
  <si>
    <t>ОБЩЕСТВО С ОГРАНИЧЕННОЙ ОТВЕТСТВЕННОСТЬЮ ТОРГОВЫЙ ДОМ "САТУРН" Склад временного хранения</t>
  </si>
  <si>
    <t>385000, Российская Федерация, Республика Адыгея, г. Майкоп, Загородная ул., д. 6, стр. в </t>
  </si>
  <si>
    <t>ИП Глухоедов Игорь Алексеевич, магазин "Алим"</t>
  </si>
  <si>
    <t>010516736873</t>
  </si>
  <si>
    <t> Российская Федерация, Республика Адыгея, г. Майкоп, Крайняя ул., к-л 407 Д </t>
  </si>
  <si>
    <t>ИП Глухоедов Игорь Алексеевич, магазин "Хорошее пиво"</t>
  </si>
  <si>
    <t>Российская Федерация, Республика Адыгея, г. Майкоп, Железнодорожная ул., д. 94  </t>
  </si>
  <si>
    <t>ИП Глухоедов Игорь Алексеевич, магазин "Нартиш"</t>
  </si>
  <si>
    <t>Российская Федерация, Республика Адыгея, г. Майкоп, Калинина ул., д. 210, стр. Б/3 </t>
  </si>
  <si>
    <t> ИП Глухоедов Игорь Алексеевич Хорошее пиво</t>
  </si>
  <si>
    <t> Российская Федерация, Республика Адыгея, г. Майкоп, Хакурате ул., д. 94, стр. 1 </t>
  </si>
  <si>
    <t>ИП Глухоедов Игорь Алексеевич, магазин "Маркет"</t>
  </si>
  <si>
    <t> Российская Федерация, Республика Адыгея, Майкопский район, п. Тульский, Шоссейная ул., д. 8 </t>
  </si>
  <si>
    <t>ИП Глухоедов Игорь Алексеевич, магазин "Дружба"</t>
  </si>
  <si>
    <t> Российская Федерация, Республика Адыгея, г. Майкоп, Юннатов ул., д. 2, стр. Б/2   </t>
  </si>
  <si>
    <t> ИП Глухоедов Игорь Алексеевич, магазин "Родничок"</t>
  </si>
  <si>
    <t> Российская Федерация, Республика Адыгея, Майкопский район, п. Совхозный, у въезда на территорию ПМК   </t>
  </si>
  <si>
    <t>0105082032</t>
  </si>
  <si>
    <t>385730, Российская Федерация, Республика Адыгея, Майкопский район, п. Тульский, Шоссейная ул., д. 1 </t>
  </si>
  <si>
    <t> Российская Федерация, Республика Адыгея, г. Майкоп, Индустриальная ул., стр. 4 </t>
  </si>
  <si>
    <t>ОБЩЕСТВО С ОГРАНИЧЕННОЙ ОТВЕТСТВЕННОСТЬЮ "ВИКТОР ТРЕЙД"</t>
  </si>
  <si>
    <t>0107019727</t>
  </si>
  <si>
    <t>Российская Федерация, Республика Адыгея, Тахтамукайский район, Новая Адыгея аул, Тургеневское шоссе ул., д. 20/1  </t>
  </si>
  <si>
    <t>ОБЩЕСТВО С ОГРАНИЧЕННОЙ ОТВЕТСТВЕННОСТЬЮ "ТРИ БОГАТЫРЯ ПЛЮС"</t>
  </si>
  <si>
    <t>385011, Российская Федерация, Республика Адыгея, г. Майкоп, Юннатов ул., д. 2Б/2  </t>
  </si>
  <si>
    <t> 385017, Российская Федерация, Республика Адыгея, г. Майкоп, Железнодорожная ул., д. 94   </t>
  </si>
  <si>
    <t> 385773, Российская Федерация, Республика Адыгея, Майкопский район, п. Совхозный, У въезда на территорию ПМК</t>
  </si>
  <si>
    <t>385778, Российская Федерация, Республика Адыгея, Майкопский район, п. Цветочный, Школьная ул., д. 27-А  </t>
  </si>
  <si>
    <t>предприятия хранению и реализации продукции животного происхождения</t>
  </si>
  <si>
    <t> 385635, Российская Федерация, Республика Адыгея, Гиагинский район, ст-ца Дондуковская, Ленина ул., д. 227  </t>
  </si>
  <si>
    <t> 385006, Российская Федерация, Республика Адыгея, г. Майкоп, Калинина ул., д. 210-Б   </t>
  </si>
  <si>
    <t>385019, Российская Федерация, Республика Адыгея, г. Майкоп, Крайняя ул., стр. 407-Д </t>
  </si>
  <si>
    <t>385778, Российская Федерация, Республика Адыгея, Майкопский район, п. Цветочный, Клубная ул., д. 6-А  </t>
  </si>
  <si>
    <t>ОБЩЕСТВО С ОГРАНИЧЕННОЙ ОТВЕТСТВЕННОСТЬЮ "ТОРГСЕРВИС 101"</t>
  </si>
  <si>
    <t> 385112, Российская Федерация, Республика Адыгея, Тахтамукайский район, Новая Адыгея аул, Тургеневское шоссе ул., д. 33, Пав. №3  </t>
  </si>
  <si>
    <t>385112, Российская Федерация, Республика Адыгея, Тахтамукайский район, Новая Адыгея аул, Тургеневское шоссе ул., д. 12 А</t>
  </si>
  <si>
    <t>385021, Российская Федерация, Республика Адыгея, г. Майкоп, Юннатов ул., д. 9, стр. В   </t>
  </si>
  <si>
    <t>385112, Российская Федерация, Республика Адыгея, Тахтамукайский район, Новая Адыгея аул, Тургеневское шоссе ул., д. 33, Пав. №3</t>
  </si>
  <si>
    <t>385225, Российская Федерация, Республика Адыгея, Теучежский район, х. Казазово, А/М М-4 ДОН дор.   </t>
  </si>
  <si>
    <t> Российская Федерация, Республика Адыгея, г. Майкоп, Келермесское шоссе ул., д. 8   </t>
  </si>
  <si>
    <t>385225,Адыгея Респ,Теучежский р-н,Казазов х,А\М М-4 ДОН дор, КМ1325+15М ТЦ Империум</t>
  </si>
  <si>
    <t> Российская Федерация, Республика Адыгея, г. Майкоп, ст-ца Ханская, Ленина ул., д. 143   </t>
  </si>
  <si>
    <t>385121, Российская Федерация, Республика Адыгея, Тахтамукайский район, пгт. Яблоновский, Дорожная ул., д. 1д/а </t>
  </si>
  <si>
    <t>385112, Российская Федерация, Республика Адыгея, Тахтамукайский район, Новая Адыгея аул, Тургеневское шоссе ул., д. 12 А   </t>
  </si>
  <si>
    <t>ОБЩЕСТВО С ОГРАНИЧЕННОЙ ОТВЕТСТВЕННОСТЬЮ "СИРИУС"</t>
  </si>
  <si>
    <t>385006, Российская Федерация, Республика Адыгея, г. Майкоп, Индустриальная ул., стр. 4   </t>
  </si>
  <si>
    <t>ОБЩЕСТВО С ОГРАНИЧЕННОЙ ОТВЕТСТВЕННОСТЬЮ "ПАРТНЕР"</t>
  </si>
  <si>
    <t>ООО "Универмаг"</t>
  </si>
  <si>
    <t>0103001373 </t>
  </si>
  <si>
    <t>385400, Российская Федерация, Республика Адыгея, Кошехабльский район, Кошехабль аул, Дружбы Народов ул., д. 45  </t>
  </si>
  <si>
    <t>ООО "Кейтеринг-Юг"</t>
  </si>
  <si>
    <t>Российская Федерация, Республика Адыгея, Кошехабльский район, п. Дружба, Центральная ул., д. 3  </t>
  </si>
  <si>
    <t>ОБЩЕСТВО С ОГРАНИЧЕННОЙ ОТВЕТСТВЕННОСТЬЮ "ТИТАН"</t>
  </si>
  <si>
    <t>0105056530</t>
  </si>
  <si>
    <t> 385008, Российская Федерация, Республика Адыгея, г. Майкоп, Чкалова ул., д. 61, стр. а   </t>
  </si>
  <si>
    <t> Российская Федерация, Республика Адыгея, г. Майкоп, Жуковского ул., д. 82</t>
  </si>
  <si>
    <t>ПОТРЕБИТЕЛЬСКОЕ ОБЩЕСТВО ХЛЕБОЗАВОД "ГИАГИНСКИЙ"</t>
  </si>
  <si>
    <t>0101003897</t>
  </si>
  <si>
    <t> Российская Федерация, Республика Адыгея, Гиагинский район, ст-ца Гиагинская, Красная ул., д. 347</t>
  </si>
  <si>
    <t> Российская Федерация, Республика Адыгея, Гиагинский район, ст-ца Гиагинская, Центральная ул., д. 25  </t>
  </si>
  <si>
    <t> Российская Федерация, Республика Адыгея, Гиагинский район, х. Садовый, Луговая ул., д. 42 </t>
  </si>
  <si>
    <t>Российская Федерация, Республика Адыгея, Гиагинский район, ст-ца Келермесская, Октябрьская ул., д. 22  </t>
  </si>
  <si>
    <t>ОБЩЕСТВО С ОГРАНИЧЕННОЙ ОТВЕТСТВЕННОСТЬЮ "АЛКОФАРМ"</t>
  </si>
  <si>
    <t>0107009599</t>
  </si>
  <si>
    <t>Российская Федерация, Республика Адыгея, Тахтамукайский район, п. Новый, Октябрьская ул., д. 41 </t>
  </si>
  <si>
    <t> ИП Поликарпов А.В.</t>
  </si>
  <si>
    <t>Российская Федерация, Республика Адыгея, Тахтамукайский район, х. Новый Сад, Мира ул., д. 30 А  </t>
  </si>
  <si>
    <t>ОБЩЕСТВО С ОГРАНИЧЕННОЙ ОТВЕТСТВЕННОСТЬЮ ТОРГОВЫЙ ДОМ "САТУРН"</t>
  </si>
  <si>
    <t>385000, Российская Федерация, Республика Адыгея, г. Майкоп, Загородная ул., д. 6, стр. в</t>
  </si>
  <si>
    <t>ОБЩЕСТВО С ОГРАНИЧЕННОЙ ОТВЕТСТВЕННОСТЬЮ "ЧИСТЫЙ ПРОДУКТ"</t>
  </si>
  <si>
    <t>0107027929</t>
  </si>
  <si>
    <t>Российская Федерация, Республика Адыгея, Тахтамукайский район, пгт. Энем, Ворошилова ул., д. 1д  </t>
  </si>
  <si>
    <t> ИП Удалов Александр Владимирович</t>
  </si>
  <si>
    <t>501004556387</t>
  </si>
  <si>
    <t>Российская Федерация, Республика Адыгея, г. Майкоп, Гоголя ул., д. 49   </t>
  </si>
  <si>
    <t>Российская Федерация, Республика Адыгея, г. Майкоп, Пролетарская ул., д. 208</t>
  </si>
  <si>
    <t> Российская Федерация, Республика Адыгея, г. Майкоп, Шовгенова ул., д. 299, склад-холодильник мясо свинины </t>
  </si>
  <si>
    <t> Российская Федерация, Республика Адыгея, г. Майкоп, Чкалова ул., д. 73 </t>
  </si>
  <si>
    <t>ОБЩЕСТВО С ОГРАНИЧЕННОЙ ОТВЕТСТВЕННОСТЬЮ "СВЕТЛАНА"</t>
  </si>
  <si>
    <t>0104010589</t>
  </si>
  <si>
    <t>1060105014310</t>
  </si>
  <si>
    <t>Российская Федерация, Республика Адыгея, Майкопский район, п. Каменномостский, Ленина ул., д. 10, стр. А </t>
  </si>
  <si>
    <t>Индивидуальный предприниматель Шадрин Сергей Витальевич</t>
  </si>
  <si>
    <t>010501207468</t>
  </si>
  <si>
    <t> 385077, Российская Федерация, Республика Адыгея, г. Майкоп, х. Гавердовский, Гагарина ул., д. 83 </t>
  </si>
  <si>
    <t> 385000, Российская Федерация, Республика Адыгея, г. Майкоп, 8 Марта ул., д. 20   </t>
  </si>
  <si>
    <t>ИП Зазу Артем Петрович</t>
  </si>
  <si>
    <t>010513046800</t>
  </si>
  <si>
    <t>Российская Федерация, Республика Адыгея, г. Майкоп, Степная ул., д. 84   </t>
  </si>
  <si>
    <t>ИП ДАРКО ЛЮДМИЛА ВИКТОРОВНА</t>
  </si>
  <si>
    <t>010201575485</t>
  </si>
  <si>
    <t> Российская Федерация, Республика Адыгея, Красногвардейский район, с. Красногвардейское, Первомайская ул., д. 11, стр. К  </t>
  </si>
  <si>
    <t>ИП Паранук Альбина Анзауровна</t>
  </si>
  <si>
    <t>010702700271</t>
  </si>
  <si>
    <t>Российская Федерация, Республика Адыгея, Теучежский район, Пчегатлукай аул, Паранука ул., д. 11 </t>
  </si>
  <si>
    <t> ИП Евтых Н.Х.</t>
  </si>
  <si>
    <t>010603856398</t>
  </si>
  <si>
    <t>Российская Федерация, Республика Адыгея, Тахтамукайский район, Новая Адыгея аул, Бжегокайская ул., д. 88   </t>
  </si>
  <si>
    <t>ИП Сикунова Татьяна Александровна</t>
  </si>
  <si>
    <t>010511467225</t>
  </si>
  <si>
    <t>385060, Российская Федерация, Республика Адыгея, г. Майкоп, ст-ца Ханская, Дорожная ул., д. 6 Б</t>
  </si>
  <si>
    <t>385006, Российская Федерация, Республика Адыгея, г. Майкоп, Хакурате ул., д. 227   </t>
  </si>
  <si>
    <t>385060, Российская Федерация, Республика Адыгея, г. Майкоп, ст-ца Ханская, Краснооктябрьская ул., д. 38   </t>
  </si>
  <si>
    <t> Российская Федерация, Республика Адыгея, г. Майкоп, п. Родниковый, Советская ул., д. 65  </t>
  </si>
  <si>
    <t> Российская Федерация, Республика Адыгея, г. Майкоп, Димитрова ул., д. 21А   </t>
  </si>
  <si>
    <t>385060, Российская Федерация, Республика Адыгея, г. Майкоп, ст-ца Ханская, Делегатская ул., д. 60   </t>
  </si>
  <si>
    <t>385018, Российская Федерация, Республика Адыгея, г. Майкоп, Димитрова ул., д. 21, стр. А</t>
  </si>
  <si>
    <t>385060, Российская Федерация, Республика Адыгея, г. Майкоп, ст-ца Ханская, Верещагина ул., д. 80   </t>
  </si>
  <si>
    <t> ИП Тахтамир Адам Ашмезович</t>
  </si>
  <si>
    <t>010600354336</t>
  </si>
  <si>
    <t>385140, Российская Федерация, Республика Адыгея, Тахтамукайский район, пгт. Яблоновский, Индустриальная ул., д. 1</t>
  </si>
  <si>
    <t> Российская Федерация, Республика Адыгея, Тахтамукайский район, пгт. Яблоновский, Индустриальная ул., д. 1</t>
  </si>
  <si>
    <t> Российская Федерация, Республика Адыгея, Тахтамукайский район, пгт. Энем, Красная ул., д. 17, стр. Б</t>
  </si>
  <si>
    <t>Российская Федерация, Республика Адыгея, Тахтамукайский район, пгт. Энем, Седина ул., д. 47/1, магазин Атлас   </t>
  </si>
  <si>
    <t> Российская Федерация, Республика Адыгея, Тахтамукайский район, пгт. Яблоновский, Гагарина ул., д. 148/3, Салам-сити  </t>
  </si>
  <si>
    <t>Российская Федерация, Республика Адыгея, Тахтамукайский район, пгт. Яблоновский, Гагарина ул., д. 159 </t>
  </si>
  <si>
    <t>Российская Федерация, Республика Адыгея, Тахтамукайский район, пгт. Яблоновский, Шоссейная ул., д. 69/1   </t>
  </si>
  <si>
    <t>ИП Алоян Титал Темури</t>
  </si>
  <si>
    <t>342802453740</t>
  </si>
  <si>
    <t> 385730, Российская Федерация, Республика Адыгея, Майкопский район, п. Тульский, Школьная ул., д. 33, стр. А  </t>
  </si>
  <si>
    <t>385730, Российская Федерация, Республика Адыгея, Майкопский район, п. Тульский, 2,5 км к югу от Тульского (урочище "Подвесная") </t>
  </si>
  <si>
    <t>ИП Пискарев С.Н.</t>
  </si>
  <si>
    <t>010400101345</t>
  </si>
  <si>
    <t> 385000, Российская Федерация, Республика Адыгея, Майкопский район, п. Победа, Шоссейная ул., д. 99, 6  </t>
  </si>
  <si>
    <t>Отдел Федеральной службы войск национальной гвардии Российской Федерации по Республике Адыгея</t>
  </si>
  <si>
    <t>0105077610</t>
  </si>
  <si>
    <t>1160105053074</t>
  </si>
  <si>
    <t>Российская Федерация, Республика Адыгея, г. Майкоп, Привокзальная ул., д. 116, стр. 2 </t>
  </si>
  <si>
    <t> ИП Авакян А.Х</t>
  </si>
  <si>
    <t>010500569708</t>
  </si>
  <si>
    <t>385000, Российская Федерация, Республика Адыгея, г. Майкоп, Крестьянская ул., д. 172 </t>
  </si>
  <si>
    <t>ИП Аведьян Ваган Киракосович</t>
  </si>
  <si>
    <t>010400067870</t>
  </si>
  <si>
    <t> Российская Федерация, Республика Адыгея, Майкопский район, х. Северо-Восточные Сады, Нагорная ул., д. 52, стр. А   </t>
  </si>
  <si>
    <t>ИП Алейников Юрий Евгениевич</t>
  </si>
  <si>
    <t>010507223709</t>
  </si>
  <si>
    <t>Российская Федерация, Республика Адыгея, г. Майкоп, Солнечная ул., д. 63 </t>
  </si>
  <si>
    <t>ООО "Фармация"</t>
  </si>
  <si>
    <t>0105038234</t>
  </si>
  <si>
    <t>1020100706185</t>
  </si>
  <si>
    <t> Российская Федерация, Республика Адыгея, г. Майкоп, МОПРа ул., д. 56 </t>
  </si>
  <si>
    <t>Российская Федерация, Республика Адыгея, г. Майкоп, Заводская ул., д. 2   </t>
  </si>
  <si>
    <t>Российская Федерация, Республика Адыгея, г. Майкоп, Гоголя ул., д. 26 </t>
  </si>
  <si>
    <t>Российская Федерация, Республика Адыгея, г. Майкоп, Шоссейная ул., д. 74</t>
  </si>
  <si>
    <t>Российская Федерация, Республика Адыгея, г. Майкоп, Западная ул., д. 33  </t>
  </si>
  <si>
    <t> Унитарное предприятие, основанные на праве хозяйственного ведения "МУП "Дондуковское ПКХ"</t>
  </si>
  <si>
    <t>0101005862</t>
  </si>
  <si>
    <t>1060101000343</t>
  </si>
  <si>
    <t>Российская Федерация, Республика Адыгея, Гиагинский район, ст-ца Дондуковская, Гагарина ул., д. 166  </t>
  </si>
  <si>
    <t>ИП Колоян Синам Бариковна</t>
  </si>
  <si>
    <t>010400687056</t>
  </si>
  <si>
    <t>Российская Федерация, Республика Адыгея, Майкопский район, п. Тульский, Ленина ул., д. 40/А</t>
  </si>
  <si>
    <t>ИП Шхалахов А.М.</t>
  </si>
  <si>
    <t>010511704116</t>
  </si>
  <si>
    <t>385006, Российская Федерация, Республика Адыгея, г. Майкоп, Келермесское шоссе ул., д. 8 </t>
  </si>
  <si>
    <t>ИП Манукян Д.С.</t>
  </si>
  <si>
    <t>010517899172</t>
  </si>
  <si>
    <t>Российская Федерация, Республика Адыгея, г. Майкоп, Шовгенова ул., д. 15</t>
  </si>
  <si>
    <t>ИП Лужнова М.Ю</t>
  </si>
  <si>
    <t>010514602553</t>
  </si>
  <si>
    <t> Российская Федерация, Республика Адыгея, г. Майкоп, Крестьянская 2-я ул., д. 1 </t>
  </si>
  <si>
    <t>385000, Российская Федерация, Республика Адыгея, г. Майкоп, Школьная ул., д. 175 </t>
  </si>
  <si>
    <t>ИП Егиазарян А.Г.</t>
  </si>
  <si>
    <t>010517553544</t>
  </si>
  <si>
    <t>Российская Федерация, Республика Адыгея, г. Майкоп, Пионерская ул., д. 309   </t>
  </si>
  <si>
    <t>ИП Дуля Владимир Николаевич</t>
  </si>
  <si>
    <t>010400293686</t>
  </si>
  <si>
    <t> Российская Федерация, Республика Адыгея, Майкопский район, пгт. Каменномостский, Привокзальная ул., д. б/н</t>
  </si>
  <si>
    <t>ИП Хупов Беслан Хамзетович</t>
  </si>
  <si>
    <t>010300002710</t>
  </si>
  <si>
    <t>Российская Федерация, Республика Адыгея, Кошехабльский район, Кошехабль аул, Дружбы Народов ул., д. 39   </t>
  </si>
  <si>
    <t>ИП Таов Азамат Сафарбиевич</t>
  </si>
  <si>
    <t>010301215408</t>
  </si>
  <si>
    <t>Российская Федерация, Республика Адыгея, Кошехабльский район, Кошехабль аул, Дружбы Народов ул., д. 43а   </t>
  </si>
  <si>
    <t>ИП Захаров Максим Геннадьевич</t>
  </si>
  <si>
    <t>010101459069</t>
  </si>
  <si>
    <t>385600, Российская Федерация, Республика Адыгея, Гиагинский район, ст-ца Гиагинская, Красная ул., д. 266, стр. А </t>
  </si>
  <si>
    <t>Российская Федерация, Республика Адыгея, Гиагинский район, ст-ца Гиагинская, Красная ул., д. 210 </t>
  </si>
  <si>
    <t> ИП Шекерьянц Н.О.</t>
  </si>
  <si>
    <t>010400306529</t>
  </si>
  <si>
    <t>385778, Российская Федерация, Республика Адыгея, Майкопский район, п. Цветочный, Школьный пер., д. 18   </t>
  </si>
  <si>
    <t>Российская Федерация, Республика Адыгея, Майкопский район, п. Цветочный, Школьная ул., д. 28  </t>
  </si>
  <si>
    <t>ИП КОРЧАГИН ЮРИЙ АНАТОЛЬЕВИЧ</t>
  </si>
  <si>
    <t>385009, Российская Федерация, Республика Адыгея, г. Майкоп, Юннатов ул., д. 11, стр. 2  </t>
  </si>
  <si>
    <t> Российская Федерация, Республика Адыгея, г. Майкоп, Депутатская ул., д. 8   </t>
  </si>
  <si>
    <t> Российская Федерация, Республика Адыгея, г. Майкоп, Юннатов ул., д. 9/2   </t>
  </si>
  <si>
    <t> 385000, Российская Федерация, Республика Адыгея, г. Майкоп, Калинина ул., д. 210, стр. Г </t>
  </si>
  <si>
    <t>ИП Ким Виталий Алексеевич</t>
  </si>
  <si>
    <t>010600083735</t>
  </si>
  <si>
    <t>Российская Федерация, Республика Адыгея, Тахтамукайский район, пгт. Энем, Сивачева ул., д. 49/1  </t>
  </si>
  <si>
    <t>ИП Абиян Валерий Вазгенович</t>
  </si>
  <si>
    <t>010500558400</t>
  </si>
  <si>
    <t>Российская Федерация, Республика Адыгея, г. Майкоп, Коммунаров ул., д. 148, 45   </t>
  </si>
  <si>
    <t>ИП Кайфеджан Карен Пайлакович</t>
  </si>
  <si>
    <t>010511946066</t>
  </si>
  <si>
    <t>385017, Российская Федерация, Республика Адыгея, г. Майкоп, Железнодорожная ул., д. 166, стр. Павильон,1, а  </t>
  </si>
  <si>
    <t>ИП Абликов Олег Николаевич</t>
  </si>
  <si>
    <t>010404962289</t>
  </si>
  <si>
    <t>Российская Федерация, Республика Адыгея, Майкопский район, п. Краснооктябрьский, Кубанская ул., д. 13, Мясной магазин "Мясная точка". п. Краснооктябрьский, ул. Школьная 2/А</t>
  </si>
  <si>
    <t>ИП Скелинчев В.Е.</t>
  </si>
  <si>
    <t>Российская Федерация, Республика Адыгея, Тахтамукайский район, пгт. Энем, Перова ул., д. 45   </t>
  </si>
  <si>
    <t>ИП Берберян К.М.</t>
  </si>
  <si>
    <t>010406829613</t>
  </si>
  <si>
    <t>Российская Федерация, Республика Адыгея, г. Майкоп, Чкалова ул., д. 12   </t>
  </si>
  <si>
    <t>ИП Набоков Адам Асланович</t>
  </si>
  <si>
    <t>010103732500</t>
  </si>
  <si>
    <t>385453, Российская Федерация, Республика Адыгея, Шовгеновский район, Кабехабль аул, Выгонная ул., д. 2</t>
  </si>
  <si>
    <t>ИП КОНДАКОВА МАРИНА ВАЛЕРЬЕВНА</t>
  </si>
  <si>
    <t>010100776530</t>
  </si>
  <si>
    <t>Российская Федерация, Республика Адыгея, Гиагинский район, ст-ца Гиагинская, Кирова ул., д. 22</t>
  </si>
  <si>
    <t>ИП МАЧУКОВ ОЛЕГ КЕРИМОВИЧ</t>
  </si>
  <si>
    <t>010500704788</t>
  </si>
  <si>
    <t>Российская Федерация, Республика Адыгея, г. Майкоп, Шоссейная ул., д. 20  </t>
  </si>
  <si>
    <t>Российская Федерация, Республика Адыгея, г. Майкоп, Депутатская ул., д. 8  </t>
  </si>
  <si>
    <t>Российская Федерация, Республика Адыгея, г. Майкоп, -К.Маркса  </t>
  </si>
  <si>
    <t>Российская Федерация, Республика Адыгея, г. Майкоп, Краснооктябрьская ул., д. 38, стр. 1  </t>
  </si>
  <si>
    <t>Российская Федерация, Республика Адыгея, г. Майкоп, х. Гавердовский, Садовая ул., д. 110  </t>
  </si>
  <si>
    <t>Российская Федерация, Республика Адыгея, г. Майкоп, Пролетарская ул., д. 328   </t>
  </si>
  <si>
    <t>Российская Федерация, Республика Адыгея, г. Майкоп, Чкалова ул., д. 67   </t>
  </si>
  <si>
    <t>Российская Федерация, Республика Адыгея, г. Майкоп, Тульская ул., д. 206   </t>
  </si>
  <si>
    <t>Российская Федерация, Республика Адыгея, г. Майкоп, Кирпичная ул., д. 20   </t>
  </si>
  <si>
    <t>ИП Прудникова Г.Н.</t>
  </si>
  <si>
    <t>010201476389</t>
  </si>
  <si>
    <t>385300, Российская Федерация, Республика Адыгея, Красногвардейский район, с. Красногвардейское, Заводская ул., д. 35 </t>
  </si>
  <si>
    <t>ИП Алесько Николай Николаевич</t>
  </si>
  <si>
    <t>235604235753</t>
  </si>
  <si>
    <t>Российская Федерация, Республика Адыгея, Красногвардейский район, с. Еленовское, Школьная ул., д. 5  </t>
  </si>
  <si>
    <t>385300, Российская Федерация, Республика Адыгея, Красногвардейский район, с. Красногвардейское, Ленина ул., д. 113, стр. а  </t>
  </si>
  <si>
    <t>ИП ЧЕРНИК МАРИЕТ ХАДЖЕМУСОВНА</t>
  </si>
  <si>
    <t>010403521771</t>
  </si>
  <si>
    <t>Российская Федерация, Республика Адыгея, г. Майкоп, Степная ул., д. 192   </t>
  </si>
  <si>
    <t>ИП КАБАНЯН ГАРЕГИН САРКИСОВИЧ</t>
  </si>
  <si>
    <t>232524756995</t>
  </si>
  <si>
    <t> Российская Федерация, Республика Адыгея, Тахтамукайский район, пгт. Яблоновский, Дорожная ул., д. 61, 46</t>
  </si>
  <si>
    <t>ОБЩЕСТВО С ОГРАНИЧЕННОЙ ОТВЕТСТВЕННОСТЬЮ "ИКОРНЫЙ ДОМ"</t>
  </si>
  <si>
    <t>Российская Федерация, Республика Адыгея, г. Майкоп, Адыгейская ул., д. ДОМ 173 А</t>
  </si>
  <si>
    <t>Российская Федерация, Республика Адыгея, Тахтамукайский район, Хаштук аул, река Кубань ниже Краснодарского гидроузла в районе а. Хаштук  </t>
  </si>
  <si>
    <t>Российская Федерация, Республика Адыгея, Тахтамукайский район, Панахес аул, МО "Афипсипское сельское поселение" земли бывшего совхоза им. Хакурате (богарное поле бывшего русла водотока)</t>
  </si>
  <si>
    <t>Индивидуальный предприниматель Сердцов Сергей Анатольевич</t>
  </si>
  <si>
    <t>Российская Федерация, Республика Адыгея, Гиагинский район, п. Лесной, примерно в 9400 м по направлению на восток от здания Администрации Келермесского сельского поселения </t>
  </si>
  <si>
    <t>Российская Федерация, Республика Адыгея, Гиагинский район, п. Новый, Набережная ул., д. 199</t>
  </si>
  <si>
    <t>ИП ГКФХ Гукасян Алик Асатурович</t>
  </si>
  <si>
    <t>Российская Федерация, Республика Адыгея, г. Майкоп, ст-ца Ханская, Краснооктябрьская ул., д. 19, стр. участок 5  </t>
  </si>
  <si>
    <t>Российская Федерация, Республика Адыгея, г. Майкоп, Жуковского ул., д. 82</t>
  </si>
  <si>
    <t>Российская Федерация, Республика Адыгея, г. Майкоп, Чкалова ул., д. 61</t>
  </si>
  <si>
    <t> Российская Федерация, Республика Адыгея, г. Майкоп, Чкалова ул., д. 61, стр. а </t>
  </si>
  <si>
    <t>ОБЩЕСТВО С ОГРАНИЧЕННОЙ ОТВЕТСТВЕННОСТЬЮ "ЗЕЛЁНЫЙ ДОМ"</t>
  </si>
  <si>
    <t>Российская Федерация, Республика Адыгея, Тахтамукайский район, п. Супс, Шоссейная ул., д. 1/4</t>
  </si>
  <si>
    <t>ООО "Диана"</t>
  </si>
  <si>
    <t>Российская Федерация, Республика Адыгея, Тахтамукайский район, Шенджий аул, Шоссейная ул., д. 15</t>
  </si>
  <si>
    <t>Индивидуальный предпринимательЧЕРНИК МАРИЕТ ХАДЖЕМУСОВНА</t>
  </si>
  <si>
    <t>Российская Федерация, Республика Адыгея, г. Майкоп, Чкалова ул., д. 61, стр. а  </t>
  </si>
  <si>
    <t>предприятия по ввозу/вывозу, хранению и реализации продукции животного происхождения/гидробионтов (холодильники и хладокомбинаты, склады и базы по хранению</t>
  </si>
  <si>
    <t>Российская Федерация, Республика Адыгея, г. Майкоп, Степная ул., д. 192 </t>
  </si>
  <si>
    <t>АКЦИОНЕРНОЕ ОБЩЕСТВО "ДОНДУКОВСКИЙ ЭЛЕВАТОР" (крупное предприятие)</t>
  </si>
  <si>
    <t>ГОСУДАРСТВЕННОЕ БЮДЖЕТНОЕ УЧРЕЖДЕНИЕ ЗДРАВООХРАНЕНИЯ РЕСПУБЛИКИ АДЫГЕЯ "АДЫГЕЙСКАЯ МЕЖРАЙОННАЯ БОЛЬНИЦА ИМ. К.М. БАТМЕНА"</t>
  </si>
  <si>
    <t>Российская Федерация, Республика Адыгея, г. Адыгейск, Пролетарская ул., д. 4</t>
  </si>
  <si>
    <t>Российская Федерация, Республика Адыгея, Теучежский район, Понежукай аул, Карницкого ул., д. 1, </t>
  </si>
  <si>
    <t>ГОСУДАРСТВЕННОЕ БЮДЖЕТНОЕ УЧРЕЖДЕНИЕ ЗДРАВООХРАНЕНИЯ РЕСПУБЛИКИ АДЫГЕЯ "ТАХТАМУКАЙСКАЯ ЦЕНТРАЛЬНАЯ РАЙОННАЯ БОЛЬНИЦА"</t>
  </si>
  <si>
    <t>Российская Федерация, Республика Адыгея, Тахтамукайский район, Тахтамукай аул, В.И.Ленина ул., д. 15</t>
  </si>
  <si>
    <t>ГОСУДАРСТВЕННОЕ БЮДЖЕТНОЕ УЧРЕЖДЕНИЕ ЗДРАВООХРАНЕНИЯ РЕСПУБЛИКИ АДЫГЕЯ "КРАСНОГВАРДЕЙСКАЯ ЦЕНТРАЛЬНАЯ РАЙОННАЯ БОЛЬНИЦА"</t>
  </si>
  <si>
    <t>Российская Федерация, Республика Адыгея, Красногвардейский район, с. Красногвардейское, Больничная ул., д. 15</t>
  </si>
  <si>
    <t>ГОСУДАРСТВЕННОЕ БЮДЖЕТНОЕ УЧРЕЖДЕНИЕ ЗДРАВООХРАНЕНИЯ РЕСПУБЛИКИ АДЫГЕЯ "ШОВГЕНОВСКАЯ ЦЕНТРАЛЬНАЯ РАЙОННАЯ БОЛЬНИЦА"</t>
  </si>
  <si>
    <t>Российская Федерация, Республика Адыгея, Шовгеновский район, Хакуринохабль аул, Гагарина ул., д. 50</t>
  </si>
  <si>
    <t>ООО "Хатков"</t>
  </si>
  <si>
    <t> Российская Федерация, Республика Адыгея, г. Майкоп, Гагарина ул., д. 2</t>
  </si>
  <si>
    <t>Индивидуальный предприниматель Белинский Владимир Васильевич</t>
  </si>
  <si>
    <t> Российская Федерация, Республика Адыгея, г. Майкоп, Курганная ул., д. 660 </t>
  </si>
  <si>
    <t>ГОСУДАРСТВЕННОЕ БЮДЖЕТНОЕ УЧРЕЖДЕНИЕ ЗДРАВООХРАНЕНИЯ РЕСПУБЛИКИ АДЫГЕЯ "АДЫГЕЙСКАЯ РЕСПУБЛИКАНСКАЯ КЛИНИЧЕСКАЯ ИНФЕКЦИОННАЯ БОЛЬНИЦА"</t>
  </si>
  <si>
    <t>ИП ЗАКИНЯН АРАМ ГУРГЕНОВИЧ                             Кондитерский цех "Сластёна"</t>
  </si>
  <si>
    <t>Российская Федерация, Республика Адыгея, г. Майкоп, Пролетарская ул., д. 2В, стр. 9 </t>
  </si>
  <si>
    <t xml:space="preserve"> ИП ТЛЕХУРАЙ АМИНЕТ АСЛАНБЕЧЕВНА</t>
  </si>
  <si>
    <t>Российская Федерация, Республика Адыгея, г. Майкоп, Титова ул., д. 105</t>
  </si>
  <si>
    <t>предприятия по производству (переработке) подконтрольной продукци</t>
  </si>
  <si>
    <t>ИП ПРОДАЩУК ВИТАЛИЙ ЛЕОНИДОВИЧ</t>
  </si>
  <si>
    <t>Российская Федерация, Республика Адыгея, Майкопский район, п. Тульский, Первомайская ул., д. 189, стр. А, 2, павильон  </t>
  </si>
  <si>
    <t>Российская Федерация, Республика Адыгея, г. Майкоп, Шоссейная ул., д. 22, стр. А</t>
  </si>
  <si>
    <t>ИП КАЗАНЦЕВА ЛАРИСА СААКОВНА</t>
  </si>
  <si>
    <t> Российская Федерация, Республика Адыгея, г. Майкоп, Госпитальная ул., д. 145 </t>
  </si>
  <si>
    <t>Российская Федерация, Республика Адыгея, г. Майкоп, Подгорная ул., д. 403, стр. Е   </t>
  </si>
  <si>
    <t>Индивидуальный предприниматель Аутлева Елена Александровна</t>
  </si>
  <si>
    <t>Российская Федерация, Республика Адыгея, г. Майкоп, Депутатская ул., д. 14 </t>
  </si>
  <si>
    <t>КФК Хапачев Пшимаф Махмудович</t>
  </si>
  <si>
    <t> Российская Федерация, Республика Адыгея, Шовгеновский район, Хатажукай аул, Войкова ул., д. 4 </t>
  </si>
  <si>
    <t> Кофейня "Мелек"                      ИП СТАШ АДНАН ХАЗРЕТОВИЧ</t>
  </si>
  <si>
    <t> Российская Федерация, Республика Адыгея, г. Майкоп, Пролетарская ул., д. 344</t>
  </si>
  <si>
    <t>Российская Федерация, Республика Адыгея, г. Майкоп, Краснооктябрьская ул., д. 32 </t>
  </si>
  <si>
    <t>Российская Федерация, Республика Адыгея, г. Майкоп, Шовгенова ул., д. 20 </t>
  </si>
  <si>
    <t>Российская Федерация, Республика Адыгея, г. Майкоп, 12 Марта пер., д. 171</t>
  </si>
  <si>
    <t>ИП ТЮЛЬПАРОВ ЮРИЙ ХАЛИДОВИЧ</t>
  </si>
  <si>
    <t>Российская Федерация, Республика Адыгея, г. Майкоп, Восточная ул., д. 126</t>
  </si>
  <si>
    <t>ИП Шекультиров Муса Магаметович</t>
  </si>
  <si>
    <t>: Российская Федерация, Республика Адыгея, г. Майкоп, Хакурате 2-я ул., д. 4</t>
  </si>
  <si>
    <t>ИП Шеожев Рашид Айдамирович</t>
  </si>
  <si>
    <t>Российская Федерация, Республика Адыгея, г. Майкоп, Жуковского ул., д. 38 </t>
  </si>
  <si>
    <t>Пекарня "Дом Хлеба"</t>
  </si>
  <si>
    <t>Российская Федерация, Республика Адыгея, г. Майкоп, Шовгенова ул., д. 1 </t>
  </si>
  <si>
    <t>предприятия/организации оптовой торговли, осуществляющие реализацию мяса/мясосырья, рыбы/рыбопродукции </t>
  </si>
  <si>
    <t>ИП СТАШ ЛЮДМИЛА ИЛЬЯСОВНА</t>
  </si>
  <si>
    <t>Российская Федерация, Республика Адыгея, г. Майкоп, Спартаковская ул., д. 55  </t>
  </si>
  <si>
    <t>ОБЩЕСТВО С ОГРАНИЧЕННОЙ ОТВЕТСТВЕННОСТЬЮ "ЮР-АН И К"</t>
  </si>
  <si>
    <t>Российская Федерация, Республика Адыгея, Красногвардейский район, с. Красногвардейское, Мира ул., д. 173 </t>
  </si>
  <si>
    <t>столовая "Экспресс - кафе" ИП Правоторова Юлия Павловна</t>
  </si>
  <si>
    <t>Российская Федерация, Республика Адыгея, г. Майкоп, Кирпичная 2-я ул., д. 11</t>
  </si>
  <si>
    <t>Майкопский цех                              ИП МАЧУКОВА ЗАРА АСЛАНОВНА</t>
  </si>
  <si>
    <t>Российская Федерация, Республика Адыгея, г. Майкоп, Тульская ул., д. 204 </t>
  </si>
  <si>
    <t>Абадзехский цех                              ИП МАЧУКОВА ЗАРА АСЛАНОВНА</t>
  </si>
  <si>
    <t> Российская Федерация, Республика Адыгея, Майкопский район, ст-ца Абадзехская, Телеграфная ул., д. 6 </t>
  </si>
  <si>
    <t>ИП Аведьян Андраник Саркисович</t>
  </si>
  <si>
    <t>Российская Федерация, Республика Адыгея, г. Майкоп, Шоссейная ул., д. 14 </t>
  </si>
  <si>
    <t>ИП ХРИСТЕНКО ЛЮДМИЛА ВЛАДИМИРОВНА</t>
  </si>
  <si>
    <t>Российская Федерация, Республика Адыгея, г. Майкоп, Курганная ул., д. 316</t>
  </si>
  <si>
    <t>ИП Слюсарев В.В.</t>
  </si>
  <si>
    <t>Российская Федерация, Республика Адыгея, Майкопский район, п. Тульский, Первомайская ул., д. 400  </t>
  </si>
  <si>
    <t>цех переработки ИП Гасанов Элдар Захарович</t>
  </si>
  <si>
    <t>Российская Федерация, Республика Адыгея, Красногвардейский район, с. Садовое, Колхозная ул., д. 1, стр. А  </t>
  </si>
  <si>
    <t>ИП Носатов Владимир Владимирович, цех по переработке продуктов пчеловодства</t>
  </si>
  <si>
    <t>Российская Федерация, Республика Адыгея, г. Майкоп, Авиационный пер., стр. 17</t>
  </si>
  <si>
    <t>ФЕДЕРАЛЬНОЕ КАЗЕННОЕ УЧРЕЖДЕНИЕ "ИСПРАВИТЕЛЬНАЯ КОЛОНИЯ № 2 УПРАВЛЕНИЯ ФЕДЕРАЛЬНОЙ СЛУЖБЫ ИСПОЛНЕНИЯ НАКАЗАНИЙ ПО РЕСПУБЛИКЕ АДЫГЕЯ (АДЫГЕЯ)"</t>
  </si>
  <si>
    <t>0106000346 </t>
  </si>
  <si>
    <t>Российская Федерация, Республика Адыгея, Тахтамукайский район, х. Новый Сад </t>
  </si>
  <si>
    <t> Российская Федерация, Республика Адыгея, г. Майкоп, Депутатская ул., д. 14  </t>
  </si>
  <si>
    <t> Российская Федерация, Республика Адыгея, г. Майкоп, Шоссейная ул., д. 1, стр. В </t>
  </si>
  <si>
    <t>Российская Федерация, Республика Адыгея, г. Майкоп, Первомайская ул., д. 193 </t>
  </si>
  <si>
    <t>Российская Федерация, Республика Адыгея, г. Майкоп, Пролетарская ул., д. 449   </t>
  </si>
  <si>
    <t>магазин ООО "Традиции Юга"</t>
  </si>
  <si>
    <t>0101012316 </t>
  </si>
  <si>
    <t>Российская Федерация, Республика Адыгея, Гиагинский район, ст-ца Дондуковская, Клубная ул., д. 19 </t>
  </si>
  <si>
    <t xml:space="preserve">МУНИЦИПАЛЬНОЕ БЮДЖЕТНОЕ ДОШКОЛЬНОЕ ОБРАЗОВАТЕЛЬНОЕ УЧРЕЖДЕНИЕ "ДЕТСКИЙ САД № 6 "НЭБЗЫЙ" </t>
  </si>
  <si>
    <t>Республика Адыгея, г. Адыгейск, Центральный пр-кт, д. 11, стр. А</t>
  </si>
  <si>
    <t>МУНИЦИПАЛЬНОЕ БЮДЖЕТНОЕ ДОШКОЛЬНОЕ ОБРАЗОВАТЕЛЬНОЕ УЧРЕЖДЕНИЕ "ДЕТСКИЙ САД № 60 "ЛАСТОЧКА"</t>
  </si>
  <si>
    <t>Республика Адыгея, г. Майкоп, п. Подгорный, Школьный пер., д. 3 </t>
  </si>
  <si>
    <t>МУНИЦИПАЛЬНОЕ БЮДЖЕТНОЕ ДОШКОЛЬНОЕ ОБРАЗОВАТЕЛЬНОЕ УЧРЕЖДЕНИЕ "ДЕТСКИЙ САД №5 "РОДНИЧОК"</t>
  </si>
  <si>
    <t>Республика Адыгея, Теучежский район, Габукай аул, Школьная ул., д. 1</t>
  </si>
  <si>
    <t>МУНИЦИПАЛЬНОЕ БЮДЖЕТНОЕ ДОШКОЛЬНОЕ ОБРАЗОВАТЕЛЬНОЕ УЧРЕЖДЕНИЕ " ДЕТСКИЙ САД ОБЩЕРАЗВИВАЮЩЕГО ВИДА №10 " КОЛОКОЛЬЧИК"</t>
  </si>
  <si>
    <t>Республика Адыгея, Красногвардейский район, с. Преображенское, Ленина ул., д. 18 </t>
  </si>
  <si>
    <t>МУНИЦИПАЛЬНОЕ БЮДЖЕТНОЕ ДОШКОЛЬНОЕ ОБРАЗОВАТЕЛЬНОЕ УЧРЕЖДЕНИЕ "ДЕТСКИЙ САД № 42 "РОСТОК"</t>
  </si>
  <si>
    <t>Республика Адыгея, г. Майкоп, ст-ца Ханская, Степная ул., д. 23, стр. А</t>
  </si>
  <si>
    <t>"СШ № 24" а. Шенджий</t>
  </si>
  <si>
    <t>Республика Адыгея, Тахтамукайский район, Шенджий аул, Пушкина ул., д. 22 </t>
  </si>
  <si>
    <t>МБОУ "Средняя школа № 4"</t>
  </si>
  <si>
    <t>Республика Адыгея, Тахтамукайский район, Афипсип аул, К.Х.Жане ул., д. 5 </t>
  </si>
  <si>
    <t>МУНИЦИПАЛЬНОЕ БЮДЖЕТНОЕ ДОШКОЛЬНОЕ ОБРАЗОВАТЕЛЬНОЕ УЧРЕЖДЕНИЕ "ДЕТСКИЙ САД №3"ТОПОЛЁК" ПГТ.ТЛЮСТЕНХАБЛЬ ТЕУЧЕЖСКОГО РАЙОНА РЕСПУБЛИКИ АДЫГЕЯ</t>
  </si>
  <si>
    <t>Республика Адыгея, Теучежский район, пгт. Тлюстенхабль, Ленина ул., д. 30 </t>
  </si>
  <si>
    <t>МБОУ "Средняя школа № 10"</t>
  </si>
  <si>
    <t>0106009677 </t>
  </si>
  <si>
    <t>Республика Адыгея, Тахтамукайский район, Козет аул, Степная ул., д. 19</t>
  </si>
  <si>
    <t>МУНИЦИПАЛЬНОЕ БЮДЖЕТНОЕ ДОШКОЛЬНОЕ ОБРАЗОВАТЕЛЬНОЕ УЧРЕЖДЕНИЕ "ДЕТСКИЙ САД ОБЩЕРАЗВИВАЮЩЕГО ВИДА № 8 "СКАЗКА"</t>
  </si>
  <si>
    <t>Республика Адыгея, Тахтамукайский район, пгт. Энем, д. 45</t>
  </si>
  <si>
    <t>Кобасный цех ИП Толочко Мария Владимировна</t>
  </si>
  <si>
    <t>Республика Адыгея, Тахтамукайский район, Новая Адыгея аул, Тургеневское шоссе ул., д. 33</t>
  </si>
  <si>
    <t>Республика Адыгея, Тахтамукайский район, Новая Адыгея аул, Тургеневское шоссе ул., д. 33 </t>
  </si>
  <si>
    <t>ИП Хаккулов К.М.</t>
  </si>
  <si>
    <t>Республика Адыгея, Тахтамукайский район, пгт. Яблоновский, Гагарина ул., д. 155, стр. 1/ж </t>
  </si>
  <si>
    <t>Республика Адыгея, Тахтамукайский район, пгт. Энем, Седина ул., д. 47</t>
  </si>
  <si>
    <t>ИП Нанкуев Алий Ереджибович</t>
  </si>
  <si>
    <t>Республика Адыгея, Красногвардейский район, Хатукай аул, Трасса Кореновск - Майкоп квартал 10, выдел 1</t>
  </si>
  <si>
    <t>Республика Адыгея, Тахтамукайский район, пгт. Энем, Чкалова ул., д. 7 </t>
  </si>
  <si>
    <t>ИП Яцук Оксана Васильевна магазин3</t>
  </si>
  <si>
    <t>Республика Адыгея, Тахтамукайский район, пгт. Энем, Чкалова ул., д. 7</t>
  </si>
  <si>
    <t>ИП Хисяметдинов Дамир Рафаилович</t>
  </si>
  <si>
    <t>Республика Адыгея, Тахтамукайский район, пгт. Яблоновский, Гагарина ул., д. 148/4</t>
  </si>
  <si>
    <t>мясоперерабатывающие предприятия (полного/неполного цикла) </t>
  </si>
  <si>
    <t>ИП Бондарева А.А.</t>
  </si>
  <si>
    <t>Республика Адыгея, Тахтамукайский район, Тахтамукай аул, Восточная ул., д. 67/2Б</t>
  </si>
  <si>
    <t>Республика Адыгея, Тахтамукайский район, пгт. Яблоновский, улица Бжегокайская, 31/2</t>
  </si>
  <si>
    <t>ИП Бондарева А.А. Магазин "Мясо-Рыба"</t>
  </si>
  <si>
    <t>Республика Адыгея, Тахтамукайский район, Новая Адыгея аул, Бжегокайская ул., д. 31/4, пом. 33, 34, 34  </t>
  </si>
  <si>
    <t>ИП Бондарева Анна Анатольевна</t>
  </si>
  <si>
    <t>Республика Адыгея, Тахтамукайский район, пгт. Яблоновский, Гагарина ул., д. 46\1</t>
  </si>
  <si>
    <t> ИП Кравченко М.Н.</t>
  </si>
  <si>
    <t> Российская Федерация, Республика Адыгея, Майкопский район, п. Удобный, Советская ул., д. 170 </t>
  </si>
  <si>
    <t>Цех сушки барды</t>
  </si>
  <si>
    <t>ОБЩЕСТВО С ОГРАНИЧЕННОЙ ОТВЕТСТВЕННОСТЬЮ АГРОФИРМА "ПРИВОЛЬЕ"</t>
  </si>
  <si>
    <t>1052327419430</t>
  </si>
  <si>
    <t>Индивидуальный предприниматель ГАДЖИЕВ АХМЕДХАН ГАЗИМАГОМЕДОВИЧ</t>
  </si>
  <si>
    <t>Краснодарский край, Темрюкский район, ст-ца Курчанская, окраина станицы </t>
  </si>
  <si>
    <t>Индивидульный предприниматель Артеменко Андрей Александрович</t>
  </si>
  <si>
    <t>Красноармейский район, ст-ца Старонижестеблиевская, МТФ 400 метровна северо-восток от ориентира станицы</t>
  </si>
  <si>
    <t>Краснодарский край, Красноармейский район, ст-ца Старонижестеблиевская, Степная ул., д. 30</t>
  </si>
  <si>
    <t>молокопереработка</t>
  </si>
  <si>
    <t>ОБЩЕСТВО С ОГРАНИЧЕННОЙ ОТВЕТСТВЕННОСТЬЮ "СХП ИМ.П.П.ЛУКЬЯНЕНКО"</t>
  </si>
  <si>
    <t>Российская Федерация, Краснодарский край, Красноармейский район, ст-ца Ивановская (МТФ)</t>
  </si>
  <si>
    <t>ОБЩЕСТВО С ОГРАНИЧЕННОЙ ОТВЕТСТВЕННОСТЬЮ "МАСЛОЗАВОД "АБИНСКИЙ"</t>
  </si>
  <si>
    <t>Краснодарский край, Абинский район, г. Абинск, Комсомольская ул., д. 166</t>
  </si>
  <si>
    <t>АКЦИОНЕРНОЕ ОБЩЕСТВО "ПРАВОБЕРЕЖНЫЙ"</t>
  </si>
  <si>
    <t>2352054957 </t>
  </si>
  <si>
    <t>Краснодарский край, Темрюкский район, г. Темрюк, МТФ, автодорога "Темрюк - Южный Склон, 3 км (справа от дороги)"</t>
  </si>
  <si>
    <t>ОАО «Маслосырзавод «Славянский»</t>
  </si>
  <si>
    <t>Краснодарский край, Славянский район, город Славянск-на-Кубани, Красная улица, 160</t>
  </si>
  <si>
    <t>ОБЩЕСТВО С ОГРАНИЧЕННОЙ ОТВЕТСТВЕННОСТЬЮ "МОЛОЧНЫЙ КРАЙ"</t>
  </si>
  <si>
    <t>Краснодарский край, Красноармейский район, ст-ца Старонижестеблиевская, 400 метров на северо-восток от ориентира станицы</t>
  </si>
  <si>
    <t>Общество с ограниченной ответственностью "Крестьянско-фермерское хозяйство Фатеева"</t>
  </si>
  <si>
    <t>Краснодарский край, Абинский район, г. Абинск, Шмидта ул., д. 1, стр. А</t>
  </si>
  <si>
    <t>Индивидуальный предприниматель ЕРМАЧЕНКО ЖАННА ВАЛЕНТИНОВНА</t>
  </si>
  <si>
    <t>Краснодарский край, Темрюкский район, п. За Родину, Заводская ул., д. 1,</t>
  </si>
  <si>
    <t>зооуголок</t>
  </si>
  <si>
    <t> Краснодарский край, Темрюкский район, п. За Родину, Заводская ул., д. 3</t>
  </si>
  <si>
    <t>ОБЩЕСТВО С ОГРАНИЧЕННОЙ ОТВЕТСТВЕННОСТЬЮ "АГЕНТСТВО "РТУТНАЯ БЕЗОПАСНОСТЬ"</t>
  </si>
  <si>
    <t>Краснодарский край, Абинский район, ст-ца Холмская, территория металлургического завода  </t>
  </si>
  <si>
    <t>ветсанутильзавод</t>
  </si>
  <si>
    <t>ОБЩЕСТВО С ОГРАНИЧЕННОЙ ОТВЕТСТВЕННОСТЬЮ "МАРКОР"</t>
  </si>
  <si>
    <t>Краснодарский край, Красноармейский район, ст-ца Марьянская, 3200 метров на северо-восток от ст. Марьянская</t>
  </si>
  <si>
    <t>Индивидуальный предприниматель Вороная Ольга Александровна</t>
  </si>
  <si>
    <t>Краснодарский край, Крымский район, х. Кувичинский, стр. МТФ №2</t>
  </si>
  <si>
    <t>птицеферма</t>
  </si>
  <si>
    <t>Индивидуальный предприниматель МАНУКЯН АРА ЮРЬЕВИЧ</t>
  </si>
  <si>
    <t>Краснодарский край, Абинский район, ст-ца Холмская, Лысова ул., д. 69</t>
  </si>
  <si>
    <t>ОБЩЕСТВО С ОГРАНИЧЕННОЙ ОТВЕТСТВЕННОСТЬЮ "Полтавская инкубаторно-птицеводческая станция"</t>
  </si>
  <si>
    <t> Краснодарский край, Красноармейский район, ст-ца Полтавская, Ленина ул., д. 159</t>
  </si>
  <si>
    <t>индивидульный предприниматель Разумеева Дарья Олеговна</t>
  </si>
  <si>
    <t>Краснодарский край, Славянский район, х. Троицкий, Казачья ул., д. 1</t>
  </si>
  <si>
    <t>индивидульный предприниматель Бакирова Эльмира Рефатовна</t>
  </si>
  <si>
    <t>Краснодарский край, Темрюкский район, п. Соленый, ЖТФ</t>
  </si>
  <si>
    <t>индивидульный предприниматель Хачатуров Николай Артемович</t>
  </si>
  <si>
    <t>Краснодарский край, Славянский район, ст-ца Анастасиевская, Западная ул., д. 1, стр. Б</t>
  </si>
  <si>
    <t>индивидульный предприниматель Поливода Иван Викторович</t>
  </si>
  <si>
    <t>Краснодарский край, Темрюкский район, ст-ца Старотитаровская, Путевая ул., д. 8, 2</t>
  </si>
  <si>
    <t>индивидульный предприниматель Ковалева Марина Владимировна</t>
  </si>
  <si>
    <t>Краснодарский край, Красноармейский район, ст-ца Марьянская, Калинина пер., д. 7</t>
  </si>
  <si>
    <t>индивидульный предприниматель Лущик Таисия Николаевна</t>
  </si>
  <si>
    <t>Краснодарский край, Абинский район, с. Варнавинское, в границах СПК "Победитель"</t>
  </si>
  <si>
    <t>ОБЩЕСТВО С ОГРАНИЧЕННОЙ ОТВЕТСТВЕННОСТЬЮ "ЧЕРНОЕРКОВСКАЯ ИНКУБАТОРНО-ПТИЦЕВОДЧЕСКАЯ СТАНЦИЯ"</t>
  </si>
  <si>
    <t>Краснодарский край, Славянский район, ст-ца Петровская, Димитрова 2-я ул., д. 12</t>
  </si>
  <si>
    <t>Индивидуальный предприниматель ОВСИЕНКО АНАТОЛИЙ МИХАЙЛОВИЧ</t>
  </si>
  <si>
    <t>Краснодарский край, Красноармейский район, ст-ца Полтавская, Строительная ул., д. 1</t>
  </si>
  <si>
    <t xml:space="preserve">Краснодарский край, ст-ца Полтавская, Интернациональная ул., д. 228 </t>
  </si>
  <si>
    <t>Индивидуальный предприниматель ХУДОЯН ИШХАН САДОЕВИЧ</t>
  </si>
  <si>
    <t>Краснодарский край, Темрюкский район, х. Белый, Западная ул., д. 10/1  </t>
  </si>
  <si>
    <t>Индивидуальный предприниматель ЗАДОРОЖКО ДМИТРИЙ ВИКТОРОВИЧ</t>
  </si>
  <si>
    <t>Краснодарский край, Темрюкский район, ст-ца Голубицкая, Жеребцовой ул., д. 45, козе-ферма</t>
  </si>
  <si>
    <t>козе-ферма</t>
  </si>
  <si>
    <t>Индивидуальный предприниматель Смоян Калаш Гюрджиевич</t>
  </si>
  <si>
    <t>Краснодарский край, Абинский район, с. Варнавинское, северо-восточная окраина с. Варнавинского, МТФ № 2   </t>
  </si>
  <si>
    <t>Индивидуальный предприниматель Ерохин Юрий Николаевич</t>
  </si>
  <si>
    <t>Краснодарский край, Темрюкский район, х. Белый, Автодорога Новороссийск-Керченский пролив 83 км. + 740 справа от дороги + 550   </t>
  </si>
  <si>
    <t>Индивидуальный предприниматель СТАРЦЕВ ВИКТОР ВАСИЛЬЕВИЧ</t>
  </si>
  <si>
    <t>Краснодарский край, Славянский район, х. Прикубанский (Прикубанского поселения), строение №2</t>
  </si>
  <si>
    <t>Индивидуальный предприниматель Кияшко Евгения Федоровна</t>
  </si>
  <si>
    <t>Краснодарский край, Славянский район, ст-ца Петровская, Песчаная ул., д. 165</t>
  </si>
  <si>
    <t xml:space="preserve">Краснодарский край, Славянский район, ст-ца Петровская, Песчаная ул., д. 167  </t>
  </si>
  <si>
    <t>Индивидуальный предприниматель РОШАЛЬ ЕВГЕНИЙ МИХАЙЛОВИЧ</t>
  </si>
  <si>
    <t> Краснодарский край, Славянский район, х. Красноармейский Городок, Красноармейская ул., д. 95</t>
  </si>
  <si>
    <t xml:space="preserve"> Краснодарский край, Славянский район, ст-ца Петровская, Красная ул., д. 52 а</t>
  </si>
  <si>
    <t>Индивидуальный предприниматель Слупко Владислав Казимирович</t>
  </si>
  <si>
    <t>Краснодарский край, Крымский район, г. Крымск, Северская ул., д. 45</t>
  </si>
  <si>
    <t>Индивидуальный предприниматель Варданян Вачаган Вараздатович</t>
  </si>
  <si>
    <t>Краснодарский край, Крымский район, х. Адагум, Горького ул., д. 31</t>
  </si>
  <si>
    <t>Индивидуальный предприниматель Красин Сергей Викторович</t>
  </si>
  <si>
    <t>Краснодарский край, Славянский район, х. Маевский, Школьная ул., д. 3-А  </t>
  </si>
  <si>
    <t>Индивидуальный предприниматель Жебель Елена Николаевна</t>
  </si>
  <si>
    <t>Краснодарский край, г. Славянск-на-Кубани, Крупской ул., д. 2 </t>
  </si>
  <si>
    <t>Индивидуальный предприниматель Подрез Александр Георгиевич</t>
  </si>
  <si>
    <t>Краснодарский край, Славянский район, г. Славянск-на-Кубани, Розовый пер., д. 10</t>
  </si>
  <si>
    <t>Индивидуальный предприниматель ДЕНИСЕНКО СЕРГЕЙ АНДРЕЕВИЧ</t>
  </si>
  <si>
    <t>Краснодарский край, Темрюкский район, ст-ца Старотитаровская, Широкая ул., д. б/н   </t>
  </si>
  <si>
    <t>Индивидуальный предприниматель БОЛДЫРЕВ НИКОЛАЙ ГЕННАДЬЕВИЧ</t>
  </si>
  <si>
    <t>Краснодарский край, Абинский район, пгт. Ахтырский, северо-восточная окраина, МТФ №3</t>
  </si>
  <si>
    <t>Индивидуальный предприниматель МЯКОТИН МАКСИМ ВЛАДИМИРОВИЧ</t>
  </si>
  <si>
    <t>Краснодарский край, Абинский район, пгт. Ахтырский, Азарова ул., д. 61</t>
  </si>
  <si>
    <t>Индивидуальный предприниматель Роот Виталий Артурович</t>
  </si>
  <si>
    <t>Краснодарский край, Крымский район, ст-ца Варениковская, д. секция 10, контур 58, 62 в границах СПК колхоза "Кубань" </t>
  </si>
  <si>
    <t>ОБЩЕСТВО С ОГРАНИЧЕННОЙ ОТВЕТСТВЕННОСТЬЮ "АГРО ХОЛДИНГ"</t>
  </si>
  <si>
    <t>Краснодарский край, Крымский район, п. Первенец, Комарова ул., а/я 353344 </t>
  </si>
  <si>
    <t>Индивидуальный предприниматель ФИЛЯ АРТЕМ ИГОРЕВИЧ</t>
  </si>
  <si>
    <t>Краснодарский край, Абинский район, пгт. Ахтырский, 1 км севернее</t>
  </si>
  <si>
    <t>Индивидуальный предприниматель АДАМЯН КАМО АПРЕСОВИЧ</t>
  </si>
  <si>
    <t>Краснодарский край, Красноармейский район, ст-ца Полтавская, 200 метров на восток от ориентира станицы</t>
  </si>
  <si>
    <t>Индивидуальный предприниматель ВАНЯН АНАИДА ЭДИКОВНА</t>
  </si>
  <si>
    <t>Краснодарский край, Славянский район, г. Славянск-на-Кубани, Маевское шоссе ул., д. 6, стр. 4  </t>
  </si>
  <si>
    <t>Индивидуальный предприниматель Бабаджанян Аркадий Валенович</t>
  </si>
  <si>
    <t>Краснодарский край, Красноармейский район, ст-ца Новомышастовская, Ставропольская ул., д. 78</t>
  </si>
  <si>
    <t>Индивидуальный предприниматель ЧЕЧАНЯН ВОВА ГРИШАЕВИЧ</t>
  </si>
  <si>
    <t xml:space="preserve">Краснодарский край, Темрюкский район, г. Темрюк, Анджиевского ул. б/н </t>
  </si>
  <si>
    <t>Индивидуальный предприниматель БАСЫНИНА ЕЛЕНА АРАМАИСОВНА</t>
  </si>
  <si>
    <t>Краснодарский край, Красноармейский район, ст-ца Ивановская, Советская ул., д. 7, стр. А </t>
  </si>
  <si>
    <t>Индивидуальный предприниматель Куканос Владимир Николаевич</t>
  </si>
  <si>
    <t xml:space="preserve">Краснодарский край, Крымский район, с. Экономическое, Кордон ул.,  содержание и разведение </t>
  </si>
  <si>
    <t>Краснодарский край, Славянский район, х. Прикубанский (Прикубанского поселения), отделение №3</t>
  </si>
  <si>
    <t>Краснодарский край, Славянский район, г. Славянск-на-Кубани, Щорса ул., д. 2-г</t>
  </si>
  <si>
    <t>Индивидуальный предприниматель Глава КФХ Белошапка Илья Ильич</t>
  </si>
  <si>
    <t>Краснодарский край, Красноармейский район, х. Колос</t>
  </si>
  <si>
    <t>МУНИЦИПАЛЬНОЕ БЮДЖЕТНОЕ ДОШКОЛЬНОЕ ОБРАЗОВАТЕЛЬНОЕ УЧРЕЖДЕНИЕ ДЕТСКИЙ САД № 2 " КАЗАЧОК" МУНИЦИПАЛЬНОГО ОБРАЗОВАНИЯ АБИНСКИЙ РАЙОН</t>
  </si>
  <si>
    <t>Краснодарский край, Абинский район, г. Абинск, Комсомольская ул., д. 146</t>
  </si>
  <si>
    <t>столовая</t>
  </si>
  <si>
    <t>ОБЩЕСТВО С ОГРАНИЧЕННОЙ ОТВЕТСТВЕННОСТЬЮ ВИНОДЕЛЬНЯ "ЮБИЛЕЙНАЯ"</t>
  </si>
  <si>
    <t> Краснодарский край, Темрюкский район, п. Красноармейский, Заводская ул., д. 19</t>
  </si>
  <si>
    <t>ОБЩЕСТВО С ОГРАНИЧЕННОЙ ОТВЕТСТВЕННОСТЬЮ "ЛИЗА"</t>
  </si>
  <si>
    <t>Краснодарский край, Красноармейский район, ст-ца Ивановская, Рыночная ул., д. 40, стр. Б   </t>
  </si>
  <si>
    <t>Кафе</t>
  </si>
  <si>
    <t>ОБЩЕСТВО С ОГРАНИЧЕННОЙ ОТВЕТСТВЕННОСТЬЮ "ЭРА"</t>
  </si>
  <si>
    <t>Краснодарский край, Абинский район, ст-ца Холмская, Пушкина ул., д. 59, стр. А</t>
  </si>
  <si>
    <t>Потребительский кооператив "ЗАГОТКОНТОРА"</t>
  </si>
  <si>
    <t>Краснодарский край, Славянский район, г. Славянск-на-Кубани, Дзержинского ул., д. 76</t>
  </si>
  <si>
    <t>АКЦИОНЕРНОЕ ОБЩЕСТВО "РАССВЕТ"</t>
  </si>
  <si>
    <t>Адрес: Российская Федерация, Краснодарский край, Темрюкский район, г. Темрюк, Советская ул., д. 4   </t>
  </si>
  <si>
    <t>ОБЩЕСТВО С ОГРАНИЧЕННОЙ ОТВЕТСТВЕННОСТЬЮ ТОРГОВЫЙ ДОМ"ЗОРИ КУБАНИ"</t>
  </si>
  <si>
    <t>Краснодарский край, Абинский район, г. Абинск, Набережная ул., д. 5</t>
  </si>
  <si>
    <t>Краснодарский край, Абинский район, г. Абинск, Комсомольский пр-кт, д. 95</t>
  </si>
  <si>
    <t>Краснодарский край, Абинский район, г. Абинск, Комсомольский пр-кт, д. 99</t>
  </si>
  <si>
    <t>Краснодарский край, Абинский район, г. Абинск, Нефтепромысловая ул., д. 55, стр. А</t>
  </si>
  <si>
    <t>Российская Федерация, Краснодарский край, Абинский район, г. Абинск, Володарского ул., д. 94</t>
  </si>
  <si>
    <t>Краснодарский край, Абинский район, г. Абинск, Комсомольская ул., д. 174</t>
  </si>
  <si>
    <t>Краснодарский край, Абинский район, пгт. Ахтырский, Свободы ул., д. 4, стр. В</t>
  </si>
  <si>
    <t>Краснодарский край, Абинский район, г. Абинск, Мира ул., д. 169</t>
  </si>
  <si>
    <t>СЕЛЬСКОХОЗЯЙСТВЕННЫЙ ПРОИЗВОДСТВЕННЫЙ КООПЕРАТИВ РЫБОЛОВЕЦКИЙ КОЛХОЗ "ШАПАРИЕВСКИЙ"</t>
  </si>
  <si>
    <t>Краснодарский край, Славянский район, г. Славянск-на-Кубани, Пушкина ул., д. 33</t>
  </si>
  <si>
    <t>рыбопереработка</t>
  </si>
  <si>
    <t>Краснодарский край, Славянский район, ст-ца Черноерковская, Пушкина ул., д. 33   </t>
  </si>
  <si>
    <t>ОБЩЕСТВО С ОГРАНИЧЕННОЙ ОТВЕТСТВЕННОСТЬЮ "ВИНТАЖ"</t>
  </si>
  <si>
    <t>Краснодарский край, Крымский район, г. Крымск, Кирова ул., д. 152, стр. а </t>
  </si>
  <si>
    <t>ЧЕБУРГОЛЬСКИЙ ПОТРЕБИТЕЛЬСКИЙ КООПЕРАТИВ</t>
  </si>
  <si>
    <t>Краснодарский край, Красноармейский район, ст-ца Чебургольская, Советская ул., д. 74</t>
  </si>
  <si>
    <t>ОБЩЕСТВО С ОГРАНИЧЕННОЙ ОТВЕТСТВЕННОСТЬЮ"АЛИСА"</t>
  </si>
  <si>
    <t>Краснодарский край, Абинский район, п. Новый, Набережная ул., д. 1</t>
  </si>
  <si>
    <t>Краснодарский край, Абинский район, ст-ца Холмская, Мира ул., д. 111</t>
  </si>
  <si>
    <t>Краснодарский край, Абинский район, п. Синегорск, Медиков ул., д. 2</t>
  </si>
  <si>
    <t>ОБЩЕСТВО С ОГРАНИЧЕННОЙ ОТВЕТСТВЕННОСТЬЮ"РОСМА"</t>
  </si>
  <si>
    <t>Адрес: 353300, Российская Федерация, Краснодарский край, Абинский район, пгт. Ахтырский, Красная ул., д. 15   </t>
  </si>
  <si>
    <t>ОБЩЕСТВО С ОГРАНИЧЕННОЙ ОТВЕТСТВЕННОСТЬЮ "РЫБОВОДНОЕ СЕЛЬСКОХОЗЯЙСТВЕННОЕ ПРЕДПРИЯТИЕ "АНГЕЛИНСКОЕ"</t>
  </si>
  <si>
    <t>Краснодарский край, Красноармейский район, ст-ца Старонижестеблиевская, стр. промзона</t>
  </si>
  <si>
    <t>индивидульный предприниматель Бондарук Евгений Александрович</t>
  </si>
  <si>
    <t xml:space="preserve">Краснодарский край, Славянский район, п. Голубая Нива, Мира ул., д. 82, 3  </t>
  </si>
  <si>
    <t>индивидульный предприниматель Терещенко Андрей Владимирович</t>
  </si>
  <si>
    <t>Краснодарский край, Красноармейский район, ст-ца Старонижестеблиевская, Кучугурская ул., д. 7</t>
  </si>
  <si>
    <t>индивидульный предприниматель Коробков Григорий Геннадьевич</t>
  </si>
  <si>
    <t>Краснодарский край, Крымский район, х. Шептальский, Широкая ул., д. 23 Б</t>
  </si>
  <si>
    <t>индивидульный предприниматель Мацко Виталий Петрович</t>
  </si>
  <si>
    <t>Краснодарский край, г. Краснодар, Производственная ул., д. 12</t>
  </si>
  <si>
    <t>СЕЛЬСКОХОЗЯЙСТВЕННЫЙ ПОТРЕБИТЕЛЬСКИЙ ПЕРЕРАБАТЫВАЮЩИЙ ЗАГОТОВИТЕЛЬНЫЙ СНАБЖЕНЧЕСКО-СБЫТОВОЙ КООПЕРАТИВ "ФЕРМА НАСТОЯЩИХ ПРОДУКТОВ"</t>
  </si>
  <si>
    <t>Краснодарский край, Славянский район, ст-ца Анастасиевская, Западная ул., д. 1, стр. б</t>
  </si>
  <si>
    <t>СЕЛЬСКОХОЗЯЙСТВЕННЫЙ ПОТРЕБИТЕЛЬСКИЙ СБЫТОВЫЙ КООПЕРАТИВ "СЫРНЫЕ ИСТОРИИ"</t>
  </si>
  <si>
    <t> Краснодарский край, Абинский район, с. Варнавинское, Степная ул., д. 65  </t>
  </si>
  <si>
    <t>Индивидуальный предприниматель  ЮРЧЕВСКИЙ АНДРЕЙ ПАВЛОВИЧ</t>
  </si>
  <si>
    <t xml:space="preserve">Краснодарский край, Темрюкский район, г. Темрюк, Калинина ул., д. 184/1 </t>
  </si>
  <si>
    <t>  Краснодарский край, Темрюкский район, г. Темрюк, Анджиевского ул., д. 2/5</t>
  </si>
  <si>
    <t>Общество с ограниченной ответственностью "Кредо"</t>
  </si>
  <si>
    <t>Краснодарский край, Славянский район, г. Славянск-на-Кубани, Краснофлотская ул., д. 1 ;</t>
  </si>
  <si>
    <t>Индивидуальный предприниматель СУДМАЛ АНАТОЛИЙ ЮРЬЕВИЧ</t>
  </si>
  <si>
    <t>Краснодарский край, Абинский район, пгт. Ахтырский, Советская ул., д. 91</t>
  </si>
  <si>
    <t> Краснодарский край, Абинский район, ос. Ахтырский, ул. Богдана Хмельницкого, 43    </t>
  </si>
  <si>
    <t>Индивидуальный предприниматель КУЗНЕЦОВ АЛЕКСАНДР СЕРГЕЕВИЧ</t>
  </si>
  <si>
    <t>Краснодарский край, Темрюкский район, ст-ца Голубицкая, Приморский пер., д. 9, стр. А</t>
  </si>
  <si>
    <t xml:space="preserve"> Краснодарский край, Темрюкский район, г. Темрюк, Гоголя ул., д. 30, 76;</t>
  </si>
  <si>
    <t>Краснодарский край, Темрюкский район, г. Темрюк, Лебединский пер., д. 1,    </t>
  </si>
  <si>
    <t>Индивидуальный предприниматель Ушаков Александр Николаевич</t>
  </si>
  <si>
    <t>Краснодарский край, Крымский район, х. Кувичинский, стр. рыбпруды</t>
  </si>
  <si>
    <t>Индивидуальный предприниматель Анорбаева Татьяна Михайловна</t>
  </si>
  <si>
    <t>Краснодарский край, Темрюкский район, ст-ца Ахтанизовская, Южная территория,80</t>
  </si>
  <si>
    <t>Индивидуальный предприниматель ПОРТЯНКИН ЯН ИВАНОВИЧ</t>
  </si>
  <si>
    <t>Краснодарский край, Темрюкский район, п. Пересыпь, Бригадный дом " 2</t>
  </si>
  <si>
    <t>СЕЛЬСКОХОЗЯЙСТВЕННЫЙ ПОТРЕБИТЕЛЬСКИЙ СБЫТОВЫЙ КООПЕРАТИВ "АКВАКУЛЬТУРА ТАМАНИ"</t>
  </si>
  <si>
    <t>Краснодарский край, Темрюкский район, г. Темрюк, кадастровый номер 23:30:0000000:2981</t>
  </si>
  <si>
    <t>ОБЩЕСТВО С ОГРАНИЧЕННОЙ ОТВЕТСТВЕННОСТЬЮ ПРОИЗВОДСТВЕННО-ПЕРЕРАБАТЫВАЮЩИЙ КОМПЛЕКС "ГОЛУБАЯ НИВА"</t>
  </si>
  <si>
    <t>Краснодарский край, Славянский район, п. Голубая Нива, Торговая ул., д. 4   </t>
  </si>
  <si>
    <t>ОБЩЕСТВО С ОГРАНИЧЕННОЙ ОТВЕТСТВЕННОСТЬЮ "МИШУТКА"</t>
  </si>
  <si>
    <t>Краснодарский край, Темрюкский район, п. Волна, Набережная ул., территория б/о "Виктория"   </t>
  </si>
  <si>
    <t>ОБЩЕСТВО С ОГРАНИЧЕННОЙ ОТВЕТСТВЕННОСТЬЮ ПРОИЗВОДСТВЕННО-КОММЕРЧЕСКАЯ ФИРМА " СЕРВИТ "</t>
  </si>
  <si>
    <t>Краснодарский край, Темрюкский район, г. Темрюк, Морская ул., д. 12   </t>
  </si>
  <si>
    <t>ОБЩЕСТВО С ОГРАНИЧЕННОЙ ОТВЕТСТВЕННОСТЬЮ "КОНТИНЕНТАЛЬ"</t>
  </si>
  <si>
    <t>Краснодарский край, Абинский район, г. Абинск, Вокзальная ул., д. 37, стр. А6   </t>
  </si>
  <si>
    <t>ОБЩЕСТВО С ОГРАНИЧЕННОЙ ОТВЕТСТВЕННОСТЬЮ "ИННОВАЦИОННАЯ КОМПАНИЯ "ТАМАНСКИЙ БИОТЕХНОЛОГИЧЕСКИЙ ЦЕНТР"</t>
  </si>
  <si>
    <t>Краснодарский край, Темрюкский район, г. Темрюк, за пределами г. Темрюк, в 6,2 км на север от г. Темрюк</t>
  </si>
  <si>
    <t>"СЕЛЬСКОХОЗЯЙСТВЕННЫЙ ПРОИЗВОДСТВЕННЫЙ КООПЕРАТИВ РЫБОЛОВЕЦКИЙ КОЛХОЗ ИМЕНИ КУЙБЫШЕВА"</t>
  </si>
  <si>
    <t>Краснодарский край, Крымский район, ст-ца Варениковская, Первомайская ул., д. 16   </t>
  </si>
  <si>
    <t>ОБЩЕСТВО С ОГРАНИЧЕННОЙ ОТВЕТСТВЕННОСТЬЮ "ОБЩЕПИТ" КРАСНОАРМЕЙСКОГО РАЙПОТРЕБСОЮЗА</t>
  </si>
  <si>
    <t> Краснодарский край, Красноармейский район, ст-ца Полтавская, Ковтюха ул., д. 96 </t>
  </si>
  <si>
    <t> кафе </t>
  </si>
  <si>
    <t>Краснодарский край, Красноармейский район, ст-ца Полтавская, Железнодорожный пер., д. 9   </t>
  </si>
  <si>
    <t> Краснодарский край, Красноармейский район, ст-ца Полтавская, Ковтюха ул., д. 93   </t>
  </si>
  <si>
    <t> Кафе </t>
  </si>
  <si>
    <t>Краснодарский край, Красноармейский район, ст-ца Полтавская, Народная ул., д. 102</t>
  </si>
  <si>
    <t>Кондитерский цех</t>
  </si>
  <si>
    <t> Краснодарский край, Красноармейский район, ст-ца Полтавская, Ковтюха ул., д. 96</t>
  </si>
  <si>
    <t>ОБЩЕСТВО С ОГРАНИЧЕННОЙ ОТВЕТСТВЕННОСТЬЮ "АЧУЕВОРЫБПРОМСЕРВИС"</t>
  </si>
  <si>
    <t>Краснодарский край, Славянский район, с. Ачуево, Ленина ул., д. 6 </t>
  </si>
  <si>
    <t>АКЦИОНЕРНОЕ ОБЩЕСТВО "ТРУЖЕНИК МОРЯ"</t>
  </si>
  <si>
    <t xml:space="preserve"> Краснодарский край, Темрюкский район, г. Темрюк, им. А. Чуянова ул., д. 19</t>
  </si>
  <si>
    <t>ПОТРЕБИТЕЛЬСКИЙ КООПЕРАТИВ "ШТУРВАЛ"</t>
  </si>
  <si>
    <t>Краснодарский край, Темрюкский район, п. Ордынский, лиман Ордынский, номер участка 2.46, кадастровый номер 23:30:1301000:396</t>
  </si>
  <si>
    <t>Индивидуальный предприниматель Журавель Тамара Владимировна</t>
  </si>
  <si>
    <t>Краснодарский край, Славянский район, г. Славянск-на-Кубани, Красная ул., д. 2  </t>
  </si>
  <si>
    <t>Индивидуальный предприниматель Благодарный Сергей Петрович</t>
  </si>
  <si>
    <t>Краснодарский край, Славянский район, п. Совхозный, Школьная ул., д. 674</t>
  </si>
  <si>
    <t>Индивидуальный предприниматель Калмыкова Лилия Рафиковна</t>
  </si>
  <si>
    <t>Краснодарский край, Красноармейский район, ст-ца Полтавская, Набережная ул., д. 191, 6   </t>
  </si>
  <si>
    <t>пасека</t>
  </si>
  <si>
    <t>Общество с ограниченной ответственностью "Темрюк- Рыба"</t>
  </si>
  <si>
    <t>Краснодарский край, Темрюкский район, г. Темрюк, Советская ул., д. 4   </t>
  </si>
  <si>
    <t>Индивидуальный предприниматель КУЧЕРОВ ОЛЕГ ВАСИЛЬЕВИЧ</t>
  </si>
  <si>
    <t>Краснодарский край, Крымский район, с. Экономическое, Победы ул., д. 21</t>
  </si>
  <si>
    <t>Индивидуальный предприниматель ПЕНЬЕВСКАЯ ВЕРА ВЛАДИМИРОВНА</t>
  </si>
  <si>
    <t>Краснодарский край, Красноармейский район, ст-ца Полтавская, Луговая ул., д. 20   </t>
  </si>
  <si>
    <t>Индивидуальный предприниматель КУТМИНА ТАТЬЯНА ВАСИЛЬЕВНА</t>
  </si>
  <si>
    <t>Краснодарский край, Темрюкский район, п. Артющенко, Курортная ул., д. 1</t>
  </si>
  <si>
    <t>Краснодарский край, Темрюкский район, п. Веселовка, Некрасова ул., временная база - стоянка № 1</t>
  </si>
  <si>
    <t>ОБЩЕСТВО С ОГРАНИЧЕННОЙ ОТВЕТСТВЕННОСТЬЮ "СФЕРА-ТРЕЙД"</t>
  </si>
  <si>
    <t>Краснодарский край, Красноармейский район, х. Трудобеликовский, Школьная ул., д. 95</t>
  </si>
  <si>
    <t>ОБЩЕСТВО С ОГРАНИЧЕННОЙ ОТВЕТСТВЕННОСТЬЮ "АГРОПРОДУКТ"</t>
  </si>
  <si>
    <t>Индивидуальный предприниматель Жук Виктория Владиславовна</t>
  </si>
  <si>
    <t>Индивидуальный предприниматель БАБЕНКОВА НАДЕЖДА АЛЕКСАНДРОВНА</t>
  </si>
  <si>
    <t xml:space="preserve">Краснодарский край, Темрюкский район, п. Кучугуры, Красная ул., д. 32 </t>
  </si>
  <si>
    <t>Краснодарский край, Темрюкский район, п. Кучугуры, Красная ул., д. 32</t>
  </si>
  <si>
    <t>АБИНСКИЙ ПОТРЕБИТЕЛЬСКИЙ КООПЕРАТИВ "КООПЕРАТОР"</t>
  </si>
  <si>
    <t>Краснодарский край, Абинский район, г. Абинск, Крымская ул., д. 16 </t>
  </si>
  <si>
    <t>Краснодарский край, Абинский район, ст-ца Шапсугская, Красная ул. </t>
  </si>
  <si>
    <t>Краснодарский край, Абинский район, ст-ца Эриванская, Ленина ул., д. 27</t>
  </si>
  <si>
    <t>ОБЩЕСТВО С ОГРАНИЧЕННОЙ ОТВЕТСТВЕННОСТЬЮ "ЖАСМИН"</t>
  </si>
  <si>
    <t> Краснодарский край, Абинский район, х. Эриванский, Горная ул., д. 44</t>
  </si>
  <si>
    <t>Краснодарский край, Абинский район, с. Светлогорское, Центральная ул., д. 18А</t>
  </si>
  <si>
    <t>Краснодарский край, Абинский район, с. Светлогорское, Центральная ул., д. 3А</t>
  </si>
  <si>
    <t>МУНИЦИПАЛЬНОЕ АВТОНОМНОЕ УЧРЕЖДЕНИЕ КУЛЬТУРЫ АБИНСКОГО ГОРОДСКОГО ПОСЕЛЕНИЯ "КИНОТЕАТР "СОЮЗ"</t>
  </si>
  <si>
    <t>Краснодарский край, Абинский район, г. Абинск, Интернациональная ул., д. 35</t>
  </si>
  <si>
    <t>ОБЩЕСТВО С ОГРАНИЧЕННОЙ ОТВЕТСТВЕННОСТЬЮ "КРОКУС"</t>
  </si>
  <si>
    <t> Краснодарский край, Абинский район, пгт. Ахтырский, Дзержинского ул., д. 37</t>
  </si>
  <si>
    <t>ХОЛМСКИЙ ПОТРЕБИТЕЛЬСКИЙ КООПЕРАТИВ "КОНТАКТ"</t>
  </si>
  <si>
    <t>Краснодарский край, Абинский район, х. Екатериновский, Набережная ул., д. 5, стр. А</t>
  </si>
  <si>
    <t>Краснодарский край, Абинский район, х. Первомайский, Центральная ул., д. 34</t>
  </si>
  <si>
    <t>Краснодарский край, Абинский район, х. Краснооктябрьский, Коллективная ул., д. 53</t>
  </si>
  <si>
    <t>Краснодарский край, Абинский район, ст-ца Федоровская, Первомайская ул., д. 4   </t>
  </si>
  <si>
    <t>Краснодарский край, Абинский район, пгт. Ахтырский, Шоссейная ул., д. 52  </t>
  </si>
  <si>
    <t>ОБЩЕСТВО С ОГРАНИЧЕННОЙ ОТВЕТСТВЕННОСТЬЮ "ОЛИМП"</t>
  </si>
  <si>
    <t>Краснодарский край, Абинский район, ст-ца Холмская, Победы ул., д. 80</t>
  </si>
  <si>
    <t> Краснодарский край, Абинский район, пгт. Ахтырский, Советская ул., д. 87 Б </t>
  </si>
  <si>
    <t>ОБЩЕСТВО С ОГРАНИЧЕННОЙ ОТВЕТСТВЕННОСТЬЮ "100%"</t>
  </si>
  <si>
    <t>Краснодарский край, Абинский район, г. Абинск, Советов ул., д. 148, стр. а</t>
  </si>
  <si>
    <t>ОБЩЕСТВО С ОГРАНИЧЕННОЙ ОТВЕТСТВЕННОСТЬЮ "КАРАТ-М</t>
  </si>
  <si>
    <t>Краснодарский край, Абинский район, г. Абинск, Некрасова ул., д. 47, стр. А</t>
  </si>
  <si>
    <t>ОБЩЕСТВО С ОГРАНИЧЕННОЙ ОТВЕТСТВЕННОСТЬЮ "АБИНСКРЫБХОЗ"</t>
  </si>
  <si>
    <t>Российская Федерация, Краснодарский край, Абинский район, г. Абинск, Дачная ул., д. 40, стр. А</t>
  </si>
  <si>
    <t>Краснодарский край, г. Абинск, Парковая ул., д. 1, стр. "Б"</t>
  </si>
  <si>
    <t>ОБЩЕСТВО С ОГРАНИЧЕННОЙ ОТВЕТСТВЕННОСТЬЮ "ТРАНЗИТ-СЕРВИС"</t>
  </si>
  <si>
    <t>Краснодарский край, Абинский район, ст-ца Холмская, Мира ул., д. 151</t>
  </si>
  <si>
    <t>Индивидуальный предприниматель СВЕТЛИЧНЫЙ ВЯЧЕСЛАВ ВЛАДИМИРОВИЧ</t>
  </si>
  <si>
    <t>Краснодарский край, Абинский район, ст-ца Холмская, Ленина ул., д. 17</t>
  </si>
  <si>
    <t>Индивидуальный предприниматель Ященко Анна Рафаиловна</t>
  </si>
  <si>
    <t>Краснодарский край, Абинский район, ст-ца Холмская, Мира ул., д. 11 </t>
  </si>
  <si>
    <t>Индивидуальный предприниматель РЫБАЛКО СВЕТЛАНА ГРИГОРЬЕВНА</t>
  </si>
  <si>
    <t>Краснодарский край, Абинский район, ст-ца Холмская, Ленина ул., д. 51</t>
  </si>
  <si>
    <t>Индивидуальный предприниматель Коваленко Юлия Борисовна</t>
  </si>
  <si>
    <t>Краснодарский край, Абинский район, пгт. Ахтырский, Свободы ул., ул.Свободы/ул.Гагарина</t>
  </si>
  <si>
    <t>Индивидуальный предприниматель  ИВАНОВ АЛЕКСАНДР ВАЛЕРЬЕВИЧ</t>
  </si>
  <si>
    <t>Краснодарский край, Абинский район, г. Абинск, Ленина ул., д. 19 6а </t>
  </si>
  <si>
    <t>Индивидуальный предприниматель ЕФРЕМОВА ЮЛИЯ МИХАЙЛОВНА</t>
  </si>
  <si>
    <t>Краснодарский край, Абинский район, ст-ца Холмская, Кочубея ул., д. 96, стр. А </t>
  </si>
  <si>
    <t>Индивидуальный предприниматель СКВОРЦОВ НИКОЛАЙ НИКОЛАЕВИЧ</t>
  </si>
  <si>
    <t>Краснодарский край, Северский район, пгт. Ильский, Мира ул., д. 30 </t>
  </si>
  <si>
    <t>Индивидуальный предприниматель Дудий Яна Сергеевна</t>
  </si>
  <si>
    <t> Краснодарский край, Абинский район, г. Абинск, Советов ул., д. 2</t>
  </si>
  <si>
    <t>Краснодарский край, Абинский район, г. Абинск, Кубанская ул., д. 10</t>
  </si>
  <si>
    <t>Индивидуальный предприниматель ПОЗДНЯКОВА АННА АЛЕКСАНДРОВНА</t>
  </si>
  <si>
    <t>Краснодарский край, Абинский район, г. Абинск, Комсомольский пр-кт, д. 103</t>
  </si>
  <si>
    <t>Краснодарский край, Абинский район, г. Абинск, Комсомольский пр-кт, на площади у «Дома Торговли»</t>
  </si>
  <si>
    <t>Индивидуальный предприниматель  Романов Владимр Юрьевич</t>
  </si>
  <si>
    <t> Краснодарский край, Абинский район, г. Абинск, Свободы ул., д. 77 А</t>
  </si>
  <si>
    <t>Индивидуальный предприниматель  Асрян Гагик Гагикович</t>
  </si>
  <si>
    <t>Краснодарский край, Абинский район, г. Абинск, ст. Федоровка, ул. Первомайская, 61 </t>
  </si>
  <si>
    <t>Индивидуальный предприниматель Васильчикова Ольга Владимировна</t>
  </si>
  <si>
    <t>Краснодарский край, Абинский район, г. Абинск, Советов ул., д. 148, А </t>
  </si>
  <si>
    <t>Индивидуальный предприниматель ЩЕРБАК АГАТА СЕРГЕЕВНА</t>
  </si>
  <si>
    <t>Краснодарский край, Абинский район, ст-ца Холмская, Лесная ул., д. 23</t>
  </si>
  <si>
    <t>Индивидуальный предприниматель ОЛЕЙНИКОВА ОКСАНА ВИКТОРОВНА</t>
  </si>
  <si>
    <t>Краснодарский край, Абинский район, ст-ца Холмская, Ленина ул., д. 58, стр. А</t>
  </si>
  <si>
    <t>Индивидуальный предприниматель  Мигиськина Елена Александровна</t>
  </si>
  <si>
    <t>Краснодарский край, Абинский район, х. Первомайский, Центральная ул., д. 34 </t>
  </si>
  <si>
    <t>Индивидуальный предприниматель ИП ПЕТРОВСКАЯ АННА СЕРГЕЕВНА</t>
  </si>
  <si>
    <t>Краснодарский край, Крымский район, г. Крымск, Авиационная ул., дом № 2/16</t>
  </si>
  <si>
    <t>ОБЩЕСТВО С ОГРАНИЧЕННОЙ ОТВЕТСТВЕННОСТЬЮ "ОАЗИС"</t>
  </si>
  <si>
    <t>2323030775 </t>
  </si>
  <si>
    <t> Краснодарский край, Абинский район, ст-ца Холмская, Кочубея ул., д. 30, стр. а</t>
  </si>
  <si>
    <t>ОБЩЕСТВО С ОГРАНИЧЕННОЙ ОТВЕТСТВЕННОСТЬЮ"ШИВЕЛУЧ"</t>
  </si>
  <si>
    <t>Краснодарский край, Абинский район, г. Абинск, Ленина ул., д. 94</t>
  </si>
  <si>
    <t>Индивидуальный предприниматель  ШТАНЬКО АННА ВАЛЕРЬЕВНА</t>
  </si>
  <si>
    <t>Краснодарский край, Абинский район, пгт. Ахтырский, Свободы ул., д. 1 </t>
  </si>
  <si>
    <t>Индивидуальный предприниматель САМОЙЛЕНКО ВЛАДИМИР ПЕТРОВИЧ</t>
  </si>
  <si>
    <t> Краснодарский край, Абинский район, ст-ца Холмская, Пушкина ул., д. 2, стр. а</t>
  </si>
  <si>
    <t>Индивидуальный предприниматель Кривонос Татьяна Ивановна</t>
  </si>
  <si>
    <t>Краснодарский край, Абинский район, г. Абинск, Чкалова ул., д. 16 а</t>
  </si>
  <si>
    <t>Индивидуальный предприниматель Лысенко Виктория Сергеевна</t>
  </si>
  <si>
    <t>Краснодарский край, Абинский район, ст-ца Мингрельская, Советская ул., д. 68, стр. А</t>
  </si>
  <si>
    <t>ОБЩЕСТВО С ОГРАНИЧЕННОЙ ОТВЕТСТВЕННОСТЬЮ"ТОПОЛЁК"</t>
  </si>
  <si>
    <t>Краснодарский край, Абинский район, х. Екатериновский, Фрунзе ул., д. 23, стр. А</t>
  </si>
  <si>
    <t>Индивидуальный предприниматель Волков Евгений Александрович</t>
  </si>
  <si>
    <t> Краснодарский край, Абинский район, пгт. Ахтырский, Западная ул., д. 71</t>
  </si>
  <si>
    <t> Краснодарский край, Абинский район, пгт. Ахтырский, Центральная ул., д. 89а  </t>
  </si>
  <si>
    <t>Индивидуальный предприниматель ФОМЕНКО ЕВГЕНИЯ АНАТОЛЬЕВНА</t>
  </si>
  <si>
    <t> Краснодарский край, Абинский район, г. Абинск, Володарского пер., д. 5, 8</t>
  </si>
  <si>
    <t>молокоприемка</t>
  </si>
  <si>
    <t>Индивидуальный предприниматель Коробченко Наталья Ивановна</t>
  </si>
  <si>
    <t> Краснодарский край, Абинский район, г. Абинск, Советов ул., д. 17 А, Павильон №14  </t>
  </si>
  <si>
    <t>Индивидуальный предприниматель Волков Дмитрий Евгеньевич</t>
  </si>
  <si>
    <t>Краснодарский край, Абинский район, пгт. Ахтырский, Свободы ул., д. 1, стр. Д</t>
  </si>
  <si>
    <t>Краснодарский край, Абинский район, пгт. Ахтырский, Западная ул., д. 71 </t>
  </si>
  <si>
    <t>Краснодарский край, Абинский район, пгт. Ахтырский, Центральная ул., д. 89</t>
  </si>
  <si>
    <t>Индивидуальный предприниматель Алейников Павел Григорьевич</t>
  </si>
  <si>
    <t> Краснодарский край, Абинский район, г. Абинск, Колхозная ул., д. 20</t>
  </si>
  <si>
    <t>Краснодарский край, Абинский район, г. Абинск, Мира ул., д. 2, стр. 13</t>
  </si>
  <si>
    <t>Индивидуальный предприниматель Алекперова Инга Михайловна</t>
  </si>
  <si>
    <t> Краснодарский край, Абинский район, с. Варнавинское, Красная ул., д. 75</t>
  </si>
  <si>
    <t>Краснодарский край, Абинский район, г. Абинск, Коммунистическая ул., д. 101 </t>
  </si>
  <si>
    <t>Индивидуальный предприниматель Малышева Галина Владимировна</t>
  </si>
  <si>
    <t>Краснодарский край, Абинский район, пгт. Ахтырский, Красная ул., д. 75</t>
  </si>
  <si>
    <t>Краснодарский край, Абинский район, пгт. Ахтырский, Красная ул., д. 75   </t>
  </si>
  <si>
    <t>Индивидуальный предприниматель БУРЯК ЕВГЕНИЯ ВАЛЕРЬЕВНА</t>
  </si>
  <si>
    <t>Краснодарский край, Абинский район, ст-ца Холмская, Некрасова ул., д. 89, стр. А </t>
  </si>
  <si>
    <t>Индивидуальный предприниматель Терентьева Галина Владимировна</t>
  </si>
  <si>
    <t>Краснодарский край, Абинский район, х. Эриванский, Горная ул., д. 67, стр. А</t>
  </si>
  <si>
    <t>Индивидуальный предприниматель Шапошникова Екатерина Григорьевна</t>
  </si>
  <si>
    <t>Краснодарский край, Абинский район, ст-ца Холмская, Ленина ул., д. 58 </t>
  </si>
  <si>
    <t>Индивидуальный предприниматель Башкирова Виктория Владимировна</t>
  </si>
  <si>
    <t>Краснодарский край, Абинский район, г. Абинск, Советов ул., д. 17, стр. А </t>
  </si>
  <si>
    <t>Индивидуальный предприниматель Попов Станислав Адамович</t>
  </si>
  <si>
    <t>Краснодарский край, Абинский район, пгт. Ахтырский, Дзержинского ул., д. 43 </t>
  </si>
  <si>
    <t>Краснодарский край, Абинский район, пгт. Ахтырский, Красная ул., д. 60 </t>
  </si>
  <si>
    <t> Краснодарский край, Абинский район, пгт. Ахтырский, Шоферская ул., д. 1, стр. А  </t>
  </si>
  <si>
    <t> Краснодарский край, Абинский район, пгт. Ахтырский, Свободы ул., д. 22 В</t>
  </si>
  <si>
    <t>Индивидуальный предприниматель Степанян Мнацакан Ашотович</t>
  </si>
  <si>
    <t>Краснодарский край, Абинский район, г. Абинск, Спинова ул., д. 45, стр. А</t>
  </si>
  <si>
    <t>Индивидуальный предприниматель Ткаченко Лариса Борисовна</t>
  </si>
  <si>
    <t> Краснодарский край, Абинский район, г. Абинск, Советов ул., д. 17, стр. А   </t>
  </si>
  <si>
    <t>Индивидуальный предприниматель БОБРОВСКАЯ ЛЮДМИЛА ИВАНОВНА</t>
  </si>
  <si>
    <t>Краснодарский край, Абинский район, пгт. Ахтырский, Красная ул., д. 55, стр. А </t>
  </si>
  <si>
    <t>Индивидуальный предприниматель ЛАГУТЕНКО КРИСТИНА ЮРЬЕВНА</t>
  </si>
  <si>
    <t>Краснодарский край, Абинский район, г. Абинск, Комсомольская ул., д. 103</t>
  </si>
  <si>
    <t>Индивидуальный предприниматель Сидоренко Алексей Петрович</t>
  </si>
  <si>
    <t>Краснодарский край, Абинский район, г. Абинск, Пролетарская ул., д. 3 </t>
  </si>
  <si>
    <t>Индивидуальный предприниматель МАЛОВА АННА ИГОРЕВНА</t>
  </si>
  <si>
    <t>Краснодарский край, Абинский район, г. Абинск, Ростовская ул., д. 106, магазин "Ассорти"</t>
  </si>
  <si>
    <t>Индивидуальный предприниматель  Веселова Наталья Алексеевна</t>
  </si>
  <si>
    <t> Краснодарский край, Абинский район, г. Абинск, Советов ул., д. 17, стр. а </t>
  </si>
  <si>
    <t>Индивидуальный предприниматель Грачева Мария Сергеевна</t>
  </si>
  <si>
    <t>Краснодарский край, Абинский район, г. Абинск, Советов ул., д. 160</t>
  </si>
  <si>
    <t>Индивидуальный предприниматель Полынько Наталья Ивановна</t>
  </si>
  <si>
    <t> Краснодарский край, Абинский район, с. Варнавинское, Центральный пер., д. 4</t>
  </si>
  <si>
    <t>Индивидуальный предприниматель  Мойсиев Николай Генадиевич</t>
  </si>
  <si>
    <t>Краснодарский край, Абинский район, г. Абинск, Комсомольский пр-кт, д. 103 </t>
  </si>
  <si>
    <t>Индивидуальный предприниматель Керекеза Ольга Валерьевна</t>
  </si>
  <si>
    <t>Краснодарский край, Абинский район, пгт. Ахтырский, Красная ул., д 53, корпус Б</t>
  </si>
  <si>
    <t>Индивидуальный предприниматель Алтанская Ирина Григоловна</t>
  </si>
  <si>
    <t>Краснодарский край, Абинский район, г. Абинск, Вокзальная ул., д. 16</t>
  </si>
  <si>
    <t>Индивидуальный предприниматель Дорофеев Александр Владимирович</t>
  </si>
  <si>
    <t>Индивидуальный предприниматель Васильченко Марина Евгеньевна</t>
  </si>
  <si>
    <t>Индивидуальный предприниматель  Дудкина Елена Николаевна</t>
  </si>
  <si>
    <t>Краснодарский край, Абинский район, ст-ца Эриванская, Советов ул., д. 18, стр. Б </t>
  </si>
  <si>
    <t>Индивидуальный предприниматель  Голосова О.А.</t>
  </si>
  <si>
    <t>Краснодарский край, Абинский район, ст-ца Холмская, Победы пер., д. 1/1</t>
  </si>
  <si>
    <t>Индивидуальный предприниматель  Журова Марина Васильевна</t>
  </si>
  <si>
    <t>Краснодарский край, Абинский район, п. Синегорск, Медиков ул., д 2</t>
  </si>
  <si>
    <t>Индивидуальный предприниматель Кривонос Юлия Евгеньевна</t>
  </si>
  <si>
    <t> Краснодарский край, Абинский район, г. Абинск, Свободы ул., д. 1</t>
  </si>
  <si>
    <t>Краснодарский край, Абинский район, г. Абинск, Комсомольская ул., д. 193 А</t>
  </si>
  <si>
    <t>Индивидуальный предприниматель Донаканян Эдуард Рубикович</t>
  </si>
  <si>
    <t>Краснодарский край, Абинский район, ст-ца Холмская, Ленина ул., д. 101</t>
  </si>
  <si>
    <t>Индивидуальный предприниматель Зуйков Олег Викторович</t>
  </si>
  <si>
    <t>Краснодарский край, Абинский район, ст-ца Мингрельская, Добролюбова ул., д. 1   </t>
  </si>
  <si>
    <t>ОБЩЕСТВО С ОГРАНИЧЕННОЙ ОТВЕТСТВЕННОСТЬЮ "ТАЛАС"</t>
  </si>
  <si>
    <t> Краснодарский край, Абинский район, пгт. Ахтырский, Дружбы ул., д. 10</t>
  </si>
  <si>
    <t> Краснодарский край, Абинский район, пгт. Ахтырский, Дружбы ул., д. 10 </t>
  </si>
  <si>
    <t>ОБЩЕСТВО С ОГРАНИЧЕННОЙ ОТВЕТСТВЕННОСТЬЮ" КУБАНОЧКА"</t>
  </si>
  <si>
    <t>Краснодарский край, Абинский район, ст-ца Холмская, Ленина ул., д. 63</t>
  </si>
  <si>
    <t>Краснодарский край, Абинский район, г. Абинск, Крымская ул., д. 16  </t>
  </si>
  <si>
    <t>Индивидуальный предприниматель Городнянская Маргарита Ивановна</t>
  </si>
  <si>
    <t>Краснодарский край, Абинский район, ст-ца Холмская, Лесная ул., д. 126, стр. А</t>
  </si>
  <si>
    <t>Индивидуальный предприниматель Рукосуева Наталья Николаевна</t>
  </si>
  <si>
    <t>Краснодарский край, Абинский район, п. Новый, Офицерская ул., д. 3, стр. а </t>
  </si>
  <si>
    <t>Индивидуальный предприниматель Дякин Альберт Владимирович</t>
  </si>
  <si>
    <t>Краснодарский край, Абинский район, пгт. Ахтырский, Советская ул., д. 34, стр. Б,</t>
  </si>
  <si>
    <t>Индивидуальный предприниматель  Рязанцев Виталий Поликарпович</t>
  </si>
  <si>
    <t> Краснодарский край, Абинский район, ст-ца Мингрельская, Мельничная ул., д. 26 </t>
  </si>
  <si>
    <t>, Краснодарский край, Абинский район, ст-ца Мингрельская, Холмская ул., д. 12 </t>
  </si>
  <si>
    <t>Индивидуальный предприниматель Куракина Светлана Викторовна</t>
  </si>
  <si>
    <t>Краснодарский край, Абинский район, пгт. Ахтырский, Железнодорожная ул., д. 15 </t>
  </si>
  <si>
    <t>Индивидуальный предприниматель Беляева Анастасия Александровна</t>
  </si>
  <si>
    <t>Краснодарский край, Абинский район, пгт. Ахтырский, Советская ул., д. 87 </t>
  </si>
  <si>
    <t>Индивидуальный предприниматель Мартояс Александр Александрович</t>
  </si>
  <si>
    <t>Краснодарский край, Абинский район, пгт. Ахтырский, Первомайская ул., д. 80</t>
  </si>
  <si>
    <t>Индивидуальный предприниматель Иванченко Виктор Леонидович</t>
  </si>
  <si>
    <t>Краснодарский край, Абинский район, ст-ца Холмская, Ленина ул., д. 134, стр. А</t>
  </si>
  <si>
    <t>Индивидуальный предприниматель ВИЛАЙЕВ АЛЕКСАНДР РАХИМОВИЧ</t>
  </si>
  <si>
    <t>Индивидуальный предприниматель ЛУЗАН ВИОЛЕТТА РАХИМОВНА</t>
  </si>
  <si>
    <t>Краснодарский край, Абинский район, пгт. Ахтырский, Разведчиков пер., д. 8</t>
  </si>
  <si>
    <t>Краснодарский край, Абинский район,пгт. Ахтырский ул. Свободы
 (автовокзал)</t>
  </si>
  <si>
    <t>Индивидуальный предприниматель ИКРАМОВА ЕЛЕНА АЛЕКСАНДРОВНА</t>
  </si>
  <si>
    <t>Краснодарский край, Абинский район, г. Абинск, Труда ул., д. 210</t>
  </si>
  <si>
    <t>Индивидуальный предприниматель Брагин Андрей Анатольевич</t>
  </si>
  <si>
    <t>Индивидуальный предприниматель Деркач Алексей Николаевич</t>
  </si>
  <si>
    <t>Индивидуальный предприниматель  Лефтерова Элина Владимировна</t>
  </si>
  <si>
    <t>Индивидуальный предприниматель Иванов Александр Николаевич</t>
  </si>
  <si>
    <t>ФЁДОРОВСКИЙ СЕЛЬСКИЙ ПОТРЕБИТЕЛЬСКИЙ КООПЕРАТИВ</t>
  </si>
  <si>
    <t>Краснодарский край, Абинский район, ст-ца Федоровская, Первомайская ул., д. 4</t>
  </si>
  <si>
    <t>Краснодарский край, Абинский район, х. Екатериновский, Набережная ул., д. 5, стр. а</t>
  </si>
  <si>
    <t>Индивидуальный предприниматель КЛЕПЧА ТАТЬЯНА ПАВЛОВНА</t>
  </si>
  <si>
    <t>Краснодарский край, Абинский район, г. Абинск, Советов ул., д. 17А, ТК "Казачий</t>
  </si>
  <si>
    <t>Индивидуальный предприниматель Долгополова Лариса Телмановна( ЩЕРБАК ЛАРИСА ТЕЛМАНОВНА)</t>
  </si>
  <si>
    <t>Индивидуальный предприниматель Эгнатосян Артур Иванович</t>
  </si>
  <si>
    <t>Индивидуальный предприниматель Беломестный Андрей Александрович</t>
  </si>
  <si>
    <t>Индивидуальный предприниматель Зайцев Александр Александрович</t>
  </si>
  <si>
    <t>Краснодарский край, Абинский район, х. Первомайский, Школьная ул., д. 33</t>
  </si>
  <si>
    <t>Краснодарский край, Абинский район, ст-ца Холмская, Ленина ул., д. 134</t>
  </si>
  <si>
    <t>Индивидуальный предприниматель Руденко Оксана Федоровна</t>
  </si>
  <si>
    <t>Индивидуальный предприниматель Горбань Нелли Николаевна</t>
  </si>
  <si>
    <t>Краснодарский край, Абинский район, ст-ца Холмская, Народная ул., д. 102, стр. А</t>
  </si>
  <si>
    <t>Индивидуальный предприниматель  ЧУМАКОВ ЮРИЙ АЛЕКСАНДРОВИЧ</t>
  </si>
  <si>
    <t>Индивидуальный предприниматель  Евдокимова Яна Олеговна</t>
  </si>
  <si>
    <t>Краснодарский край, Абинский район, г. Абинск, Советов ул., д. 128 А, помещение 109</t>
  </si>
  <si>
    <t>Индивидуальный предприниматель Шопша Ирина Викторовна</t>
  </si>
  <si>
    <t>Краснодарский край, Абинский район, ст-ца Мингрельская, Советская ул., д. 116</t>
  </si>
  <si>
    <t>Индивидуальный предприниматель Фроленко Венера Энверовна</t>
  </si>
  <si>
    <t>Индивидуальный предприниматель
ТАРАСОВА ЛИНА АЛЕКСАНДРОВНА</t>
  </si>
  <si>
    <t>Индивидуальный предприниматель ПЕТРОСЯН АРТЕМ АРМЕНОВИЧ</t>
  </si>
  <si>
    <t>Индивидуальный предприниматель Горлачев Олег Владимирович</t>
  </si>
  <si>
    <t>Индивидуальный предприниматель  Карелова Наталья Петровна</t>
  </si>
  <si>
    <t>Краснодарский край, Абинский район, г. Абинск, Красноармейская ул., д. 51, стр. А</t>
  </si>
  <si>
    <t>Индивидуальный предприниматель Дегтерев Михаил Петрович</t>
  </si>
  <si>
    <t>Индивидуальный предприниматель ЧУМАКОВ ЮРИЙ АЛЕКСАНДРОВИЧ</t>
  </si>
  <si>
    <t>Индивидуальный предприниматель ШИРОКАЯ МАРИЯ АЛЕКСАНДРОВНА</t>
  </si>
  <si>
    <t>Общество с ограниченной ответственностью "Продторг"</t>
  </si>
  <si>
    <t>Краснодарский край, Абинский район, г. Абинск, Комсомольский пр-кт, д. 93   </t>
  </si>
  <si>
    <t>Общество с ограниченной ответственностью "Интер"</t>
  </si>
  <si>
    <t>Краснодарский край, Абинский район, ст-ца Мингрельская, Красная ул., д. 44  </t>
  </si>
  <si>
    <t>Индивидуальный предприниматель ДУЗЬ ИРИНА ЕВГЕНЬЕВНА</t>
  </si>
  <si>
    <t>Индивидуальный предприниматель ГРЖИБОВСКАЯ ЮЛИЯ ЮРЬЕВНА</t>
  </si>
  <si>
    <t>Краснодарский край, Абинский район, г. Абинск, Республиканская ул., д. 15</t>
  </si>
  <si>
    <t>Индивидуальный предприниматель Гончарук Николай Николаевич</t>
  </si>
  <si>
    <t>Краснодарский край, Абинский район, пгт. Ахтырский, Весенний пер., д. 4</t>
  </si>
  <si>
    <t>Индивидуальный предприниматель Гудым Наталья Николаевна</t>
  </si>
  <si>
    <t>Индивидуальный предприниматель ТАРАСОВА ВАЛЕНТИНА ЛЕОНИДОВНА</t>
  </si>
  <si>
    <t>Индивидуальный предприниматель ЧЕРНООК ЕЛЕНА ИГНАТЬЕВНА</t>
  </si>
  <si>
    <t>Краснодарский край, Абинский район, пгт. Ахтырский, Красная ул., д. 62, стр. а</t>
  </si>
  <si>
    <t>Индивидуальный предприниматель  ОВЧАРЕНКО НАТАЛЬЯ ВЛАДИМИРОВНА</t>
  </si>
  <si>
    <t>Общество с ограниченной отвественнойстью "Алмаз"</t>
  </si>
  <si>
    <t>Краснодарский край, Абинский район, ст-ца Холмская, Ленина ул., д. 61</t>
  </si>
  <si>
    <t>Индивидуальный предприниматель Гопоненко Ольга Львовна</t>
  </si>
  <si>
    <t>Индивидуальный предприниматель Байрамова Гулнара Хайратдинова</t>
  </si>
  <si>
    <t>раснодарский край, Абинский район, пгт. Ахтырский, Советская ул., д. 34</t>
  </si>
  <si>
    <t>Индивидуальный предпринимательЛАГУТЕНКО КРИСТИНА ЮРЬЕВНА</t>
  </si>
  <si>
    <t>Общество с ограниченной ответственностью "У Матвея+"</t>
  </si>
  <si>
    <t>Индивидуальный предприниматель Диброва Галина Федоровна</t>
  </si>
  <si>
    <t>Индивидуальный предприниматель ГРЕЧУШКИНА ТАТЬЯНА АЛЕКСЕЕВНА</t>
  </si>
  <si>
    <t>Индивидуальный предприниматель Некрасова Ирина Владимировна</t>
  </si>
  <si>
    <t>Краснодарский край, Абинский район, ст-ца Холмская, Курьерская ул., дом № 25</t>
  </si>
  <si>
    <t>Краснодарский край, Абинский район, ст-ца Холмская, Толстого ул.</t>
  </si>
  <si>
    <t>Индивидуальный предприниматель  АЛИЕВ АСКЕР СЕЙФУЛАЕВИЧ</t>
  </si>
  <si>
    <t>Индивидуальный предприниматель  Кашаваров Сергей Анатольевич</t>
  </si>
  <si>
    <t>Краснодарский край, Абинский район, х. Екатериновский, Суворова ул., д. 2</t>
  </si>
  <si>
    <t>Краснодарский край, Абинский район, ст-ца Федоровская, Красная ул., д. 1, стр. Г</t>
  </si>
  <si>
    <t>Индивидуальный предприниматель  Аврашко Людмила Ивановна</t>
  </si>
  <si>
    <t>Краснодарский край, Абинский район, ст-ца Холмская, Ленина ул., д. 19</t>
  </si>
  <si>
    <t>Индивидуальный предприниматель Колесникова Наталья Георгиевна</t>
  </si>
  <si>
    <t>Индивидуальный предприниматель Солодкий Николай Николаевич</t>
  </si>
  <si>
    <t>Краснодарский край, Абинский район, ст-ца Федоровская, Первомайская ул., д. 33, стр. Б </t>
  </si>
  <si>
    <t>МУНИЦИПАЛЬНОЕ БЮДЖЕТНОЕ ДОШКОЛЬНОЕ ОБРАЗОВАТЕЛЬНОЕ УЧРЕЖДЕНИЕ ДЕТСКИЙ САД № 40 "РАДУГА" МУНИЦИПАЛЬНОГО ОБРАЗОВАНИЯ АБИНСКИЙ РАЙОН</t>
  </si>
  <si>
    <t>Краснодарский край, Абинский район.
ст. Холмская, ул. Каменеческая, 21</t>
  </si>
  <si>
    <t>Индивидуальный предприниматель  ЕРЕСЬКО ОЛЬГА МИХАЙЛОВНА</t>
  </si>
  <si>
    <t>Индивидуальный предприниматель Полякова Лариса Григорьевна</t>
  </si>
  <si>
    <t xml:space="preserve">Индивидуальный предприниматель Черненко Оксана Анатольевна
</t>
  </si>
  <si>
    <t>Индивидуальный предприниматель  Сердюк Виктор Ильич</t>
  </si>
  <si>
    <t>Краснодарский край, Абинский район, пгт. Ахтырский, Центральная ул., д. 259</t>
  </si>
  <si>
    <t xml:space="preserve">Индивидуальный предприниматель Басков Дмитрий Борисович
</t>
  </si>
  <si>
    <t xml:space="preserve">Индивидуальный предприниматель Газенко Евгения Александровна
</t>
  </si>
  <si>
    <t>Краснодарский край, Абинский район, ст-ца Холмская, Краснодарская ул., д. 1  </t>
  </si>
  <si>
    <t xml:space="preserve">Индивидуальный предприниматель КОЛМОГОРОВА ЮЛИЯ ОЛЕГОВНА
</t>
  </si>
  <si>
    <t>Краснодарский край, Абинский район, ст-ца Холмская, Ленина ул., д. 134а</t>
  </si>
  <si>
    <t>Индивидуальный предприниматель  Семионова Любовь Николаевна</t>
  </si>
  <si>
    <t>Краснодарский край, Абинский район, пгт. Ахтырский, Красная ул., д. 57, стр. В</t>
  </si>
  <si>
    <t>Индивидуальный предприниматель Ахмедова Назира Садаиновна</t>
  </si>
  <si>
    <t>Индивидуальный предприниматель ГРИШИН ЭДУАРД ВАЛЕРЬЕВИЧ</t>
  </si>
  <si>
    <t>Краснодарский край, Абинский район, ст-ца Холмская, Гоголя ул., д. 11, стр. 1</t>
  </si>
  <si>
    <t>Индивидуальный предприниматель  Дежичева Ольга Александровна</t>
  </si>
  <si>
    <t>Краснодарский край, Абинский район, г. Абинск, Советов ул., д. 17</t>
  </si>
  <si>
    <t>Индивидуальный предприниматель Садовничая Надежда Дмитриевна</t>
  </si>
  <si>
    <t>Краснодарский край, Абинский район, ст-ца Холмская, Чуприны ул., д. 20, стр. А</t>
  </si>
  <si>
    <t>Индивидуальный предприниматель ПОПОВА ЭТЕРИ ИЛЬИНИЧНА</t>
  </si>
  <si>
    <t>Индивидуальный предприниматель ДОРОХОВ ЮРИЙ ВАЛЕРЬЕВИЧ</t>
  </si>
  <si>
    <t>Краснодарский край, Абинский район, ст-ца Холмская, Ленина ул., стр. 37 "А</t>
  </si>
  <si>
    <t>Индивидуальный предприниматель ГРЕБЕНЮК СВЕТЛАНА ВЛАДИМИРОВНА</t>
  </si>
  <si>
    <t>Индивидуальный предприниматель  МАМУТОВ АМИТ ЭНВЕРОВИЧ</t>
  </si>
  <si>
    <t>Индивидуальный предприниматель Умудумова Жужуна Пантелеевна</t>
  </si>
  <si>
    <t>Индивидуальный предприниматель СЕВЕРИН АНТОН ЮРЬЕВИЧ</t>
  </si>
  <si>
    <t>Индивидуальный предприниматель ДЕЛЯНОВА ЭЛЬВИРА ВЛАДИМИРОВНА</t>
  </si>
  <si>
    <t>Индивидуальный предприниматель СОЛОМАХА ВАСИЛИЙ АЛЕКСЕЕВИЧ</t>
  </si>
  <si>
    <t>Краснодарский край, Абинский район, г. Абинск, Комсомольский пр-кт, стр. 103</t>
  </si>
  <si>
    <t>Индивидуальный предприниматель Параскевова Валентина Шалвовна</t>
  </si>
  <si>
    <t>Краснодарский край, Абинский район, г. Абинск, Мира ул., д. 169 "А" </t>
  </si>
  <si>
    <t>Индивидуальный предприниматель Трубникова Ирина Ивановна</t>
  </si>
  <si>
    <t>Краснодарский край, Абинский район, ст-ца Холмская, Ленина ул., стр. 134 </t>
  </si>
  <si>
    <t>Индивидуальный предприниматель  ЧУНАХ ЯКУБ МАМУТОВИЧ</t>
  </si>
  <si>
    <t>Индивидуальный предприниматель ДОЛЖЕНКО ВИТАЛИЙ НИКОЛАЕВИЧ</t>
  </si>
  <si>
    <t>Краснодарский край, Абинский район, пгт. Ахтырский, Дружбы ул., д. 7 А</t>
  </si>
  <si>
    <t>Индивидуальный предприниматель АНАНЕНКО ТАТЬЯНА АНАТОЛЬЕВНА</t>
  </si>
  <si>
    <t>Краснодарский край, Абинский район, ст-ца Холмская, Новосельская ул., д. 4, стр. а</t>
  </si>
  <si>
    <t>Индивидуальный предприниматель ЯРИН КИРИЛЛ ВЛАДИМИРОВИЧ</t>
  </si>
  <si>
    <t>Краснодарский край, Абинский район, г. Абинск, Труда ул., д. 96, стр. А</t>
  </si>
  <si>
    <t>Индивидуальный предприниматель СКОРИК АНЖЕЛИКА ГРИГОРЬЕВНА</t>
  </si>
  <si>
    <t>Краснодарский край, Абинский район, пгт. Ахтырский, Центральная ул., д. 131</t>
  </si>
  <si>
    <t>Индивидуальный предприниматель МЕЛЕХИН НИКОЛАЙ НИКОЛАЕВИЧ</t>
  </si>
  <si>
    <t>Краснодарский край, Абинский район, г. Абинск, Советов ул., д. 2</t>
  </si>
  <si>
    <t>Индивидуальный предприниматель КУЗЬМИНА ТАТЬЯНА АНАТОЛЬЕВНА</t>
  </si>
  <si>
    <t> Краснодарский край, Абинский район, г. Абинск, Речной пер., д. 3 Б</t>
  </si>
  <si>
    <t>Краснодарский край, Абинский район, г. Абинск, Комсомольский пр-кт, д. 95 А</t>
  </si>
  <si>
    <t> Краснодарский край, Абинский район, г. Абинск, Крымская ул., д. 14</t>
  </si>
  <si>
    <t>Краснодарский край, Абинский район, г. Абинск, Коммунистическая ул., стр. 49 А</t>
  </si>
  <si>
    <t>Индивидуальный предприниматель ВЫНДА ЕВГЕНИЙ АЛЕКСАНДРОВИЧ</t>
  </si>
  <si>
    <t>Краснодарский край, Абинский район, ст-ца Федоровская, Международная ул., д. 13</t>
  </si>
  <si>
    <t>Индивидуальный предприниматель  ЯКОВЛЕВА НАТАЛЬЯ ПЕТРОВНА</t>
  </si>
  <si>
    <t>Краснодарский край, Абинский район, пгт. Ахтырский, Мира ул., д. 55</t>
  </si>
  <si>
    <t>Индивидуальный предприниматель ПУЗИКОВ ПАВЕЛ ВИКТОРОВИЧ</t>
  </si>
  <si>
    <t>Краснодарский край, Абинский район, ст-ца Холмская, Народная ул., д. 134  </t>
  </si>
  <si>
    <t>Индивидуальный предприниматель КОЧЕНОВА ИРИНА БОРИСОВНА</t>
  </si>
  <si>
    <t>Краснодарский край, Абинский район, ст-ца Холмская, Юркина ул., стр. 23 </t>
  </si>
  <si>
    <t>Индивидуальный предприниматель  ГИЛИНА ИРИНА ВЛАДИМИРОВНА</t>
  </si>
  <si>
    <t>Краснодарский край, Абинский район, ст-ца Холмская, Лысова ул., д. 19</t>
  </si>
  <si>
    <t>Индивидуальный предприниматель Чичиль Евгений Алексеевич</t>
  </si>
  <si>
    <t>Краснодарский край, Абинский район, г. Абинск, Свободы ул., д. 1  </t>
  </si>
  <si>
    <t> Краснодарский край, Абинский район, г. Абинск, Комсомольская ул., д. 193, стр. А </t>
  </si>
  <si>
    <t>Индивидуальный предприниматель АЙРАПЕТЯН СИЛВА ОГАНЕСОВНА</t>
  </si>
  <si>
    <t>Краснодарский край, Абинский район, г. Абинск, Ростовская ул., д. 106 </t>
  </si>
  <si>
    <t>Индивидуальный предприниматель ПАЦИРОВ ВАЛЕРИЙ ВЛАДИМИРОВИЧ</t>
  </si>
  <si>
    <t>Краснодарский край, ст-ца Холмская, Лесная ул., д. 93</t>
  </si>
  <si>
    <t>Индивидуальный предприниматель ПИЧОЯН ОВИК НАЗАРОВИЧ</t>
  </si>
  <si>
    <t>Краснодарский край, Абинский район, г. Абинск, Вокзальная ул., д. 19, стр. А </t>
  </si>
  <si>
    <t>Краснодарский край, Абинский район, г. Абинск, Западная ул., д. 67 </t>
  </si>
  <si>
    <t>Краснодарский край, Абинский район, г. Абинск, Ленина ул., д. 92, стр. Б  </t>
  </si>
  <si>
    <t>Индивидуальный предприниматель МАНЬКО ИГОРЬ ВЛАДИМИРОВИЧ</t>
  </si>
  <si>
    <t> Краснодарский край, Абинский район, ст-ца Холмская, Ленина ул., д. 126   </t>
  </si>
  <si>
    <t>Индивидуальный предприниматель НЕЖДАНОВ ДМИТРИЙ ВЛАДИМИРОВИЧ</t>
  </si>
  <si>
    <t> Краснодарский край, Крымский район, г. Крымск, Троицкая ул., д. 121, стр. Б, магазин "Верасы</t>
  </si>
  <si>
    <t> Краснодарский край, Абинский район, г. Абинск, Колхозная ул., д. 41</t>
  </si>
  <si>
    <t>Индивидуальный предприниматель БОРОЗДНЯК РОМАН МИХАЙЛОВИЧ</t>
  </si>
  <si>
    <t>Краснодарский край, Абинский район, ст-ца Холмская, Толстого ул., д. 79, стр. А</t>
  </si>
  <si>
    <t>Краснодарский край, Абинский район, ст-ца Холмская, Лысова ул., д. 73</t>
  </si>
  <si>
    <t>Индивидуальный предприниматель АЙВАЗЯН АНАИТ ОГАНЕСОВНА</t>
  </si>
  <si>
    <t>Краснодарский край, Абинский район, пгт. Ахтырский, Красная ул., д. 14</t>
  </si>
  <si>
    <t>Индивидуальный предприниматель  БРАЙНИНГЕР СВЕТЛАНА ВЛАДИМИРОВНА</t>
  </si>
  <si>
    <t>Краснодарский край, Абинский район, г. Абинск, Советов ул., стр. 13 Б</t>
  </si>
  <si>
    <t>Индивидуальный предприниматель ФРОМ ГАЛИНА НИКОЛАЕВНА</t>
  </si>
  <si>
    <t>353356, Краснодарский край, Крымский район, х. Плавненский, Горького ул., д. 2/А</t>
  </si>
  <si>
    <t>Индивидуальный предприниматель МИРОНЕНКО ВИКТОРИЯ ВЛАДИМИРОВНА</t>
  </si>
  <si>
    <t>353360, Краснодарский край, Крымский район, ст-ца Троицкая, вдоль дороги Тимашевск - Славянск-на-Кубани - Крымск 103 км + 500 м.</t>
  </si>
  <si>
    <t>Индивидуальный предприниматель ТИМОФЕЕВ СЕРГЕЙ АРДАЛЬОНОВИЧ</t>
  </si>
  <si>
    <t>Краснодарский край, Крымский район, х. Анапский, Виноградная ул., д. 12</t>
  </si>
  <si>
    <t>Индивидуальный предприниматель БУДИЛОВ МИХАИЛ АНДРЕЕВИЧ</t>
  </si>
  <si>
    <t>353387, Краснодарский край, Крымский район, г. Крымск, Кирова ул., д. 101, стр. А</t>
  </si>
  <si>
    <t>Индивидуальный предприниматель ФРОЛОВ СЕРГЕЙ АНДРЕЕВИЧ</t>
  </si>
  <si>
    <t>353380, Краснодарский край, Крымский район, г. Крымск, Дивизионная ул., д. 1, стр. а</t>
  </si>
  <si>
    <t>Индивидуальный предприниматель БУВИНА ЕЛЕНА РОМАНОВНА</t>
  </si>
  <si>
    <t>353527, Краснодарский край, Темрюкский район, п. Красный Октябрь, Красная ул., д. 70</t>
  </si>
  <si>
    <t>Индивидуальный предприниматель ТАХМАЗИС АЛЕКСАНДР АЛЕКСАНДРОВИЧ</t>
  </si>
  <si>
    <t>353365, Краснодарский край, Крымский район, ст-ца Нижнебаканская, Ленина ул., д. 99, магазин "На луче" ИП Тахмазис А.А.</t>
  </si>
  <si>
    <t>Индивидуальный предприниматель ГАЗИЗОВ МАКСИМ АЛЕКСАНДРОВИЧ</t>
  </si>
  <si>
    <t>353370, Краснодарский край, Крымский район, ст-ца Варениковская, Лермонтова ул., д. 236д</t>
  </si>
  <si>
    <t>Индивидуальный предприниматель МУРТАЗАЕВА ХАТИЧЕ УСМАНОВНА</t>
  </si>
  <si>
    <t>353380, Краснодарский край, Крымский район, г. Крымск, Советская ул., д. 95, стр. Д, магазин</t>
  </si>
  <si>
    <t>Индивидуальный предприниматель УШАКОВ АЛЕКСАНДР НИКОЛАЕВИЧ</t>
  </si>
  <si>
    <t>353360, Краснодарский край, Крымский район, х. Кувичинский, стр. рыбпруды, Разведение, выращивание, кормление, отлов и реализация рыбы прудовой и раков</t>
  </si>
  <si>
    <t>Индивидуальный предприниматель МАРТЫНОВ ВАЛЕРИЙ АНАТОЛИЕВИЧ</t>
  </si>
  <si>
    <t>353342, Краснодарский край, Крымский район, ст-ца Гладковская, Центральная ул., д. 10</t>
  </si>
  <si>
    <t>Индивидуальный предприниматель БАБЮК ОЛЬГА ВИКТОРОВНА</t>
  </si>
  <si>
    <t>353338, Краснодарский край, Крымский район, х. Новотроицкий, Шоссейная ул., д. 35 А</t>
  </si>
  <si>
    <t>Индивидуальный предприниматель ХЕГАЙ ТАТЬЯНА ВАЛЕРЬЕВНА</t>
  </si>
  <si>
    <t>353370, Краснодарский край, Крымский район, ст-ца Варениковская, Пушкина ул., д. 103</t>
  </si>
  <si>
    <t>Индивидуальный предприниматель БЕЗУГЛАЯ ОЛЬГА ИВАНОВНА</t>
  </si>
  <si>
    <t>353360, Краснодарский край, Крымский район, х. Кувичинский, Центральная ул., д. 18 А</t>
  </si>
  <si>
    <t>ОБЩЕСТВО С ОГРАНИЧЕННОЙ ОТВЕТСТВЕННОСТЬЮ "КЕДР ФАРМ "</t>
  </si>
  <si>
    <t>353370, Российская Федерация, Краснодарский край, Крымский район, ст-ца Варениковская, Горького ул., д. 25</t>
  </si>
  <si>
    <t>353380, Российская Федерация, Краснодарский край, Крымский район, г. Крымск, Синева ул., д. 13</t>
  </si>
  <si>
    <t xml:space="preserve"> 353370, Российская Федерация, Краснодарский край, Крымский район, ст-ца Варениковская, Луначарского ул., д. 140</t>
  </si>
  <si>
    <t>353380, Российская Федерация, Краснодарский край, Крымский район, г. Крымск, Синева ул., д. 7б</t>
  </si>
  <si>
    <t>ОБЩЕСТВО С ОГРАНИЧЕННОЙ ОТВЕТСТВЕННОСТЬЮ "ПРОИЗВОДСТВЕННО-КОММЕРЧЕСКАЯ ФИРМА "ГАМБРИНУС"</t>
  </si>
  <si>
    <t>353370, Краснодарский край, Крымский р-н, Варениковская ст-ца, Орджоникидзе ул, дом № 100</t>
  </si>
  <si>
    <t>353370, Российская Федерация, Краснодарский край, Крымский район, ст-ца Варениковская, Орджоникидзе ул., д. 100</t>
  </si>
  <si>
    <t>ОБЩЕСТВО С ОГРАНИЧЕННОЙ ОТВЕТСТВЕННОСТЬЮ "КАПИТАЛ"</t>
  </si>
  <si>
    <t>353375, Российская Федерация, Краснодарский край, Крымский район, с. Киевское, Горького ул., д. 113, стр. Г, магазин "Южанка"</t>
  </si>
  <si>
    <t>353375, Российская Федерация, Краснодарский край, Крымский район, с. Киевское, Горького ул., д. 113, стр. Г</t>
  </si>
  <si>
    <t>353375, Российская Федерация, Краснодарский край, Крымский район, с. Киевское, 40 лет Победы ул., д. 4/15, магазин "Кубаночка"</t>
  </si>
  <si>
    <t>ОБЩЕСТВО С ОГРАНИЧЕННОЙ ОТВЕТСТВЕННОСТЬЮ "ЛАНС"</t>
  </si>
  <si>
    <t>353389, Российская Федерация, Краснодарский край, Крымский район, г. Крымск, Лебединая ул., д. 18</t>
  </si>
  <si>
    <t>ОБЩЕСТВО С ОГРАНИЧЕННОЙ ОТВЕТСТВЕННОСТЬЮ "КОМЕТА-2006"</t>
  </si>
  <si>
    <t>Российская Федерация, Краснодарский край, Крымский район, г. Крымск, Слободская ул., д. 62, Магазин "Комета"</t>
  </si>
  <si>
    <t>353380, Российская Федерация, Краснодарский край, Крымский район, г. Крымск, Комарова ул., д. 62, магазин "Мария"</t>
  </si>
  <si>
    <t>ОБЩЕСТВО С ОГРАНИЧЕННОЙ ОТВЕТСТВЕННОСТЬЮ "ИСАЕВА"</t>
  </si>
  <si>
    <t>353380, Российская Федерация, Краснодарский край, Крымский район, г. Крымск, Синева ул., д. 15, стр. Б, пом. 1</t>
  </si>
  <si>
    <t>ОБЩЕСТВО С ОГРАНИЧЕННОЙ ОТВЕТСТВЕННОСТЬЮ"ПРАЙС"</t>
  </si>
  <si>
    <t>353380, Российская Федерация, Краснодарский край, Крымский район, г. Крымск, Адагумская ул., д. 130, стр. А</t>
  </si>
  <si>
    <t>ОБЩЕСТВО С ОГРАНИЧЕННОЙ ОТВЕТСТВЕННОСТЬЮ "ТОПОЛЕК"</t>
  </si>
  <si>
    <t>353370, Российская Федерация, Краснодарский край, Крымский район, ст-ца Варениковская, Железнодорожная ул., д. 4 а</t>
  </si>
  <si>
    <t>Индивидуальный предприниматель БОТОШАН ВИТАЛИЙ ВАСИЛЬЕВИЧ</t>
  </si>
  <si>
    <t>353344, Российская Федерация, Краснодарский край, Крымский район, с. Молдаванское, Советская ул., д. 12 В</t>
  </si>
  <si>
    <t>Индивидуальный предприниматель КОЗЮРА ТАТЬЯНА ВИКТОРОВНА</t>
  </si>
  <si>
    <t>353380, Российская Федерация, Краснодарский край, Крымский район, г. Крымск, Таманская ул., д. 12, стр. А</t>
  </si>
  <si>
    <t>Индивидуальный предприниматель БЕРНАЦКАЯ ТАТЬЯНА ЛЕОНИДОВНА</t>
  </si>
  <si>
    <t>353340, Российская Федерация, Краснодарский край, Крымский район, с. Экономическое, Шоссейная ул., д. 95, Магазин "Продукты" ИП Бернацкая Т.Л.</t>
  </si>
  <si>
    <t>Индивидуальный предприниматель Корниенко Николай Борисович</t>
  </si>
  <si>
    <t>Российская Федерация, Краснодарский край, Крымский район, ст-ца Троицкая, Советская ул., д. 58</t>
  </si>
  <si>
    <t>Индивидуальный предприниматель МАЙДАНКИНА ВАЛЕНТИНА АНДРЕЕВНА</t>
  </si>
  <si>
    <t>Российская Федерация, Краснодарский край, Крымский район, с. Киевское, Красная ул., д. 117, стр. д, магазин "Мясо"</t>
  </si>
  <si>
    <t>Индивидуальный предприниматель ВЕРБОВ ИВАН МИХАЙЛОВИЧ</t>
  </si>
  <si>
    <t>353380, Российская Федерация, Краснодарский край, Крымский район, г. Крымск, Кирова ул., д. 100</t>
  </si>
  <si>
    <t>Индивидуальный предприниматель КАЛЮЖНАЯ СНЕЖАНА ВИКТОРОВНА</t>
  </si>
  <si>
    <t>353334, Российская Федерация, Краснодарский край, Крымский район, х. Евсеевский, Школьная ул., д. 46, Магазин "Южанка"</t>
  </si>
  <si>
    <t>Индивидуальный предприниматель САМОКИШЕВА ОЛЬГА АЛЕКСАНДРОВНА</t>
  </si>
  <si>
    <t>Российская Федерация, Краснодарский край, Крымский район, ст-ца Варениковская, Горького ул., д. 106, стр. А</t>
  </si>
  <si>
    <t>Индивидуальный предприниматель ГАЗИЗОВА ЕЛЕНА ГРИГОРЬЕВНА</t>
  </si>
  <si>
    <t>Российская Федерация, Краснодарский край, Крымский район, с. Молдаванское, Ленина ул., д. 27, стр. А, магазин "Дисконт"</t>
  </si>
  <si>
    <t>Индивидуальный предприниматель САЛОВ СЕРГЕЙ ВЛАДИМИРОВИЧ</t>
  </si>
  <si>
    <t>353380, Российская Федерация, Краснодарский край, Крымский район, г. Крымск, Комарова ул., д. 88</t>
  </si>
  <si>
    <t>Индивидуальный предприниматель РОМАНОВА ТАТЬЯНА ГРИГОРЬЕВНА</t>
  </si>
  <si>
    <t>Российская Федерация, Краснодарский край, Крымский район, г. Крымск, Кирова ул., д. 99, стр. А, продуктовый магазин "Теремок"</t>
  </si>
  <si>
    <t>Российская Федерация, Краснодарский край, Крымский район, г. Крымск, Дивизионная ул., д. 1, стр. А, микрорайон "Озерки" продуктовый магазин "Городок"</t>
  </si>
  <si>
    <t>Российская Федерация, Краснодарский край, Крымский район, г. Крымск, Новороссийская ул., д. 17, продуктовый магазин "Прост"</t>
  </si>
  <si>
    <t>Индивидуальный предприниматель САВЕНКО КОНСТАНТИН НИКОЛАЕВИЧ</t>
  </si>
  <si>
    <t>353345, Российская Федерация, Краснодарский край, Крымский район, п. Виноградный, Дружбы ул., д. 29 А, магазин "Продукты" ИП Савенко К.Н.</t>
  </si>
  <si>
    <t>Индивидуальный предприниматель Сандроева Рузанна Ониковна</t>
  </si>
  <si>
    <t>353380, Российская Федерация, Краснодарский край, Крымский район, г. Крымск, Коммунистическая ул., д. 153, стр. магазин "Евгения", розничная торговля</t>
  </si>
  <si>
    <t>353344, Российская Федерация, Краснодарский край, Крымский район, с. Молдаванское, Советская ул., д. 9</t>
  </si>
  <si>
    <t>ОБЩЕСТВО С ОГРАНИЧЕННОЙ ОТВЕТСТВЕННОСТЬЮ "СОЮЗ-ВИНО"</t>
  </si>
  <si>
    <t> 2337028367</t>
  </si>
  <si>
    <t>353370, Российская Федерация, Краснодарский край, Крымский район, ст-ца Варениковская, Леваневского ул., д. 100</t>
  </si>
  <si>
    <t>Индивидуальный предприниматель ТУЗОВА НАТАЛЬЯ ИВАНОВНА</t>
  </si>
  <si>
    <t>353365, Российская Федерация, Краснодарский край, Крымский район, ст-ца Нижнебаканская, Ленина ул., д. 32, стр. А</t>
  </si>
  <si>
    <t>Российская Федерация, Краснодарский край, Крымский район, ст-ца Нижнебаканская, Ленина ул., д. 32, стр. В, продуктовый магазин</t>
  </si>
  <si>
    <t>Индивидуальный предприниматель Егорова Наталья Петровна</t>
  </si>
  <si>
    <t>353346, Российская Федерация, Краснодарский край, Крымский район, п. Первенец, Комарова ул., д. 19, 1</t>
  </si>
  <si>
    <t>Индивидуальный предприниматель ШУТ ЛЮДМИЛА ЕВДОКИМОВНА</t>
  </si>
  <si>
    <t>353348, Российская Федерация, Краснодарский край, Крымский район, ст-ца Неберджаевская, Крупской ул., д. 26, стр. А, магазин</t>
  </si>
  <si>
    <t>ОБЩЕСТВО С ОГРАНИЧЕННОЙ ОТВЕТСТВЕННОСТЬЮ "ХЛЕБТОРГ"</t>
  </si>
  <si>
    <t>353380, Российская Федерация, Краснодарский край, Крымский район, г. Крымск, Комарова ул., д. 30, магазин</t>
  </si>
  <si>
    <t>353380, Российская Федерация, Краснодарский край, г. Крымск, Пролетарская ул., д. 31</t>
  </si>
  <si>
    <t>Индивидуальный предприниматель Кривонос Олег Викторович</t>
  </si>
  <si>
    <t>353370, Российская Федерация, Краснодарский край, Крымский район, ст-ца Варениковская, Набережная ул., д. 76, магазин</t>
  </si>
  <si>
    <t>Индивидуальный предприниматель ДЖЕППАРОВА ОКСАНА ВАЛЕРИЕВНА</t>
  </si>
  <si>
    <t>353380, Российская Федерация, Краснодарский край, Крымский район, г. Крымск, Синева ул., д. 13, стр. павильон " Мясопродукты", торговля колбасными изделиями,мясопродуктами</t>
  </si>
  <si>
    <t>Индивидуальный предприниматель ОРЕХОВ ЕВГЕНИЙ БОРИСОВИЧ</t>
  </si>
  <si>
    <t>353380, Российская Федерация, Краснодарский край, Крымский район, г. Крымск, Синева ул., д. 13, унивесальная розничная ярмарка ПК</t>
  </si>
  <si>
    <t>Индивидуальный предприниматель БЕЙДИК ИРИНА ИГОРЕВНА</t>
  </si>
  <si>
    <t>353380, Российская Федерация, Краснодарский край, Крымский район, г. Крымск, Ленина ул., ИП Бейдик И.И. розничная торговля мясными изделиями "Периодичная розничная ярмарка выходного дня"</t>
  </si>
  <si>
    <t>Индивидуальный предприниматель КАЛИНИН ВИТАЛИЙ ПЕТРОВИЧ</t>
  </si>
  <si>
    <t>353380, Российская Федерация, Краснодарский край, Крымский район, г. Крымск, Ленина ул., Периодичная розничная ярмарка выходного дня (розничная торговля молочными продуктами)</t>
  </si>
  <si>
    <t>353380, Российская Федерация, Краснодарский край, Крымский район, г. Крымск, Синева ул.</t>
  </si>
  <si>
    <t>353332, Российская Федерация, Краснодарский край, Крымский район, х. Нижняя Ставрополька, Ставропольская ул., д. 6 а, Пчеловодство</t>
  </si>
  <si>
    <t>353380, Российская Федерация, Краснодарский край, Крымский район, г. Крымск, Ленина ул., стр. "Периодичная розничная ярмарка выходного дня", розничная торговля продукцией пчеловодства</t>
  </si>
  <si>
    <t>Индивидуальный предприниматель Морозова Анна Михайловна</t>
  </si>
  <si>
    <t>353370, Российская Федерация, Краснодарский край, Крымский район, ст-ца Варениковская, Пушкина ул., д. 103, Магазин "Свежее мясо" ИП Морозова А.М., универсальная ярмарка ООО "Кооператор"</t>
  </si>
  <si>
    <t>Индивидуальный предприниматель ЗАИКА НАТАЛЬЯ ВЛАДИМИРОВНА</t>
  </si>
  <si>
    <t>353370, Российская Федерация, Краснодарский край, Крымский район, ст-ца Варениковская, Пушкина ул., д. 103, розничная торговля, торговое место № 289 универсальная ярмарка ПК "Крымское райпо"</t>
  </si>
  <si>
    <t>353370, Российская Федерация, Краснодарский край, Крымский район, ст-ца Варениковская, Пушкина ул., д. 103, розничная торговля, торговое место № 280 универсальная ярмарка ПК "Крымское райпо"</t>
  </si>
  <si>
    <t>Индивидуальный предприниматель САРХОШЕВА ВЕРА ТОНИКОВНА</t>
  </si>
  <si>
    <t>353380, Российская Федерация, Краснодарский край, Крымский район, г. Крымск, Синева ул., д. 13, реализация мясопродуктов и колбасных изделий</t>
  </si>
  <si>
    <t>Индивидуальный предприниматель БАДАСЯН СИЛЬВА АНУШАВАНОВНА</t>
  </si>
  <si>
    <t>Индивидуальный предприниматель ФОМИНА НАТАЛЬЯ АНАТОЛЬЕВНА</t>
  </si>
  <si>
    <t>Российская Федерация, Краснодарский край, Крымский район, х. Черноморский, Ленина ул., д. 14 К, магазин "Перекресток" ИП Фомина Н.А.</t>
  </si>
  <si>
    <t>Индивидуальный предприниматель ПИСМЕНЫЙ ВИКТОР ГРИГОРЬЕВИЧ</t>
  </si>
  <si>
    <t>353357, Российская Федерация, Краснодарский край, Крымский район, х. Павловский, Новая ул., д. 1, магазин "Продукты"</t>
  </si>
  <si>
    <t>Индивидуальный предприниматель ДЕГТЯРЕВА НАТАЛИЯ АЛЬБЕРТОВНА</t>
  </si>
  <si>
    <t>353380, Российская Федерация, Краснодарский край, Крымский район, г. Крымск, Синева ул., д. 13, розничная торговля мясопродуктами, универсальная розничная ярмарка ПК "Крымское райпо"</t>
  </si>
  <si>
    <t>Индивидуальный предприниматель ОРЕХОВА АННА АЛЕКСАНДРОВНА</t>
  </si>
  <si>
    <t>353380, Российская Федерация, Краснодарский край, Крымский район, г. Крымск, Синева ул., д. 13, Универсальная розничная ярмарка ПК "Крымское райпо", торговое место №19</t>
  </si>
  <si>
    <t>Индивидуальный предприниматель ТРЕГУБА РИТА ВАСИЛЬЕВНА</t>
  </si>
  <si>
    <t>Российская Федерация, Краснодарский край, Крымский район, х. Даманка, Молодежная ул., д. 55Б, магазин</t>
  </si>
  <si>
    <t>Индивидуальный предприниматель ЖУРБА ПАВЕЛ ПЕТРОВИЧ</t>
  </si>
  <si>
    <t>Российская Федерация, Краснодарский край, Крымский район, г. Крымск, Маршала Жукова ул., д. 2, стр. А, магазин</t>
  </si>
  <si>
    <t>Индивидуальный предприниматель БЕКИРОВ СУЛЕЙМАН ЭСКЕНДЕРОВИЧ</t>
  </si>
  <si>
    <t>353380, Российская Федерация, Краснодарский край, Крымский район, г. Крымск, Ленина ул., д. 207, Магазин "Продукты" ИП Бекиров С.Э.</t>
  </si>
  <si>
    <t>Индивидуальный предприниматель ГАЗИЗОВ РАМИЗ ГАЛИМЗЯНОВИЧ</t>
  </si>
  <si>
    <t>353386, Российская Федерация, Краснодарский край, Крымский район, г. Крымск, Линейная ул., д. 2 В, магазин "Продукты"</t>
  </si>
  <si>
    <t>Российская Федерация, Краснодарский край, Крымский район, ст-ца Нижнебаканская, Таманская ул., д. 6, магазин "Продукты" ИП Газизов Р.Г.</t>
  </si>
  <si>
    <t>Российская Федерация, Краснодарский край, Крымский район, г. Крымск, Синева ул., д. 18, рынок</t>
  </si>
  <si>
    <t>353331, Российская Федерация, Краснодарский край, Крымский район, х. Армянский, Горького ул., д. 1, магазин "Минимаркет"</t>
  </si>
  <si>
    <t>Российская Федерация, Краснодарский край, Крымский район, г. Крымск, Ленина ул., д. 223</t>
  </si>
  <si>
    <t>353380, Российская Федерация, Краснодарский край, Крымский район, г. Крымск, Коммунистическая ул., д. 153, Оптово-розничная торговля ИП Газизов Р.Г.</t>
  </si>
  <si>
    <t>353348, Российская Федерация, Краснодарский край, Крымский район, ст-ца Неберджаевская, Ленина ул., д. 52 б, розничная торговлямагазин</t>
  </si>
  <si>
    <t>Индивидуальный предприниматель Титоренко Ирина Шевхиевна</t>
  </si>
  <si>
    <t>353380, Российская Федерация, Краснодарский край, Крымский район, г. Крымск, Луначарского ул., д. 10 б, розничная торговля магазин "Изюминка"</t>
  </si>
  <si>
    <t>Индивидуальный предприниматель МАВРОДИЕВА НАДЕЖДА ГЕОРГИЕВНА</t>
  </si>
  <si>
    <t>Российская Федерация, Краснодарский край, Крымский район, ст-ца Нижнебаканская, Мира ул., д. 95</t>
  </si>
  <si>
    <t>Индивидуальный предприниматель Байсагуров Хусаин Тапаевич</t>
  </si>
  <si>
    <t>353360, Российская Федерация, Краснодарский край, Крымский район, ст-ца Троицкая, Советская ул., д. 117</t>
  </si>
  <si>
    <t>353360, Российская Федерация, Краснодарский край, Крымский район, ст-ца Троицкая, Советская ул., д. 95, магазин</t>
  </si>
  <si>
    <t>Индивидуальный предприниматель ШЕВАНЕНКОВА ГАЛИНА ВИКТОРОВНА</t>
  </si>
  <si>
    <t>353360, Российская Федерация, Краснодарский край, Крымский район, ст-ца Троицкая, Советская ул., д. 101, стр. А, Магазин "Копейка" ИП Шеваненкова Г.В.</t>
  </si>
  <si>
    <t>Индивидуальный предприниматель ЗИНЧЕНКО ОЛЕСЯ ОЛЕГОВНА</t>
  </si>
  <si>
    <t>353371, Российская Федерация, Краснодарский край, Крымский район, ст-ца Варениковская, Горького ул., д. 111</t>
  </si>
  <si>
    <t>Российская Федерация, Краснодарский край, Крымский район, х. Адагум, Ленина ул., д. 53, магазин "Мясной дворик"</t>
  </si>
  <si>
    <t>353370, Российская Федерация, Краснодарский край, Крымский район, ст-ца Варениковская, Горького ул., д. 111, магазин "Мясной дворик"</t>
  </si>
  <si>
    <t>Индивидуальный предприниматель Безуглая Любовь Григорьевна</t>
  </si>
  <si>
    <t>353335, Российская Федерация, Краснодарский край, Крымский район, х. Красный (Южное с/п), Адагумская ул., д. 74, магазин "Ольга" ИП Безуглая Л.Г.</t>
  </si>
  <si>
    <t>353335, Российская Федерация, Краснодарский край, Крымский район, п. Южный, Новая ул., д. 3а, Магазин "Надежда" ИП Безуглая Л.Г.</t>
  </si>
  <si>
    <t>Индивидуальный предприниматель ДЖАФЕРОВА ЛОЛА ЮНУСОВНА</t>
  </si>
  <si>
    <t>353380, Российская Федерация, Краснодарский край, Крымский район, г. Крымск, Карла Либкнехта ул., д. 9</t>
  </si>
  <si>
    <t>Индивидуальный предприниматель АЙРАПЕТОВА РУЗАННА ЮРИЕВНА</t>
  </si>
  <si>
    <t>353357, Российская Федерация, Краснодарский край, Крымский район, х. Красная Батарея, Комсомольская ул., д. 55, стр. А</t>
  </si>
  <si>
    <t>Индивидуальный предприниматель БОНДАРЬ СЕРГЕЙ АЛЕКСАНДРОВИЧ</t>
  </si>
  <si>
    <t>353365, Российская Федерация, Краснодарский край, Крымский район, ст-ца Нижнебаканская, Ленина ул., д. 42, стр. Б</t>
  </si>
  <si>
    <t>Индивидуальный предприниматель РЫЖЕНКО ИРИНА ГЕОРГИЕВНА</t>
  </si>
  <si>
    <t>353370, Российская Федерация, Краснодарский край, Крымский район, ст-ца Варениковская, Орджоникидзе ул., д. 42, стр. магазин "Продукты"</t>
  </si>
  <si>
    <t>Индивидуальный предприниматель КУРБАНОВА ВИКТОРИЯ МИХАЙЛОВНА</t>
  </si>
  <si>
    <t>353380, Российская Федерация, Краснодарский край, Крымский район, г. Крымск, Комарова ул., угол улиц Комарова и Чкалова</t>
  </si>
  <si>
    <t>Российская Федерация, Краснодарский край, Крымский район, г. Крымск, Комарова ул., д. угол с ул. Чкалова, магазин "Продукты" ИП Курбанова В.М.</t>
  </si>
  <si>
    <t>Индивидуальный предприниматель ЮСУБОВА ХАНМ ЖОРАИ</t>
  </si>
  <si>
    <t>Российская Федерация, Краснодарский край, Крымский район, х. Новоукраинский, Темченко ул., д. 78 А, магазин "Продукты" ИП Юсубова Х.Ж.</t>
  </si>
  <si>
    <t>353332, Российская Федерация, Краснодарский край, Крымский район, х. Новоукраинский, Темченко ул., д. 127, магазин "Продукты" ИП Юсубова Х.Ж.</t>
  </si>
  <si>
    <t>Индивидуальный предприниматель Скибенко Валентина Владимировна</t>
  </si>
  <si>
    <t>353340, Российская Федерация, Краснодарский край, Крымский район, с. Экономическое, Шоссейная ул., д. 1, стр. г</t>
  </si>
  <si>
    <t>353340, Российская Федерация, Краснодарский край, Крымский район, с. Экономическое, Почтовая ул., д. 1, стр. А</t>
  </si>
  <si>
    <t>Индивидуальный предприниматель КУРТАМЕТОВА СЕВИЛЯ НАРИМАНОВНА</t>
  </si>
  <si>
    <t>353366, Российская Федерация, Краснодарский край, Крымский район, ст-ца Нижнебаканская, Горького ул., д. 24</t>
  </si>
  <si>
    <t>Индивидуальный предприниматель СЕМАК КАРИНА АРТУРОВНА</t>
  </si>
  <si>
    <t>Российская Федерация, Краснодарский край, Крымский район, г. Крымск, Фурманова ул., д. 53 А, Магазин "Продукты" ИП Семак К.А.</t>
  </si>
  <si>
    <t>Индивидуальный предприниматель СЕРГИЕНКО КАРИНА СЕРГЕЕВНА</t>
  </si>
  <si>
    <t>353380, Российская Федерация, Краснодарский край, Крымский район, г. Крымск, Синева ул., д. 15</t>
  </si>
  <si>
    <t>Индивидуальный предприниматель ВАСИЛИАДИ ГЕОРГИЙ ПЕТРОВИЧ</t>
  </si>
  <si>
    <t>353380, Российская Федерация, Краснодарский край, Крымский район, г. Крымск, 3-го Интернационала ул., д. 144, Автолавка ИП Василиади Г.П.</t>
  </si>
  <si>
    <t>Индивидуальный предприниматель СТЕЦАРЕНКО АНЖЕЛА НИКОЛАЕВНА</t>
  </si>
  <si>
    <t>353380, Российская Федерация, Краснодарский край, Крымский район, г. Крымск, Луначарского ул., д. 169 А, магазин "Лунный"</t>
  </si>
  <si>
    <t>353380, Российская Федерация, Краснодарский край, Крымский район, г. Крымск, Кирова ул., д. 24</t>
  </si>
  <si>
    <t>Индивидуальный предприниматель БУЛАТОВ АЛЕКСАНДР НИКОЛАЕВИЧ</t>
  </si>
  <si>
    <t>353380, Российская Федерация, Краснодарский край, Крымский район, г. Крымск, Синева ул., д. 13, Торговая точка ИП Булатов А.Н. Розничная ярмарка ПК Крымского райпо</t>
  </si>
  <si>
    <t>Индивидуальный предприниматель ТКАЧЕВ СЕРГЕЙ ГЕОРГИЕВИЧ</t>
  </si>
  <si>
    <t>353380, Российская Федерация, Краснодарский край, Крымский район, г. Крымск, Троицкая ул., д. 145, магазин "Рыбная лавка №1" ИП Ткачев С.Г.</t>
  </si>
  <si>
    <t>353380, Российская Федерация, Краснодарский край, Крымский район, г. Крымск, Комарова ул., д. 28, магазин "Рыбная лавка №1" ИП Ткачев С.Г.</t>
  </si>
  <si>
    <t>Индивидуальный предприниматель ТЯГУН ВЕРА МИХАЙЛОВНА</t>
  </si>
  <si>
    <t>Российская Федерация, Краснодарский край, Крымский район, ст-ца Варениковская, Черноморская ул., д. 63А</t>
  </si>
  <si>
    <t>ОБЩЕСТВО С ОГРАНИЧЕННОЙ ОТВЕТСТВЕННОСТЬЮ"ТИТАН"</t>
  </si>
  <si>
    <t>Российская Федерация, Краснодарский край, г. Новороссийск, Снайпера Рубахо ул., д. 23</t>
  </si>
  <si>
    <t>Российская Федерация, Краснодарский край, г. Новороссийск, 5-я Промышленная ул., д. 3, Промзона Кирилловская,5-я Промышленная</t>
  </si>
  <si>
    <t>Индивидуальный предприниматель АРАКЕЛЯН АРЕВИК ГЕОРГИЕВНА</t>
  </si>
  <si>
    <t>353370, Российская Федерация, Краснодарский край, Крымский район, ст-ца Варениковская, Мира ул., д. 50</t>
  </si>
  <si>
    <t>Индивидуальный предприниматель СКОРНЯКОВА ЛАРИСА НИКОЛАЕВНА</t>
  </si>
  <si>
    <t>353380, Российская Федерация, Краснодарский край, Крымский район, г. Крымск, Комарова ул., д. 87, Магазин "Куры гриль" ИП Скорнякова Л.Н.</t>
  </si>
  <si>
    <t>Российская Федерация, Краснодарский край, Крымский район, г. Крымск, Янтарная ул., д. 2, стр. А</t>
  </si>
  <si>
    <t>Российская Федерация, Краснодарский край, г. Крымск, Новороссийская ул., д. 19</t>
  </si>
  <si>
    <t>53380, Российская Федерация, Краснодарский край, Крымский район, г. Крымск, Ленина ул., организатор ярмарки Администрация Крымского городского поселения</t>
  </si>
  <si>
    <t>Индивидуальный предприниматель Джамбекова Зарема Сеит-Меметовна</t>
  </si>
  <si>
    <t>353365, Российская Федерация, Краснодарский край, Крымский район, ст-ца Нижнебаканская, Пушкина ул., д. 14</t>
  </si>
  <si>
    <t>Индивидуальный предприниматель Моргун Юрий Васильевич</t>
  </si>
  <si>
    <t>Российская Федерация, Краснодарский край, Крымский район, г. Крымск, Лебединая ул., д. 50, стр. А</t>
  </si>
  <si>
    <t>Индивидуальный предприниматель Худай-Берды Иван Мамедович</t>
  </si>
  <si>
    <t>353365, Российская Федерация, Краснодарский край, Крымский район, п. Жемчужный, Центральная ул., д. 2 а, магазин "Продукты"</t>
  </si>
  <si>
    <t>Индивидуальный предприниматель Мхоян Ирина Апетнаковна</t>
  </si>
  <si>
    <t>353380, Российская Федерация, Краснодарский край, Крымский район, г. Крымск, Комарова ул., д. 114, магазин "21 Век"</t>
  </si>
  <si>
    <t>Индивидуальный предприниматель Казаков Игорь Геннадьевич</t>
  </si>
  <si>
    <t>353343, Российская Федерация, Краснодарский край, Крымский район, х. Даманка, Новая ул., д. 3, магазин "Продукты"</t>
  </si>
  <si>
    <t>Индивидуальный предприниматель ЛАКСБЕРГ СВЕТЛАНА АНАТОЛЬЕВНА</t>
  </si>
  <si>
    <t>353371, Российская Федерация, Краснодарский край, Крымский район, ст-ца Варениковская, Элеваторная ул., д. 1, стр. А</t>
  </si>
  <si>
    <t>Индивидуальный предприниматель КУСТЫШЕВА ВЕЛТА ФЕЛИКСОВНА</t>
  </si>
  <si>
    <t>Российская Федерация, Краснодарский край, Крымский район, г. Крымск, Луначарского ул., д. 138 А</t>
  </si>
  <si>
    <t>Индивидуальный предприниматель АМУРИЛЛАЕВА АЗИЗА БЕНАЛИЕВНА</t>
  </si>
  <si>
    <t>353388, Российская Федерация, Краснодарский край, Крымский район, г. Крымск, Новороссийская ул., д. 36 А, а/я 353388, магазин "Продукты"</t>
  </si>
  <si>
    <t>Индивидуальный предприниматель ШАРЫЙ ДЕНИС ЛЕОНИДОВИЧ</t>
  </si>
  <si>
    <t>353333, Российская Федерация, Краснодарский край, Крымский район, х. Ястребовский, Вишнёвая ул., д. 17</t>
  </si>
  <si>
    <t>Индивидуальный предприниматель Емельянов Александр Евгеньевич</t>
  </si>
  <si>
    <t>353358, Российская Федерация, Краснодарский край, Крымский район, х. Садовый (Кеслеровское с/п), Советская ул., д. 3</t>
  </si>
  <si>
    <t>Индивидуальный предприниматель КОНДРАТЬЕВА СВЕТЛАНА ФЕДОРОВНА</t>
  </si>
  <si>
    <t>353380, Российская Федерация, Краснодарский край, Крымский район, г. Крымск, Звездная ул., д. 16, 1</t>
  </si>
  <si>
    <t>353380, Российская Федерация, Краснодарский край, Крымский район, г. Крымск, Синева ул., д. 13, реализация яйцо пищевое куриное</t>
  </si>
  <si>
    <t>Индивидуальный предприниматель КУРЫШЕВА НАТАЛЬЯ СЕРГЕЕВНА</t>
  </si>
  <si>
    <t>353384, Российская Федерация, Краснодарский край, Крымский район, г. Крымск, Шоссейная ул., д. 108</t>
  </si>
  <si>
    <t>Индивидуальный предприниматель Мельник Валентина Андреевна</t>
  </si>
  <si>
    <t>353385, Краснодарский край, Крымский р-н, Крымск г, Таманская 2-я ул, дом № 3</t>
  </si>
  <si>
    <t>353380, Российская Федерация, Краснодарский край, Крымский район, г. Крымск, Таманская ул., д. 20, магазин "Эконом", розничная торговля</t>
  </si>
  <si>
    <t>Индивидуальный предприниматель АВИН НАТАЛЬЯ СЕМЕНОВНА</t>
  </si>
  <si>
    <t>353380, Российская Федерация, Краснодарский край, Крымский район, г. Крымск, Синева ул., д. 13, Закусочная ИП Авин Н.С., услуги общепита</t>
  </si>
  <si>
    <t>Индивидуальный предприниматель МАРЧЕНКО ЛИЛИЯ</t>
  </si>
  <si>
    <t>353333, Российская Федерация, Краснодарский край, Крымский район, х. Майоровский, Супруненко ул., д. 16, стр. А</t>
  </si>
  <si>
    <t>353333, Российская Федерация, Краснодарский край, Крымский район, х. Майоровский, Супруненко ул., д. 12, магазин "Продукты"</t>
  </si>
  <si>
    <t>Индивидуальный предприниматель ПАВЛОВ СЕРГЕЙ ВАЛЕРЬЕВИЧ</t>
  </si>
  <si>
    <t>353383, Российская Федерация, Краснодарский край, Крымский район, г. Крымск, Фрунзе ул., д. 58</t>
  </si>
  <si>
    <t>Индивидуальный предприниматель ГРИГОРЬЯН АРТУР РОБЕРТОВИЧ</t>
  </si>
  <si>
    <t>353386, Российская Федерация, Краснодарский край, Крымский район, г. Крымск, Зеленая ул., д. 1б</t>
  </si>
  <si>
    <t>Российская Федерация, Краснодарский край, Крымский район, г. Крымск, Шоссейная ул., д. 95, магазин 24 часа</t>
  </si>
  <si>
    <t>Индивидуальный предприниматель Кургасова Галина Николаевна</t>
  </si>
  <si>
    <t>353387, Краснодарский край, Крымский р-н, Крымск г, Авиационная ул, дом № 2/3</t>
  </si>
  <si>
    <t>Индивидуальный предприниматель ЗАРУБАЕВА ОЛЕСЯ ВЛАДИМИРОВНА</t>
  </si>
  <si>
    <t>353380, Российская Федерация, Краснодарский край, Крымский район, г. Крымск, Синева ул., д. 15, магазин "Семейный" ИП Зарубаева О.В.</t>
  </si>
  <si>
    <t>Индивидуальный предприниматель ЖУРАВЛЕВ АНДРЕЙ ЮРЬЕВИЧ</t>
  </si>
  <si>
    <t>Российская Федерация, Краснодарский край, Крымский район, х. Армянский, Горького ул., д. 3, Магазин "Продукты"</t>
  </si>
  <si>
    <t>Индивидуальный предприниматель Пасхалиди Марина Васильевна</t>
  </si>
  <si>
    <t>353380, Российская Федерация, Краснодарский край, Крымский район, г. Крымск, Коммунистическая ул., д. 104, магазин "Фасоль"</t>
  </si>
  <si>
    <t>ОБЩЕСТВО С ОГРАНИЧЕННОЙ ОТВЕТСТВЕННОСТЬЮ "ВЭСТ"</t>
  </si>
  <si>
    <t>353380, Российская Федерация, Краснодарский край, Крымский район, г. Крымск, Карла Либкнехта ул., д. 9, Магазин "Погребок"</t>
  </si>
  <si>
    <t>Индивидуальный предприниматель ЮРЧАК МАРИНА СЕРГЕЕВНА</t>
  </si>
  <si>
    <t>353380, Российская Федерация, Краснодарский край, Крымский район, г. Крымск, Троицкая ул., д. 145, магазин "Best"</t>
  </si>
  <si>
    <t>353380, Российская Федерация, Краснодарский край, Крымский район, г. Крымск, Шевченко ул., д. 114, магазин "Best"</t>
  </si>
  <si>
    <t>353380, Российская Федерация, Краснодарский край, Крымский район, г. Крымск, Маршала Гречко ул., д. 25, стр. а, Пив-бар "Best"</t>
  </si>
  <si>
    <t>353380, Российская Федерация, Краснодарский край, Крымский район, г. Крымск, Российская ул., д. 23, магазин "Best"</t>
  </si>
  <si>
    <t>Индивидуальный предприниматель БРИЧКОВА ОЛЬГА ВЛАДИМИРОВНА</t>
  </si>
  <si>
    <t>353380, Российская Федерация, Краснодарский край, Крымский район, г. Крымск, Привокзальная ул., д. 1</t>
  </si>
  <si>
    <t>Индивидуальный предприниматель АЛИМОВА САДИЕ ФАКИТОВНА</t>
  </si>
  <si>
    <t>353360, Российская Федерация, Краснодарский край, Крымский район, ст-ца Троицкая, 60 лет СССР ул., д. 14, розничная торговля</t>
  </si>
  <si>
    <t>Российская Федерация, Краснодарский край, Крымский район, ст-ца Троицкая, 60 лет СССР ул., д. 14</t>
  </si>
  <si>
    <t>Индивидуальный предприниматель МЕЛЬНИК КИРИЛЛ ЭДУАРДОВИЧ</t>
  </si>
  <si>
    <t>353380, Российская Федерация, Краснодарский край, Крымский район, г. Крымск, Синева ул., д. 13, 353380, а/я 353380, Универсальная ярмарка ПК "Крымское райпо", розничная торговля</t>
  </si>
  <si>
    <t>Индивидуальный предприниматель САВЧЕНКО ОЛЬГА СЕРГЕЕВНА</t>
  </si>
  <si>
    <t>Российская Федерация, Краснодарский край, Крымский район, ст-ца Троицкая, Советская ул., д. 49 Б, Магазин "Солнышко"</t>
  </si>
  <si>
    <t>Индивидуальный предприниматель СЕРГЕЕВА ТАТЬЯНА МИХАЙЛОВНА</t>
  </si>
  <si>
    <t>Краснодарский край, Крымский район, г. Крымск, Синева ул., дом № 13</t>
  </si>
  <si>
    <t>330380, Российская Федерация, Краснодарский край, Крымский район, г. Крымск, Синева ул., д. 13, стр. павильон, торговля колбасными изделиями, мясопродуктами</t>
  </si>
  <si>
    <t>Индивидуальный предприниматель АВАГИМЯН АРТУР РАЗМИКОВИЧ</t>
  </si>
  <si>
    <t>353380, Российская Федерация, Краснодарский край, г. Крымск, Дивизионная ул., д. 39</t>
  </si>
  <si>
    <t>Индивидуальный предприниматель Резников Андрей Григорьевич</t>
  </si>
  <si>
    <t>Краснодарский край, Крымский район, ст-ца Варениковская, Горького ул., дом № 21, м-н "Ану-ка покушаем"</t>
  </si>
  <si>
    <t>353370, Российская Федерация, Краснодарский край, Крымский район, ст-ца Варениковская, Горького ул., д. 21, магазины "А ну-ка покушаем", магазин "Сельхозкорма"</t>
  </si>
  <si>
    <t>Российская Федерация, Краснодарский край, Крымский район, ст-ца Варениковская, Горького ул., д. 21</t>
  </si>
  <si>
    <t>Индивидуальный предприниматель Петухова Ирина Анатольевна</t>
  </si>
  <si>
    <t>353380, Российская Федерация, Краснодарский край, г. Крымск, 3-го Интернационала ул., д. 22</t>
  </si>
  <si>
    <t>353380, Российская Федерация, Краснодарский край, г. Крымск, Синева ул., д. 13, м.30</t>
  </si>
  <si>
    <t>353380, Российская Федерация, Краснодарский край, Крымский район, г. Крымск, Синева ул., д. 13, стр. Универсальная ярмарка ПК"Крымское райпо", розничная торговля мясными продуктами</t>
  </si>
  <si>
    <t>Индивидуальный предприниматель СМИРНОВА ТАТЬЯНА ВАСИЛЬЕВНА</t>
  </si>
  <si>
    <t>353370, Российская Федерация, Краснодарский край, Крымский район, ст-ца Варениковская, Привокзальная ул., д. 2</t>
  </si>
  <si>
    <t>Индивидуальный предприниматель БЕРНАЦКИЙ АЛЕКСАНДР АНДРЕЕВИЧ</t>
  </si>
  <si>
    <t>353340, Российская Федерация, Краснодарский край, Крымский район, с. Экономическое, Шоссейная ул., д. 95, магазин "Продукты" ИП Бернацкий А.А.</t>
  </si>
  <si>
    <t>Индивидуальный предприниматель ЗЕРНОВ ПАВЕЛ МИХАЙЛОВИЧ</t>
  </si>
  <si>
    <t>353353, Российская Федерация, Краснодарский край, Крымский район, х. Школьный, Магистральная ул., д. 40</t>
  </si>
  <si>
    <t>Индивидуальный предприниматель ЩЕТИНИНА СВЕТЛАНА ВИТАЛЬЕВНА</t>
  </si>
  <si>
    <t>353354, Российская Федерация, Краснодарский край, Крымский район, с. Фадеево, Анапская ул., д. 1, стр. Г, продуктовый магазин</t>
  </si>
  <si>
    <t>Индивидуальный предприниматель Гамбарян Аслан Ашотович</t>
  </si>
  <si>
    <t>353380, Российская Федерация, Краснодарский край, Крымский район, г. Крымск, Горная ул., д. 39, стр. А, оптово-розничная база</t>
  </si>
  <si>
    <t>Индивидуальный предприниматель Перунова Валентина Ивановна</t>
  </si>
  <si>
    <t>353370, Российская Федерация, Краснодарский край, Крымский район, ст-ца Варениковская, Дарвина ул., д. 144</t>
  </si>
  <si>
    <t>Индивидуальный предприниматель ТУНГУСИДИ ВИКТОРИЯ НИКОЛАЕВНА</t>
  </si>
  <si>
    <t>353344, Российская Федерация, Краснодарский край, Крымский район, с. Русское, Высоцкой ул., д. 6, стр. А, магазин "Виктория" ИП Тунгусиди В.Н.</t>
  </si>
  <si>
    <t>Индивидуальный предприниматель Саввиди Ирина Васильевна</t>
  </si>
  <si>
    <t>353380, Российская Федерация, Краснодарский край, Крымский район, г. Крымск, Демьяна Бедного ул., д. 8</t>
  </si>
  <si>
    <t>353380, Российская Федерация, Краснодарский край, Крымский район, г. Крымск, Шевченко ул., д. 12</t>
  </si>
  <si>
    <t>Индивидуальный предприниматель Бондарева Ольга Владимировна</t>
  </si>
  <si>
    <t>353387, Краснодарский край, Крымский р-н, Крымск г, Темченко ул, дом № 16А</t>
  </si>
  <si>
    <t>Индивидуальный предприниматель Арзуманян Эмма Сергеевна</t>
  </si>
  <si>
    <t>Индивидуальный предприниматель Заикин Сергей Степанович</t>
  </si>
  <si>
    <t>Российская Федерация, Краснодарский край, Крымский район, г. Крымск, Таманская ул., д. 12а</t>
  </si>
  <si>
    <t>Индивидуальный предприниматель АМИРОВА НАТАЛИЯ НИКОЛАЕВНА</t>
  </si>
  <si>
    <t>353380, Российская Федерация, Краснодарский край, Крымский район, г. Крымск, Привокзальная ул., д. 60 б, розничная торговля магазин "Продукты"</t>
  </si>
  <si>
    <t>Индивидуальный предприниматель Бобко Наталья Александровна</t>
  </si>
  <si>
    <t>353352, Российская Федерация, Краснодарский край, Крымский район, с. Кеслерово, Гастелло ул., д. 30, стр. Б</t>
  </si>
  <si>
    <t>Индивидуальный предприниматель ОТРОЩЕНКО СЕРГЕЙ АЛЕКСЕЕВИЧ</t>
  </si>
  <si>
    <t>Российская Федерация, Краснодарский край, Крымский район, с. Киевское, Профессиональная ул., д. 1, торговый павильон "Продукты"</t>
  </si>
  <si>
    <t>Российская Федерация, Краснодарский край, Крымский район, с. Киевское, Красная ул., д. 233 А, магазин "Продукты", розничная торговля</t>
  </si>
  <si>
    <t>353375, Российская Федерация, Краснодарский край, Крымский район, с. Киевское, Демченко ул., д. 37 А, магазин "Лукоморье", розничная торговля</t>
  </si>
  <si>
    <t>Индивидуальный предприниматель УШАКОВА СВЕТЛАНА ВАСИЛЬЕВНА</t>
  </si>
  <si>
    <t>353360, Российская Федерация, Краснодарский край, Крымский район, ст-ца Троицкая, Советская ул., д. 37, стр. а</t>
  </si>
  <si>
    <t>Индивидуальный предприниматель СОКОЛЕНКО ЛЮБОВЬ ДМИТРИЕВНА</t>
  </si>
  <si>
    <t>Российская Федерация, Краснодарский край, Крымский район, ст-ца Троицкая, Мира ул., д. 54 Магазин "Василек"</t>
  </si>
  <si>
    <t>Российская Федерация, Краснодарский край, Крымский район, ст-ца Троицкая, Мира ул., д. 55</t>
  </si>
  <si>
    <t>Индивидуальный предприниматель ДЕРЕВЕНЕЦ ОЛЬГА ПЕТРОВНА</t>
  </si>
  <si>
    <t>Российская Федерация, Краснодарский край, Крымский район, ст-ца Варениковская, Пушкина ул., д. 103, ООО Кооператор, торговое место 290</t>
  </si>
  <si>
    <t>Индивидуальный предприниматель Паньков Денис Николаевич</t>
  </si>
  <si>
    <t>353380, Российская Федерация, Краснодарский край, Крымский район, г. Крымск, Адагумская ул., д. 1, стр. А</t>
  </si>
  <si>
    <t>Индивидуальный предприниматель Будилова Марина Ивановна</t>
  </si>
  <si>
    <t>353380, Российская Федерация, Краснодарский край, Крымский район, г. Крымск, Коммунистическая ул., д. 68</t>
  </si>
  <si>
    <t>Индивидуальный предприниматель Абдуллаева Клара Ромелсовна</t>
  </si>
  <si>
    <t>Российская Федерация, Краснодарский край, Крымский район, ст-ца Нижнебаканская, Водопьянова ул., д. 1А</t>
  </si>
  <si>
    <t>Российская Федерация, Краснодарский край, Крымский район, ст-ца Нижнебаканская, Водопьянова ул., д. 1А, магазин</t>
  </si>
  <si>
    <t>Индивидуальный предприниматель Кульчинская Яна Геннадиевна</t>
  </si>
  <si>
    <t>353380, Российская Федерация, Краснодарский край, Крымский район, г. Крымск, Свердлова ул., д. 4, стр. а</t>
  </si>
  <si>
    <t>Индивидуальный предприниматель НИСИМОВ МИХАИЛ АНАТОЛЬЕВИЧ</t>
  </si>
  <si>
    <t>353380, Российская Федерация, Краснодарский край, Крымский район, г. Крымск, Коммунистическая ул., д. 248, 353380, кафе</t>
  </si>
  <si>
    <t>Индивидуальный предприниматель ГЛУПОВ АЛЕКСЕЙ ВЛАДИМИРОВИЧ</t>
  </si>
  <si>
    <t>353351, Российская Федерация, Краснодарский край, Крымский район, х. Адагум, Ленина ул., д. 106, стр. А</t>
  </si>
  <si>
    <t>Индивидуальный предприниматель ЧЕНГЕЛИДИ АЛЕКСАНДРА ГЕОРГИЕВНА</t>
  </si>
  <si>
    <t>353388, Российская Федерация, Краснодарский край, Крымский район, г. Крымск, Новороссийская ул., д. 19, Розничная торговля в магазине</t>
  </si>
  <si>
    <t>Индивидуальный предприниматель Сухнев Владимир Валерьевич</t>
  </si>
  <si>
    <t>Российская Федерация, Краснодарский край, Крымский район, г. Крымск, Синева ул., д. 7</t>
  </si>
  <si>
    <t>Индивидуальный предприниматель ШАМАРДИНА ОЛЬГА ВАСИЛЬЕВНА</t>
  </si>
  <si>
    <t>Российская Федерация, Краснодарский край, Крымский район, х. Новоукраинский, Зеленая ул., д. 53</t>
  </si>
  <si>
    <t>Российская Федерация, Краснодарский край, Крымский район, г. Крымск, Фадеева ул., д. 154а</t>
  </si>
  <si>
    <t>Российская Федерация, Краснодарский край, Крымский район, х. Новоукраинский, Зеленая ул., д. 55</t>
  </si>
  <si>
    <t>Индивидуальный предприниматель САНДРОЕВ ВОЛОДЯ ПАВЛОВИЧ</t>
  </si>
  <si>
    <t>Российская Федерация, Краснодарский край, Крымский район, г. Крымск, Коммунистическая ул., д. 153, Магазин "Влад"</t>
  </si>
  <si>
    <t>Индивидуальный предприниматель ЗАЙЦЕВА АННА ВЛАДИМИРОВНА</t>
  </si>
  <si>
    <t>353385, Российская Федерация, Краснодарский край, Крымский район, г. Крымск, Маршала Гречко ул., д. 76А</t>
  </si>
  <si>
    <t>353380, Российская Федерация, Краснодарский край, Крымский район, г. Крымск, Карла Либкнехта ул., д. 89</t>
  </si>
  <si>
    <t>Краснодарский край, х. Новоукраинский, Нефтяников ул., 2</t>
  </si>
  <si>
    <t>353340, Российская Федерация, Краснодарский край, Крымский район, с. Экономическое, Почтовая ул., д. 1</t>
  </si>
  <si>
    <t>Индивидуальный предприниматель САРАХМАН ОЛЕГ ВАСИЛЬЕВИЧ</t>
  </si>
  <si>
    <t>Российская Федерация, Краснодарский край, Красноармейский район, х. Трудобеликовский, ул. Красная</t>
  </si>
  <si>
    <t>Индивидуальный предприниматель ДОРОШЕНКО ОЛЬГА АНАТОЛЬЕВНА</t>
  </si>
  <si>
    <t>353810, Российская Федерация, Краснодарский край, Красноармейский район, х. Зеленский, Советская ул., д. 23, стр. Б</t>
  </si>
  <si>
    <t>Индивидуальный предприниматель БАЛАСАНЯН ЖАСМЕН МУРАДОВНА</t>
  </si>
  <si>
    <t>Российская Федерация, Краснодарский край, Красноармейский район, ст-ца Полтавская, Жлобы ул., д. 82</t>
  </si>
  <si>
    <t>Индивидуальный предприниматель КРАСНОПОЛОВА ОЛЬГА ВЛАДИМИРОВНА</t>
  </si>
  <si>
    <t>353800, Российская Федерация, Краснодарский край, Красноармейский район, ст-ца Полтавская, Красная ул., д. 35, стр. 2</t>
  </si>
  <si>
    <t>Индивидуальный предприниматель ОХРИМЕНКО ЛИДИЯ ВАСИЛЬЕВНА</t>
  </si>
  <si>
    <t>Российская Федерация, Краснодарский край, Красноармейский район, ст-ца Новомышастовская, Ленина ул., д. 33/1</t>
  </si>
  <si>
    <t>Индивидуальный предприниматель ГРЕБЕНЩИКОВА ЕВГЕНИЯ ВЛАДИМИРОВНА</t>
  </si>
  <si>
    <t>Российская Федерация, Краснодарский край, Красноармейский район, ст-ца Полтавская, Базарный пер., д. 5</t>
  </si>
  <si>
    <t>Индивидуальный предприниматель ОГИЕНКО ЛЮБОВЬ ВАСИЛЬЕВНА</t>
  </si>
  <si>
    <t>353831, Российская Федерация, Краснодарский край, Красноармейский район, ст-ца Новомышастовская, Красная ул., д. 3 А</t>
  </si>
  <si>
    <t>Индивидуальный предприниматель ЗВЕЗДИЛИН ВЛАДИМИР ПЕТРОВИЧ</t>
  </si>
  <si>
    <t>Российская Федерация, Краснодарский край, Красноармейский район, ст-ца Полтавская, Просвещения ул., д. 59/12</t>
  </si>
  <si>
    <t>Индивидуальный предприниматель ЛЕВЕНЕЦ ЕЛЕНА ЛЕОНИДОВНА</t>
  </si>
  <si>
    <t>Краснодарский край, Красноармейский район, х. Трудобеликовский, Ленина ул., 161</t>
  </si>
  <si>
    <t>Индивидуальный предприниматель МАСЮК ПЕТР АНАТОЛЬЕВИЧ</t>
  </si>
  <si>
    <t>Краснодарский край, Красноармейский район, ст-ца Полтавская, Народная ул., 31</t>
  </si>
  <si>
    <t>Индивидуальный предприниматель СКРИПКА ЛЮДМИЛА НИКОЛАЕВНА</t>
  </si>
  <si>
    <t>Российская Федерация, Краснодарский край, Красноармейский район, ст-ца Ивановская, Донцова ул., д. 95</t>
  </si>
  <si>
    <t>Индивидуальный предприниматель СОРОКИНА НАТАЛЬЯ НИКОЛАЕВНА</t>
  </si>
  <si>
    <t>Российская Федерация, Краснодарский край, Красноармейский район, ст-ца Старонижестеблиевская, Мира ул., д. 205</t>
  </si>
  <si>
    <t>Индивидуальный предприниматель ЛАХИНА ЛЮДМИЛА АНАТОЛЬЕВНА</t>
  </si>
  <si>
    <t>Российская Федерация, Краснодарский край, Красноармейский район, х. Крикуна, Центральная ул., д. 77</t>
  </si>
  <si>
    <t>Индивидуальный предприниматель ЖУРАВЛЕВА МАРИНА АНАТОЛЬЕВНА</t>
  </si>
  <si>
    <t>010501041808</t>
  </si>
  <si>
    <t>Российская Федерация, Краснодарский край, Красноармейский район, ст-ца Ивановская, Рыночная ул., д. 40 А</t>
  </si>
  <si>
    <t>Индивидуальный предприниматель МНОСЯН РАФИК ЛЕВОНОВИЧ</t>
  </si>
  <si>
    <t>353819, Российская Федерация, Краснодарский край, Красноармейский район, х. Чигрина, Центральная ул., д. 1 а</t>
  </si>
  <si>
    <t>Индивидуальный предприниматель ЛЕБИДКО ЛЮДМИЛА ИВАНОВНА</t>
  </si>
  <si>
    <t>353800, Российская Федерация, Краснодарский край, Красноармейский район, ст-ца Старонижестеблиевская, Первомайская ул., д. 36а</t>
  </si>
  <si>
    <t>Индивидуальный предприниматель ШЕВЧЕНКО ИННА ВИКТОРОВНА</t>
  </si>
  <si>
    <t>353821, Российская Федерация, Краснодарский край, Красноармейский район, ст-ца Ивановская, Рыночная ул., д. 40 А</t>
  </si>
  <si>
    <t>Индивидуальный предприниматель ЛЫЗАРЬ ОЛЬГА СЕРГЕЕВНА</t>
  </si>
  <si>
    <t>Российская Федерация, Краснодарский край, Красноармейский район, ст-ца Старонижестеблиевская, Батарейная ул., д. 7, стр. 1</t>
  </si>
  <si>
    <t>Российская Федерация, Краснодарский край, Красноармейский район, ст-ца Старонижестеблиевская, Советская ул., д. 78а</t>
  </si>
  <si>
    <t>353840, Российская Федерация, Краснодарский край, Красноармейский район, ст-ца Старонижестеблиевская, Батарейная ул., д. 9</t>
  </si>
  <si>
    <t>Индивидуальный предприниматель КОСТЕНКО МИХАИЛ ВАЛЕРЬЕВИЧ</t>
  </si>
  <si>
    <t>Российская Федерация, Краснодарский край, Красноармейский район, х. Трудобеликовский, Мазуренко ул., д. 171 А</t>
  </si>
  <si>
    <t>ОБЩЕСТВО С ОГРАНИЧЕННОЙ ОТВЕТСТВЕННОСТЬЮ "САТ СЕРВИС"</t>
  </si>
  <si>
    <t>353821, Российская Федерация, Краснодарский край, Красноармейский район, ст-ца Ивановская, Донцова ул., д. 91</t>
  </si>
  <si>
    <t>353821, Российская Федерация, Краснодарский край, Красноармейский район, ст-ца Ивановская, Комсомольская ул., д. 40, стр. А</t>
  </si>
  <si>
    <t>ОБЩЕСТВО С ОГРАНИЧЕННОЙ ОТВЕТСТВЕННОСТЬЮ ПРОИЗВОДСТВЕННОЕ ОБЪЕДИНЕНИЕ "КАМАВТОРЕСУРС"</t>
  </si>
  <si>
    <t>Российская Федерация, Краснодарский край, Красноармейский район, ст-ца Полтавская, Ковтюха ул., д. 129/2</t>
  </si>
  <si>
    <t>Российская Федерация, Краснодарский край, Красноармейский район, ст-ца Полтавская, Красная ул., д. 122/А</t>
  </si>
  <si>
    <t>Российская Федерация, Краснодарский край, Красноармейский район, ст-ца Полтавская, Жлобы ул., д. 55</t>
  </si>
  <si>
    <t>353800, Российская Федерация, Краснодарский край, Красноармейский район, ст-ца Полтавская, Ковтюха ул., д. 197</t>
  </si>
  <si>
    <t>ОБЩЕСТВО С ОГРАНИЧЕННОЙ ОТВЕТСТВЕННОСТЬЮ "САЛКОМ"</t>
  </si>
  <si>
    <t>Российская Федерация, Краснодарский край, Красноармейский район, ст-ца Полтавская, Интернациональная ул., д. 228А</t>
  </si>
  <si>
    <t>Российская Федерация, Краснодарский край, Красноармейский район, ст-ца Полтавская, Интернациональная ул., д. 228</t>
  </si>
  <si>
    <t>353834, Российская Федерация, Краснодарский край, Красноармейский район, ст-ца Чебургольская, Советская ул., д. 74</t>
  </si>
  <si>
    <t>ОБЩЕСТВО С ОГРАНИЧЕННОЙ ОТВЕТСТВЕННОСТЬЮ "АГРО-КУБАНЬ-РИС"</t>
  </si>
  <si>
    <t>353840, Российская Федерация, Краснодарский край, Красноармейский район, ст-ца Старонижестеблиевская, Батарейная ул., д. 3 б</t>
  </si>
  <si>
    <t>ОБЩЕСТВО С ОГРАНИЧЕННОЙ ОТВЕТСТВЕННОСТЬЮ "АССОРТИ"</t>
  </si>
  <si>
    <t>Российская Федерация, Краснодарский край, Красноармейский район, х. Протичка, Красная ул., д. 22</t>
  </si>
  <si>
    <t>КРАСНОАРМЕЙСКИЙ РАЙОННЫЙ СОЮЗ ПОТРЕБИТЕЛЬСКИХ КООПЕРАТИВОВ</t>
  </si>
  <si>
    <t>353800, Российская Федерация, Краснодарский край, Красноармейский район, ст-ца Полтавская, Привокзальная ул., д. 1</t>
  </si>
  <si>
    <t>353800, Российская Федерация, Краснодарский край, Красноармейский район, ст-ца Полтавская, Ковтюха ул., д. 90/1 </t>
  </si>
  <si>
    <t>353840, Российская Федерация, Краснодарский край, Красноармейский район, ст-ца Старонижестеблиевская, Мира ул., д. 183/1  </t>
  </si>
  <si>
    <t>353840, Российская Федерация, Краснодарский край, Красноармейский район, ст-ца Старонижестеблиевская, Партизанская ул., д. 54</t>
  </si>
  <si>
    <t>353829, Российская Федерация, Краснодарский край, Красноармейский район, п. Краснодарский, Центральная ул., д. 3</t>
  </si>
  <si>
    <t>353820, Российская Федерация, Краснодарский край, Красноармейский район, п. Водный, Краснодарская ул., д. 1 А</t>
  </si>
  <si>
    <t>353800, Российская Федерация, Краснодарский край, Красноармейский район, ст-ца Полтавская, Просвещения ул., д. 59/3 </t>
  </si>
  <si>
    <t> 353830, Российская Федерация, Краснодарский край, Красноармейский район, ст-ца Староджерелиевская, Красная ул., д. 101</t>
  </si>
  <si>
    <t>353821, Российская Федерация, Краснодарский край, Красноармейский район, ст-ца Ивановская, Донцова ул., д. 138</t>
  </si>
  <si>
    <t>Российская Федерация, Краснодарский край, Красноармейский район, ст-ца Полтавская, Привокзальная ул., д. 1</t>
  </si>
  <si>
    <t>СТАРОНИЖЕСТЕБЛИЕВСКИЙ ПОТРЕБИТЕЛЬСКИЙ КООПЕРАТИВ</t>
  </si>
  <si>
    <t>353840, Российская Федерация, Краснодарский край, Красноармейский район, ст-ца Старонижестеблиевская, Кооперативная ул., д. 77 </t>
  </si>
  <si>
    <t>Российская Федерация, Краснодарский край, Красноармейский район, х. Крупской, Народная ул., д. 55 "А" </t>
  </si>
  <si>
    <t>Индивидуальный предприниматель АНАНЬЕВ МИХАИЛ ЮРЬЕВИЧ</t>
  </si>
  <si>
    <t>353831, Российская Федерация, Краснодарский край, Красноармейский район, ст-ца Новомышастовская, Северная ул., д. 57 </t>
  </si>
  <si>
    <t>Индивидуальный предприниматель ВАСАЛАТИЙ БОГДАН НИКОЛАЕВИЧ</t>
  </si>
  <si>
    <t>353800, Российская Федерация, Краснодарский край, Красноармейский район, ст-ца Полтавская, Красная ул., д. 123</t>
  </si>
  <si>
    <t>Индивидуальный предприниматель ЧУМАКОВ МИХАИЛ ГЕННАДИЕВИЧ</t>
  </si>
  <si>
    <t>353831, Российская Федерация, Краснодарский край, Красноармейский район, ст-ца Новомышастовская, Рабочая ул., д. 33</t>
  </si>
  <si>
    <t>Индивидуальный предприниматель ЗУБКОВ ОЛЕГ ОЛЕГОВИЧ</t>
  </si>
  <si>
    <t>353840, Российская Федерация, Краснодарский край, Красноармейский район, ст-ца Старонижестеблиевская, Кооперативная ул., д. 83</t>
  </si>
  <si>
    <t>Индивидуальный предприниматель КОРОЛЕВА ЛЮДМИЛА ВЛАДИМИРОВНА</t>
  </si>
  <si>
    <t>Российская Федерация, Краснодарский край, Красноармейский район, х. Прикубанский, Заводская ул., д. 62, магазин</t>
  </si>
  <si>
    <t>Индивидуальный предприниматель ПУЛИН ВАДИМ ПЕТРОВИЧ</t>
  </si>
  <si>
    <t>Российская Федерация, Краснодарский край, Красноармейский район, ст-ца Полтавская, Шевченко ул., д. 67</t>
  </si>
  <si>
    <t>Индивидуальный предприниматель 
МОЛЧАНОВ ВЛАДИМИР НИКОЛАЕВИЧ</t>
  </si>
  <si>
    <t>353826, Российская Федерация, Краснодарский край, Красноармейский район, п. Рисоопытный, Мира ул., д. 16 а</t>
  </si>
  <si>
    <t>Индивидуальный предприниматель 
КИРЗЕЕВ КОНСТАНТИН ВАЛЕРЬЕВИЧ</t>
  </si>
  <si>
    <t>353800, Российская Федерация, Краснодарский край, Красноармейский район, ст-ца Полтавская, Красная ул., д. 132, стр</t>
  </si>
  <si>
    <t>Индивидуальный предприниматель 
ДУХНАЙ ЕВГЕНИЙ ЮРЬЕВИЧ</t>
  </si>
  <si>
    <t>Российская Федерация, Краснодарский край, Красноармейский район, п. Октябрьский, Мира ул., д. 18 </t>
  </si>
  <si>
    <t>Российская Федерация, Краснодарский край, Красноармейский район, х. Турковский, Краснолесская ул., д. 11, Оптовичок №3 </t>
  </si>
  <si>
    <t>Индивидуальный предприниматель 
ВЕЛИЧКО ЮРИЙ ВАСИЛЬЕВИЧ</t>
  </si>
  <si>
    <t>Российская Федерация, Краснодарский край, Красноармейский район, ст-ца Марьянская, Соболя ул., д. 65Б</t>
  </si>
  <si>
    <t>Индивидуальный предприниматель 
ГОРБЕНКО НАТАЛЬЯ ВАЛЕРЬЕВНА</t>
  </si>
  <si>
    <t>353840, Российская Федерация, Краснодарский край, Красноармейский район, ст-ца Старонижестеблиевская, Набережная ул., д. 53 б</t>
  </si>
  <si>
    <t>Индивидуальный предприниматель 
КОМПАНЕЦ ОЛЬГА БОРИСОВНА</t>
  </si>
  <si>
    <t>353821, Российская Федерация, Краснодарский край, Красноармейский район, ст-ца Ивановская, Краснолесская ул., д. 54</t>
  </si>
  <si>
    <t>Индивидуальный предприниматель 
ШУМЛЯНСКАЯ ЮЛИЯ ПЕТРОВНА</t>
  </si>
  <si>
    <t>353823, Российская Федерация, Краснодарский край, Красноармейский район, ст-ца Марьянская, Советская ул., д. 26</t>
  </si>
  <si>
    <t>353523, Российская Федерация, Краснодарский край, Красноармейский район, ст-ца Марьянская, Ленина ул., д. 65/1 </t>
  </si>
  <si>
    <t>Индивидуальный предприниматель 
Цокур Ольга Ивановна</t>
  </si>
  <si>
    <t>353821, Российская Федерация, Краснодарский край, Красноармейский район, ст-ца Ивановская, Л.Толстого ул., д. 26</t>
  </si>
  <si>
    <t>Индивидуальный предприниматель 
КУЦАЯ НАТАЛЬЯ ФЁДОРОВНА</t>
  </si>
  <si>
    <t>353831, Российская Федерация, Краснодарский край, Красноармейский район, ст-ца Новомышастовская, Кирова ул., д. 86а</t>
  </si>
  <si>
    <t>353831, Российская Федерация, Краснодарский край, Красноармейский район, ст-ца Новомышастовская, Пролетарская ул., д. 62а</t>
  </si>
  <si>
    <t>353831, Российская Федерация, Краснодарский край, Красноармейский район, ст-ца Новомышастовская, Краснодарская ул., д. 58а</t>
  </si>
  <si>
    <t>Индивидуальный предприниматель 
ПАНЧУК НАТАЛЬЯ АНАТОЛЬЕВНА</t>
  </si>
  <si>
    <t>Российская Федерация, Краснодарский край, Красноармейский район, х. Трудобеликовский, Набережная ул., д. 296 "А"  </t>
  </si>
  <si>
    <t>Индивидуальный предприниматель 
КУРОЧКА ОКСАНА ВИТАЛЬЕВНА</t>
  </si>
  <si>
    <t>353800, Российская Федерация, Краснодарский край, Красноармейский район, ст-ца Полтавская, Народная ул., д. 133, стр. А, 1</t>
  </si>
  <si>
    <t>Индивидуальный предприниматель 
ЗАДИРАКА АЛЛА ГРИГОРЬЕВНА</t>
  </si>
  <si>
    <t>353831, Российская Федерация, Краснодарский край, Красноармейский район, ст-ца Новомышастовская, Почтовая ул., д. 17 к  </t>
  </si>
  <si>
    <t>353831, Российская Федерация, Краснодарский край, Красноармейский район, ст-ца Новомышастовская, Рыночная ул., д. 26 а</t>
  </si>
  <si>
    <t>Индивидуальный предприниматель 
Тимошенко Елена Михайловна</t>
  </si>
  <si>
    <t>353800, Российская Федерация, Краснодарский край, Красноармейский район, ст-ца Полтавская, 8 Марта ул., д. 9</t>
  </si>
  <si>
    <t>Индивидуальный предприниматель 
ШЕВЧЕНКО МИХАИЛ СЕРГЕЕВИЧ</t>
  </si>
  <si>
    <t>353840, Российская Федерация, Краснодарский край, Красноармейский район, ст-ца Старонижестеблиевская, Первомайская ул., д. 76</t>
  </si>
  <si>
    <t>Индивидуальный предприниматель 
ЩЕБЛЫКИН ВИКТОР НИКОЛАЕВИЧ</t>
  </si>
  <si>
    <t>353815, Российская Федерация, Краснодарский край, Красноармейский район, п. Мирный, Чекунова ул., д. 9, стр. а</t>
  </si>
  <si>
    <t>Индивидуальный предприниматель 
ДЕНИСОВА ИРИНА ПЕТРОВНА</t>
  </si>
  <si>
    <t> 353821, Российская Федерация, Краснодарский край, Красноармейский район, ст-ца Ивановская, Красная ул., д. 117</t>
  </si>
  <si>
    <t>Индивидуальный предприниматель 
АЛЕКСЕЕВА НАДЕЖДА ВАЛЕНТИНОВНА</t>
  </si>
  <si>
    <t>353816, Российская Федерация, Краснодарский край, Красноармейский район, х. Молдаванский, Октябрьская ул., д. 7, стр. а, 1 </t>
  </si>
  <si>
    <t>Российская Федерация, Краснодарский край, Красноармейский район, ст-ца Полтавская, Строительная ул., д. 18, стр. 1</t>
  </si>
  <si>
    <t>353800, Российская Федерация, Краснодарский край, Красноармейский район, ст-ца Полтавская, Ковтюха ул., д. 82</t>
  </si>
  <si>
    <t>Российская Федерация, Краснодарский край, Красноармейский район, х. Молдаванский, Октябрьская ул., д. 70, стр. А</t>
  </si>
  <si>
    <t>Индивидуальный предприниматель 
Кодолов Юрий Анатольевич</t>
  </si>
  <si>
    <t>353800, Российская Федерация, Краснодарский край, Красноармейский район, ст-ца Полтавская, Просвещения ул., д. 59, стр. 3а</t>
  </si>
  <si>
    <t>Индивидуальный предприниматель 
ГАПОНОВ ВЯЧЕСЛАВ МИХАЙЛОВИЧ</t>
  </si>
  <si>
    <t>Российская Федерация, Краснодарский край, Красноармейский район, ст-ца Ивановская, Школьная ул., д. 23, стр. А</t>
  </si>
  <si>
    <t>Индивидуальный предприниматель 
ЗВЯГИН ВАСИЛИЙ ВИКТОРОВИЧ</t>
  </si>
  <si>
    <t>353800, Российская Федерация, Краснодарский край, Красноармейский район, ст-ца Полтавская, Школьная ул., д. 17, стр. Б/1</t>
  </si>
  <si>
    <t>Индивидуальный предприниматель 
ШАФОРОСТ СЕРГЕЙ МИХАЙЛОВИЧ</t>
  </si>
  <si>
    <t>Российская Федерация, Краснодарский край, Красноармейский район, ст-ца Марьянская, Пионерская ул., д. 64А, стр. 1</t>
  </si>
  <si>
    <t>Индивидуальный предприниматель 
БОРЦ ВАЛЕНТИНА ЯКОВЛЕВНА</t>
  </si>
  <si>
    <t>Российская Федерация, Краснодарский край, Красноармейский район, ст-ца Старонижестеблиевская, Афанасенко ул., д. 28</t>
  </si>
  <si>
    <t>Российская Федерация, Краснодарский край, Красноармейский район, ст-ца Старонижестеблиевская, Базарная ул., д. 10 "Б"</t>
  </si>
  <si>
    <t>Индивидуальный предприниматель 
ФОКИНА НАДЕЖДА ДМИТРИЕВНА</t>
  </si>
  <si>
    <t>Российская Федерация, Краснодарский край, Красноармейский район, х. Трудобеликовский, Школьный пер., д. 5</t>
  </si>
  <si>
    <t>Индивидуальный предприниматель 
ШЕПЕЛЬ ЕЛЕНА ПАВЛОВНА</t>
  </si>
  <si>
    <t>Российская Федерация, Краснодарский край, Красноармейский район, ст-ца Полтавская, М.Горького ул., д. 175 "А"</t>
  </si>
  <si>
    <t>Индивидуальный предприниматель КРИВОРУЧКО МАРИНА АНАТОЛЬЕВНА</t>
  </si>
  <si>
    <t>353800, Российская Федерация, Краснодарский край, Красноармейский район, ст-ца Полтавская, Таманская ул., д. 12</t>
  </si>
  <si>
    <t>Индивидуальный предприниматель СОСНОВА ВЕРА ИГОРЕВНА</t>
  </si>
  <si>
    <t>Российская Федерация, Краснодарский край, Красноармейский район, ст-ца Старонижестеблиевская, Короткая ул., д. 29</t>
  </si>
  <si>
    <t>Российская Федерация, Краснодарский край, Красноармейский район, ст-ца Старонижестеблиевская, Афанасенко ул., д. 14/1</t>
  </si>
  <si>
    <t>Индивидуальный предприниматель САВЧЕНКО НАТАЛЬЯ ЮРЬЕВНА</t>
  </si>
  <si>
    <t>353840, Краснодарский край, Красноармейский р-н, Старонижестеблиевская ст-ца, Афанасенко ул, дом № 114</t>
  </si>
  <si>
    <t>Индивидуальный предприниматель КУЛЕШОВА ТАТЬЯНА ВАСИЛЬЕВНА</t>
  </si>
  <si>
    <t>353823, Российская Федерация, Краснодарский край, Красноармейский район, ст-ца Марьянская, Базарная ул., д. 46</t>
  </si>
  <si>
    <t>Индивидуальный предприниматель ДУДКО ЕЛЕНА АНАТОЛЬЕВНА</t>
  </si>
  <si>
    <t>Российская Федерация, Краснодарский край, Красноармейский район, ст-ца Ивановская, Ленина ул., д. 52/1</t>
  </si>
  <si>
    <t>Индивидуальный предприниматель БЕЛКИН ВЛАДИМИР ВЛАДИМИРОВИЧ</t>
  </si>
  <si>
    <t>Российская Федерация, Краснодарский край, Красноармейский район, ст-ца Полтавская, Д.Бедного ул., д. 99 А</t>
  </si>
  <si>
    <t>Индивидуальный предприниматель КОЛЕСНИКОВА НИНА ВАСИЛЬЕВНА</t>
  </si>
  <si>
    <t>ПРОТИЧКИНСКИЙ ПОТРЕБИТЕЛЬСКИЙ КООПЕРАТИВ "ВИКТОРИЯ"</t>
  </si>
  <si>
    <t>353835, Российская Федерация, Краснодарский край, Красноармейский район, х. Протичка, Красная ул., д. 26</t>
  </si>
  <si>
    <t>МАРЬЯНСКИЙ ПОТРЕБИТЕЛЬСКИЙ КООПЕРАТИВ</t>
  </si>
  <si>
    <t>353823, Российская Федерация, Краснодарский край, Красноармейский район, ст-ца Марьянская, Ленина ул., д. 65/а</t>
  </si>
  <si>
    <t>Краснодарский край, Красноармейский р-н, ст Марьянская, ул Базарная, д 48, корп А, м-н "Продукты №106"</t>
  </si>
  <si>
    <t>Краснодарский край, Красноармейский р-н, ст Марьянская, ул Красная, д 33, корп 1, м-н "Продукты №108"</t>
  </si>
  <si>
    <t>353823, Российская Федерация, Краснодарский край, Красноармейский район, ст-ца Марьянская, Ленина ул., д. 65, стр. 2</t>
  </si>
  <si>
    <t>353823, Российская Федерация, Краснодарский край, Красноармейский район, ст-ца Марьянская, Штанько ул., д. 179, стр. б</t>
  </si>
  <si>
    <t>ОБЩЕСТВО С ОГРАНИЧЕННОЙ ОТВЕТСТВЕННОСТЬЮ "ВИОЛА-АНТ"</t>
  </si>
  <si>
    <t>Российская Федерация, Краснодарский край, Красноармейский район, х. Протичка, Карачева ул., д. 18</t>
  </si>
  <si>
    <t>Индивидуальный предприниматель ГУТОВСКИЙ ЮРИЙ НИКОЛАЕВИЧ</t>
  </si>
  <si>
    <t>353823, Российская Федерация, Краснодарский край, Красноармейский район, ст-ца Марьянская, Шевченко ул., д. 39</t>
  </si>
  <si>
    <t>Индивидуальный предприниматель КРАВЧЕНКО АНАСТАСИЯ АНАТОЛЬЕВНА</t>
  </si>
  <si>
    <t>Российская Федерация, Краснодарский край, Красноармейский район, ст-ца Полтавская, Центральная ул., д. 3Г/1</t>
  </si>
  <si>
    <t>Индивидуальный предприниматель ПЕРЕНИЖКО ЕВГЕНИЙ ЮРЬЕВИЧ</t>
  </si>
  <si>
    <t>353828, Российская Федерация, Краснодарский край, Красноармейский район, х. Протоцкие, Мира ул., д. 1</t>
  </si>
  <si>
    <t>Индивидуальный предприниматель ЗВЕЗДИЛИНА ЕЛЕНА ГРИГОРЬЕВНА</t>
  </si>
  <si>
    <t>Российская Федерация, Краснодарский край, Красноармейский район, ст-ца Полтавская, Просвещения ул., д. 52/13</t>
  </si>
  <si>
    <t>ИВАНОВСКИЙ ПОТРЕБИТЕЛЬСКИЙ КООПЕРАТИВ</t>
  </si>
  <si>
    <t>Индивидуальный предприниматель ТРОЯН РОМАН НИКОЛАЕВИЧ</t>
  </si>
  <si>
    <t>353800, Российская Федерация, Краснодарский край, Красноармейский район, ст-ца Полтавская, Ленина ул., д. 124, 1</t>
  </si>
  <si>
    <t>Индивидуальный предприниматель СЫСОЕВА ВИКТОРИЯ ВАСИЛЬЕВНА</t>
  </si>
  <si>
    <t>Российская Федерация, Краснодарский край, Красноармейский район, х. Протоцкие, Мира ул., д. 46, стр. А</t>
  </si>
  <si>
    <t>Индивидуальный предприниматель ОСТАПЕНКО СВЕТЛАНА ВИКТОРОВНА</t>
  </si>
  <si>
    <t>Российская Федерация, Краснодарский край, Красноармейский район, ст-ца Полтавская, Красная ул., д. 132, Магазин</t>
  </si>
  <si>
    <t>Индивидуальный предприниматель ТАРАСЕНКО ДМИТРИЙ СЕРГЕЕВИЧ</t>
  </si>
  <si>
    <t>Российская Федерация, Краснодарский край, Красноармейский район, ст-ца Старонижестеблиевская, Красная ул., д. 39, магазин</t>
  </si>
  <si>
    <t>Индивидуальный предприниматель ДАВИДЬЯН ЕЛЕНА ВЯЧЕСЛАВОВНА</t>
  </si>
  <si>
    <t>353810, Российская Федерация, Краснодарский край, Красноармейский район, х. Трудобеликовский, Ленина ул., д. 249, стр. Б</t>
  </si>
  <si>
    <t>Индивидуальный предприниматель СЕМЕНЮТА АЛЕКСАНДР ЮРЬЕВИЧ</t>
  </si>
  <si>
    <t>353800, Российская Федерация, Краснодарский край, Красноармейский район, ст-ца Полтавская, Центральная ул., д. 7</t>
  </si>
  <si>
    <t>Индивидуальный предприниматель ТАРАСОВА АЛЛА СЕРГЕЕВНА</t>
  </si>
  <si>
    <t>Российская Федерация, Краснодарский край, Красноармейский район, ст-ца Старонижестеблиевская, Батарейная ул., д. 9</t>
  </si>
  <si>
    <t>Индивидуальный предприниматель Сивиренко Владимир Алексеевич</t>
  </si>
  <si>
    <t>353821, Российская Федерация, Краснодарский край, Красноармейский район, ст-ца Ивановская, Донцова ул., д. 89</t>
  </si>
  <si>
    <t>Индивидуальный предприниматель ПАШКОВ ИГОРЬ АЛЕКСАНДРОВИЧ</t>
  </si>
  <si>
    <t>Российская Федерация, Краснодарский край, Красноармейский район, ст-ца Полтавская, Ковтюха ул., д. 82</t>
  </si>
  <si>
    <t>Российская Федерация, Краснодарский край, Красноармейский район, ст-ца Полтавская, Комсомольская ул., д. 36/1</t>
  </si>
  <si>
    <t>Индивидуальный предприниматель ТАРАСОВ АЛЕКСЕЙ ПЕТРОВИЧ</t>
  </si>
  <si>
    <t>353821, Российская Федерация, Краснодарский край, Красноармейский район, ст-ца Ивановская, Комсомольская ул., д. 59</t>
  </si>
  <si>
    <t>Индивидуальный предприниматель МЯЗИНА ЛЮДМИЛА ВЛАДИМИРОВНА</t>
  </si>
  <si>
    <t>353840, Российская Федерация, Краснодарский край, Красноармейский район, ст-ца Старонижестеблиевская, Кооперативная ул., д. 78г</t>
  </si>
  <si>
    <t>Индивидуальный предприниматель ПАРФИШОВА ДАРЬЯ СЕРГЕЕВНА</t>
  </si>
  <si>
    <t>353845, Российская Федерация, Краснодарский край, Красноармейский район, х. Тиховский, Октябрьская ул., д. 6, стр. А</t>
  </si>
  <si>
    <t>Индивидуальный предприниматель 
ЛЕБЕДЕВА КЛАВДИЯ ВАСИЛЬЕВНА</t>
  </si>
  <si>
    <t>353829, Российская Федерация, Краснодарский край, Красноармейский район, п. Краснодарский, Шоссейная ул., д. 8 А</t>
  </si>
  <si>
    <t>Индивидуальный предприниматель 
БЕЛОКРЕНИЦКАЯ ВИКТОРИЯ СЕРГЕЕВНА</t>
  </si>
  <si>
    <t>353821, Российская Федерация, Краснодарский край, Красноармейский район, ст-ца Ивановская, Школьная ул., д. 23а</t>
  </si>
  <si>
    <t>Индивидуальный предприниматель 
КОНЧАКОВСКИЙ РУСЛАН ВЛАДИМИРОВИЧ</t>
  </si>
  <si>
    <t>353800, Российская Федерация, Краснодарский край, Красноармейский район, ст-ца Полтавская, Таманская ул., д. 90</t>
  </si>
  <si>
    <t>Индивидуальный предприниматель 
КОНЧАКОВСКАЯ СВЕТЛАНА ВАЛЕНТИНОВНА</t>
  </si>
  <si>
    <t>353800, Российская Федерация, Краснодарский край, Красноармейский район, ст-ца Полтавская, Базарный пер., д. 1, стр. 22</t>
  </si>
  <si>
    <t>Индивидуальный предприниматель 
МОСКОВЕНКО НАТАЛИЯ ВАСИЛЬЕВНА</t>
  </si>
  <si>
    <t>Российская Федерация, Краснодарский край, Красноармейский район, ст-ца Чебургольская, Советская ул., д. 249</t>
  </si>
  <si>
    <t>Индивидуальный предприниматель 
КРАСНОПОЛОВА ОЛЬГА ВЛАДИМИРОВНАА</t>
  </si>
  <si>
    <t>Индивидуальный предприниматель 
ВОРОНОВА ВАЛЕНТИНА ГРИГОРЬЕВНА</t>
  </si>
  <si>
    <t>Российская Федерация, Краснодарский край, Красноармейский район, х. Трудобеликовский, Полевая ул., д. 32, стр. А</t>
  </si>
  <si>
    <t>Индивидуальный предприниматель 
АСРИЕВ СТЕПАН ФЕЛИКСОВИЧ</t>
  </si>
  <si>
    <t>Российская Федерация, Краснодарский край, Красноармейский район, ст-ца Полтавская, Ковтюха ул., д. 82, торговая точка</t>
  </si>
  <si>
    <t>Индивидуальный предприниматель 
ВЯЗОВЕЦ АННА АЛЕКСАНДРОВНА</t>
  </si>
  <si>
    <t>353800, Российская Федерация, Краснодарский край, Красноармейский район, ст-ца Полтавская, Ленина ул., д. 124</t>
  </si>
  <si>
    <t>Индивидуальный предприниматель 
АМИРЯН МАРГАРИТ АРТАШЕВНА</t>
  </si>
  <si>
    <t>Российская Федерация, Краснодарский край, Красноармейский район, ст-ца Староджерелиевская, Советская ул., д. 1/1</t>
  </si>
  <si>
    <t>Индивидуальный предприниматель 
РЯБУСОВА ИРИНА НИКОЛАЕВНА</t>
  </si>
  <si>
    <t>Российская Федерация, Краснодарский край, Красноармейский район, ст-ца Полтавская, Красная ул., д. 30, стр. А</t>
  </si>
  <si>
    <t>Индивидуальный предприниматель 
КОСТЫРКО ИННА ВИТАЛЬЕВНА</t>
  </si>
  <si>
    <t>Российская Федерация, Краснодарский край, Красноармейский район, ст-ца Полтавская, Ленина ул., д. 124, магазин Бекон</t>
  </si>
  <si>
    <t>Российская Федерация, Краснодарский край, ст-ца Полтавская, Базарный проезд, д. 4</t>
  </si>
  <si>
    <t>Индивидуальный предприниматель 
ЖУНДОВ АНДРЕЙ НИКОЛАЕВИЧ</t>
  </si>
  <si>
    <t>353810, Российская Федерация, Краснодарский край, Красноармейский район, х. Трудобеликовский, Школьная ул., д. 95а</t>
  </si>
  <si>
    <t>Индивидуальный предприниматель 
ФРОЛЕНКО АРТЁМ ВИТАЛЬЕВИЧ</t>
  </si>
  <si>
    <t>Российская Федерация, Краснодарский край, Красноармейский район, ст-ца Марьянская, Советская ул., д. 26</t>
  </si>
  <si>
    <t>ОБЩЕСТВО С ОГРАНИЧЕННОЙ ОТВЕТСТВЕННОСТЬЮ "ФЛАГМАН"</t>
  </si>
  <si>
    <t>353831, Российская Федерация, Краснодарский край, Красноармейский район, ст-ца Новомышастовская, Красная ул., д. 57</t>
  </si>
  <si>
    <t>Индивидуальный предприниматель 
КОРШАК ЮРИЙ ИВАНОВИЧ</t>
  </si>
  <si>
    <t>353823, Российская Федерация, Краснодарский край, Красноармейский район, ст-ца Марьянская, Советская ул., д. 67</t>
  </si>
  <si>
    <t>Индивидуальный предприниматель 
РАДЧЕНКО ЛЮДМИЛА ВЛАДИМИРОВНА</t>
  </si>
  <si>
    <t>Российская Федерация, Краснодарский край, Красноармейский район, ст-ца Новомышастовская, Рыночная ул., д. 50</t>
  </si>
  <si>
    <t>Индивидуальный предприниматель 
КАРПЕНКО ГАЛИНА ПЕТРОВНА</t>
  </si>
  <si>
    <t>353830, Российская Федерация, Краснодарский край, Красноармейский район, ст-ца Староджерелиевская, Красная ул., д. 89 а</t>
  </si>
  <si>
    <t>Индивидуальный предприниматель 
ЧЕРНОУСОВ ПАВЕЛ АЛЕКСАНДРОВИЧ</t>
  </si>
  <si>
    <t>353831, Российская Федерация, Краснодарский край, Красноармейский район, ст-ца Новомышастовская, Ленина ул., д. 31А</t>
  </si>
  <si>
    <t>Индивидуальный предприниматель 
СОКОЛОВ АНДРЕЙ ГЕННАДЬЕВИЧ</t>
  </si>
  <si>
    <t>353817, Российская Федерация, Краснодарский край, Красноармейский район, х. Колос, Почтовая ул., д. 16</t>
  </si>
  <si>
    <t>Индивидуальный предприниматель 
КЕРМЕН НИКОЛАЙ НИКОЛАЕВИЧ</t>
  </si>
  <si>
    <t>353821, Российская Федерация, Краснодарский край, Красноармейский район, ст-ца Ивановская, Л.Толстого ул., д. 58</t>
  </si>
  <si>
    <t>Индивидуальный предприниматель 
ПАТРУШЕВ ВАДИМ ВИКТОРОВИЧ</t>
  </si>
  <si>
    <t>353835, Российская Федерация, Краснодарский край, Красноармейский район, х. Протичка, Красная ул., д. 22</t>
  </si>
  <si>
    <t>Индивидуальный предприниматель 
КАЛАШНИКОВА МАРИНА НИКОЛАЕВНА</t>
  </si>
  <si>
    <t>353821, Российская Федерация, Краснодарский край, Красноармейский район, ст-ца Ивановская, Д.Ляха ул., д. 28А</t>
  </si>
  <si>
    <t>Индивидуальный предприниматель 
СМОЛИКОВ АЛЕКСЕЙ НИКОЛАЕВИЧ</t>
  </si>
  <si>
    <t>Российская Федерация, Краснодарский край, Красноармейский район, ст-ца Полтавская, Красная ул., д. 123</t>
  </si>
  <si>
    <t>Индивидуальный предприниматель 
МИРОНЕНКО НАТАЛЬЯ ВАЛЕРЬЕВНА</t>
  </si>
  <si>
    <t>353823, Российская Федерация, Краснодарский край, Красноармейский район, ст-ца Марьянская, Советская ул., д. 158, стр. 1</t>
  </si>
  <si>
    <t>Индивидуальный предприниматель 
БОРИСЕНКО ЕЛЕНА АЛЕКСАНДРОВНА</t>
  </si>
  <si>
    <t>353800, Российская Федерация, Краснодарский край, Красноармейский район, ст-ца Полтавская, Рабочая ул., д. 18</t>
  </si>
  <si>
    <t>353821, Российская Федерация, Краснодарский край, Красноармейский район, ст-ца Ивановская, Рыночная ул., д. 40-Б</t>
  </si>
  <si>
    <t>Индивидуальный предприниматель 
ТАТЬЯНКО ИРИНА ПЕТРОВНА</t>
  </si>
  <si>
    <t>353800, Российская Федерация, Краснодарский край, Красноармейский район, х. Кулика, Зеленая ул., д. 20А</t>
  </si>
  <si>
    <t>Индивидуальный предприниматель 
ЛЕЩЕНКО ОЛЬГА АНДРЕЕВНА</t>
  </si>
  <si>
    <t>353840, Российская Федерация, Краснодарский край, Красноармейский район, ст-ца Старонижестеблиевская, Первомайская ул., д. 3, стр. А</t>
  </si>
  <si>
    <t>Индивидуальный предприниматель 
КАМЕНЕВ АЛЕКСЕЙ НИКОЛАЕВИЧ</t>
  </si>
  <si>
    <t>353811, Российская Федерация, Краснодарский край, Красноармейский район, х. Трудобеликовский, Набережная ул., д. 312</t>
  </si>
  <si>
    <t>Индивидуальный предприниматель 
ВЕРГУЛЬ СЕРГЕЙ НИКОЛАЕВИЧ</t>
  </si>
  <si>
    <t>353840, Российская Федерация, Краснодарский край, Красноармейский район, ст-ца Старонижестеблиевская, Кубанская ул., д. 21</t>
  </si>
  <si>
    <t>353840, Российская Федерация, Краснодарский край, Красноармейский район, ст-ца Старонижестеблиевская, Кооперативная ул., д. 45</t>
  </si>
  <si>
    <t>Индивидуальный предприниматель 
ШЕЛЕХОВА МАРИНА ЕРВАНДОВНА</t>
  </si>
  <si>
    <t>Российская Федерация, Краснодарский край, Красноармейский район, ст-ца Полтавская, Центральная ул., д. 62, стр. А</t>
  </si>
  <si>
    <t>Индивидуальный предприниматель 
ШАПОВАЛ НИКОЛАЙ ИВАНОВИЧ</t>
  </si>
  <si>
    <t>353800, Российская Федерация, Краснодарский край, Красноармейский район, ст-ца Полтавская, Шевченко ул., д. 131, стр. 1</t>
  </si>
  <si>
    <t>Индивидуальный предприниматель 
ТКАЧЕНКО СВЕТЛАНА НИКОЛАЕВНА</t>
  </si>
  <si>
    <t>353800, Российская Федерация, Краснодарский край, Красноармейский район, ст-ца Полтавская, Калинина ул., д. 1 а, стр. магазин, -</t>
  </si>
  <si>
    <t>353800, Российская Федерация, Краснодарский край, Красноармейский район, ст-ца Полтавская, Комсомольская ул., д. 22 а, стр. магазин, -</t>
  </si>
  <si>
    <t>Индивидуальный предприниматель 
КОРЕНЕВСКАЯ ИРИНА МИХАЙЛОВНА</t>
  </si>
  <si>
    <t>Российская Федерация, Краснодарский край, Красноармейский район, ст-ца Полтавская, Ковтюха ул., д. 26/1</t>
  </si>
  <si>
    <t>Индивидуальный предприниматель 
КИРЮХИН ВИКТОР АЛЕКСЕЕВИЧ</t>
  </si>
  <si>
    <t>Российская Федерация, Краснодарский край, Красноармейский район, ст-ца Марьянская, Луначарского ул., д. 155А</t>
  </si>
  <si>
    <t>Индивидуальный предприниматель 
БАХУРИНСКАЯ ГАЛИНА НИКОЛАЕВНА</t>
  </si>
  <si>
    <t>353800, Российская Федерация, Краснодарский край, Красноармейский район, ст-ца Полтавская, Базарный пер., д. 1</t>
  </si>
  <si>
    <t>Индивидуальный предприниматель 
ФРОЛЕНКО ЕЛЕНА ВЛАДИМИРОВНА</t>
  </si>
  <si>
    <t>353823, Краснодарский край, Красноармейский р-н, Марьянская ст-ца, Минометчиков ул, дом № 17/1</t>
  </si>
  <si>
    <t>Индивидуальный предприниматель 
СУРУНОВИЧ ДМИТРИЙ МИХАЙЛОВИЧ</t>
  </si>
  <si>
    <t>Российская Федерация, Краснодарский край, Красноармейский район, ст-ца Марьянская, Красная ул., д. 73</t>
  </si>
  <si>
    <t>353823, Краснодарский край, Красноармейский р-н, Марьянская ст-ца, Красная ул, дом № 79</t>
  </si>
  <si>
    <t>Индивидуальный предприниматель 
ОГАНЯН ВРЕЖ БЕНИКОВИЧ</t>
  </si>
  <si>
    <t xml:space="preserve"> Российская Федерация, Краснодарский край, Красноармейский район, х. Трудобеликовский, Ленина ул., д. 215</t>
  </si>
  <si>
    <t>Индивидуальный предприниматель 
ГУСАК АННА ВИКТОРОВНА</t>
  </si>
  <si>
    <t>Российская Федерация, Краснодарский край, Красноармейский район, ст-ца Старонижестеблиевская, Первомайская ул., д. 51 "В", стр. 1</t>
  </si>
  <si>
    <t>Индивидуальный предприниматель 
ДЗЮБА ОЛЬГА ВЛАДИМИРОВНА</t>
  </si>
  <si>
    <t>353800, Российская Федерация, Краснодарский край, Красноармейский район, ст-ца Полтавская, Ковтюха ул., д. 82, стр. 9, 41</t>
  </si>
  <si>
    <t>Индивидуальный предприниматель 
МИХАЙЛЮК НИКОЛАЙ ИВАНОВИЧ</t>
  </si>
  <si>
    <t xml:space="preserve"> Российская Федерация, Краснодарский край, Красноармейский район, ст-ца Старонижестеблиевская, Кооперативная ул., д. 78 "г"</t>
  </si>
  <si>
    <t>Индивидуальный предприниматель 
БОРОВСКОЙ АЛЕКСАНДР ВИКТОРОВИЧ</t>
  </si>
  <si>
    <t xml:space="preserve">353834, Российская Федерация, Краснодарский край, Красноармейский район, ст-ца Чебургольская, Школьная ул., д. 1 а, 1 </t>
  </si>
  <si>
    <t>Индивидуальный предприниматель 
БОБЫРЬ ИРИНА ВЛАДИМИРОВНА</t>
  </si>
  <si>
    <t xml:space="preserve"> 353800, Российская Федерация, Краснодарский край, Красноармейский район, ст-ца Полтавская, Базарный пер., д. 1</t>
  </si>
  <si>
    <t>Индивидуальный предприниматель 
БОБЕР ДМИТРИЙ АЛЕКСЕЕВИЧ</t>
  </si>
  <si>
    <t xml:space="preserve"> 353823, Российская Федерация, Краснодарский край, Красноармейский район, ст-ца Марьянская, Мира ул., д. 62, стр. А</t>
  </si>
  <si>
    <t>Российская Федерация, Краснодарский край, Красноармейский район, ст-ца Марьянская, Базарная ул., д. 7</t>
  </si>
  <si>
    <t>Индивидуальный предприниматель 
ДЕНИСЕНКО АННА ПЕТРОВНА</t>
  </si>
  <si>
    <t>Российская Федерация, Краснодарский край, Красноармейский район, ст-ца Марьянская, Шевченко ул., д. 43</t>
  </si>
  <si>
    <t>Индивидуальный предприниматель 
БОРИСЕНКО АЛЕНА НИКОЛАЕВНА</t>
  </si>
  <si>
    <t>353800, Российская Федерация, Краснодарский край, Красноармейский район, х. Крикуна, Центральный проезд, д. 8</t>
  </si>
  <si>
    <t>Индивидуальный предприниматель 
ГУРИНА ВЕРОНИКА ВЛАДИМИРОВНА</t>
  </si>
  <si>
    <t>353823, Российская Федерация, Краснодарский край, Красноармейский район, ст-ца Марьянская, Мира ул., д. 1, стр. 1</t>
  </si>
  <si>
    <t>Индивидуальный предприниматель 
ВАЛУЙСКИХ ТАТЬЯНА ВИКТОРОВНА</t>
  </si>
  <si>
    <t>353836, Российская Федерация, Краснодарский край, Красноармейский район, п. Элитный, Школьная ул., д. 30а</t>
  </si>
  <si>
    <t>Индивидуальный предприниматель 
ЛИПИН ВАДИМ АЛЕКСАНДРОВИЧ</t>
  </si>
  <si>
    <t>Российская Федерация, Краснодарский край, Красноармейский район, ст-ца Старонижестеблиевская, Ленина ул., д. 59</t>
  </si>
  <si>
    <t>Российская Федерация, Краснодарский край, Красноармейский район, ст-ца Старонижестеблиевская, Мира ул., д. 151</t>
  </si>
  <si>
    <t>Индивидуальный предприниматель 
Богуцкая Татьяна Владимировна</t>
  </si>
  <si>
    <t>Российская Федерация, Краснодарский край, Красноармейский район, п. Элитный, Октябрьская ул., д. 14</t>
  </si>
  <si>
    <t>Индивидуальный предприниматель 
ЛОПАТИНА НЕЛИ КУКУРИЕВНА</t>
  </si>
  <si>
    <t>353826, Российская Федерация, Краснодарский край, Красноармейский район, п. Рисоопытный, Мира ул., д. 2</t>
  </si>
  <si>
    <t>Индивидуальный предприниматель 
МЕСРОПЯН МИХАИЛ СЕРГЕЕВИЧ</t>
  </si>
  <si>
    <t>Российская Федерация, Краснодарский край, Красноармейский район, ст-ца Новомышастовская, Шевченко ул., д. 2</t>
  </si>
  <si>
    <t>Индивидуальный предприниматель 
ЧАЙКА АЛЕКСЕЙ АЛЕКСЕЕВИЧ</t>
  </si>
  <si>
    <t>353800, Российская Федерация, Краснодарский край, Красноармейский район, ст-ца Марьянская, Шевченко ул., д. 94а</t>
  </si>
  <si>
    <t>Индивидуальный предприниматель 
ЧЕЧАНЯН АРАИК АЛЕШАЕВИЧ</t>
  </si>
  <si>
    <t>Российская Федерация, Краснодарский край, Красноармейский район, х. Трудобеликовский, Ленина ул., д. 17 "А"</t>
  </si>
  <si>
    <t>Индивидуальный предприниматель 
Сергиенко Татьяна Николаевна</t>
  </si>
  <si>
    <t>353831, Российская Федерация, Краснодарский край, Красноармейский район, ст-ца Новомышастовская, Красная ул., д. 57А</t>
  </si>
  <si>
    <t>Индивидуальный предприниматель 
САВЕНКО ВЛАДИМИР ЮРЬЕВИЧ</t>
  </si>
  <si>
    <t>353810, Российская Федерация, Краснодарский край, Красноармейский район, х. Трудобеликовский, пер.Светлый, д. 3, стр. а</t>
  </si>
  <si>
    <t>Индивидуальный предприниматель 
ГОЛУБНИЧАЯ ЖАННА АЛЕКСАНДРОВНА</t>
  </si>
  <si>
    <t>353823, Российская Федерация, Краснодарский край, Красноармейский район, ст-ца Марьянская, Мира ул., д. 58</t>
  </si>
  <si>
    <t>353823, Российская Федерация, Краснодарский край, Красноармейский район, ст-ца Марьянская, Первомайская ул., д. 31 б</t>
  </si>
  <si>
    <t>Индивидуальный предприниматель 
Лукинов Петр Сергеевич</t>
  </si>
  <si>
    <t>353831, Российская Федерация, Краснодарский край, Красноармейский р-н, ст-ца Новомышастовская, Гоголя ул., д. 36</t>
  </si>
  <si>
    <t>Индивидуальный предприниматель 
ОВСИЕНКО ЕВГЕНИЙ АНАТОЛЬЕВИЧ</t>
  </si>
  <si>
    <t>Российская Федерация, Краснодарский край, ст-ца Полтавская, Интернациональная ул., д. 228</t>
  </si>
  <si>
    <t>Индивидуальный предприниматель 
МУСИЕНКО ДМИТРИЙ ГРИГОРЬЕВИЧ</t>
  </si>
  <si>
    <t>353823, Российская Федерация, Краснодарский край, Красноармейский район, ст-ца Марьянская, Соболя ул., д. 78</t>
  </si>
  <si>
    <t>353823, Российская Федерация, Краснодарский край, Красноармейский район, ст-ца Марьянская, Пушкина ул., д. 114/2</t>
  </si>
  <si>
    <t>Индивидуальный предприниматель 
АДАМЯН МИША АПРЕСОВИЧ</t>
  </si>
  <si>
    <t>Российская Федерация, Краснодарский край, Красноармейский район, ст-ца Полтавская, Народная ул., д. 150 "А"</t>
  </si>
  <si>
    <t>Индивидуальный предприниматель 
АНТОНЕНКО АЛЕКСАНДР ВЯЧЕСЛАВОВИЧ</t>
  </si>
  <si>
    <t>Российская Федерация, Краснодарский край, Красноармейский район, ст-ца Полтавская, Ковтюха ул., д. 96 Литер Б2</t>
  </si>
  <si>
    <t>Индивидуальный предприниматель 
ФАСТИВЕЦ ИННА ЕГОРОВНА</t>
  </si>
  <si>
    <t>353830, Российская Федерация, Краснодарский край, Красноармейский район, ст-ца Староджерелиевская, Советская ул., д. 4, стр. а</t>
  </si>
  <si>
    <t>Индивидуальный предприниматель 
КЕРМЕН НИКОЛАЙ ПЕТРОВИЧ</t>
  </si>
  <si>
    <t xml:space="preserve">Российская Федерация, Краснодарский край, Красноармейский район, ст-ца Ивановская, Донцова ул., д. 149, Магазин «Кировский» </t>
  </si>
  <si>
    <t>Российская Федерация, Краснодарский край, Красноармейский район, ст-ца Ивановская, Ленина ул., д. 18, Магазин «Продукты у Алешки»</t>
  </si>
  <si>
    <t>Индивидуальный предприниматель 
ПАДЕУС ЛАРИСА ПЕТРОВНА</t>
  </si>
  <si>
    <t>Российская Федерация, Краснодарский край, Красноармейский район, ст-ца Староджерелиевская, Октябрьская ул., д. 71</t>
  </si>
  <si>
    <t>Российская Федерация, Краснодарский край, Красноармейский район, ст-ца Староджерелиевская, Комсомольская ул., д. 29</t>
  </si>
  <si>
    <t>Российская Федерация, Краснодарский край, Красноармейский район, х. Трудобеликовский, Школьная ул., д. 93 "Б"</t>
  </si>
  <si>
    <t>Индивидуальный предприниматель 
РЕШЕТНЯК ВИКТОРИЯ ВЛАДИМИРОВНА</t>
  </si>
  <si>
    <t>353814, Российская Федерация, Краснодарский край, Красноармейский район, п. Октябрьский, Шоссейная ул., д. 1</t>
  </si>
  <si>
    <t>Российская Федерация, Краснодарский край, Красноармейский район, п. Октябрьский, Мира ул., д. 18, стр. в</t>
  </si>
  <si>
    <t>353814, Российская Федерация, Краснодарский край, Красноармейский район, п. Краснополянский, Красная ул., д. 12, стр. А</t>
  </si>
  <si>
    <t>Индивидуальный предприниматель 
ПЕТЕЛИН ДМИТРИЙ ВИКТОРОВИЧ</t>
  </si>
  <si>
    <t>Российская Федерация, Краснодарский край, Красноармейский район, х. Прикубанский, Набережная ул., д. 32</t>
  </si>
  <si>
    <t>Индивидуальный предприниматель 
ТАРАН АЛЕКСАНДР НИКОЛАЕВИЧ</t>
  </si>
  <si>
    <t>353835, Российская Федерация, Краснодарский край, Красноармейский район, п. Заветное, Кирова ул., д. 41</t>
  </si>
  <si>
    <t>353835, Российская Федерация, Краснодарский край, Красноармейский район, х. Протичка, Горького ул., д. 37</t>
  </si>
  <si>
    <t>Индивидуальный предприниматель 
КАМАРДИН ДЕНИС ВАЛЕРЬЕВИЧ</t>
  </si>
  <si>
    <t xml:space="preserve"> Российская Федерация, Краснодарский край, Красноармейский район, ст-ца Полтавская, Таманская ул., д. 67, стр. 1</t>
  </si>
  <si>
    <t>Индивидуальный предприниматель 
ВАСИЛЬЧЕНКО ЛЮДМИЛА ГЕННАДЬЕВНА</t>
  </si>
  <si>
    <t>Российская Федерация, Краснодарский край, Красноармейский район, ст-ца Чебургольская, Советская ул., д. 74, стр. В</t>
  </si>
  <si>
    <t>Индивидуальный предприниматель 
КЛИМЕНКОВА СВЕТЛАНА ВЛАДИМИРОВНА</t>
  </si>
  <si>
    <t>353800, Российская Федерация, Краснодарский край, Красноармейский район, ст-ца Полтавская, Коммунистическая ул., д. 174</t>
  </si>
  <si>
    <t>Индивидуальный предприниматель 
БАРАБАШОВА СВЕТЛАНА АЛЕКСАНДРОВНА</t>
  </si>
  <si>
    <t>Российская Федерация, Краснодарский край, Красноармейский район, ст-ца Ивановская, Набережная ул., д. 12А</t>
  </si>
  <si>
    <t>Индивидуальный предприниматель 
СОКОЛОВ ВЯЧЕСЛАВ АНДРЕЕВИЧ</t>
  </si>
  <si>
    <t>Российская Федерация, Краснодарский край, Красноармейский район, п. Первомайский, Школьная ул., д. 31</t>
  </si>
  <si>
    <t>Российская Федерация, Краснодарский край, Красноармейский район, п. Первомайский, Мира ул., д. 20</t>
  </si>
  <si>
    <t>Индивидуальный предприниматель 
СВИСТЕЛЬНИК ГАЛИНА ДМИТРИЕВНА</t>
  </si>
  <si>
    <t>Российская Федерация, Краснодарский край, Красноармейский район, п. Октябрьский, Комсомольская ул., д. 56, стр. А</t>
  </si>
  <si>
    <t>Индивидуальный предприниматель 
ДАЦЕНКО АЛЕКСАНДР ВЛАДИМИРОВИЧ</t>
  </si>
  <si>
    <t>Российская Федерация, Краснодарский край, Красноармейский район, ст-ца Полтавская, Заводская ул., д. 13 Д, стр. 1</t>
  </si>
  <si>
    <t>Индивидуальный предприниматель 
ОНОПРИЕНКО ЛЮДМИЛА ВИКТОРОВНА</t>
  </si>
  <si>
    <t>353831, Российская Федерация, Краснодарский край, Красноармейский район, ст-ца Новомышастовская, Гоголя ул., д. 72 а</t>
  </si>
  <si>
    <t>Индивидуальный предприниматель 
ИВАНОВА ТАТЬЯНА НИКОЛАЕВНА</t>
  </si>
  <si>
    <t>Российская Федерация, Краснодарский край, Красноармейский район, ст-ца Ивановская, Передерия ул., д. 94</t>
  </si>
  <si>
    <t>Индивидуальный предприниматель 
ЛИСИЦКАЯ ИРИНА НИКОЛАЕВНА</t>
  </si>
  <si>
    <t>353840, Российская Федерация, Краснодарский край, Красноармейский район, ст-ца Старонижестеблиевская, Базарная ул., д. 10</t>
  </si>
  <si>
    <t>Индивидуальный предприниматель 
ВАЛЬЦ СЕРГЕЙ ВАСИЛЬЕВИЧ</t>
  </si>
  <si>
    <t>353831, Российская Федерация, Краснодарский край, Красноармейский район, ст-ца Новомышастовская, Ставропольская ул., д. 52</t>
  </si>
  <si>
    <t>Индивидуальный предприниматель 
ГАЛКИНА ОЛЬГА ВЛАДИМИРОВНА</t>
  </si>
  <si>
    <t xml:space="preserve"> Российская Федерация, Краснодарский край, Красноармейский район, ст-ца Полтавская, Красная ул., д. 30А</t>
  </si>
  <si>
    <t>Индивидуальный предприниматель 
ГНАТЮК НАТАЛЬЯ ВАСИЛЬЕВНА</t>
  </si>
  <si>
    <t>353800, Российская Федерация, Краснодарский край, Красноармейский район, ст-ца Полтавская, Ленина ул., д. 284</t>
  </si>
  <si>
    <t>Индивидуальный предприниматель 
ДЕМИНА ЕЛЕНА ВЛАДИМИРОВНА</t>
  </si>
  <si>
    <t xml:space="preserve"> 353800, Российская Федерация, Краснодарский край, Красноармейский район, ст-ца Полтавская, Интернациональная ул., д. 55</t>
  </si>
  <si>
    <t>Индивидуальный предприниматель 
КАТИНЕВА ИРИНА АРВИДОВНА</t>
  </si>
  <si>
    <t>353831, Российская Федерация, Краснодарский край, Красноармейский район, ст-ца Новомышастовская, Почтовая ул., д. 79</t>
  </si>
  <si>
    <t>Индивидуальный предприниматель 
КОЛЕСНИКОВА ИРИНА ГЕННАДЬЕВНА</t>
  </si>
  <si>
    <t>353800, Российская Федерация, Краснодарский край, Красноармейский район, ст-ца Полтавская, Ковтюха ул., д. 165а</t>
  </si>
  <si>
    <t>Индивидуальный предприниматель 
ОВАКИМЯН ГОР АШОТОВИЧ</t>
  </si>
  <si>
    <t>Российская Федерация, Краснодарский край, Красноармейский район, х. Трудобеликовский, Ленина ул., д. 251, стр. А</t>
  </si>
  <si>
    <t>Индивидуальный предприниматель 
СТЕЦЕНКО ТАТЬЯНА НИКОЛАЕВНА</t>
  </si>
  <si>
    <t>353823, Российская Федерация, Краснодарский край, Красноармейский район, ст-ца Марьянская, Штанько ул., д. 56</t>
  </si>
  <si>
    <t>Индивидуальный предприниматель 
СТОЛЯРОВА ВЕРА АЛЕКСАНДРОВНА</t>
  </si>
  <si>
    <t>Российская Федерация, Краснодарский край, Красноармейский район, ст-ца Полтавская, М.Горького ул., д. 219, стр. 1</t>
  </si>
  <si>
    <t>Индивидуальный предприниматель 
ТОРОСЬЯН ВЯЧЕСЛАВ СЕТИКОВИЧ</t>
  </si>
  <si>
    <t>Российская Федерация, Краснодарский край, Красноармейский район, х. Трудобеликовский, Набережная ул., д. 317</t>
  </si>
  <si>
    <t>Индивидуальный предприниматель 
ШЕНДЯПИН ВЛАДИМИР ВЛАДИМИРОВИЧ</t>
  </si>
  <si>
    <t>353800, Российская Федерация, Краснодарский край, Красноармейский район, ст-ца Полтавская, Интернациональная ул., д. 65</t>
  </si>
  <si>
    <t>Индивидуальный предприниматель 
ВИЛКОВА ЛЮДМИЛА ФЕДОРОВНА</t>
  </si>
  <si>
    <t>Российская Федерация, Краснодарский край, Красноармейский район, ст-ца Марьянская, Мира ул., д. 8а</t>
  </si>
  <si>
    <t>Индивидуальный предприниматель 
ЕПИФАНЦЕВА НАТАЛЬЯ ВАСИЛЬЕВНА</t>
  </si>
  <si>
    <t>Российская Федерация, Краснодарский край, Красноармейский район, х. Трудобеликовский, Мазуренко ул., д. 153 "А"</t>
  </si>
  <si>
    <t>Индивидуальный предприниматель 
КОПЫЛ МАРИНА СЕРГЕЕВНА</t>
  </si>
  <si>
    <t>353823, Российская Федерация, Краснодарский край, Красноармейский район, ст-ца Марьянская, Ленина ул., д. 63</t>
  </si>
  <si>
    <t xml:space="preserve"> Российская Федерация, Краснодарский край, Красноармейский район, ст-ца Марьянская, Гоголя ул., д. 36 "б"</t>
  </si>
  <si>
    <t>Индивидуальный предприниматель 
ЛИТОШ АЛЕКСАНДР ВЛАДИМИРОВИЧ</t>
  </si>
  <si>
    <t>353823, Российская Федерация, Краснодарский край, Красноармейский район, ст-ца Марьянская, Д.Швец ул., д. 44 А</t>
  </si>
  <si>
    <t>353823, Российская Федерация, Краснодарский край, Красноармейский район, ст-ца Марьянская, Шевченко ул., д. 115 Б</t>
  </si>
  <si>
    <t>Индивидуальный предприниматель 
ИГНАТЕНКО РАИСА МИХАЙЛОВНА</t>
  </si>
  <si>
    <t>353840, Российская Федерация, Краснодарский край, Красноармейский район, ст-ца Старонижестеблиевская, Красноармейская ул., д. 48</t>
  </si>
  <si>
    <t>Индивидуальный предприниматель 
Троян Геннадий Владимирович</t>
  </si>
  <si>
    <t>Российская Федерация, Краснодарский край, ст-ца Полтавская, Железнодорожная ул., д. 2</t>
  </si>
  <si>
    <t>Индивидуальный предприниматель 
ГУТОВСКАЯ НАТАЛЬЯ ИВАНОВНА</t>
  </si>
  <si>
    <t>Российская Федерация, Краснодарский край, Красноармейский район, ст-ца Марьянская, Базарная ул., д. 46</t>
  </si>
  <si>
    <t>Индивидуальный предприниматель 
Курышева Ольга Владимировна</t>
  </si>
  <si>
    <t>353800, Российская Федерация, Краснодарский край, Красноармейский район, ст-ца Полтавская, Московская ул., д. 67, 1</t>
  </si>
  <si>
    <t>Индивидуальный предприниматель 
ЖЕРНОВАЯ ЕЛЕНА ПЕТРОВНА</t>
  </si>
  <si>
    <t>353831, Российская Федерация, Краснодарский край, Красноармейский район, ст-ца Новомышастовская, Северная ул., д. 75</t>
  </si>
  <si>
    <t>353831, Российская Федерация, Краснодарский край, ст-ца Новомышастовская, Рыночная ул., д. 71</t>
  </si>
  <si>
    <t>ОБЩЕСТВО С ОГРАНИЧЕННОЙ ОТВЕТСТВЕННОСТЬЮ "РУСЬПРОДУКТ"</t>
  </si>
  <si>
    <t xml:space="preserve">Российская Федерация, Краснодарский край, Славянский район, г. Славянск-на-Кубани, Гриня ул., д. 32   </t>
  </si>
  <si>
    <t>Российская Федерация, Краснодарский край, Славянский район, г. Славянск-на-Кубани, Западная ул., д. 5, стр. 3</t>
  </si>
  <si>
    <t>Российская Федерация, Краснодарский край, Славянский район, г. Славянск-на-Кубани, Гриня ул., д. 5</t>
  </si>
  <si>
    <t>оссийская Федерация, Краснодарский край, Славянский район, г. Славянск-на-Кубани, Победы ул., д. 127</t>
  </si>
  <si>
    <t>Российская Федерация, Краснодарский край, Славянский район, г. Славянск-на-Кубани, Красная ул., д. 47</t>
  </si>
  <si>
    <t>Российская Федерация, Краснодарский край, Славянский район, г. Славянск-на-Кубани, Дружбы Народов ул., д. 3</t>
  </si>
  <si>
    <t>Российская Федерация, Краснодарский край, Славянский район, г. Славянск-на-Кубани, Красная ул., д. 47/3</t>
  </si>
  <si>
    <t>Российская Федерация, Краснодарский край, Славянский район, г. Славянск-на-Кубани, Отдельская ул., д. 328, стр. 1  </t>
  </si>
  <si>
    <t>Российская Федерация, Краснодарский край, Славянский район, г. Славянск-на-Кубани, Стаханова ул., д. 171</t>
  </si>
  <si>
    <t>Российская Федерация, Краснодарский край, Славянский район, г. Славянск-на-Кубани, Школьная ул., д. 279</t>
  </si>
  <si>
    <t>Российская Федерация, Краснодарский край, Славянский район, г. Славянск-на-Кубани, Ковтюха ул., д. 9</t>
  </si>
  <si>
    <t>ОБЩЕСТВО С ОГРАНИЧЕННОЙ ОТВЕТСТВЕННОСТЬЮ "СМП"</t>
  </si>
  <si>
    <t>Российская Федерация, Краснодарский край, Славянский район, г. Славянск-на-Кубани, Коммунистическая ул., д. 12</t>
  </si>
  <si>
    <t>Российская Федерация, Краснодарский край, Славянский район, г. Славянск-на-Кубани, Дружбы Народов ул., д. 21, стр. А</t>
  </si>
  <si>
    <t>Индивидуальный предприниматель Осипенко Наталья Алексеевна</t>
  </si>
  <si>
    <t>Российская Федерация, Краснодарский край, Славянский район, х. Черный Ерик, Победы ул., д. 1, стр. А</t>
  </si>
  <si>
    <t xml:space="preserve">Индивидуальный предприниматель Лохмотова Виктория Александровна </t>
  </si>
  <si>
    <t>Российская Федерация, Краснодарский край, Славянский район, ст-ца Анастасиевская, Красная ул., д 14</t>
  </si>
  <si>
    <t>Индивидуальный предприниматель  Стрюченко Давид Борисович</t>
  </si>
  <si>
    <t>ОБЩЕСТВО С ОГРАНИЧЕННОЙ ОТВЕТСТВЕННОСТЬЮ "ДИНСКИЕ КОЛБАСЫ-ЮГ"</t>
  </si>
  <si>
    <t>353590, Российская Федерация, Краснодарский край, Славянский район, ст-ца Анастасиевская, Красная ул., д. 134</t>
  </si>
  <si>
    <t xml:space="preserve">Индивидуальный предприниматель  Перова Ольга Васильевна </t>
  </si>
  <si>
    <t>Российская Федерация, Краснодарский край, Славянский район, х. Слободка, Ленина ул., д. 26</t>
  </si>
  <si>
    <t>Российская Федерация, Краснодарский край, Славянский район, с. Ачуево, Ленина ул., д. 21</t>
  </si>
  <si>
    <t>Индивидуальный предприниматель  Немцова Ирина Павловна</t>
  </si>
  <si>
    <t>Российская Федерация, Краснодарский край, Славянский район, г. Славянск-на-Кубани, Дружбы Народов ул., д. 16 а</t>
  </si>
  <si>
    <t>Российская Федерация, Краснодарский край, Славянский район, г. Славянск-на-Кубани, Островского ул., д. 101</t>
  </si>
  <si>
    <t>Индивидуальный предприниматель  Данильченко Анна Игоревна</t>
  </si>
  <si>
    <t>Российская Федерация, Краснодарский край, Славянский район, п. Совхозный, Абрикосовая ул., д. 3</t>
  </si>
  <si>
    <t>Индивидуальный предприниматель  Мкртчян Светлана Михайловна</t>
  </si>
  <si>
    <t>Российская Федерация, Краснодарский край, Славянский район, г. Славянск-на-Кубани, Школьная ул., д. 501, стр. А</t>
  </si>
  <si>
    <t>Индивидуальный предприниматель  Пилецкий Станислав Сергеевич</t>
  </si>
  <si>
    <t>Российская Федерация, Краснодарский край, Славянский район, г. Славянск-на-Кубани, Школьная ул., д. 226,</t>
  </si>
  <si>
    <t>Российская Федерация, Краснодарский край, Славянский район, г. Славянск-на-Кубани, Коммунистическая ул., д. 4/1  </t>
  </si>
  <si>
    <t>Индивидуальный предприниматель  Ищенко Ольга Владимировна</t>
  </si>
  <si>
    <t>Российская Федерация, Краснодарский край, Славянский район, г. Славянск-на-Кубани, Отдельская ул., д. 324/4</t>
  </si>
  <si>
    <t>Индивидуальный предприниматель Осипян Жасмена Бугдановна</t>
  </si>
  <si>
    <t>Российская Федерация, Краснодарский край, г. Славянск-на-Кубани, Красная ул., д. 2</t>
  </si>
  <si>
    <t>Индивидуальный предприниматель Сушко Олег Иванович</t>
  </si>
  <si>
    <t>Российская Федерация, Краснодарский край, Славянский район, х. Коржевский, Краснодарская ул., д. 1 А  </t>
  </si>
  <si>
    <t>Индивидуальный предприниматель Мальцева Виктория Александровна</t>
  </si>
  <si>
    <t>Российская Федерация, Краснодарский край, Славянский район, г. Славянск-на-Кубани, Пролетарская ул., д. 5/1  </t>
  </si>
  <si>
    <t>Индивидуальный предприниматель Нуникян Римма Шабоевна</t>
  </si>
  <si>
    <t>Российская Федерация, Краснодарский край, Славянский район, г. Славянск-на-Кубани, Красная ул., д. 2  </t>
  </si>
  <si>
    <t>ОБЩЕСТВО С ОГРАНИЧЕННОЙ ОТВЕТСТВЕННОСТЬЮ "ПРАЙД"</t>
  </si>
  <si>
    <t>Российская Федерация, Краснодарский край, Славянский район, х. Коржевский, Мира ул., д. 11, 1</t>
  </si>
  <si>
    <t>Индивидуальный предприниматель Хурлет Анна Николаевна</t>
  </si>
  <si>
    <t>Российская Федерация, Краснодарский край, Славянский район, г. Славянск-на-Кубани, Партизанская ул., д. 53а</t>
  </si>
  <si>
    <t xml:space="preserve">Индивидуальный предприниматель Милованов Борис Николаевич </t>
  </si>
  <si>
    <t>Российская Федерация, Краснодарский край, Славянский район, г. Славянск-на-Кубани, Победы ул., д. 279</t>
  </si>
  <si>
    <t>Российская Федерация, Краснодарский край, Славянский район, п. Вишневый, Парковая ул., д. 2, стр. а  </t>
  </si>
  <si>
    <t>Российская Федерация, Краснодарский край, Славянский район, г. Славянск-на-Кубани, Красная ул., д. 146</t>
  </si>
  <si>
    <t>Российская Федерация, Краснодарский край, Славянский район, г. Славянск-на-Кубани, Запорожская ул., д. 96/6</t>
  </si>
  <si>
    <t>Индивидуальный предприниматель  Токарева Екатерина Ивановна</t>
  </si>
  <si>
    <t>Российская Федерация, Краснодарский край, Славянский район, г. Славянск-на-Кубани, Красная ул., д. 125/1</t>
  </si>
  <si>
    <t xml:space="preserve">Индивидуальный предприниматель   Гончарова Елена Викторовна </t>
  </si>
  <si>
    <t>Индивидуальный предприниматель   Гвозденко Александр Иванович</t>
  </si>
  <si>
    <t>Российская Федерация, Краснодарский край, Славянский район, ст-ца Петровская, 8 Марта ул., д. 4  </t>
  </si>
  <si>
    <t>Индивидуальный предприниматель   Джансугурова Регина Эльбрусовна</t>
  </si>
  <si>
    <t>Российская Федерация, Краснодарский край, Славянский район, г. Славянск-на-Кубани, Ленина ул., д. 111</t>
  </si>
  <si>
    <t>Российская Федерация, Краснодарский край, Славянский район, г. Славянск-на-Кубани, Ковтюха ул., д. 100</t>
  </si>
  <si>
    <t>Индивидуальный предприниматель   Мороз Анатолий Сергеевич</t>
  </si>
  <si>
    <t>Российская Федерация, Краснодарский край, Славянский район, г. Славянск-на-Кубани, Гриня ул., д. 312</t>
  </si>
  <si>
    <t>Индивидуальный предприниматель   Усенко Анна Васильевна</t>
  </si>
  <si>
    <t>Российская Федерация, Краснодарский край, г. Славянск-на-Кубани, Красная ул., д. 2, м.26;27;28</t>
  </si>
  <si>
    <t>Индивидуальный предприниматель  Винник Николай Михайлович</t>
  </si>
  <si>
    <t>Российская Федерация, Краснодарский край, Славянский район, х. Галицын, Мира ул., д. 26, стр. а, магазин "Продукты"</t>
  </si>
  <si>
    <t>Индивидуальный предприниматель  Матвеева Анна Алексеевна</t>
  </si>
  <si>
    <t>Российская Федерация, Краснодарский край, Славянский район, ст-ца Анастасиевская, Ленинградская ул., д. 38, стр. 2, магазин "Продукты"</t>
  </si>
  <si>
    <t>Индивидуальный предприниматель  Демина Людмила Алексеевна</t>
  </si>
  <si>
    <t>Российская Федерация, Краснодарский край, Славянский район, г. Славянск-на-Кубани, Красная ул., д. 145/1</t>
  </si>
  <si>
    <t>Индивидуальный предприниматель  Аветисян Вера Владимировна</t>
  </si>
  <si>
    <t>Российская Федерация, Краснодарский край, Славянский район, ст-ца Петровская, Светлая ул., д. 28, стр. б  </t>
  </si>
  <si>
    <t>Индивидуальный предприниматель   Дзюба Артем Михайлович</t>
  </si>
  <si>
    <t>Российская Федерация, Краснодарский край, Славянский район, г. Славянск-на-Кубани, Краснодарская ул., д. 259, стр. а, магазин "Продукты"</t>
  </si>
  <si>
    <t>Индивидуальный предприниматель  Урузов Вячеслав Владимирович</t>
  </si>
  <si>
    <t>Российская Федерация, Краснодарский край, Славянский район, г. Славянск-на-Кубани, Советская ул., д. 30 А</t>
  </si>
  <si>
    <t>Индивидуальный предприниматель Козлов Александр Сергеевич</t>
  </si>
  <si>
    <t>Российская Федерация, Краснодарский край, Славянский район, г. Славянск-на-Кубани, Партизанская ул., д. 128, стр. А</t>
  </si>
  <si>
    <t>Индивидуальный предприниматель Барановская Оксана Николаевна</t>
  </si>
  <si>
    <t>Российская Федерация, Краснодарский край, Славянский район, г. Славянск-на-Кубани, Красная ул., д. 41, ПОМЕЩЕНИЕ №3</t>
  </si>
  <si>
    <t>Российская Федерация, Краснодарский край, Славянский район, ст-ца Анастасиевская, Красная ул., д. 81</t>
  </si>
  <si>
    <t>Индивидуальный предприниматель Демченко Андрей Леонидович</t>
  </si>
  <si>
    <t>Российская Федерация, Краснодарский край, Славянский район, г. Славянск-на-Кубани, Комсомольская ул., д. 153, стр. А</t>
  </si>
  <si>
    <t>Индивидуальный предприниматель   Карюкина Ольга Олеговна</t>
  </si>
  <si>
    <t>Российская Федерация, Краснодарский край, Славянский район, х. Верхний, База отдыха "Здрава", урочище Кучугуры, х. Верхний</t>
  </si>
  <si>
    <t xml:space="preserve">Индивидуальный предприниматель  Гарбузова Ольга Ивановна </t>
  </si>
  <si>
    <t>Российская Федерация, Краснодарский край, Славянский район, х. Коржевский, Строительная ул., д. 29/А</t>
  </si>
  <si>
    <t>Индивидуальный предприниматель  Ваулин Владимир Николаевич</t>
  </si>
  <si>
    <t>Российская Федерация, Краснодарский край, Славянский район, п. Забойский, Торговый пер., д. 2</t>
  </si>
  <si>
    <t>Российская Федерация, Краснодарский край, Славянский район, п. Забойский, Набережная ул., д. 125, магазин "Продукты"</t>
  </si>
  <si>
    <t>Индивидуальный предприниматель  Диденко Ирина Александровна</t>
  </si>
  <si>
    <t>Российская Федерация, Краснодарский край, Славянский район, г. Славянск-на-Кубани, Проточная ул., д. 136</t>
  </si>
  <si>
    <t>Индивидуальный предприниматель    Жукова Ольга Александровна</t>
  </si>
  <si>
    <t>Российская Федерация, Краснодарский край, Славянский район, г. Славянск-на-Кубани, Ленина ул., д. 119</t>
  </si>
  <si>
    <t>Российская Федерация, Краснодарский край, Славянский район, п. Степной, Фестивальная ул., д. 3</t>
  </si>
  <si>
    <t>Индивидуальный предприниматель   Сидорова Екатерина Борисовна</t>
  </si>
  <si>
    <t>Российская Федерация, Краснодарский край, Славянский район, г. Славянск-на-Кубани, Красная ул., д. 23</t>
  </si>
  <si>
    <t>Индивидуальный предприниматель   Муфтахова Наталья Васильевна</t>
  </si>
  <si>
    <t>Российская Федерация, Краснодарский край, Славянский район, х. Галицын, Мира ул., д. 40, стр. А</t>
  </si>
  <si>
    <t xml:space="preserve">Индивидуальный предприниматель  Ракитенко Олеся Юрьевна </t>
  </si>
  <si>
    <t>Российская Федерация, Краснодарский край, Славянский район, г. Славянск-на-Кубани, Дружбы Народов ул., д. 96/3</t>
  </si>
  <si>
    <t xml:space="preserve">Индивидуальный предприниматель  Михайлюта Нина Владимировна </t>
  </si>
  <si>
    <t>Российская Федерация, Краснодарский край, Славянский район, х. Бараниковский, Школьная ул., д. 156 А</t>
  </si>
  <si>
    <t>Индивидуальный предприниматель  Ваулин Николай Николаевич</t>
  </si>
  <si>
    <t>Российская Федерация, Краснодарский край, Славянский район, п. Забойский, Торговый пер., д. 2  </t>
  </si>
  <si>
    <t xml:space="preserve">Индивидуальный предприниматель  Сидорова Ирина Вячеславовна </t>
  </si>
  <si>
    <t>Российская Федерация, Краснодарский край, Славянский район, с. Погорелово, Раздольная ул., д. 36, 1</t>
  </si>
  <si>
    <t xml:space="preserve">Индивидуальный предприниматель Харин Павел  Евгеньевич </t>
  </si>
  <si>
    <t>Российская Федерация, Краснодарский край, Славянский район, г. Славянск-на-Кубани, Ленина ул., д. 119  </t>
  </si>
  <si>
    <t>Индивидуальный предприниматель Гритчин Александр Сергеевич</t>
  </si>
  <si>
    <t>Российская Федерация, Краснодарский край, Славянский район, ст-ца Анастасиевская, Ленинградская ул., д. 22</t>
  </si>
  <si>
    <t xml:space="preserve">Индивидуальный предприниматель Девятова Юлия Анатольевна </t>
  </si>
  <si>
    <t>Российская Федерация, Краснодарский край, Славянский район, г. Славянск-на-Кубани, Школьная ул., д 149</t>
  </si>
  <si>
    <t>Российская Федерация, Краснодарский край, Славянский район, г. Славянск-на-Кубани, Дружбы Народов ул., д. 51, стр. 1</t>
  </si>
  <si>
    <t xml:space="preserve">Индивидуальный предприниматель Бондаренко Людмила Григорьевна </t>
  </si>
  <si>
    <t>Российская Федерация, Краснодарский край, Славянский район, п. Целинный, Черемушки ул., д. 19а  </t>
  </si>
  <si>
    <t>Российская Федерация, Краснодарский край, Славянский район, п. Рисовый, Набережная ул., д. 15</t>
  </si>
  <si>
    <t>Российская Федерация, Краснодарский край, Славянский район, п. Рисовый, Октябрьская ул., д. 25</t>
  </si>
  <si>
    <t xml:space="preserve">Индивидуальный предприниматель Воловиченко Яна Александровна </t>
  </si>
  <si>
    <t>Российская Федерация, Краснодарский край, Славянский район, п. Прибрежный, Советская ул., д. 6, стр. а</t>
  </si>
  <si>
    <t>Российская Федерация, Краснодарский край, Славянский район, ст-ца Анастасиевская, Красная ул., д. 187, стр. А/1</t>
  </si>
  <si>
    <t>Российская Федерация, Краснодарский край, Славянский район, п. Садовый, Виноградная ул., д. 26</t>
  </si>
  <si>
    <t>Индивидуальный предприниматель Рыбаков Виталий Николаевич</t>
  </si>
  <si>
    <t>Российская Федерация, Краснодарский край, Славянский район, ст-ца Петровская, Тоннельная ул., д. 21</t>
  </si>
  <si>
    <t xml:space="preserve">Индивидуальный предприниматель Волков Максим Андреевич </t>
  </si>
  <si>
    <t>Российская Федерация, Краснодарский край, Славянский район, п. Совхозный, Агрономическая ул., д. 29  </t>
  </si>
  <si>
    <t>ОБЩЕСТВО С ОГРАНИЧЕННОЙ ОТВЕТСТВЕННОСТЬЮ "ЛИКОС"</t>
  </si>
  <si>
    <t>Российская Федерация, Краснодарский край, Славянский район, п. Совхозный, Молодежная ул., д. 56, стр. А</t>
  </si>
  <si>
    <t>ОБЩЕСТВО С ОГРАНИЧЕННОЙ ОТВЕТСТВЕННОСТЬЮ "АССОЛЬ"</t>
  </si>
  <si>
    <t>МУНИЦИПАЛЬНОЕ БЮДЖЕТНОЕ ДОШКОЛЬНОЕ ОБРАЗОВАТЕЛЬНОЕ УЧРЕЖДЕНИЕ ДЕТСКИЙ САД № 26 СТАНИЦЫ АНАСТАСИЕВСКОЙ МУНИЦИПАЛЬНОГО ОБРАЗОВАНИЯ СЛАВЯНСКИЙ РАЙОН</t>
  </si>
  <si>
    <t>Российская Федерация, Краснодарский край, Славянский район, ст-ца Анастасиевская, Исполкомовская ул., д. 4  </t>
  </si>
  <si>
    <t>ОБЩЕСТВО С ОГРАНИЧЕННОЙ ОТВЕТСТВЕННОСТЬЮ "КОРА-СЛАВЯНСК"</t>
  </si>
  <si>
    <t>Российская Федерация, Краснодарский край, Славянский район, г. Славянск-на-Кубани, Совхозная ул., д. 90/3</t>
  </si>
  <si>
    <t>Российская Федерация, Краснодарский край, Славянский район, г. Славянск-на-Кубани, Кубанская ул., д. 296Б</t>
  </si>
  <si>
    <t>Индивидуальный предприниматель ДОМНИЧ ЕКАТЕРИНА ВЛАДИМИРОВНА</t>
  </si>
  <si>
    <t>Краснодарский край, Славянский район, г. Славянск-на-Кубани, Маевское шоссе ул., д. 6, стр. 2 </t>
  </si>
  <si>
    <t>Общество с ограниченной ответственностью "Кубрис"</t>
  </si>
  <si>
    <t xml:space="preserve"> Краснодарский край, Красноармейский район, ст-ца Полтавская, 1 км по направлению на северо-восток от ориентира станицы, Полевой стан</t>
  </si>
  <si>
    <t xml:space="preserve"> ОБЩЕСТВО С ОГРАНИЧЕННОЙ ОТВЕТСТВЕННОСТЬЮ "ТАМАНСКИЙ ЗАВОД ПЕРЕРАБОТКИ МАСЛОСЕМЯН"</t>
  </si>
  <si>
    <t>Краснодарский край, Темрюкский район, п. Волна, в 1500 м северо -западнее поселка Волна </t>
  </si>
  <si>
    <t>ОБЩЕСТВО С ОГРАНИЧЕННОЙ ОТВЕТСТВЕННОСТЬЮ "ЗЕРНОВАЯ КОМПАНИЯ "ПОЛТАВСКАЯ"</t>
  </si>
  <si>
    <t>Краснодарский край, Красноармейский район, х. Протичка, 2410 м на восток от хутора, 3275 м на восток от хутора, 3275 м на восток от хутора, 10450 м от хутора по направлению на северо-восток,  2430 м на восток от хутора    </t>
  </si>
  <si>
    <t>Общество с ограниченной ответственностью "ЗВЕЗДА"</t>
  </si>
  <si>
    <t>Краснодарский край, Славянский район, г. Славянск-на-Кубани, Победы ул., д. 304</t>
  </si>
  <si>
    <t>ОБЩЕСТВО С ОГРАНИЧЕННОЙ ОТВЕТСТВЕННОСТЬЮ "ЗЕРНОВОЙ ТЕРМИНАЛЬНЫЙ КОМПЛЕКС ТАМАНЬ"</t>
  </si>
  <si>
    <t>Краснодарский край, Темрюкский район, п. Волна, 1500 метров Северо-Западнее п. Волна</t>
  </si>
  <si>
    <t>ОБЩЕСТВО С ОГРАНИЧЕННОЙ ОТВЕТСТВЕННОСТЬЮ "УНИВЕРМАГ" КРАСНОАРМЕЙСКОГО РАЙПОТРЕБСОЮЗА</t>
  </si>
  <si>
    <t>Краснодарский край, Красноармейский район, ст-ца Полтавская, Красная ул., д. 129</t>
  </si>
  <si>
    <t>Индивидуальный предприниматель Бобров Руслан Владимирович</t>
  </si>
  <si>
    <t>Краснодарский край, Крымский район, ст-ца Варениковская, Славянская ул., д. 5   </t>
  </si>
  <si>
    <t>ООО "Морской терминал "Тамань"</t>
  </si>
  <si>
    <t>Краснодарский край, Темрюкский район, п. Волна</t>
  </si>
  <si>
    <t>ОБЩЕСТВО С ОГРАНИЧЕННОЙ ОТВЕТСТВЕННОСТЬЮ АГРОПРОМЫШЛЕННАЯ ФИРМА "КУБАНЬ"</t>
  </si>
  <si>
    <t>Краснодарский край, Славянский район, х. Семисводный, в 2 километрах севернее</t>
  </si>
  <si>
    <t>Индивидуальный предприниматель Бровина Ольга Николаевна</t>
  </si>
  <si>
    <t>Краснодарский край, Крымский район, с. Экономическое, Школьная ул., д. 23,</t>
  </si>
  <si>
    <t>Краснодарский край, Красноармейский район, ст-ца Чебургольская, Советская ул., д. 74, стр. Б</t>
  </si>
  <si>
    <t xml:space="preserve"> Краснодарский край, Красноармейский район, ст-ца Чебургольская, Советская ул., д. 74, стр. А </t>
  </si>
  <si>
    <t>Акционерное общество "Морской грузовой терминал "Кавказ"</t>
  </si>
  <si>
    <t>Краснодарский край, Темрюкский район, п. Чушка </t>
  </si>
  <si>
    <t>ОБЩЕСТВО С ОГРАНИЧЕННОЙ ОТВЕТСТВЕННОСТЬЮ "ЕВРОТРАСТ"</t>
  </si>
  <si>
    <t>Краснодарский край, Темрюкский район, г. Темрюк, Анапское ш., д. 1 </t>
  </si>
  <si>
    <t>Краснодарский край, Темрюкский район, г. Темрюк, Анапское ш., д. 1  </t>
  </si>
  <si>
    <t>ООО "ПРЕДПРИЯТИЕ ПО ПЕРЕРАБОТКЕ СЕЛЬХОЗПРОДУКЦИИ "НИРИС"</t>
  </si>
  <si>
    <t>Краснодарский край, Красноармейский район, ст-ца Полтавская, 8 Марта ул., д. 1 "А"</t>
  </si>
  <si>
    <t xml:space="preserve"> Краснодарский край, Абинский район, х. Ленинский, бывшая ферма 6 СПК "Кубань"</t>
  </si>
  <si>
    <t xml:space="preserve"> Краснодарский край, Абинский район, х. Ольгинский, Колхозная ул., д. 9</t>
  </si>
  <si>
    <t>Общество с ограниченной ответственностью "Агротехсервис"</t>
  </si>
  <si>
    <t>Краснодарский край, Абинский район, пгт. Ахтырский, Механизаторов ул., д. 1</t>
  </si>
  <si>
    <t>ОБЩЕСТВО С ОГРАНИЧЕННОЙ ОТВЕТСТВЕННОСТЬЮ"КРЕСТЬЯНСКОЕ ХОЗЯЙСТВО КУЗЬМЕНКО ВЛАДИМИРА АЛЕКСЕЕВИЧА"</t>
  </si>
  <si>
    <t>Краснодарский край, Абинский район, пгт. Ахтырский, Севернее поселка Ахтырского бывшая МТФ 2 колхоза "Кавказ" </t>
  </si>
  <si>
    <t>ОБЩЕСТВО С ОГРАНИЧЕННОЙ ОТВЕТСТВЕННОСТЬЮ "ЮГ-РУСИЧ"</t>
  </si>
  <si>
    <t>Краснодарский край, Крымский район, г. Крымск, Линейная ул., д. 83</t>
  </si>
  <si>
    <t>Индивидуальный предприниматель Чус Светлана Николаевна</t>
  </si>
  <si>
    <t>Краснодарский край, Красноармейский район, х. Трудобеликовский, Ленина ул., д. 247  </t>
  </si>
  <si>
    <t>Индивидуальный предприниматель МОСКАЛЕНКО НАДЕЖДА НИКОЛАЕВНА</t>
  </si>
  <si>
    <t>Краснодарский край, Абинский район, пгт. Ахтырский, Советская ул., д. 87</t>
  </si>
  <si>
    <t>Индивидуальный предприниматель Кириленко Вадим Анатольевич</t>
  </si>
  <si>
    <t>Краснодарский край, Темрюкский район, г. Темрюк, Мира ул., д. 107</t>
  </si>
  <si>
    <t>Индивидуальный предприниматель Божина Владимир Константинович</t>
  </si>
  <si>
    <t>Краснодарский край, Красноармейский район, х. Отрубные, 300 м на юго-запад от станицы</t>
  </si>
  <si>
    <t xml:space="preserve"> Краснодарский край, Красноармейский район, ст-ца Полтавская, Степная ул., д. 3;</t>
  </si>
  <si>
    <t xml:space="preserve"> Краснодарский край, Красноармейский район, ст-ца Полтавская, Рабочая ул., д. 95;</t>
  </si>
  <si>
    <t xml:space="preserve"> Краснодарский край, Красноармейский район, ст-ца Староджерелиевская, примерно 100 м на северо-восток от станицы </t>
  </si>
  <si>
    <t>Индивидуальный предприниматель Маранова Наталия Сергеевна</t>
  </si>
  <si>
    <t>Краснодарский край, Темрюкский район, п. Красный Октябрь, Красная ул., д. 76</t>
  </si>
  <si>
    <t>Индивидуальный предприниматель Лысенко Сергей Алексеевич</t>
  </si>
  <si>
    <t>Краснодарский край, Славянский район, ст-ца Анастасиевская, в 120 м на северо-запад от ориентира х. Ханьков</t>
  </si>
  <si>
    <t>Индивидуальный предприниматель Шевцов Игорь Николаевич</t>
  </si>
  <si>
    <t>Краснодарский край, Крымский район, г. Крымск, Синева ул., д. 13</t>
  </si>
  <si>
    <t>Индивидуальный предприниматель Подольская Светлана Владимировна</t>
  </si>
  <si>
    <t>Краснодарский край, Крымский район, г. Крымск, Переяславская ул., д. 4</t>
  </si>
  <si>
    <t>Индивидуальный предприниматель Войтова Виктория Владимировна</t>
  </si>
  <si>
    <t>Краснодарский край, Темрюкский район, г. Темрюк, Розы Люксембург ул., д. 35</t>
  </si>
  <si>
    <t xml:space="preserve"> Краснодарский край, Темрюкский район, г. Темрюк, Карла Маркса ул., д. 4</t>
  </si>
  <si>
    <t>Индивидуальный предприниматель Поливода Иван Викторович</t>
  </si>
  <si>
    <t>Краснодарский край, Темрюкский район, ст-ца Старотитаровская, в 150 м юго-восточнее, кадастровый номер 23:30:0902004:2 </t>
  </si>
  <si>
    <t>Индивидуальный предприниматель Дуля Анна Ильинична</t>
  </si>
  <si>
    <t>Краснодарский край, Славянский район, ст-ца Петровская, 8 Марта ул., д. 8 </t>
  </si>
  <si>
    <t>Индивидуальный предприниматель Денисенко Евгений Павлович</t>
  </si>
  <si>
    <t>Краснодарский край, Славянский район, п. Забойский, Аэродромная ул., д</t>
  </si>
  <si>
    <t>Индивидуальный предприниматель Бахшиян Виталий Уэллсович</t>
  </si>
  <si>
    <t>Краснодарский край, Крымский район, ст-ца Варениковская, Луначарского ул., д. 16, стр. а, офис</t>
  </si>
  <si>
    <t>Индивидуальный предприниматель Истомина Алла Александровна</t>
  </si>
  <si>
    <t>Краснодарский край, Славянский район, г. Славянск-на-Кубани, Красная ул., д. 2</t>
  </si>
  <si>
    <t>Краснодарский край, Абинский район, ст-ца Холмская, Мира ул., д. 111; Краснодарский край, Абинский район, п. Новый, Набережная ул., д. 1</t>
  </si>
  <si>
    <t>Индивидуальный предприниматель Грицай Яна Витальевна</t>
  </si>
  <si>
    <t>Краснодарский край, Крымский район, г. Крымск, Новоселов ул., д. 1, стр. А,</t>
  </si>
  <si>
    <t>ОБЩЕСТВО С ОГРАНИЧЕННОЙ ОТВЕТСТВЕННОСТЬЮ "АВРОРА"</t>
  </si>
  <si>
    <t>Краснодарский край, Славянский район, г. Славянск-на-Кубани, Школьная ул., д. 378 </t>
  </si>
  <si>
    <t>ОБЩЕСТВО С ОГРАНИЧЕННОЙ ОТВЕТСТВЕННОСТЬЮ "ОСТРОВ ЖИЗНИ"</t>
  </si>
  <si>
    <t>Краснодарский край, Темрюкский район, г. Темрюк, Ленина ул., д. 104, стр. 3, 13,14,16,17 </t>
  </si>
  <si>
    <t>ОБЩЕСТВО С ОГРАНИЧЕННОЙ ОТВЕТСТВЕННОСТЬЮ "ПРОГРЕСС"</t>
  </si>
  <si>
    <t>Краснодарский край, Славянский район, г. Славянск-на-Кубани, Победы ул., д. 304 </t>
  </si>
  <si>
    <t>ОБЩЕСТВО С ОГРАНИЧЕННОЙ ОТВЕТСТВЕННОСТЬЮ "ЧЕРЕПАШЬЯ ГРЯДА"</t>
  </si>
  <si>
    <t>Краснодарский край, Славянский район, п. Забойский, д. 6 км к северо-западу х. Забойский, стр. ААОЗТ "Проточное"</t>
  </si>
  <si>
    <t>Индивидуальный предприниматель Хаматова Инна Валерьевна</t>
  </si>
  <si>
    <t>Краснодарский край, Темрюкский район, г. Темрюк, 27 Сентября ул., д. 160, стр. 1</t>
  </si>
  <si>
    <t>Индивидуальный предприниматель Таркова Екатерина Игоревна</t>
  </si>
  <si>
    <t>Краснодарский край, Славянский район, г. Славянск-на-Кубани, Коммунистическая ул., д. 12</t>
  </si>
  <si>
    <t>Индивидуальный предприниматель БЕЛАН ИРИНА ВИКТОРОВНА</t>
  </si>
  <si>
    <t>Краснодарский край, Абинский район, пгт. Ахтырский, Свободы ул., д. 4, стр. Б   </t>
  </si>
  <si>
    <t>Индивидуальный предприниматель БОЛДЫРЕВА ИРИНА ВЛАДИМИРОВНА</t>
  </si>
  <si>
    <t>Краснодарский край, Абинский район, ст-ца Холмская, Ленина ул., д. 23 </t>
  </si>
  <si>
    <t>Краснодарский край, Темрюкский район, п. Кучугуры, Красная ул., д. 32 </t>
  </si>
  <si>
    <t xml:space="preserve">Индивидуальный предприниматель СЕЙТЯГЬЯЕВ ИЮП ШАИПОВИЧ
</t>
  </si>
  <si>
    <t>Краснодарский край, Темрюкский район, г. Темрюк, Розы Люксембург ул., д. 35 </t>
  </si>
  <si>
    <t>Индивидуальный предприниматель ШАБАЛОВ СЕРГЕЙ ВЯЧЕСЛАВОВИЧ</t>
  </si>
  <si>
    <t>Краснодарский край, Красноармейский район, ст-ца Новомышастовская, Базарная ул., д. 47 А   </t>
  </si>
  <si>
    <t>Индивидуальный предприниматель Богданов Павел Валентинович</t>
  </si>
  <si>
    <t>Краснодарский край, Славянский район, г. Славянск-на-Кубани, Казачья ул., д. 144   </t>
  </si>
  <si>
    <t>Индивидуальный предприниматель  Винокуров Дмитрий Юрьевич</t>
  </si>
  <si>
    <t xml:space="preserve"> Краснодарский край, Крымский район, г. Крымск, Горная ул., д. 18  </t>
  </si>
  <si>
    <t xml:space="preserve">ИП Кузнцов Алексей Борисович </t>
  </si>
  <si>
    <t>Тимашевский район, х. Беднягина, Заречная ул., д. 130В   </t>
  </si>
  <si>
    <t xml:space="preserve">ИП Подтиканов Виктор Александрович  </t>
  </si>
  <si>
    <t>Тимашевский район, х. Беднягина, Отделение 1, секция 9, контур 65-2   </t>
  </si>
  <si>
    <t>убой животных</t>
  </si>
  <si>
    <t xml:space="preserve">ИП Трофименко Александр  Александрович  </t>
  </si>
  <si>
    <t>235305798719 </t>
  </si>
  <si>
    <t>308235332600011 </t>
  </si>
  <si>
    <t>Тимашевский район, ст-ца Новокорсунская, контур 2,секция 601</t>
  </si>
  <si>
    <t xml:space="preserve">ИП Прудникова Елена Викторовна  </t>
  </si>
  <si>
    <t>615000462293 </t>
  </si>
  <si>
    <t>318619600086060 </t>
  </si>
  <si>
    <t xml:space="preserve"> Каневской район, ст. Стародеревянковская, Красная ул., д. 253 А</t>
  </si>
  <si>
    <t xml:space="preserve">убой животных; </t>
  </si>
  <si>
    <t xml:space="preserve">ООО "Агрокомплекс "Каневской бекон" </t>
  </si>
  <si>
    <t>1092363000641 </t>
  </si>
  <si>
    <t>; Краснодарский край, Каневской район, ст-ца Придорожная; Краснодарский край, Каневской район, п. Партизанский</t>
  </si>
  <si>
    <t>Краснодарский край, Каневской район, ст-ца Придорожная, стр.литер А,кабинет 23</t>
  </si>
  <si>
    <t xml:space="preserve">ООО "Кубанский Свиноводческий комплекс" </t>
  </si>
  <si>
    <t>площадка "Откорм", Краснодарский край, Калининский район, ст-ца Старовеличковская, 4500 метров на северо-восток ориентира ст. Старовеличковская   </t>
  </si>
  <si>
    <t xml:space="preserve">АО "Кубанский бекон" СВК "Делимит"  </t>
  </si>
  <si>
    <t>2360011837 </t>
  </si>
  <si>
    <t>1192375055619 </t>
  </si>
  <si>
    <t xml:space="preserve">Павловский район, ст-ца Павловская, Спартаковская ул., д. 1; Краснодарский край, Калининский район, ст-ца Калининская, д. земельный участок в границах плана земель ООО "Калининский СПК"   </t>
  </si>
  <si>
    <t>площадка "Племенная ферма", Краснодарский край, Калининский район, ст-ца Старовеличковская, 5,2 км юго-восточнее станицы Старовеличковской</t>
  </si>
  <si>
    <t>площадка "Репродуктор" Краснодарский край, Калининский район, ст-ца Старовеличковская, 5000 метров на северо-восток ориентира ст. Старовеличковская</t>
  </si>
  <si>
    <t>площадка "Товарная ферма", Краснодарский край, Калининский район, ст-ца Старовеличковская, В границах плана земель СПК "Октябрь" на расстоянии 10,8 км северо-восточнее ст. Старовеличковской  </t>
  </si>
  <si>
    <t>ООО "Дымов.Юг"</t>
  </si>
  <si>
    <t xml:space="preserve">Краснодарский край, Брюховецкий район, с. Большой Бейсуг, в границах плана землепользования ЗАО "Большой Бейсуг" СТФ№3; </t>
  </si>
  <si>
    <t>убойный цех</t>
  </si>
  <si>
    <t xml:space="preserve"> Краснодарский край, Брюховецкий район, с. Большой Бейсуг, СТФ № 4; </t>
  </si>
  <si>
    <t xml:space="preserve"> Краснодарский край, Брюховецкий район, ст-ца Брюховецкая, 7 км от северо - восточной окраины станицы, СТФ № 2.</t>
  </si>
  <si>
    <t>ООО "Кубаньагро"</t>
  </si>
  <si>
    <t>2311199110 </t>
  </si>
  <si>
    <t>Краснодарский край, Тимашевский район, ст-ца Днепровская, Выгонная ул., д. ДОМ 16, стр. ЛИТЕР Г, ПОМЕЩЕНИЕ 1; Краснодарский край, Кореновский район, п. Новоберезанский,  Участок реки Бейсуг №10.21, Н-Березанское с/п; Краснодарский край, Кореновский район, ст-ца Дядьковская, участок реки Журавка и Бейсужек Левый №10.20, Дядьковское с/п. Краснодарский край, Кореновский район, г. Кореновск, Рыбопитомник "Северный" рыбопитомник "Северный"</t>
  </si>
  <si>
    <t>рыборазведение</t>
  </si>
  <si>
    <t xml:space="preserve">ИП глава КФХ Куропятник Николай Федорович   </t>
  </si>
  <si>
    <t>304232704400040 </t>
  </si>
  <si>
    <t xml:space="preserve">Брюховецкий район, ст-ца Брюховецкая, Гагарина ул., д. 37; Брюховецкий район, ст-ца Переясловская, МТФ№5; </t>
  </si>
  <si>
    <t xml:space="preserve">предприятия по разведению и содержанию животных  </t>
  </si>
  <si>
    <t>Брюховецкий район, ст-ца Брюховецкая, Гагарина ул., д. 37; Брюховецкий район, с. Свободное, МТФ№1</t>
  </si>
  <si>
    <t xml:space="preserve">ОАО"Нива Кубани"    </t>
  </si>
  <si>
    <t>Краснодарский край, Брюховецкий район, ст-ца Брюховецкая, ТФ№8 (ферма выращивания молодняка);</t>
  </si>
  <si>
    <t xml:space="preserve">предприятия по разведению и содержанию животных </t>
  </si>
  <si>
    <t xml:space="preserve"> Краснодарский край, Брюховецкий район, ст-ца Брюховецкая, МТФ№2; </t>
  </si>
  <si>
    <t xml:space="preserve">Краснодарский край, Брюховецкий район, ст-ца Брюховецкая, МТФ№1; </t>
  </si>
  <si>
    <t>Брюховецкий район, ст-ца Брюховецкая, промышленная зона,бойня для внутрихозяйственного убоя животных;</t>
  </si>
  <si>
    <t>убой с/х животных</t>
  </si>
  <si>
    <t xml:space="preserve">ООО"Лебяжье-Чепигинская </t>
  </si>
  <si>
    <t>1162363050486 </t>
  </si>
  <si>
    <t xml:space="preserve">Краснодарский край, Тимашевский район, х. Новый, секция 10, контур 46, МТФ№4; ; </t>
  </si>
  <si>
    <t xml:space="preserve"> Краснодарский край, Брюховецкий район, х. Киновия, в границах плана землепользования ЗАО "Лебяжье-Чепигинское", МТФ № 2;</t>
  </si>
  <si>
    <t xml:space="preserve">Краснодарский край, Тимашевский район, х. Ленинский н/со, Ленина ул., д. 15; убойный пункт; </t>
  </si>
  <si>
    <t>ООО"Урожай ХХI век" </t>
  </si>
  <si>
    <t xml:space="preserve">Краснодарский край, Брюховецкий район, с. Большой Бейсуг, в границах плана землепользования ЗАО "Большой Бейсуг" МТФ № 3; МТФ№4; </t>
  </si>
  <si>
    <t xml:space="preserve">предприятия по разведению и содержанию животных и убой </t>
  </si>
  <si>
    <t xml:space="preserve"> Краснодарский край, Брюховецкий район, с. Большой Бейсуг, МТФ№3(ферма выращивания телок)  </t>
  </si>
  <si>
    <t>Краснодарский край, Брюховецкий район, с. Большой Бейсуг, прудовое рыбоводство,участок балки без названия в границах бригады№1 ООО</t>
  </si>
  <si>
    <t>рыборзведение</t>
  </si>
  <si>
    <t xml:space="preserve">ИП глава  КФХ Чайка Александр Дмитриевич  </t>
  </si>
  <si>
    <t xml:space="preserve">Тимашевский район, г. Тимашевск, Свободный пер., д. 12, стр. А; Тимашевский район, г. Тимашевск, Приречная ул., д. 2 А; </t>
  </si>
  <si>
    <t>Тимашевский район, г. Тимашевск, Свободный пер., д. 12, стр. А; Тимашевский район, г. Тимашевск, Пролетарская ул., д. 100</t>
  </si>
  <si>
    <t xml:space="preserve">ПАО"Кубанская степь"   </t>
  </si>
  <si>
    <t xml:space="preserve">Каневской район, п. Кубанская Степь, Набережная ул., д. 39;  Молпункт; Убойный пункт ОАО "Кубанская степь"; 
</t>
  </si>
  <si>
    <t xml:space="preserve">СПК (колхоз) "Новый Путь" </t>
  </si>
  <si>
    <t>Краснодарский край, Брюховецкий район, с. Новое Село, МТФ№2</t>
  </si>
  <si>
    <t>Краснодарский край, Брюховецкий район, с. Новое Село, МТФ№3  </t>
  </si>
  <si>
    <t> Краснодарский край, Брюховецкий район, с. Новое Село, Красная ул., убойный пункт хозяйства </t>
  </si>
  <si>
    <t>ОАО "ПЗ"Урожай" </t>
  </si>
  <si>
    <t>ферма №2 ОАО "ПЗ"Урожай"
Краснодарский край, Каневской район, ст-ца Новоминская</t>
  </si>
  <si>
    <t xml:space="preserve"> Убойный пункт ОАО "ПЗ"Урожай"
Краснодарский край, Каневской район, ст-ца Новоминская</t>
  </si>
  <si>
    <t xml:space="preserve">ферма отделения №2 ОАО "ПЗ"Урожай"
Краснодарский край, Каневской район, ст-ца Новоминская   </t>
  </si>
  <si>
    <t>ферма №4 ОАО "ПЗ"Урожай"
Краснодарский край, Каневской район, ст-ца Новоминская</t>
  </si>
  <si>
    <t xml:space="preserve">Молокоприемный пункт ОАО «Племзавод «Урожай»
Краснодарский край, Каневской район, ст-ца Новоминская  </t>
  </si>
  <si>
    <t>хранение и реализация, транспортировка</t>
  </si>
  <si>
    <t>КППМ №1 ОАО "ПЗ"Урожай"
 Краснодарский край, Каневской район, ст-ца Новоминская</t>
  </si>
  <si>
    <t xml:space="preserve">ОБЩЕСТВО С ОГРАНИЧЕННОЙ ОТВЕТСТВЕННОСТЬЮ "ПЛЕМЗАВОД "ДРУЖБА"  </t>
  </si>
  <si>
    <t>Калининский район, х. Бойкопонура, Ленина ул., д. 2; МТФ
  х. Бойкопонура, Садовая ул., в границах плана земель ООО "Племзавод "Дружба";</t>
  </si>
  <si>
    <t xml:space="preserve">МТФ 1 ООО "Племзавод "Дружба"
Краснодарский край, Калининский район, х. Бойкопонура, в границах плана земель ООО "Племзавод "Дружба" </t>
  </si>
  <si>
    <t xml:space="preserve">ИП Команова Любовь Григорьевна   </t>
  </si>
  <si>
    <t xml:space="preserve">Кореновский район, ст-ца Дядьковская, Первомайская ул., д. 102А; Кореновский район, ст-ца Дядьковская, установлено относительно ориентира, расположенного за пределами участка. Ориентир ст. Дядьковская. Участок находится примерно в 0,5 км от ориентира по направлению на восток. </t>
  </si>
  <si>
    <t xml:space="preserve">ЗАО "Агрофирма-Племзавод "Нива"    </t>
  </si>
  <si>
    <t xml:space="preserve">Каневской район, ст-ца Новоминская, Новоминское сельское поселение В границах земель ОАО «Агрофирма племзавод Нива» Секция 1 Контур 175, МТФ № 1; </t>
  </si>
  <si>
    <t xml:space="preserve">Каневской район, ст-ца Новоминская, Новоминское сельское поселение В границах земель ОАО «Агрофирма племзавод Нива» Секция 13 контур 12, МТФ № 2; </t>
  </si>
  <si>
    <t>Каневской район, Новоминская, Космонавтов ул., Убойный пункт.</t>
  </si>
  <si>
    <t>ОБЩЕСТВО С ОГРАНИЧЕННОЙ ОТВЕТСТВЕННОСТЬЮ "АНА-ЮГ"</t>
  </si>
  <si>
    <t xml:space="preserve">Краснодарский край, Брюховецкий район, х. Чкалова, Светлая ул., МТФ№1; </t>
  </si>
  <si>
    <t>ООО "САПСАН"</t>
  </si>
  <si>
    <t>2311259680 </t>
  </si>
  <si>
    <t>Краснодарский край, Каневской район, ст-ца Стародеревянковская, Буденного ул., д. Д. 26; Краснодарский край, Каневской район, ст-ца Каневская, Рыбоводный участок № 9.12-участок реки Средняя Челбаска на территории Каневского района</t>
  </si>
  <si>
    <t>ООО "Коста"</t>
  </si>
  <si>
    <t xml:space="preserve">Краснодарский край, Тимашевский район, ст-ца Днепровская, Выгонная ул., д. Д. 16; Краснодарский край, Брюховецкий район, ст-ца Батуринская, рыбопромысловый участок №1.17 (русловый пруд "Нижне-Батуринский"), участок реки Бейсуг западнее границы населенного пункта ст.Батуринской; </t>
  </si>
  <si>
    <t>ИП Калиткин Сергей Евгеньевич</t>
  </si>
  <si>
    <t>Краснодарский край, Тимашевский район, г. Тимашевск, Дружбы 1-й пер., д. 5; Краснодарский край, Тимашевский район, г. Тимашевск, участок реки Кирпильцы, расположенный севернее границы населенного пункта мкр. Заря</t>
  </si>
  <si>
    <t>ИП Ильин Сергей Александрович</t>
  </si>
  <si>
    <t>Краснодарский край, Брюховецкий район, х. Киновия, выростной пруд№3 литер Б3.Гидротехническое сооружение расположено в пределах земельного участка с кадастровым номером 23:04:01010011:11,русло реки Бейсуг в районе хутора,с кадастровым(условным)номером23-23-45/001/2006-318</t>
  </si>
  <si>
    <t>ИП Вакуленко Алексей Иванович</t>
  </si>
  <si>
    <t xml:space="preserve">Краснодарский край, Каневской район, ст-ца Александровская, Кузнечная ул., д. 34 А; Краснодарский край, Каневской район, ст-ца Александровская, Рыбоводный участок №7.2 участок водотока «Балка Зубова», расположенный северо-восточнее населенного пункта ст-ца Александровская; Рыбоводный участок №9.8 участок реки Албаши, расположенный восточнее границ населенного пункта ст. Новоминская; </t>
  </si>
  <si>
    <t>ИП глава КФХ Безуглов Иван Михайлович</t>
  </si>
  <si>
    <t>Краснодарский край, Тимашевский район, ст-ца Новокорсунская, Карла Маркса ул., д. 68; Краснодарский край, Тимашевский район, ст-ца Новокорсунская, Новокорсунское с/п, в границах ЗАО САФ "Искра", секция 8, контур 65, участок 3</t>
  </si>
  <si>
    <t>ИП глава КФХ Клименко Александр Анатольевич</t>
  </si>
  <si>
    <t>Краснодарский край, Брюховецкий район, ст-ца Батуринская, в границах плана землепользования бывшего СПК "Колос", бригада 5, секция 12, контур 34</t>
  </si>
  <si>
    <t>ОБЩЕСТВО С ОГРАНИЧЕННОЙ ОТВЕТСТВЕННОСТЬЮ "АГРОФИРМА "ЛАДА"</t>
  </si>
  <si>
    <t>2335013492 </t>
  </si>
  <si>
    <t>Краснодарский край, Кореновский район, х. Пролетарский, Юбилейная ул., д. 17</t>
  </si>
  <si>
    <t>ИП Глава КФХ Курчевский Андрей Юрьевич</t>
  </si>
  <si>
    <t>Краснодарский край, Приморско-Ахтарский район, ст-ца Бриньковская, Калинина ул., д. 23</t>
  </si>
  <si>
    <t>ООО "СК"Советская Кубань"</t>
  </si>
  <si>
    <t>Краснодарский край, Калининский район, ст-ца Старовеличковская, в границах плана земель СПК "Октябрь" корпус №3 МТФ №7 ООО "СК "Октябрь"</t>
  </si>
  <si>
    <t>ООО "Агрорыбкомплекс"</t>
  </si>
  <si>
    <t>Краснодарский край, Приморско-Ахтарский район, г. Приморско-Ахтарск, Фестивальная ул., д. ДОМ 10, КОМНАТА 27; Краснодарский край, Приморско-Ахтарский район, х. Садки, По трассе на х. Садки Прудовое хозяйство № 1.</t>
  </si>
  <si>
    <t>ООО "НОРД"</t>
  </si>
  <si>
    <t>Краснодарский край, Кореновский район, ст-ца Дядьковская, Пушкина ул., д. 22, стр. Б, участок реки Журавка №10.6; Краснодарский край, Кореновский район, ст-ца Дядьковская, Пушкина ул., д. 22, стр. Б</t>
  </si>
  <si>
    <t>ООО "Амион"</t>
  </si>
  <si>
    <t>2308198244 </t>
  </si>
  <si>
    <t>Краснодарский край, Тимашевский район, г. Тимашевск, Заводская ул., д. ДОМ 22/1; Краснодарский край, Тимашевский район, ст-ца Роговская, д. рыбоводный участок №24,2 балки Таранцева</t>
  </si>
  <si>
    <t>ОБЩЕСТВО С ОГРАНИЧЕННОЙ ОТВЕТСТВЕННОСТЬЮ "КАНЕВСКАЯ ИНКУБАТОРНО-ПТИЦЕВОДЧЕСКАЯ СТАНЦИЯ"</t>
  </si>
  <si>
    <t>Краснодарский край, Каневской район, ст-ца Каневская, Яровая ул., д. 64</t>
  </si>
  <si>
    <t>сорержание разведение с/х птицы инкубация</t>
  </si>
  <si>
    <t>ООО Брюховецкий птицевод"</t>
  </si>
  <si>
    <t>Краснодарский край, Брюховецкий район, ст-ца Брюховецкая, Пролетарская ул., д. 312</t>
  </si>
  <si>
    <t>сорержание разведение птицы</t>
  </si>
  <si>
    <t>Общество с ограниченой ответственностью"Фирма Рыбовод"</t>
  </si>
  <si>
    <t>2327014358 </t>
  </si>
  <si>
    <t xml:space="preserve"> ; Краснодарский край, Брюховецкий район, х. Привольный, Приречная ул., д. 6, участок реки Бейсуг,в границах Большебейсугского сельского поселения; Краснодарский край, Брюховецкий район, ст-ца Брюховецкая, Большебейсугское сельское поселение Брюховецкого района; </t>
  </si>
  <si>
    <t>ИП глава КФХ Королев Александр Александрович</t>
  </si>
  <si>
    <t>Краснодарский край, Кореновский район, г. Кореновск, кадастровый номер 23:12:0603000:414 (участок находится 0,3 км от ориентира по направлению на север (бывшее СТФ))</t>
  </si>
  <si>
    <t> ИП Ошкал Анатолий Сергеевич</t>
  </si>
  <si>
    <t xml:space="preserve">раснодарский край, Кореновский район, г. Кореновск, Флотская ул., д. 80; участок реки Левый Бейсужек №10.43 ( в пределах х. Пролетарского) Краснодарский край, Кореновский район, х. Пролетарский   </t>
  </si>
  <si>
    <t>ИП ЯЦЕНКО ТАИСА ПАВЛОВНА</t>
  </si>
  <si>
    <t xml:space="preserve">Краснодарский край, Кореновский район, п. Комсомольский, Пионерская ул., д. 26, 1; </t>
  </si>
  <si>
    <t>ИП глава КФХ Лычкина Валерия Алексеевна</t>
  </si>
  <si>
    <t>Краснодарский край, Брюховецкий район, ст-ца Брюховецкая, Димитрова ул., д. 57; Краснодарский край, Брюховецкий район, п. Лиманский; Краснодарский край, Брюховецкий район, с. Свободное, промзона,ПТФ.</t>
  </si>
  <si>
    <t>сорержание разведение   птицы</t>
  </si>
  <si>
    <t>ООО "ЛИНА"</t>
  </si>
  <si>
    <t>Краснодарский край, Кореновский район, г. Кореновск, Красноказачья ул., д. ДОМ 42; Краснодарский край, Кореновский район, с. Братковское, Участок №10.40 водоема Балка Очеретоватая в границах населенного пункта с.Братковское.</t>
  </si>
  <si>
    <t>ООО "Центральное юридическое агентство"</t>
  </si>
  <si>
    <t>Краснодарский край, Тимашевский район, г. Тимашевск, Пролетарская ул., д. 121, стр. А; Тимашевский район, х. Беднягина, участок реки Кирпили №419</t>
  </si>
  <si>
    <t>ООО "Победа"</t>
  </si>
  <si>
    <t>Краснодарский край, Приморско-Ахтарский район, г. Приморско-Ахтарск, Вокзальная ул., д. ДОМ 82 ;Краснодарский край, Приморско-Ахтарский район, п. Ахтарски</t>
  </si>
  <si>
    <t>ООО "Крост"</t>
  </si>
  <si>
    <t>Краснодарский край, Тимашевский район, ст-ца Новокорсунская, Урожайная ул., д. ДОМ 59; Краснодарский край, Тимашевский район, ст-ца Новокорсунская, Нокорсунское с/п уч. Реки Су-хонькая №178 АЗО/Бейсуг 0024 0014</t>
  </si>
  <si>
    <t>ООО "Леант"</t>
  </si>
  <si>
    <t>Краснодарский край, Приморско-Ахтарский район, г. Приморско-Ахтарск, Фестивальная ул., д. 16/1; Краснодарский край, Приморско-Ахтарский район, г. Приморско-Ахтарск, д. Каменская балка</t>
  </si>
  <si>
    <t>ИП Полежаев Евгений Иванович</t>
  </si>
  <si>
    <t xml:space="preserve">Краснодарский край, Тимашевский район, х. Стринский, Красная ул., д. 44; Краснодарский край, Тимашевский район, х. Незаймановский, Участок реки Незаймановка №18.17, расположенный в границах населенного пункта х. Незаймоновский, Тимашевского района, общая площадь 16.14 га; раснодарский край, Тимашевский район, х. Незаймановский, Участок реки Незаймановка №18.18, расположенный в границах населенного пункта х. Незаймоновский, Тимашевского района, общая площадь 20.00 га  ; Краснодарский край, Тимашевский район, х. Стринский, Участок реки Незаймановка №18.2, расположенный в границах населенного пункта х. Стринский, Незаймановского сельского поселения, общая площадь 20.0 га  ; Краснодарский край, Тимашевский район, х. Стринский, Участок реки Незаймановка №18.15, расположенный в границах населенного пункта х. Стринский, Тимашевского района, общая площадь 27.25 га . </t>
  </si>
  <si>
    <t>ИП Губенко Роман Владимирович</t>
  </si>
  <si>
    <t>Краснодарский край, Кореновский район, г. Кореновск, участок реки Левый Бейсужек № 15.5;  Краснодарский край, Кореновский район, г. Кореновск, рыбоводный участок № 15.5 реки Левый Бейсужек в границах г. Кореновска</t>
  </si>
  <si>
    <t>ИП Мандрыченко Даниил Владимирович</t>
  </si>
  <si>
    <t xml:space="preserve">Краснодарский край, Кореновский район, ст-ца Платнировская, Кооперативная ул., д. 66; рыбоводный участок №15.3 участок р. Малевана Краснодарский край, Кореновский район, х. Малеванный, западнее х.Малеваный; </t>
  </si>
  <si>
    <t>ИП Тыщенко Владимир Иванович</t>
  </si>
  <si>
    <t>Краснодарский край, Тимашевский район, х. Незаймановский, Красная ул., д. 116;   </t>
  </si>
  <si>
    <t>ИП Бувалец Александр Александрович</t>
  </si>
  <si>
    <t xml:space="preserve">Краснодарский край, Приморско-Ахтарский район, ст-ца Степная, Пушкина ул., д. 15;  Рыбоуловитель Некрасовского рыбоводного участка (пруд № 9, пруд № 10, пруд № 11) Краснодарский край, Приморско-Ахтарский район, ст-ца Степная, х. Волчий   </t>
  </si>
  <si>
    <t>ИП КФХ Чайка Татьяна Александровна</t>
  </si>
  <si>
    <t>Краснодарский край, Тимашевский район, г. Тимашевск, Приречная ул., д. 2, стр. А</t>
  </si>
  <si>
    <t>АО "Кореновскрыба"</t>
  </si>
  <si>
    <t xml:space="preserve">Краснодарский край, Кореновский район, г. Кореновск, Тимашевская ул., д. 1, стр. Е; водоем "Головной" АО "Кореновскрыба", участок реки Левый Бейсужек
Краснодарский край, Кореновский район, ст-ца Дядьковская ; водоем "Северный" АО "Кореновскрыба", участок реки Левый Бейсужек
НомеКраснодарский край, Кореновский район, х. Северный ; рыбопитомник "МКБ" АО "Кореновскрыба", в границах х.Пролетарского
 Краснодарский край, Кореновский район, х. Пролетарский.   </t>
  </si>
  <si>
    <t> ИП Момот Елена Христофоровна</t>
  </si>
  <si>
    <t>Краснодарский край, Тимашевский район, г. Тимашевск, Транспортная ул., д. 19 а   </t>
  </si>
  <si>
    <t>сорержание разведение с/х птицы</t>
  </si>
  <si>
    <t>ИП Анастасов Македон Георгиевич</t>
  </si>
  <si>
    <t xml:space="preserve">Краснодарский край, Каневской район, ст-ца Стародеревянковская, Кубанская ул., д. 115; Краснодарский край, Каневской район, ст-ца Каневская, Широкая ул., д. 232. </t>
  </si>
  <si>
    <t>ИП ГКФХ Загайнов Дмитрий Ефремович</t>
  </si>
  <si>
    <t xml:space="preserve">Краснодарский край, Тимашевский район, ст-ца Медведовская, Садовая ул., д. 28; </t>
  </si>
  <si>
    <t>ИП Глава КФХ Переверзин Евгений Владимирович</t>
  </si>
  <si>
    <t>Краснодарский край, Тимашевский район, ст-ца Новокорсунская, Мельничная ул., д. 38; Краснодарский край, Тимашевский район, ст-ца Новокорсунская, Участок реки Сухонькая (АЗО Бейсуг) 4 км от устья реки севернее ст. Новокорсунская</t>
  </si>
  <si>
    <t>ИП Вегенер Денис Арзоевич</t>
  </si>
  <si>
    <t>Краснодарский край, Кореновский район, ст-ца Платнировская, Хлеборобская ул., д. 91; Краснодарский край, Кореновский район, ст-ца Сергиевская, Рыбоводный участок реки Кирпили 10.36 северо-западнее границы населённого пункта ст-цы Сергиевской</t>
  </si>
  <si>
    <t>ИП КФХ Борисов Александр Евгеньевич</t>
  </si>
  <si>
    <t>Краснодарский край, Тимашевский район, ст-ца Роговская, Красноармейская ул., д. 63;  Краснодарский край, Тимашевский район, ст-ца Роговская, Кошмана ул., д. 182; Тимашевский район, ст.Роговская, ул. Кошмана, 182</t>
  </si>
  <si>
    <t>сорержание разведение с/х птицы, инкубация</t>
  </si>
  <si>
    <t>ИП Резниченко Алексей Анатольевич</t>
  </si>
  <si>
    <t>Краснодарский край, Кореновский район, ст-ца Раздольная, Торговая ул., д. 4;  Краснодарский край, Кореновский район, ст-ца Раздольная, Участок реки Кирпили №10.42 в границах х.Верхний Раздольненского с/п</t>
  </si>
  <si>
    <t>ИП Глава КФХ Ворохобина Наталья Валерьевна</t>
  </si>
  <si>
    <t>Краснодарский край, Тимашевский район, х. Беднягина, Российская ул., д. 11; Краснодарский край, Тимашевский район, х. Беднягина, отделение № 1, секция 9,контур 73</t>
  </si>
  <si>
    <t>ИП Бервино Андрей Андреевич</t>
  </si>
  <si>
    <t>Краснодарский край, Кореновский район, х. Пролетарский, Ленина ул., д. 2, стр. А; Краснодарский край, Кореновский район, х. Пролетарский, Комсомольская ул., д. 23; Краснодарский край, Кореновский район, х. Пролетарский, Рыбопитомник находится на земельном участке с кадастровым номером 23:12:0506000:7</t>
  </si>
  <si>
    <t>ИП глава КФХ Шаповалов Альберт Викторович</t>
  </si>
  <si>
    <t xml:space="preserve">Краснодарский край, Приморско-Ахтарский район, г. Приморско-Ахтарск, 50 лет Октября ул., д. 40, 49; Краснодарский край, Приморско-Ахтарский район, х. Свободный, Некрасовский рыбоводный участок Приморско-Ахтарского района; Краснодарский край, Приморско-Ахтарский район, х. Садки, в 2-х км к северу от х. Садки, пруды № 7, № 8, № 9; </t>
  </si>
  <si>
    <t>ИП Долгарев Юрий Александрович</t>
  </si>
  <si>
    <t xml:space="preserve">Российская Федерация, Краснодарский край, Кореновский район, п. Комсомольский, Широкая ул., д. 37; Краснодарский край, Кореновский район, п. Комсомольский, Широкая ул., д. 35, цех убоя; Краснодарский край, Кореновский район, п. Комсомольский, Широкая ул., д. 19;  </t>
  </si>
  <si>
    <t>ИП Чайка Алексей Дмитриевич</t>
  </si>
  <si>
    <t xml:space="preserve">Краснодарский край, Тимашевский район, г. Тимашевск, Пролетарская ул., д. 100; Краснодарский край, Тимашевский район, г. Тимашевск, Свободный пер., д. 30, Рыбстан; Краснодарский край, Тимашевский район, г. Тимашевск, Свободная ул., д. 30; Тимашевский район, г. Тимашевск, участок реки Кирпили от дамбы №230 до дамбы №211; Краснодарский край, Приморско-Ахтарский район, ст-ца Приазовская, Первомайская ул., 37; Краснодарский край, Приморско-Ахтарский район, г. Приморско-Ахтарск, Первомайская ул., д. 48; Краснодарский край, Приморско-Ахтарский район, г. Приморско-Ахтарск, Комиссара Шевченко ул., д. 99; </t>
  </si>
  <si>
    <t>ИП Бойко Геннадий Дмитриевич</t>
  </si>
  <si>
    <t> Краснодарский край, Брюховецкий район, х. Челюскинец, Матросова ул., д. 5; Краснодарский край, Приморско-Ахтарский район, г. Приморско-Ахтарск, Победы ул., д. 90/2</t>
  </si>
  <si>
    <t>ИП Москаленко Эдуард Владимирович</t>
  </si>
  <si>
    <t xml:space="preserve"> Краснодарский край, Тимашевский район, п. Советский, Дзержинского ул., д. 2, 1; Краснодарский край, Тимашевский район, п. Октябрьский, МТФ №3. </t>
  </si>
  <si>
    <t>ООО "Атлант"</t>
  </si>
  <si>
    <t>Краснодарский край, Кореновский район, х. Бураковский, участок реки Левый Беёсужек № 10.38</t>
  </si>
  <si>
    <t>ИП Дунин Константин Михайлович</t>
  </si>
  <si>
    <t xml:space="preserve"> Краснодарский край, Кореновский район, х. Казаче-Малеваный, участок реки Малевана № 10.3</t>
  </si>
  <si>
    <t>ИП Братусин Сергей Сергеевич</t>
  </si>
  <si>
    <t>Краснодарский край, Брюховецкий район, х. Кубань, Птицетоварная ферма(ПТФ),корпус №1(кадастровый номер 23:04:0504004:52),корпус №2(кадастровый номер 23:04:0504004:56),в границах земельного участка(кадастровый номер 23:04:0504004:70),на территории Брюховецкого сельского поселения.</t>
  </si>
  <si>
    <t>ИП Олифиренко Николай Викторович</t>
  </si>
  <si>
    <t>Краснодарский край, Тимашевский район, ст-ца Днепровская</t>
  </si>
  <si>
    <t>ИП Щербатюк Сергей Анатольевич</t>
  </si>
  <si>
    <t>Краснодарский край, Кореновский район, ст-ца Платнировская, рыбоводный участок № 10</t>
  </si>
  <si>
    <t>ИП Малимонов Алексей Николаевич</t>
  </si>
  <si>
    <t>Краснодарский край, Кореновский район, ст-ца Раздольная, Советская ул., д. 77</t>
  </si>
  <si>
    <t>сорержание разведение  с/х птицы, инкубация</t>
  </si>
  <si>
    <t>ИП Глава КФХ "Казак" Литовченко Николай Николаевич</t>
  </si>
  <si>
    <t xml:space="preserve">Краснодарский край, Приморско-Ахтарский район, г. Приморско-Ахтарск, Свободная ул., д. 68, стр. 2; Краснодарский край, Приморско-Ахтарский район, х. Садки, Юго-восточная сторона х. Садки, Буярова гряда. </t>
  </si>
  <si>
    <t>АКЦИОНЕРНОЕ ОБЩЕСТВО "ПРОГРЕСС"</t>
  </si>
  <si>
    <t>Краснодарский край, Кореновский район, х. Бураковский, Гагарина ул., д. 7; АО "Прогресс" участок балки Крючкова, №10.10.,</t>
  </si>
  <si>
    <t>ИП Хить Татьяна Ивановна</t>
  </si>
  <si>
    <t>Краснодарский край, Тимашевский район, г. Тимашевск, Дзержинского ул., д. 57А, 6; Краснодарский край, Тимашевский район, г. Тимашевск, Индустриальный агроплемзавод ЗАО тер; Тимашевский район, АПЗ Индустриальный, 0 контур, граница 18</t>
  </si>
  <si>
    <t> ИП Куропятник Николай Федорович</t>
  </si>
  <si>
    <t xml:space="preserve">Краснодарский край, Брюховецкий район, ст-ца Брюховецкая, пос.Пенькозавода,здание бывшего свинарника-откормочника с пристройками,название по назначению ПТФ№2; </t>
  </si>
  <si>
    <t xml:space="preserve">сорержание разведение с/х птицы </t>
  </si>
  <si>
    <t xml:space="preserve">Краснодарский край, Брюховецкий район, ст-ца Брюховецкая, Гагарина ул., д. 37; </t>
  </si>
  <si>
    <t xml:space="preserve">Краснодарский край, Брюховецкий район, с. Свободное, ОАО"Рассвет",бригада№4,мтф№4,зданиебывшегокоровника с пристройками,название по назначению птф№1; </t>
  </si>
  <si>
    <t>ИП Глава КФХ  Никулин Александр Константинович</t>
  </si>
  <si>
    <t>Краснодарский край, Брюховецкий район, п. Встречный, Степная ул., д. 10; Краснодарский край, Брюховецкий район, ст-ца Переясловская, Краснодарский край, Брюховецкий р-н, в границах кадастрового квартала 23:04:0201004, в границах плана землепользования СПК "Заря"</t>
  </si>
  <si>
    <t>предприятия по разведению и содержанию животных и с/х птицы</t>
  </si>
  <si>
    <t>ИП Стародубцева Любовь Николаевна</t>
  </si>
  <si>
    <t>Участок реки средняя Челбаска АЗО Челбасс 0026 от 15,5 до 17,6 км от устья</t>
  </si>
  <si>
    <t>ИП Бородавка Александр Геннадьевич</t>
  </si>
  <si>
    <t xml:space="preserve">Краснодарский край, Кореновский район, х. Северный, Рыбопитомник "Северный"; </t>
  </si>
  <si>
    <t>рыборазведение, переработка</t>
  </si>
  <si>
    <t>ИП Логинов Владимир Аркадьевич</t>
  </si>
  <si>
    <t>Краснодарский край, Брюховецкий район, ст-ца Брюховецкая, Литвинова ул., д. 117; Российская Федерация, Краснодарский край, Брюховецкий район, ст-ца Переясловская</t>
  </si>
  <si>
    <t>ИП Панасенко Александра Сергеевна</t>
  </si>
  <si>
    <t>Краснодарский край, Приморско-Ахтарский район, г. Приморско-Ахтарск, Юбилейная ул., д. 29Краснодарский край, Приморско-Ахтарский район, х. Садки, Юго-Восточная сторона от Буяровой гряды, карьер № 2</t>
  </si>
  <si>
    <t>ИП Кириленко Анатолий Петрович</t>
  </si>
  <si>
    <t>Краснодарский край, Каневской район, ст-ца Челбасская; участок Балка Толаковая (АЗО Челбас 00260048) от 3,8 км до 5,3 км от устья в Каневском районе</t>
  </si>
  <si>
    <t>ИП Селиванова Анна Васильевна</t>
  </si>
  <si>
    <t> Краснодарский край, х. Садки, пруд № 4, пруд № 5, Приморско-Ахтарский район, Садковский рыбоводный участок</t>
  </si>
  <si>
    <t>ИП глава КФХ Лычкин Алексей Викторович</t>
  </si>
  <si>
    <t>; Краснодарский край, Брюховецкий район, с. Свободное, промзона,ПТФ.</t>
  </si>
  <si>
    <t xml:space="preserve">сорержание разведение  с/х птицы,  </t>
  </si>
  <si>
    <t>ИП МАРЧЕНКО ТАТЬЯНА МИХАЙЛОВНА</t>
  </si>
  <si>
    <t xml:space="preserve">Краснодарский край, Тимашевский район, г. Тимашевск, Громова ул., д. 2; </t>
  </si>
  <si>
    <t>ИП глава КФХ Солдатова Валентина Васильевна</t>
  </si>
  <si>
    <t xml:space="preserve">Краснодарский край, Тимашевский район, г. Тимашевск, Профильная ул., д. 12 ; </t>
  </si>
  <si>
    <t>сорержание разведение с/х птицы и убой</t>
  </si>
  <si>
    <t>Гойкалов Виталий Витальевич</t>
  </si>
  <si>
    <t>Краснодарский край, Кореновский район, г. Кореновск, участок реки Левый Бейсужек № 10.37; Краснодарский край, Кореновский район, х. Верхний, участок р. Кирпили №222; рыбопромысловый участок №21.12 на реке "Кирпили" Краснодарский край, Кореновский район, ст-ца Раздольная</t>
  </si>
  <si>
    <t>ИП глава КФХ Куропятник Федор Николаевич</t>
  </si>
  <si>
    <t xml:space="preserve">Краснодарский край, Брюховецкий район, с. Свободное, Ферма выращивания молодняка (ФВМ №3), расположена в границах участка ОАО "Рассвет" (бывшая МТФ №3); </t>
  </si>
  <si>
    <t xml:space="preserve">Краснодарский край, Брюховецкий район, с. Свободное, МТФ№1; </t>
  </si>
  <si>
    <t xml:space="preserve">Краснодарский край, Брюховецкий район, ст-ца Брюховецкая, п.Пенькозавода,здание бывшего свинарника-откормочника с пристройками,название по назначению-конеферма; Краснодарский край, Брюховецкий район, ст-ца Переясловская, Степная ул., д. 82, МТФ№5(аренда); </t>
  </si>
  <si>
    <t>ИП Завалкин Виктор Николаевич</t>
  </si>
  <si>
    <t xml:space="preserve">Краснодарский край, Тимашевский район, х. Можарийский, Участок реки Незаймановка №18.21, расположенный в границах населенного пункта х. Можарийский, Тимашевского района, общая площадь 18.28 га; </t>
  </si>
  <si>
    <t>ИП КАРАКАЙ ВАСИЛИЙ ПЕТРОВИЧ</t>
  </si>
  <si>
    <t> Краснодарский край, Кореновский район, п. Анапский,  рыбопромысловый участок реки Бейсуг №15,6 </t>
  </si>
  <si>
    <t>ИП Глава КФХ Дробот Анна Евгеньевна</t>
  </si>
  <si>
    <t>Краснодарский край, Кореновский район, х. Бураковский, участок балки Крючкова № 10.9; Краснодарский край, Кореновский район, х. Бураковский, Горького ул., д. 1 а</t>
  </si>
  <si>
    <t>ИП Чуб Виталий Валерьевич </t>
  </si>
  <si>
    <t> Краснодарский край, Кореновский район, ст-ца Сергиевская, Краснодарский край, Кореновский район, 0,4 км восточнее ст. Сергиевской</t>
  </si>
  <si>
    <t>ИП Соболь Вячеслав Иванович</t>
  </si>
  <si>
    <t>Краснодарский край, Кореновский район, х. Казачий, рыбопромысловый участок №380 реки Кирпили</t>
  </si>
  <si>
    <t>ИП Моргунов Дмитрий Владимирович</t>
  </si>
  <si>
    <t>Российская Федерация, Краснодарский край, Каневской район, х. Ударный, Участок балки Зубова, расположенный юго-западнее населённого пункта х. Ударный, Рыбоводный участок № 9.4</t>
  </si>
  <si>
    <t>ИП Миненко Владимир Терентьевич</t>
  </si>
  <si>
    <t>Краснодарский край, Тимашевский район, х. Большевик, западнее границы населенного пункта, площадью 37,0 га</t>
  </si>
  <si>
    <t>ИП Гуржий Сергей Иванович</t>
  </si>
  <si>
    <t>Краснодарский край, Кореновский район, х. Бабиче-Кореновский, водоем реки Малеваной от 3,5 до 6,0 км от устья в Кореновском районе</t>
  </si>
  <si>
    <t xml:space="preserve"> ФЕДЕРАЛЬНОЕ ГОСУДАРСТВЕННОЕ БЮДЖЕТНОЕ НАУЧНОЕ УЧРЕЖДЕНИЕ "НАЦИОНАЛЬНЫЙ ЦЕНТР ЗЕРНА ИМЕНИ П.П. ЛУКЬЯНЕНКО" </t>
  </si>
  <si>
    <t>2311014916 </t>
  </si>
  <si>
    <t>1022301812136 </t>
  </si>
  <si>
    <t>Краснодарский край, Кореновский район, п. Южный, участок находится примерно в 0,10 км по направлению на восток от ориентира кр. Краснодарский, р-н Кореновский, п.Южный, расположенного за пределами участка, МТФ № 4;</t>
  </si>
  <si>
    <t>разведение содержание с/х животных</t>
  </si>
  <si>
    <t xml:space="preserve">Краснодарский край, Кореновский район, г. Кореновск, участок примерно в 0,30 км по направлению на юго-восток от ориентира кр.Краснодарский, р-н Кореновский, г. Кореновск, расположенного за пределами участка, МТФ № 3; </t>
  </si>
  <si>
    <t>Краснодарский край, Кореновский район, г. Кореновск, Российская Федерация, Краснодарский край, Кореновский район, г. Кореновск, Россия, участок находится примерно в 0,10 км по направлению на юго-восток от ориентира кр.Краснодарский, р-н Кореновский, г. Кореновск, расположенного за пределами участка</t>
  </si>
  <si>
    <t>убой</t>
  </si>
  <si>
    <t> Краснодарский край, Кореновский район, г. Кореновск, Российская Федерация, Краснодарский край, Кореновский район, г. Кореновск, Россия, участок находится примерно в 0,10 км по направлению на юго-восток от ориентира кр.Краснодарский, р-н Кореновский, г. Кореновск, расположенного за пределами участка</t>
  </si>
  <si>
    <t>производство и реализация</t>
  </si>
  <si>
    <t>ЗАО ППФ "Тимашевская".</t>
  </si>
  <si>
    <t xml:space="preserve">Краснодарский край, Тимашевский район, ст-ца Новокорсунская, Кирпичная ул., д. 1; Бригада №2 ; ст. Медведовская, в границах земель СПК колхоза "Россия"; Бригада №5 Тимашевский район, ст. Роговская, ул. Степная, 1; </t>
  </si>
  <si>
    <t>сорержание разведение  с/х птицы</t>
  </si>
  <si>
    <t>АКЦИОНЕРНОЕ ОБЩЕСТВО «МОЛОЧНО-ОТКОРМОЧНЫЙ КОМПЛЕКС «БРАТКОВСКИЙ»</t>
  </si>
  <si>
    <t xml:space="preserve">  Краснодарский край, Кореновский район, с. Братковское, Степная ул.59,  цех откорма; АО "МОК "Братковский" участок реки Очеретоватая (АЗО Бейсуг 0065 0045) от 10,0 до 13,0 км от устья (в Кореновском районе); </t>
  </si>
  <si>
    <t>ПАО "Родина" </t>
  </si>
  <si>
    <t>Краснодарский край, Каневской район, ст-ца Челбасская, с/п Челбасское, в границах открытого акционерного общества, МТФ № 5.</t>
  </si>
  <si>
    <t>Краснодарский край, Каневской район, ст-ца Челбасская, В границах ПАО "Родина", секция 5, контур 60</t>
  </si>
  <si>
    <t>Краснодарский край, Каневской район, ст-ца Челбасская, Челбасское сельское поселение в границах ОАО «Родина» (секция 2 контур 100) в 200 м северо-западнее станицы Челбасской, Убойный пункт</t>
  </si>
  <si>
    <t>убой с\х животных</t>
  </si>
  <si>
    <t>Краснодарский край, Каневской район, ст-ца Челбасская, Челбасское сельское поселение, в границах ОАО, МТФ № 3</t>
  </si>
  <si>
    <t>Краснодарский край, Каневской район, ст-ца Челбасская, с/п Челбасское, в границах ОАО "Родина", секция 11, контур 67, МТФ № 4</t>
  </si>
  <si>
    <t>Краснодарский край, Каневской район, п. Кубанская Степь, с/о Кубанскостепной, в границах ОАО "Кубанская степь", МТФ № 6 АО "Родина"</t>
  </si>
  <si>
    <t xml:space="preserve">ОАО "Дружба" </t>
  </si>
  <si>
    <t>Новодеревянковское сельское поселение. В границах земель ОАО «Дружба» кадастровый номер 23:11:0106000:33, контур – 23.11.2.148, ферма № 5</t>
  </si>
  <si>
    <t>Новодеревянковское сельское поселение. В границах земель ОАО «Дружба» кадастровый номер 23:11:0106000:33, контур – 23.11.2.147, ферма № 4</t>
  </si>
  <si>
    <t>Новодеревянковское сельское поселение. В границах земель ОАО «Дружба» кадастровый номер 23:11:0106000:33, контур – 23.11.2.138, ферма № 2</t>
  </si>
  <si>
    <t>Краснодарский край, Каневской район, ст-ца Новодеревянковская, убойный пункт</t>
  </si>
  <si>
    <t> Краснодарский край, Каневской район, ст-ца Новодеревянковская, кадастровый номер 23:11:0106000:33 контур-23.11.2.136, МТФ № 1</t>
  </si>
  <si>
    <t xml:space="preserve">   Краснодарский край, Брюховецкий район, ст-ца Переясловская, широкогабаритный корпус в границах участка бригады №2 ПТФ</t>
  </si>
  <si>
    <t>предприятия по разведению и содержанию с/х птицы</t>
  </si>
  <si>
    <t>ИП Яковина Дмитрий Александрович</t>
  </si>
  <si>
    <t>Краснодарский край, Тимашевский район, х. Танцура Крамаренко, Участок реки Кирпели в границах х. Танцура Крамаренко и х. Мирный.</t>
  </si>
  <si>
    <t>ИП Щербина Олег Владимирович</t>
  </si>
  <si>
    <t>Краснодарский край, г. Краснодар, Красных Партизан ул., д. 159, 21; Краснодарский край, Каневской район, ст-ца Челбасская, рыбоводный участок №7.11 (участок реки Правый Бейсужек, расположенный южнее населенного пункта ст. Челбасская)</t>
  </si>
  <si>
    <t>ИП Кравченко Татьяна Анатольевна</t>
  </si>
  <si>
    <t> Краснодарский край, Приморско-Ахтарский район, х. Свободный, х. Волчий</t>
  </si>
  <si>
    <t>ИП Маклова Екатерина Дмитриевна</t>
  </si>
  <si>
    <t>Краснодарский край, Тимашевский район, г. Тимашевск, Промышленная зона, д. 2</t>
  </si>
  <si>
    <t>утилизация биологических отходов</t>
  </si>
  <si>
    <t>ОБЩЕСТВО С ОГРАНИЧЕННОЙ ОТВЕТСТВЕННОСТЬЮ "СТАВРОПОЛЬСКИЙ БРОЙЛЕР" обособленное подразделение «Платнировское 1»</t>
  </si>
  <si>
    <t>Краснодарский край, Кореновский район, ст-ца Платнировская, Кучерявого ул.</t>
  </si>
  <si>
    <t>ИП Ханжян Сергей Сергеевич</t>
  </si>
  <si>
    <t>Краснодарский край, Тимашевский район, п. Советский, поселковое с/п секция 13, контур 86, 87.</t>
  </si>
  <si>
    <t>убой с/х птицы</t>
  </si>
  <si>
    <t>ИП Ледовских Андрей Владимирович</t>
  </si>
  <si>
    <t>Краснодарский край, Кореновский район, п. Новоберезанский, Строительная ул., д. 1, стр. А</t>
  </si>
  <si>
    <t>убой с/х птицы и содержание</t>
  </si>
  <si>
    <t>ООО «Ставропольский бройлер» обособленное подразделение «Платнировское 2»</t>
  </si>
  <si>
    <t>Краснодарский край, Кореновский район, ст-ца Платнировская, Кучерявого ул., стр. 2   </t>
  </si>
  <si>
    <t>ПФ "Кореновская" АО фирма "Агрокомплекс" им.Н.И.Ткачева</t>
  </si>
  <si>
    <t>2328000083 </t>
  </si>
  <si>
    <t>Краснодарский край, Кореновский район, п. Комсомольский, Северная ул., д. 1</t>
  </si>
  <si>
    <t>ООО "Югмельпродукт"</t>
  </si>
  <si>
    <t>Краснодарский край, Кореновский район, ст-ца Журавская, 0,3 км юго-западнее ст-цы Журавской   </t>
  </si>
  <si>
    <t>ООО «Ставропольский бройлер» обособленное подразделение «Кореновское»</t>
  </si>
  <si>
    <t>Краснодарский край, Кореновский район, г. Кореновск, Российская ул., д. 1   </t>
  </si>
  <si>
    <t>ОБЩЕСТВО С ОГРАНИЧЕННОЙ ОТВЕТСТВЕННОСТЬЮ "АГАТ"</t>
  </si>
  <si>
    <t>Республика Адыгея, Тахтамукайский район, пгт. Яблоновский, Кобцевой Н.С. ул., д. Д. 1, стр. К. 8, ПОМЕЩ. 105; Краснодарский край, Приморско-Ахтарский район, ст-ца Приазовская, Площадка для содержания и разведения с/х птицы</t>
  </si>
  <si>
    <t>ООО "Брюховецкий кролик" </t>
  </si>
  <si>
    <t>2327013812 </t>
  </si>
  <si>
    <t> Краснодарский край, Брюховецкий район, ст-ца Брюховецкая, Полевая ул., д. 5</t>
  </si>
  <si>
    <t>Краснодарский край, Брюховецкий район, ст-ца Брюховецкая, Российская Федерация, Краснодарский край, Брюховецкий район, ст-ца Брюховецкая, ЗАО"Переясловское"откорм площадка№1, птицеводческая ферма №2</t>
  </si>
  <si>
    <t xml:space="preserve">ЗАО "Агрофирма-племзавод "Победа"   </t>
  </si>
  <si>
    <t xml:space="preserve">
 Каневской район, ст-ца Каневская; Ферма бригады №3 ОАО "Агрофирма -племзавод "Победа"; Ферма бригады №7 ОАО "Агрофирма -племзавод "Победа"; Каневское сельское поселение. В границах земель ОАО «Агрофирма племзавод «Победа» кадастровый номер -23:11:0607000:2636  , ферма № 2 убойный пункт ; ОАО "Агрофирма-племзавод "Победа" ферма №6  </t>
  </si>
  <si>
    <t>Каневской район, ст. Стародеревянковская, Красная ул., д. 265;</t>
  </si>
  <si>
    <t xml:space="preserve"> хранение, переработка, реализация</t>
  </si>
  <si>
    <t xml:space="preserve">ООО "СЕЛЬСКОХОЗЯЙСТВЕННАЯ КОМПАНИЯ "ОКТЯБРЬ"  </t>
  </si>
  <si>
    <t>убойный пункт ООО "СК "Октябрь"; Краснодарский край, Калининский район, ст-ца Старовеличковская, Городская ул.</t>
  </si>
  <si>
    <t>ОБЩЕСТВО С ОГРАНИЧЕННОЙ ОТВЕТСТВЕННОСТЬЮ "КУБАНСКИЙ МОЛОЧНО-ТОВАРНЫЙ КОМПЛЕКС"</t>
  </si>
  <si>
    <t xml:space="preserve">МТФ №2 ООО "Кубанский молочно-товарный комплекс"; Краснодарский край, Калининский район, ст-ца Старовеличковская, в границах плана земель СПК "Октябрь" Калининского района; </t>
  </si>
  <si>
    <t xml:space="preserve">Краснодарский край, Калининский район, ст-ца Старовеличковская, в границах плана земель СПК "Октябрь" на расстоянии 3,2 км юго-западнее ст. Старовеличковской, ФНВМ ООО "Кубанский молочно-товарный комплекс"; </t>
  </si>
  <si>
    <t>Краснодарский край, Калининский район, ст-ца Старовеличковская, В границах плана земель СПК "Октябрь" на расстоянии 2,2 км юго-западнее ст. Старовеличковской, МТК ООО "Кубанский молочно-товарный комплекс"</t>
  </si>
  <si>
    <t xml:space="preserve">ОТКРЫТОЕ АКЦИОНЕРНОЕ ОБЩЕСТВО "ПЛЕМЗАВОД "ВОЛЯ"    </t>
  </si>
  <si>
    <t>1022303977211 </t>
  </si>
  <si>
    <t>Краснодарский край, Каневской район, ст-ца Челбасская, Челбассое сельское поселение. В границах земель ОАО Племзавода «Воля» секция - 2, контур – 283, молпункт</t>
  </si>
  <si>
    <t>Краснодарский край, Каневской район, ст-ца Челбасская, в пределах границ земель ОАО "Племзавод "Воля", убойный пункт</t>
  </si>
  <si>
    <t>Краснодарский край, Каневской район, ст-ца Челбасская, Челбассое сельское поселение. В границах земель ОАО Племзавода «Воля» секция - 4, контур – 47, ферма № 3</t>
  </si>
  <si>
    <t>ООО "Любава"</t>
  </si>
  <si>
    <t>Краснодарский край, Кореновский район, г. Кореновск, Мира ул., д. 141</t>
  </si>
  <si>
    <t>ИП ЛЯБИХОВ РАДИОН ВИКТОРОВИЧ</t>
  </si>
  <si>
    <t xml:space="preserve">Краснодарский край, Каневской район, ст-ца Каневская, Западная ул., д. 87; </t>
  </si>
  <si>
    <t>ИП Агаджанян Светлана Сергеевна</t>
  </si>
  <si>
    <t>Краснодарский край, Брюховецкий район, ст-ца Переясловская, Переясловское сельское поселение,в кадастровом квартале 23:04:0201007,бывшее МТФ4,цех убоя и упаковки мяса птицы</t>
  </si>
  <si>
    <t>убой и упакова мяса птицы</t>
  </si>
  <si>
    <t> ИП Деревянко Сергей Валерьевич</t>
  </si>
  <si>
    <t>Краснодарский край, Каневской район, ст-ца Каневская, Широкая ул., д. 249</t>
  </si>
  <si>
    <t>ИП Нискуба Александр Александрович</t>
  </si>
  <si>
    <t xml:space="preserve">Краснодарский край, Кореновский район, г. Кореновск, Максима Горького ул., д. 99; Краснодарский край, Кореновский район, ст-ца Платнировская, Кучерявого ул., д. 34, стр. А   </t>
  </si>
  <si>
    <t>ИП Хакимова Светлана Александровна</t>
  </si>
  <si>
    <t xml:space="preserve">Краснодарский край, Каневской район, х. Орджоникидзе, Светлая ул., д. 96; Краснодарский край, Каневской район, ст-ца Привольная, Московская ул., д. 78, стр. А </t>
  </si>
  <si>
    <t>ИП Шаповалов Сергей Анатольевич</t>
  </si>
  <si>
    <t xml:space="preserve">ОБЩЕСТВО С ОГРАНИЧЕННОЙ ОТВЕТСТВЕННОСТЬЮ "КИРПИЛИ"   </t>
  </si>
  <si>
    <t xml:space="preserve"> Калининский район, х. Гречаная Балка, Заводская ул., убойный пункт</t>
  </si>
  <si>
    <t xml:space="preserve">ООО "СК "Октябрь"; убойный пункт ООО "СК "Октябрь"
ст-ца Старовеличковская, Городская;  </t>
  </si>
  <si>
    <t>ООО"Земля"</t>
  </si>
  <si>
    <t>Краснодарский край, Калининский район, п. Рогачевский, Набережная ул. Убойный пункт</t>
  </si>
  <si>
    <t>ООО фирма "Калория"</t>
  </si>
  <si>
    <t>Краснодарский край, Каневской район, ст-ца Стародеревянковская, Украинская ул., д. 100</t>
  </si>
  <si>
    <t>ГБУ "Учебно-методический центр развития личных подсобных хозяйств"</t>
  </si>
  <si>
    <t>раснодарский край, Брюховецкий район, х. Красная Нива, Учебный корпус № 8, Краснодарский край, Брюховецкий район, х. Красная Нива</t>
  </si>
  <si>
    <t xml:space="preserve">ОАО "Агрофирма-племзавод "Победа"   </t>
  </si>
  <si>
    <t xml:space="preserve">
 Ферма бригады №7 ОАО "Агрофирма -племзавод "Победа"; убойный пункт ; ОАО "Агрофирма-племзавод "Победа" ферма №6  </t>
  </si>
  <si>
    <t xml:space="preserve">производство и переработка </t>
  </si>
  <si>
    <t>АКЦИОНЕРНОЕ ОБЩЕСТВО "ВИММ-БИЛЛЬ-ДАНН" "Тимашевский молочный комбинат" филиал АО "Вимм-Билль-Данн"</t>
  </si>
  <si>
    <t>Краснодарский край, Тимашевский район, г. Тимашевск, Гибридная ул., д. 2, С  </t>
  </si>
  <si>
    <t>Брюховецкий филиал ЗАО "Сыродельный комбинат "Ленинградский"</t>
  </si>
  <si>
    <t>Краснодарский край, Брюховецкий район, ст-ца Брюховецкая, промзона</t>
  </si>
  <si>
    <t>ОБЩЕСТВО С ОГРАНИЧЕННОЙ ОТВЕТСТВЕННОСТЬЮ "ФАБРИКА НАСТОЯЩЕГО МОРОЖЕНОГО"</t>
  </si>
  <si>
    <t>Краснодарский край, Кореновский район, г. Кореновск, Тимашевская ул., д. 16</t>
  </si>
  <si>
    <t>ЗАО "Кореновский молочно-консервный комбинат"</t>
  </si>
  <si>
    <t>АО "Приморско-Ахтарский молочный завод"</t>
  </si>
  <si>
    <t>Краснодарский край, Приморско-Ахтарский район, г. Приморско-Ахтарск, Железнодорожная ул., д. 38</t>
  </si>
  <si>
    <t>ООО ТД "Кубанская станица"</t>
  </si>
  <si>
    <t xml:space="preserve">Краснодарский край, Каневской район, ст-ца Каневская, Западная ул., д. 69; Краснодарский край, Каневской район, ст-ца Каневская, территория промышленной зоны ЗАО АФПЗ «Победа» </t>
  </si>
  <si>
    <t xml:space="preserve">ООО " МЯСОПТИЦЕКОМБИНАТ " КАНЕВСКОЙ "  </t>
  </si>
  <si>
    <t>1042319139246 </t>
  </si>
  <si>
    <t>Каневской район, ст-ца Стародеревянковская, Комсомольская ул., д. 31</t>
  </si>
  <si>
    <t>ОАО Кондитерский комбинат "Кубань"</t>
  </si>
  <si>
    <t>Краснодарский край, Тимашевский район, г. Тимашевск, Гибридная ул., д. 2</t>
  </si>
  <si>
    <t>предприятия по производству переработке подконтрольной продукции</t>
  </si>
  <si>
    <t>ООО "Редакция газеты"Каневские зори"</t>
  </si>
  <si>
    <t>Краснодарский край, Каневской р-н, Каневская ст-ца, Черноморская ул, дом № 21</t>
  </si>
  <si>
    <t xml:space="preserve"> розничная торговля</t>
  </si>
  <si>
    <t>МУНИЦИПАЛЬНОЕ ОБЩЕОБРАЗОВАТЕЛЬНОЕ БЮДЖЕТНОЕ УЧРЕЖДЕНИЕ ОСНОВНАЯ ОБЩЕОБРАЗОВАТЕЛЬНАЯ ШКОЛА №24 ИМЕНИ ГЕРОЯ СОВЕТСКОГО СОЮЗА ГЕРАСИМА ЕВСЕЕВИЧА КУЧЕРЯВОГО МУНИЦИПАЛЬНОГО ОБРАЗОВАНИЯ КОРЕНОВСКИЙ РАЙОН</t>
  </si>
  <si>
    <t>Краснодарский край, Кореновский район, ст-ца Платнировская, Ленина ул., д. 95</t>
  </si>
  <si>
    <t>МУНИЦИПАЛЬНОЕ ОБЩЕОБРАЗОВАТЕЛЬНОЕ БЮДЖЕТНОЕ УЧРЕЖДЕНИЕ СРЕДНЯЯ ОБЩЕОБРАЗОВАТЕЛЬНАЯ ШКОЛА №27 ИМЕНИ ГЕРОЯ СОВЕТСКОГО СОЮЗА НИКОЛАЯ ВАСИЛЬЕВИЧА КАЛУЦКОГО МУНИЦИПАЛЬНОГО ОБРАЗОВАНИЯ КОРЕНОВСКИЙ РАЙОН</t>
  </si>
  <si>
    <t> Краснодарский край, Кореновский район, х. Пролетарский, Школьная ул., д. 10</t>
  </si>
  <si>
    <t>МУНИЦИПАЛЬНОЕ БЮДЖЕТНОЕ ДОШКОЛЬНОЕ ОБРАЗОВАТЕЛЬНОЕ УЧРЕЖДЕНИЕ ДЕТСКИЙ САД № 5 "БУРАТИНО"</t>
  </si>
  <si>
    <t>Краснодарский край, Приморско-Ахтарский район, ст-ца Степная, Чапаева ул., д. 21</t>
  </si>
  <si>
    <t>МУНИЦИПАЛЬНОЕ ОБЩЕОБРАЗОВАТЕЛЬНОЕ АВТОНОМНОЕ НЕКОММЕРЧЕСКОЕ УЧРЕЖДЕНИЕ СРЕДНЯЯ ОБЩЕОБРАЗОВАТЕЛЬНАЯ ШКОЛА №19 ИМЕНИ ГЕРОЯ РОССИИ СЕРГЕЯ АЛЕКСЕЕВИЧА НАТОЧЕГО МУНИЦИПАЛЬНОГО ОБРАЗОВАНИЯ КОРЕНОВСКИЙ РАЙОН</t>
  </si>
  <si>
    <t>Краснодарский край, Кореновский район, г. Кореновск, Октябрьская ул., д. 1</t>
  </si>
  <si>
    <t>МУНИЦИПАЛЬНОЕ ОБЩЕОБРАЗОВАТЕЛЬНОЕ БЮДЖЕТНОЕ УЧРЕЖДЕНИЕ СРЕДНЯЯ ОБЩЕОБРАЗОВАТЕЛЬНАЯ ШКОЛА № 6 ИМЕНИ ИВАНА ЕВДОКИМОВИЧА УБИЙКО МУНИЦИПАЛЬНОГО ОБРАЗОВАНИЯ КОРЕНОВСКИЙ РАЙОН</t>
  </si>
  <si>
    <t>Краснодарский край, Кореновский район, ст-ца Сергиевская, Красная ул., д. 11</t>
  </si>
  <si>
    <t>МУНИЦИПАЛЬНОЕ БЮДЖЕТНОЕ ДОШКОЛЬНОЕ ОБРАЗОВАТЕЛЬНОЕ УЧРЕЖДЕНИЕ - ДЕТСКИЙ САД КОМБИНИРОВАННОГО ВИДА №5 СТАНИЦЫ СТАРОВЕЛИЧКОВСКОЙ</t>
  </si>
  <si>
    <t>2333007630  </t>
  </si>
  <si>
    <t>Краснодарский край, Калининский район, ст-ца Старовеличковская, Красная ул., д. 24</t>
  </si>
  <si>
    <t>МУНИЦИПАЛЬНОЕ БЮДЖЕТНОЕ ДОШКОЛЬНОЕ ОБРАЗОВАТЕЛЬНОЕ УЧРЕЖДЕНИЕ ДЕТСКИЙ САД № 27 МУНИЦИПАЛЬНОГО ОБРАЗОВАНИЯ КАНЕВСКОЙ РАЙОН</t>
  </si>
  <si>
    <t>2334019117 </t>
  </si>
  <si>
    <t>Краснодарский край, Каневской район, ст-ца Новоминская, Пугачева ул., д. 22, стр. А  </t>
  </si>
  <si>
    <t>МУНИЦИПАЛЬНОЕ БЮДЖЕТНОЕ ОБЩЕОБРАЗОВАТЕЛЬНОЕ УЧРЕЖДЕНИЕ СРЕДНЯЯ ОБЩЕОБРАЗОВАТЕЛЬНАЯ ШКОЛА № 8 ИМ. АЛЕКСАНДРА ДЕМИНА СТ. ЧЕПИГИНСКОЙ МУНИЦИПАЛЬНОГО ОБРАЗОВАНИЯ БРЮХОВЕЦКИЙ РАЙОН</t>
  </si>
  <si>
    <t>Краснодарский край, Брюховецкий район, ст-ца Чепигинская, Красная ул., д. 37</t>
  </si>
  <si>
    <t>МУНИЦИПАЛЬНОЕ БЮДЖЕТНОЕ ДОШКОЛЬНОЕ ОБРАЗОВАТЕЛЬНОЕ УЧРЕЖДЕНИЕ - ЦЕНТР РАЗВИТИЯ РЕБЕНКА - ДЕТСКИЙ САД № 42 МУНИЦИПАЛЬНОГО ОБРАЗОВАНИЯ ТИМАШЕВСКИЙ РАЙОН</t>
  </si>
  <si>
    <t>Краснодарский край, Тимашевский район, г. Тимашевск, Степанова ул., д. 117</t>
  </si>
  <si>
    <t>МУНИЦИПАЛЬНОЕ БЮДЖЕТНОЕ ОБЩЕОБРАЗОВАТЕЛЬНОЕ УЧРЕЖДЕНИЕ ОСНОВНАЯ ОБЩЕОБРАЗОВАТЕЛЬНАЯ ШКОЛА № 16 ИМЕНИ А. С. ЧЕРНЫША</t>
  </si>
  <si>
    <t>Краснодарский край, Приморско-Ахтарский район, х. Новопокровский, Центральная ул., д. 15</t>
  </si>
  <si>
    <t>МУНИЦИПАЛЬНОЕ БЮДЖЕТНОЕ ДОШКОЛЬНОЕ ОБРАЗОВАТЕЛЬНОЕ УЧРЕЖДЕНИЕ ДЕТСКИЙ САД № 19 МУНИЦИПАЛЬНОГО ОБРАЗОВАНИЯ КАНЕВСКОЙ РАЙОН</t>
  </si>
  <si>
    <t>Краснодарский край, Каневской район, ст-ца Каневская, Чипигинская ул., д. 137, стр. А</t>
  </si>
  <si>
    <t>МУНИЦИПАЛЬНОЕ ОБЩЕОБРАЗОВАТЕЛЬНОЕ БЮДЖЕТНОЕ УЧРЕЖДЕНИЕ СРЕДНЯЯ ОБЩЕОБРАЗОВАТЕЛЬНАЯ ШКОЛА № 2 ИМЕНИ ГЕРОЯ СОВЕТСКОГО СОЮЗА ГАВРИИЛА НИКИТОВИЧА ЗЕЛЕНСКОГО МУНИЦИПАЛЬНОГО ОБРАЗОВАНИЯ КОРЕНОВСКИЙ РАЙОН</t>
  </si>
  <si>
    <t>Краснодарский край, Кореновский район, г. Кореновск, Школьная ул., д. 7</t>
  </si>
  <si>
    <t>МУНИЦИПАЛЬНОЕ БЮДЖЕТНОЕ ОБЩЕОБРАЗОВАТЕЛЬНОЕ УЧРЕЖДЕНИЕ СРЕДНЯЯ ОБЩЕОБРАЗОВАТЕЛЬНАЯ ШКОЛА № 7 ИМЕНИ А.А.КОНДАКОВА</t>
  </si>
  <si>
    <t>Краснодарский край, Приморско-Ахтарский район, ст-ца Степная, Ленина ул., д. ДОМ 25</t>
  </si>
  <si>
    <t>МУНИЦИПАЛЬНОЕ БЮДЖЕТНОЕ ДОШКОЛЬНОЕ ОБРАЗОВАТЕЛЬНОЕ УЧРЕЖДЕНИЕ ДЕТСКИЙ САД № 17 "ОГОНЕК" Х. ПОЛТАВСКОГО МУНИЦИПАЛЬНОГО ОБРАЗОВАНИЯ БРЮХОВЕЦКИЙ РАЙОН</t>
  </si>
  <si>
    <t>2327008178 </t>
  </si>
  <si>
    <t>Краснодарский край, Брюховецкий район, х. Полтавский, Солнечная ул., д. 46/1</t>
  </si>
  <si>
    <t>МУНИЦИПАЛЬНОЕ БЮДЖЕТНОЕ ДОШКОЛЬНОЕ ОБРАЗОВАТЕЛЬНОЕ УЧРЕЖДЕНИЕ ДЕТСКИЙ САД № 23 "ТЕРЕМОК" П. ЗАРЯ МУНИЦИПАЛЬНОГО ОБРАЗОВАНИЯ БРЮХОВЕЦКИЙ РАЙОН</t>
  </si>
  <si>
    <t>Краснодарский край, Брюховецкий район, п. Заря, Коммунаров ул., д. 54"Б"</t>
  </si>
  <si>
    <t>МУНИЦИПАЛЬНОЕ АВТОНОМНОЕ ОБЩЕОБРАЗОВАТЕЛЬНОЕ УЧРЕЖДЕНИЕ - СРЕДНЯЯ ОБЩЕОБРАЗОВАТЕЛЬНАЯ ШКОЛА № 1 ИМЕНИ В.И. ФАДЕЕВА СТАНИЦЫ КАЛИНИНСКОЙ</t>
  </si>
  <si>
    <t>2333007983 </t>
  </si>
  <si>
    <t> Краснодарский край, Калининский р-н, Калининская ст-ца, Фадеева ул, дом № 146</t>
  </si>
  <si>
    <t>ГОСУДАРСТВЕННОЕ КАЗЕННОЕ УЧРЕЖДЕНИЕ СОЦИАЛЬНОГО ОБСЛУЖИВАНИЯ КРАСНОДАРСКОГО КРАЯ "ПРИМОРСКО-АХТАРСКИЙ КОМПЛЕКСНЫЙ ЦЕНТР РЕАБИЛИТАЦИИ ИНВАЛИДОВ"</t>
  </si>
  <si>
    <t>Краснодарский край, Приморско-Ахтарский район, г. Приморско-Ахтарск, Братская ул., д. ДОМ 61</t>
  </si>
  <si>
    <t>ГОСУДАРСТВЕННОЕ КАЗЕННОЕ УЧРЕЖДЕНИЕ СОЦИАЛЬНОГО ОБСЛУЖИВАНИЯ КРАСНОДАРСКОГО КРАЯ "МЕДВЕДОВСКИЙ ДЕТСКИЙ ДОМ ДЛЯ ДЕТЕЙ-СИРОТ И ДЕТЕЙ, ОСТАВШИХСЯ БЕЗ ПОПЕЧЕНИЯ РОДИТЕЛЕЙ, С ДОПОЛНИТЕЛЬНЫМ ОБРАЗОВАНИЕМ"</t>
  </si>
  <si>
    <t>2327009220 </t>
  </si>
  <si>
    <t>Краснодарский край, Тимашевский район, ст-ца Медведовская, Телеграфная ул., д. 1 </t>
  </si>
  <si>
    <t>МУНИЦИПАЛЬНОЕ БЮДЖЕТНОЕ ДОШКОЛЬНОЕ ОБРАЗОВАТЕЛЬНОЕ УЧРЕЖДЕНИЕ ДЕТСКИЙ САД № 10 "ДЮЙМОВОЧКА" СТ. БРЮХОВЕЦКОЙ МУНИЦИПАЛЬНОГО ОБРАЗОВАНИЯ БРЮХОВЕЦКИЙ РАЙОН</t>
  </si>
  <si>
    <t>раснодарский край, Брюховецкий район, ст-ца Брюховецкая, Привокзальная ул., д. 28</t>
  </si>
  <si>
    <t>МУНИЦИПАЛЬНОЕ БЮДЖЕТНОЕ ДОШКОЛЬНОЕ ОБРАЗОВАТЕЛЬНОЕ УЧРЕЖДЕНИЕ ДЕТСКИЙ САД № 4 МУНИЦИПАЛЬНОГО ОБРАЗОВАНИЯ КАНЕВСКОЙ РАЙОН</t>
  </si>
  <si>
    <t>2334014895 </t>
  </si>
  <si>
    <t>Краснодарский край, Каневской район, ст-ца Каневская, Нестеренко ул., д. 52, стр. А</t>
  </si>
  <si>
    <t>МУНИЦИПАЛЬНОЕ БЮДЖЕТНОЕ ОБЩЕОБРАЗОВАТЕЛЬНОЕ УЧРЕЖДЕНИЕ СРЕДНЯЯ ОБЩЕОБРАЗОВАТЕЛЬНАЯ ШКОЛА № 13 ИМЕНИ А.М. ГАРБУЗА СТ. НОВОДЖЕРЕЛИЕВСКОЙ МУНИЦИПАЛЬНОГО ОБРАЗОВАНИЯ БРЮХОВЕЦКИЙ РАЙОН</t>
  </si>
  <si>
    <t>Краснодарский край, Брюховецкий район, ст-ца Новоджерелиевская, Красная ул., д. 75</t>
  </si>
  <si>
    <t>ГОСУДАРСТВЕННОЕ БЮДЖЕТНОЕ ПРОФЕССИОНАЛЬНОЕ ОБРАЗОВАТЕЛЬНОЕ УЧРЕЖДЕНИЕ КРАСНОДАРСКОГО КРАЯ "БРЮХОВЕЦКИЙ АГРАРНЫЙ КОЛЛЕДЖ"</t>
  </si>
  <si>
    <t>Краснодарский край, Брюховецкий район, ст-ца Брюховецкая, Красная ул., д. 200;  Краснодарский край, Брюховецкий район, ст-ца Брюховецкая, Тимофеева ул., д. 4,</t>
  </si>
  <si>
    <t>МУНИЦИПАЛЬНОЕ БЮДЖЕТНОЕ ДОШКОЛЬНОЕ ОБРАЗОВАТЕЛЬНОЕ УЧРЕЖДЕНИЕ ДЕТСКИЙ САД КОМБИНИРОВАННОГО ВИДА № 37 МУНИЦИПАЛЬНОГО ОБРАЗОВАНИЯ ТИМАШЕВСКИЙ РАЙОН</t>
  </si>
  <si>
    <t>2353015238 </t>
  </si>
  <si>
    <t>Краснодарский край, Тимашевский район, х. Ленинский н/со, Космонавтов ул., д. 1, стр. А </t>
  </si>
  <si>
    <t>МУНИЦИПАЛЬНОЕ БЮДЖЕТНОЕ ДОШКОЛЬНОЕ ОБРАЗОВАТЕЛЬНОЕ УЧРЕЖДЕНИЕ ДЕТСКИЙ САД КОМБИНИРОВАННОГО ВИДА № 10 МУНИЦИПАЛЬНОГО ОБРАЗОВАНИЯ ТИМАШЕВСКИЙ РАЙОН</t>
  </si>
  <si>
    <t>Краснодарский край, Тимашевский район, г. Тимашевск, Пионерская ул., д. 157</t>
  </si>
  <si>
    <t>МУНИЦИПАЛЬНОЕ БЮДЖЕТНОЕ ДОШКОЛЬНОЕ ОБРАЗОВАТЕЛЬНОЕ УЧРЕЖДЕНИЕ ДЕТСКИЙ САД № 38 МУНИЦИПАЛЬНОГО ОБРАЗОВАНИЯ ТИМАШЕВСКИЙ РАЙОН</t>
  </si>
  <si>
    <t>Краснодарский край, Тимашевский район, ст-ца Роговская, Свободная ул., д. 26</t>
  </si>
  <si>
    <t>МУНИЦИПАЛЬНОЕ БЮДЖЕТНОЕ ДОШКОЛЬНОЕ ОБРАЗОВАТЕЛЬНОЕ УЧРЕЖДЕНИЕ ДЕТСКИЙ САД КОМБИНИРОВАННОГО ВИДА № 5 "РОМАШКА" МУНИЦИПАЛЬНОГО ОБРАЗОВАНИЯ ТИМАШЕВСКИЙ РАЙОН</t>
  </si>
  <si>
    <t>Краснодарский край, Тимашевский район, г. Тимашевск, Западная ул., д. 12   </t>
  </si>
  <si>
    <t>МУНИЦИПАЛЬНОЕ БЮДЖЕТНОЕ ДОШКОЛЬНОЕ ОБРАЗОВАТЕЛЬНОЕ УЧРЕЖДЕНИЕ ДЕТСКИЙ САД КОМБИНИРОВАННОГО ВИДА № 3 МУНИЦИПАЛЬНОГО ОБРАЗОВАНИЯ ТИМАШЕВСКИЙ РАЙОН</t>
  </si>
  <si>
    <t>Краснодарский край, Тимашевский район, г. Тимашевск, Свободы ул., д. 30</t>
  </si>
  <si>
    <t>МУНИЦИПАЛЬНОЕ БЮДЖЕТНОЕ ДОШКОЛЬНОЕ ОБРАЗОВАТЕЛЬНОЕ УЧРЕЖДЕНИЕ - ЦЕНТР РАЗВИТИЯ РЕБЕНКА - ДЕТСКИЙ САД № 14 МУНИЦИПАЛЬНОГО ОБРАЗОВАНИЯ ТИМАШЕВСКИЙ РАЙОН</t>
  </si>
  <si>
    <t>2353014604 </t>
  </si>
  <si>
    <t>Краснодарский край, Тимашевский район, г. Тимашевск, мкр. Садовод, Тургенева пер., д. 2</t>
  </si>
  <si>
    <t>МУНИЦИПАЛЬНОЕ ДОШКОЛЬНОЕ ОБРАЗОВАТЕЛЬНОЕ БЮДЖЕТНОЕ УЧРЕЖДЕНИЕ ДЕТСКИЙ САД № 3 МУНИЦИПАЛЬНОГО ОБРАЗОВАНИЯ КОРЕНОВСКИЙ РАЙОН</t>
  </si>
  <si>
    <t>Краснодарский край, Кореновский район, г. Кореновск, Владимира Ленина ул., д. 91</t>
  </si>
  <si>
    <t>МУНИЦИПАЛЬНОЕ БЮДЖЕТНОЕ ОБЩЕОБРАЗОВАТЕЛЬНОЕ УЧРЕЖДЕНИЕ СРЕДНЯЯ ОБЩЕОБРАЗОВАТЕЛЬНАЯ ШКОЛА № 11 ИМЕНИ А.В. КРИВОНОСА СЕЛА СВОБОДНОГО МУНИЦИПАЛЬНОГО ОБРАЗОВАНИЯ БРЮХОВЕЦКИЙ РАЙОН</t>
  </si>
  <si>
    <t>Краснодарский край, Брюховецкий район, с. Свободное, Ленина ул., д. 9</t>
  </si>
  <si>
    <t>ЧАСТНОЕ ОБЩЕОБРАЗОВАТЕЛЬНОЕ УЧРЕЖДЕНИЕ НАЧАЛЬНАЯ ОБЩЕОБРАЗОВАТЕЛЬНАЯ ШКОЛА "ЧУДО-ЧАДО"</t>
  </si>
  <si>
    <t>Краснодарский край, Каневской район, ст-ца Каневская, Гагарина ул., д. 32</t>
  </si>
  <si>
    <t>ГОСУДАРСТВЕННОЕ БЮДЖЕТНОЕ ПРОФЕССИОНАЛЬНОЕ ОБРАЗОВАТЕЛЬНОЕ УЧРЕЖДЕНИЕ КРАСНОДАРСКОГО КРАЯ "КОРЕНОВСКИЙ АВТОМЕХАНИЧЕСКИЙ ТЕХНИКУМ"</t>
  </si>
  <si>
    <t>Краснодарский край, ст-ца Платнировская, Красная ул., д. 30</t>
  </si>
  <si>
    <t>МУНИЦИПАЛЬНОЕ БЮДЖЕТНОЕ ДОШКОЛЬНОЕ ОБРАЗОВАТЕЛЬНОЕ УЧРЕЖДЕНИЕ ДЕТСКИЙ САД № 39 МУНИЦИПАЛЬНОГО ОБРАЗОВАНИЯ ТИМАШЕВСКИЙ РАЙОН</t>
  </si>
  <si>
    <t>Краснодарский край, Тимашевский район, ст-ца Роговская, Красная ул., д. 168</t>
  </si>
  <si>
    <t>МУНИЦИПАЛЬНОЕ ОБЩЕОБРАЗОВАТЕЛЬНОЕ БЮДЖЕТНОЕ УЧРЕЖДЕНИЕ СРЕДНЯЯ ОБЩЕОБРАЗОВАТЕЛЬНАЯ ШКОЛА № 5 ИМЕНИ ТРИЖДЫ ГЕРОЯ СОВЕТСКОГО СОЮЗА АЛЕКСАНДРА ИВАНОВИЧА ПОКРЫШКИНА МУНИЦИПАЛЬНОГО ОБРАЗОВАНИЯ КОРЕНОВСКИЙ РАЙОН</t>
  </si>
  <si>
    <t>Краснодарский край, Кореновский район, ст-ца Платнировская, Третьякова ул., д. 111</t>
  </si>
  <si>
    <t>МУНИЦИПАЛЬНОЕ БЮДЖЕТНОЕ ОБЩЕОБРАЗОВАТЕЛЬНОЕ УЧРЕЖДЕНИЕ - СРЕДНЯЯ ОБЩЕОБРАЗОВАТЕЛЬНАЯ ШКОЛА №4 ИМЕНИ ВУСИКА И.В. СТАНИЦЫ СТАРОВЕЛИЧКОВСКОЙ</t>
  </si>
  <si>
    <t>Краснодарский край, Калининский район, ст-ца Старовеличковская, Красная ул., д. ДОМ 125</t>
  </si>
  <si>
    <t>МУНИЦИПАЛЬНОЕ ДОШКОЛЬНОЕ ОБРАЗОВАТЕЛЬНОЕ БЮДЖЕТНОЕ УЧРЕЖДЕНИЕ ДЕТСКИЙ САД №1 МУНИЦИПАЛЬНОГО ОБРАЗОВАНИЯ КОРЕНОВСКИЙ РАЙОН</t>
  </si>
  <si>
    <t>Краснодарский край, Кореновский район, г. Кореновск, Владимира Ленина ул., д. 92</t>
  </si>
  <si>
    <t>МУНИЦИПАЛЬНОЕ ДОШКОЛЬНОЕ ОБРАЗОВАТЕЛЬНОЕ БЮДЖЕТНОЕ УЧРЕЖДЕНИЕ ДЕТСКИЙ САД №13 МУНИЦИПАЛЬНОГО ОБРАЗОВАНИЯ КОРЕНОВСКИЙ РАЙОН</t>
  </si>
  <si>
    <t>Краснодарский край, Кореновский район, г. Кореновск, Киевская ул., д. 8</t>
  </si>
  <si>
    <t>МУНИЦИПАЛЬНОЕ БЮДЖЕТНОЕ ДОШКОЛЬНОЕ ОБРАЗОВАТЕЛЬНОЕ УЧРЕЖДЕНИЕ ДЕТСКИЙ САД № 5 "ЯГОДКА" СТ.НОВОДЖЕРЕЛИЕВСКОЙ МУНИЦИПАЛЬНОГО ОБРАЗОВАНИЯ БРЮХОВЕЦКИЙ РАЙОН</t>
  </si>
  <si>
    <t>Краснодарский край, Брюховецкий район, ст-ца Новоджерелиевская, Красная ул., д. 62</t>
  </si>
  <si>
    <t>МУНИЦИПАЛЬНОЕ ДОШКОЛЬНОЕ ОБРАЗОВАТЕЛЬНОЕ БЮДЖЕТНОЕ УЧРЕЖДЕНИЕ ДЕТСКИЙ САД №12 МУНИЦИПАЛЬНОГО ОБРАЗОВАНИЯ КОРЕНОВСКИЙ РАЙОН</t>
  </si>
  <si>
    <t>2335063528 </t>
  </si>
  <si>
    <t>Краснодарский край, Кореновский район, х. Бураковский, Горького ул., д. 65</t>
  </si>
  <si>
    <t>МУНИЦИПАЛЬНОЕ БЮДЖЕТНОЕ ДОШКОЛЬНОЕ ОБРАЗОВАТЕЛЬНОЕ УЧРЕЖДЕНИЕ ДЕТСКИЙ САД КОМБИНИРОВАННОГО ВИДА № 24 МУНИЦИПАЛЬНОГО ОБРАЗОВАНИЯ ТИМАШЕВСКИЙ РАЙОН</t>
  </si>
  <si>
    <t>2353016930 </t>
  </si>
  <si>
    <t>Краснодарский край, Тимашевский район, ст-ца Медведовская, Профессиональная ул., стр. 67</t>
  </si>
  <si>
    <t> МУНИЦИПАЛЬНОЕ БЮДЖЕТНОЕ ДОШКОЛЬНОЕ ОБРАЗОВАТЕЛЬНОЕ УЧРЕЖДЕНИЕ ДЕТСКИЙ САД КОМБИНИРОВАННОГО ВИДА № 10 МУНИЦИПАЛЬНОГО ОБРАЗОВАНИЯ ТИМАШЕВСКИЙ РАЙОН</t>
  </si>
  <si>
    <t>2353014428 </t>
  </si>
  <si>
    <t>МУНИЦИПАЛЬНОЕ БЮДЖЕТНОЕ ОБЩЕОБРАЗОВАТЕЛЬНОЕ УЧРЕЖДЕНИЕ СРЕДНЯЯ ОБЩЕОБРАЗОВАТЕЛЬНАЯ ШКОЛА № 6 ИМЕНИ ГЕРОЯ СОВЕТСКОГО СОЮЗА Г.К. ЖУКОВА МУНИЦИПАЛЬНОГО ОБРАЗОВАНИЯ КАНЕВСКОЙ РАЙОН</t>
  </si>
  <si>
    <t>Краснодарский край, Каневской район, ст-ца Каневская, Чипигинская ул., д. 146</t>
  </si>
  <si>
    <t>МУНИЦИПАЛЬНОЕ БЮДЖЕТНОЕ ОБЩЕОБРАЗОВАТЕЛЬНОЕ УЧРЕЖДЕНИЕ СРЕДНЯЯ ОБЩЕОБРАЗОВАТЕЛЬНАЯ ШКОЛА № 26 ИМЕНИ ЗАСЛУЖЕННОГО УЧИТЕЛЯ ШКОЛЫ РФ А.Е. ДАШУТИНА МУНИЦИПАЛЬНОГО ОБРАЗОВАНИЯ КАНЕВСКОЙ РАЙОН</t>
  </si>
  <si>
    <t>Краснодарский край, Каневской район, ст-ца Челбасская, Коминтерна ул., д. 54</t>
  </si>
  <si>
    <t>МУНИЦИПАЛЬНОЕ БЮДЖЕТНОЕ ОБЩЕОБРАЗОВАТЕЛЬНОЕ УЧРЕЖДЕНИЕ СРЕДНЯЯ ОБЩЕОБРАЗОВАТЕЛЬНАЯ ШКОЛА № 2 ИМЕНИ ГЕРОЯ СОВЕТСКОГО СОЮЗА И.А.ПЕРЕДЕРИЯ МУНИЦИПАЛЬНОГО ОБРАЗОВАНИЯ КАНЕВСКОЙ РАЙОН</t>
  </si>
  <si>
    <t>Краснодарский край, Каневской район, ст-ца Каневская, Вокзальная ул., д. 130</t>
  </si>
  <si>
    <t>МУНИЦИПАЛЬНОЕ БЮДЖЕТНОЕ ОБЩЕОБРАЗОВАТЕЛЬНОЕ УЧРЕЖДЕНИЕ ОСНОВНАЯ ОБЩЕОБРАЗОВАТЕЛЬНАЯ ШКОЛА № 25 ИМЕНИ ГЕРОЕВ СОВЕТСКОГО СОЮЗА БРАТЬЕВ ИГНАТОВЫХ МУНИЦИПАЛЬНОГО ОБРАЗОВАНИЯ КАНЕВСКОЙ РАЙОН</t>
  </si>
  <si>
    <t>Краснодарский край, Каневской район, ст-ца Челбасская, Партизанская ул., д. 1, стр. Б</t>
  </si>
  <si>
    <t>МУНИЦИПАЛЬНОЕ БЮДЖЕТНОЕ ОБЩЕОБРАЗОВАТЕЛЬНОЕ УЧРЕЖДЕНИЕ СРЕДНЯЯ ОБЩЕОБРАЗОВАТЕЛЬНАЯ ШКОЛА № 3 ИМЕНИ Ф.Я. БУРСАКА МУНИЦИПАЛЬНОГО ОБРАЗОВАНИЯ КАНЕВСКОЙ РАЙОН</t>
  </si>
  <si>
    <t>Краснодарский край, Каневской район, ст-ца Каневская, Чигиринская ул., д. 72</t>
  </si>
  <si>
    <t>МУНИЦИПАЛЬНОЕ БЮДЖЕТНОЕ ОБЩЕОБРАЗОВАТЕЛЬНОЕ УЧРЕЖДЕНИЕ СРЕДНЯЯ ОБЩЕОБРАЗОВАТЕЛЬНАЯ ШКОЛА № 35 ИМЕНИ ГЕРОЯ СОВЕТСКОГО СОЮЗА А.В.ГУСЬКО МУНИЦИПАЛЬНОГО ОБРАЗОВАНИЯ КАНЕВСКОЙ РАЙОН</t>
  </si>
  <si>
    <t>2334014662 </t>
  </si>
  <si>
    <t> Краснодарский край, Каневской район, ст-ца Новоминская, Чапаева ул., д. 242</t>
  </si>
  <si>
    <t>МУНИЦИПАЛЬНОЕ БЮДЖЕТНОЕ ОБЩЕОБРАЗОВАТЕЛЬНОЕ УЧРЕЖДЕНИЕ СРЕДНЯЯ ОБЩЕОБРАЗОВАТЕЛЬНАЯ ШКОЛА № 32 ИМЕНИ ГЕРОЯ СОЦИАЛИСТИЧЕСКОГО ТРУДА И.Н. ПЕРЕВЕРЗЕВА МУНИЦИПАЛЬНОГО ОБРАЗОВАНИЯ КАНЕВСКОЙ РАЙОН</t>
  </si>
  <si>
    <t>Краснодарский край, Каневской район, ст-ца Новоминская, Советская ул., д. 47</t>
  </si>
  <si>
    <t>МУНИЦИПАЛЬНОЕ ДОШКОЛЬНОЕ ОБРАЗОВАТЕЛЬНОЕ БЮДЖЕТНОЕ УЧРЕЖДЕНИЕ ДЕТСКИЙ САД №42 МУНИЦИПАЛЬНОГО ОБРАЗОВАНИЯ КОРЕНОВСКИЙ РАЙОН</t>
  </si>
  <si>
    <t>Краснодарский край, Кореновский район, г. Кореновск, Александра Матросова ул., д. 6, стр. Б</t>
  </si>
  <si>
    <t>МУНИЦИПАЛЬНОЕ ДОШКОЛЬНОЕ ОБРАЗОВАТЕЛЬНОЕ БЮДЖЕТНОЕ УЧРЕЖДЕНИЕ ДЕТСКИЙ САД № 38 МУНИЦИПАЛЬНОГО ОБРАЗОВАНИЯ КОРЕНОВСКИЙ РАЙОН</t>
  </si>
  <si>
    <t>Краснодарский край, Кореновский район, г. Кореновск, Сельская ул., д. 42</t>
  </si>
  <si>
    <t>МУНИЦИПАЛЬНОЕ БЮДЖЕТНОЕ ДОШКОЛЬНОЕ ОБРАЗОВАТЕЛЬНОЕ УЧРЕЖДЕНИЕ ДЕТСКИЙ САД № 9 "ВОЛШЕБНАЯ ПОЛЯНКА"</t>
  </si>
  <si>
    <t>Краснодарский край, Приморско-Ахтарский район, г. Приморско-Ахтарск, Гоголя ул., д. ДОМ 4</t>
  </si>
  <si>
    <t>МУНИЦИПАЛЬНОЕ БЮДЖЕТНОЕ ДОШКОЛЬНОЕ ОБРАЗОВАТЕЛЬНОЕ УЧРЕЖДЕНИЕ ДЕТСКИЙ САД КОМПЕНСИРУЮЩЕГО ВИДА № 2 "ГНОМИК" МУНИЦИПАЛЬНОГО ОБРАЗОВАНИЯ ТИМАШЕВСКИЙ РАЙОН</t>
  </si>
  <si>
    <t>2353014611 </t>
  </si>
  <si>
    <t>Краснодарский край, Тимашевский район, г. Тимашевск, Интернациональная ул., д. 44</t>
  </si>
  <si>
    <t>МУНИЦИПАЛЬНОЕ БЮДЖЕТНОЕ ДОШКОЛЬНОЕ ОБРАЗОВАТЕЛЬНОЕ УЧРЕЖДЕНИЕ ДЕТСКИЙ САД КОМБИНИРОВАННОГО ВИДА № 12 "ПЧЕЛКА" МУНИЦИПАЛЬНОГО ОБРАЗОВАНИЯ ТИМАШЕВСКИЙ РАЙОН</t>
  </si>
  <si>
    <t>Краснодарский край, Тимашевский район, г. Тимашевск, Шереметова ул., д. 14</t>
  </si>
  <si>
    <t>МУНИЦИПАЛЬНОЕ ДОШКОЛЬНОЕ ОБРАЗОВАТЕЛЬНОЕ БЮДЖЕТНОЕ УЧРЕЖДЕНИЕ ДЕТСКИЙ САД №19 МУНИЦИПАЛЬНОГО ОБРАЗОВАНИЯ КОРЕНОВСКИЙ РАЙОН</t>
  </si>
  <si>
    <t>Краснодарский край, Кореновский район, ст-ца Дядьковская, Чернышевского ул., д. 27</t>
  </si>
  <si>
    <t>МУНИЦИПАЛЬНОЕ ДОШКОЛЬНОЕ ОБРАЗОВАТЕЛЬНОЕ БЮДЖЕТНОЕ УЧРЕЖДЕНИЕ ДЕТСКИЙ САД №39 МУНИЦИПАЛЬНОГО ОБРАЗОВАНИЯ КОРЕНОВСКИЙ РАЙОН</t>
  </si>
  <si>
    <t>Краснодарский край, Кореновский район, г. Кореновск, Кубанская ул., д. 10, стр. Б</t>
  </si>
  <si>
    <t>МУНИЦИПАЛЬНОЕ БЮДЖЕТНОЕ ДОШКОЛЬНОЕ ОБРАЗОВАТЕЛЬНОЕ УЧРЕЖДЕНИЕ ДЕТСКИЙ САД № 35 МУНИЦИПАЛЬНОГО ОБРАЗОВАНИЯ ТИМАШЕВСКИЙ РАЙОН</t>
  </si>
  <si>
    <t>Краснодарский край, Тимашевский район, х. Незаймановский, Школьная ул., д. 44</t>
  </si>
  <si>
    <t>МУНИЦИПАЛЬНОЕ БЮДЖЕТНОЕ ДОШКОЛЬНОЕ ОБРАЗОВАТЕЛЬНОЕ УЧРЕЖДЕНИЕ ДЕТСКИЙ САД № 28 МУНИЦИПАЛЬНОГО ОБРАЗОВАНИЯ ТИМАШЕВСКИЙ РАЙОН</t>
  </si>
  <si>
    <t>Краснодарский край, Тимашевский район, х. Танцура Крамаренко, Советская ул., д. 8</t>
  </si>
  <si>
    <t>МУНИЦИПАЛЬНОЕ ОБЩЕОБРАЗОВАТЕЛЬНОЕ БЮДЖЕТНОЕ УЧРЕЖДЕНИЕ СРЕДНЯЯ ОБЩЕОБРАЗОВАТЕЛЬНАЯ ШКОЛА №25 ИМЕНИ МАРШАЛА СОВЕТСКОГО СОЮЗА ГЕОРГИЯ КОНСТАНТИНОВИЧА ЖУКОВА МУНИЦИПАЛЬНОГО ОБРАЗОВАНИЯ КОРЕНОВСКИЙ РАЙОН</t>
  </si>
  <si>
    <t>Краснодарский край, Кореновский район, ст-ца Платнировская, Пролетарская ул., д. 36</t>
  </si>
  <si>
    <t>МУНИЦИПАЛЬНОЕ БЮДЖЕТНОЕ ДОШКОЛЬНОЕ ОБРАЗОВАТЕЛЬНОЕ УЧРЕЖДЕНИЕ - ЦЕНТР РАЗВИТИЯ РЕБЕНКА - ДЕТСКИЙ САД № 7 МУНИЦИПАЛЬНОГО ОБРАЗОВАНИЯ ТИМАШЕВСКИЙ РАЙОН</t>
  </si>
  <si>
    <t>Краснодарский край, Тимашевский район, г. Тимашевск, Пионерская ул., д. 155</t>
  </si>
  <si>
    <t>ГОСУДАРСТВЕННОЕ КАЗЕННОЕ УЧРЕЖДЕНИЕ СОЦИАЛЬНОГО ОБСЛУЖИВАНИЯ КРАСНОДАРСКОГО КРАЯ "ТИМАШЕВСКИЙ СОЦИАЛЬНО-РЕАБИЛИТАЦИОННЫЙ ЦЕНТР ДЛЯ НЕСОВЕРШЕННОЛЕТНИХ"</t>
  </si>
  <si>
    <t>Краснодарский край, Тимашевский район, п. Советский, Кирова ул., д. 44 Б</t>
  </si>
  <si>
    <t>МУНИЦИПАЛЬНОЕ БЮДЖЕТНОЕ ДОШКОЛЬНОЕ ОБРАЗОВАТЕЛЬНОЕ УЧРЕЖДЕНИЕ - ДЕТСКИЙ САД КОМБИНИРОВАННОГО ВИДА №15 СТАНИЦЫ НОВОНИКОЛАЕВСКОЙ</t>
  </si>
  <si>
    <t>Краснодарский край, Калининский район, ст-ца Новониколаевская, Базарная ул., д. 19</t>
  </si>
  <si>
    <t>МУНИЦИПАЛЬНОЕ БЮДЖЕТНОЕ ДОШКОЛЬНОЕ ОБРАЗОВАТЕЛЬНОЕ УЧРЕЖДЕНИЕ ДЕТСКИЙ САД № 13 "ЧЕБУРАШКА"</t>
  </si>
  <si>
    <t>Краснодарский край, Приморско-Ахтарский район, х. Садки, Чапаева ул., д. 72</t>
  </si>
  <si>
    <t>МУНИЦИПАЛЬНОЕ ДОШКОЛЬНОЕ ОБРАЗОВАТЕЛЬНОЕ БЮДЖЕТНОЕ УЧРЕЖДЕНИЕ ДЕТСКИЙ САД №22 МУНИЦИПАЛЬНОГО ОБРАЗОВАНИЯ КОРЕНОВСКИЙ РАЙОН</t>
  </si>
  <si>
    <t>Краснодарский край, Кореновский район, п. Новоберезанский, Центральная ул., д. 17</t>
  </si>
  <si>
    <t>МУНИЦИПАЛЬНОЕ БЮДЖЕТНОЕ ДОШКОЛЬНОЕ ОБРАЗОВАТЕЛЬНОЕ УЧРЕЖДЕНИЕ ДЕТСКИЙ САД КОМБИНИРОВАННОГО ВИДА № 25 "ПЧЁЛКА" СТ.БРЮХОВЕЦКОЙ МУНИЦИПАЛЬНОГО ОБРАЗОВАНИЯ БРЮХОВЕЦКИЙ РАЙОН</t>
  </si>
  <si>
    <t>Краснодарский край, Брюховецкий район, ст-ца Брюховецкая, Кубанская ул., д. 130, стр. А</t>
  </si>
  <si>
    <t>МУНИЦИПАЛЬНОЕ БЮДЖЕТНОЕ ДОШКОЛЬНОЕ ОБРАЗОВАТЕЛЬНОЕ УЧРЕЖДЕНИЕ ДЕТСКИЙ САД № 41 МУНИЦИПАЛЬНОГО ОБРАЗОВАНИЯ ТИМАШЕВСКИЙ РАЙОН</t>
  </si>
  <si>
    <t>Краснодарский край, Тимашевский район, ст-ца Новокорсунская, Красная ул., д. 33</t>
  </si>
  <si>
    <t>МУНИЦИПАЛЬНОЕ ДОШКОЛЬНОЕ ОБРАЗОВАТЕЛЬНОЕ БЮДЖЕТНОЕ УЧРЕЖДЕНИЕ ДЕТСКИЙ САД № 6 МУНИЦИПАЛЬНОГО ОБРАЗОВАНИЯ КОРЕНОВСКИЙ РАЙОН</t>
  </si>
  <si>
    <t>Краснодарский край, Кореновский район, г. Кореновск, Школьная ул., д. 10</t>
  </si>
  <si>
    <t>МУНИЦИПАЛЬНОЕ ДОШКОЛЬНОЕ ОБРАЗОВАТЕЛЬНОЕ БЮДЖЕТНОЕ УЧРЕЖДЕНИЕ ДЕТСКИЙ САД № 32 МУНИЦИПАЛЬНОГО ОБРАЗОВАНИЯ КОРЕНОВСКИЙ РАЙОН</t>
  </si>
  <si>
    <t>2335062669 </t>
  </si>
  <si>
    <t>Краснодарский край, Кореновский район, ст-ца Сергиевская, Красная ул., д. 46, стр. </t>
  </si>
  <si>
    <t>МУНИЦИПАЛЬНОЕ БЮДЖЕТНОЕ ОБЩЕОБРАЗОВАТЕЛЬНОЕ УЧРЕЖДЕНИЕ СРЕДНЯЯ ОБЩЕОБРАЗОВАТЕЛЬНАЯ ШКОЛА № 15 СТ. ПЕРЕЯСЛОВСКОЙ МУНИЦИПАЛЬНОГО ОБРАЗОВАНИЯ БРЮХОВЕЦКИЙ РАЙОН ИМЕНИ И.Ф.МАСЛОВСКОГО</t>
  </si>
  <si>
    <t>Краснодарский край, Брюховецкий район, ст-ца Переясловская, Толстого ул., д. 19</t>
  </si>
  <si>
    <t>МУНИЦИПАЛЬНОЕ ДОШКОЛЬНОЕ ОБРАЗОВАТЕЛЬНОЕ БЮДЖЕТНОЕ УЧРЕЖДЕНИЕ ДЕТСКИЙ САД № 41 МУНИЦИПАЛЬНОГО ОБРАЗОВАНИЯ КОРЕНОВСКИЙ РАЙОН</t>
  </si>
  <si>
    <t>Краснодарский край, Кореновский район, ст-ца Платнировская, Третьякова ул., д. 88, стр. А</t>
  </si>
  <si>
    <t>МУНИЦИПАЛЬНОЕ ОБЩЕОБРАЗОВАТЕЛЬНОЕ БЮДЖЕТНОЕ УЧРЕЖДЕНИЕ СРЕДНЯЯ ОБЩЕОБРАЗОВАТЕЛЬНАЯ ШКОЛА № 8 ИМЕНИ ГЕРОЯ СОВЕТСКОГО СОЮЗА ЮРИЯ АЛЕКСЕЕВИЧА ГАГАРИНА МУНИЦИПАЛЬНОГО ОБРАЗОВАНИЯ КОРЕНОВСКИЙ РАЙОН</t>
  </si>
  <si>
    <t>Краснодарский край, Кореновский район, х. Бабиче-Кореновский, Мира ул., д. 109</t>
  </si>
  <si>
    <t>МУНИЦИПАЛЬНОЕ БЮДЖЕТНОЕ ДОШКОЛЬНОЕ ОБРАЗОВАТЕЛЬНОЕ УЧРЕЖДЕНИЕ ДЕТСКИЙ САД № 34 МУНИЦИПАЛЬНОГО ОБРАЗОВАНИЯ КАНЕВСКОЙ РАЙОН</t>
  </si>
  <si>
    <t>Краснодарский край, Каневской район, х. Большие Челбасы, Полтавская ул., д. 76 А</t>
  </si>
  <si>
    <t>МУНИЦИПАЛЬНОЕ БЮДЖЕТНОЕ ДОШКОЛЬНОЕ ОБРАЗОВАТЕЛЬНОЕ УЧРЕЖДЕНИЕ ДЕТСКИЙ САД № 21 МУНИЦИПАЛЬНОГО ОБРАЗОВАНИЯ КАНЕВСКОЙ РАЙОН</t>
  </si>
  <si>
    <t>Краснодарский край, Каневской район, ст-ца Стародеревянковская, Криничная ул., стр. 21</t>
  </si>
  <si>
    <t>МУНИЦИПАЛЬНОЕ БЮДЖЕТНОЕ ДОШКОЛЬНОЕ ОБРАЗОВАТЕЛЬНОЕ УЧРЕЖДЕНИЕ ДЕТСКИЙ САД № 28 МУНИЦИПАЛЬНОГО ОБРАЗОВАНИЯ КАНЕВСКОЙ РАЙОН</t>
  </si>
  <si>
    <t>МУНИЦИПАЛЬНОЕ БЮДЖЕТНОЕ ДОШКОЛЬНОЕ ОБРАЗОВАТЕЛЬНОЕ УЧРЕЖДЕНИЕ ДЕТСКИЙ САД № 9 МУНИЦИПАЛЬНОГО ОБРАЗОВАНИЯ КАНЕВСКОЙ РАЙОН</t>
  </si>
  <si>
    <t>Краснодарский край, Каневской район, ст-ца Стародеревянковская, Ленина ул., д. ДОМ</t>
  </si>
  <si>
    <t>МУНИЦИПАЛЬНОЕ БЮДЖЕТНОЕ ДОШКОЛЬНОЕ ОБРАЗОВАТЕЛЬНОЕ УЧРЕЖДЕНИЕ ДЕТСКИЙ САД № 31 МУНИЦИПАЛЬНОГО ОБРАЗОВАНИЯ КАНЕВСКОЙ РАЙОН</t>
  </si>
  <si>
    <t>Краснодарский край, Каневской район, ст-ца Каневская, Таманская ул., д. 83, стр. А</t>
  </si>
  <si>
    <t>МУНИЦИПАЛЬНОЕ БЮДЖЕТНОЕ ДОШКОЛЬНОЕ ОБРАЗОВАТЕЛЬНОЕ УЧРЕЖДЕНИЕ ДЕТСКИЙ САД № 40 МУНИЦИПАЛЬНОГО ОБРАЗОВАНИЯ КАНЕВСКОЙ РАЙОН</t>
  </si>
  <si>
    <t>Краснодарский край, Каневской район, ст-ца Стародеревянковская, Красная ул., д. 80, стр. А</t>
  </si>
  <si>
    <t>МУНИЦИПАЛЬНОЕ БЮДЖЕТНОЕ ДОШКОЛЬНОЕ ОБРАЗОВАТЕЛЬНОЕ УЧРЕЖДЕНИЕ ДЕТСКИЙ САД № 16 МУНИЦИПАЛЬНОГО ОБРАЗОВАНИЯ КАНЕВСКОЙ РАЙОН</t>
  </si>
  <si>
    <t>Краснодарский край, Каневской район, ст-ца Привольная, Верхняя ул., д. 66</t>
  </si>
  <si>
    <t>МУНИЦИПАЛЬНОЕ БЮДЖЕТНОЕ ДОШКОЛЬНОЕ ОБРАЗОВАТЕЛЬНОЕ УЧРЕЖДЕНИЕ ДЕТСКИЙ САД № 15 МУНИЦИПАЛЬНОГО ОБРАЗОВАНИЯ КАНЕВСКОЙ РАЙОН</t>
  </si>
  <si>
    <t>Краснодарский край, Каневской район, ст-ца Придорожная, Красная ул., д. 35</t>
  </si>
  <si>
    <t>МУНИЦИПАЛЬНОЕ БЮДЖЕТНОЕ ДОШКОЛЬНОЕ ОБРАЗОВАТЕЛЬНОЕ УЧРЕЖДЕНИЕ ДЕТСКИЙ САД №3 МУНИЦИПАЛЬНОГО ОБРАЗОВАНИЯ КАНЕВСКОЙ РАЙОН</t>
  </si>
  <si>
    <t>Краснодарский край, Каневской район, ст-ца Каневская, Айвазовского ул., д. 23</t>
  </si>
  <si>
    <t>МУНИЦИПАЛЬНОЕ БЮДЖЕТНОЕ ДОШКОЛЬНОЕ ОБРАЗОВАТЕЛЬНОЕ УЧРЕЖДЕНИЕ ДЕТСКИЙ САД № 8 МУНИЦИПАЛЬНОГО ОБРАЗОВАНИЯ КАНЕВСКОЙ РАЙОН</t>
  </si>
  <si>
    <t>Краснодарский край, Каневской район, ст-ца Привольная, 60 лет ВЛКСМ ул., д. 69</t>
  </si>
  <si>
    <t>МУНИЦИПАЛЬНОЕ БЮДЖЕТНОЕ ДОШКОЛЬНОЕ ОБРАЗОВАТЕЛЬНОЕ УЧРЕЖДЕНИЕ ДЕТСКИЙ САД №17 МУНИЦИПАЛЬНОГО ОБРАЗОВАНИЯ КАНЕВСКОЙ РАЙОН</t>
  </si>
  <si>
    <t>Краснодарский край, Каневской район, п. Красногвардеец, Красная ул., д. 1, стр. А</t>
  </si>
  <si>
    <t>МУНИЦИПАЛЬНОЕ БЮДЖЕТНОЕ ДОШКОЛЬНОЕ ОБРАЗОВАТЕЛЬНОЕ УЧРЕЖДЕНИЕ ДЕТСКИЙ САД № 22 МУНИЦИПАЛЬНОГО ОБРАЗОВАНИЯ КАНЕВСКОЙ РАЙОН</t>
  </si>
  <si>
    <t>Краснодарский край, Каневской район, ст-ца Новоминская, Космонавтов ул., д. 36, стр.</t>
  </si>
  <si>
    <t>МУНИЦИПАЛЬНОЕ БЮДЖЕТНОЕ ДОШКОЛЬНОЕ ОБРАЗОВАТЕЛЬНОЕ УЧРЕЖДЕНИЕ ДЕТСКИЙ САД № 1 МУНИЦИПАЛЬНОГО ОБРАЗОВАНИЯ КАНЕВСКОЙ РАЙОН</t>
  </si>
  <si>
    <t>2334014782 </t>
  </si>
  <si>
    <t>Краснодарский край, Каневской район, ст-ца Каневская, Коммунаров ул., д. 39</t>
  </si>
  <si>
    <t>МУНИЦИПАЛЬНОЕ БЮДЖЕТНОЕ ДОШКОЛЬНОЕ ОБРАЗОВАТЕЛЬНОЕ УЧРЕЖДЕНИЕ ДЕТСКИЙ САД № 5 МУНИЦИПАЛЬНОГО ОБРАЗОВАНИЯ КАНЕВСКОЙ РАЙОН</t>
  </si>
  <si>
    <t>Краснодарский край, Каневской район, ст-ца Новоминская, Советская ул., д. 59</t>
  </si>
  <si>
    <t>МУНИЦИПАЛЬНОЕ БЮДЖЕТНОЕ ДОШКОЛЬНОЕ ОБРАЗОВАТЕЛЬНОЕ УЧРЕЖДЕНИЕ ДЕТСКИЙ САД № 39 МУНИЦИПАЛЬНОГО ОБРАЗОВАНИЯ КАНЕВСКОЙ РАЙОН</t>
  </si>
  <si>
    <t> Краснодарский край, Каневской район, х. Ударный, Алтайская ул., д. 12</t>
  </si>
  <si>
    <t>МУНИЦИПАЛЬНОЕ БЮДЖЕТНОЕ ДОШКОЛЬНОЕ ОБРАЗОВАТЕЛЬНОЕ УЧРЕЖДЕНИЕ ДЕТСКИЙ САД № 14 МУНИЦИПАЛЬНОГО ОБРАЗОВАНИЯ КАНЕВСКОЙ РАЙОН</t>
  </si>
  <si>
    <t>Краснодарский край, Каневской район, ст-ца Стародеревянковская, Свердлова ул., д. 24</t>
  </si>
  <si>
    <t>МУНИЦИПАЛЬНОЕ БЮДЖЕТНОЕ ДОШКОЛЬНОЕ ОБРАЗОВАТЕЛЬНОЕ УЧРЕЖДЕНИЕ ДЕТСКИЙ САД № 20 МУНИЦИПАЛЬНОГО ОБРАЗОВАНИЯ КАНЕВСКОЙ РАЙОН</t>
  </si>
  <si>
    <t>МУНИЦИПАЛЬНОЕ БЮДЖЕТНОЕ ДОШКОЛЬНОЕ ОБРАЗОВАТЕЛЬНОЕ УЧРЕЖДЕНИЕ ДЕТСКИЙ САД № 29 МУНИЦИПАЛЬНОГО ОБРАЗОВАНИЯ КАНЕВСКОЙ РАЙОН</t>
  </si>
  <si>
    <t>Краснодарский край, Каневской район, ст-ца Новоминская, Запорожская ул., д. 123</t>
  </si>
  <si>
    <t>МУНИЦИПАЛЬНОЕ БЮДЖЕТНОЕ ДОШКОЛЬНОЕ ОБРАЗОВАТЕЛЬНОЕ УЧРЕЖДЕНИЕ ДЕТСКИЙ САД № 12 МУНИЦИПАЛЬНОГО ОБРАЗОВАНИЯ КАНЕВСКОЙ РАЙОН</t>
  </si>
  <si>
    <t>2334015391 </t>
  </si>
  <si>
    <t> Краснодарский край, Каневской район, ст-ца Каневская, З.Космодемьянской ул., д. 3</t>
  </si>
  <si>
    <t>МУНИЦИПАЛЬНОЕ БЮДЖЕТНОЕ ДОШКОЛЬНОЕ ОБРАЗОВАТЕЛЬНОЕ УЧРЕЖДЕНИЕ ДЕТСКИЙ САД № 32 МУНИЦИПАЛЬНОГО ОБРАЗОВАНИЯ КАНЕВСКОЙ РАЙОН</t>
  </si>
  <si>
    <t> Краснодарский край, Каневской район, ст-ца Каневская, Октябрьская ул., д. 83, стр. А</t>
  </si>
  <si>
    <t>МУНИЦИПАЛЬНОЕ БЮДЖЕТНОЕ ДОШКОЛЬНОЕ ОБРАЗОВАТЕЛЬНОЕ УЧРЕЖДЕНИЕ ДЕТСКИЙ САД № 36 МУНИЦИПАЛЬНОГО ОБРАЗОВАНИЯ КАНЕВСКОГО РАЙОН</t>
  </si>
  <si>
    <t>Краснодарский край, Каневской район, х. Орджоникидзе, Светлая ул., д. 13</t>
  </si>
  <si>
    <t>МУНИЦИПАЛЬНОЕ БЮДЖЕТНОЕ ОБЩЕОБРАЗОВАТЕЛЬНОЕ УЧРЕЖДЕНИЕ ОСНОВНАЯ ОБЩЕОБРАЗОВАТЕЛЬНАЯ ШКОЛА №9 ИМЕНИ ГЕРОЯ СОВЕТСКОГО СОЮЗА И.А. ШАРОВА МУНИЦИПАЛЬНОГО ОБРАЗОВАНИЯ КАНЕВСКОЙ РАЙОН</t>
  </si>
  <si>
    <t> Краснодарский край, Каневской район, х. Труд, Длинная ул., д. 32</t>
  </si>
  <si>
    <t>ГОСУДАРСТВЕННОЕ КАЗЕННОЕ УЧРЕЖДЕНИЕ СОЦИАЛЬНОГО ОБСЛУЖИВАНИЯ КРАСНОДАРСКОГО КРАЯ "СОЦИАЛЬНО-РЕАБИЛИТАЦИОННЫЙ ЦЕНТР ДЛЯ НЕСОВЕРШЕННОЛЕТНИХ ПОС. КУБАНСКАЯ СТЕПЬ"</t>
  </si>
  <si>
    <t>Краснодарский край, Каневской район, п. Кубанская Степь, Центральная ул., д. 51</t>
  </si>
  <si>
    <t>МУНИЦИПАЛЬНОЕ БЮДЖЕТНОЕ ОБЩЕОБРАЗОВАТЕЛЬНОЕ УЧРЕЖДЕНИЕ СРЕДНЯЯ ОБЩЕОБРАЗОВАТЕЛЬНАЯ ШКОЛА № 4 ИМЕНИ А.С. ПУШКИНА МУНИЦИПАЛЬНОГО ОБРАЗОВАНИЯ КАНЕВСКОЙ РАЙОН</t>
  </si>
  <si>
    <t>Краснодарский край, Каневской район, ст-ца Каневская, Октябрьская ул., д. 109</t>
  </si>
  <si>
    <t>ГОСУДАРСТВЕННОЕ КАЗЕННОЕ УЧРЕЖДЕНИЕ СОЦИАЛЬНОГО ОБСЛУЖИВАНИЯ КРАСНОДАРСКОГО КРАЯ "КАНЕВСКОЙ СОЦИАЛЬНО-РЕАБИЛИТАЦИОННЫЙ ЦЕНТР ДЛЯ НЕСОВЕРШЕННОЛЕТНИХ"</t>
  </si>
  <si>
    <t>Краснодарский край, Каневской район, ст-ца Новоминская, Космонавтов ул., д. 7</t>
  </si>
  <si>
    <t>МУНИЦИПАЛЬНОЕ БЮДЖЕТНОЕ ОБЩЕОБРАЗОВАТЕЛЬНОЕ УЧРЕЖДЕНИЕ СРЕДНЯЯ ОБЩЕОБРАЗОВАТЕЛЬНАЯ ШКОЛА № 22 ИМЕНИ ЗАСЛУЖЕННОГО УЧИТЕЛЯ КУБАНИ КОНДРАТЕНКО А.Ф. МУНИЦИПАЛЬНОГО ОБРАЗОВАНИЯ КАНЕВСКОЙ РАЙОН</t>
  </si>
  <si>
    <t>Краснодарский край, Каневской район, п. Красногвардеец, Школьный пер., д. 1</t>
  </si>
  <si>
    <t>МУНИЦИПАЛЬНОЕ БЮДЖЕТНОЕ ОБЩЕОБРАЗОВАТЕЛЬНОЕ УЧРЕЖДЕНИЕ НАЧАЛЬНОЙ ОБЩЕОБРАЗОВАТЕЛЬНОЙ ШКОЛЫ № 12 ИМЕНИ ГЕРОЯ СОВЕТСКОГО СОЮЗА ЗОИ КОСМОДЕМЬЯНСКОЙ МУНИЦИПАЛЬНОГО ОБРАЗОВАНИЯ КАНЕВСКОЙ РАЙОН</t>
  </si>
  <si>
    <t>Краснодарский край, Каневской район, ст-ца Каневская, Коллективная ул., д. 8</t>
  </si>
  <si>
    <t>МУНИЦИПАЛЬНОЕ БЮДЖЕТНОЕ ОБЩЕОБРАЗОВАТЕЛЬНОЕ УЧРЕЖДЕНИЕ ОСНОВНАЯ ОБЩЕОБРАЗОВАТЕЛЬНАЯ ШКОЛА №18 ИМЕНИ ВИЦЕ-АДМИРАЛА А.Г.СТЕБЛЯНКО МУНИЦИПАЛЬНОГО ОБРАЗОВАНИЯ КАНЕВСКОЙ РАЙОН</t>
  </si>
  <si>
    <t>Краснодарский край, Каневской район, п. Кубанская Степь, Школьная ул., д. 12</t>
  </si>
  <si>
    <t>МУНИЦИПАЛЬНОЕ БЮДЖЕТНОЕ ОБЩЕОБРАЗОВАТЕЛЬНОЕ УЧРЕЖДЕНИЕ ОСНОВНАЯ ОБЩЕОБРАЗОВАТЕЛЬНАЯ ШКОЛА № 34 ИМЕНИ ЛЕЙТЕНАНТА НИКОЛАЯ АРАЛОВА МУНИЦИПАЛЬНОГО ОБРАЗОВАНИЯ КАНЕВСКОЙ РАЙОН</t>
  </si>
  <si>
    <t>2334014648 </t>
  </si>
  <si>
    <t>Краснодарский край, Каневской район, ст-ца Новоминская, Кубанская ул., д. 37</t>
  </si>
  <si>
    <t>МУНИЦИПАЛЬНОЕ БЮДЖЕТНОЕ ОБЩЕОБРАЗОВАТЕЛЬНОЕ УЧРЕЖДЕНИЕ СРЕДНЯЯ ОБЩЕОБРАЗОВАТЕЛЬНАЯ ШКОЛА № 44 ИМЕНИ Ф.А. ЩЕРБИНЫ МУНИЦИПАЛЬНОГО ОБРАЗОВАНИЯ КАНЕВСКОЙ РАЙОН</t>
  </si>
  <si>
    <t>2334014574 </t>
  </si>
  <si>
    <t>Краснодарский край, Каневской район, ст-ца Новодеревянковская, Щербины ул., д. 9</t>
  </si>
  <si>
    <t>МУНИЦИПАЛЬНОЕ БЮДЖЕТНОЕ ОБЩЕОБРАЗОВАТЕЛЬНОЕ УЧРЕЖДЕНИЕ "ГИМНАЗИЯ" ИМЕНИ ГЕРОЯ СОВЕТСКОГО СОЮЗА Ю.А.ГАГАРИНА МУНИЦИПАЛЬНОГО ОБРАЗОВАНИЯ КАНЕВСКОЙ РАЙОН</t>
  </si>
  <si>
    <t>Краснодарский край, Каневской район, ст-ца Каневская, Вокзальная ул., д. ДОМ 35</t>
  </si>
  <si>
    <t>МУНИЦИПАЛЬНОЕ БЮДЖЕТНОЕ ОБЩЕОБРАЗОВАТЕЛЬНОЕ УЧРЕЖДЕНИЕ ОСНОВНАЯ ОБЩЕОБРАЗОВАТЕЛЬНАЯ ШКОЛА № 21 ИМЕНИ ГЕРОЯ СОЦИАЛИСТИЧЕСКОГО ТРУДА И.Я. ГРИНЬКО МУНИЦИПАЛЬНОГО ОБРАЗОВАНИЯ КАНЕВСКОЙ РАЙОН</t>
  </si>
  <si>
    <t>Краснодарский край, Каневской район, х. Мигуты, Охотничья ул., д. 13</t>
  </si>
  <si>
    <t>МУНИЦИПАЛЬНОЕ БЮДЖЕТНОЕ ОБЩЕОБРАЗОВАТЕЛЬНОЕ УЧРЕЖДЕНИЕ ЛИЦЕЙ ИМЕНИ ДВАЖДЫ ГЕРОЯ СОЦИАЛИСТИЧЕСКОГО ТРУДА В.Ф. РЕЗНИКОВА МУНИЦИПАЛЬНОГО ОБРАЗОВАНИЯ КАНЕВСКОЙ РАЙОН</t>
  </si>
  <si>
    <t>Краснодарский край, Каневской район, ст-ца Каневская, Октябрьская ул., д. 1</t>
  </si>
  <si>
    <t>МУНИЦИПАЛЬНОЕ БЮДЖЕТНОЕ ОБЩЕОБРАЗОВАТЕЛЬНОЕ УЧРЕЖДЕНИЕ СРЕДНЯЯ ОБЩЕОБРАЗОВАТЕЛЬНАЯ ШКОЛА № 1 ИМ. Г.К. НЕСТЕРЕНКО МУНИЦИПАЛЬНОГО ОБРАЗОВАНИЯ КАНЕВСКОЙ РАЙОН</t>
  </si>
  <si>
    <t>Краснодарский край, Каневской район, ст-ца Каневская, Горького ул., д. 64</t>
  </si>
  <si>
    <t>МУНИЦИПАЛЬНОЕ БЮДЖЕТНОЕ ОБЩЕОБРАЗОВАТЕЛЬНОЕ УЧРЕЖДЕНИЕ СРЕДНЯЯ ОБЩЕОБРАЗОВАТЕЛЬНАЯ ШКОЛА № 13 ИМЕНИ ДВАЖДЫ ГЕРОЯ СОВЕТСКОГО СОЮЗА ХРЮКИНА Т.Т. МУНИЦИПАЛЬНОГО ОБРАЗОВАНИЯ КАНЕВСКОЙ РАЙОН</t>
  </si>
  <si>
    <t>2334014493 </t>
  </si>
  <si>
    <t>Краснодарский край, Каневской район, ст-ца Привольная, Хрюкина ул., д. 58</t>
  </si>
  <si>
    <t>МУНИЦИПАЛЬНОЕ БЮДЖЕТНОЕ ОБЩЕОБРАЗОВАТЕЛЬНОЕ УЧРЕЖДЕНИЕ СРЕДНЯЯ ОБЩЕОБРАЗОВАТЕЛЬНАЯ ШКОЛА № 11 ИМЕНИ ГЕРОЯ СОВЕТСКОГО СОЮЗА Е.Я.САВИЦКОГО МУНИЦИПАЛЬНОГО ОБРАЗОВАНИЯ КАНЕВСКОЙ РАЙОН</t>
  </si>
  <si>
    <t>2334014912 </t>
  </si>
  <si>
    <t>Краснодарский край, Каневской район, ст-ца Стародеревянковская, Школьная ул., д. 49</t>
  </si>
  <si>
    <t>МУНИЦИПАЛЬНОЕ БЮДЖЕТНОЕ ОБЩЕОБРАЗОВАТЕЛЬНОЕ УЧРЕЖДЕНИЕ ОСНОВНАЯ ОБЩЕОБРАЗОВАТЕЛЬНАЯ ШКОЛА № 36 МУНИЦИПАЛЬНОГО ОБРАЗОВАНИЯ КАНЕВСКОЙ РАЙОН</t>
  </si>
  <si>
    <t>Краснодарский край, Каневской район, ст-ца Новоминская, Партизанская ул., д. 99 А</t>
  </si>
  <si>
    <t>МУНИЦИПАЛЬНОЕ БЮДЖЕТНОЕ ОБЩЕОБРАЗОВАТЕЛЬНОЕ УЧРЕЖДЕНИЕ СРЕДНЯЯ ОБЩЕОБРАЗОВАТЕЛЬНАЯ ШКОЛА № 43 ИМЕНИ П.Г. ГУДЕНКО МУНИЦИПАЛЬНОГО ОБРАЗОВАНИЯ КАНЕВСКОЙ РАЙОН</t>
  </si>
  <si>
    <t>Краснодарский край, Каневской район, ст-ца Новодеревянковская, Ленина ул., д. 110, 2</t>
  </si>
  <si>
    <t>МУНИЦИПАЛЬНОЕ БЮДЖЕТНОЕ ОБЩЕОБРАЗОВАТЕЛЬНОЕ УЧРЕЖДЕНИЕ СРЕДНЯЯ ОБЩЕОБРАЗОВАТЕЛЬНАЯ ШКОЛА № 5 ИМ. В. И. ДАНИЛЬЧЕНКО МУНИЦИПАЛЬНОГО ОБРАЗОВАНИЯ КАНЕВСКОЙ РАЙОН</t>
  </si>
  <si>
    <t>Краснодарский край, Каневской район, ст-ца Стародеревянковская, Мира ул., д. 13</t>
  </si>
  <si>
    <t>МУНИЦИПАЛЬНОЕ БЮДЖЕТНОЕ ОБЩЕОБРАЗОВАТЕЛЬНОЕ УЧРЕЖДЕНИЕ СРЕДНЯЯ ОБЩЕОБРАЗОВАТЕЛЬНАЯ ШКОЛА № 10 ИМЕНИ ВИКТОРА ВУЯЧИЧА МУНИЦИПАЛЬНОГО ОБРАЗОВАНИЯ КАНЕВСКОЙ РАЙОН</t>
  </si>
  <si>
    <t>Краснодарский край, Каневской район, ст-ца Придорожная, Вокзальная ул., д. 9</t>
  </si>
  <si>
    <t>МУНИЦИПАЛЬНОЕ БЮДЖЕТНОЕ ОБЩЕОБРАЗОВАТЕЛЬНОЕ УЧРЕЖДЕНИЕ ОСНОВНАЯ ОБЩЕОБРАЗОВАТЕЛЬНАЯ ШКОЛА № 41 ИМЕНИ А.Е.БОЙЧЕНКО МУНИЦИПАЛЬНОГО ОБРАЗОВАНИЯ КАНЕВСКОЙ РАЙОН</t>
  </si>
  <si>
    <t>Краснодарский край, Каневской район, х. Большие Челбасы, Полтавская ул., д. 76</t>
  </si>
  <si>
    <t>МУНИЦИПАЛЬНОЕ БЮДЖЕТНОЕ ОБЩЕОБРАЗОВАТЕЛЬНОЕ УЧРЕЖДЕНИЕ ОСНОВНАЯ ОБЩЕОБРАЗОВАТЕЛЬНАЯ ШКОЛА № 20 ИМЕНИ Д. МОИСЕЕНКО МУНИЦИПАЛЬНОГО ОБРАЗОВАНИЯ КАНЕВСКОЙ РАЙОН</t>
  </si>
  <si>
    <t>Краснодарский край, Каневской район, х. Сладкий Лиман, Широкая ул., д. 116</t>
  </si>
  <si>
    <t>МУНИЦИПАЛЬНОЕ БЮДЖЕТНОЕ ОБЩЕОБРАЗОВАТЕЛЬНОЕ УЧРЕЖДЕНИЕ СРЕДНЯЯ ОБЩЕОБРАЗОВАТЕЛЬНАЯ ШКОЛА № 15 ИМЕНИ ГЕРОЯ СОВЕТСКОГО СОЮЗА А.С. КОРНЕВА МУНИЦИПАЛЬНОГО ОБРАЗОВАНИЯ КАНЕВСКОЙ РАЙОН</t>
  </si>
  <si>
    <t>Краснодарский край, Каневской район, ст-ца Стародеревянковская, Кирова ул., д. 3</t>
  </si>
  <si>
    <t>МУНИЦИПАЛЬНОЕ БЮДЖЕТНОЕ ОБЩЕОБРАЗОВАТЕЛЬНОЕ УЧРЕЖДЕНИЕ ОСНОВНАЯ ОБЩЕОБРАЗОВАТЕЛЬНАЯ ШКОЛА № 19 ИМЕНИ ГЕРОЯ СОВЕТСКОГО СОЮЗА Е.А. ЖИГУЛЕНКО МУНИЦИПАЛЬНОГО ОБРАЗОВАНИЯ КАНЕВСКОЙ РАЙОН</t>
  </si>
  <si>
    <t>2334014694 </t>
  </si>
  <si>
    <t>Краснодарский край, Каневской район, х. Сухие Челбасы, Северная ул., д. 65</t>
  </si>
  <si>
    <t>МУНИЦИПАЛЬНОЕ БЮДЖЕТНОЕ ДОШКОЛЬНОЕ ОБРАЗОВАТЕЛЬНОЕ УЧРЕЖДЕНИЕ ДЕТСКИЙ САД КОМБИНИРОВАННОГО ВИДА № 7 "СКАЗКА" СТ.БРЮХОВЕЦКОЙ МУНИЦИПАЛЬНОГО ОБРАЗОВАНИЯ БРЮХОВЕЦКИЙ РАЙОН</t>
  </si>
  <si>
    <t>Краснодарский край, Брюховецкий район, ст-ца Брюховецкая, Красная ул., д. 126</t>
  </si>
  <si>
    <t>МУНИЦИПАЛЬНОЕ АВТОНОМНОЕ ДОШКОЛЬНОЕ ОБРАЗОВАТЕЛЬНОЕ УЧРЕЖДЕНИЕ ДЕТСКИЙ САД №1 "БЕЛОСНЕЖКА" СТ. ПЕРЕЯСЛОВСКОЙ МУНИЦИПАЛЬНОГО ОБРАЗОВАНИЯ БРЮХОВЕЦКИЙ РАЙОН</t>
  </si>
  <si>
    <t>Краснодарский край, Брюховецкий район, ст-ца Переясловская, Масловского ул., д. 1, стр. А</t>
  </si>
  <si>
    <t>ГОСУДАРСТВЕННОЕ КАЗЕННОЕ ОБЩЕОБРАЗОВАТЕЛЬНОЕ УЧРЕЖДЕНИЕ КРАСНОДАРСКОГО КРАЯ СПЕЦИАЛЬНАЯ (КОРРЕКЦИОННАЯ) ШКОЛА-ИНТЕРНАТ СТ-ЦЫ ПЛАТНИРОВСКОЙ</t>
  </si>
  <si>
    <t>2335010043 </t>
  </si>
  <si>
    <t>Краснодарский край, Кореновский район, ст-ца Платнировская, Красная ул., д. 3</t>
  </si>
  <si>
    <t>МУНИЦИПАЛЬНОЕ БЮДЖЕТНОЕ ОБЩЕОБРАЗОВАТЕЛЬНОЕ УЧРЕЖДЕНИЕ-ОСНОВНАЯ ОБЩЕОБРАЗОВАТЕЛЬНАЯ ШКОЛА №11 ИМЕНИ БЕРШАНСКОЙ Е.Д. ПОСЁЛКА РОГАЧЁВСКОГО</t>
  </si>
  <si>
    <t>2333007790 </t>
  </si>
  <si>
    <t>Краснодарский край, Калининский район, п. Рогачевский, Мира ул., д. 2</t>
  </si>
  <si>
    <t>МУНИЦИПАЛЬНОЕ БЮДЖЕТНОЕ ОБЩЕОБРАЗОВАТЕЛЬНОЕ УЧРЕЖДЕНИЕ - СРЕДНЯЯ ОБЩЕОБРАЗОВАТЕЛЬНАЯ ШКОЛА № 14 ИМЕНИ 317 КРАСНОЗНАМЁННОЙ ОРДЕНА КУТУЗОВА БУДАПЕШТСКОЙ СТРЕЛКОВОЙ ДИВИЗИИ ХУТОРА ЛЕБЕДИ</t>
  </si>
  <si>
    <t>Краснодарский край, Калининский район, х. Лебеди, Мира ул., д. 23, стр. А</t>
  </si>
  <si>
    <t>МУНИЦИПАЛЬНОЕ БЮДЖЕТНОЕ ОБЩЕОБРАЗОВАТЕЛЬНОЕ УЧРЕЖДЕНИЕ СРЕДНЯЯ ОБЩЕОБРАЗОВАТЕЛЬНАЯ ШКОЛА № 5 ИМЕНИ Г.Я. БАХЧИВАНДЖИ</t>
  </si>
  <si>
    <t>Краснодарский край, Приморско-Ахтарский район, ст-ца Бриньковская, Красная ул., д. 79</t>
  </si>
  <si>
    <t>МУНИЦИПАЛЬНОЕ ОБЩЕОБРАЗОВАТЕЛЬНОЕ БЮДЖЕТНОЕ УЧРЕЖДЕНИЕ СРЕДНЯЯ ОБЩЕОБРАЗОВАТЕЛЬНАЯ ШКОЛА № 39 ИМЕНИ ГЕРОЯ СОВЕТСКОГО СОЮЗА ПАВЛА ЕВДОКИМОВИЧА ТАРАСЕНКО МУНИЦИПАЛЬНОГО ОБРАЗОВАНИЯ КОРЕНОВСКИЙ РАЙОН</t>
  </si>
  <si>
    <t>Краснодарский край, Кореновский район, с. Братковское, Школьная ул., д. 1, стр. А</t>
  </si>
  <si>
    <t>МУНИЦИПАЛЬНОЕ БЮДЖЕТНОЕ ДОШКОЛЬНОЕ ОБРАЗОВАТЕЛЬНОЕ УЧРЕЖДЕНИЕ ДЕТСКИЙ САД № 4 МУНИЦИПАЛЬНОГО ОБРАЗОВАНИЯ ТИМАШЕВСКИЙ РАЙОН</t>
  </si>
  <si>
    <t>Краснодарский край, Тимашевский район, ст-ца Медведовская, Чонгарская ул., стр. 55</t>
  </si>
  <si>
    <t>МУНИЦИПАЛЬНОЕ ДОШКОЛЬНОЕ ОБРАЗОВАТЕЛЬНОЕ БЮДЖЕТНОЕ УЧРЕЖДЕНИЕ ДЕТСКИЙ САД №25 МУНИЦИПАЛЬНОГО ОБРАЗОВАНИЯ КОРЕНОВСКИЙ РАЙОН</t>
  </si>
  <si>
    <t>Краснодарский край, Кореновский район, ст-ца Журавская, Красная ул., д. 23</t>
  </si>
  <si>
    <t>МУНИЦИПАЛЬНОЕ АВТОНОМНОЕ ДОШКОЛЬНОЕ ОБРАЗОВАТЕЛЬНОЕ УЧРЕЖДЕНИЕ ДЕТСКИЙ САД № 1 "СКАЗКА"</t>
  </si>
  <si>
    <t>Краснодарский край, Приморско-Ахтарский район, г. Приморско-Ахтарск, Братская ул., д. 67</t>
  </si>
  <si>
    <t>ГОСУДАРСТВЕННОЕ КАЗЕННОЕ ОБЩЕОБРАЗОВАТЕЛЬНОЕ УЧРЕЖДЕНИЕ КРАСНОДАРСКОГО КРАЯ СПЕЦИАЛЬНАЯ (КОРРЕКЦИОННАЯ) ШКОЛА СТ-ЦЫ КАЛИНИНСКОЙ</t>
  </si>
  <si>
    <t>2333007849 </t>
  </si>
  <si>
    <t>Краснодарский край, Калининский район, ст-ца Калининская, Ленина ул., д. 146</t>
  </si>
  <si>
    <t>ГОСУДАРСТВЕННОЕ КАЗЕННОЕ СПЕЦИАЛЬНОЕ УЧЕБНО-ВОСПИТАТЕЛЬНОЕ УЧРЕЖДЕНИЕ ЗАКРЫТОГО ТИПА ОБЩЕОБРАЗОВАТЕЛЬНАЯ ШКОЛА КРАСНОДАРСКОГО КРАЯ</t>
  </si>
  <si>
    <t>Краснодарский край, Брюховецкий район, ст-ца Переясловская, Октябрьская ул., д. 14</t>
  </si>
  <si>
    <t>МУНИЦИПАЛЬНОЕ ДОШКОЛЬНОЕ ОБРАЗОВАТЕЛЬНОЕ БЮДЖЕТНОЕ УЧРЕЖДЕНИЕ ДЕТСКИЙ САД № 5 МУНИЦИПАЛЬНОГО ОБРАЗОВАНИЯ КОРЕНОВСКИЙ РАЙОН</t>
  </si>
  <si>
    <t>Краснодарский край, Кореновский район, п. Комсомольский, Светлая ул., д. 1</t>
  </si>
  <si>
    <t>МУНИЦИПАЛЬНОЕ БЮДЖЕТНОЕ ДОШКОЛЬНОЕ ОБРАЗОВАТЕЛЬНОЕ УЧРЕЖДЕНИЕ ДЕТСКИЙ САД № 18 "СОЛНЫШКО"</t>
  </si>
  <si>
    <t> Краснодарский край, Приморско-Ахтарский район, г. Приморско-Ахтарск, Аэрофлотская</t>
  </si>
  <si>
    <t>ГОСУДАРСТВЕННОЕ БЮДЖЕТНОЕ ПРОФЕССИОНАЛЬНОЕ ОБРАЗОВАТЕЛЬНОЕ УЧРЕЖДЕНИЕ КРАСНОДАРСКОГО КРАЯ "КОРЕНОВСКИЙ ПОЛИТЕХНИЧЕСКИЙ ТЕХНИКУМ"</t>
  </si>
  <si>
    <t>2335005692 </t>
  </si>
  <si>
    <t>Краснодарский край, Кореновский район, г. Кореновск, Выселковская ул., д. 29, стр. А</t>
  </si>
  <si>
    <t>МУНИЦИПАЛЬНОЕ БЮДЖЕТНОЕ ОБЩЕОБРАЗОВАТЕЛЬНОЕ УЧРЕЖДЕНИЕ - СРЕДНЯЯ ОБЩЕОБРАЗОВАТЕЛЬНАЯ ШКОЛА № 2 ИМЕНИ А.И. ПОКРЫШКИНА СТАНИЦЫ КАЛИНИНСКОЙ</t>
  </si>
  <si>
    <t>Краснодарский край, Калининский район, ст-ца Калининская, Ленина ул., д. 43</t>
  </si>
  <si>
    <t>ФЕДЕРАЛЬНОЕ ГОСУДАРСТВЕННОЕ КАЗЕННОЕ УЧРЕЖДЕНИЕ "ВОЙСКОВАЯ ЧАСТЬ 2440"</t>
  </si>
  <si>
    <t>Краснодарский край, Тимашевский район, ст-ца Медведовская, Пограничная ул., д. 1</t>
  </si>
  <si>
    <t>МУНИЦИПАЛЬНОЕ АВТОНОМНОЕ ДОШКОЛЬНОЕ ОБРАЗОВАТЕЛЬНОЕ УЧРЕЖДЕНИЕ - ДЕТСКИЙ САД ОБЩЕРАЗВИВАЮЩЕГО ВИДА №6 СТАНИЦЫ КАЛИНИНСКОЙ</t>
  </si>
  <si>
    <t>Краснодарский край, Калининский район, ст-ца Калининская, Фадеева ул., д. 68</t>
  </si>
  <si>
    <t>МУНИЦИПАЛЬНОЕ БЮДЖЕТНОЕ ДОШКОЛЬНОЕ ОБРАЗОВАТЕЛЬНОЕ УЧРЕЖДЕНИЕ - ДЕТСКИЙ САД КОМБИНИРОВАННОГО ВИДА №13 ХУТОРА ЛЕБЕДИ</t>
  </si>
  <si>
    <t>2333008338 </t>
  </si>
  <si>
    <t>Краснодарский край, Калининский район, х. Лебеди, Буденого ул., д. 6</t>
  </si>
  <si>
    <t>МУНИЦИПАЛЬНОЕ БЮДЖЕТНОЕ ДОШКОЛЬНОЕ ОБРАЗОВАТЕЛЬНОЕ УЧРЕЖДЕНИЕ ДЕТСКИЙ САД № 25 "ТЕРЕМОК"</t>
  </si>
  <si>
    <t>Краснодарский край, Приморско-Ахтарский район, ст-ца Бородинская, Победы ул., д. 24</t>
  </si>
  <si>
    <t>МУНИЦИПАЛЬНОЕ БЮДЖЕТНОЕ ДОШКОЛЬНОЕ ОБРАЗОВАТЕЛЬНОЕ УЧРЕЖДЕНИЕ ДЕТСКИЙ САД № 12 "ОКТЯБРЕНОК"</t>
  </si>
  <si>
    <t>2347007574 </t>
  </si>
  <si>
    <t>Краснодарский край, Приморско-Ахтарский район, г. Приморско-Ахтарск, Аэрофлотская ул., д. ДОМ 136/1</t>
  </si>
  <si>
    <t>МУНИЦИПАЛЬНОЕ БЮДЖЕТНОЕ ДОШКОЛЬНОЕ ОБРАЗОВАТЕЛЬНОЕ УЧРЕЖДЕНИЕ ДЕТСКИЙ САД № 26 МУНИЦИПАЛЬНОГО ОБРАЗОВАНИЯ ТИМАШЕВСКИЙ РАЙОН</t>
  </si>
  <si>
    <t>Краснодарский край, Тимашевский район, ст-ца Медведовская, Продольная ул., стр. 29</t>
  </si>
  <si>
    <t>ЧАСТНОЕ ДОШКОЛЬНОЕ ОБРАЗОВАТЕЛЬНОЕ УЧРЕЖДЕНИЕ "ДЕТСКИЙ САД №98 ОТКРЫТОГО АКЦИОНЕРНОГО ОБЩЕСТВА "РОССИЙСКИЕ ЖЕЛЕЗНЫЕ ДОРОГИ"</t>
  </si>
  <si>
    <t> Краснодарский край, Тимашевский район, г. Тимашевск, Дзержинского ул., д. 1, стр. Г</t>
  </si>
  <si>
    <t>МУНИЦИПАЛЬНОЕ БЮДЖЕТНОЕ ДОШКОЛЬНОЕ ОБРАЗОВАТЕЛЬНОЕ УЧРЕЖДЕНИЕ ДЕТСКИЙ САД КОМБИНИРОВАННОГО ВИДА № 32 МУНИЦИПАЛЬНОГО ОБРАЗОВАНИЯ ТИМАШЕВСКИЙ РАЙОН</t>
  </si>
  <si>
    <t>2353014717 </t>
  </si>
  <si>
    <t>Краснодарский край, Тимашевский район, ст-ца Медведовская, Пушкина ул., д. 1</t>
  </si>
  <si>
    <t>МУНИЦИПАЛЬНОЕ БЮДЖЕТНОЕ ДОШКОЛЬНОЕ ОБРАЗОВАТЕЛЬНОЕ УЧРЕЖДЕНИЕ ДЕТСКИЙ САД № 3 "ИВУШКА"</t>
  </si>
  <si>
    <t>Краснодарский край, Приморско-Ахтарский район, п. Приморский, Специалистов ул., д. 3</t>
  </si>
  <si>
    <t>МУНИЦИПАЛЬНОЕ БЮДЖЕТНОЕ ДОШКОЛЬНОЕ ОБРАЗОВАТЕЛЬНОЕ УЧРЕЖДЕНИЕ ДЕТСКИЙ САД № 6 "ГНЁЗДЫШКО"</t>
  </si>
  <si>
    <t>Краснодарский край, Приморско-Ахтарский район, п. Ахтарский, Школьная ул., д. 2/1</t>
  </si>
  <si>
    <t>МУНИЦИПАЛЬНОЕ БЮДЖЕТНОЕ ОБЩЕОБРАЗОВАТЕЛЬНОЕ УЧРЕЖДЕНИЕ - СРЕДНЯЯ ОБЩЕОБРАЗОВАТЕЛЬНАЯ ШКОЛА № 12 ИМЕНИ А. ТОЛСТУНОВА СТАНИЦЫ НОВОНИКОЛАЕВСКОЙ</t>
  </si>
  <si>
    <t>2333007895 </t>
  </si>
  <si>
    <t>Краснодарский край, Калининский район, ст-ца Новониколаевская, Ленина ул., д. 144</t>
  </si>
  <si>
    <t>МУНИЦИПАЛЬНОЕ БЮДЖЕТНОЕ ДОШКОЛЬНОЕ ОБРАЗОВАТЕЛЬНОЕ УЧРЕЖДЕНИЕ ДЕТСКИЙ САД №7 "РАДУГА"</t>
  </si>
  <si>
    <t>Краснодарский край, Приморско-Ахтарский район, г. Приморско-Ахтарск, Тамаровского ул., д. 11</t>
  </si>
  <si>
    <t>МУНИЦИПАЛЬНОЕ БЮДЖЕТНОЕ ДОШКОЛЬНОЕ ОБРАЗОВАТЕЛЬНОЕ УЧРЕЖДЕНИЕ ДЕТСКИЙ САД № 2 МУНИЦИПАЛЬНОГО ОБРАЗОВАНИЯ КАНЕВСКОЙ РАЙОН</t>
  </si>
  <si>
    <t>Краснодарский край, Каневской район, ст-ца Каневская, Гагарина ул., д. 16</t>
  </si>
  <si>
    <t>МУНИЦИПАЛЬНОЕ БЮДЖЕТНОЕ ДОШКОЛЬНОЕ ОБРАЗОВАТЕЛЬНОЕ УЧРЕЖДЕНИЕ ДЕТСКИЙ САД № 7 МУНИЦИПАЛЬНОГО ОБРАЗОВАНИЯ КАНЕВСКОЙ РАЙОН</t>
  </si>
  <si>
    <t>Краснодарский край, Каневской район, ст-ца Новодеревянковская, Калинина ул., д. 55</t>
  </si>
  <si>
    <t>МУНИЦИПАЛЬНОЕ БЮДЖЕТНОЕ ДОШКОЛЬНОЕ ОБРАЗОВАТЕЛЬНОЕ УЧРЕЖДЕНИЕ ДЕТСКИЙ САД № 13 МУНИЦИПАЛЬНОГО ОБРАЗОВАНИЯ КАНЕВСКОЙ РАЙОН</t>
  </si>
  <si>
    <t>Краснодарский край, Каневской район, ст-ца Новоминская, Крымская ул., д. 96</t>
  </si>
  <si>
    <t>МУНИЦИПАЛЬНОЕ БЮДЖЕТНОЕ ДОШКОЛЬНОЕ ОБРАЗОВАТЕЛЬНОЕ УЧРЕЖДЕНИЕ ДЕТСКИЙ САД № 11 МУНИЦИПАЛЬНОГО ОБРАЗОВАНИЯ КАНЕВСКОЙ РАЙОН</t>
  </si>
  <si>
    <t>Краснодарский край, Каневской район, ст-ца Каневская, Школьный пер., д. ДОМ 26</t>
  </si>
  <si>
    <t>МУНИЦИПАЛЬНОЕ БЮДЖЕТНОЕ ДОШКОЛЬНОЕ ОБРАЗОВАТЕЛЬНОЕ УЧРЕЖДЕНИЕ ДЕТСКИЙ САД № 33 МУНИЦИПАЛЬНОГО ОБРАЗОВАНИЯ КАНЕВСКОЙ РАЙОН</t>
  </si>
  <si>
    <t>Краснодарский край, Каневской район, ст-ца Александровская, Гоголя ул., д. 18</t>
  </si>
  <si>
    <t>МУНИЦИПАЛЬНОЕ БЮДЖЕТНОЕ ДОШКОЛЬНОЕ ОБРАЗОВАТЕЛЬНОЕ УЧРЕЖДЕНИЕ ДЕТСКИЙ САД № 18 МУНИЦИПАЛЬНОГО ОБРАЗОВАНИЯ КАНЕВСКОЙ РАЙОН</t>
  </si>
  <si>
    <t>МУНИЦИПАЛЬНОЕ АВТОНОМНОЕ ДОШКОЛЬНОЕ ОБРАЗОВАТЕЛЬНОЕ УЧРЕЖДЕНИЕ ДЕТСКИЙ САД ОБЩЕРАЗВИВАЮЩЕГО ВИДА № 18 "СКАЗКА" МУНИЦИПАЛЬНОГО ОБРАЗОВАНИЯ ТИМАШЕВСКИЙ РАЙОН</t>
  </si>
  <si>
    <t>Краснодарский край, Тимашевский район, г. Тимашевск, Ковалева ул., д. 172</t>
  </si>
  <si>
    <t>МУНИЦИПАЛЬНОЕ БЮДЖЕТНОЕ ДОШКОЛЬНОЕ ОБРАЗОВАТЕЛЬНОЕ УЧРЕЖДЕНИЕ ДЕТСКИЙ САД № 22 МУНИЦИПАЛЬНОГО ОБРАЗОВАНИЯ ТИМАШЕВСКИЙ РАЙОН</t>
  </si>
  <si>
    <t>Краснодарский край, Тимашевский район, ст-ца Медведовская, Восточная ул., стр. 10</t>
  </si>
  <si>
    <t>МУНИЦИПАЛЬНОЕ ОБЩЕОБРАЗОВАТЕЛЬНОЕ БЮДЖЕТНОЕ УЧРЕЖДЕНИЕ СРЕДНЯЯ ОБЩЕОБРАЗОВАТЕЛЬНАЯ ШКОЛА № 1 ИМЕНИ И.Д. БУВАЛЬЦЕВА МУНИЦИПАЛЬНОГО ОБРАЗОВАНИЯ КОРЕНОВСКИЙ РАЙОН</t>
  </si>
  <si>
    <t> Краснодарский край, Кореновский район, г. Кореновск, Коммунаров ул., д. 107</t>
  </si>
  <si>
    <t>МУНИЦИПАЛЬНОЕ БЮДЖЕТНОЕ ДОШКОЛЬНОЕ ОБРАЗОВАТЕЛЬНОЕ УЧРЕЖДЕНИЕ ДЕТСКИЙ САД № 16 МУНИЦИПАЛЬНОГО ОБРАЗОВАНИЯ ТИМАШЕВСКИЙ РАЙОН</t>
  </si>
  <si>
    <t>2353015100 </t>
  </si>
  <si>
    <t>Краснодарский край, Тимашевский район, х. Беднягина, Школьная ул., д. 7</t>
  </si>
  <si>
    <t>МУНИЦИПАЛЬНОЕ АВТОНОМНОЕ ДОШКОЛЬНОЕ ОБРАЗОВАТЕЛЬНОЕ УЧРЕЖДЕНИЕ ДЕТСКИЙ САД № 11 "КОЛОКОЛЬЧИК" СТ. БРЮХОВЕЦКОЙ МУНИЦИПАЛЬНОГО ОБРАЗОВАНИЯ БРЮХОВЕЦКИЙ РАЙОН</t>
  </si>
  <si>
    <t>Краснодарский край, Брюховецкий район, ст-ца Брюховецкая, О.Кошевого ул., д. 66</t>
  </si>
  <si>
    <t>МУНИЦИПАЛЬНОЕ БЮДЖЕТНОЕ ДОШКОЛЬНОЕ ОБРАЗОВАТЕЛЬНОЕ УЧРЕЖДЕНИЕ ДЕТСКИЙ САД КОМБИНИРОВАННОГО ВИДА № 1 МУНИЦИПАЛЬНОГО ОБРАЗОВАНИЯ ТИМАШЕВСКИЙ РАЙОН</t>
  </si>
  <si>
    <t>Краснодарский край, Тимашевский район, г. Тимашевск, Ковалева ул., д. 163</t>
  </si>
  <si>
    <t>МУНИЦИПАЛЬНОЕ БЮДЖЕТНОЕ ДОШКОЛЬНОЕ ОБРАЗОВАТЕЛЬНОЕ УЧРЕЖДЕНИЕ ДЕТСКИЙ САД № 8 "ЗОЛОТАЯ РЫБКА"</t>
  </si>
  <si>
    <t>2347007581 </t>
  </si>
  <si>
    <t>Краснодарский край, Приморско-Ахтарский район, г. Приморско-Ахтарск, Пролетарская ул., д. 14</t>
  </si>
  <si>
    <t>МУНИЦИПАЛЬНОЕ БЮДЖЕТНОЕ ОБЩЕОБРАЗОВАТЕЛЬНОЕ УЧРЕЖДЕНИЕ СРЕДНЯЯ ОБЩЕОБРАЗОВАТЕЛЬНАЯ ШКОЛА №15 ИМЕНИ ИВАНА ГАВРИЛОВИЧА МАЦОКИНА</t>
  </si>
  <si>
    <t>МУНИЦИПАЛЬНОЕ ДОШКОЛЬНОЕ ОБРАЗОВАТЕЛЬНОЕ БЮДЖЕТНОЕ УЧРЕЖДЕНИЕ ДЕТСКИЙ САД № 44 МУНИЦИПАЛЬНОГО ОБРАЗОВАНИЯ КОРЕНОВСКИЙ РАЙОН</t>
  </si>
  <si>
    <t>Краснодарский край, Кореновский район, ст-ца Платнировская, Октябрьская ул., д. 22</t>
  </si>
  <si>
    <t>МУНИЦИПАЛЬНОЕ БЮДЖЕТНОЕ ОБЩЕОБРАЗОВАТЕЛЬНОЕ УЧРЕЖДЕНИЕ ОСНОВНАЯ ОБЩЕОБРАЗОВАТЕЛЬНАЯ ШКОЛА №34 ИМЕНИ В.М.ТКАЧЕВА</t>
  </si>
  <si>
    <t>Краснодарский край, Приморско-Ахтарский район, п. Приморский, Красная ул., д. 10</t>
  </si>
  <si>
    <t>МУНИЦИПАЛЬНОЕ БЮДЖЕТНОЕ ДОШКОЛЬНОЕ ОБРАЗОВАТЕЛЬНОЕ УЧРЕЖДЕНИЕ - ДЕТСКИЙ САД №11 СТАНИЦЫ АНДРЕЕВСКОЙ</t>
  </si>
  <si>
    <t>Краснодарский край, Калининский район, ст-ца Андреевская, Торговая ул., д. ДОМ 7 "А"</t>
  </si>
  <si>
    <t>МУНИЦИПАЛЬНОЕ БЮДЖЕТНОЕ ДОШКОЛЬНОЕ ОБРАЗОВАТЕЛЬНОЕ УЧРЕЖДЕНИЕ ДЕТСКИЙ САД № 13 МУНИЦИПАЛЬНОГО ОБРАЗОВАНИЯ ТИМАШЕВСКИЙ РАЙОН</t>
  </si>
  <si>
    <t>2353015446 </t>
  </si>
  <si>
    <t>Краснодарский край, Тимашевский район, г. Тимашевск, Колхозная ул., д. 74</t>
  </si>
  <si>
    <t>МУНИЦИПАЛЬНОЕ ОБЩЕОБРАЗОВАТЕЛЬНОЕ БЮДЖЕТНОЕ УЧРЕЖДЕНИЕ СРЕДНЯЯ ОБЩЕОБРАЗОВАТЕЛЬНАЯ ШКОЛА № 14 ИМЕНИ ГЕНЕРАЛА МИХАИЛА ПАВЛОВИЧА БАБИЧА МУНИЦИПАЛЬНОГО ОБРАЗОВАНИЯ КОРЕНОВСКИЙ РАЙОН</t>
  </si>
  <si>
    <t>2335010396 </t>
  </si>
  <si>
    <t>Краснодарский край, Кореновский район, ст-ца Журавская, Северная ул., д. 68</t>
  </si>
  <si>
    <t>МУНИЦИПАЛЬНОЕ БЮДЖЕТНОЕ ОБЩЕОБРАЗОВАТЕЛЬНОЕ УЧРЕЖДЕНИЕ ОСНОВНАЯ ОБЩЕОБРАЗОВАТЕЛЬНАЯ ШКОЛА №8 ИМЕНИ ГЕРОЯ ТРУДА КУБАНИ ВЛАДИМИРА ПРОКОФЬЕВИЧА ГРОМОВА</t>
  </si>
  <si>
    <t>2347007084 </t>
  </si>
  <si>
    <t>Краснодарский край, Приморско-Ахтарский район, х. Свободный, Ленина ул., д. 14</t>
  </si>
  <si>
    <t>МУНИЦИПАЛЬНОЕ БЮДЖЕТНОЕ ДОШКОЛЬНОЕ ОБРАЗОВАТЕЛЬНОЕ УЧРЕЖДЕНИЕ ДЕТСКИЙ САД "ЗЕРНЫШКО"</t>
  </si>
  <si>
    <t>2347007623 </t>
  </si>
  <si>
    <t>Краснодарский край, Приморско-Ахтарский район, ст-ца Ольгинская, Краснодарская ул., д. 11</t>
  </si>
  <si>
    <t>МУНИЦИПАЛЬНОЕ БЮДЖЕТНОЕ ДОШКОЛЬНОЕ ОБРАЗОВАТЕЛЬНОЕ УЧРЕЖДЕНИЕ ДЕТСКИЙ САД № 17 МУНИЦИПАЛЬНОГО ОБРАЗОВАНИЯ ТИМАШЕВСКИЙ РАЙОН</t>
  </si>
  <si>
    <t>Краснодарский край, Тимашевский район, г. Тимашевск, Шереметова ул., д. 36</t>
  </si>
  <si>
    <t>МУНИЦИПАЛЬНОЕ БЮДЖЕТНОЕ ДОШКОЛЬНОЕ ОБРАЗОВАТЕЛЬНОЕ УЧРЕЖДЕНИЕ ДЕТСКИЙ САД "КАПЕЛЬКА"</t>
  </si>
  <si>
    <t>2347007510 </t>
  </si>
  <si>
    <t>Краснодарский край, Приморско-Ахтарский район, х. Свободный, Советская ул., д. 14</t>
  </si>
  <si>
    <t>ГОСУДАРСТВЕННОЕ БЮДЖЕТНОЕ ОБЩЕОБРАЗОВАТЕЛЬНОЕ УЧРЕЖДЕНИЕ БРИНЬКОВСКИЙ КАЗАЧИЙ КАДЕТСКИЙ КОРПУС ИМЕНИ СОТНИКА М.Я.ЧАЙКИ КРАСНОДАРСКОГО КРАЯ</t>
  </si>
  <si>
    <t>Краснодарский край, Приморско-Ахтарский район, ст-ца Бриньковская, Карла Маркса ул., д. 33</t>
  </si>
  <si>
    <t>МУНИЦИПАЛЬНОЕ БЮДЖЕТНОЕ ДОШКОЛЬНОЕ ОБРАЗОВАТЕЛЬНОЕ УЧРЕЖДЕНИЕ ДЕТСКИЙ САД КОМБИНИРОВАННОГО ВИДА № 40 МУНИЦИПАЛЬНОГО ОБРАЗОВАНИЯ ТИМАШЕВСКИЙ РАЙОН</t>
  </si>
  <si>
    <t>Краснодарский край, Тимашевский район, ст-ца Роговская, Ленина ул., д. 105</t>
  </si>
  <si>
    <t>МУНИЦИПАЛЬНОЕ БЮДЖЕТНОЕ ОБЩЕОБРАЗОВАТЕЛЬНОЕ УЧРЕЖДЕНИЕ ОСНОВНАЯ ОБЩЕОБРАЗОВАТЕЛЬНАЯ ШКОЛА № 14 ИМЕНИ П.С. ТАМАРОВСКОГО</t>
  </si>
  <si>
    <t>Краснодарский край, Приморско-Ахтарский район, х. им.Тамаровский, Школьная ул., д. ДОМ 2</t>
  </si>
  <si>
    <t>МУНИЦИПАЛЬНОЕ БЮДЖЕТНОЕ ДОШКОЛЬНОЕ ОБРАЗОВАТЕЛЬНОЕ УЧРЕЖДЕНИЕ - ЦЕНТР РАЗВИТИЯ РЕБЕНКА - ДЕТСКИЙ САД № 19 МУНИЦИПАЛЬНОГО ОБРАЗОВАНИЯ ТИМАШЕВСКИЙ РАЙОН</t>
  </si>
  <si>
    <t>2353014516 </t>
  </si>
  <si>
    <t>Краснодарский край, Тимашевский район, г. Тимашевск, Коммунальная ул., д. 1 А</t>
  </si>
  <si>
    <t>МУНИЦИПАЛЬНОЕ БЮДЖЕТНОЕ ДОШКОЛЬНОЕ ОБРАЗОВАТЕЛЬНОЕ УЧРЕЖДЕНИЕ ДЕТСКИЙ САД № 27 МУНИЦИПАЛЬНОГО ОБРАЗОВАНИЯ ТИМАШЕВСКИЙ РАЙОН</t>
  </si>
  <si>
    <t>Краснодарский край, Тимашевский район, ст-ца Днепровская, Степанова ул., д. 43</t>
  </si>
  <si>
    <t>МУНИЦИПАЛЬНОЕ БЮДЖЕТНОЕ ДОШКОЛЬНОЕ ОБРАЗОВАТЕЛЬНОЕ УЧРЕЖДЕНИЕ ДЕТСКИЙ САД №4 "ВЕСЕЛЫЙ РУЧЕЕК"</t>
  </si>
  <si>
    <t>Краснодарский край, Приморско-Ахтарский район, ст-ца Бриньковская, Казачья ул., д. ДОМ 3</t>
  </si>
  <si>
    <t>МУНИЦИПАЛЬНОЕ ОБЩЕОБРАЗОВАТЕЛЬНОЕ БЮДЖЕТНОЕ УЧРЕЖДЕНИЕ СРЕДНЯЯ ОБЩЕОБРАЗОВАТЕЛЬНАЯ ШКОЛА №34 ИМЕНИ АНАТОЛИЯ АНАТОЛЬЕВИЧА КОРОЧЕНСКОГО МУНИЦИПАЛЬНОГО ОБРАЗОВАНИЯ КОРЕНОВСКИЙ РАЙОН</t>
  </si>
  <si>
    <t>2335010519 </t>
  </si>
  <si>
    <t>Краснодарский край, Кореновский район, х. Журавский, Южная ул., д. 66</t>
  </si>
  <si>
    <t>МУНИЦИПАЛЬНОЕ БЮДЖЕТНОЕ ОБЩЕОБРАЗОВАТЕЛЬНОЕ УЧРЕЖДЕНИЕ СРЕДНЯЯ ОБЩЕОБРАЗОВАТЕЛЬНАЯ ШКОЛА №3 ИМЕНИ А.С. ГОРШКОВОЙ</t>
  </si>
  <si>
    <t>Краснодарский край, Приморско-Ахтарский район, г. Приморско-Ахтарск, Тамаровского ул., д. 85</t>
  </si>
  <si>
    <t>МУНИЦИПАЛЬНОЕ ОБЩЕОБРАЗОВАТЕЛЬНОЕ БЮДЖЕТНОЕ УЧРЕЖДЕНИЕ СРЕДНЯЯ ОБЩЕОБРАЗОВАТЕЛЬНАЯ ШКОЛА №3 ИМЕНИ ГЕРОЯ РОССИЙСКОЙ ФЕДЕРАЦИИ РЯФАГАТЯ МАХМУТОВИЧА ХАБИБУЛЛИНА МУНИЦИПАЛЬНОГО ОБРАЗОВАНИЯ КОРЕНОВСКИЙ РАЙОН</t>
  </si>
  <si>
    <t>Краснодарский край, Кореновский район, г. Кореновск, Александра Матросова ул., д. 11</t>
  </si>
  <si>
    <t>МУНИЦИПАЛЬНОЕ ДОШКОЛЬНОЕ ОБРАЗОВАТЕЛЬНОЕ БЮДЖЕТНОЕ УЧРЕЖДЕНИЕ ДЕТСКИЙ САД № 37 МУНИЦИПАЛЬНОГО ОБРАЗОВАНИЯ КОРЕНОВСКИЙ РАЙОН</t>
  </si>
  <si>
    <t>Краснодарский край, Кореновский район, ст-ца Раздольная, Советская ул., д. 124</t>
  </si>
  <si>
    <t>МУНИЦИПАЛЬНОЕ ДОШКОЛЬНОЕ ОБРАЗОВАТЕЛЬНОЕ БЮДЖЕТНОЕ УЧРЕЖДЕНИЕ ДЕТСКИЙ САД №43 МУНИЦИПАЛЬНОГО ОБРАЗОВАНИЯ КОРЕНОВСКИЙ РАЙОН</t>
  </si>
  <si>
    <t>Краснодарский край, Кореновский район, г. Кореновск, Красноармейская ул., д. 110, стр. А</t>
  </si>
  <si>
    <t>ГОСУДАРСТВЕННОЕ КАЗЕННОЕ ОБЩЕОБРАЗОВАТЕЛЬНОЕ УЧРЕЖДЕНИЕ КАДЕТСКАЯ ШКОЛА-ИНТЕРНАТ "ТИМАШЕВСКИЙ КАЗАЧИЙ КАДЕТСКИЙ КОРПУС" КРАСНОДАРСКОГО КРАЯ</t>
  </si>
  <si>
    <t>Краснодарский край, Тимашевский район, г. Тимашевск, Красная ул., д. ДОМ 29</t>
  </si>
  <si>
    <t>МУНИЦИПАЛЬНОЕ ДОШКОЛЬНОЕ ОБРАЗОВАТЕЛЬНОЕ БЮДЖЕТНОЕ УЧРЕЖДЕНИЕ ДЕТСКИЙ САД № 24 МУНИЦИПАЛЬНОГО ОБРАЗОВАНИЯ КОРЕНОВСКИЙ РАЙОН</t>
  </si>
  <si>
    <t>2335011760 </t>
  </si>
  <si>
    <t>раснодарский край, Кореновский район, г. Кореновск, Михаила Фрунзе ул., д. 211</t>
  </si>
  <si>
    <t>МУНИЦИПАЛЬНОЕ БЮДЖЕТНОЕ ДОШКОЛЬНОЕ ОБРАЗОВАТЕЛЬНОЕ УЧРЕЖДЕНИЕ ДЕТСКИЙ САД № 9 МУНИЦИПАЛЬНОГО ОБРАЗОВАНИЯ ТИМАШЕВСКИЙ РАЙОН</t>
  </si>
  <si>
    <t>Краснодарский край, Тимашевский район, п. Советский, Ленина ул., д. 50</t>
  </si>
  <si>
    <t>МУНИЦИПАЛЬНОЕ БЮДЖЕТНОЕ ДОШКОЛЬНОЕ ОБРАЗОВАТЕЛЬНОЕ УЧРЕЖДЕНИЕ ДЕТСКИЙ САД КОМБИНИРОВАННОГО ВИДА № 21 МУНИЦИПАЛЬНОГО ОБРАЗОВАНИЯ ТИМАШЕВСКИЙ РАЙОН</t>
  </si>
  <si>
    <t>Краснодарский край, Тимашевский район, ст-ца Медведовская, Мира ул., д. ДОМ 160</t>
  </si>
  <si>
    <t>ГОСУДАРСТВЕННОЕ АВТОНОМНОЕ ПРОФЕССИОНАЛЬНОЕ ОБРАЗОВАТЕЛЬНОЕ УЧРЕЖДЕНИЕ КРАСНОДАРСКОГО КРАЯ "БРЮХОВЕЦКИЙ МНОГОПРОФИЛЬНЫЙ ТЕХНИКУМ"</t>
  </si>
  <si>
    <t>2327005995 </t>
  </si>
  <si>
    <t>Краснодарский край, Брюховецкий район, ст-ца Брюховецкая, Красная ул., д. 276</t>
  </si>
  <si>
    <t>МУНИЦИПАЛЬНОЕ АВТОНОМНОЕ ОБЩЕОБРАЗОВАТЕЛЬНОЕ УЧРЕЖДЕНИЕ СРЕДНЯЯ ОБЩЕОБРАЗОВАТЕЛЬНАЯ ШКОЛА № 3 им. А.С.Пушкина СТ.БРЮХОВЕЦКОЙ МУНИЦИПАЛЬНОГО ОБРАЗОВАНИЯ БРЮХОВЕЦКИЙ РАЙОН</t>
  </si>
  <si>
    <t>Краснодарский край, Брюховецкий район, ст-ца Брюховецкая, Димитрова ул., д. 46</t>
  </si>
  <si>
    <t>МУНИЦИПАЛЬНОЕ БЮДЖЕТНОЕ ОБЩЕОБРАЗОВАТЕЛЬНОЕ УЧРЕЖДЕНИЕ ОСНОВНАЯ ОБЩЕОБРАЗОВАТЕЛЬНАЯ ШКОЛА № 16 ИМЕНИ ГЕРОЯ СОВЕТСКОГО СОЮЗА А.И. ПОКРЫШКИНА МУНИЦИПАЛЬНОГО ОБРАЗОВАНИЯ КАНЕВСКОЙ РАЙОН</t>
  </si>
  <si>
    <t>2334014704 </t>
  </si>
  <si>
    <t> Краснодарский край, Каневской район, ст-ца Александровская, д. 4</t>
  </si>
  <si>
    <t>МБОУ СОШ №16 г.Тимашевск</t>
  </si>
  <si>
    <t> Краснодарский край, Тимашевский район, г. Тимашевск, Северная ул., д. 1</t>
  </si>
  <si>
    <t>МБОУ СОШ №1 им.А.И. Герцена</t>
  </si>
  <si>
    <t>2353014442 </t>
  </si>
  <si>
    <t>Краснодарский край, Тимашевский район, г. Тимашевск, Ленина ул., д. 152</t>
  </si>
  <si>
    <t>МАОУ СОШ № 11 г.Тимашевск</t>
  </si>
  <si>
    <t>Краснодарский край, Тимашевский район, г. Тимашевск, Степанова ул., д. 170, стр. а</t>
  </si>
  <si>
    <t>МАОУ СОШ № 19 г.Тимашевск</t>
  </si>
  <si>
    <t>Краснодарский край, Тимашевский район, г. Тимашевск, Братьев Степановых ул., д. 2</t>
  </si>
  <si>
    <t>МБОУ СОШ №15 ст.Роговская</t>
  </si>
  <si>
    <t>2353013953 </t>
  </si>
  <si>
    <t>Краснодарский край, Тимашевский район, ст-ца Роговская, Ленина ул., д. 103</t>
  </si>
  <si>
    <t>МБОУ СОШ №18 г.Тимашевск</t>
  </si>
  <si>
    <t>Краснодарский край, Тимашевский район, г. Тимашевск, 70 лет Октября ул., д. 4</t>
  </si>
  <si>
    <t>МБОУ СОШ №5 г.Тимашевск</t>
  </si>
  <si>
    <t>Краснодарский край, Тимашевский район, г. Тимашевск, мкр. Индустриальный, д. 16</t>
  </si>
  <si>
    <t>МБОУ СОШ №8 х.Беднягина </t>
  </si>
  <si>
    <t>Краснодарский край, Тимашевский район, х. Беднягина, Юбилейная ул., д. 1</t>
  </si>
  <si>
    <t>МБОУ СОШ № 6</t>
  </si>
  <si>
    <t>Краснодарский край, Тимашевский район, х. Танцура Крамаренко, Школьная ул, дом № 12, корпус А</t>
  </si>
  <si>
    <t>МБОУ СОШ №9 х.Незаймановский</t>
  </si>
  <si>
    <t>Краснодарский край, Тимашевский район, х. Незаймановский, Школьная ул., д. 24, стр. А</t>
  </si>
  <si>
    <t>МБОУ СОШ №2</t>
  </si>
  <si>
    <t>Краснодарский край, Тимашевский район, ст-ца Медведовская, Ленина ул., д. 58</t>
  </si>
  <si>
    <t>МБОУ СОШ №12 х.Ленинский</t>
  </si>
  <si>
    <t>2353014971 </t>
  </si>
  <si>
    <t>Краснодарский край, Тимашевский р-н, Ленинский х, Красная ул, дом № 38</t>
  </si>
  <si>
    <t>Государственные казенные общеобразовательное учреждение Краснодарского края специальная (коррекционная) школа-интернат ст.-цы Медведовской</t>
  </si>
  <si>
    <t>Краснодарский край, Тимашевский район, ст-ца Медведовская, Центральная ул., д. 128</t>
  </si>
  <si>
    <t>Муниципальное бюджетное дошкольное образовательное учреждение детский сад № 21 "Колосок"</t>
  </si>
  <si>
    <t>оссийская Федерация, Краснодарский край, Приморско-Ахтарский район, ст-ца Приазовская, Коммунистическая ул., д. </t>
  </si>
  <si>
    <t>МУНИЦИПАЛЬНОЕ БЮДЖЕТНОЕ ДОШКОЛЬНОЕ ОБРАЗОВАТЕЛЬНОЕ УЧРЕЖДЕНИЕ ДЕТСКИЙ САД № 2 "Ромашка"</t>
  </si>
  <si>
    <t>Российская Федерация, Краснодарский край, Приморско-Ахтарский район, г. Приморско-Ахтарск, Чапаева ул., д. 97/1</t>
  </si>
  <si>
    <t>Муниципальное дошкольное образовательное дошкольное учреждение детский сад №8 Кореновский район</t>
  </si>
  <si>
    <t>Краснодарский край, Кореновский район, г. Кореновск, Тимашевская ул., д. 10, стр. а</t>
  </si>
  <si>
    <t>МБОУ СОШ №3 ст.Новокорсунская</t>
  </si>
  <si>
    <t>Краснодарский край, Тимашевский р-н, Новокорсунская ст-ца, Пионерская ул, дом № 23</t>
  </si>
  <si>
    <t>МБОУ СОШ №7 ст.Днепровская</t>
  </si>
  <si>
    <t>Краснодарский край, Тимашевский р-н, Днепровская ст-ца, Красная ул, дом № 50</t>
  </si>
  <si>
    <t>МБДОУ детский сад №17</t>
  </si>
  <si>
    <t>Краснодарский край, Калининский район, х. Гречаная Балка, Школьная ул., д. 34</t>
  </si>
  <si>
    <t>МУНИЦИПАЛЬНОЕ БЮДЖЕТНОЕ ОБЩЕОБРАЗОВАТЕЛЬНОЕ УЧРЕЖДЕНИЕ ОСНОВНАЯ ОБЩЕОБРАЗОВАТЕЛЬНАЯ ШКОЛА № 17</t>
  </si>
  <si>
    <t>2347007398 </t>
  </si>
  <si>
    <t>Краснодарский край, Приморско-Ахтарский район, п. Октябрьский, д. 2</t>
  </si>
  <si>
    <t>МУНИЦИПАЛЬНОЕ БЮДЖЕТНОЕ ДОШКОЛЬНОЕ ОБРАЗОВАТЕЛЬНОЕ УЧРЕЖДЕНИЕ ДЕТСКИЙ САД "СОЛНЫШКО"</t>
  </si>
  <si>
    <t>2347007609 </t>
  </si>
  <si>
    <t>Краснодарский край, Приморско-Ахтарский район, п. Октябрьский, д. 4</t>
  </si>
  <si>
    <t>МУНИЦИПАЛЬНОЕ БЮДЖЕТНОЕ ДОШКОЛЬНОЕ ОБРАЗОВАТЕЛЬНОЕ УЧРЕЖДЕНИЕ ДЕТСКИЙ САД КОМПЕНСИРУЮЩЕГО ВИДА № 6 "ЗОЛОТОЙ КЛЮЧИК" МУНИЦИПАЛЬНОГО ОБРАЗОВАНИЯ ТИМАШЕВСКИЙ РАЙОН</t>
  </si>
  <si>
    <t>Краснодарский край, Тимашевский район, г. Тимашевск, мкр. Садовод, Тургенева пер., д. 1</t>
  </si>
  <si>
    <t>МУНИЦИПАЛЬНОЕ БЮДЖЕТНОЕ ДОШКОЛЬНОЕ ОБРАЗОВАТЕЛЬНОЕ УЧРЕЖДЕНИЕ ДЕТСКИЙ САД КОМБИНИРОВАННОГО ВИДА № 20 МУНИЦИПАЛЬНОГО ОБРАЗОВАНИЯ ТИМАШЕВСКИЙ РАЙОН</t>
  </si>
  <si>
    <t>Краснодарский край, Тимашевский район, г. Тимашевск, п. Индустриальный, д. 17</t>
  </si>
  <si>
    <t>МУНИЦИПАЛЬНОЕ БЮДЖЕТНОЕ ДОШКОЛЬНОЕ ОБРАЗОВАТЕЛЬНОЕ УЧРЕЖДЕНИЕ ДЕТСКИЙ САД ОБЩЕРАЗВИВАЮЩЕГО ВИДА № 11 "СВЕТЛЯЧОК" МУНИЦИПАЛЬНОГО ОБРАЗОВАНИЯ ТИМАШЕВСКИЙ РАЙОН</t>
  </si>
  <si>
    <t> Краснодарский край, Тимашевский район, г. Тимашевск, мкр. Сахарный Завод, д. 8</t>
  </si>
  <si>
    <t xml:space="preserve">Тимашевский район, г. Тимашевск, Красная ул., 216;    </t>
  </si>
  <si>
    <t>предприятия/организации розничной торговли, осуществляющие реализацию подконтрольной продукции</t>
  </si>
  <si>
    <t xml:space="preserve">  Тимашевский район, г. Тимашевск, Котляра ул., 76;</t>
  </si>
  <si>
    <t xml:space="preserve">   Тимашевский район, ст-ца Роговская, Ленина ул., 97;</t>
  </si>
  <si>
    <t xml:space="preserve">  Тимашевский район, г. Тимашевск, Ленина ул., 109;</t>
  </si>
  <si>
    <t xml:space="preserve">   Тимашевский район, ст-ца Медведовская, Московская ул., 76;</t>
  </si>
  <si>
    <t xml:space="preserve">  Тимашевский район, г. Тимашевск, Ленина ул., д. 43; </t>
  </si>
  <si>
    <t xml:space="preserve">  Тимашевский район, ст-ца Медведовская, Мира ул., 171;</t>
  </si>
  <si>
    <t xml:space="preserve">  Тимашевский район, г. Тимашевск, Ковалева ул., 69;</t>
  </si>
  <si>
    <t xml:space="preserve">   Тимашевский район, г. Тимашевск, Пролетарская ул., 130;  </t>
  </si>
  <si>
    <t xml:space="preserve"> Тимашевский район, п. Комсомольский, Мира ул., д. 2М;</t>
  </si>
  <si>
    <t xml:space="preserve">  Тимашевский район, ст-ца Днепровская, Ленина ул., д. 49;</t>
  </si>
  <si>
    <t xml:space="preserve">   Тимашевский район, г. Тимашевск, д. 90Ж, мкр. Сахарный Завод;</t>
  </si>
  <si>
    <t xml:space="preserve">  Тимашевский район, г. Тимашевск, Дзержинского ул., д. 15; </t>
  </si>
  <si>
    <t xml:space="preserve">Брюховецкий район, ст-ца Переясловская, Красная ул., 84;  </t>
  </si>
  <si>
    <t xml:space="preserve"> Брюховецкий район, ст-ца Новоджерелиевская, 417 Стрелковой Дивизии ул., 10;  </t>
  </si>
  <si>
    <t xml:space="preserve"> Брюховецкий район, ст-ца Брюховецкая, Октябрьская ул., д. 30;  </t>
  </si>
  <si>
    <t xml:space="preserve"> Брюховецкий район, ст-ца Брюховецкая, Тимофеева ул., 38 ;</t>
  </si>
  <si>
    <t xml:space="preserve"> Брюховецкий район, ст-ца Брюховецкая, О.Кошевого ул., д. 194А;  </t>
  </si>
  <si>
    <t xml:space="preserve"> Брюховецкий район, ст-ца Брюховецкая, Красная ул., 231;  </t>
  </si>
  <si>
    <t xml:space="preserve"> Брюховецкий район, ст-ца Батуринская, Шоссейная ул., д. 17; </t>
  </si>
  <si>
    <t xml:space="preserve"> Брюховецкий район, ст-ца Брюховецкая, Красная ул., д. 358Б;     </t>
  </si>
  <si>
    <t xml:space="preserve"> Каневской район, ст-ца Каневская, Горького ул., 49;  </t>
  </si>
  <si>
    <t xml:space="preserve"> Каневской район, ст-ца Новоминская, Ленина ул., 72Г;  </t>
  </si>
  <si>
    <t xml:space="preserve">Каневской район, ст-ца Каневская, Горького ул., 170;  </t>
  </si>
  <si>
    <t xml:space="preserve">Каневской район, ст-ца Новодеревянковская, Базарная пл., д. 5;  </t>
  </si>
  <si>
    <t xml:space="preserve"> Каневской район, ст-ца Стародеревянковская, Ленинградская ул., 60 ;  </t>
  </si>
  <si>
    <t xml:space="preserve">Каневской район, ст-ца Стародеревянковская, Красная ул., д. 137А;  </t>
  </si>
  <si>
    <t xml:space="preserve"> Каневской район, ст-ца Каневская, Черноморская ул., д. 179;  </t>
  </si>
  <si>
    <t xml:space="preserve">Каневской район, ст-ца Каневская, Запорожская ул., д. 82; </t>
  </si>
  <si>
    <t xml:space="preserve">Каневской район, ст-ца Каневская, Ленина ул., 151;  </t>
  </si>
  <si>
    <t xml:space="preserve">  Калининский район, ст-ца Калининская, Ленина ул., 155,  </t>
  </si>
  <si>
    <t xml:space="preserve"> Калининский район, ст-ца Гривенская, Фурманова ул., д. 10  </t>
  </si>
  <si>
    <t xml:space="preserve">Краснодарский край, Калининский район, ст-ца Старовеличковская, Красная ул., 133;  </t>
  </si>
  <si>
    <t xml:space="preserve">  Приморско-Ахтарский район, г. Приморско-Ахтарск, Азовской флотилии ул., 2А; </t>
  </si>
  <si>
    <t xml:space="preserve">  Приморско-Ахтарский район, г. Приморско-Ахтарск, Ленина ул., д. 54;  </t>
  </si>
  <si>
    <t xml:space="preserve"> Приморско-Ахтарский район, г. Приморско-Ахтарск, Горшковой ул., 63/1; </t>
  </si>
  <si>
    <t xml:space="preserve"> Приморско-Ахтарский район, г. Приморско-Ахтарск, Пролетарская ул., д. 107;  </t>
  </si>
  <si>
    <t xml:space="preserve">Приморско-Ахтарский район, г. Приморско-Ахтарск, Фестивальная ул., д. 1/6;  </t>
  </si>
  <si>
    <t xml:space="preserve">Приморско-Ахтарский район, г. Приморско-Ахтарск, Пролетарская ул., д. 70;  </t>
  </si>
  <si>
    <t xml:space="preserve">Кореновский район, г. Кореновск, Циолковского пер., д. 38А;  </t>
  </si>
  <si>
    <t xml:space="preserve"> Кореновский район, г. Кореновск, Михаила Фрунзе ул., 91;  </t>
  </si>
  <si>
    <t xml:space="preserve"> Кореновский район, г. Кореновск, Красная ул., 105;  </t>
  </si>
  <si>
    <t xml:space="preserve">Кореновский район, ст-ца Дядьковская, Кооперативная ул., д. 18;  </t>
  </si>
  <si>
    <t xml:space="preserve">Кореновский район, г. Кореновск, Красная ул., д. 122;  </t>
  </si>
  <si>
    <t xml:space="preserve">  Кореновский район, ст-ца Раздольная, Фрунзе ул., 11Б,;  </t>
  </si>
  <si>
    <t xml:space="preserve"> Кореновский район, г. Кореновск, Ивана Бувальцева ул., 26А; </t>
  </si>
  <si>
    <t xml:space="preserve">Кореновский район, ст-ца Платнировская, Красная ул., д. 127; </t>
  </si>
  <si>
    <t xml:space="preserve">Кореновский район, ст-ца Платнировская, Кооперативная ул., 1; </t>
  </si>
  <si>
    <t xml:space="preserve">Кореновский район, г. Кореновск, Карла Маркса ул., д. 318, стр. Е ; </t>
  </si>
  <si>
    <t>ОБЩЕСТВО С ОГРАНИЧЕННОЙ ОТВЕТСТВЕННОСТЬЮ "ТОРГСЕРВИС 23"</t>
  </si>
  <si>
    <t>Краснодарский край, Тимашевский район, г. Тимашевск, Профильная ул., д. 2А;</t>
  </si>
  <si>
    <t>Краснодарский край, Брюховецкий район, ст-ца Брюховецкая, в границах земельного участка ЗАО"Переясловское",отд№1;</t>
  </si>
  <si>
    <t>Краснодарский край, Брюховецкий район, ст-ца Брюховецкая, Красная ул., д. 291;</t>
  </si>
  <si>
    <t>Краснодарский край, Каневской район, ст-ца Стародеревянковская, Мира ул., д. 4;</t>
  </si>
  <si>
    <t>Краснодарский край, Каневской район, ст-ца Каневская, Ленина ул., д. 2;</t>
  </si>
  <si>
    <t xml:space="preserve"> Кореновский район, г. Кореновск, Карла Либкнехта ул., д. 1, стр. Б</t>
  </si>
  <si>
    <t xml:space="preserve"> Краснодарский край, Приморско-Ахтарский район, г. Приморско-Ахтарск, Юбилейная ул., д. 35; </t>
  </si>
  <si>
    <t xml:space="preserve">Краснодарский край, Кореновский район, г. Кореновск, Трофима Пурыхина ул., д. 2, стр. У; </t>
  </si>
  <si>
    <t>2311237542 </t>
  </si>
  <si>
    <t xml:space="preserve">Краснодарский край, Приморско-Ахтарский район, г. Приморско-Ахтарск, Фестивальная ул., д. 16, стр. 3; </t>
  </si>
  <si>
    <t xml:space="preserve"> Краснодарский край, Тимашевский район, ст-ца Медведовская, Чонгарская ул., д. 16, стр. Р; </t>
  </si>
  <si>
    <t xml:space="preserve">Краснодарский край, Калининский район, ст-ца Старовеличковская, д. 1, Автодорога Калининская-Новотитаровская 5 км; </t>
  </si>
  <si>
    <t> Краснодарский край, Тимашевский район, г. Тимашевск, Котляра ул., д. 191;</t>
  </si>
  <si>
    <t xml:space="preserve">  Краснодарский край, Тимашевский район, ст-ца Новокорсунская, Партизанская ул., д. 72 ;</t>
  </si>
  <si>
    <t xml:space="preserve"> Краснодарский край, Тимашевский район, г. Тимашевск, 50 лет Октября ул., д. 181;  </t>
  </si>
  <si>
    <t xml:space="preserve"> Краснодарский край, Тимашевский район, г. Тимашевск, Пролетарская ул., д. 71;  </t>
  </si>
  <si>
    <t xml:space="preserve">Краснодарский край, Тимашевский район, г. Тимашевск, Братьев Степановых ул., д. 20;   </t>
  </si>
  <si>
    <t xml:space="preserve">Краснодарский край, Тимашевский район, ст-ца Новокорсунская, Партизанская ул., д. 83 А;  </t>
  </si>
  <si>
    <t xml:space="preserve"> Краснодарский край, Тимашевский район, г. Тимашевск, мкр.Садовод, ул. Тургенева, д.5;  </t>
  </si>
  <si>
    <t xml:space="preserve">Краснодарский край, Брюховецкий район, ст-ца Брюховецкая, Кирова ул., д. 170/5;  </t>
  </si>
  <si>
    <t xml:space="preserve"> Краснодарский край, Брюховецкий район, ст-ца Брюховецкая, Октябрьская ул., д. 38;  </t>
  </si>
  <si>
    <t xml:space="preserve">Краснодарский край, Брюховецкий район, ст-ца Переясловская, Красная ул., д. 65, стр. 1;  </t>
  </si>
  <si>
    <t xml:space="preserve">Краснодарский край, Брюховецкий район, ст-ца Брюховецкая, Красная ул., д. 358, стр. а;   </t>
  </si>
  <si>
    <t>Краснодарский край, Брюховецкий район, ст-ца Брюховецкая, Чапаева ул., д. 174;</t>
  </si>
  <si>
    <t xml:space="preserve">Краснодарский край, Брюховецкий район, ст-ца Новоджерелиевская, Красная ул., д. 65;  </t>
  </si>
  <si>
    <t xml:space="preserve">Краснодарский край, Брюховецкий район, ст-ца Брюховецкая, Димитрова ул., д. 40, стр. а;  </t>
  </si>
  <si>
    <t xml:space="preserve">Краснодарский край, Каневской район, ст-ца Каневская, Кубанская ул., д. 100  </t>
  </si>
  <si>
    <t xml:space="preserve"> Каневской район, ст-ца Каневская, Горького ул., д. 214  </t>
  </si>
  <si>
    <t xml:space="preserve">Краснодарский край, Каневской район, ст-ца Каневская, Площадь Революции ул.  </t>
  </si>
  <si>
    <t xml:space="preserve"> Краснодарский край, Каневской район, ст-ца Новоминская, Ленина ул., д. 90 В  </t>
  </si>
  <si>
    <t xml:space="preserve"> Краснодарский край, Каневской район, ст-ца Каневская, Свердликова ул., д. 197 А    </t>
  </si>
  <si>
    <t xml:space="preserve">Краснодарский край, Каневской район, ст-ца Стародеревянковская, Красная ул., д. 143/1  </t>
  </si>
  <si>
    <t xml:space="preserve">Краснодарский край, Каневской район, ст-ца Каневская, Герцена ул., д. 93  </t>
  </si>
  <si>
    <t xml:space="preserve"> Краснодарский край, Каневской район, ст-ца Челбасская, Базарная ул., д. 29 ;  </t>
  </si>
  <si>
    <t xml:space="preserve"> Калининский район, ст-ца Старовеличковская, Красная ул., д. 153  </t>
  </si>
  <si>
    <t xml:space="preserve"> Краснодарский край, Калининский район, ст-ца Калининская, Фадеева ул., д. 150;</t>
  </si>
  <si>
    <t xml:space="preserve">  Краснодарский край, Приморско-Ахтарский район, ст-ца Бриньковская, Карла Маркса ул., д. 3, стр. 1;</t>
  </si>
  <si>
    <t xml:space="preserve">  Краснодарский край, Приморско-Ахтарский район, г. Приморско-Ахтарск, Островского ул., д. 76;  </t>
  </si>
  <si>
    <t xml:space="preserve">Краснодарский край, Приморско-Ахтарский район, г. Приморско-Ахтарск, Привокзальная ул., д. 5;  </t>
  </si>
  <si>
    <t xml:space="preserve"> Краснодарский край, Приморско-Ахтарский район, г. Приморско-Ахтарск, Комиссара Шевченко ул., д. 78, стр;</t>
  </si>
  <si>
    <t xml:space="preserve">Краснодарский край, Кореновский район, г. Кореновск, Красная ул., д. 93-а;  </t>
  </si>
  <si>
    <t xml:space="preserve"> Краснодарский край, Кореновский район, г. Кореновск, угол ул. Комсомольской и ул. Фрунзе;  </t>
  </si>
  <si>
    <t>Краснодарский край, Кореновский район, ст-ца Платнировская, Ленина ул., д. 110;</t>
  </si>
  <si>
    <t>Краснодарский край, Кореновский район, г. Кореновск, Красная ул., /Венеры Павленко;</t>
  </si>
  <si>
    <t>Краснодарский край, Кореновский район, ст-ца Платнировская, Кучерявого ул., д. 1, стр. А;</t>
  </si>
  <si>
    <t>Краснодарский край, Кореновский район, ст-ца Журавская, Красная ул., д. 25;</t>
  </si>
  <si>
    <t>Краснодарский край, Кореновский район, ст-ца Платнировская, Красная ул., д. 33, стр. В;</t>
  </si>
  <si>
    <t>Краснодарский край, Кореновский район, г. Кореновск, Красная ул. ;</t>
  </si>
  <si>
    <t>Краснодарский край, Кореновский район, г. Кореновск, Коммунистическая ул., д. 20, стр. А;</t>
  </si>
  <si>
    <t>Краснодарский край, Кореновский район, ст-ца Раздольная, Советская ул., д. 78, стр. б;</t>
  </si>
  <si>
    <t>Краснодарский край, Кореновский район, ст-ца Дядьковская, Советская ул., д. 40;</t>
  </si>
  <si>
    <t>Краснодарский край, Кореновский район, п. Новоберезанский, Центральная ул., д. 12, стр. Б;</t>
  </si>
  <si>
    <t>Краснодарский край, Кореновский район, г. Кореновск, Владимира Ленина ул., д. 2, стр. а ;</t>
  </si>
  <si>
    <t>Краснодарский край, Кореновский район, г. Кореновск, Карла Маркса ул., д. 363, стр. а;</t>
  </si>
  <si>
    <t>Краснодарский край, Кореновский район, г. Кореновск, Розы Люксембург ул., д. 56, стр. б;</t>
  </si>
  <si>
    <t>Краснодарский край, Кореновский район, г. Кореновск, Трофима Пурыхина ул., д. 20Г4</t>
  </si>
  <si>
    <t>Краснодарский край, Кореновский район, г. Кореновск, Эстрадный пер., д. 2;</t>
  </si>
  <si>
    <t xml:space="preserve">  Краснодарский край, Брюховецкий район, ст-ца Новоджерелиевская, Ленина ул., д. 51; 
</t>
  </si>
  <si>
    <t xml:space="preserve"> Краснодарский край, Брюховецкий район, с. Свободное, Ленина ул., д. 1;</t>
  </si>
  <si>
    <t xml:space="preserve">Краснодарский край, Брюховецкий район, ст-ца Брюховецкая, тер. Молочный комбинат ;  </t>
  </si>
  <si>
    <t xml:space="preserve"> Краснодарский край, Брюховецкий район, ст-ца Брюховецкая, Энгельса ул., д. 173; </t>
  </si>
  <si>
    <t xml:space="preserve">Краснодарский край, Брюховецкий район, с. Бейсугское, Ленина ул., д. 72 ;  </t>
  </si>
  <si>
    <t xml:space="preserve">Краснодарский край, Брюховецкий район, ст-ца Батуринская, Красная ул., д. 40; </t>
  </si>
  <si>
    <t xml:space="preserve">Краснодарский край, Брюховецкий район, с. Новое Село, Красная ул., д. 36;  
 </t>
  </si>
  <si>
    <t xml:space="preserve">Краснодарский край, Брюховецкий район, ст-ца Чепигинская, Красная ул., д. 29;  </t>
  </si>
  <si>
    <t xml:space="preserve">Краснодарский край, Брюховецкий район, с. Большой Бейсуг, Школьный пер., д. 1 3; </t>
  </si>
  <si>
    <t xml:space="preserve">Краснодарский край, Брюховецкий район, х. Поды, Садовая ул., д. 56;  </t>
  </si>
  <si>
    <t>Краснодарский край, Брюховецкий район, х. Киновия, Мира ул., д. 15;</t>
  </si>
  <si>
    <t xml:space="preserve">Краснодарский край, Брюховецкий район, п. Лиманский, Шоссейная ул., д. 27; </t>
  </si>
  <si>
    <t xml:space="preserve">Краснодарский край, Брюховецкий район, ст-ца Переясловская, Масловского ул., д. 2/2; </t>
  </si>
  <si>
    <t xml:space="preserve">Краснодарский край, Брюховецкий район, х. Гарбузовая Балка, Центральная ул., д. 17; </t>
  </si>
  <si>
    <t xml:space="preserve">Краснодарский край, Каневской район, ст-ца Стародеревянковская, Красная ул., д. 130;  </t>
  </si>
  <si>
    <t xml:space="preserve">Краснодарский край, Каневской район, п. Красногвардеец, Клубный пер., д. 9;  </t>
  </si>
  <si>
    <t xml:space="preserve"> Краснодарский край, Каневской район, ст-ца Новоминская, Пугачева ул., д. 21А;  </t>
  </si>
  <si>
    <t xml:space="preserve">Краснодарский край, Брюховецкий район, х. Красная Нива, Длинная ул., д. 113;  </t>
  </si>
  <si>
    <t xml:space="preserve">Краснодарский край, Брюховецкий район, с. Новое Село, Красная ул., д. 36;  </t>
  </si>
  <si>
    <t xml:space="preserve">Краснодарский край, Брюховецкий район, ст-ца Брюховецкая, Красная ул., д. 280;  </t>
  </si>
  <si>
    <t xml:space="preserve">Краснодарский край, Брюховецкий район, ст-ца Брюховецкая, Октябрьская ул., д. 15;  </t>
  </si>
  <si>
    <t xml:space="preserve">  
  Краснодарский край, Брюховецкий район, х. Челюскинец, Матросова ул., д. 7 Б;  </t>
  </si>
  <si>
    <t>Гипермаркет "Магнит" АО "Тандер" (цех производства)  Краснодарский край, Каневской район, ст-ца Каневская, Герцена ул., д. 80;</t>
  </si>
  <si>
    <t xml:space="preserve">Краснодарский край, Каневской район, ст-ца Каневская, Привокзальная ул., д. 1 ; </t>
  </si>
  <si>
    <t xml:space="preserve"> Краснодарский край, Каневской район, х. Сладкий Лиман, Широкая ул., д. 166;  </t>
  </si>
  <si>
    <t xml:space="preserve">Краснодарский край, Каневской район, ст-ца Привольная, Кооперативная ул., д. 1;  </t>
  </si>
  <si>
    <t xml:space="preserve">Краснодарский край, Каневской район, ст-ца Стародеревянковская, Свердлова ул., д. 22; </t>
  </si>
  <si>
    <t xml:space="preserve">Краснодарский край, Каневской район, х. Сухие Челбасы, Северная ул., д. 6;  </t>
  </si>
  <si>
    <t xml:space="preserve">  Краснодарский край, Каневской район, ст-ца Новоминская, Советская ул., д. 42;  </t>
  </si>
  <si>
    <t xml:space="preserve">Краснодарский край, Каневской район, п. Кубанская Степь, Центральная ул., д. 79;  </t>
  </si>
  <si>
    <t>Краснодарский край, Каневской район, ст-ца Новодеревянковская, Базарная пл., д. 8;</t>
  </si>
  <si>
    <t xml:space="preserve">Краснодарский край, Каневской район, ст-ца Каневская, Нестеренко ул., д. 96;  </t>
  </si>
  <si>
    <t xml:space="preserve"> Краснодарский край, Каневской район, х. Средние Челбасы, Центральная ул., д. 37;</t>
  </si>
  <si>
    <t xml:space="preserve">Краснодарский край, Каневской район, ст-ца Каневская, Чигиринская ул., д. 70;  </t>
  </si>
  <si>
    <t xml:space="preserve"> Краснодарский край, Каневской район, х. Большие Челбасы, Полтавская ул., д. 61  </t>
  </si>
  <si>
    <t xml:space="preserve">Краснодарский край, Каневской район, ст-ца Придорожная, Красная ул., д. 42;  </t>
  </si>
  <si>
    <t xml:space="preserve"> Краснодарский край, Каневской район, ст-ца Александровская, Советская ул., д. 17;</t>
  </si>
  <si>
    <t xml:space="preserve">Краснодарский край, Каневской район, ст-ца Челбасская, Красная ул., д. 69;  </t>
  </si>
  <si>
    <t xml:space="preserve">  Краснодарский край, Каневской район, ст-ца Каневская, Чипигинская ул., д. 134;  </t>
  </si>
  <si>
    <t xml:space="preserve">Кореновский район, ст-ца Платнировская, Калинина ул., д. 31; </t>
  </si>
  <si>
    <t xml:space="preserve"> Кореновский район, ст-ца Платнировская, Красная ул., д. 31;   </t>
  </si>
  <si>
    <t xml:space="preserve">  Кореновский район, г. Кореновск, Коммунистическая ул., д. 5 А;  </t>
  </si>
  <si>
    <t xml:space="preserve"> Кореновский район, г. Кореновск, Коммунистическая ул., д. 5 А;  </t>
  </si>
  <si>
    <t xml:space="preserve"> Кореновский район, ст-ца Журавская, Красная ул., д. 6;;    </t>
  </si>
  <si>
    <t xml:space="preserve">Кореновский район, п. Южный, Краснооктябрьская ул., д. 50;  </t>
  </si>
  <si>
    <t xml:space="preserve">  Кореновский район, х. Свободный, Главный пер., д. 11; </t>
  </si>
  <si>
    <t xml:space="preserve"> Кореновский район, х. Журавский, Южная ул., д. 56;</t>
  </si>
  <si>
    <t xml:space="preserve"> г. Кореновск, Тимашевская ул., д. 1 Е;   </t>
  </si>
  <si>
    <t>Кореновский район, с. Братковское, Центральная ул., д. 82;</t>
  </si>
  <si>
    <t xml:space="preserve">  Кореновский район, ст-ца Сергиевская, Айвазяна ул., д. 48;</t>
  </si>
  <si>
    <t xml:space="preserve"> Кореновский район, х. Бураковский, Гагарина ул., д. 9;  </t>
  </si>
  <si>
    <t xml:space="preserve">  Кореновский район, ст-ца Дядьковская, Советская ул., д. 34;</t>
  </si>
  <si>
    <t xml:space="preserve">   Кореновский район, п. Новоберезанский, Пионерская ул., д. 9;</t>
  </si>
  <si>
    <t xml:space="preserve">  Кореновский район, г. Кореновск, Карла Либкнехта ул., д. 1 А;</t>
  </si>
  <si>
    <t xml:space="preserve">   Кореновский район, х. Казаче-Малеваный, Лунева ул., д. 180; </t>
  </si>
  <si>
    <t xml:space="preserve">  Кореновский район, г. Кореновск, Киевская ул., д. 6 А; </t>
  </si>
  <si>
    <t xml:space="preserve"> Кореновский район, х. Казачий, Золотарева ул., д. 26; </t>
  </si>
  <si>
    <t xml:space="preserve">  Кореновский район, х. Бабиче-Кореновский, Почтовая ул., д. 2; </t>
  </si>
  <si>
    <t xml:space="preserve"> Кореновский район, п. Пролетарский, Ленина ул., д. 26;</t>
  </si>
  <si>
    <t xml:space="preserve">   Кореновский район, г. Кореновск, Привокзальная площадь;</t>
  </si>
  <si>
    <t xml:space="preserve">  Кореновский район, п. Анапский, Партизанская ул., д. 142;    </t>
  </si>
  <si>
    <t xml:space="preserve">  Кореновский район, х. Нижний, Красная ул., д. 40;    </t>
  </si>
  <si>
    <t xml:space="preserve">  Кореновский район, п. Мирный, Красноармейская ул., д. 1</t>
  </si>
  <si>
    <t xml:space="preserve">Кореновский район, г. Кореновск, Венеры Павленко ул., д. 65;   </t>
  </si>
  <si>
    <t xml:space="preserve">Калининский район, ст-ца Гривенская, Фурманова ул., д. 16; </t>
  </si>
  <si>
    <t xml:space="preserve">  Калининский район, ст-ца Калининская, Ленина ул., д. 148;</t>
  </si>
  <si>
    <t>Калининский район, ст-ца Новониколаевская, Ленина ул., д. 140;</t>
  </si>
  <si>
    <t xml:space="preserve">  Калининский район, п. Рогачевский, Солнечная ул., д. 2;</t>
  </si>
  <si>
    <t xml:space="preserve">  Калининский район, х. Гречаная Балка, Советская ул., д. 56;</t>
  </si>
  <si>
    <t xml:space="preserve">  Калининский район, х. Лебеди, Красноармейская ул., д. 43;</t>
  </si>
  <si>
    <t xml:space="preserve">   Калининский район, х. Бойкопонура, Ленина ул., д. 1;</t>
  </si>
  <si>
    <t xml:space="preserve">  Калининский район, х. Греки, Светлая ул., д. 22;</t>
  </si>
  <si>
    <t xml:space="preserve">  Калининский район, с. Гришковское, Советская ул., д. 62 А;</t>
  </si>
  <si>
    <t xml:space="preserve">   Калининский район, х. Ангелинский, Центральная ул., д. 18;</t>
  </si>
  <si>
    <t xml:space="preserve">   Калининский район, ст-ца Андреевская, Красная ул., д. 21;</t>
  </si>
  <si>
    <t xml:space="preserve">  Калининский район, х. Джумайловка, Братьев Степановых ул., д. 11 А;</t>
  </si>
  <si>
    <t xml:space="preserve">  Калининский район, х. Могукоровка, Ленина ул., д. 84;</t>
  </si>
  <si>
    <t xml:space="preserve">  Калининский район, ст-ца Старовеличковская, Красная ул., д. 164; </t>
  </si>
  <si>
    <t xml:space="preserve">Тимашевский район, х. Красный, Длинная ул., д. 41 А </t>
  </si>
  <si>
    <t xml:space="preserve">Тимашевский район, х. Мирный, Космонавтов ул., д. 16 </t>
  </si>
  <si>
    <t xml:space="preserve">Тимашевский район, х. Большевик, Лазурная ул., д. 51 </t>
  </si>
  <si>
    <t xml:space="preserve">Тимашевский район, х. Стринский, Красная ул., д. 92 А </t>
  </si>
  <si>
    <t xml:space="preserve">Тимашевский район, г. Тимашевск, Красная ул., д. 179 </t>
  </si>
  <si>
    <t xml:space="preserve">Тимашевский район, х. Незаймановский, Красная ул., д. 153 Б </t>
  </si>
  <si>
    <t xml:space="preserve">Тимашевский район, г. Тимашевск, 70 лет Октября ул., д. 6/4 </t>
  </si>
  <si>
    <t xml:space="preserve">Тимашевский район, п. Красноармейский, Южная ул., д. 2 </t>
  </si>
  <si>
    <t xml:space="preserve">Тимашевский район, ст-ца Роговская, Красная ул., д. 146 </t>
  </si>
  <si>
    <t xml:space="preserve">Тимашевский район, г. Тимашевск, Привокзальная пл., д. 1 </t>
  </si>
  <si>
    <t xml:space="preserve">Тимашевский район, х. Ленина, Ленина ул., д. 89 Б/2 </t>
  </si>
  <si>
    <t xml:space="preserve">Тимашевский район, х. Новоленинский, ул. Космонавтов, д. 10 </t>
  </si>
  <si>
    <t xml:space="preserve">Тимашевский район, г. Тимашевск, Колхозная ул., д. 142 А </t>
  </si>
  <si>
    <t xml:space="preserve">Тимашевский район, х. Танцура Крамаренко, Советская ул., д. 6 </t>
  </si>
  <si>
    <t xml:space="preserve">Тимашевский район, г. Тимашевск, Котляра ул., д. 26 </t>
  </si>
  <si>
    <t xml:space="preserve">Тимашевский район, г. Тимашевск, Красная ул., д. 102 </t>
  </si>
  <si>
    <t xml:space="preserve">Тимашевский район, ст-ца Медведовская, Ленина ул., д. 56 </t>
  </si>
  <si>
    <t xml:space="preserve">Тимашевский район, х. Беднягина, Юбилейная ул., д. 4 </t>
  </si>
  <si>
    <t xml:space="preserve">Тимашевский район, ст-ца Медведовская, Пушкина ул., д. 14 </t>
  </si>
  <si>
    <t>Тимашевский район, г. Тимашевск, Индустриальный снт., д. 5/8</t>
  </si>
  <si>
    <t xml:space="preserve">Тимашевский район, х. Ольховский, Степанова ул., д. 63 </t>
  </si>
  <si>
    <t xml:space="preserve">Тимашевский район, х. Ленинский, Центральная ул., д. 130 </t>
  </si>
  <si>
    <t xml:space="preserve">Тимашевский район, г. Тимашевск, </t>
  </si>
  <si>
    <t xml:space="preserve">Тимашевский район, ст-ца Новокорсунская, Красная ул., д. 1 </t>
  </si>
  <si>
    <t xml:space="preserve">Тимашевский район, ст-ца Днепровская, Ленина ул., д. 59 </t>
  </si>
  <si>
    <t xml:space="preserve">Тимашевский район, ст-ца Медведовская, Мира ул., д. 162 </t>
  </si>
  <si>
    <t xml:space="preserve">Тимашевский район, ст-ца Роговская, Садовая ул., д. 61 </t>
  </si>
  <si>
    <t xml:space="preserve">Тимашевский район, п. Советский, Ленина ул., д. 19;  </t>
  </si>
  <si>
    <t xml:space="preserve">   Приморско-Ахтарский район, г. Приморско-Ахтарск, Фестивальная ул., д. 4, 2;  </t>
  </si>
  <si>
    <t xml:space="preserve">   Приморско-Ахтарский район, п. Октябрьский, Ленина ул., д. 12;</t>
  </si>
  <si>
    <t xml:space="preserve">   Приморско-Ахтарский район, ст-ца Бриньковская, Бахчиванджи ул., д. 37;</t>
  </si>
  <si>
    <t xml:space="preserve">  Приморско-Ахтарский район, х. Курчанский, Красная ул., д. 42;</t>
  </si>
  <si>
    <t xml:space="preserve">   Приморско-Ахтарский район, х. им.Тамаровский, Школьная ул., д. 2;</t>
  </si>
  <si>
    <t xml:space="preserve">  Приморско-Ахтарский район, ст-ца Приазовская, Ленина ул., д. 27;</t>
  </si>
  <si>
    <t xml:space="preserve">   Приморско-Ахтарский район, х. Новопокровский, Центральная ул., д. 20;</t>
  </si>
  <si>
    <t xml:space="preserve">   Приморско-Ахтарский район, г. Приморско-Ахтарск, Привокзальная ул., д. 7;  </t>
  </si>
  <si>
    <t xml:space="preserve">   Приморско-Ахтарский район, п. Приморский, Пушкина ул., д. 9;</t>
  </si>
  <si>
    <t>Приморско-Ахтарский район, п. Ахтарский, Горького ул., д. 2;</t>
  </si>
  <si>
    <t xml:space="preserve"> Приморско-Ахтарский район, ст-ца Степная, Ленина ул., д. 11;</t>
  </si>
  <si>
    <t xml:space="preserve">   Приморско-Ахтарский район, г. Приморско-Ахтарск, 50 лет Октября ул., д. 92;  </t>
  </si>
  <si>
    <t xml:space="preserve">  Приморско-Ахтарский район, г. Приморско-Ахтарск, Набережная ул., д. 85; </t>
  </si>
  <si>
    <t xml:space="preserve"> Приморско-Ахтарский район, х. Свободный, Ленина ул., д. 21;</t>
  </si>
  <si>
    <t xml:space="preserve">  Приморско-Ахтарский район, ст-ца Ольгинская, Ленина ул., д. 88;</t>
  </si>
  <si>
    <t xml:space="preserve">  Приморско-Ахтарский район, ст-ца Бриньковская, Красная ул., д. 71/1;</t>
  </si>
  <si>
    <t xml:space="preserve">  Приморско-Ахтарский район, ст-ца Бородинская, Ленина ул., д. 17.  </t>
  </si>
  <si>
    <t xml:space="preserve"> Приморско-Ахтарский район, г. Приморско-Ахтарск, Авиагородок ул., д. 1;  </t>
  </si>
  <si>
    <t>Приморско-Ахтарский район, х. Морозовский, Тельмана ул., д. 23/1;</t>
  </si>
  <si>
    <t>Приморско-Ахтарский район, х. Садки, Чапаева ул., д. 62;</t>
  </si>
  <si>
    <t>ИП Долгачев Виталий Сергеевич</t>
  </si>
  <si>
    <t>Краснодарский край, Тимашевский район, ст-ца Медведовская, Еременко ул., д. 41/3</t>
  </si>
  <si>
    <t>ИП Иванов Сергей Анатольевич,</t>
  </si>
  <si>
    <t>Краснодарский край, Приморско-Ахтарский район, г. Приморско-Ахтарск, Победы ул., д. 96</t>
  </si>
  <si>
    <t>ИП Богданов Александр Георгиевич</t>
  </si>
  <si>
    <t>Краснодарский край, Брюховецкий район, ст-ца Новоджерелиевская, Мира ул., д. 65, стр. А</t>
  </si>
  <si>
    <t>ИП Акентьев Евгений Александрович</t>
  </si>
  <si>
    <t>Краснодарский край, Приморско-Ахтарский район, г. Приморско-Ахтарск, Ростовская ул., д. 83</t>
  </si>
  <si>
    <t>ИП Кимаев Игорь Сергеевич</t>
  </si>
  <si>
    <t>Краснодарский край, Кореновский район, ст-ца Платнировская, Фрунзе ул., д. 61; Краснодарский край, Кореновский район, ст-ца Платнировская, Советская ул., д. 122, стр. б</t>
  </si>
  <si>
    <t>2327012992 </t>
  </si>
  <si>
    <t xml:space="preserve">Краснодарский край, Брюховецкий район, ст-ца Брюховецкая, О.Кошевого ул., д. 184, стр. А; Брюховецкий район, ст-ца Брюховецкая, Береговая ул., д. 225; Брюховецкий район, ст-ца Переясловская, Красная ул., д. 5; Брюховецкий район, ст-ца Брюховецкая, Красная ул., д. 29; Брюховецкий район, ст-ца Брюховецкая, Энгельса ул., д. 173/1; </t>
  </si>
  <si>
    <t>ИП Бурко Вероника Евгеньевна</t>
  </si>
  <si>
    <t>Краснодарский край, Брюховецкий район, ст-ца Брюховецкая, Кирова ул., д. 121, магазин "МясновЪ"</t>
  </si>
  <si>
    <t>ИП Тарановский Николай Иванович</t>
  </si>
  <si>
    <t>Краснодарский край, Каневской район, ст-ца Новодеревянковская, Мира ул., д. 83</t>
  </si>
  <si>
    <t>ИП Мутилина Дарья Андреевна</t>
  </si>
  <si>
    <t>Краснодарский край, Брюховецкий район, ст-ца Новоджерелиевская, Красноармейская ул., д. 20, магазин "Три толстяка"</t>
  </si>
  <si>
    <t>ООО "Молторг"</t>
  </si>
  <si>
    <t xml:space="preserve">Краснодарский край, Каневской район, ст-ца Стародеревянковская, Комсомольская ул., д. ДОМ 31, ОФИС 27; Краснодарский край, Каневской район, ст-ца Каневская, территория промышленной зоны ЗАО АФПЗ «Победа»; Краснодарский край, Каневской район, ст-ца Каневская, Герцена ул., д. 95; Краснодарский край, Каневской район, ст-ца Стародеревянковская, Красная ул., возле земельного участка 139/2; </t>
  </si>
  <si>
    <t>ИП Бутта Татьяна Николаевна.</t>
  </si>
  <si>
    <t>Краснодарский край, Кореновский район, ст-ца Журавская, Комсомольский пер., д. 1, стр. а</t>
  </si>
  <si>
    <t>ИП Хвостиков  Лидия Антоновна</t>
  </si>
  <si>
    <t>Краснодарский край, Приморско-Ахтарский район, г. Приморско-Ахтарск, ул. Комиссара Шевченко / ул. Шестая пятилетка, район дома № 23;  Краснодарский край, Приморско-Ахтарский район, г. Приморско-Ахтарск, ул. Набережная / пер. Пионерский, б/н</t>
  </si>
  <si>
    <t>ИП Миллер Виктория Михайловна</t>
  </si>
  <si>
    <t>Краснодарский край, Приморско-Ахтарский район, п. Ахтарский, 50 лет Октября ул., д. 1; Краснодарский край, Приморско-Ахтарский район, п. Ахтарский, Горького ул., д. 9/1</t>
  </si>
  <si>
    <t>ИП Марченко Алексей Григорьевич</t>
  </si>
  <si>
    <t>Краснодарский край, Калининский район, ст-ца Калининская, Самохина ул., д. 44, стр. А</t>
  </si>
  <si>
    <t>ИП Строева Алина Андреевна</t>
  </si>
  <si>
    <t>Краснодарский край, Тимашевский район, г. Тимашевск, Степанова ул., д. 155; Краснодарский край, Тимашевский район, г. Тимашевск, Центральный рынок</t>
  </si>
  <si>
    <t>ИП Леготина Наталья Владимировна</t>
  </si>
  <si>
    <t>Краснодарский край, Каневской район, ст-ца Каневская, Гагарина ул., д. 19</t>
  </si>
  <si>
    <t>ИП Мороз Сергей Анатольевич</t>
  </si>
  <si>
    <t>Краснодарский край, Тимашевский район, г. Тимашевск, Дзержинского ул., д. 14Б; Краснодарский край, Тимашевский район, г. Тимашевск, Пролетарская ул., д. 11а</t>
  </si>
  <si>
    <t>ИП Безгинова Татьяна Викторовна</t>
  </si>
  <si>
    <t>Краснодарский край, Приморско-Ахтарский район, г. Приморско-Ахтарск, Тамаровского ул., д. 188</t>
  </si>
  <si>
    <t>ИП Святная Людмила Александровна</t>
  </si>
  <si>
    <t> Краснодарский край, Каневской район, ст-ца Каневская, Горького ул., д. 214 Ж литер А</t>
  </si>
  <si>
    <t>ИП Аветисян Ани Грачиковна</t>
  </si>
  <si>
    <t>Краснодарский край, Брюховецкий район, ст-ца Новоджерелиевская, Ленина ул., д. 49; Краснодарский край, Брюховецкий район, ст-ца Батуринская, Шоссейная ул., д. 16, стр. B  </t>
  </si>
  <si>
    <t>ИП Мороз Никита Сергеевич</t>
  </si>
  <si>
    <t>ИП Решитько Светлана Александровна</t>
  </si>
  <si>
    <t>Краснодарский край, Калининский район, ст-ца Калининская, Северная ул., д. 178, стр. а</t>
  </si>
  <si>
    <t>ИП Широков Владимир Александрович</t>
  </si>
  <si>
    <t>Краснодарский край, Кореновский район, г. Кореновск, Пролетарская ул., д. 124</t>
  </si>
  <si>
    <t>ИП Самко Денис Олегович</t>
  </si>
  <si>
    <t>Краснодарский край, Каневской район, ст-ца Каневская, Горького ул., д. 236 А; Краснодарский край, Каневской район, ст-ца Стародеревянковская, Раздольная ул., д. 20; Краснодарский край, Каневской район, ст-ца Привольная, Московская ул., д. 65 Б; Краснодарский край, Каневской район, ст-ца Каневская, Таманская ул., д. 184</t>
  </si>
  <si>
    <t>ИП Туманова Людмила Анатольевна</t>
  </si>
  <si>
    <t>Краснодарский край, Тимашевский район, х. Ленина, Октябрьская ул., д. 76; Краснодарский край, Тимашевский р-н, х Барыбинский, ул Октябрьская, д 76</t>
  </si>
  <si>
    <t>ИП Житлов Александр Викторович</t>
  </si>
  <si>
    <t>Краснодарский край, Тимашевский район, ст-ца Медведовская, Северная ул., д. 8</t>
  </si>
  <si>
    <t>ИП Данелян Диана Джониевна</t>
  </si>
  <si>
    <t xml:space="preserve">Краснодарский край, Приморско-Ахтарский район, г. Приморско-Ахтарск, Красноармейская ул., д. 7; Краснодарский край, Приморско-Ахтарский район, г. Приморско-Ахтарск, Комиссара Шевченко ул., д. 104  </t>
  </si>
  <si>
    <t>ИП Жарин Дмитрий Аркадьевич</t>
  </si>
  <si>
    <t>Краснодарский край, Каневской район, ст-ца Каневская, Ростовская ул., д. 27А, 54; Краснодарский край, Староминский район, ст-ца Староминская, Строителей ул., д. 212; Краснодарский край, Каневской район, ст-ца Каневская, Горького ул., д. 109 А</t>
  </si>
  <si>
    <t>ИП Торопова Надежда Вениаминовна</t>
  </si>
  <si>
    <t>Краснодарский край, Каневской район, ст-ца Стародеревянковская, Шевченко ул., д. 220 А</t>
  </si>
  <si>
    <t>ИП Хакимова Ксения Андреевна</t>
  </si>
  <si>
    <t>Краснодарский край, Каневской район, ст-ца Каневская, Свердликова ул., д. 2 Б</t>
  </si>
  <si>
    <t>ИП Максименко Валентина Геннадьевна</t>
  </si>
  <si>
    <t>Краснодарский край, Брюховецкий район, ст-ца Брюховецкая, Кирова ул., д. 170, торговое место 396</t>
  </si>
  <si>
    <t>ИП Пашенко Ольга Николаевна</t>
  </si>
  <si>
    <t>Краснодарский край, Брюховецкий район, ст-ца Брюховецкая, Кирова ул., д. 144, магазин "Йожъ"</t>
  </si>
  <si>
    <t>ОБЩЕСТВО С ОГРАНИЧЕННОЙ ОТВЕТСТВЕННОСТЬЮ "ДИВИНСОН И ПАРТНЕРЫ"</t>
  </si>
  <si>
    <t>Краснодарский край, Кореновский район, г. Кореновск, имени Афанасия Медведева б-р, д. 34а</t>
  </si>
  <si>
    <t>ИП Майборода Елена Илларионовна</t>
  </si>
  <si>
    <t>Краснодарский край, Каневской район, ст-ца Стародеревянковская, Красная ул., д. 163 </t>
  </si>
  <si>
    <t>ИП Мащенко Любовь Николаевна</t>
  </si>
  <si>
    <t>Краснодарский край, Тимашевский район, г. Тимашевск, Братьев Степановых ул., д. 22</t>
  </si>
  <si>
    <t>ИП Филиппова Елена Станиславовна</t>
  </si>
  <si>
    <t>Краснодарский край, Приморско-Ахтарский район, г. Приморско-Ахтарск, Космонавтов ул., д. 138</t>
  </si>
  <si>
    <t xml:space="preserve">хранение и реализация </t>
  </si>
  <si>
    <t>ИП Дорохов Александр Андреевич</t>
  </si>
  <si>
    <t>Краснодарский край, Брюховецкий район, ст-ца Брюховецкая, О.Кошевого ул., д. 194, стр. А, магазин "Живая рыба"</t>
  </si>
  <si>
    <t>МБОУ СОШ №5 ст Старовеличковская</t>
  </si>
  <si>
    <t>2333007888 </t>
  </si>
  <si>
    <t>Краснодарский край, Калининский район, ст-ца Старовеличковская, Красная ул., д. 202</t>
  </si>
  <si>
    <t>ИП Щербакова Елена Владимировна</t>
  </si>
  <si>
    <t xml:space="preserve">Краснодарский край, Приморско-Ахтарский район, г. Приморско-Ахтарск, Кирова ул., д. 72/1, 2; Краснодарский край, Приморско-Ахтарский район, г. Приморско-Ахтарск, Азовское море, Бейсугский лиман, Ахтарский лиман; Краснодарский край, Приморско-Ахтарский район, г. Приморско-Ахтарск, Шмидта ул., д. 2.    </t>
  </si>
  <si>
    <t>ИП Стембоица Светлана Николаевна</t>
  </si>
  <si>
    <t>Краснодарский край, Приморско-Ахтарский район, г. Приморско-Ахтарск, Победы ул., д. 31, стр. 2; Краснодарский край, Приморско-Ахтарский район, г. Приморско-Ахтарск, Победы ул., д. 31, стр. 2</t>
  </si>
  <si>
    <t>ИП Семенюк Ольга Васильевна</t>
  </si>
  <si>
    <t>Краснодарский край, Брюховецкий район, ст-ца Брюховецкая, Гагарина ул., д. 36, стр. а</t>
  </si>
  <si>
    <t>ООО "Марина"</t>
  </si>
  <si>
    <t>2363001548 </t>
  </si>
  <si>
    <t>Краснодарский край, Брюховецкий район, ст-ца Брюховецкая, О.Кошевого ул., д. 184,</t>
  </si>
  <si>
    <t>ИП Демченко Вадим Валерьевич</t>
  </si>
  <si>
    <t>Краснодарский край, Тимашевский район, г. Тимашевск, Коммунальная ул., д. 125; Краснодарский край, Брюховецкий район, ст-ца Батуринская, Шоссейная ул., д. 14</t>
  </si>
  <si>
    <t>ИП Снопова Екатерина Владимировна</t>
  </si>
  <si>
    <t>Краснодарский край, Тимашевский район, х. Большевик, Лазурная ул., д. 49</t>
  </si>
  <si>
    <t>ИП Даниелян Вова Сейранович</t>
  </si>
  <si>
    <t>Краснодарский край, Каневской район, ст-ца Каневская, Герцена ул., д. 95</t>
  </si>
  <si>
    <t>ИП Букач Сергей Владимирович</t>
  </si>
  <si>
    <t> Краснодарский край, Калининский район, ст-ца Гривенская, Мира ул., д. 30; Краснодарский край, Тимашевский район, г. Тимашевск, Пролетарская ул., д. 116</t>
  </si>
  <si>
    <t>ИП Кудина Людмила Васильевна</t>
  </si>
  <si>
    <t>Краснодарский край, Тимашевский район, г. Тимашевск, 70 лет Октября ул., д. 8, стр. 2</t>
  </si>
  <si>
    <t>ИП Бескоровайная Вероника Юрьевна</t>
  </si>
  <si>
    <t>Краснодарский край, Тимашевский район, г. Тимашевск, Котляра ул., д. 25, стр. А</t>
  </si>
  <si>
    <t>ИП Матвейчук Ольга Владимировна</t>
  </si>
  <si>
    <t> Краснодарский край, Каневской район, ст-ца Каневская, Апрельская ул., д. 29</t>
  </si>
  <si>
    <t>ИП Пелих Василий Владимирович</t>
  </si>
  <si>
    <t> Краснодарский край, Тимашевский район, г. Тимашевск, Колесникова ул., д. 1Б, стр. 18</t>
  </si>
  <si>
    <t> ИП Мандрыко Надежда Владимировна</t>
  </si>
  <si>
    <t>Российская Федерация, Краснодарский край, Калининский район, ст-ца Старовеличковская, Придорожный пер., д. 3 </t>
  </si>
  <si>
    <t>ИП Гомон Наталья Владимировна</t>
  </si>
  <si>
    <t>Краснодарский край, Тимашевский район, г. Тимашевск, Николаева ул., д. 24; Краснодарский край, Тимашевский район, г. Тимашевск, Пролетарская ул., д. 124</t>
  </si>
  <si>
    <t> ООО "Мясная Династия"</t>
  </si>
  <si>
    <t>Краснодарский край, Тимашевский район, г. Тимашевск, Профильная ул., д. 8</t>
  </si>
  <si>
    <t>ООО "Тимашевскмясопродукт"</t>
  </si>
  <si>
    <t>ООО «Крофт»</t>
  </si>
  <si>
    <t>Краснодарский край, Каневской район, ст-ца Каневская, Буденовская ул., д. 87, 6; Краснодарский край, Каневской район, ст-ца Каневская, Элеваторная ул., д. 4, стр. А</t>
  </si>
  <si>
    <t>ИП Волкирный Павел Николаевич</t>
  </si>
  <si>
    <t>Краснодарский край, Тимашевский район, п. Советский, Дзержинского ул., д. 14/2; Краснодарский край, Тимашевский район, ст-ца Днепровская, Ленина ул., д. 43</t>
  </si>
  <si>
    <t>предприятия по  хранению и реализации продукции животного происхождения/гидробионтов (холодильники и хладокомбинаты, склады и базы по хранению)</t>
  </si>
  <si>
    <t>ИП Шель Денис Александрович</t>
  </si>
  <si>
    <t> Российская Федерация, Краснодарский край, Тимашевский район, г. Тимашевск, Северная ул., д. 123</t>
  </si>
  <si>
    <t>ИП Отришко Сергей Александрович</t>
  </si>
  <si>
    <t>Краснодарский край, Тимашевский район, г. Тимашевск, п. Индустриальный, д. 6, 45; Краснодарский край, г. Тимашевск, Гибридная ул., д. 1, кв.1</t>
  </si>
  <si>
    <t>ИП Олененко Андрей Андреевич</t>
  </si>
  <si>
    <t>Краснодарский край, Кореновский район, х. Казаче-Малеваный, территория сельского поселения; Краснодарский край, Кореновский район, ст-ца Журавская, Братская ул., д. 12; Кореновский район, ст-ца Сергиевская, территория сельского поселения; Краснодарский край, Кореновский район, ст-ца Платнировская, территория сельского поселения</t>
  </si>
  <si>
    <t>ИП Куницкая Светлана Ивановна</t>
  </si>
  <si>
    <t>Краснодарский край, Кореновский район, г. Кореновск, Коммунистическая ул., д. 1</t>
  </si>
  <si>
    <t>ИП Мухтулова Светлана Валерьевна</t>
  </si>
  <si>
    <t>Краснодарский край, Тимашевский район, г. Тимашевск, Колесникова ул., д. 1Б, стр. 18</t>
  </si>
  <si>
    <t>ИП Яхшибекян Саркис Сергеевич</t>
  </si>
  <si>
    <t>Краснодарский край, Кореновский район, г. Кореновск, Владимира Маяковского ул., д. 29, магазин "Мясорубка"</t>
  </si>
  <si>
    <t>ИП Бордеяну Валерий Иванович</t>
  </si>
  <si>
    <t>Краснодарский край, Тимашевский район, г. Тимашевск, Весенняя ул., д. 10</t>
  </si>
  <si>
    <t>ИП Терещенко Владимир Иванович</t>
  </si>
  <si>
    <t>Краснодарский край, Приморско-Ахтарский район, х. Садки</t>
  </si>
  <si>
    <t>ИП Кметь Марина Борисовна</t>
  </si>
  <si>
    <t>Краснодарский край, Тимашевский район, г. Тимашевск, 50 лет Октября ул., д. 85</t>
  </si>
  <si>
    <t xml:space="preserve"> ИП Овчинникова Светлана Степановна</t>
  </si>
  <si>
    <t xml:space="preserve">Краснодарский край, Калининский район, ст-ца Калининская, Ленина ул., д. 18,  Краснодарский край, Калининский район, ст-ца Старовеличковская, Городская ул., д. 36, Краснодарский край, Калининский район, ст-ца Старовеличковская, Красная ул., д. 280,  </t>
  </si>
  <si>
    <t xml:space="preserve">ИП Архипенко Светлана Владимировна </t>
  </si>
  <si>
    <t xml:space="preserve"> Краснодарский край, Кореновский район, ст-ца Платнировская, Третьякова ул., д. 4</t>
  </si>
  <si>
    <t>ИП Тупиха Сергей Николаевич</t>
  </si>
  <si>
    <t>Краснодарский край, Приморско-Ахтарский район, х. Садки, Юго-восточная сторона х. Садки, Буярова гряда</t>
  </si>
  <si>
    <t>ИП Корецкий Сергей Леонидович</t>
  </si>
  <si>
    <t>Краснодарский край, Каневской район, ст-ца Привольная, стр. х. Труд участок Броды, Краснодарский край, Каневской район, ст-ца Привольная, Пушкина ул., д. 24</t>
  </si>
  <si>
    <t>ИП Бунин Виталий Васильевич</t>
  </si>
  <si>
    <t>Краснодарский край, Кореновский район, х. Бураковский, рыбопромысловый участок №297 реки Левый Бейсужек, в границах населенного пункта х.Бураковский, Краснодарский край, Кореновский район, ст-ца Дядьковская, участок рек Журавка и Малевана № 10.7, Краснодарский край, Кореновский район, ст-ца Платнировская, Чапаева пер., д. 4</t>
  </si>
  <si>
    <t>ИП Лупырь Дмитрий Викторович</t>
  </si>
  <si>
    <t>Краснодарский край, Тимашевский район, ст-ца Днепровская, Красная ул., д. 35</t>
  </si>
  <si>
    <t>ИП Дацко Ольга Семеновна</t>
  </si>
  <si>
    <t>Краснодарский край, Калининский район, ст-ца Гривенская, Первомайская ул., д. 28А</t>
  </si>
  <si>
    <t>ИП Ануфриев Дмитрий Александрович</t>
  </si>
  <si>
    <t>Краснодарский край, Каневской район, ст-ца Каневская, Днепровская ул., д. 23А</t>
  </si>
  <si>
    <t>ИП Савченко Евгения Сергеевна</t>
  </si>
  <si>
    <t>Краснодарский край, Каневской район, ст-ца Новоминская, Космонавтов ул., д. 81</t>
  </si>
  <si>
    <t>ИП Агеева Людмила Владимировна</t>
  </si>
  <si>
    <t>Краснодарский край, Кореновский район, г. Кореновск, Мира ул., д. 97, стр. А</t>
  </si>
  <si>
    <t>ИП Брыков Александр Владимирович</t>
  </si>
  <si>
    <t xml:space="preserve">Краснодарский край, Тимашевский район, ст-ца Роговская, Рогачева ул., д. 1, Краснодарский край, Тимашевский район, ст-ца Роговская, Красная ул., д. 164, </t>
  </si>
  <si>
    <t>ИП Теркун Татьяна Николаевна</t>
  </si>
  <si>
    <t>Краснодарский край, Брюховецкий район, с. Свободное, Красная ул., д. 89</t>
  </si>
  <si>
    <t>ИП Дацко Ольга Семеновна,</t>
  </si>
  <si>
    <t> Краснодарский край, Калининский район, ст-ца Гривенская, Первомайская ул., д. 28А</t>
  </si>
  <si>
    <t>ИП Вольников Александр Владимирович</t>
  </si>
  <si>
    <t>Краснодарский край, Приморско-Ахтарский район, г. Приморско-Ахтарск, Победы ул., д. 29</t>
  </si>
  <si>
    <t>ИП Козлов Владимир Игоревич</t>
  </si>
  <si>
    <t>Краснодарский край, Приморско-Ахтарский район, г. Приморско-Ахтарск, 50 лет Октября ул., д. 26, 9; Краснодарский край, Приморско-Ахтарский район, г. Приморско-Ахтарск, Фестивальная ул., д. 16/1, склад-холодильник;   </t>
  </si>
  <si>
    <t>ИП Бабенко Евгений Андреевич</t>
  </si>
  <si>
    <t>Краснодарский край, Кореновский район, ст-ца Дядьковская, территория сельского поселения</t>
  </si>
  <si>
    <t>Руденчик Василий Петрович</t>
  </si>
  <si>
    <t xml:space="preserve">Краснодарский край, Брюховецкий район, ст-ца Брюховецкая, Кирова ул., д. 207; Краснодарский край, Брюховецкий р-н, Брюховецкая ст-ца, Толстого ул, дом № 31; Краснодарский край, Брюховецкий р-н, Переясловская ст-ца, Широкая ул, дом № 24А; Краснодарский край, Брюховецкий р-н, Переясловская ст-ца, Степная ул, дом № 40А; Краснодарский край, Брюховецкий район, ст-ца Брюховецкая, Красная ул., д. 277, магазин"Престиж";  Краснодарский край, Брюховецкий район, ст-ца Брюховецкая, столовая, в границах плана землепользования ЗАО "Переясловское" отделение №1; Краснодарский край, Брюховецкий район, ст-ца Брюховецкая, Привокзальная ул., д. 304 </t>
  </si>
  <si>
    <t>Краснодарский край, Кореновский район, п. Южный, участок находится примерно в 0,30 км по направлению на восток от ориентира кр. Краснодарский, р-н Кореновский, п.Южный, расположенного за пределами участка, СТФ № 2; Краснодарский край, Кореновский район, г. Кореновск, Россия, участок находится примерно в 0,10 км по направлению на юго-восток от ориентира кр.Краснодарский, р-н Кореновский, г. Кореновск, расположенного за пределами участка, СТФ № 1</t>
  </si>
  <si>
    <t>разведение содержание содержание</t>
  </si>
  <si>
    <t>Общество с ограниченной ответственностью "Комбинат питания"</t>
  </si>
  <si>
    <t>Краснодарский край, Тимашевский район, ст-ца Медведовская, Чонгарская ул., д. 16 М</t>
  </si>
  <si>
    <t>ИП Зайцев Роман Сергеевич</t>
  </si>
  <si>
    <t>Краснодарский край, Каневской район, ст-ца Каневская, Северная ул., д. </t>
  </si>
  <si>
    <t>ООО "Айсберг"</t>
  </si>
  <si>
    <t>Российская Федерация, Краснодарский край, Кореновский район, ст-ца Платнировская, Кучерявого ул., д. 4А</t>
  </si>
  <si>
    <t>ООО "Полисад"</t>
  </si>
  <si>
    <t>Краснодарский край, Каневской район, ст-ца Каневская, Северная ул., д. 1</t>
  </si>
  <si>
    <t>ИП Мотовилова Олеся Евгеньевна</t>
  </si>
  <si>
    <t>Краснодарский край, Калининский район, ст-ца Калининская, Заливная ул., д. 55; Краснодарский край, Калининский район, ст-ца Калининская, Ленина ул., д. 115</t>
  </si>
  <si>
    <t>предприятия по производству переработк подконтрольной продукции</t>
  </si>
  <si>
    <t>ИП Зарайский Сергей Манольевич</t>
  </si>
  <si>
    <t>Краснодарский край, Приморско-Ахтарский район, г. Приморско-Ахтарск, д. 6-й км. на х. Садки</t>
  </si>
  <si>
    <t>ИП Кропивка Александр Вячеславович</t>
  </si>
  <si>
    <t>Краснодарский край, Тимашевский район, ст-ца Роговская, Семенко ул., д. 6 Д</t>
  </si>
  <si>
    <t>рыбоберерабатыварыбоперерабатывающие предприятия</t>
  </si>
  <si>
    <t>ИП Дёмин Игорь Сергеевич</t>
  </si>
  <si>
    <t>Краснодарский край, Брюховецкий район, ст-ца Брюховецкая, Комарова ул., д. 34; Краснодарский край, ст-ца Брюховецкая, Комарова ул., д. 23"Б", цех полуфабрикатов</t>
  </si>
  <si>
    <t>Краснодарский край, Тимашевский район, г. Тимашевск, Ленина ул., д. 132, стр. А, магазин "Мясной Базар";</t>
  </si>
  <si>
    <t xml:space="preserve"> Краснодарский край, Приморско-Ахтарский район, г. Приморско-Ахтарск, Фестивальная ул., район дома № 4; </t>
  </si>
  <si>
    <t xml:space="preserve">Краснодарский край, Тимашевский район, г. Тимашевск, Братьев Степановых ул., д. 32, стр. И, магазин "Кубанское мясо"; </t>
  </si>
  <si>
    <t xml:space="preserve">Краснодарский край, Брюховецкий район, ст-ца Брюховецкая, О.Кошевого ул., д. б/н, кафе "Ем Бургер"; </t>
  </si>
  <si>
    <t>ИП РИПКА ТАМАРА ПАВЛОВНА</t>
  </si>
  <si>
    <t>Краснодарский край, Каневской район, ст-ца Стародеревянковская, Горького ул., д. 23; Каневской райн, ст.Стародеревянковская, ул. Красная, 245/11</t>
  </si>
  <si>
    <t> ИП Губа Сергей Владимирович</t>
  </si>
  <si>
    <t xml:space="preserve">Краснодарский край, Тимашевский район, г. Тимашевск, Светлая ул., д. 38; Краснодарский край, Тимашевский район, п. Советский, Спокойная ул., д. 1, стр. А ; </t>
  </si>
  <si>
    <t>ИП Белицкая Юлия Федоровна</t>
  </si>
  <si>
    <t xml:space="preserve">Краснодарский край, Брюховецкий район, ст-ца Брюховецкая, О.Кошевого ул., д. 194, кулинарный цех,кафе; Краснодарский край, Брюховецкий район, ст-ца Брюховецкая, Октябрьская ул., д. 41; </t>
  </si>
  <si>
    <t>ИП Павленко Александр Иванович</t>
  </si>
  <si>
    <t> Краснодарский край, Тимашевский район, х. Танцура Крамаренко, Кульбакина ул., д. 3</t>
  </si>
  <si>
    <t>мясопереробатывающее  предприятия</t>
  </si>
  <si>
    <t>ООО "Дока вкуса"</t>
  </si>
  <si>
    <t>Краснодарский край, Кореновский район, ст-ца Платнировская, Кучерявого ул., д. 4 А  </t>
  </si>
  <si>
    <t>ИП Горбунов Владимир Иванович</t>
  </si>
  <si>
    <t>Краснодарский край, Тимашевский район, г. Тимашевск, 70 лет Октября ул., д. 4   </t>
  </si>
  <si>
    <t>ИП Кондрашов Игорь Александрович</t>
  </si>
  <si>
    <t>Краснодарский край, Кореновский район, ст-ца Платнировская, Кучерявого ул., д. 77</t>
  </si>
  <si>
    <t>Краснодарский край, Тимашевский район, г. Тимашевск, Ленинградская ул., д. 42</t>
  </si>
  <si>
    <t>ИП ШКУТКОВ АЛЕКСЕЙ АЛЕКСЕЕВИЧ</t>
  </si>
  <si>
    <t> Краснодарский край, Тимашевский район, ст-ца Днепровская, Кузнечная ул., д. 26</t>
  </si>
  <si>
    <t>ИП Козак Александр Иванович</t>
  </si>
  <si>
    <t>Краснодарский край, Тимашевский район, г. Тимашевск, Лесная ул., д. 46;  Краснодарский край, Тимашевский район, п. Советский, Поселковок с/п, секция 13, контур 86,87 корпус 4</t>
  </si>
  <si>
    <t>Краснодарский край, Кореновский район, г. Кореновск, Николая Чернышевского ул., д. 5, стр. Ж; Краснодарский край, Кореновский район, х. Бураковский, Горького ул., д. 1 а</t>
  </si>
  <si>
    <t>Краснодарский край, Кореновский район, ст-ца Сергиевская, д. 100 метров восточнее ст. Сергиевской</t>
  </si>
  <si>
    <t>ИП Бабич Галина Васильевна</t>
  </si>
  <si>
    <t>Краснодарский край, Приморско-Ахтарский район, г. Приморско-Ахтарск, Победы ул., д. 90  </t>
  </si>
  <si>
    <t>ИП Чугуев Валерик Владимирович</t>
  </si>
  <si>
    <t>Краснодарский край, Приморско-Ахтарский район, г. Приморско-Ахтарск, п. Огородный, Мира ул., д. 17</t>
  </si>
  <si>
    <t>ИП Русанов Алексей Михайлович</t>
  </si>
  <si>
    <t xml:space="preserve"> Краснодарский край, Приморско-Ахтарский район, г. Приморско-Ахтарск, Строителей ул., д. 41; Краснодарский край, г. Приморско-Ахтарск, Вокзальная ул., д. 90 ; </t>
  </si>
  <si>
    <t>ИП Пушечкин Сергей Андреевич</t>
  </si>
  <si>
    <t>раснодарский край, Приморско-Ахтарский район, г. Приморско-Ахтарск, Гагарина ул., д. 1, стр. 3</t>
  </si>
  <si>
    <t>Краснодарский край, Тимашевский район, ст-ца Днепровская, Выгонная ул., д. 16 </t>
  </si>
  <si>
    <t>ИП Соколов Эдуард Леонидович</t>
  </si>
  <si>
    <t>Краснодарский край, Приморско-Ахтарский район, г. Приморско-Ахтарск, Чкалова ул., д. 2/2</t>
  </si>
  <si>
    <t>ИП Чугуй Александр Станиславович,</t>
  </si>
  <si>
    <t xml:space="preserve"> Краснодарский край, Приморско-Ахтарский район, г. Приморско-Ахтарск, 50 лет Октября ул., д. 124, 35; Краснодарский край, Приморско-Ахтарский район, г. Приморско-Ахтарск, Вокзальная ул., д. 88, помещения 1, 2; Краснодарский край, Приморско-Ахтарский район, г. Приморско-Ахтарск, Азовское море, Азовское море: Бейсугский лиман</t>
  </si>
  <si>
    <t>ИП Мамай Сергей Николаевич</t>
  </si>
  <si>
    <t xml:space="preserve">Краснодарский край, Тимашевский район, г. Тимашевск, пос.Идустрильный, Центральная усадьба, </t>
  </si>
  <si>
    <t>ООО "Молочная Компания"</t>
  </si>
  <si>
    <t>Краснодарский край, Брюховецкий район, ст-ца Переясловская, Ростовская ул., д. 49/1, стр. 35</t>
  </si>
  <si>
    <t>ООО "Юг-Агро-Медика"</t>
  </si>
  <si>
    <t>Краснодарский край, Брюховецкий район, ст-ца Переясловская, Ростовская ул., д. 49/1, молокоперерабатывающий цех по производству сыров и сырных продуктов</t>
  </si>
  <si>
    <t>ИП Тарыкин Александр Владимирович</t>
  </si>
  <si>
    <t>Краснодарский край, Брюховецкий район, ст-ца Брюховецкая, квартал Красная-Выгонная-Береговая-Гагарина, на земельном участке с кадастровым номером 23:04:0502177:90. Колбасный цех</t>
  </si>
  <si>
    <t>АО "Хлеб Кубани"</t>
  </si>
  <si>
    <t>Краснодарский край, Тимашевский район, г. Тимашевск, Гибридная ул., д. 1</t>
  </si>
  <si>
    <t>ООО "Каневской элеватор" </t>
  </si>
  <si>
    <t>Краснодарский край, Каневской район, ст-ца Каневская, Таманская ул., д. 192</t>
  </si>
  <si>
    <t>ООО "НТК"</t>
  </si>
  <si>
    <t>Краснодарский край, Брюховецкий район, ст-ца Брюховецкая, Западная ул., д. 20</t>
  </si>
  <si>
    <t>предприятие осуществляющие реализацию и хранение кормов кормовых добавок</t>
  </si>
  <si>
    <t>АО «Кореновсксахар»</t>
  </si>
  <si>
    <t>2373011986 </t>
  </si>
  <si>
    <t>Краснодарский край, Кореновский район, г. Кореновск, Коммунистическая ул., д. 7</t>
  </si>
  <si>
    <t>ОБЩЕСТВО С ОГРАНИЧЕННОЙ ОТВЕТСТВЕННОСТЬЮ "ПРЕМИКС"</t>
  </si>
  <si>
    <t>Краснодарский край, Тимашевский район, г. Тимашевск, Транспортная ул., д. 1 </t>
  </si>
  <si>
    <t>ООО "Парус"</t>
  </si>
  <si>
    <t>Краснодарский край, Тимашевский район, г. Тимашевск, Степанова ул., д. 165, Краснодарский край, Тимашевский район, х. Лютых, Октябрьская ул., д. 36, стр. Б</t>
  </si>
  <si>
    <t>ООО "Южная Корона - БКЗ"</t>
  </si>
  <si>
    <t xml:space="preserve">Краснодарский край, Брюховецкий район, ст-ца Брюховецкая, Привокзальная ул., д. 2, стр. А; </t>
  </si>
  <si>
    <t>ООО "Кубанский комбикормовый завод"</t>
  </si>
  <si>
    <t>Краснодарский край, Калининский район, ст-ца Старовеличковская, Красная ул., д. 154; Краснодарский край, Калининский район, ст-ца Старовеличковская, в границах плана земель СПК "Октябрь" ст. Старовеличковской Калининского района</t>
  </si>
  <si>
    <t>ОБЩЕСТВО С ОГРАНИЧЕННОЙ ОТВЕТСТВЕННОСТЬЮ "ТИМАШЕВСКИЙ САХАРНЫЙ ЗАВОД"</t>
  </si>
  <si>
    <t>Краснодарский край, Тимашевский район, г. Тимашевск, Транспортная ул., д. 19</t>
  </si>
  <si>
    <t>ООО "Маслодел"</t>
  </si>
  <si>
    <t>Краснодарский край, Калининский район, ст-ца Калининская, Мира ул., д. 268,</t>
  </si>
  <si>
    <t>производство кормов и кормовых добавок</t>
  </si>
  <si>
    <t>ООО "Биско"</t>
  </si>
  <si>
    <t>раснодарский край, ст-ца Брюховецкая, Западная ул., д. 10</t>
  </si>
  <si>
    <t>ИП Апресян Карина Борисовна,</t>
  </si>
  <si>
    <t>Краснодарский край, Кореновский район, х. Бабиче-Кореновский, Советская ул., д. б/н</t>
  </si>
  <si>
    <t>ООО "Масложиркомбинат "Журавский"</t>
  </si>
  <si>
    <t>Краснодарский край, Кореновский район, ст-ца Журавская, Братская ул., д. 7</t>
  </si>
  <si>
    <t>ООО "Калининский маслозавод"</t>
  </si>
  <si>
    <t>Краснодарский край, Калининский район, ст-ца Калининская, Заводская ул., д. 126</t>
  </si>
  <si>
    <t>ООО "Биотехагро"</t>
  </si>
  <si>
    <t>Краснодарский край, Тимашевский район, г. Тимашевск, Промышленная ул., д. 6, стр. ж</t>
  </si>
  <si>
    <t>Краснодарский край, Брюховецкий район, с. Свободное, Промышленная ул., д. 1; с.Свободное, промзона №1</t>
  </si>
  <si>
    <t>Краснодарский край, Брюховецкий район, п. Лиманский, р-н Брюховецкий, в границах землепользования ЗАО "Лебяжье-Чепигинское", на территории, прилегающей к юго-восточной части п. Лиманский</t>
  </si>
  <si>
    <t>ИП Остриков Андрей Григорьевич</t>
  </si>
  <si>
    <t>Краснодарский край, Приморско-Ахтарский район, г. Приморско-Ахтарск, Фестивальная ул., д. 2, Краснодарский край, Приморско-Ахтарский район, г. Приморско-Ахтарск, д. х. Полевой, МТФ № 2, здание кормоцеха</t>
  </si>
  <si>
    <t>ИП Коваль Виталий Васильевич</t>
  </si>
  <si>
    <t>Краснодарский край, Приморско-Ахтарский район, г. Приморско-Ахтарск, Кубанская ул., д. 159/1, 1</t>
  </si>
  <si>
    <t>ИП Саакян Самвел Велиханович</t>
  </si>
  <si>
    <t>Краснодарский край, Кореновский район, г. Кореновск, Садовая ул., д. 21, стр. А</t>
  </si>
  <si>
    <t>Общество с ограниченной ответственностью "Кореновский крупяной завод Березка"</t>
  </si>
  <si>
    <t xml:space="preserve">Краснодарский край, Кореновский район, г. Кореновск, Садовая ул., д. 10-а; </t>
  </si>
  <si>
    <t>ИП СОЛОВЬЕВ АЛЕКСАНДР АЛЕКСАНДРОВИЧ</t>
  </si>
  <si>
    <t>Краснодарский край, г. Кореновск, Владимира Ленина ул., д. 126</t>
  </si>
  <si>
    <t>ООО "Микс-Лайн"</t>
  </si>
  <si>
    <t>Краснодарский край, Брюховецкий район, ст-ца Брюховецкая, Западная ул., д. 10</t>
  </si>
  <si>
    <t>ИП Годунов Алексей Александрович</t>
  </si>
  <si>
    <t>Краснодарский край, Брюховецкий район, ст-ца Брюховецкая, Полевая ул., д. 1, комбикормовый комплекс(цех)по производству комбикормов,комбикормовых добавок и кормовых смесей.</t>
  </si>
  <si>
    <t>ООО "АгроВектор"</t>
  </si>
  <si>
    <t>Краснодарский край, Брюховецкий район, ст-ца Брюховецкая, мкр. Пенькозавод; Краснодарский край, Брюховецкий район, ст-ца Брюховецкая, мкр. Пенькозавод</t>
  </si>
  <si>
    <t>ООО "Витар"</t>
  </si>
  <si>
    <t>Краснодарский край, Брюховецкий район, ст-ца Брюховецкая, мкр. Пенькозавод</t>
  </si>
  <si>
    <t>ООО "Сахиби"</t>
  </si>
  <si>
    <t>Краснодарский край, Тимашевский район, г. Тимашевск, Гибридная ул., д. ДОМ 3А</t>
  </si>
  <si>
    <t>ИП Безрук Игорь Викторович</t>
  </si>
  <si>
    <t>Краснодарский край, Приморско-Ахтарский район, п. Октябрьский, Щорса ул., д. 4, 8;  Краснодарский край, Тимашевский район, г. Тимашевск, 1 отделение Садовод</t>
  </si>
  <si>
    <t xml:space="preserve">Краснодарский край, Усть-Лабинский район, ст-ца Кирпильская, к северу от станицы  </t>
  </si>
  <si>
    <t xml:space="preserve">предприятие "Нива" СТФ № 3 </t>
  </si>
  <si>
    <t>Краснодарский край, Усть-Лабинский район, ст-ца Кирпильская</t>
  </si>
  <si>
    <t xml:space="preserve">МТФ № 9 </t>
  </si>
  <si>
    <t>СЕЛЬСКОХОЗЯЙСТВЕННЫЙ ПРОИЗВОДСТВЕННЫЙ КООПЕРАТИВ " СЕЛЬСКОХОЗЯЙСТВЕННЫЙ КОЛХОЗ " РОДИНА "</t>
  </si>
  <si>
    <t>Краснодарский край, Усть-Лабинский район, ст-ца Ладожская </t>
  </si>
  <si>
    <t xml:space="preserve">комплекс № 3 </t>
  </si>
  <si>
    <t xml:space="preserve">комплекс № 2 </t>
  </si>
  <si>
    <t>комплекс № 1</t>
  </si>
  <si>
    <t>комплекс № 5</t>
  </si>
  <si>
    <t>комплекс № 4</t>
  </si>
  <si>
    <t>Краснодарский край, Усть-Лабинский район, ст-ца Восточная, д. Восточный сельский округ, участок 1</t>
  </si>
  <si>
    <t>комплекс № 9</t>
  </si>
  <si>
    <t xml:space="preserve"> Краснодарский край, Усть-Лабинский район, ст-ца Ладожская</t>
  </si>
  <si>
    <t>комплекс № 6</t>
  </si>
  <si>
    <t xml:space="preserve">Краснодарский край, Усть-Лабинский район, ст-ца Ладожская, Мира ул., д. б/н </t>
  </si>
  <si>
    <t>ФЕДЕРАЛЬНОЕ КАЗЕННОЕ УЧРЕЖДЕНИЕ "ИСПРАВИТЕЛЬНАЯ КОЛОНИЯ № 6 УПРАВЛЕНИЯ ФЕДЕРАЛЬНОЙ СЛУЖБЫ ИСПОЛНЕНИЯ НАКАЗАНИЙ ПО КРАСНОДАРСКОМУ КРАЮ"</t>
  </si>
  <si>
    <t>Краснодарский край, Усть-Лабинский район, п. Двубратский, Степная ул., д. 1</t>
  </si>
  <si>
    <t xml:space="preserve">Сельхозучасток по содержанию птицы </t>
  </si>
  <si>
    <t>СЕЛЬСКОХОЗЯЙСТВЕННЫЙ ПРОИЗВОДСТВЕННЫЙ КООПЕРАТИВ ( КОЛХОЗ ) " ВОСТОК "</t>
  </si>
  <si>
    <t>Краснодарский край, Усть-Лабинский район, х. Болгов</t>
  </si>
  <si>
    <t>ТФ №2</t>
  </si>
  <si>
    <t>ФЕДЕРАЛЬНОЕ ГОСУДАРСТВЕННОЕ БЮДЖЕТНОЕ НАУЧНОЕ УЧРЕЖДЕНИЕ "ВСЕРОССИЙСКИЙ НАУЧНО-ИССЛЕДОВАТЕЛЬСКИЙ ИНСТИТУТ ЖИВОТНОВОДСТВА ИМЕНИ АКАДЕМИКА Л.К.ЭРНСТА"</t>
  </si>
  <si>
    <t>Краснодарский край, Усть-Лабинский район, п. Южный, д. территория бывшей СТФ № 5</t>
  </si>
  <si>
    <t>Овцеферма, карантинная площадка</t>
  </si>
  <si>
    <t>Краснодарский край, Усть-Лабинский район, п. Южный, д. территория бывшей МТФ №3</t>
  </si>
  <si>
    <t>Овцеферма</t>
  </si>
  <si>
    <t>Краснодарский край, Усть-Лабинский район, п. Вимовец</t>
  </si>
  <si>
    <t>МТФ №1</t>
  </si>
  <si>
    <t>Краснодарский край, Усть-Лабинский район, п. Южный, д. территория бывшей СТФ №2</t>
  </si>
  <si>
    <t>Подсобное хозяйство по содержанию с/х птицы</t>
  </si>
  <si>
    <t>ФЕДЕРАЛЬНОЕ КАЗЕННОЕ УЧРЕЖДЕНИЕ "ИСПРАВИТЕЛЬНАЯ КОЛОНИЯ № 2 УПРАВЛЕНИЯ ФЕДЕРАЛЬНОЙ СЛУЖБЫ ИСПОЛНЕНИЯ НАКАЗАНИЙ ПО КРАСНОДАРСКОМУ КРАЮ"</t>
  </si>
  <si>
    <t>Краснодарский край, Усть-Лабинский район, п. Двубратский, Мостовая ул., д. 1</t>
  </si>
  <si>
    <t>Салдатов Алексей Николаевич</t>
  </si>
  <si>
    <t>237300449309</t>
  </si>
  <si>
    <t>Краснодарский край, Усть-Лабинский район, г. Усть-Лабинск, д. Кадастровый квартал, стр. 23:35:0511005</t>
  </si>
  <si>
    <t xml:space="preserve">Краснодарский край, Усть-Лабинский район, г. Усть-Лабинск </t>
  </si>
  <si>
    <t>СТФ №1</t>
  </si>
  <si>
    <t>ОБЩЕСТВО С ОГРАНИЧЕННОЙ ОТВЕТСТВЕННОСТЬЮ "НОВЫЕ АГРАРНЫЕ ТЕХНОЛОГИИ"</t>
  </si>
  <si>
    <t xml:space="preserve"> Краснодарский край, Выселковский район, х. Бейсужек Второй, Восточная ул., д. б/н</t>
  </si>
  <si>
    <t xml:space="preserve"> СТФ № 1 "Репродуктор"</t>
  </si>
  <si>
    <t>Краснодарский край, Тихорецкий район, ст-ца Новорождественская, стр. 57, 24</t>
  </si>
  <si>
    <t xml:space="preserve"> СТФ № 2 "Доращивание"</t>
  </si>
  <si>
    <t xml:space="preserve">Краснодарский край, Выселковский район, ст-ца Новодонецкая, южнее станицы, слева от автодороги Тихорецк-Журавская </t>
  </si>
  <si>
    <t xml:space="preserve">"Родина" </t>
  </si>
  <si>
    <t>ОБЩЕСТВО С ОГРАНИЧЕННОЙ ОТВЕТСТВЕННОСТЬЮ " РУСЬ "</t>
  </si>
  <si>
    <t>Краснодарский край, Выселковский район, п. Заречный, Садовая ул., д. 1, стр. A </t>
  </si>
  <si>
    <t>ГОСУДАРСТВЕННОЕ КАЗЕННОЕ УЧРЕЖДЕНИЕ КРАСНОДАРСКОГО КРАЯ "КУБАНСКИЙ ФАЗАН"</t>
  </si>
  <si>
    <t>Краснодарский край, Выселковский район, с. Первомайское, юго-восточная окраина</t>
  </si>
  <si>
    <t>ОБЩЕСТВО С ОГРАНИЧЕННОЙ ОТВЕТСТВЕННОСТЬЮ"АГРОФИРМА ИМЕНИ ИЛЬИЧА"</t>
  </si>
  <si>
    <t>Краснодарский край, Выселковский район, ст-ца Березанская, Отрубная ул., д. б/н</t>
  </si>
  <si>
    <t>бойня для внутрихозяйственного убоя</t>
  </si>
  <si>
    <t>Краснодарский край, Выселковский район, ст-ца Выселки, Степная ул., д. 1  </t>
  </si>
  <si>
    <t>Мясокомбинат</t>
  </si>
  <si>
    <t xml:space="preserve">Краснодарский край, Выселковский район, п. Бейсуг  </t>
  </si>
  <si>
    <t>МТФ №12</t>
  </si>
  <si>
    <t xml:space="preserve">Краснодарский край, Выселковский район, ст-ца Новодонецкая, южнее станицы, слева от автодороги Тихорецк-Журавская  </t>
  </si>
  <si>
    <t>МТФ №2</t>
  </si>
  <si>
    <t xml:space="preserve">Краснодарский край, Выселковский район, ст-ца Новомалороссийская  </t>
  </si>
  <si>
    <t xml:space="preserve">МТФ № 3 </t>
  </si>
  <si>
    <t>Краснодарский край, Выселковский район, ст-ца Крупская </t>
  </si>
  <si>
    <t>МТФ № 7 Крупское</t>
  </si>
  <si>
    <t>Бойня для внутрихозяйственного убоя с\х животных</t>
  </si>
  <si>
    <t>Краснодарский край, Выселковский район, п. Гражданский, в границах Газырского сельского поселения</t>
  </si>
  <si>
    <t>СК "Выселковский"</t>
  </si>
  <si>
    <t>Краснодарский край, Выселковский район, х. Бейсужек Второй, Северная ул., д. б/н</t>
  </si>
  <si>
    <t>СТФ № 3 "Откорм"</t>
  </si>
  <si>
    <t>Краснодарский край, Выселковский район, п. Октябрьский</t>
  </si>
  <si>
    <t>СТФ № 4 "Доращивание"</t>
  </si>
  <si>
    <t xml:space="preserve">Краснодарский край, Белореченский район, г. Белореченск, ул. Приозерная, 5 </t>
  </si>
  <si>
    <t>филиал "Белореченский"</t>
  </si>
  <si>
    <t>Пучков Сергей Анатольевич</t>
  </si>
  <si>
    <t>Краснодарский край, Белореченский район, х. Подгорный, Луговая ул., д. 2/2</t>
  </si>
  <si>
    <t>КУКС АЛЕКСАНДР АЛЕКСАНДРОВИЧ</t>
  </si>
  <si>
    <t>Краснодарский край, Белореченский район, х. Кубанский, Пшехский с/о, земли бывшего совхоза "Южный", кадастровый номер 23:39:0912001:46</t>
  </si>
  <si>
    <t>Макаров Николай Николаевич</t>
  </si>
  <si>
    <t>Краснодарский край, Белореченский район, х. Кубанский, Казачья ул., д. 35</t>
  </si>
  <si>
    <t>Чернюк Виктор Петрович</t>
  </si>
  <si>
    <t>Краснодарский край, Белореченский район, х. Большой Бродовой, Центральная ул., д. 38</t>
  </si>
  <si>
    <t>Рыженков Юрий Александрович</t>
  </si>
  <si>
    <t>Краснодарский край, Белореченский район, ст-ца Рязанская, стр. бывшая территория СТФ </t>
  </si>
  <si>
    <t>Лунев Александр Викторович</t>
  </si>
  <si>
    <t>Краснодарский край, Белореченский район, ст-ца Рязанская</t>
  </si>
  <si>
    <t>Краснодарский край, Белореченский район, ст-ца Пшехская, кадастровый номер 23:39:0908001:238</t>
  </si>
  <si>
    <t>Шахбазян Александр Арсенович</t>
  </si>
  <si>
    <t>Краснодарский край, Белореченский район, с. Архиповское, бывшее МТФ бригады № 3</t>
  </si>
  <si>
    <t>Гордиенко Татьяна Евгеньевна</t>
  </si>
  <si>
    <t>Краснодарский край, Белореченский район, п. Южный, Школьная ул., д. 86-Б</t>
  </si>
  <si>
    <t>Федорченко Владимир Юрьевич</t>
  </si>
  <si>
    <t>Краснодарский край, Белореченский район, п. Родники, кадастровый номер 23:39:0710001:202  6</t>
  </si>
  <si>
    <t>Калиниченко Сергей Васильевич</t>
  </si>
  <si>
    <t>Краснодарский край, Белореченский район, п. Высотный, Молодежная ул., д. 14 </t>
  </si>
  <si>
    <t>Захарьян Ардашес Арамович</t>
  </si>
  <si>
    <t>Краснодарский край, Белореченский район, г. Белореченск, Белореченский район, Дружненское сельское поселение, кадастровый номер объекта 23:39:0603001:291, кадастровый номер земельного участка 23:39:0603001:278</t>
  </si>
  <si>
    <t>яма Беккари, крематор</t>
  </si>
  <si>
    <t>Солдатов Евгений Викторович</t>
  </si>
  <si>
    <t>Краснодарский край, Апшеронский район, х. Красный Дагестан, Прямая ул., д. 14</t>
  </si>
  <si>
    <t>Изюмская Светлана Николаевна</t>
  </si>
  <si>
    <t>Краснодарский край, Апшеронский район, ст-ца Лесогорская, стр. в граница плана ФГП "Хадыженский эфиромаслячный совхоз-завод" участок1, секция3, контур 49,50,58"</t>
  </si>
  <si>
    <t>ФЕДЕРАЛЬНОЕ КАЗЕННОЕ УЧРЕЖДЕНИЕ "ИСПРАВИТЕЛЬНАЯ КОЛОНИЯ № 9 УПРАВЛЕНИЯ ФЕДЕРАЛЬНОЙ СЛУЖБЫ ИСПОЛНЕНИЯ НАКАЗАНИЙ ПО КРАСНОДАРСКОМУ КРАЮ"</t>
  </si>
  <si>
    <t>Краснодарский край, Апшеронский район, г. Хадыженск, Грибоедова ул., д. 42 </t>
  </si>
  <si>
    <t>ФЕДЕРАЛЬНОЕ КАЗЕННОЕ УЧРЕЖДЕНИЕ "ИСПРАВИТЕЛЬНАЯ КОЛОНИЯ № 5 УПРАВЛЕНИЯ ФЕДЕРАЛЬНОЙ СЛУЖБЫ ИСПОЛНЕНИЯ НАКАЗАНИЙ ПО КРАСНОДАРСКОМУ КРАЮ"</t>
  </si>
  <si>
    <t>Краснодарский край, Апшеронский район, г. Апшеронск, Советская ул., д. 175</t>
  </si>
  <si>
    <t>Тахмазян Владимир Куркенович</t>
  </si>
  <si>
    <t>ОБЩЕСТВО С ОГРАНИЧЕННОЙ ОТВЕТСТВЕННОСТЬЮ "АЛЬПИКА АГРО"</t>
  </si>
  <si>
    <t>Краснодарский край, Апшеронский район, ст-ца Тверская, В границах плана бывшего СПК</t>
  </si>
  <si>
    <t>Краснодарский край, Тбилисский район, х. Марьинский</t>
  </si>
  <si>
    <t>бойня для внутрихозяйственного убоя с/х животных</t>
  </si>
  <si>
    <t>Краснодарский край, Тбилисский район, х. Марьинский, Мамеева ул</t>
  </si>
  <si>
    <t xml:space="preserve">Краснодарский край, Тбилисский район, х. Марьинский </t>
  </si>
  <si>
    <t>ЗАКРЫТОЕ АКЦИОНЕРНОЕ ОБЩЕСТВО ИМ Т.Г.ШЕВЧЕНКО</t>
  </si>
  <si>
    <t>Краснодарский край, Тбилисский район, ст-ца Тбилисская</t>
  </si>
  <si>
    <t>Молочный комплекс</t>
  </si>
  <si>
    <t>ОБЩЕСТВО С ОГРАНИЧЕННОЙ ОТВЕТСТВЕННОСТЬЮ "СЫРЫ КУБАНИ"</t>
  </si>
  <si>
    <t>Краснодарский край, Выселковский район, ст-ца Выселки, Полевой пер., д. 14</t>
  </si>
  <si>
    <t>предприятие "Молоко" цех № 2 Краснодарский край, Выселковский район, ст-ца Выселки, Полевой пер., д. 14</t>
  </si>
  <si>
    <t xml:space="preserve"> предприятие "Молоко" цех 1 (сырцех) Краснодарский край, Выселковский район, ст-ца Выселки, Степная ул., д. 1; </t>
  </si>
  <si>
    <t>МУНИЦИПАЛЬНОЕ БЮДЖЕТНОЕ ДОШКОЛЬНОЕ ОБРАЗОВАТЕЛЬНОЕ УЧРЕЖДЕНИЕ ДЕТСКИЙ САД № 23 "РОМАШКА" СТАНИЦЫ БЕРЕЗАНСКОЙ МУНИЦИПАЛЬНОГО ОБРАЗОВАНИЯ ВЫСЕЛКОВСКИЙ РАЙОН</t>
  </si>
  <si>
    <t>Краснодарский край, Выселковский район, ст-ца Березанская, Одарюка ул., д. 41 А</t>
  </si>
  <si>
    <t>МБДОУДС № 23</t>
  </si>
  <si>
    <t>МУНИЦИПАЛЬНОЕ БЮДЖЕТНОЕ ДОШКОЛЬНОЕ ОБРАЗОВАТЕЛЬНОЕ УЧРЕЖДЕНИЕ ДЕТСКИЙ САД № 32 "ЗОЛУШКА" СЕЛА ПЕРВОМАЙСКОГО МУНИЦИПАЛЬНОГО ОБРАЗОВАНИЯ ВЫСЕЛКОВСКИЙ РАЙОН</t>
  </si>
  <si>
    <t>Краснодарский край, Выселковский район, с. Первомайское, Набережная ул., д. 2, стр. а</t>
  </si>
  <si>
    <t>МБДОУДС № 32</t>
  </si>
  <si>
    <t>МУНИЦИПАЛЬНОЕ БЮДЖЕТНОЕ ДОШКОЛЬНОЕ ОБРАЗОВАТЕЛЬНОЕ УЧРЕЖДЕНИЕ ДЕТСКИЙ САД № 8 "ЗВЕЗДОЧКА" СТАНИЦЫ ВЫСЕЛКИ МУНИЦИПАЛЬНОГО ОБРАЗОВАНИЯ ВЫСЕЛКОВСКИЙ РАЙОН</t>
  </si>
  <si>
    <t>Краснодарский край, Выселковский район, ст-ца Выселки, Ленина ул., д. 87, стр. а</t>
  </si>
  <si>
    <t>МБДОУДС № 8</t>
  </si>
  <si>
    <t>МУНИЦИПАЛЬНОЕ БЮДЖЕТНОЕ ДОШКОЛЬНОЕ ОБРАЗОВАТЕЛЬНОЕ УЧРЕЖДЕНИЕ ДЕТСКИЙ САД №13 "БЕРЁЗКА" ХУТОРА БЕЙСУЖЕК ВТОРОЙ МУНИЦИПАЛЬНОГО ОБРАЗОВАНИЯ ВЫСЕЛКОВСКИЙ РАЙОН</t>
  </si>
  <si>
    <t>2328010980 </t>
  </si>
  <si>
    <t>Краснодарский край, Выселковский район, х. Бейсужек Второй, Октябрьская ул., д. 7</t>
  </si>
  <si>
    <t>МБДОУДС № 13</t>
  </si>
  <si>
    <t>МУНИЦИПАЛЬНОЕ БЮДЖЕТНОЕ ДОШКОЛЬНОЕ ОБРАЗОВАТЕЛЬНОЕ УЧРЕЖДЕНИЕ "ДЕТСКИЙ САД № 17 "РАДУГА" МУНИЦИПАЛЬНОГО ОБРАЗОВАНИЯ ВЫСЕЛКОВСКИЙ РАЙОН</t>
  </si>
  <si>
    <t>Краснодарский край, Выселковский район, ст-ца Выселки, Монтикова ул., д. 182 </t>
  </si>
  <si>
    <t>МБДОУ ДС № 17</t>
  </si>
  <si>
    <t>МУНИЦИПАЛЬНОЕ БЮДЖЕТНОЕ ДОШКОЛЬНОЕ ОБРАЗОВАТЕЛЬНОЕ УЧРЕЖДЕНИЕ ДЕТСКИЙ САД № 4 "КОЛОКОЛЬЧИК" ПОСЁЛКА ЗАРЕЧНЫЙ МУНИЦИПАЛЬНОГО ОБРАЗОВАНИЯ ВЫСЕЛКОВСКИЙ РАЙОН</t>
  </si>
  <si>
    <t>1022303554987</t>
  </si>
  <si>
    <t>Краснодарский край, Выселковский район, п. Заречный, Широкая ул., д. 11, стр. а </t>
  </si>
  <si>
    <t>МБДОУ ДС № 4</t>
  </si>
  <si>
    <t>МУНИЦИПАЛЬНОЕ БЮДЖЕТНОЕ ДОШКОЛЬНОЕ ОБРАЗОВАТЕЛЬНОЕ УЧРЕЖДЕНИЕ ДЕТСКИЙ САД № 24 "КОЛОКОЛЬЧИК" СТАНИЦЫ БЕРЕЗАНСКОЙ МУНИЦИПАЛЬНОГО ОБРАЗОВАНИЯ ВЫСЕЛКОВСКИЙ РАЙОН</t>
  </si>
  <si>
    <t>Краснодарский край, Выселковский район, ст-ца Березанская, Красноармейская ул., д. 27</t>
  </si>
  <si>
    <t>МБДОУ ДС № 24</t>
  </si>
  <si>
    <t>МУНИЦИПАЛЬНОЕ БЮДЖЕТНОЕ ДОШКОЛЬНОЕ ОБРАЗОВАТЕЛЬНОЕ УЧРЕЖДЕНИЕ ДЕТСКИЙ САД №19 "ОЛЕНЕНОК" СТАНИЦЫ НОВОГРАЖДАНСКОЙ МУНИЦИПАЛЬНОГО ОБРАЗОВАНИЯ ВЫСЕЛКОВСКИЙ РАЙОН</t>
  </si>
  <si>
    <t> Краснодарский край, Выселковский район, ст-ца Новогражданская, Молодежная ул., д. 1, стр. а </t>
  </si>
  <si>
    <t>МБДОУ ДС № 19</t>
  </si>
  <si>
    <t>МУНИЦИПАЛЬНОЕ БЮДЖЕТНОЕ ДОШКОЛЬНОЕ ОБРАЗОВАТЕЛЬНОЕ УЧРЕЖДЕНИЕ ДЕТСКИЙ САД № 20 "ЧЕБУРАШКА" СЕЛА ЗАРЯ МУНИЦИПАЛЬНОГО ОБРАЗОВАНИЯ ВЫСЕЛКОВСКИЙ РАЙОН</t>
  </si>
  <si>
    <t>Краснодарский край, Выселковский район, х. Заря, Школьная ул., д. 67</t>
  </si>
  <si>
    <t xml:space="preserve">МБДОУДС № 20  </t>
  </si>
  <si>
    <t>МУНИЦИПАЛЬНОЕ АВТОНОМНОЕ ДОШКОЛЬНОЕ ОБРАЗОВАТЕЛЬНОЕ УЧРЕЖДЕНИЕ ДЕТСКИЙ САД № 30 "КОЛОБОК" СТАНИЦЫ ВЫСЕЛКИ МУНИЦИПАЛЬНОГО ОБРАЗОВАНИЯ ВЫСЕЛКОВСКИЙ РАЙОН</t>
  </si>
  <si>
    <t>Краснодарский край, Выселковский район, ст-ца Выселки, Школьная ул., д. 10,12 </t>
  </si>
  <si>
    <t xml:space="preserve">МАДОУ ДС № 30  </t>
  </si>
  <si>
    <t>МУНИЦИПАЛЬНОЕ БЮДЖЕТНОЕ ДОШКОЛЬНОЕ ОБРАЗОВАТЕЛЬНОЕ УЧРЕЖДЕНИЕ ДЕТСКИЙ САД № 15 "МАЛЬВИНА" СТАНИЦЫ БУЗИНОВСКОЙ МУНИЦИПАЛЬНОГО ОБРАЗОВАНИЯ ВЫСЕЛКОВСКИЙ РАЙОН</t>
  </si>
  <si>
    <t>Краснодарский край, Выселковский район, ст-ца Бузиновская, Октябрьская ул., д. 11</t>
  </si>
  <si>
    <t xml:space="preserve">МБДОУДС № 15 </t>
  </si>
  <si>
    <t>МУНИЦИПАЛЬНОЕ БЮДЖЕТНОЕ ДОШКОЛЬНОЕ ОБРАЗОВАТЕЛЬНОЕ УЧРЕЖДЕНИЕ ДЕТСКИЙ САД № 43 "БЕРЕЗКА" ПОСЕЛКА ПЕРВОМАЙСКОГО МУНИЦИПАЛЬНОГО ОБРАЗОВАНИЯ ВЫСЕЛКОВСКИЙ РАЙОН</t>
  </si>
  <si>
    <t>Краснодарский край, Выселковский район, п. Первомайский, Школьная ул., д. 12</t>
  </si>
  <si>
    <t>МБДОУДС № 43</t>
  </si>
  <si>
    <t>МУНИЦИПАЛЬНОЕ БЮДЖЕТНОЕ ДОШКОЛЬНОЕ ОБРАЗОВАТЕЛЬНОЕ УЧРЕЖДЕНИЕ ДЕТСКИЙ САД № 31 "СОЛНЫШКО" СТАНИЦЫ БЕРЕЗАНСКОЙ МУНИЦИПАЛЬНОГО ОБРАЗОВАНИЯ ВЫСЕЛКОВСКИЙ РАЙОН</t>
  </si>
  <si>
    <t>Краснодарский край, Выселковский район, ст-ца Березанская, Ленина ул., д. 37</t>
  </si>
  <si>
    <t>МБДОУДС № 31</t>
  </si>
  <si>
    <t>МУНИЦИПАЛЬНОЕ БЮДЖЕТНОЕ ДОШКОЛЬНОЕ ОБРАЗОВАТЕЛЬНОЕ УЧРЕЖДЕНИЕ ДЕТСКИЙ САД №14 "ЧАЙКА" СТАНИЦЫ НОВОБЕЙСУГСКОЙ МУНИЦИПАЛЬНОГО ОБРАЗОВАНИЯ ВЫСЕЛКОВСКИЙ РАЙОН</t>
  </si>
  <si>
    <t>Краснодарский край, Выселковский район, ст-ца Новобейсугская, Ленина ул., д. 3</t>
  </si>
  <si>
    <t>МБДОУДС № 14</t>
  </si>
  <si>
    <t>МУНИЦИПАЛЬНОЕ БЮДЖЕТНОЕ ДОШКОЛЬНОЕ ОБРАЗОВАТЕЛЬНОЕ УЧРЕЖДЕНИЕ ДЕТСКИЙ САД №1 "КРАСНАЯ ШАПОЧКА" СТАНИЦЫ ВЫСЕЛКИ МУНИЦИПАЛЬНОГО ОБРАЗОВАНИЯ ВЫСЕЛКОВСКИЙ РАЙОН</t>
  </si>
  <si>
    <t>Краснодарский край, Выселковский район, ст-ца Выселки, Ленина ул., д. 112</t>
  </si>
  <si>
    <t>МБДОУДС № 1</t>
  </si>
  <si>
    <t>МУНИЦИПАЛЬНОЕ БЮДЖЕТНОЕ ДОШКОЛЬНОЕ ОБРАЗОВАТЕЛЬНОЕ УЧРЕЖДЕНИЕ ДЕТСКИЙ САД № 12 "СОЛНЫШКО" СТАНИЦЫ ВЫСЕЛКИ МУНИЦИПАЛЬНОГО ОБРАЗОВАНИЯ ВЫСЕЛКОВСКИЙ РАЙОН</t>
  </si>
  <si>
    <t>Краснодарский край, Выселковский район, ст-ца Выселки, Партизанская ул., д. 103</t>
  </si>
  <si>
    <t>МБДОУДС № 12</t>
  </si>
  <si>
    <t>МУНИЦИПАЛЬНОЕ БЮДЖЕТНОЕ ДОШКОЛЬНОЕ ОБРАЗОВАТЕЛЬНОЕ УЧРЕЖДЕНИЕ ДЕТСКИЙ САД № 5 "ОДУВАНЧИК" ПОСЕЛКА БЕЙСУГ МУНИЦИПАЛЬНОГО ОБРАЗОВАНИЯ ВЫСЕЛКОВСКИЙ РАЙОН</t>
  </si>
  <si>
    <t>Краснодарский край, Выселковский район, п. Бейсуг, Комсомольская ул., д. 33</t>
  </si>
  <si>
    <t>МБДОУДС № 5</t>
  </si>
  <si>
    <t>МУНИЦИПАЛЬНОЕ БЮДЖЕТНОЕ ДОШКОЛЬНОЕ ОБРАЗОВАТЕЛЬНОЕ УЧРЕЖДЕНИЕ ДЕТСКИЙ САД №7 "ЕЛОЧКА" СТАНИЦЫ БЕРЕЗАНСКОЙ МУНИЦИПАЛЬНОГО ОБРАЗОВАНИЯ ВЫСЕЛКОВСКИЙ РАЙОН</t>
  </si>
  <si>
    <t>Краснодарский край, Выселковский район, ст-ца Березанская, Почтовая ул., д. 5, стр. а </t>
  </si>
  <si>
    <t>МБДОУДС № 7</t>
  </si>
  <si>
    <t>МУНИЦИПАЛЬНОЕ БЮДЖЕТНОЕ ДОШКОЛЬНОЕ ОБРАЗОВАТЕЛЬНОЕ УЧРЕЖДЕНИЕ ДЕТСКИЙ САД № 33 "АЛЕНЬКИЙ ЦВЕТОЧЕК" ПОСЕЛКА ГАЗЫРЬ МУНИЦИПАЛЬНОГО ОБРАЗОВАНИЯ ВЫСЕЛКОВСКИЙ РАЙОН</t>
  </si>
  <si>
    <t>2328009329 </t>
  </si>
  <si>
    <t> Краснодарский край, Выселковский район, п. Газырь, Мира ул., д. 1 </t>
  </si>
  <si>
    <t>МБДОУДС № 33</t>
  </si>
  <si>
    <t>МУНИЦИПАЛЬНОЕ БЮДЖЕТНОЕ ДОШКОЛЬНОЕ ОБРАЗОВАТЕЛЬНОЕ УЧРЕЖДЕНИЕ ДЕТСКИЙ САД № 26 "РОМАШКА" СТАНИЦЫ ИРКЛИЕВСКОЙ МУНИЦИПАЛЬНОГО ОБРАЗОВАНИЯ ВЫСЕЛКОВСКИЙ РАЙОН</t>
  </si>
  <si>
    <t>Краснодарский край, Выселковский район, ст-ца Ирклиевская, Красная ул., д. 39, стр. А</t>
  </si>
  <si>
    <t>МБДОУДС № 26</t>
  </si>
  <si>
    <t>Муниципальное бюджетное общеобразовательное учреждение средняя общеобразовательная школа № 25 станицы Новомалороссийской муниципального образования Выселковский район</t>
  </si>
  <si>
    <t>Краснодарский край, ст-ца Новомалороссийская, Школьная ул., д. 31</t>
  </si>
  <si>
    <t>МБОУ СОШ № 25</t>
  </si>
  <si>
    <t>Муниципальное бюджетное общеобразовательное учреждение средняя общеобразовательная школа № 9 станицы Крупской муниципального образования Выселковский район</t>
  </si>
  <si>
    <t>Краснодарский край, Выселковский район, ст-ца Крупская, Ленина ул., д. 70, стр. а </t>
  </si>
  <si>
    <t xml:space="preserve"> МБОУ СОШ № 9</t>
  </si>
  <si>
    <t>МУНИЦИПАЛЬНОЕ БЮДЖЕТНОЕ ОБЩЕОБРАЗОВАТЕЛЬНОЕ УЧРЕЖДЕНИЕ ОСНОВНАЯ ОБЩЕОБРАЗОВАТЕЛЬНАЯ ШКОЛА № 19 СТАНИЦЫ АЛЕКСАНДРОНЕВСКОЙ МУНИЦИПАЛЬНОГО ОБРАЗОВАНИЯ ВЫСЕЛКОВСКИЙ РАЙОН</t>
  </si>
  <si>
    <t>МБОУ СОШ №19</t>
  </si>
  <si>
    <t>Государственное казенное общеобразовательное учреждение Краснодарского края "Березанская школа-интернат для детей-сирот и детей, оставшихся без попечения родителей"</t>
  </si>
  <si>
    <t>Краснодарский край, Выселковский район, ст-ца Березанская, Пионерская ул., д. 1 </t>
  </si>
  <si>
    <t>ГКОУ КК "Березанская школа-интернат"</t>
  </si>
  <si>
    <t>МУНИЦИПАЛЬНОЕ БЮДЖЕТНОЕ ОБЩЕОБРАЗОВАТЕЛЬНОЕ УЧРЕЖДЕНИЕ КАЗАЧЬЯ СРЕДНЯЯ ОБЩЕОБРАЗОВАТЕЛЬНАЯ ШКОЛА №7 ИМЕНИ ФЕДОРА ЯКОВЛЕВИЧА БУРСАКА СТАНИЦЫ НОВОДОНЕЦКОЙ МУНИЦИПАЛЬНОГО ОБРАЗОВАНИЯ ВЫСЕЛКОВСКИЙ РАЙОН</t>
  </si>
  <si>
    <t>Краснодарский край, Выселковский район, ст-ца Новодонецкая, Советская ул., д. 39, стр. а </t>
  </si>
  <si>
    <t>МБОУ СОШ №7</t>
  </si>
  <si>
    <t>МУНИЦИПАЛЬНОЕ БЮДЖЕТНОЕ ОБЩЕОБРАЗОВАТЕЛЬНОЕ УЧРЕЖДЕНИЕ СРЕДНЯЯ ОБЩЕОБРАЗОВАТЕЛЬНАЯ ШКОЛА № 15 ИМЕНИ АЛЕКСАНДРА АЛЕКСАНДРОВИЧА САЛЬКО СТАНИЦЫ БУЗИНОВСКОЙ МУНИЦИПАЛЬНОГО ОБРАЗОВАНИЯ ВЫСЕЛКОВСКИЙ РАЙОН</t>
  </si>
  <si>
    <t>Краснодарский край, Выселковский район, ст-ца Бузиновская, Октябрьская ул., д. 20</t>
  </si>
  <si>
    <t>МУНИЦИПАЛЬНОЕ БЮДЖЕТНОЕ ОБЩЕОБРАЗОВАТЕЛЬНОЕ УЧРЕЖДЕНИЕ СРЕДНЯЯ ОБЩЕОБРАЗОВАТЕЛЬНАЯ ШКОЛА № 5 ИМЕНИ ГЕРОЯ СОВЕТСКОГО СОЮЗА НИКОЛАЯ МИХАЙЛОВИЧА ХОРЬ СТАНИЦЫ ИРКЛИЕВСКОЙ МУНИЦИПАЛЬНОГО ОБРАЗОВАНИЯ ВЫСЕЛКОВСКИЙ РАЙОН</t>
  </si>
  <si>
    <t>Краснодарский край, Выселковский район, ст-ца Ирклиевская, Кооперативная ул., д. 11</t>
  </si>
  <si>
    <t>МБОУ СОШ №5</t>
  </si>
  <si>
    <t>МУНИЦИПАЛЬНОЕ АВТОНОМНОЕ ОБЩЕОБРАЗОВАТЕЛЬНОЕ УЧРЕЖДЕНИЕ СРЕДНЯЯ ОБЩЕОБРАЗОВАТЕЛЬНАЯ ШКОЛА №1 ИМЕНИ ВАСИЛИЯ АЛЕКСАНДРОВИЧА КИСЕЛЕВА СТАНИЦЫ ВЫСЕЛКИ МУНИЦИПАЛЬНОГО ОБРАЗОВАНИЯ ВЫСЕЛКОВСКИЙ РАЙОН</t>
  </si>
  <si>
    <t>Краснодарский край, Выселковский район, ст-ца Выселки, Ленина ул., д. 130, стр. а </t>
  </si>
  <si>
    <t>МАОУ СОШ №1</t>
  </si>
  <si>
    <t>МУНИЦИПАЛЬНОЕ БЮДЖЕТНОЕ ОБЩЕОБРАЗОВАТЕЛЬНОЕ УЧРЕЖДЕНИЕ СРЕДНЯЯ ОБЩЕОБРАЗОВАТЕЛЬНАЯ ШКОЛА № 4 ИМЕНИ КЛАВДИИ МИХАЙЛОВНЫ МЕЛЕШКО ПОСЕЛКА ЗАРЕЧНОГО МУНИЦИПАЛЬНОГО ОБРАЗОВАНИЯ ВЫСЕЛКОВСКИЙ РАЙОН</t>
  </si>
  <si>
    <t>Краснодарский край, Выселковский район, п. Заречный, Широкая ул., д. 32</t>
  </si>
  <si>
    <t>МБОУ СОШ №4</t>
  </si>
  <si>
    <t>МУНИЦИПАЛЬНОЕ БЮДЖЕТНОЕ ОБЩЕОБРАЗОВАТЕЛЬНОЕ УЧРЕЖДЕНИЕ СРЕДНЯЯ ОБЩЕОБРАЗОВАТЕЛЬНАЯ ШКОЛА №12 ИМЕНИ ГЕРОЯ СОВЕТСКОГО СОЮЗА ИЛЬИ СЕРГЕЕВИЧА ДЕМЬЯНЕНКО СТАНИЦЫ НОВОБЕЙСУГСКОЙ МУНИЦИПАЛЬНОГО ОБРАЗОВАНИЯ ВЫСЕЛКОВСКИЙ РАЙОН</t>
  </si>
  <si>
    <t>Краснодарский край, Выселковский район, ст-ца Новобейсугская, Ленина ул., д. 4 </t>
  </si>
  <si>
    <t>МБОУ СОШ №12</t>
  </si>
  <si>
    <t>МУНИЦИПАЛЬНОЕ БЮДЖЕТНОЕ ОБЩЕОБРАЗОВАТЕЛЬНОЕ УЧРЕЖДЕНИЕ ОСНОВНАЯ ОБЩЕОБРАЗОВАТЕЛЬНАЯ ШКОЛА № 20 ИМЕНИ ГЕРОЯ СОВЕТСКОГО СОЮЗА ВАСИЛИЯ АЛЕКСАНДРОВИЧА ЗАИКИНА СЕЛА ЗАРЯ МУНИЦИПАЛЬНОГО ОБРАЗОВАНИЯ ВЫСЕЛКОВСКИЙ РАЙОН</t>
  </si>
  <si>
    <t>МБОУ СОШ №20</t>
  </si>
  <si>
    <t>МУНИЦИПАЛЬНОЕ БЮДЖЕТНОЕ ОБЩЕОБРАЗОВАТЕЛЬНОЕ УЧРЕЖДЕНИЕ СРЕДНЯЯ ОБЩЕОБРАЗОВАТЕЛЬНАЯ ШКОЛА № 16 ИМЕНИ ВЛАДИМИРА ГРИГОРЬЕВИЧА ХАРЧЕНКО СТАНИЦЫ БАЛКОВСКОЙ МУНИЦИПАЛЬНОГО ОБРАЗОВАНИЯ ВЫСЕЛКОВСКИЙ РАЙОН</t>
  </si>
  <si>
    <t>Краснодарский край, Выселковский район, ст-ца Балковская, Красная ул., д. 12</t>
  </si>
  <si>
    <t>МБОУ СОШ №16</t>
  </si>
  <si>
    <t>МУНИЦИПАЛЬНОЕ БЮДЖЕТНОЕ ОБЩЕОБРАЗОВАТЕЛЬНОЕ УЧРЕЖДЕНИЕ СРЕДНЯЯ ОБЩЕОБРАЗОВАТЕЛЬНАЯ ШКОЛА №11 ИМЕНИ РАИСЫ ДЕМЬЯНОВНЫ ЛЕМЕШКО СТАНИЦЫ НОВОГРАЖДАНСКОЙ МУНИЦИПАЛЬНОГО ОБРАЗОВАНИЯ ВЫСЕЛКОВСКИЙ РАЙОН</t>
  </si>
  <si>
    <t>Краснодарский край, Выселковский район, ст-ца Новогражданская, Ленина ул., д. 2, стр. а </t>
  </si>
  <si>
    <t>МБОУ СОШ №11</t>
  </si>
  <si>
    <t>МУНИЦИПАЛЬНОЕ БЮДЖЕТНОЕ ОБЩЕОБРАЗОВАТЕЛЬНОЕ УЧРЕЖДЕНИЕ СРЕДНЯЯ ОБЩЕОБРАЗОВАТЕЛЬНАЯ ШКОЛА №18 ИМЕНИ АЛЕКСАНДРА ИВАНОВИЧА КРАВЧЕНКО СТАНИЦЫ НОВОМАЛОРОССИЙСКОЙ</t>
  </si>
  <si>
    <t>Краснодарский край, Выселковский район, ст-ца Новомалороссийская, Победы ул., д. 22</t>
  </si>
  <si>
    <t>МБОУ СОШ №18</t>
  </si>
  <si>
    <t>МУНИЦИПАЛЬНОЕ БЮДЖЕТНОЕ ОБЩЕОБРАЗОВАТЕЛЬНОЕ УЧРЕЖДЕНИЕ СРЕДНЯЯ ОБЩЕОБРАЗОВАТЕЛЬНАЯ ШКОЛА № 17 ИМЕНИ ВОИНА-ИНТЕРНАЦИОНАЛИСТА ВЕЛИЧКО АЛЕКСАНДРА АЛЕКСЕЕВИЧА СТАНИЦЫ ВЫСЕЛКИ МУНИЦИПАЛЬНОГО ОБРАЗОВАНИЯ ВЫСЕЛКОВСКИЙ РАЙОН</t>
  </si>
  <si>
    <t>Краснодарский край, Выселковский район, ст-ца Выселки, Свободы ул., д. 97, стр. а</t>
  </si>
  <si>
    <t>МБОУ СОШ №17</t>
  </si>
  <si>
    <t>МУНИЦИПАЛЬНОЕ БЮДЖЕТНОЕ ОБЩЕОБРАЗОВАТЕЛЬНОЕ УЧРЕЖДЕНИЕ СРЕДНЯЯ ОБЩЕОБРАЗОВАТЕЛЬНАЯ ШКОЛА № 8 ИМЕНИ БЛИЗНЮКОВА АЛЕКСАНДРА НИКОЛАЕВИЧА ПОСЁЛКА БЕЙСУГ МУНИЦИПАЛЬНОГО ОБРАЗОВАНИЯ ВЫСЕЛКОВСКИЙ РАЙОН</t>
  </si>
  <si>
    <t>Краснодарский край, Выселковский район, п. Бейсуг, Близнюкова ул., д. 1</t>
  </si>
  <si>
    <t>МБОУ СОШ №8</t>
  </si>
  <si>
    <t>МУНИЦИПАЛЬНОЕ БЮДЖЕТНОЕ ОБЩЕОБРАЗОВАТЕЛЬНОЕ УЧРЕЖДЕНИЕ СРЕДНЯЯ ОБЩЕОБРАЗОВАТЕЛЬНАЯ ШКОЛА № 3 ИМЕНИ СЕМЁНА ВАСИЛЬЕВИЧА ДУБИНСКОГО СТАНИЦЫ БЕРЕЗАНСКОЙ МУНИЦИПАЛЬНОГО ОБРАЗОВАНИЯ ВЫСЕЛКОВСКИЙ РАЙОН</t>
  </si>
  <si>
    <t>Краснодарский край, Выселковский район, ст-ца Березанская, Ленина ул., д. 28Б</t>
  </si>
  <si>
    <t xml:space="preserve">МБОУ СОШ №3 </t>
  </si>
  <si>
    <t>МУНИЦИПАЛЬНОЕ БЮДЖЕТНОЕ ОБЩЕОБРАЗОВАТЕЛЬНОЕ УЧРЕЖДЕНИЕ СРЕДНЯЯ ОБЩЕОБРАЗОВАТЕЛЬНАЯ ШКОЛА № 13 ИМЕНИ ГЕРОЯ РОССИЙСКОЙ ФЕДЕРАЦИИ М.С.ДАНГИРИЕВА ПОСЁЛКА ГРАЖДАНСКОГО МУНИЦИПАЛЬНОГО ОБРАЗОВАНИЯ ВЫСЕЛКОВСКИЙ РАЙОН</t>
  </si>
  <si>
    <t>Краснодарский край, Выселковский район, п. Гражданский, Ленина ул., д. 1 </t>
  </si>
  <si>
    <t>МБОУ СОШ № 13</t>
  </si>
  <si>
    <t>ГОСУДАРСТВЕННОЕ БЮДЖЕТНОЕ УЧРЕЖДЕНИЕ ЗДРАВООХРАНЕНИЯ "ВЫСЕЛКОВСКАЯ ЦЕНТРАЛЬНАЯ РАЙОННАЯ БОЛЬНИЦА ИМЕНИ ЗАСЛУЖЕННОГО ВРАЧА РФ В.Ф. ДОЛГОПОЛОВА" МИНИСТЕРСТВА ЗДРАВООХРАНЕНИЯ КРАСНОДАРСКОГО КРАЯ</t>
  </si>
  <si>
    <t>Краснодарский край, Выселковский район, ст-ца Выселки, Северная ул., д. 7</t>
  </si>
  <si>
    <t xml:space="preserve">  ГБУЗ Выселковская ЦРБ</t>
  </si>
  <si>
    <t>ИП Бердик Анна Вячеславовна</t>
  </si>
  <si>
    <t>Краснодарский край, Выселковский район, ст-ца Выселки, Лунева ул., д. 31 К</t>
  </si>
  <si>
    <t>"Выселбург"</t>
  </si>
  <si>
    <t xml:space="preserve"> ИП Борсякова Виктория Игоревна</t>
  </si>
  <si>
    <t>Краснодарский край, Выселковский район, ст-ца Новомалороссийская, Советская ул., д. 20</t>
  </si>
  <si>
    <t xml:space="preserve"> ИП Полянская Анжелика Юрьевна</t>
  </si>
  <si>
    <t>Краснодарский край, Выселковский район, п. Гражданский, Ленина ул., д. 10</t>
  </si>
  <si>
    <t xml:space="preserve"> ИП Бобкова Виолетта Евгеньевна</t>
  </si>
  <si>
    <t>Краснодарский край, Выселковский район, х. Бейсужек Второй, Октябрьская ул., д. 119</t>
  </si>
  <si>
    <t xml:space="preserve"> ИП Ключко Тимофей Александрович</t>
  </si>
  <si>
    <t>Краснодарский край, Выселковский район, ст-ца Березанская, Зеленая ул., д. 16Б</t>
  </si>
  <si>
    <t xml:space="preserve"> ИП Охрименко Дмитрий Владимирович</t>
  </si>
  <si>
    <t>Краснодарский край, Выселковский район, п. Советский, Мира ул., д. 23 </t>
  </si>
  <si>
    <t xml:space="preserve"> Краснодарский край, Выселковский район, х. Ин-Малеванный, Южная ул., д. 4</t>
  </si>
  <si>
    <t xml:space="preserve">ОПС Иногородне-Малеванный </t>
  </si>
  <si>
    <t xml:space="preserve"> Краснодарский край, Выселковский район, ст-ца Новобейсугская, Ленина ул., д. 10</t>
  </si>
  <si>
    <t xml:space="preserve">ОПС Новобейсугская  </t>
  </si>
  <si>
    <t xml:space="preserve"> Краснодарский край, Выселковский район, ст-ца Балковская, Красная ул., д. 13</t>
  </si>
  <si>
    <t xml:space="preserve">ОПС Балковская  </t>
  </si>
  <si>
    <t xml:space="preserve"> Краснодарский край, Выселковский район, ст-ца Выселки, Красная Поляна ул., д. 128</t>
  </si>
  <si>
    <t xml:space="preserve">ОПС Выселки - 2  </t>
  </si>
  <si>
    <t xml:space="preserve"> -1 Краснодарский край, Выселковский район, ст-ца Новомалороссийская, Гоголя ул., д. 13</t>
  </si>
  <si>
    <t xml:space="preserve">ОПС Новомалороссийская  -1  </t>
  </si>
  <si>
    <t xml:space="preserve">  Краснодарский край, Выселковский район, ст-ца Новомалороссийская, Красная ул., д. 119</t>
  </si>
  <si>
    <t xml:space="preserve"> Краснодарский край, Выселковский район, ст-ца Выселки, Коммунистическая ул., д. 26</t>
  </si>
  <si>
    <t xml:space="preserve">ОПС Выселки - 1  </t>
  </si>
  <si>
    <t xml:space="preserve"> Краснодарский край, Выселковский район, п. Гражданский, Ленина ул., д. 2</t>
  </si>
  <si>
    <t xml:space="preserve">ОПС Гражданский  </t>
  </si>
  <si>
    <t xml:space="preserve"> Краснодарский край, Выселковский район, п. Первомайский, Школьная ул., д. 7</t>
  </si>
  <si>
    <t xml:space="preserve">ОПС Первомайский  </t>
  </si>
  <si>
    <t xml:space="preserve"> Краснодарский край, Выселковский район, п. Газырь, Садовая ул., д. 1 Д</t>
  </si>
  <si>
    <t xml:space="preserve">ОПС Газырь  </t>
  </si>
  <si>
    <t xml:space="preserve">   Краснодарский край, Выселковский район, ст-ца Новогражданская, Урожайная ул., д. 14</t>
  </si>
  <si>
    <t xml:space="preserve">ОПС Новогражданская  </t>
  </si>
  <si>
    <t xml:space="preserve">  Краснодарский край, Выселковский район, ст-ца Новомалороссийская, Украинская ул., стр. 1/4</t>
  </si>
  <si>
    <t xml:space="preserve">ОПС Новомалороссийская - 2  </t>
  </si>
  <si>
    <t xml:space="preserve"> Краснодарский край, Выселковский район, п. Заречный, Садовая ул.</t>
  </si>
  <si>
    <t xml:space="preserve">ОПС Заречный  </t>
  </si>
  <si>
    <t xml:space="preserve"> Краснодарский край, Выселковский район, ст-ца Выселки, Ленина ул., д. 72</t>
  </si>
  <si>
    <t xml:space="preserve">ОПС Выселки  </t>
  </si>
  <si>
    <t xml:space="preserve">  Ленина Краснодарский край, Выселковский район, х. Память Ленина, Красная ул., д. 29</t>
  </si>
  <si>
    <t xml:space="preserve">ОПС Память   </t>
  </si>
  <si>
    <t xml:space="preserve"> Краснодарский край, Выселковский район, ст-ца Крупская, Ленина ул., д. 52 К.А.</t>
  </si>
  <si>
    <t xml:space="preserve">ОПС Крупская    </t>
  </si>
  <si>
    <t xml:space="preserve">  Краснодарский край, Выселковский район, х. Заря, Школьная ул., д. 60</t>
  </si>
  <si>
    <t xml:space="preserve">ОПС Заря  </t>
  </si>
  <si>
    <t xml:space="preserve"> Краснодарский край, Выселковский район, ст-ца Выселки, Партизанская ул., д. 105</t>
  </si>
  <si>
    <t xml:space="preserve">ОПС Выселки - 3  </t>
  </si>
  <si>
    <t xml:space="preserve">Краснодарский край, Выселковский р-н, Бейсуг п, Ленина ул, дом № 8, корпус а  </t>
  </si>
  <si>
    <t>Магазин Магнит</t>
  </si>
  <si>
    <t xml:space="preserve">Краснодарский край, Выселковский р-н, Березанская ст-ца, Ленина ул, дом № 33 </t>
  </si>
  <si>
    <t xml:space="preserve">Краснодарский край, Выселковский р-н, Ирклиевская ст-ца, Красная ул, дом № 102 </t>
  </si>
  <si>
    <t xml:space="preserve">Краснодарский край, Выселковский р-н, Выселки ст-ца, Ленина ул, дом № 192 </t>
  </si>
  <si>
    <t xml:space="preserve">Краснодарский край, Выселковский р-н, Новомалороссийская ст-ца, Красная ул, дом № 127 </t>
  </si>
  <si>
    <t xml:space="preserve">Краснодарский край, Выселковский р-н, Выселки ст-ца, Вышинского пер, дом № 16, корпус а </t>
  </si>
  <si>
    <t xml:space="preserve"> Краснодарский край, Выселковский район, ст-ца Березанская, Почтовая ул., д. 30</t>
  </si>
  <si>
    <t>14003-Пятерочка</t>
  </si>
  <si>
    <t xml:space="preserve"> Краснодарский край, Выселковский район, ст-ца Выселки, Ткаченко ул., д. 5</t>
  </si>
  <si>
    <t xml:space="preserve">10434-Пятерочка  </t>
  </si>
  <si>
    <t>ОТКРЫТОЕ АКЦИОНЕРНОЕ ОБЩЕСТВО "ВЫСЕЛКОВСКОЕ"</t>
  </si>
  <si>
    <t>2328017418 </t>
  </si>
  <si>
    <t>Краснодарский край, Выселковский район, ст-ца Выселки, Ткаченко ул., д. 49б  </t>
  </si>
  <si>
    <t xml:space="preserve"> Краснодарский край, Выселковский район, х. Бейсужек Второй, Октябрьская ул.</t>
  </si>
  <si>
    <t xml:space="preserve">магазин № 883  </t>
  </si>
  <si>
    <t xml:space="preserve"> Краснодарский край, Выселковский район, ст-ца Выселки, Дзержинского ул., д. 130, стр. а</t>
  </si>
  <si>
    <t xml:space="preserve">магазин № 979  </t>
  </si>
  <si>
    <t xml:space="preserve"> Краснодарский край, Выселковский район, ст-ца Выселки, Северная ул., д. 9а</t>
  </si>
  <si>
    <t xml:space="preserve">магазин № 1080  </t>
  </si>
  <si>
    <t xml:space="preserve"> Краснодарский край, Выселковский район, ст-ца Березанская, Базарный пер., д. 3</t>
  </si>
  <si>
    <t xml:space="preserve">магазин № 117  </t>
  </si>
  <si>
    <t xml:space="preserve"> Краснодарский край, Выселковский район, ст-ца Выселки, Степная ул., д. 5, тонар возле ЮПП</t>
  </si>
  <si>
    <t xml:space="preserve">магазин № 995  </t>
  </si>
  <si>
    <t xml:space="preserve"> Краснодарский край, Выселковский район, ст-ца Новомалороссийская, Победы ул., д. 2</t>
  </si>
  <si>
    <t xml:space="preserve">магазин № 124  </t>
  </si>
  <si>
    <t xml:space="preserve"> Краснодарский край, Выселковский район, ст-ца Выселки, Коммунистическая ул., д. 31</t>
  </si>
  <si>
    <t xml:space="preserve">магазин № 107  </t>
  </si>
  <si>
    <t xml:space="preserve"> Краснодарский край, Выселковский район, ст-ца Новомалороссийская, Красная ул., д. 129</t>
  </si>
  <si>
    <t xml:space="preserve">магазин № 123  </t>
  </si>
  <si>
    <t xml:space="preserve"> Краснодарский край, Выселковский район, ст-ца Выселки, Профильная ул., д. 1</t>
  </si>
  <si>
    <t xml:space="preserve">магазин № 109  </t>
  </si>
  <si>
    <t xml:space="preserve"> Краснодарский край, Выселковский район, ст-ца Березанская, Красноармейская ул., д. 55</t>
  </si>
  <si>
    <t xml:space="preserve">магазин № 118  </t>
  </si>
  <si>
    <t xml:space="preserve"> Краснодарский край, Выселковский район, п. Заречный, Садовая ул., д. 1</t>
  </si>
  <si>
    <t xml:space="preserve">магазин № 111  </t>
  </si>
  <si>
    <t xml:space="preserve"> Краснодарский край, Выселковский район, ст-ца Бузиновская, Октябрьская ул., д. 3</t>
  </si>
  <si>
    <t xml:space="preserve">магазин № 119  </t>
  </si>
  <si>
    <t xml:space="preserve"> Краснодарский край, Выселковский район, п. Гражданский, Ленина ул., д. 22</t>
  </si>
  <si>
    <t xml:space="preserve">магазин № 115  </t>
  </si>
  <si>
    <t xml:space="preserve"> Краснодарский край, Выселковский район, ст-ца Выселки, Ленина ул., д. 88</t>
  </si>
  <si>
    <t xml:space="preserve">магазин № 106  </t>
  </si>
  <si>
    <t xml:space="preserve"> Краснодарский край, Выселковский район, ст-ца Выселки, Полевой пер., д. 14</t>
  </si>
  <si>
    <t xml:space="preserve">магазин № 110  </t>
  </si>
  <si>
    <t xml:space="preserve"> Краснодарский край, Выселковский район, ст-ца Новодонецкая, Советская ул.</t>
  </si>
  <si>
    <t xml:space="preserve">магазин № 121  </t>
  </si>
  <si>
    <t xml:space="preserve"> Краснодарский край, Выселковский район, ст-ца Выселки, Советская ул., д. 114 , стр. г</t>
  </si>
  <si>
    <t xml:space="preserve">магазин № 108  </t>
  </si>
  <si>
    <t xml:space="preserve"> Краснодарский край, Выселковский район, ст-ца Ирклиевская, Красная ул., д. 110</t>
  </si>
  <si>
    <t xml:space="preserve">магназин № 126  </t>
  </si>
  <si>
    <t xml:space="preserve">   ИП Алипова Светлана Дмитриевна</t>
  </si>
  <si>
    <t xml:space="preserve">  Краснодарский край, Выселковский район, ст-ца Выселки, Северная ул., д. 21, стр. "Д"</t>
  </si>
  <si>
    <t xml:space="preserve">магазин-склад  </t>
  </si>
  <si>
    <t>ОБЩЕСТВО С ОГРАНИЧЕННОЙ ОТВЕТСТВЕННОСТЬЮ " РИФ "</t>
  </si>
  <si>
    <t xml:space="preserve"> Краснодарский край, Выселковский район, ст-ца Новомалороссийская, Красная ул., д. 129 Б; </t>
  </si>
  <si>
    <t xml:space="preserve">магазин "У дороги"   </t>
  </si>
  <si>
    <t xml:space="preserve"> Краснодарский край, Выселковский район, ст-ца Крупская, Ленина ул., д. 106 </t>
  </si>
  <si>
    <t xml:space="preserve">магазин "Ассорти"  </t>
  </si>
  <si>
    <t>Краснодарский край, Усть-Лабинский район, г. Усть-Лабинск, д. Индустриальный Парк "Кубань" </t>
  </si>
  <si>
    <t>Краснодарский край, Усть-Лабинский район, ст-ца Восточная, д. Восточный сельский округ, стр. участок 1</t>
  </si>
  <si>
    <t xml:space="preserve">Молочный цех </t>
  </si>
  <si>
    <t xml:space="preserve">Колбасный цех </t>
  </si>
  <si>
    <t>ФЕДЕРАЛЬНОЕ КАЗЕННОЕ УЧРЕЖДЕНИЕ "ИСПРАВИТЕЛЬНАЯ КОЛОНИЯ № 3 УПРАВЛЕНИЯ ФЕДЕРАЛЬНОЙ СЛУЖБЫ ИСПОЛНЕНИЯ НАКАЗАНИЙ ПО КРАСНОДАРСКОМУ КРАЮ"</t>
  </si>
  <si>
    <t>Краснодарский край, Усть-Лабинский район, п. Двубратский, Степная ул., д. б/н</t>
  </si>
  <si>
    <t>АКЦИОНЕРНОЕ ОБЩЕСТВО АГРОПРОМЫШЛЕННАЯ ФИРМА "МИР"</t>
  </si>
  <si>
    <t xml:space="preserve"> Краснодарский край, Усть-Лабинский район, ст-ца Воронежская</t>
  </si>
  <si>
    <t xml:space="preserve"> Краснодарский край, Усть-Лабинский район, г. Усть-Лабинск, Ладожская ул., д. 100</t>
  </si>
  <si>
    <t>продоволсьветнный склад</t>
  </si>
  <si>
    <t xml:space="preserve"> Краснодарский край, Усть-Лабинский район, х. Болгов, д. Бригада 1, ток 2</t>
  </si>
  <si>
    <t xml:space="preserve">продовольственный склад Краснодарский край, Усть-Лабинский район, ст-ца Ладожская, Коншиных ул., д. 198 </t>
  </si>
  <si>
    <t>ОБЩЕСТВО С ОГРАНИЧЕННОЙ ОТВЕТСТВЕННОСТЬЮ " ОПЫТНО - ПРОИЗВОДСТВЕННОЕ ХОЗЯЙСТВО ИМ.К.А.ТИМИРЯЗЕВА "</t>
  </si>
  <si>
    <t>2356042695 </t>
  </si>
  <si>
    <t>продовольственный склад Краснодарский край, Усть-Лабинский район, х. Безлесный, Гагарина ул., д. 7</t>
  </si>
  <si>
    <t>сКраснодарский край, Усть-Лабинский район, п. Двубратский, Степная ул., д. 1</t>
  </si>
  <si>
    <t xml:space="preserve">клад холодильник </t>
  </si>
  <si>
    <t xml:space="preserve">склад холодильник </t>
  </si>
  <si>
    <t xml:space="preserve">продовольственный склад </t>
  </si>
  <si>
    <t xml:space="preserve">                                                                                                                                                                                                      Краснодарский край, Усть-Лабинский район, п. Вимовец, Школьная ул., д. 14</t>
  </si>
  <si>
    <t>Цех по производству мясных полуфабрикатов</t>
  </si>
  <si>
    <t>Краснодарский край, Усть-Лабинский район, п. Вимовец, д. Пром. зона</t>
  </si>
  <si>
    <t>Продовольственный склад</t>
  </si>
  <si>
    <t>Краснодарский край, Усть-Лабинский район, г. Усть-Лабинск, д. угол ул.Октябрьской - ул.Ободовского, Торговый ларь</t>
  </si>
  <si>
    <t xml:space="preserve">Торговый ларь, </t>
  </si>
  <si>
    <t>Краснодарский край, Усть-Лабинский район, г. Усть-Лабинск, Ленина ул., д. 91</t>
  </si>
  <si>
    <t>Торговый ларь</t>
  </si>
  <si>
    <t>МУНИЦИПАЛЬНОЕ КАЗЕННОЕ ДОШКОЛЬНОЕ ОБРАЗОВАТЕЛЬНОЕ УЧРЕЖДЕНИЕ ДЕТСКИЙ САД № 29 МУНИЦИПАЛЬНОГО ОБРАЗОВАНИЯ УСТЬ-ЛАБИНСКИЙ РАЙОН</t>
  </si>
  <si>
    <t>Краснодарский край, Усть-Лабинский район, ст-ца Ладожская, Сощенко ул., д. 106</t>
  </si>
  <si>
    <t>МУНИЦИПАЛЬНОЕ БЮДЖЕТНОЕ ДОШКОЛЬНОЕ ОБРАЗОВАТЕЛЬНОЕ УЧРЕЖДЕНИЕ ДЕТСКИЙ САД КОМБИНИРОВАННОГО ВИДА № 8 МУНИЦИПАЛЬНОГО ОБРАЗОВАНИЯ УСТЬ-ЛАБИНСКИЙ РАЙОН</t>
  </si>
  <si>
    <t>Краснодарский край, Усть-Лабинский район, г. Усть-Лабинск, Южная ул., д. 17</t>
  </si>
  <si>
    <t>МУНИЦИПАЛЬНОЕ БЮДЖЕТНОЕ ДОШКОЛЬНОЕ ОБРАЗОВАТЕЛЬНОЕ УЧРЕЖДЕНИЕ ДЕТСКИЙ САД КОМБИНИРОВАННОГО ВИДА № 16 МУНИЦИПАЛЬНОГО ОБРАЗОВАНИЯ УСТЬ-ЛАБИНСКИЙ РАЙОН</t>
  </si>
  <si>
    <t>2356042840 </t>
  </si>
  <si>
    <t>Краснодарский край, Усть-Лабинский район, г. Усть-Лабинск, Рубина ул., д. 30</t>
  </si>
  <si>
    <t>МУНИЦИПАЛЬНОЕ БЮДЖЕТНОЕ ДОШКОЛЬНОЕ ОБРАЗОВАТЕЛЬНОЕ УЧРЕЖДЕНИЕ ДЕТСКИЙ САД КОМБИНИРОВАННОГО ВИДА № 39 МУНИЦИПАЛЬНОГО ОБРАЗОВАНИЯ УСТЬ-ЛАБИНСКИЙ РАЙОН</t>
  </si>
  <si>
    <t>Краснодарский край, Усть-Лабинский район, х. Братский, Советская ул., д. 48 а </t>
  </si>
  <si>
    <t>МУНИЦИПАЛЬНОЕ АВТОНОМНОЕ ДОШКОЛЬНОЕ ОБРАЗОВАТЕЛЬНОЕ УЧРЕЖДЕНИЕ ЦЕНТР РАЗВИТИЯ РЕБЕНКА - ДЕТСКИЙ САД №2 МУНИЦИПАЛЬНОГО ОБРАЗОВАНИЯ УСТЬ-ЛАБИНСКИЙ РАЙОН</t>
  </si>
  <si>
    <t>Краснодарский край, Усть-Лабинский район, г. Усть-Лабинск, Трудовая ул., д. 4 </t>
  </si>
  <si>
    <t>МУНИЦИПАЛЬНОЕ БЮДЖЕТНОЕ ДОШКОЛЬНОЕ ОБРАЗОВАТЕЛЬНОЕ УЧРЕЖДЕНИЕ ДЕТСКИЙ САД КОМБИНИРОВАННОГО ВИДА № 50 МУНИЦИПАЛЬНОГО ОБРАЗОВАНИЯ УСТЬ-ЛАБИНСКИЙ РАЙОН</t>
  </si>
  <si>
    <t>Краснодарский край, Усть-Лабинский район, ст-ца Некрасовская, Лермонтова ул., д. 40, стр. А </t>
  </si>
  <si>
    <t>МУНИЦИПАЛЬНОЕ БЮДЖЕТНОЕ ДОШКОЛЬНОЕ ОБРАЗОВАТЕЛЬНОЕ УЧРЕЖДЕНИЕ ДЕТСКИЙ САД ОБЩЕРАЗВИВАЮЩЕГО ВИДА № 3 МУНИЦИПАЛЬНОГО ОБРАЗОВАНИЯ УСТЬ-ЛАБИНСКИЙ РАЙОН</t>
  </si>
  <si>
    <t>Краснодарский край, Усть-Лабинский район, г. Усть-Лабинск, Красная ул., д. 232</t>
  </si>
  <si>
    <t>МУНИЦИПАЛЬНОЕ БЮДЖЕТНОЕ ДОШКОЛЬНОЕ ОБРАЗОВАТЕЛЬНОЕ УЧРЕЖДЕНИЕ ДЕТСКИЙ САД № 18 МУНИЦИПАЛЬНОГО ОБРАЗОВАНИЯ УСТЬ-ЛАБИНСКИЙ РАЙОН</t>
  </si>
  <si>
    <t>Краснодарский край, Усть-Лабинский район, ст-ца Воронежская, Красная ул., д. 112</t>
  </si>
  <si>
    <t>МУНИЦИПАЛЬНОЕ БЮДЖЕТНОЕ ДОШКОЛЬНОЕ ОБРАЗОВАТЕЛЬНОЕ УЧРЕЖДЕНИЕ ДЕТСКИЙ САД КОМБИНИРОВАННОГО ВИДА № 28 МУНИЦИПАЛЬНОГО ОБРАЗОВАНИЯ УСТЬ-ЛАБИНСКИЙ РАЙОН</t>
  </si>
  <si>
    <t>Краснодарский край, Усть-Лабинский район, ст-ца Воронежская, Чапаева ул., д. 115А</t>
  </si>
  <si>
    <t>МУНИЦИПАЛЬНОЕ БЮДЖЕТНОЕ ДОШКОЛЬНОЕ ОБРАЗОВАТЕЛЬНОЕ УЧРЕЖДЕНИЕ ДЕТСКИЙ САД КОМБИНИРОВАННОГО ВИДА № 41 МУНИЦИПАЛЬНОГО ОБРАЗОВАНИЯ УСТЬ-ЛАБИНСКИЙ РАЙОН</t>
  </si>
  <si>
    <t>Краснодарский край, Усть-Лабинский район, г. Усть-Лабинск, Красная ул., д. 313</t>
  </si>
  <si>
    <t>МУНИЦИПАЛЬНОЕ БЮДЖЕТНОЕ ДОШКОЛЬНОЕ ОБРАЗОВАТЕЛЬНОЕ УЧРЕЖДЕНИЕ ДЕТСКИЙ САД КОМБИНИРОВАННОГО ВИДА № 22 МУНИЦИПАЛЬНОГО ОБРАЗОВАНИЯ УСТЬ-ЛАБИНСКИЙ РАЙОН</t>
  </si>
  <si>
    <t>Краснодарский край, Усть-Лабинский район, ст-ца Ладожская, Первомайская ул., д. 26</t>
  </si>
  <si>
    <t>МУНИЦИПАЛЬНОЕ БЮДЖЕТНОЕ ДОШКОЛЬНОЕ ОБРАЗОВАТЕЛЬНОЕ УЧРЕЖДЕНИЕ ДЕТСКИЙ САД № 23 МУНИЦИПАЛЬНОГО ОБРАЗОВАНИЯ УСТЬ-ЛАБИНСКИЙ РАЙОН</t>
  </si>
  <si>
    <t>Краснодарский край, Усть-Лабинский район, х. Железный, Свободная ул., д. 33 </t>
  </si>
  <si>
    <t>МУНИЦИПАЛЬНОЕ БЮДЖЕТНОЕ ДОШКОЛЬНОЕ ОБРАЗОВАТЕЛЬНОЕ УЧРЕЖДЕНИЕ ДЕТСКИЙ САД № 19 МУНИЦИПАЛЬНОГО ОБРАЗОВАНИЯ УСТЬ-ЛАБИНСКИЙ РАЙОН</t>
  </si>
  <si>
    <t>Краснодарский край, Усть-Лабинский район, с. Суворовское, Карла Маркса ул., д. 1</t>
  </si>
  <si>
    <t>МУНИЦИПАЛЬНОЕ КАЗЕННОЕ ДОШКОЛЬНОЕ ОБРАЗОВАТЕЛЬНОЕ УЧРЕЖДЕНИЕ ДЕТСКИЙ САД № 15 МУНИЦИПАЛЬНОГО ОБРАЗОВАНИЯ УСТЬ-ЛАБИНСКИЙ РАЙОН</t>
  </si>
  <si>
    <t>Краснодарский край, Усть-Лабинский район, х. Красный, Красная ул., д. 29</t>
  </si>
  <si>
    <t>МУНИЦИПАЛЬНОЕ БЮДЖЕТНОЕ ДОШКОЛЬНОЕ ОБРАЗОВАТЕЛЬНОЕ УЧРЕЖДЕНИЕ ДЕТСКИЙ САД № 20 МУНИЦИПАЛЬНОГО ОБРАЗОВАНИЯ УСТЬ-ЛАБИНСКИЙ РАЙОН</t>
  </si>
  <si>
    <t>Краснодарский край, Усть-Лабинский район, х. Безлесный, Красная ул., д. 60</t>
  </si>
  <si>
    <t>МУНИЦИПАЛЬНОЕ БЮДЖЕТНОЕ ДОШКОЛЬНОЕ ОБРАЗОВАТЕЛЬНОЕ УЧРЕЖДЕНИЕ ДЕТСКИЙ САД № 31 МУНИЦИПАЛЬНОГО ОБРАЗОВАНИЯ УСТЬ-ЛАБИНСКИЙ РАЙОН</t>
  </si>
  <si>
    <t>Краснодарский край, Усть-Лабинский район, п. Южный, Школьная ул., д. 8</t>
  </si>
  <si>
    <t>МУНИЦИПАЛЬНОЕ БЮДЖЕТНОЕ ДОШКОЛЬНОЕ ОБРАЗОВАТЕЛЬНОЕ УЧРЕЖДЕНИЕ ДЕТСКИЙ САД КОМБИНИРОВАННОГО ВИДА №27 МУНИЦИПАЛЬНОГО ОБРАЗОВАНИЯ УСТЬ-ЛАБИНСКИЙ РАЙОН</t>
  </si>
  <si>
    <t>Краснодарский край, Усть-Лабинский район, ст-ца Ладожская, Комсомольская ул., д. 169</t>
  </si>
  <si>
    <t>МУНИЦИПАЛЬНОЕ БЮДЖЕТНОЕ ДОШКОЛЬНОЕ ОБРАЗОВАТЕЛЬНОЕ УЧРЕЖДЕНИЕ ДЕТСКИЙ САД № 7 МУНИЦИПАЛЬНОГО ОБРАЗОВАНИЯ УСТЬ-ЛАБИНСКИЙ РАЙОН</t>
  </si>
  <si>
    <t>Краснодарский край, Усть-Лабинский район, ст-ца Ладожская, Комсомольская ул., д. 154</t>
  </si>
  <si>
    <t>МУНИЦИПАЛЬНОЕ БЮДЖЕТНОЕ ДОШКОЛЬНОЕ ОБРАЗОВАТЕЛЬНОЕ УЧРЕЖДЕНИЕ ДЕТСКИЙ САД № 26 МУНИЦИПАЛЬНОГО ОБРАЗОВАНИЯ УСТЬ-ЛАБИНСКИЙ РАЙОН</t>
  </si>
  <si>
    <t>Краснодарский край, Усть-Лабинский район, ст-ца Новолабинская, Калинина ул., д. 87</t>
  </si>
  <si>
    <t>МУНИЦИПАЛЬНОЕ БЮДЖЕТНОЕ ДОШКОЛЬНОЕ ОБРАЗОВАТЕЛЬНОЕ УЧРЕЖДЕНИЕ ДЕТСКИЙ САД КОМБИНИРОВАННОГО ВИДА № 10 МУНИЦИПАЛЬНОГО ОБРАЗОВАНИЯ УСТЬ-ЛАБИНСКИЙ РАЙОН</t>
  </si>
  <si>
    <t>Краснодарский край, Усть-Лабинский район, п. Двубратский, Садовая ул., д. 3 </t>
  </si>
  <si>
    <t>МУНИЦИПАЛЬНОЕ БЮДЖЕТНОЕ ДОШКОЛЬНОЕ ОБРАЗОВАТЕЛЬНОЕ УЧРЕЖДЕНИЕ ДЕТСКИЙ САД КОМБИНИРОВАННОГО ВИДА № 30 МУНИЦИПАЛЬНОГО ОБРАЗОВАНИЯ УСТЬ-ЛАБИНСКИЙ РАЙОН</t>
  </si>
  <si>
    <t>Краснодарский край, Усть-Лабинский район, п. Вимовец, Красная ул., д. 7</t>
  </si>
  <si>
    <t>МУНИЦИПАЛЬНОЕ БЮДЖЕТНОЕ ДОШКОЛЬНОЕ ОБРАЗОВАТЕЛЬНОЕ УЧРЕЖДЕНИЕ ДЕТСКИЙ САД ОБЩЕРАЗВИВАЮЩЕГО ВИДА № 6 МУНИЦИПАЛЬНОГО ОБРАЗОВАНИЯ УСТЬ-ЛАБИНСКИЙ РАЙОН</t>
  </si>
  <si>
    <t>2356043385 </t>
  </si>
  <si>
    <t>Краснодарский край, Усть-Лабинский район, г. Усть-Лабинск, Коммунистическая ул., д. 63</t>
  </si>
  <si>
    <t>МУНИЦИПАЛЬНОЕ БЮДЖЕТНОЕ ДОШКОЛЬНОЕ ОБРАЗОВАТЕЛЬНОЕ УЧРЕЖДЕНИЕ ДЕТСКИЙ САД КОМБИНИРОВАННОГО ВИДА № 4 МУНИЦИПАЛЬНОГО ОБРАЗОВАНИЯ УСТЬ-ЛАБИНСКИЙ РАЙОН</t>
  </si>
  <si>
    <t>Краснодарский край, Усть-Лабинский район, г. Усть-Лабинск, Островского ул., д. 13</t>
  </si>
  <si>
    <t>МУНИЦИПАЛЬНОЕ БЮДЖЕТНОЕ ДОШКОЛЬНОЕ ОБРАЗОВАТЕЛЬНОЕ УЧРЕЖДЕНИЕ ЦЕНТР РАЗВИТИЯ РЕБЕНКА - ДЕТСКИЙ САД № 5 МУНИЦИПАЛЬНОГО ОБРАЗОВАНИЯ УСТЬ-ЛАБИНСКИЙ Р-Н</t>
  </si>
  <si>
    <t>Краснодарский край, Усть-Лабинский район, г. Усть-Лабинск, д. ул. Марины Овсянниковой 11</t>
  </si>
  <si>
    <t>Краснодарский край, Усть-Лабинский район, г. Усть-Лабинск, Центральная ул., д. 25 </t>
  </si>
  <si>
    <t>МУНИЦИПАЛЬНОЕ БЮДЖЕТНОЕ ОБЩЕОБРАЗОВАТЕЛЬНОЕ УЧРЕЖДЕНИЕ СРЕДНЯЯ ОБЩЕОБРАЗОВАТЕЛЬНАЯ ШКОЛА №9 ИМЕНИ Н.А.НЕУДАЧНОГО МУНИЦИПАЛЬНОГО ОБРАЗОВАНИЯ УСТЬ-ЛАБИНСКИЙ РАЙОН</t>
  </si>
  <si>
    <t>Краснодарский край, Усть-Лабинский район, х. Железный, Ленина ул., д. 39</t>
  </si>
  <si>
    <t>МУНИЦИПАЛЬНОЕ БЮДЖЕТНОЕ ОБЩЕОБРАЗОВАТЕЛЬНОЕ УЧРЕЖДЕНИЕ СРЕДНЯЯ ОБЩЕОБРАЗОВАТЕЛЬНАЯ ШКОЛА №23 ИМЕНИ С.З.ДЬЯЧЕНКО МУНИЦИПАЛЬНОГО ОБРАЗОВАНИЯ УСТЬ-ЛАБИНСКИЙ РАЙОН</t>
  </si>
  <si>
    <t>Краснодарский край, Усть-Лабинский район, х. Братский, Ленина ул., д. 1 </t>
  </si>
  <si>
    <t>МУНИЦИПАЛЬНОЕ КАЗЕННОЕ ОБЩЕОБРАЗОВАТЕЛЬНОЕ УЧРЕЖДЕНИЕ СРЕДНЯЯ ОБЩЕОБРАЗОВАТЕЛЬНАЯ ШКОЛА №18 ИМЕНИ М. И. КЛЕПИКОВА МУНИЦИПАЛЬНОГО ОБРАЗОВАНИЯ УСТЬ-ЛАБИНСКИЙ РАЙОН</t>
  </si>
  <si>
    <t>Краснодарский край, Усть-Лабинский район, х. Безлесный, Красная ул., д. 66</t>
  </si>
  <si>
    <t>МУНИЦИПАЛЬНОЕ БЮДЖЕТНОЕ ОБЩЕОБРАЗОВАТЕЛЬНОЕ УЧРЕЖДЕНИЕ СРЕДНЯЯ ОБЩЕОБРАЗОВАТЕЛЬНАЯ ШКОЛА №11 ИМ.Г.Н.ЗЕЛЕНСКОГО МУНИЦИПАЛЬНОГО ОБРАЗОВАНИЯ УСТЬ-ЛАБИНСКИЙ РАЙОН</t>
  </si>
  <si>
    <t>Краснодарский край, Усть-Лабинский район, ст-ца Кирпильская, Советская ул., д. 41 </t>
  </si>
  <si>
    <t>Краснодарский край, Усть-Лабинский район, г. Усть-Лабинск, Центральная ул., д. 25</t>
  </si>
  <si>
    <t>МУНИЦИПАЛЬНОЕ КАЗЕННОЕ ОБЩЕОБРАЗОВАТЕЛЬНОЕ УЧРЕЖДЕНИЕ СРЕДНЯЯ ОБЩЕОБРАЗОВАТЕЛЬНАЯ ШКОЛА №4 ИМЕНИ Я.И.КУНИЦЫНА МУНИЦИПАЛЬНОГО ОБРАЗОВАНИЯ УСТЬ-ЛАБИНСКИЙ РАЙОН</t>
  </si>
  <si>
    <t>Краснодарский край, Усть-Лабинский район, г. Усть-Лабинск, Вокзальная ул., д. 37 </t>
  </si>
  <si>
    <t>ГОСУДАРСТВЕННОЕ КАЗЕННОЕ ОБЩЕОБРАЗОВАТЕЛЬНОЕ УЧРЕЖДЕНИЕ КРАСНОДАРСКОГО КРАЯ СПЕЦИАЛЬНАЯ (КОРРЕКЦИОННАЯ) ШКОЛА-ИНТЕРНАТ СТ-ЦЫ ТЕНГИНСКОЙ</t>
  </si>
  <si>
    <t>Краснодарский край, Усть-Лабинский район, ст-ца Тенгинская, Макаренко ул., д. 28 </t>
  </si>
  <si>
    <t>МУНИЦИПАЛЬНОЕ БЮДЖЕТНОЕ ОБЩЕОБРАЗОВАТЕЛЬНОЕ УЧРЕЖДЕНИЕ СРЕДНЯЯ ОБЩЕОБРАЗОВАТЕЛЬНАЯ ШКОЛА №20 МУНИЦИПАЛЬНОГО ОБРАЗОВАНИЯ УСТЬ-ЛАБИНСКИЙ РАЙОН</t>
  </si>
  <si>
    <t>Краснодарский край, Усть-Лабинский район, ст-ца Ладожская, Коншиных ул., д. 167 Б </t>
  </si>
  <si>
    <t>МУНИЦИПАЛЬНОЕ АВТОНОМНОЕ ОБЩЕОБРАЗОВАТЕЛЬНОЕ УЧРЕЖДЕНИЕ СРЕДНЯЯ ОБЩЕОБРАЗОВАТЕЛЬНАЯ ШКОЛА № 3 ИМЕНИ МАРШАЛА Г.К. ЖУКОВА МУНИЦИПАЛЬНОГО ОБРАЗОВАНИЯ УСТЬ-ЛАБИНСКИЙ РАЙОН</t>
  </si>
  <si>
    <t>Краснодарский край, Усть-Лабинский район, г. Усть-Лабинск, Воронежская ул., д. 2 "А"</t>
  </si>
  <si>
    <t>МУНИЦИПАЛЬНОЕ АВТОНОМНОЕ ОБЩЕОБРАЗОВАТЕЛЬНОЕ УЧРЕЖДЕНИЕ СРЕДНЯЯ ОБЩЕОБРАЗОВАТЕЛЬНАЯ ШКОЛА №2 ИМЕНИ Н.В.БОГДАНЧЕНКО МУНИЦИПАЛЬНОГО ОБРАЗОВАНИЯ УСТЬ-ЛАБИНСКИЙ РАЙОН</t>
  </si>
  <si>
    <t>Краснодарский край, Усть-Лабинский район, г. Усть-Лабинск, Позиционная ул., д. 171 </t>
  </si>
  <si>
    <t>МУНИЦИПАЛЬНОЕ БЮДЖЕТНОЕ ОБЩЕОБРАЗОВАТЕЛЬНОЕ УЧРЕЖДЕНИЕ СРЕДНЯЯ ОБЩЕОБРАЗОВАТЕЛЬНАЯ ШКОЛА №14 ИМЕНИ В.А.УВАРОВА МУНИЦИПАЛЬНОГО ОБРАЗОВАНИЯ УСТЬ-ЛАБИНСКИЙ РАЙОН</t>
  </si>
  <si>
    <t>Краснодарский край, Усть-Лабинский район, ст-ца Тенгинская, Мира ул., д. 34</t>
  </si>
  <si>
    <t>МУНИЦИПАЛЬНОЕ БЮДЖЕТНОЕ ОБЩЕОБРАЗОВАТЕЛЬНОЕ УЧРЕЖДЕНИЕ СРЕДНЯЯ ОБЩЕОБРАЗОВАТЕЛЬНАЯ ШКОЛА № 6 ИМЕНИ И.Т.СИДОРЕНКО МУНИЦИПАЛЬНОГО ОБРАЗОВАНИЯ УСТЬ-ЛАБИНСКИЙ РАЙОН</t>
  </si>
  <si>
    <t> Краснодарский край, Усть-Лабинский район, г. Усть-Лабинск, Энгельса ул., д. 71</t>
  </si>
  <si>
    <t>МУНИЦИПАЛЬНОЕ БЮДЖЕТНОЕ ОБЩЕОБРАЗОВАТЕЛЬНОЕ УЧРЕЖДЕНИЕ СРЕДНЯЯ ОБЩЕОБРАЗОВАТЕЛЬНАЯ ШКОЛА №10 ИМЕНИ Г.Н.БУРЛАЧКОВА МУНИЦИПАЛЬНОГО ОБРАЗОВАНИЯ УСТЬ-ЛАБИНСКИЙ РАЙОН</t>
  </si>
  <si>
    <t>Краснодарский край, Усть-Лабинский район, с. Суворовское, Ленина ул., д. 80</t>
  </si>
  <si>
    <t>МУНИЦИПАЛЬНОЕ БЮДЖЕТНОЕ ОБЩЕОБРАЗОВАТЕЛЬНОЕ УЧРЕЖДЕНИЕ НАЧАЛЬНАЯ ОБЩЕОБРАЗОВАТЕЛЬНАЯ ШКОЛА "ОБРАЗОВАТЕЛЬНЫЙ ХОЛДИНГ "ДЕТСТВО БЕЗ ГРАНИЦ" ИМЕНИ Н.В. ЗИНОВЬЕВА МУНИЦИПАЛЬНОГО ОБРАЗОВАНИЯ УСТЬ-ЛАБИНСКИЙ РАЙОН</t>
  </si>
  <si>
    <t>Краснодарский край, Усть-Лабинский район, х. Октябрьский, Южная ул. </t>
  </si>
  <si>
    <t>МУНИЦИПАЛЬНОЕ БЮДЖЕТНОЕ ОБЩЕОБРАЗОВАТЕЛЬНОЕ УЧРЕЖДЕНИЕ СРЕДНЯЯ ОБЩЕОБРАЗОВАТЕЛЬНАЯ ШКОЛА № 7 ИМЕНИ И.Ф.АФАНАСЬЕВА МУНИЦИПАЛЬНОГО ОБРАЗОВАНИЯ УСТЬ-ЛАБИНСКИЙ РАЙОН</t>
  </si>
  <si>
    <t>Краснодарский край, Усть-Лабинский район, ст-ца Воронежская, Ленина ул., д. 57</t>
  </si>
  <si>
    <t>МУНИЦИПАЛЬНОЕ БЮДЖЕТНОЕ ОБЩЕОБРАЗОВАТЕЛЬНОЕ УЧРЕЖДЕНИЕ ОСНОВНАЯ ОБЩЕОБРАЗОВАТЕЛЬНАЯ ШКОЛА №26 ИМЕНИ А.Е.МАТУЗНОГО МУНИЦИПАЛЬНОГО ОБРАЗОВАНИЯ УСТЬ-ЛАБИНСКИЙ РАЙОН</t>
  </si>
  <si>
    <t>Краснодарский край, Усть-Лабинский район, п. Заречный, Центральная ул., д. 21</t>
  </si>
  <si>
    <t>ГОСУДАРСТВЕННОЕ КАЗЕННОЕ ОБЩЕОБРАЗОВАТЕЛЬНОЕ УЧРЕЖДЕНИЕ КРАСНОДАРСКОГО КРАЯ СПЕЦИАЛЬНАЯ (КОРРЕКЦИОННАЯ) ШКОЛА № 29 Г. УСТЬ-ЛАБИНСКА</t>
  </si>
  <si>
    <t>2356038378 </t>
  </si>
  <si>
    <t>Краснодарский край, Усть-Лабинский район, г. Усть-Лабинск, Демьяна Бедного ул., д. 101</t>
  </si>
  <si>
    <t>МУНИЦИПАЛЬНОЕ БЮДЖЕТНОЕ ОБЩЕОБРАЗОВАТЕЛЬНОЕ УЧРЕЖДЕНИЕ СРЕДНЯЯ ОБЩЕОБРАЗОВАТЕЛЬНАЯ ШКОЛА №17 ИМЕНИ Г.А. ЛИФАРЬ МУНИЦИПАЛЬНОГО ОБРАЗОВАНИЯ УСТЬ-ЛАБИНСКИЙ РАЙОН</t>
  </si>
  <si>
    <t>Краснодарский край, Усть-Лабинский район, п. Южный, Школьная ул., д. 20 </t>
  </si>
  <si>
    <t>МУНИЦИПАЛЬНОЕ БЮДЖЕТНОЕ ОБЩЕОБРАЗОВАТЕЛЬНОЕ УЧРЕЖДЕНИЕ СРЕДНЯЯ ОБЩЕОБРАЗОВАТЕЛЬНАЯ ШКОЛА №19 ИМЕНИ ГЕРОЯ СОВЕТСКОГО СОЮЗА В.П.СТРЕЛЬНИКОВА МУНИЦИПАЛЬНОГО ОБРАЗОВАНИЯ УСТЬ-ЛАБИНСКИЙ РАЙОН</t>
  </si>
  <si>
    <t>Краснодарский край, Усть-Лабинский район, ст-ца Ладожская, Ленина ул., д. 15 </t>
  </si>
  <si>
    <t>МУНИЦИПАЛЬНОЕ БЮДЖЕТНОЕ ОБЩЕОБРАЗОВАТЕЛЬНОЕ УЧРЕЖДЕНИЕ СРЕДНЯЯ ОБЩЕОБРАЗОВАТЕЛЬНАЯ ШКОЛА № 1 ИМЕНИ А.В. СУВОРОВА МУНИЦИПАЛЬНОГО ОБРАЗОВАНИЯ УСТЬ-ЛАБИНСКИЙ РАЙОН</t>
  </si>
  <si>
    <t>Краснодарский край, Усть-Лабинский район, г. Усть-Лабинск, Школьная ул., д. 102</t>
  </si>
  <si>
    <t>МУНИЦИПАЛЬНОЕ БЮДЖЕТНОЕ ОБЩЕОБРАЗОВАТЕЛЬНОЕ УЧРЕЖДЕНИЕ СРЕДНЯЯ ОБЩЕОБРАЗОВАТЕЛЬНАЯ ШКОЛА №21 ИМЕНИ И. Е. БАЕВА МУНИЦИПАЛЬНОГО ОБРАЗОВАНИЯ УСТЬ-ЛАБИНСКИЙ РАЙОН</t>
  </si>
  <si>
    <t> Краснодарский край, Усть-Лабинский район, х. Красный, Школьная ул., д. 1</t>
  </si>
  <si>
    <t>ФЕДЕРАЛЬНОЕ КАЗЕННОЕ УЧРЕЖДЕНИЕ "МЕЖОБЛАСТНАЯ ТУБЕРКУЛЕЗНАЯ БОЛЬНИЦА УПРАВЛЕНИЯ ФЕДЕРАЛЬНОЙ СЛУЖБЫ ИСПОЛНЕНИЯ НАКАЗАНИЙ ПО КРАСНОДАРСКОМУ КРАЮ"</t>
  </si>
  <si>
    <t>Краснодарский край, Усть-Лабинский район, г. Усть-Лабинск, Демьяна Бедного ул., д. 88</t>
  </si>
  <si>
    <t>ГОСУДАРСТВЕННОЕ БЮДЖЕТНОЕ УЧРЕЖДЕНИЕ ЗДРАВООХРАНЕНИЯ "УСТЬ-ЛАБИНСКАЯ ЦЕНТРАЛЬНАЯ РАЙОННАЯ БОЛЬНИЦА" МИНИСТЕРСТВА ЗДРАВООХРАНЕНИЯ КРАСНОДАРСКОГО КРАЯ</t>
  </si>
  <si>
    <t>Краснодарский край, Усть-Лабинский район, ст-ца Ладожская, Больничная ул., д. 5</t>
  </si>
  <si>
    <t>Государственное бюджетное учреждение здравоохранения "Специализированная психиатрическая больница № 5" Министерства здравоохранения Краснодарского края</t>
  </si>
  <si>
    <t>Краснодарский край, Усть-Лабинский район, с. Суворовское, 60 лет Октября ул., д. 1</t>
  </si>
  <si>
    <t xml:space="preserve"> Краснодарский край, Усть-Лабинский район, ст-ца Ладожская, Коншиных ул., д. 198 </t>
  </si>
  <si>
    <t xml:space="preserve"> Краснодарский край, Усть-Лабинский район, х. Безлесный, Гагарина ул., д. 7</t>
  </si>
  <si>
    <t xml:space="preserve"> Краснодарский край, Усть-Лабинский район, п. Двубратский, Мостовая ул., д. 1</t>
  </si>
  <si>
    <t>Краснодарский край, Усть-Лабинский район, г. Усть-Лабинск, Пролетарская ул., д. 45</t>
  </si>
  <si>
    <t xml:space="preserve">магазин № 1032 </t>
  </si>
  <si>
    <t>магазин № 085 Краснодарский край, Усть-Лабинский район, ст-ца Некрасовская, Советская ул., д. 18</t>
  </si>
  <si>
    <t xml:space="preserve"> Краснодарский край, Усть-Лабинский район, ст-ца Воронежская, Красная ул., д. 133</t>
  </si>
  <si>
    <t>магазин № 094</t>
  </si>
  <si>
    <t>Краснодарский край, Усть-Лабинский район, г. Усть-Лабинск, Рубина ул., д. 58</t>
  </si>
  <si>
    <t xml:space="preserve">магазин № 947 </t>
  </si>
  <si>
    <t>Краснодарский край, Усть-Лабинский район, г. Усть-Лабинск, Вольная ул., д. 114А , переезд ТТ 82</t>
  </si>
  <si>
    <t xml:space="preserve">магазин № 929 </t>
  </si>
  <si>
    <t>Краснодарский край, Усть-Лабинский район, ст-ца Воронежская, Садовая ул., д. 233, стр. а</t>
  </si>
  <si>
    <t xml:space="preserve">магазин № 901 </t>
  </si>
  <si>
    <t>Краснодарский край, Усть-Лабинский район, ст-ца Ладожская, Мира ул., д. 122 а</t>
  </si>
  <si>
    <t xml:space="preserve">магазин № 1076 </t>
  </si>
  <si>
    <t>Краснодарский край, Усть-Лабинский район, ст-ца Кирпильская, Советская ул., д. 58</t>
  </si>
  <si>
    <t xml:space="preserve">магазин № 097  </t>
  </si>
  <si>
    <t>Краснодарский край, Усть-Лабинский район, г. Усть-Лабинск, Октябрьская ул., д. 66, стр. к94</t>
  </si>
  <si>
    <t xml:space="preserve">магазин № 88 </t>
  </si>
  <si>
    <t xml:space="preserve">магазин № 91 </t>
  </si>
  <si>
    <t>Краснодарский край, Усть-Лабинский район, г. Усть-Лабинск, Ободовского ул., д. 30</t>
  </si>
  <si>
    <t xml:space="preserve">магазин № 333 </t>
  </si>
  <si>
    <t xml:space="preserve">магазин № 92 </t>
  </si>
  <si>
    <t>Краснодарский край, Усть-Лабинский район, ст-ца Ладожская, Мира ул., д. 122/2</t>
  </si>
  <si>
    <t xml:space="preserve">магазин № 95 </t>
  </si>
  <si>
    <t>Краснодарский край, Усть-Лабинский район, ст-ца Ладожская, Театральная ул., д. 30 , стр. б</t>
  </si>
  <si>
    <t xml:space="preserve">магазин № 206 </t>
  </si>
  <si>
    <t>Краснодарский край, Усть-Лабинский район, г. Усть-Лабинск, Ленина ул., д. 23</t>
  </si>
  <si>
    <t xml:space="preserve">магазин № 192 </t>
  </si>
  <si>
    <t>Краснодарский край, Усть-Лабинский район, г. Усть-Лабинск, Пролетарская ул., д. 1</t>
  </si>
  <si>
    <t xml:space="preserve">магазин № 86 </t>
  </si>
  <si>
    <t>Краснодарский край, Усть-Лабинский район, ст-ца Новолабинская, Коломийцева ул., д. 75</t>
  </si>
  <si>
    <t xml:space="preserve">магазин № 225 </t>
  </si>
  <si>
    <t>Краснодарский край, Усть-Лабинский район, г. Усть-Лабинск, Карла Маркса ул., д. 77</t>
  </si>
  <si>
    <t xml:space="preserve">магазин № 495 </t>
  </si>
  <si>
    <t>Краснодарский край, Усть-Лабинский район, г. Усть-Лабинск, Вольная ул., д. 68</t>
  </si>
  <si>
    <t xml:space="preserve">магазин № 475 </t>
  </si>
  <si>
    <t>Краснодарский край, Усть-Лабинский район, г. Усть-Лабинск, Клепикова ул., /Пушкина</t>
  </si>
  <si>
    <t xml:space="preserve">магазин № 104 </t>
  </si>
  <si>
    <t>Краснодарский край, Усть-Лабинский район, г. Усть-Лабинск, Луначарского ул., д. 29</t>
  </si>
  <si>
    <t xml:space="preserve">магазин № 614 </t>
  </si>
  <si>
    <t>Краснодарский край, Усть-Лабинский район, г. Усть-Лабинск, Коммунистическая ул., д. 25</t>
  </si>
  <si>
    <t xml:space="preserve">магазин № 84 </t>
  </si>
  <si>
    <t>Краснодарский край, Усть-Лабинский район, г. Усть-Лабинск, Куйбышева ул., д. 5 кв.9</t>
  </si>
  <si>
    <t xml:space="preserve">магазин № 87 </t>
  </si>
  <si>
    <t>Краснодарский край, Усть-Лабинский район, г. Усть-Лабинск, Гагарина ул., д. 135</t>
  </si>
  <si>
    <t xml:space="preserve">магазин № 153 </t>
  </si>
  <si>
    <t>Краснодарский край, Усть-Лабинский район, г. Усть-Лабинск, Клепикова ул., д. 40</t>
  </si>
  <si>
    <t xml:space="preserve">магазин № 747 </t>
  </si>
  <si>
    <t>Краснодарский край, Усть-Лабинский район, г. Усть-Лабинск, Ленина ул., д. 81</t>
  </si>
  <si>
    <t xml:space="preserve">магазин № 334 </t>
  </si>
  <si>
    <t xml:space="preserve">магазин № 089 </t>
  </si>
  <si>
    <t>1 Краснодарский край, Усть-Лабинский район, ст-ца Воронежская, Бальбуха ул., д. 39</t>
  </si>
  <si>
    <t xml:space="preserve">ОПС Воронежская  </t>
  </si>
  <si>
    <t>Краснодарский край, Усть-Лабинский район, х. Безлесный, Садовая ул., д. 5</t>
  </si>
  <si>
    <t xml:space="preserve">ОПС Безлесный </t>
  </si>
  <si>
    <t>Краснодарский край, Усть-Лабинский район, х. Александровский, Ленина ул., д. 41 Б</t>
  </si>
  <si>
    <t xml:space="preserve">ОПС Александровский </t>
  </si>
  <si>
    <t>ОКраснодарский край, Усть-Лабинский район, ст-ца Ладожская, Победы ул., д. 27</t>
  </si>
  <si>
    <t xml:space="preserve">ПС Ладожская - 1 </t>
  </si>
  <si>
    <t>Краснодарский край, Усть-Лабинский район, г. Усть-Лабинск, Советская ул., д. 53</t>
  </si>
  <si>
    <t xml:space="preserve">ОПС Усть-Лабинск </t>
  </si>
  <si>
    <t xml:space="preserve"> Краснодарский край, Усть-Лабинский район, г. Усть-Лабинск, ул. 1-й проезд</t>
  </si>
  <si>
    <t>ОПС Усть-Лабинск - 5</t>
  </si>
  <si>
    <t>Краснодарский край, Усть-Лабинский район, х. Калининский, Школьная ул., д. 13</t>
  </si>
  <si>
    <t xml:space="preserve">ОПС Калиниский </t>
  </si>
  <si>
    <t>Краснодарский край, Усть-Лабинский район, г. Усть-Лабинск, Ладожская ул., д. 165</t>
  </si>
  <si>
    <t xml:space="preserve">ОПС Усть-Лабинск - 1 </t>
  </si>
  <si>
    <t>Краснодарский край, Усть-Лабинский район, ст-ца Восточная, Красная ул., д. 18 А</t>
  </si>
  <si>
    <t xml:space="preserve">ОПС Восточная </t>
  </si>
  <si>
    <t>Краснодарский край, Усть-Лабинский район, ст-ца Кирпильская, Советская ул., д. 57</t>
  </si>
  <si>
    <t xml:space="preserve">ОПС Кирпильская </t>
  </si>
  <si>
    <t xml:space="preserve">ОПС Новолабинская </t>
  </si>
  <si>
    <t xml:space="preserve"> Краснодарский край, Усть-Лабинский район, п. Двубратский, Новая ул., д. 18</t>
  </si>
  <si>
    <t>ОПС Двубратский</t>
  </si>
  <si>
    <t>Краснодарский край, Усть-Лабинский район, п. Заречный, Центральная ул., д. 23</t>
  </si>
  <si>
    <t xml:space="preserve">ОПС Заречный </t>
  </si>
  <si>
    <t>Краснодарский край, Усть-Лабинский район, х. Болгов, Красная ул., д. 58</t>
  </si>
  <si>
    <t xml:space="preserve">ОПС Болгов </t>
  </si>
  <si>
    <t>Краснодарский край, Усть-Лабинский район, п. Вимовец, Красная ул., д. 24</t>
  </si>
  <si>
    <t xml:space="preserve">ОПС Вимовец </t>
  </si>
  <si>
    <t>Краснодарский край, Усть-Лабинский район, х. Семеновка, Буденного ул., д. 3 А</t>
  </si>
  <si>
    <t xml:space="preserve">ОПС Семеновка </t>
  </si>
  <si>
    <t>Краснодарский край, Усть-Лабинский район, ст-ца Ладожская, Театральная ул., д. 1 А</t>
  </si>
  <si>
    <t xml:space="preserve">ОПС Ладожская </t>
  </si>
  <si>
    <t>Краснодарский край, Усть-Лабинский район, п. Южный, Школьная ул., д. 14</t>
  </si>
  <si>
    <t xml:space="preserve">ОПС Южный </t>
  </si>
  <si>
    <t xml:space="preserve"> Краснодарский край, Усть-Лабинский район, г. Усть-Лабинск, Вокзальная ул., стр. ж/д вокзал</t>
  </si>
  <si>
    <t>ОПС Усть-Лабинск - 3</t>
  </si>
  <si>
    <t>Краснодарский край, Усть-Лабинский район, ст-ца Некрасовская, Советская ул., д. 11</t>
  </si>
  <si>
    <t xml:space="preserve">ОПС Некрасовская </t>
  </si>
  <si>
    <t xml:space="preserve"> Краснодарский край, Усть-Лабинский район, ст-ца Воронежская, Ленина ул., д. 54</t>
  </si>
  <si>
    <t>ОПС Воронежская</t>
  </si>
  <si>
    <t>Краснодарский край, Усть-Лабинский район, ст-ца Ладожская, Коншиных ул., д. 115</t>
  </si>
  <si>
    <t xml:space="preserve">ОПС Ладожская - 3 </t>
  </si>
  <si>
    <t>Краснодарский край, Усть-Лабинский район, ст-ца Тенгинская, Ленина ул., д. 39</t>
  </si>
  <si>
    <t xml:space="preserve">ОПС Тенгинская </t>
  </si>
  <si>
    <t>Краснодарский край, Усть-Лабинский район, х. Кадухин, Степная ул., д. 80</t>
  </si>
  <si>
    <t xml:space="preserve">ОПС Кадухин </t>
  </si>
  <si>
    <t>Краснодарский край, Усть-Лабинский район, х. Красный, Красная ул., д. 52 А</t>
  </si>
  <si>
    <t xml:space="preserve">ОПС Красный </t>
  </si>
  <si>
    <t>Краснодарский край, Усть-Лабинский район, с. Суворовское, Суворова ул., д. 5</t>
  </si>
  <si>
    <t xml:space="preserve">ОПС Суворовское </t>
  </si>
  <si>
    <t>Краснодарский край, Усть-Лабинский район, х. Братский, Советская ул., д. 26</t>
  </si>
  <si>
    <t xml:space="preserve">ОПС Братский </t>
  </si>
  <si>
    <t>Краснодарский край, Усть-Лабинский район, г. Усть-Лабинск, Дружбы ул., д. 1</t>
  </si>
  <si>
    <t xml:space="preserve">ОПС Усть-Лабинск - 2 </t>
  </si>
  <si>
    <t>Краснодарский край, Усть-Лабинский район, х. Железный, Крупской ул., д. 14</t>
  </si>
  <si>
    <t xml:space="preserve">ОПС Железный </t>
  </si>
  <si>
    <t xml:space="preserve">Краснодарский край, Усть-Лабинский р-н, Усть-Лабинск г, Ленина ул, дом </t>
  </si>
  <si>
    <t xml:space="preserve">Краснодарский край, Усть-Лабинский р-н, Усть-Лабинск г, Карла Либкнехта ул, дом № 193 </t>
  </si>
  <si>
    <t xml:space="preserve">Краснодарский край, Усть-Лабинский р-н, Усть-Лабинск г, Красноармейская ул, дом № 1 </t>
  </si>
  <si>
    <t>Краснодарский край, Усть-Лабинский р-н, Новолабинская ст-ца, Коломийцева ул, дом № 65 Магазин Магнит</t>
  </si>
  <si>
    <t>Краснодарский край, Усть-Лабинский р-н, Усть-Лабинск г, Свердлова ул, дом № 104 Магазин Магнит</t>
  </si>
  <si>
    <t>Краснодарский край, Усть-Лабинский р-н, Ладожская ст-ца, Ленина ул, дом № 21 Магазин Магнит</t>
  </si>
  <si>
    <t>Краснодарский край, Усть-Лабинский р-н, Усть-Лабинск г, Октябрьская ул, дом № 42 Магазин Магнит</t>
  </si>
  <si>
    <t>Краснодарский край, Усть-Лабинский р-н, Воронежская ст-ца, Садовая ул, дом № 145 Магазин Магнит</t>
  </si>
  <si>
    <t xml:space="preserve">Краснодарский край, Усть-Лабинский р-н, Воронежская ст-ца, Чапаева ул, дом № 117 </t>
  </si>
  <si>
    <t>Магнит-Косметик</t>
  </si>
  <si>
    <t>Краснодарский край, Усть-Лабинский р-н, Воронежская ст-ца, Чапаева ул, дом № 117, корпус 3, кв.4 Магазин Магнит</t>
  </si>
  <si>
    <t> Краснодарский край, Усть-Лабинский р-н, Ладожская ст-ца, Западная ул, дом № 40 Магазин Магнит</t>
  </si>
  <si>
    <t>Краснодарский край, Усть-Лабинский р-н, Усть-Лабинск г, Ленина ул, дом № 70 Магазин Магнит</t>
  </si>
  <si>
    <t>Краснодарский край, Усть-Лабинский район, ст-ца Ладожская, Длинная ул., д. 42</t>
  </si>
  <si>
    <t xml:space="preserve">17305-Пятерочка </t>
  </si>
  <si>
    <t>Краснодарский край, Усть-Лабинский район, ст-ца Воронежская, Красная ул., д. 127</t>
  </si>
  <si>
    <t xml:space="preserve">15710-Пятерочка </t>
  </si>
  <si>
    <t>Краснодарский край, Усть-Лабинский район, г. Усть-Лабинск, Октябрьская ул., 81</t>
  </si>
  <si>
    <t xml:space="preserve">10249-Пятерочка </t>
  </si>
  <si>
    <t>Краснодарский край, Усть-Лабинский район, ст-ца Ладожская, Красная ул., 193А</t>
  </si>
  <si>
    <t xml:space="preserve">5289-Пятерочка </t>
  </si>
  <si>
    <t>Краснодарский край, Усть-Лабинский район, ст-ца Кирпильская, Советская ул., д. 155Б</t>
  </si>
  <si>
    <t xml:space="preserve">14371-Пятерочка </t>
  </si>
  <si>
    <t>Краснодарский край, Усть-Лабинский район, г. Усть-Лабинск, Пролетарская ул., д. 84</t>
  </si>
  <si>
    <t xml:space="preserve">19536-Пятерочка </t>
  </si>
  <si>
    <t>Краснодарский край, Усть-Лабинский район, г. Усть-Лабинск, Коммунистическая ул., д. 264</t>
  </si>
  <si>
    <t xml:space="preserve">17641-Пятерочка </t>
  </si>
  <si>
    <t>10083-Пятерочка  Краснодарский край, Усть-Лабинский район, г. Усть-Лабинск, Красная ул., 282</t>
  </si>
  <si>
    <t>Краснодарский край, Усть-Лабинский район, п. Двубратский,</t>
  </si>
  <si>
    <t xml:space="preserve">10385-Пятерочка  </t>
  </si>
  <si>
    <t>Краснодарский край, Усть-Лабинский район, г. Усть-Лабинск, Вольная ул., 106</t>
  </si>
  <si>
    <t xml:space="preserve">7567-Пятерочка </t>
  </si>
  <si>
    <t>Краснодарский край, Усть-Лабинский район, ст-ца Некрасовская, Советская ул., д. 31</t>
  </si>
  <si>
    <t xml:space="preserve">13494-Пятерочка </t>
  </si>
  <si>
    <t>Краснодарский край, Усть-Лабинский район, ст-ца Воронежская, Садовая ул., д. 143</t>
  </si>
  <si>
    <t xml:space="preserve">Торгсервис 23 "Светофор" </t>
  </si>
  <si>
    <t>Краснодарский край, Усть-Лабинский район, г. Усть-Лабинск, Заполотняная ул., д. 3, стр. К</t>
  </si>
  <si>
    <t xml:space="preserve">Торгсервис 23 </t>
  </si>
  <si>
    <t>Якуня Вера Борисовна</t>
  </si>
  <si>
    <t>Краснодарский край, Усть-Лабинский район, ст-ца Ладожская, Мира ул., д. 122</t>
  </si>
  <si>
    <t>ОБЩЕСТВО С ОГРАНИЧЕННОЙ ОТВЕТСТВЕННОСТЬЮ "МЯСБЕРРИ"</t>
  </si>
  <si>
    <t>Краснодарский край, Усть-Лабинский район, г. Усть-Лабинск, Шаумяна ул., д. 3, стр. А</t>
  </si>
  <si>
    <t>ОБЩЕСТВО С ОГРАНИЧЕННОЙ ОТВЕТСТВЕННОСТЬЮ "АГРО ИНВЕСТ ПРОЕКТ"</t>
  </si>
  <si>
    <t>Краснодарский край, Усть-Лабинский район, х. Сокольский, д. 2</t>
  </si>
  <si>
    <t>Общество с ограниченной ответственностью "Богатырь"</t>
  </si>
  <si>
    <t>Краснодарский край, Усть-Лабинский район, г. Усть-Лабинск, Кавказская ул., д. 13</t>
  </si>
  <si>
    <t xml:space="preserve">склад-холодильник </t>
  </si>
  <si>
    <t>КРАСНОГИР АЛЕКСАНДР АЛЕКСАНДРОВИЧ</t>
  </si>
  <si>
    <t>Чеботарев Сергей Михайлович</t>
  </si>
  <si>
    <t>Краснодарский край, Усть-Лабинский район, г. Усть-Лабинск, Ленина ул., д. 64, стр. Г</t>
  </si>
  <si>
    <t>Ким Александр Александрович</t>
  </si>
  <si>
    <t>Краснодарский край, Усть-Лабинский район, ст-ца Кирпильская, Степная ул., д. 213</t>
  </si>
  <si>
    <t>МАКОВЕЦКАЯ ТАМАРА ГАГИКОВНА</t>
  </si>
  <si>
    <t>Краснодарский край, Усть-Лабинский район, г. Усть-Лабинск, Кавказская ул., д. 31</t>
  </si>
  <si>
    <t>БОРИСЕНКО АННА СЕРГЕЕВНА</t>
  </si>
  <si>
    <t xml:space="preserve"> Краснодарский край, Усть-Лабинский район, г. Усть-Лабинск, Ленина ул., д. 64, стр. Г</t>
  </si>
  <si>
    <t>Склад-распределитель</t>
  </si>
  <si>
    <t>МАТВЕЕВА ЕЛЕНА ВИКТОРОВНА</t>
  </si>
  <si>
    <t xml:space="preserve">Краснодарский край, Усть-Лабинский район, ст-ца Некрасовская, Лермонтова ул., д. 40, стр. А </t>
  </si>
  <si>
    <t>УСТЬ-ЛАБИНСКОЕ ГОРОДСКОЕ ПОТРЕБИТЕЛЬСКОЕ ОБЩЕСТВО</t>
  </si>
  <si>
    <t>2356005090 </t>
  </si>
  <si>
    <t>Краснодарский край, Усть-Лабинский район, г. Усть-Лабинск, Дзержинского ул., д. 35</t>
  </si>
  <si>
    <t xml:space="preserve">распределительный склад </t>
  </si>
  <si>
    <t>ОБЩЕСТВО С ОГРАНИЧЕННОЙ ОТВЕТСТВЕННОСТЬЮ " АГРОПРОМСЕРВИС "</t>
  </si>
  <si>
    <t>продовольственный склад Краснодарский край, Усть-Лабинский район, г. Усть-Лабинск, Кавказская ул., д. 31</t>
  </si>
  <si>
    <t>НОВО-ЛАБИНСКОЕ СЕЛЬСКОЕ ПОТРЕБИТЕЛЬСКОЕ ОБЩЕСТВО</t>
  </si>
  <si>
    <t>Краснодарский край, Усть-Лабинский район, ст-ца Новолабинская, Коломийцева ул., д. 52</t>
  </si>
  <si>
    <t xml:space="preserve">магазин № 101 </t>
  </si>
  <si>
    <t>ОБЩЕСТВО С ОГРАНИЧЕННОЙ ОТВЕТСТВЕННОСТЬЮ "БМВ-ПЛЮС"</t>
  </si>
  <si>
    <t>2309091303 </t>
  </si>
  <si>
    <t>Краснодарский край, Усть-Лабинский район, г. Усть-Лабинск, Пионерская ул., д. 249</t>
  </si>
  <si>
    <t xml:space="preserve">Краснодарский край, Усть-Лабинский район, х. Октябрьский, Южная ул., д. 61; </t>
  </si>
  <si>
    <t>Краснодарский край, Усть-Лабинский район, г. Усть-Лабинск, Красноармейская ул., д. 461</t>
  </si>
  <si>
    <t>Юрьева Надежда Ивановна</t>
  </si>
  <si>
    <t>Краснодарский край, Усть-Лабинский район, ст-ца Ладожская, Театральная ул., д. 30</t>
  </si>
  <si>
    <t>Юдина Наталья Владиславна</t>
  </si>
  <si>
    <t>Краснодарский край, Усть-Лабинский район, ст-ца Воронежская, Ленина ул., д. 16</t>
  </si>
  <si>
    <t>Серегина Эльвира Борисовна</t>
  </si>
  <si>
    <t> Краснодарский край, Усть-Лабинский район, г. Усть-Лабинск, Ленина ул., д. 91</t>
  </si>
  <si>
    <t>Юсифов Рашад Мурад оглы</t>
  </si>
  <si>
    <t>Краснодарский край, Усть-Лабинский район, г. Усть-Лабинск, Ободовского ул., д. 28</t>
  </si>
  <si>
    <t>Комарова Наталья Петровна</t>
  </si>
  <si>
    <t>Краснодарский край, Усть-Лабинский район, г. Усть-Лабинск, Красная ул., д. 183</t>
  </si>
  <si>
    <t>Горобцова Ольга Петровна</t>
  </si>
  <si>
    <t>Краснодарский край, Усть-Лабинский район, п. Вимовец, Строительная ул., д. 36</t>
  </si>
  <si>
    <t>Изотов Игорь Михайлович</t>
  </si>
  <si>
    <t>Краснодарский край, Усть-Лабинский район, г. Усть-Лабинск, Советская ул., д. 90, горпарк</t>
  </si>
  <si>
    <t>КРАСНОГИР ВИКТОРИЯ ВЛАДИМИРОВНА</t>
  </si>
  <si>
    <t>Краснодарский край, Усть-Лабинский район, г. Усть-Лабинск, Красная ул., д. 282</t>
  </si>
  <si>
    <t>ВЛАСОВА НАТАЛЬЯ НИКОЛАЕВНА</t>
  </si>
  <si>
    <t>ОБЩЕСТВО С ОГРАНИЧЕННОЙ ОТВЕТСТВЕННОСТЬЮ ФИРМА "ТРИ БОГАТЫРЯ"</t>
  </si>
  <si>
    <t>Краснодарский край, Белореченский район, г. Белореченск, Интернациональная ул., д. 18</t>
  </si>
  <si>
    <t xml:space="preserve">Краснодарский край, Белореченский район, г. Белореченск, Карла Либкнехта ул., д. 82/3;  </t>
  </si>
  <si>
    <t>Краснодарский край, Белореченский район, г. Белореченск, днп Золотая Осень ДНТ, д. 1</t>
  </si>
  <si>
    <t>Краснодарский край, Белореченский район, г. Белореченск, Железнодорожная ул., д. 127</t>
  </si>
  <si>
    <t xml:space="preserve">Краснодарский край, Белореченский район, г. Белореченск, Майкопское шоссе ул., д. 8А </t>
  </si>
  <si>
    <t>Муниципальное автономное дошкольное образовательное учреждение детский сад комбинированного вида № 9 "Радуга" города Белореченска муниципального образования Белореченский район</t>
  </si>
  <si>
    <t> Краснодарский край, Белореченский район, г. Белореченск, 8 Марта ул., д. 57 </t>
  </si>
  <si>
    <t>Муниципальные автономные учреждения "МУНИЦИПАЛЬНОЕ АВТОНОМНОЕ ДОШКОЛЬНОЕ ОБРАЗОВАТЕЛЬНОЕ УЧРЕЖДЕНИЕ ДЕТСКИЙ САД № 17 "КОЛОСОК" ГОРОДА БЕЛОРЕЧЕНСКА МУНИЦИПАЛЬНОГО ОБРАЗОВАНИЯ БЕЛОРЕЧЕНСКИЙ РАЙОН"</t>
  </si>
  <si>
    <t>Краснодарский край, Белореченский район, г. Белореченск, Ленина ул., д. 90 А</t>
  </si>
  <si>
    <t>МУНИЦИПАЛЬНОЕ БЮДЖЕТНОЕ ДОШКОЛЬНОЕ ОБРАЗОВАТЕЛЬНОЕ УЧРЕЖДЕНИЕ ДЕТСКИЙ САД №31 ПОСЁЛКА ВОСТОЧНОГО МУНИЦИПАЛЬНОГО ОБРАЗОВАНИЯ БЕЛОРЕЧЕНСКИЙ РАЙОН</t>
  </si>
  <si>
    <t>Краснодарский край, Белореченский район, п. Восточный, Свободная ул., д. 22 </t>
  </si>
  <si>
    <t>МУНИЦИПАЛЬНОЕ БЮДЖЕТНОЕ ДОШКОЛЬНОЕ ОБРАЗОВАТЕЛЬНОЕ УЧРЕЖДЕНИЕ ДЕТСКИЙ САД №39 ПОСЁЛКА НИЖНЕВЕДЕНЕЕВСКОГО МУНИЦИПАЛЬНОГО ОБРАЗОВАНИЯ БЕЛОРЕЧЕНСКИЙ РАЙОН</t>
  </si>
  <si>
    <t>Краснодарский край, Белореченский район, п. Нижневеденеевский, Клубная ул., д. 8 </t>
  </si>
  <si>
    <t>МУНИЦИПАЛЬНОЕ БЮДЖЕТНОЕ ДОШКОЛЬНОЕ ОБРАЗОВАТЕЛЬНОЕ УЧРЕЖДЕНИЕ ЦЕНТР РАЗВИТИЯ РЕБЕНКА - ДЕТСКИЙ САД № 16 ГОРОДА БЕЛОРЕЧЕНСКА МУНИЦИПАЛЬНОГО ОБРАЗОВАНИЯ БЕЛОРЕЧЕНСКИЙ РАЙОН</t>
  </si>
  <si>
    <t>Краснодарский край, Белореченский район, г. Белореченск, Щорса ул., д. 8</t>
  </si>
  <si>
    <t>МУНИЦИПАЛЬНОЕ БЮДЖЕТНОЕ ДОШКОЛЬНОЕ ОБРАЗОВАТЕЛЬНОЕ УЧРЕЖДЕНИЕ ДЕТСКИЙ САД №6 ПОСЁЛКА НОВОГО МУНИЦИПАЛЬНОГО ОБРАЗОВАНИЯ БЕЛОРЕЧЕНСКИЙ РАЙОН</t>
  </si>
  <si>
    <t>2303011975 </t>
  </si>
  <si>
    <t>Краснодарский край, Белореченский район, п. Новый, Есенина ул., д. 1</t>
  </si>
  <si>
    <t>МУНИЦИПАЛЬНОЕ БЮДЖЕТНОЕ ДОШКОЛЬНОЕ ОБРАЗОВАТЕЛЬНОЕ УЧРЕЖДЕНИЕ ДЕТСКИЙ САД № 26 "МАЛЕНЬКАЯ СТРАНА" СЕЛА ШКОЛЬНОГО МУНИЦИПАЛЬНОГО ОБРАЗОВАНИЯ БЕЛОРЕЧЕНСКИЙ РАЙОН</t>
  </si>
  <si>
    <t>Краснодарский край, Белореченский район, с. Школьное, Веселая ул., д. 57</t>
  </si>
  <si>
    <t>МУНИЦИПАЛЬНОЕ АВТОНОМНОЕ ДОШКОЛЬНОЕ ОБРАЗОВАТЕЛЬНОЕ УЧРЕЖДЕНИЕ ДЕТСКИЙ САД КОМБИНИРОВАННОГО ВИДА № 15 "ПЧЁЛКА" СТАНИЦЫ ПШЕХСКОЙ МУНИЦИПАЛЬНОГО ОБРАЗОВАНИЯ БЕЛОРЕЧЕНСКИЙ РАЙОН</t>
  </si>
  <si>
    <t>Краснодарский край, Белореченский район, ст-ца Пшехская, Вокзальная ул., д. 3 </t>
  </si>
  <si>
    <t>МУНИЦИПАЛЬНОЕ АВТОНОМНОЕ ДОШКОЛЬНОЕ ОБРАЗОВАТЕЛЬНОЕ УЧРЕЖДЕНИЕ ДЕТСКИЙ САД КОМБИНИРОВАННОГО ВИДА №1 "СКАЗКА" ГОРОДА БЕЛОРЕЧЕНСКА МУНИЦИПАЛЬНОГО ОБРАЗОВАНИЯ БЕЛОРЕЧЕНСКИЙ РАЙОН</t>
  </si>
  <si>
    <t>Краснодарский край, Белореченский район, г. Белореченск, Родниковый пер., д. 4</t>
  </si>
  <si>
    <t>МУНИЦИПАЛЬНОЕ БЮДЖЕТНОЕ ДОШКОЛЬНОЕ ОБРАЗОВАТЕЛЬНОЕ УЧРЕЖДЕНИЕ ДЕТСКИЙ САД №34 СТАНИЦЫ ЧЕРНИГОВСКОЙ МУНИЦИПАЛЬНОГО ОБРАЗОВАНИЯ БЕЛОРЕЧЕНСКИЙ РАЙОН</t>
  </si>
  <si>
    <t>Краснодарский край, Белореченский район, ст-ца Черниговская, Красная ул., д. 42 </t>
  </si>
  <si>
    <t>МУНИЦИПАЛЬНОЕ АВТОНОМНОЕ ДОШКОЛЬНОЕ ОБРАЗОВАТЕЛЬНОЕ УЧРЕЖДЕНИЕ ДЕТСКИЙ САД №12 ПОСЁЛКА ЗАРЕЧНОГО МУНИЦИПАЛЬНОГО ОБРАЗОВАНИЯ БЕЛОРЕЧЕНСКИЙ РАЙОН</t>
  </si>
  <si>
    <t>Краснодарский край, Белореченский район, п. Заречный, Советская ул., д. 17</t>
  </si>
  <si>
    <t>МУНИЦИПАЛЬНОЕ БЮДЖЕТНОЕ ДОШКОЛЬНОЕ ОБРАЗОВАТЕЛЬНОЕ УЧРЕЖДЕНИЕ ДЕТСКИЙ САД КОМБИНИРОВАННОГО ВИДА № 14 "РОМАШКА" ГОРОДА БЕЛОРЕЧЕНСКА МУНИЦИПАЛЬНОГО ОБРАЗОВАНИЯ БЕЛОРЕЧЕНСКИЙ РАЙОН</t>
  </si>
  <si>
    <t>2303011213 </t>
  </si>
  <si>
    <t>Краснодарский край, Белореченский район, г. Белореченск, Чапаева пер., д. 68 </t>
  </si>
  <si>
    <t>МУНИЦИПАЛЬНОЕ АВТОНОМНОЕ ДОШКОЛЬНОЕ ОБРАЗОВАТЕЛЬНОЕ УЧРЕЖДЕНИЕ ДЕТСКИЙ САД ОБЩЕРАЗВИВАЮЩЕГО ВИДА № 21 "СЕМИЦВЕТИК" СТАНИЦЫ БЖЕДУХОВСКОЙ МУНИЦИПАЛЬНОГО ОБРАЗОВАНИЯ БЕЛОРЕЧЕНСКИЙ РАЙОН</t>
  </si>
  <si>
    <t>Краснодарский край, Белореченский район, ст-ца Бжедуховская, Комсомольская ул., д. 1</t>
  </si>
  <si>
    <t>МУНИЦИПАЛЬНОЕ БЮДЖЕТНОЕ ДОШКОЛЬНОЕ ОБРАЗОВАТЕЛЬНОЕ УЧРЕЖДЕНИЕ ДЕТСКИЙ САД №2 ГОРОДА БЕЛОРЕЧЕНСКА МУНИЦИПАЛЬНОГО ОБРАЗОВАНИЯ БЕЛОРЕЧЕНСКИЙ РАЙОН</t>
  </si>
  <si>
    <t>Краснодарский край, Белореченский район, г. Белореченск, Больничная ул., д. 135  </t>
  </si>
  <si>
    <t>МУНИЦИПАЛЬНОЕ БЮДЖЕТНОЕ ДОШКОЛЬНОЕ ОБРАЗОВАТЕЛЬНОЕ УЧРЕЖДЕНИЕ ДЕТСКИЙ САД ОБЩЕРАЗВИВАЮЩЕГО ВИДА №5 "ВОРОБЫШЕК" ГОРОДА БЕЛОРЕЧЕНСКА МУНИЦИПАЛЬНОГО ОБРАЗОВАНИЯ БЕЛОРЕЧЕНСКИЙ РАЙОН</t>
  </si>
  <si>
    <t>Краснодарский край, Белореченский район, г. Белореченск, Победы ул., д. 461/1</t>
  </si>
  <si>
    <t>МУНИЦИПАЛЬНОЕ БЮДЖЕТНОЕ ДОШКОЛЬНОЕ ОБРАЗОВАТЕЛЬНОЕ УЧРЕЖДЕНИЕ ДЕТСКИЙ САД № 25 СЕЛА ВЕЛИКОВЕЧНОГО МУНИЦИПАЛЬНОГО ОБРАЗОВАНИЯ БЕЛОРЕЧЕНСКИЙ РАЙОН</t>
  </si>
  <si>
    <t>Краснодарский край, Белореченский район, с. Великовечное, Калинина ул., д. 21 </t>
  </si>
  <si>
    <t>МУНИЦИПАЛЬНОЕ АВТОНОМНОЕ ДОШКОЛЬНОЕ ОБРАЗОВАТЕЛЬНОЕ УЧРЕЖДЕНИЕ ДЕТСКИЙ САД № 4 "СОЛНЫШКО" ГОРОДА БЕЛОРЕЧЕНСКА МУНИЦИПАЛЬНОГО ОБРАЗОВАНИЯ БЕЛОРЕЧЕНСКИЙ РАЙОН</t>
  </si>
  <si>
    <t>Краснодарский край, Белореченский район, г. Белореченск, Полевая ул., д. 118 </t>
  </si>
  <si>
    <t>МУНИЦИПАЛЬНОЕ БЮДЖЕТНОЕ ДОШКОЛЬНОЕ ОБРАЗОВАТЕЛЬНОЕ УЧРЕЖДЕНИЕ ДЕТСКИЙ САД №32 СТАНИЦЫ ГУРИЙСКОЙ МУНИЦИПАЛЬНОГО ОБРАЗОВАНИЯ БЕЛОРЕЧЕНСКИЙ РАЙОН</t>
  </si>
  <si>
    <t>Краснодарский край, Белореченский район, ст-ца Гурийская, Школьная ул., д. 42</t>
  </si>
  <si>
    <t>МУНИЦИПАЛЬНОЕ БЮДЖЕТНОЕ ДОШКОЛЬНОЕ ОБРАЗОВАТЕЛЬНОЕ УЧРЕЖДЕНИЕ ДЕТСКИЙ САД КОМБИНИРОВАННОГО ВИДА №13 "ТЕРЕМОК" ГОРОДА БЕЛОРЕЧЕНСКА МУНИЦИПАЛЬНОГО ОБРАЗОВАНИЯ БЕЛОРЕЧЕНСКИЙ РАЙОН</t>
  </si>
  <si>
    <t>Краснодарский край, Белореченский район, г. Белореченск, Интернациональная ул., д. 7 </t>
  </si>
  <si>
    <t>МУНИЦИПАЛЬНОЕ БЮДЖЕТНОЕ ДОШКОЛЬНОЕ ОБРАЗОВАТЕЛЬНОЕ УЧРЕЖДЕНИЕ ДЕТСКИЙ САД № 43 ПОСЁЛКА ДРУЖНОГО МУНИЦИПАЛЬНОГО ОБРАЗОВАНИЯ БЕЛОРЕЧЕНСКИЙ РАЙОН</t>
  </si>
  <si>
    <t>Краснодарский край, Белореченский район, п. Дружный, Молодежная ул., д. 2 "А" </t>
  </si>
  <si>
    <t>МУНИЦИПАЛЬНОЕ БЮДЖЕТНОЕ ДОШКОЛЬНОЕ ОБРАЗОВАТЕЛЬНОЕ УЧРЕЖДЕНИЕ ДЕТСКИЙ САД №40 ПОСЁЛКА СТЕПНОГО МУНИЦИПАЛЬНОГО ОБРАЗОВАНИЯ БЕЛОРЕЧЕНСКИЙ РАЙОН</t>
  </si>
  <si>
    <t>Краснодарский край, Белореченский район, п. Степной, Школьная ул., д. 13</t>
  </si>
  <si>
    <t>МУНИЦИПАЛЬНОЕ БЮДЖЕТНОЕ ДОШКОЛЬНОЕ ОБРАЗОВАТЕЛЬНОЕ УЧРЕЖДЕНИЕ ДЕТСКИЙ САД № 33 ХУТОРА КУБАНСКОГО МУНИЦИПАЛЬНОГО ОБРАЗОВАНИЯ БЕЛОРЕЧЕНСКИЙ РАЙОН</t>
  </si>
  <si>
    <t>2303007633 </t>
  </si>
  <si>
    <t>Краснодарский край, Белореченский район, х. Кубанский, Мира ул., д. 1</t>
  </si>
  <si>
    <t>МУНИЦИПАЛЬНОЕ БЮДЖЕТНОЕ ДОШКОЛЬНОЕ ОБРАЗОВАТЕЛЬНОЕ УЧРЕЖДЕНИЕ ДЕТСКИЙ САД КОМБИНИРОВАННОГО ВИДА № 10 "РОСИНКА" ГОРОДА БЕЛОРЕЧЕНСКА МУНИЦИПАЛЬНОГО ОБРАЗОВАНИЯ БЕЛОРЕЧЕНСКИЙ РАЙОН</t>
  </si>
  <si>
    <t>Краснодарский край, Белореченский район, г. Белореченск, Интернациональная ул., д. 3 </t>
  </si>
  <si>
    <t>МУНИЦИПАЛЬНОЕ АВТОНОМНОЕ ДОШКОЛЬНОЕ ОБРАЗОВАТЕЛЬНОЕ УЧРЕЖДЕНИЕ ДЕТСКИЙ САД № 20 "ЯГОДКА" ПОСЁЛКА ПЕРВОМАЙСКОГО МУНИЦИПАЛЬНОГО ОБРАЗОВАНИЯ БЕЛОРЕЧЕНСКИЙ РАЙОН</t>
  </si>
  <si>
    <t>Краснодарский край, Белореченский район, п. Первомайский, Советская ул., д. 6, стр. А  </t>
  </si>
  <si>
    <t>Муниципальное бюджетное общеобразовательное учреждение основная общеобразовательная школа № 14 села Великовечного муниципального образования Белореченский район</t>
  </si>
  <si>
    <t>Краснодарский край, Белореченский район, с. Великовечное, Мира ул., д. 58</t>
  </si>
  <si>
    <t>МУНИЦИПАЛЬНОЕ БЮДЖЕТНОЕ ОБЩЕОБРАЗОВАТЕЛЬНОЕ УЧРЕЖДЕНИЕ СРЕДНЯЯ ОБЩЕОБРАЗОВАТЕЛЬНАЯ ШКОЛА № 4 ИМЕНИ М.А. МАРЕНКОВА ГОРОДА БЕЛОРЕЧЕНСКА МУНИЦИПАЛЬНОГО ОБРАЗОВАНИЯ БЕЛОРЕЧЕНСКИЙ РАЙОН</t>
  </si>
  <si>
    <t> Краснодарский край, Белореченский район, г. Белореченск, Победы ул., д. 170</t>
  </si>
  <si>
    <t>МУНИЦИПАЛЬНОЕ БЮДЖЕТНОЕ ОБЩЕОБРАЗОВАТЕЛЬНОЕ УЧРЕЖДЕНИЕ СРЕДНЯЯ ОБЩЕОБРАЗОВАТЕЛЬНАЯ ШКОЛА № 6 ИМЕНИ Р. Н. ФИЛИПОВА ПОСЁЛКА ЮЖНОГО МУНИЦИПАЛЬНОГО ОБРАЗОВАНИЯ БЕЛОРЕЧЕНСКИЙ РАЙОН</t>
  </si>
  <si>
    <t>Краснодарский край, Белореченский район, п. Южный, Школьная ул., д. 16</t>
  </si>
  <si>
    <t>МУНИЦИПАЛЬНОЕ БЮДЖЕТНОЕ ОБЩЕОБРАЗОВАТЕЛЬНОЕ УЧРЕЖДЕНИЕ СРЕДНЯЯ ОБЩЕОБРАЗОВАТЕЛЬНАЯ ШКОЛА № 21 ИМЕНИ Н.Е. СКОБЧЕНКО СТАНИЦЫ БЖЕДУХОВСКОЙ МУНИЦИПАЛЬНОГО ОБРАЗОВАНИЯ БЕЛОРЕЧЕНСКИЙ РАЙОН</t>
  </si>
  <si>
    <t>Краснодарский край, Белореченский район, ст-ца Бжедуховская, Красная ул., д. 87 "А" </t>
  </si>
  <si>
    <t>МУНИЦИПАЛЬНОЕ БЮДЖЕТНОЕ ОБЩЕОБРАЗОВАТЕЛЬНОЕ УЧРЕЖДЕНИЕ СРЕДНЯЯ ОБЩЕОБРАЗОВАТЕЛЬНАЯ ШКОЛА № 12 ИМЕНИ С. Ф. ВОЛКОВА СЕЛА НОВОАЛЕКСЕЕВСКОГО МУНИЦИПАЛЬНОГО ОБРАЗОВАНИЯ БЕЛОРЕЧЕНСКИЙ РАЙОН</t>
  </si>
  <si>
    <t>Краснодарский край, Белореченский район, с. Новоалексеевское, Красная ул., д. 21 </t>
  </si>
  <si>
    <t>МУНИЦИПАЛЬНОЕ БЮДЖЕТНОЕ ОБЩЕОБРАЗОВАТЕЛЬНОЕ УЧРЕЖДЕНИЕ ОСНОВНАЯ ОБЩЕОБРАЗОВАТЕЛЬНАЯ ШКОЛА № 36 ИМЕНИ Е.И.РОМАНОВСКОГО ПОСЁЛКА СТЕПНОГО МУНИЦИПАЛЬНОГО ОБРАЗОВАНИЯ БЕЛОРЕЧЕНСКИЙ РАЙОН</t>
  </si>
  <si>
    <t>Краснодарский край, Белореченский район, п. Степной, Школьная ул., д. 11</t>
  </si>
  <si>
    <t>МУНИЦИПАЛЬНОЕ АВТОНОМНОЕ ОБЩЕОБРАЗОВАТЕЛЬНОЕ УЧРЕЖДЕНИЕ СРЕДНЯЯ ОБЩЕОБРАЗОВАТЕЛЬНАЯ ШКОЛА № 31 ИМЕНИ В.В.ТОЛКУНОВОЙ ПОСЁЛКА РОДНИКИ МУНИЦИПАЛЬНОГО ОБРАЗОВАНИЯ БЕЛОРЕЧЕНСКИЙ РАЙОН</t>
  </si>
  <si>
    <t> Краснодарский край, Белореченский район, п. Родники, Норильская ул., д. 6 </t>
  </si>
  <si>
    <t>МУНИЦИПАЛЬНОЕ БЮДЖЕТНОЕ ОБЩЕОБРАЗОВАТЕЛЬНОЕ УЧРЕЖДЕНИЕ СРЕДНЯЯ ОБЩЕОБРАЗОВАТЕЛЬНАЯ ШКОЛА № 23 ИМЕНИ Н. Н. БОНДАРЕВСКОГО СЕЛА ВЕЛИКОВЕЧНОГО МУНИЦИПАЛЬНОГО ОБРАЗОВАНИЯ БЕЛОРЕЧЕНСКИЙ РАЙОН</t>
  </si>
  <si>
    <t>Краснодарский край, Белореченский район, с. Великовечное, Советская ул., д. 55</t>
  </si>
  <si>
    <t>МУНИЦИПАЛЬНОЕ БЮДЖЕТНОЕ ОБЩЕОБРАЗОВАТЕЛЬНОЕ УЧРЕЖДЕНИЕ ОСНОВНАЯ ОБЩЕОБРАЗОВАТЕЛЬНАЯ ШКОЛА № 17 ИМЕНИ В. Н. ЧЕПАКА ПОСЁЛКА КОМСОМОЛЬСКОГО МУНИЦИПАЛЬНОГО ОБРАЗОВАНИЯ БЕЛОРЕЧЕНСКИЙ РАЙОН</t>
  </si>
  <si>
    <t>Краснодарский край, Белореченский район, п. Комсомольский, Школьная ул., д. 16</t>
  </si>
  <si>
    <t>МУНИЦИПАЛЬНОЕ БЮДЖЕТНОЕ ОБЩЕОБРАЗОВАТЕЛЬНОЕ УЧРЕЖДЕНИЕ СРЕДНЯЯ ОБЩЕОБРАЗОВАТЕЛЬНАЯ ШКОЛА № 11 ИМЕНИ А.М. МАТРОСОВА СЕЛА ШКОЛЬНОГО МУНИЦИПАЛЬНОГО ОБРАЗОВАНИЯ БЕЛОРЕЧЕНСКИЙ РАЙОН</t>
  </si>
  <si>
    <t> Краснодарский край, Белореченский район, с. Школьное, Учительская ул., д. 43 </t>
  </si>
  <si>
    <t>ГОСУДАРСТВЕННОЕ КАЗЕННОЕ ОБЩЕОБРАЗОВАТЕЛЬНОЕ УЧРЕЖДЕНИЕ КРАСНОДАРСКОГО КРАЯ СПЕЦИАЛЬНАЯ (КОРРЕКЦИОННАЯ) ШКОЛА № 10 Г. БЕЛОРЕЧЕНСКА</t>
  </si>
  <si>
    <t>Краснодарский край, Белореченский район, г. Белореченск, Мира ул., д. 106</t>
  </si>
  <si>
    <t>МУНИЦИПАЛЬНОЕ БЮДЖЕТНОЕ ОБЩЕОБРАЗОВАТЕЛЬНОЕ УЧРЕЖДЕНИЕ ОСНОВНАЯ ОБЩЕОБРАЗОВАТЕЛЬНАЯ ШКОЛА № 24 ИМЕНИ А.Н. БЕРЕЗОВОГО ХУТОРА НОВОГУРИЙСКОГО МУНИЦИПАЛЬНОГО ОБРАЗОВАНИЯ БЕЛОРЕЧЕНСКИЙ РАЙОН</t>
  </si>
  <si>
    <t>Краснодарский край, Белореченский район, х. Новогурийский, Школьная ул., д. 10 </t>
  </si>
  <si>
    <t>МУНИЦИПАЛЬНОЕ БЮДЖЕТНОЕ ОБЩЕОБРАЗОВАТЕЛЬНОЕ УЧРЕЖДЕНИЕ ОСНОВНАЯ ОБЩЕОБРАЗОВАТЕЛЬНАЯ ШКОЛА № 15 ИМЕНИ С. Т. ГОЛЕНЕВА ПОСЁЛКА ВЕРХНЕВЕДЕНЕЕВСКОГО МУНИЦИПАЛЬНОГО ОБРАЗОВАНИЯ БЕЛОРЕЧЕНСКИЙ РАЙОН</t>
  </si>
  <si>
    <t>Краснодарский край, Белореченский район, п. Верхневеденеевский, Гагарина ул., д. 14</t>
  </si>
  <si>
    <t>МУНИЦИПАЛЬНОЕ БЮДЖЕТНОЕ ОБЩЕОБРАЗОВАТЕЛЬНОЕ УЧРЕЖДЕНИЕ СРЕДНЯЯ ОБЩЕОБРАЗОВАТЕЛЬНАЯ ШКОЛА № 9 ИМЕНИ Е. Я. САВИЦКОГО ГОРОДА БЕЛОРЕЧЕНСКА МУНИЦИПАЛЬНОГО ОБРАЗОВАНИЯ БЕЛОРЕЧЕНСКИЙ РАЙОН</t>
  </si>
  <si>
    <t>Краснодарский край, Белореченский район, г. Белореченск, Ленина ул., д. 119 </t>
  </si>
  <si>
    <t>МУНИЦИПАЛЬНОЕ БЮДЖЕТНОЕ ОБЩЕОБРАЗОВАТЕЛЬНОЕ УЧРЕЖДЕНИЕ СРЕДНЯЯ ОБЩЕОБРАЗОВАТЕЛЬНАЯ ШКОЛА № 30 ИМ. Н.И.КОНДРАТЕНКО ПОСЁЛКА МОЛОДЁЖНОГО МУНИЦИПАЛЬНОГО ОБРАЗОВАНИЯ БЕЛОРЕЧЕНСКИЙ РАЙОН</t>
  </si>
  <si>
    <t>Краснодарский край, Белореченский район, п. Молодежный, Ленина ул., д. 10</t>
  </si>
  <si>
    <t>МУНИЦИПАЛЬНОЕ БЮДЖЕТНОЕ ОБЩЕОБРАЗОВАТЕЛЬНОЕ УЧРЕЖДЕНИЕ ОСНОВНАЯ ОБЩЕОБРАЗОВАТЕЛЬНАЯ ШКОЛА № 28 ИМЕНИ А.А. КИРКАРЬЯНА ХУТОРА ТЕРНОВОГО МУНИЦИПАЛЬНОГО ОБРАЗОВАНИЯ БЕЛОРЕЧЕНСКИЙ РАЙОН</t>
  </si>
  <si>
    <t>Краснодарский край, Белореченский район, х. Терновый, Спортивная ул., д. 36 "А"</t>
  </si>
  <si>
    <t>МУНИЦИПАЛЬНОЕ БЮДЖЕТНОЕ ОБЩЕОБРАЗОВАТЕЛЬНОЕ УЧРЕЖДЕНИЕ СРЕДНЯЯ ОБЩЕОБРАЗОВАТЕЛЬНАЯ ШКОЛА № 1 ИМ. М.И. КАЛИНИНА ГОРОДА БЕЛОРЕЧЕНСКА МУНИЦИПАЛЬНОГО ОБРАЗОВАНИЯ БЕЛОРЕЧЕНСКИЙ РАЙОН</t>
  </si>
  <si>
    <t>Краснодарский край, Белореченский район, г. Белореченск, 40 лет Октября ул., д. 29 </t>
  </si>
  <si>
    <t>МУНИЦИПАЛЬНОЕ БЮДЖЕТНОЕ ОБЩЕОБРАЗОВАТЕЛЬНОЕ УЧРЕЖДЕНИЕ ОСНОВНАЯ ОБЩЕОБРАЗОВАТЕЛЬНАЯ ШКОЛА № 22 ИМЕНИ А.П. МАРЕСЬЕВА СТАНИЦЫ ОКТЯБРЬСКОЙ МУНИЦИПАЛЬНОГО ОБРАЗОВАНИЯ БЕЛОРЕЧЕНСКИЙ РАЙОН</t>
  </si>
  <si>
    <t>Краснодарский край, Белореченский район, ст-ца Октябрьская, Красная ул., д. 8 </t>
  </si>
  <si>
    <t>МУНИЦИПАЛЬНОЕ БЮДЖЕТНОЕ ОБЩЕОБРАЗОВАТЕЛЬНОЕ УЧРЕЖДЕНИЕ СРЕДНЯЯ ОБЩЕОБРАЗОВАТЕЛЬНАЯ ШКОЛА №3 ИМ. В.В. МАЯКОВСКОГО ГОРОДА БЕЛОРЕЧЕНСКА МУНИЦИПАЛЬНОГО ОБРАЗОВАНИЯ БЕЛОРЕЧЕНСКИЙ РАЙОН</t>
  </si>
  <si>
    <t>Краснодарский край, Белореченский район, г. Белореченск, Победы ул., д. 353</t>
  </si>
  <si>
    <t>МУНИЦИПАЛЬНОЕ БЮДЖЕТНОЕ ОБЩЕОБРАЗОВАТЕЛЬНОЕ УЧРЕЖДЕНИЕ НАЧАЛЬНАЯ ОБЩЕОБРАЗОВАТЕЛЬНАЯ ШКОЛА №39 ИМЕНИ Ю.А. ГАГАРИНА ГОРОДА БЕЛОРЕЧЕНСКА МУНИЦИПАЛЬНОГО ОБРАЗОВАНИЯ БЕЛОРЕЧЕНСКИЙ РАЙОН</t>
  </si>
  <si>
    <t>Краснодарский край, Белореченский район, г. Белореченск, Интернациональная ул., д. 153</t>
  </si>
  <si>
    <t>МУНИЦИПАЛЬНОЕ БЮДЖЕТНОЕ ОБЩЕОБРАЗОВАТЕЛЬНОЕ УЧРЕЖДЕНИЕ СРЕДНЯЯ ОБЩЕОБРАЗОВАТЕЛЬНАЯ ШКОЛА № 8 ИМЕНИ В. И. СЕВАСТЬЯНОВА ГОРОДА БЕЛОРЕЧЕНСКА МУНИЦИПАЛЬНОГО ОБРАЗОВАНИЯ БЕЛОРЕЧЕНСКИЙ РАЙОН</t>
  </si>
  <si>
    <t>МУНИЦИПАЛЬНОЕ БЮДЖЕТНОЕ ОБЩЕОБРАЗОВАТЕЛЬНОЕ УЧРЕЖДЕНИЕ СРЕДНЯЯ ОБЩЕОБРАЗОВАТЕЛЬНАЯ ШКОЛА № 26 ИМЕНИ П.С.ГОРЛОВА СТАНИЦЫ ПШЕХСКОЙ МУНИЦИПАЛЬНОГО ОБРАЗОВАНИЯ БЕЛОРЕЧЕНСКИЙ РАЙОН</t>
  </si>
  <si>
    <t>Краснодарский край, Белореченский район, ст-ца Пшехская, Мира ул., д. 6 </t>
  </si>
  <si>
    <t>МУНИЦИПАЛЬНОЕ БЮДЖЕТНОЕ ОБЩЕОБРАЗОВАТЕЛЬНОЕ УЧРЕЖДЕНИЕ СРЕДНЯЯ ОБЩЕОБРАЗОВАТЕЛЬНАЯ ШКОЛА № 16 ИМ. П.А. СИДОРОВА ПОСЁЛКА ПЕРВОМАЙСКОГО МУНИЦИПАЛЬНОГО ОБРАЗОВАНИЯ БЕЛОРЕЧЕНСКИЙ РАЙОН</t>
  </si>
  <si>
    <t>Краснодарский край, Белореченский район, п. Первомайский, Советская ул., д. 6</t>
  </si>
  <si>
    <t>МУНИЦИПАЛЬНОЕ БЮДЖЕТНОЕ ОБЩЕОБРАЗОВАТЕЛЬНОЕ УЧРЕЖДЕНИЕ СРЕДНЯЯ ОБЩЕОБРАЗОВАТЕЛЬНАЯ ШКОЛА №18 ИМЕНИ А. Р. ЛЫСЕНКО СТАНИЦЫ РЯЗАНСКОЙ МУНИЦИПАЛЬНОГО ОБРАЗОВАНИЯ БЕЛОРЕЧЕНСКИЙ РАЙОН</t>
  </si>
  <si>
    <t>2303010121 </t>
  </si>
  <si>
    <t>Краснодарский край, Белореченский район, ст-ца Рязанская, Первомайская ул., д. 104</t>
  </si>
  <si>
    <t>МУНИЦИПАЛЬНОЕ БЮДЖЕТНОЕ ОБЩЕОБРАЗОВАТЕЛЬНОЕ УЧРЕЖДЕНИЕ ОСНОВНАЯ ОБЩЕОБРАЗОВАТЕЛЬНАЯ ШКОЛА № 25 ИМЕНИ В. А. ЛЫСАКА СТАНИЦЫ ГУРИЙСКОЙ МУНИЦИПАЛЬНОГО ОБРАЗОВАНИЯ БЕЛОРЕЧЕНСКИЙ РАЙОН</t>
  </si>
  <si>
    <t>Краснодарский край, Белореченский район, ст-ца Гурийская, Школьная ул., д. 55</t>
  </si>
  <si>
    <t>МУНИЦИПАЛЬНОЕ БЮДЖЕТНОЕ ОБЩЕОБРАЗОВАТЕЛЬНОЕ УЧРЕЖДЕНИЕ ОСНОВНАЯ ОБЩЕОБРАЗОВАТЕЛЬНАЯ ШКОЛА № 19 ИМЕНИ А.А. КОСМОДЕМЬЯНСКОГО ХУТОРА ФОКИН ПЕРВОГО МУНИЦИПАЛЬНОГО ОБРАЗОВАНИЯ БЕЛОРЕЧЕНСКИЙ РАЙОН</t>
  </si>
  <si>
    <t>Краснодарский край, Белореченский район, х. Фокин Первый, Школьная ул., д. 1</t>
  </si>
  <si>
    <t>МУНИЦИПАЛЬНОЕ БЮДЖЕТНОЕ ОБЩЕОБРАЗОВАТЕЛЬНОЕ УЧРЕЖДЕНИЕ ОСНОВНАЯ ОБЩЕОБРАЗОВАТЕЛЬНАЯ ШКОЛА № 32 ИМЕНИ И.С. ЖИДКОВА ХУТОРА ГРУШЕВОГО МУНИЦИПАЛЬНОГО ОБРАЗОВАНИЯ БЕЛОРЕЧЕНСКИЙ РАЙОН</t>
  </si>
  <si>
    <t>Краснодарский край, Белореченский район, х. Грушевый, Речная ул., д. 4</t>
  </si>
  <si>
    <t>МУНИЦИПАЛЬНОЕ БЮДЖЕТНОЕ ОБЩЕОБРАЗОВАТЕЛЬНОЕ УЧРЕЖДЕНИЕ СРЕДНЯЯ ОБЩЕОБРАЗОВАТЕЛЬНАЯ ШКОЛА № 68 ИМЕНИ А. И. МАКАРЕНКО ГОРОДА БЕЛОРЕЧЕНСКА МУНИЦИПАЛЬНОГО ОБРАЗОВАНИЯ БЕЛОРЕЧЕНСКИЙ РАЙОН</t>
  </si>
  <si>
    <t>2303016483 </t>
  </si>
  <si>
    <t>Краснодарский край, Белореченский район, г. Белореченск, Свердлова ул., д. 1</t>
  </si>
  <si>
    <t>МУНИЦИПАЛЬНОЕ БЮДЖЕТНОЕ ОБЩЕОБРАЗОВАТЕЛЬНОЕ УЧРЕЖДЕНИЕ ОСНОВНАЯ ОБЩЕОБРАЗОВАТЕЛЬНАЯ ШКОЛА № 13 ИМЕНИ М.М. КОРНИЦКОГО СЕЛА АРХИПОВСКОГО МУНИЦИПАЛЬНОГО ОБРАЗОВАНИЯ БЕЛОРЕЧЕНСКИЙ РАЙОН</t>
  </si>
  <si>
    <t>Краснодарский край, Белореченский район, с. Архиповское, Красная ул.</t>
  </si>
  <si>
    <t>МУНИЦИПАЛЬНОЕ АВТОНОМНОЕ ОБЩЕОБРАЗОВАТЕЛЬНОЕ УЧРЕЖДЕНИЕ СРЕДНЯЯ ОБЩЕОБРАЗОВАТЕЛЬНАЯ ШКОЛА № 29 ИМ. Н.Г.ГАРАГАНА ПОСЁЛКА ДРУЖНОГО МУНИЦИПАЛЬНОГО ОБРАЗОВАНИЯ БЕЛОРЕЧЕНСКИЙ РАЙОН</t>
  </si>
  <si>
    <t>Краснодарский край, Белореченский район, п. Дружный, Советская ул., д. 59</t>
  </si>
  <si>
    <t>МУНИЦИПАЛЬНОЕ БЮДЖЕТНОЕ ОБЩЕОБРАЗОВАТЕЛЬНОЕ УЧРЕЖДЕНИЕ СРЕДНЯЯ ОБЩЕОБРАЗОВАТЕЛЬНАЯ ШКОЛА № 27 ИМЕНИ Г. С. СИДОРЕНКО ХУТОРА КУБАНСКОГО МУНИЦИПАЛЬНОГО ОБРАЗОВАНИЯ БЕЛОРЕЧЕНСКИЙ РАЙОН</t>
  </si>
  <si>
    <t>Краснодарский край, Белореченский район, х. Кубанский, Школьная ул., д. 40</t>
  </si>
  <si>
    <t>МУНИЦИПАЛЬНОЕ БЮДЖЕТНОЕ ОБЩЕОБРАЗОВАТЕЛЬНОЕ УЧРЕЖДЕНИЕ СРЕДНЯЯ ОБЩЕОБРАЗОВАТЕЛЬНАЯ ШКОЛА № 5 ИМЕНИ И. В. ПАНФИЛОВА ГОРОДА БЕЛОРЕЧЕНСКА МУНИЦИПАЛЬНОГО ОБРАЗОВАНИЯ БЕЛОРЕЧЕНСКИЙ РАЙОН</t>
  </si>
  <si>
    <t>Краснодарский край, Белореченский район, г. Белореченск, Луначарского ул., д. 122 </t>
  </si>
  <si>
    <t>МУНИЦИПАЛЬНОЕ БЮДЖЕТНОЕ ОБЩЕОБРАЗОВАТЕЛЬНОЕ УЧРЕЖДЕНИЕ НАЧАЛЬНАЯ ОБЩЕОБРАЗОВАТЕЛЬНАЯ ШКОЛА № 34 ИМЕНИ Г. К. НЕСТЕРЕНКО СТАНИЦЫ ЧЕРНИГОВСКОЙ МУНИЦИПАЛЬНОГО ОБРАЗОВАНИЯ БЕЛОРЕЧЕНСКИЙ РАЙОН</t>
  </si>
  <si>
    <t> Краснодарский край, Белореченский район, ст-ца Черниговская, Красная ул., д. 44</t>
  </si>
  <si>
    <t>МУНИЦИПАЛЬНОЕ БЮДЖЕТНОЕ ОБЩЕОБРАЗОВАТЕЛЬНОЕ УЧРЕЖДЕНИЕ ОСНОВНАЯ ОБЩЕОБРАЗОВАТЕЛЬНАЯ ШКОЛА № 7 ИМЕНИ Ф.Э.ДЗЕРЖИНСКОГО ПОСЁЛКА ЗАРЕЧНОГО МУНИЦИПАЛЬНОГО ОБРАЗОВАНИЯ БЕЛОРЕЧЕНСКИЙ РАЙОН</t>
  </si>
  <si>
    <t>2303010890 </t>
  </si>
  <si>
    <t>Краснодарский край, Белореченский район, п. Заречный, Советская ул., д. 18 </t>
  </si>
  <si>
    <t>ГОСУДАРСТВЕННОЕ БЮДЖЕТНОЕ УЧРЕЖДЕНИЕ ЗДРАВООХРАНЕНИЯ "БЕЛОРЕЧЕНСКАЯ ЦЕНТРАЛЬНАЯ РАЙОННАЯ БОЛЬНИЦА" МИНИСТЕРСТВА ЗДРАВООХРАНЕНИЯ КРАСНОДАРСКОГО КРАЯ - Муниципальное бюджетное учреждение здравоохранения "Центральная районная больница муниципального образования Белореченский район" Рязанская участковая больница</t>
  </si>
  <si>
    <t>Краснодарский край, Белореченский район, ст-ца Рязанская, Космонавтов ул., д. 2 </t>
  </si>
  <si>
    <t>ГОСУДАРСТВЕННОЕ БЮДЖЕТНОЕ УЧРЕЖДЕНИЕ ЗДРАВООХРАНЕНИЯ "БЕЛОРЕЧЕНСКАЯ ЦЕНТРАЛЬНАЯ РАЙОННАЯ БОЛЬНИЦА" МИНИСТЕРСТВА ЗДРАВООХРАНЕНИЯ КРАСНОДАРСКОГО КРАЯ - Муниципальное бюджетное учреждение здравоохранения "Центральная районная больница муниципального образования Белореченский район" Бжедуховская участковая больница</t>
  </si>
  <si>
    <t>Краснодарский край, Белореченский район, ст-ца Бжедуховская, Восточная ул., д. 1 </t>
  </si>
  <si>
    <t>Краснодарский край, Белореченский район, г. Белореченск, Первомайская ул., д. 4</t>
  </si>
  <si>
    <t xml:space="preserve">магазин № 203 </t>
  </si>
  <si>
    <t>Краснодарский край, Белореченский район, с. Школьное, Красная ул., д. 22</t>
  </si>
  <si>
    <t xml:space="preserve">магазин № 342 </t>
  </si>
  <si>
    <t>Краснодарский край, Белореченский район, г. Белореченск, Победы ул., д. 168</t>
  </si>
  <si>
    <t xml:space="preserve">магазин № 307 </t>
  </si>
  <si>
    <t>Краснодарский край, Белореченский район, г. Белореченск, Красная ул., д. 59</t>
  </si>
  <si>
    <t xml:space="preserve">магазин № 157 </t>
  </si>
  <si>
    <t>Краснодарский край, Белореченский район, ст-ца Пшехская, Мостовая ул., д. 54 А</t>
  </si>
  <si>
    <t xml:space="preserve">магазин № 814 </t>
  </si>
  <si>
    <t>Краснодарский край, Белореченский район, г. Белореченск, Толстого ул., д. 134/2</t>
  </si>
  <si>
    <t xml:space="preserve">магазин № 161 </t>
  </si>
  <si>
    <t>Краснодарский край, Белореченский район, п. Южный, Центральная ул., д. 19</t>
  </si>
  <si>
    <t xml:space="preserve">магазин № 388 </t>
  </si>
  <si>
    <t>Краснодарский край, Белореченский район, г. Белореченск, Мира ул., д. 69</t>
  </si>
  <si>
    <t xml:space="preserve">магазин № 936 </t>
  </si>
  <si>
    <t>Краснодарский край, Белореченский район, г. Белореченск, Набережная ул., д. 1</t>
  </si>
  <si>
    <t xml:space="preserve">магазин № 917 </t>
  </si>
  <si>
    <t>Краснодарский край, Белореченский район, г. Белореченск, Победы ул., д. 423, стр. а</t>
  </si>
  <si>
    <t xml:space="preserve">магазин № 1050 </t>
  </si>
  <si>
    <t>Краснодарский край, Белореченский район, г. Белореченск, Ленина ул., д. 84/1</t>
  </si>
  <si>
    <t xml:space="preserve">магазин № 920 </t>
  </si>
  <si>
    <t>Краснодарский край, Белореченский район, г. Белореченск, Кирова ул., д. 42/1</t>
  </si>
  <si>
    <t xml:space="preserve">магазин № 579 </t>
  </si>
  <si>
    <t>Краснодарский край, Белореченский район, г. Белореченск, Гоголя ул., д. 22</t>
  </si>
  <si>
    <t xml:space="preserve">магазин № 641 </t>
  </si>
  <si>
    <t>Краснодарский край, Белореченский район, г. Белореченск, Интернациональная ул., д. 14/1</t>
  </si>
  <si>
    <t xml:space="preserve">магазин № 184 </t>
  </si>
  <si>
    <t>Краснодарский край, Белореченский район, г. Белореченск, Толстого ул., д. 100, стр. Б</t>
  </si>
  <si>
    <t xml:space="preserve">магазин № 1039 </t>
  </si>
  <si>
    <t xml:space="preserve"> Краснодарский край, Белореченский район, п. Верхневеденеевский, Гагарина ул., д. 24</t>
  </si>
  <si>
    <t>ОПС Верхневеденеевсикй</t>
  </si>
  <si>
    <t>Краснодарский край, Белореченский район, ст-ца Рязанская, Победы ул., д. 69</t>
  </si>
  <si>
    <t xml:space="preserve">ОПС Рязанская </t>
  </si>
  <si>
    <t>Краснодарский край, Белореченский район, г. Белореченск, Таманской Армии ул., д. 114</t>
  </si>
  <si>
    <t xml:space="preserve">ОПС Белореченск - 2 </t>
  </si>
  <si>
    <t>Краснодарский край, Белореченский район, с. Великовечное, Ленина ул., д. 52</t>
  </si>
  <si>
    <t xml:space="preserve">ОПС Великовечное </t>
  </si>
  <si>
    <t>Краснодарский край, Белореченский район, г. Белореченск, Мира ул., д. 75</t>
  </si>
  <si>
    <t xml:space="preserve">ЗАО "Тандер" магазин "Магнит" </t>
  </si>
  <si>
    <t>Краснодарский край, Белореченский район, г. Белореченск, Интернациональная ул., д. 103</t>
  </si>
  <si>
    <t>Краснодарский край, Белореченский район, с. Новоалексеевское, Красная ул., д. 24</t>
  </si>
  <si>
    <t xml:space="preserve">ОПС Новоалексеевское </t>
  </si>
  <si>
    <t>Краснодарский край, Белореченский район, п. Восточный, Свободная ул., д. 28</t>
  </si>
  <si>
    <t xml:space="preserve">ОПС Восточный </t>
  </si>
  <si>
    <t>Краснодарский край, Белореченский район, п. Родники, Центральная ул., д. 7</t>
  </si>
  <si>
    <t xml:space="preserve">ОПС Родники </t>
  </si>
  <si>
    <t>Краснодарский край, Белореченский район, г. Белореченск, Ленина ул., д. 85</t>
  </si>
  <si>
    <t>Краснодарский край, Белореченский район, г. Белореченск, Кирова ул., д. 54</t>
  </si>
  <si>
    <t>Краснодарский край, Белореченский район, п. Комсомольский, Октябрьская ул., д. 12</t>
  </si>
  <si>
    <t xml:space="preserve">ОПС Комсомольский </t>
  </si>
  <si>
    <t>Краснодарский край, Белореченский район, г. Белореченск, Ленина ул., д. 76</t>
  </si>
  <si>
    <t xml:space="preserve">ОПС Белореченск </t>
  </si>
  <si>
    <t>Краснодарский край, Белореченский район, г. Белореченск, Красная ул., д. 68</t>
  </si>
  <si>
    <t xml:space="preserve">ЗАО "Тандер" Магнит </t>
  </si>
  <si>
    <t>Краснодарский край, Белореченский район, г. Белореченск, Ленина ул., д. 80</t>
  </si>
  <si>
    <t>Краснодарский край, Белореченский район, п. Заречный, Советская ул., д. 12 А</t>
  </si>
  <si>
    <t>ОПС Дружный Краснодарский край, Белореченский район, п. Дружный, Молодежная ул., д. 1/1</t>
  </si>
  <si>
    <t>ОКраснодарский край, Белореченский район, ст-ца Октябрьская, Октябрьская ул., д. 6</t>
  </si>
  <si>
    <t xml:space="preserve">ПС Октябрьская </t>
  </si>
  <si>
    <t>Краснодарский край, Белореченский район, х. Долгогусевский, Голенева ул., д. 133</t>
  </si>
  <si>
    <t xml:space="preserve">ОПС Долгогусевский </t>
  </si>
  <si>
    <t>Краснодарский край, Белореченский район, х. Грушевый, Речная ул., д. 2</t>
  </si>
  <si>
    <t xml:space="preserve">ОПС Кубанский </t>
  </si>
  <si>
    <t>Краснодарский край, Белореченский район, с. Архиповское, Почтовая ул., д. 11</t>
  </si>
  <si>
    <t xml:space="preserve">ОПС Архиповское </t>
  </si>
  <si>
    <t>Краснодарский край, Белореченский район, с. Школьное, Советская ул., д. 9</t>
  </si>
  <si>
    <t xml:space="preserve">ОПС Школьное </t>
  </si>
  <si>
    <t>Краснодарский край, Белореченский район, г. Белореченск, Гоголя ул., д. 53, стр. б</t>
  </si>
  <si>
    <t>Краснодарский край, Белореченский район, п. Молодежный, Вокзальная ул.</t>
  </si>
  <si>
    <t xml:space="preserve">ОПС Молодежный </t>
  </si>
  <si>
    <t>Краснодарский край, Белореченский район, х. Фадеевский, Мира ул., д. 43</t>
  </si>
  <si>
    <t xml:space="preserve">ОПС Фадеевский </t>
  </si>
  <si>
    <t>Краснодарский край, Белореченский район, п. Мирный, Шоссейная ул., д. 19</t>
  </si>
  <si>
    <t xml:space="preserve">ОПС Мирный </t>
  </si>
  <si>
    <t>Краснодарский край, Белореченский район, ст-ца Гурийская, Школьная ул., д. 59</t>
  </si>
  <si>
    <t xml:space="preserve">ОПС Гурийская </t>
  </si>
  <si>
    <t>Краснодарский край, Белореченский район, ст-ца Черниговская, Красная ул., д. 65 А</t>
  </si>
  <si>
    <t xml:space="preserve">ОПС Чернигорская </t>
  </si>
  <si>
    <t>Краснодарский край, Белореченский район, ст-ца Бжедуховская, Клубная ул., д. 12</t>
  </si>
  <si>
    <t xml:space="preserve">ОПС Бжедуховская </t>
  </si>
  <si>
    <t>Краснодарский край, Белореченский район, х. Фокин Первый, Позиционная ул., д. 47</t>
  </si>
  <si>
    <t xml:space="preserve">ОПС Фокин Первый </t>
  </si>
  <si>
    <t>Краснодарский край, Белореченский район, г. Белореченск, Степная ул., д. 328</t>
  </si>
  <si>
    <t xml:space="preserve">ОПС Белореченск-4 </t>
  </si>
  <si>
    <t>Краснодарский край, Белореченский район, г. Белореченск, Ленина ул., д. 165</t>
  </si>
  <si>
    <t>Краснодарский край, Белореченский район, г. Белореченск, Перронная ул., д. 1 к.А</t>
  </si>
  <si>
    <t xml:space="preserve">ОПС Белореченск - 1 </t>
  </si>
  <si>
    <t>Краснодарский край, Белореченский район, г. Белореченск, Калинина ул., д. 215</t>
  </si>
  <si>
    <t xml:space="preserve">ОПС Белореченск - 5 </t>
  </si>
  <si>
    <t>Краснодарский край, Белореченский район, п. Южный, Центральная ул., д. 22</t>
  </si>
  <si>
    <t>Краснодарский край, Белореченский район, г. Белореченск, Победы ул., д. 99, стр. а</t>
  </si>
  <si>
    <t>Краснодарский край, Белореченский район, с. Великовечное, Почтовая ул., д. 44</t>
  </si>
  <si>
    <t xml:space="preserve">ОПС Великовечное - 1 </t>
  </si>
  <si>
    <t>Краснодарский край, Белореченский район, г. Белореченск, Гоголя ул., д. 53</t>
  </si>
  <si>
    <t>Краснодарский край, Белореченский район, ст-ца Пшехская, Красная ул., д. 12</t>
  </si>
  <si>
    <t xml:space="preserve">ОПС Пшехская </t>
  </si>
  <si>
    <t>Краснодарский край, Белореченский район, п. Степной, Мира ул., д. 17</t>
  </si>
  <si>
    <t xml:space="preserve">ОПС Степной </t>
  </si>
  <si>
    <t>Краснодарский край, Белореченский район, п. Первомайский, Советская ул., д. 8</t>
  </si>
  <si>
    <t xml:space="preserve">ОПС Первомайский </t>
  </si>
  <si>
    <t>Краснодарский край, Белореченский район, г. Белореченск, Комсомольская ул., д. 191</t>
  </si>
  <si>
    <t xml:space="preserve">ОПС Белореченс- 3 </t>
  </si>
  <si>
    <t>Краснодарский край, Белореченский р-н, Белореченск г, Чехова ул, дом № 70, корпус А Магазин Магнит</t>
  </si>
  <si>
    <t>Краснодарский край, Белореченский р-н, Белореченск г, Мира ул, дом № 75 Магазин Магнит</t>
  </si>
  <si>
    <t>Краснодарский край, Белореченский р-н, Белореченск г, Интернациональная ул, дом № 103 Магазин Магнит</t>
  </si>
  <si>
    <t>Краснодарский край, Белореченский р-н, Белореченск г, Мира ул, дом № 89 ГМ Магнит</t>
  </si>
  <si>
    <t>Краснодарский край, Белореченский р-н, Белореченск г, Ленина ул, дом № 85 Магазин Магнит</t>
  </si>
  <si>
    <t> Краснодарский край, Белореченский р-н, Белореченск г, Ленина ул, дом № 80 Магазин Магнит</t>
  </si>
  <si>
    <t>Краснодарский край, Белореченский р-н, Белореченск г, Интернациональная ул, дом № 18 Магазин Магнит</t>
  </si>
  <si>
    <t>Краснодарский край, Белореченский р-н, Белореченск г, Красная ул, дом № 68 Магазин Магнит</t>
  </si>
  <si>
    <t>Краснодарский край, Белореченский р-н, Белореченск г, Победы ул, дом № 99, корпус а Магазин Магнит</t>
  </si>
  <si>
    <t>Краснодарский край, Белореченский р-н, Белореченск г, Кирова ул, дом № 54 Магазин Магнит</t>
  </si>
  <si>
    <t>Краснодарский край, Белореченский р-н, Белореченск г, Ленина ул, дом № 165 Магазин Магнит</t>
  </si>
  <si>
    <t>Краснодарский край, Белореченский р-н, Белореченск г, Гоголя ул, дом № 53 Магазин Магнит</t>
  </si>
  <si>
    <t>Краснодарский край, Белореченский р-н, Белореченск г, Красная ул, дом № 68 Магнит-Косметик</t>
  </si>
  <si>
    <t>Краснодарский край, Белореченский район, с. Великовечное, Ленина ул., д. 67</t>
  </si>
  <si>
    <t xml:space="preserve">11709-Пятерочка </t>
  </si>
  <si>
    <t>Краснодарский край, Белореченский район, г. Белореченск, Интернациональная ул., 79</t>
  </si>
  <si>
    <t xml:space="preserve">7502-Пятерочка </t>
  </si>
  <si>
    <t>Краснодарский край, Белореченский район, г. Белореченск, Толстого ул., 138,</t>
  </si>
  <si>
    <t xml:space="preserve">16066-Пятерочка  </t>
  </si>
  <si>
    <t>Краснодарский край, Белореченский район, г. Белореченск, Ленина ул., 72, 6-106</t>
  </si>
  <si>
    <t xml:space="preserve">4358-Пятрочка </t>
  </si>
  <si>
    <t>Краснодарский край, Белореченский район, г. Белореченск, Победы ул., 247А</t>
  </si>
  <si>
    <t xml:space="preserve">11887 - Пятерочка  </t>
  </si>
  <si>
    <t>Краснодарский край, Белореченский район, ст-ца Рязанская, Красная ул., 34, п.1-11</t>
  </si>
  <si>
    <t xml:space="preserve">10067-Пятерочка </t>
  </si>
  <si>
    <t>Краснодарский край, Белореченский район, г. Белореченск, Ленина ул., 11</t>
  </si>
  <si>
    <t xml:space="preserve">7732-Пятерочка  </t>
  </si>
  <si>
    <t>Краснодарский край, Белореченский район, г. Белореченск, Интернациональная ул., д. 173</t>
  </si>
  <si>
    <t xml:space="preserve">5138-Пятерочка </t>
  </si>
  <si>
    <t xml:space="preserve"> Краснодарский край, Белореченский район, г. Белореченск, Первомайская ул., д. 174</t>
  </si>
  <si>
    <t>Торгсервис 23</t>
  </si>
  <si>
    <t>Краснодарский край, Белореченский район, г. Белореченск, Аэродромная ул., д. 18, магазин</t>
  </si>
  <si>
    <t xml:space="preserve">Краснодарский край, Белореченский район, г. Белореченск, Мира ул., д. 65 </t>
  </si>
  <si>
    <t xml:space="preserve">торгсервис 123 </t>
  </si>
  <si>
    <t>ОБЩЕСТВО С ОГРАНИЧЕННОЙ ОТВЕТСТВЕННОСТЬЮ "КУБАНЬ-ТИ"</t>
  </si>
  <si>
    <t>2368000347 </t>
  </si>
  <si>
    <t xml:space="preserve"> Краснодарский край, Белореченский район, г. Белореченск, Бригадная ул., д. 1Б</t>
  </si>
  <si>
    <t>производственная столовая</t>
  </si>
  <si>
    <t>ОБЩЕСТВО С ОГРАНИЧЕННОЙ ОТВЕТСТВЕННОСТЬЮ ФИРМА "ЛЮБАВА"</t>
  </si>
  <si>
    <t>Краснодарский край, Белореченский район, г. Белореченск, Интернациональная ул., д. 22/1  </t>
  </si>
  <si>
    <t>ОБЩЕСТВО С ОГРАНИЧЕННОЙ ОТВЕТСТВЕННОСТЬЮ "КАПЕЛЬ"</t>
  </si>
  <si>
    <t>Краснодарский край, Белореченский район, г. Белореченск, Карла Либкнехта ул., д. 82/3</t>
  </si>
  <si>
    <t xml:space="preserve">Краснодарский край, Белореченский район, п. Южный, Шоссейная ул., д. 16; </t>
  </si>
  <si>
    <t>Краснодарский край, Белореченский район, п. Родники, Озерная ул., д. 1</t>
  </si>
  <si>
    <t>Умбрасене Светлана Анатольевна</t>
  </si>
  <si>
    <t xml:space="preserve">Краснодарский край, Белореченский район, г. Белореченск, Ленина ул., д. 11 </t>
  </si>
  <si>
    <t xml:space="preserve">Океан "Камчатка-Сахалин" </t>
  </si>
  <si>
    <t>Ткаченко Наталья Викторовна</t>
  </si>
  <si>
    <t xml:space="preserve"> Краснодарский край, Белореченский район, г. Белореченск, Набережная ул., д. Б/Н</t>
  </si>
  <si>
    <t>магазин "Красная лавка"</t>
  </si>
  <si>
    <t>Солдатова Марина Владимировна</t>
  </si>
  <si>
    <t>Краснодарский край, Белореченский район, г. Белореченск, Ленина ул., д. 60, стр. а </t>
  </si>
  <si>
    <t>Краснодарский край, Белореченский район, г. Белореченск, Ленина ул., д. 11 </t>
  </si>
  <si>
    <t>ВЛАСЕНКО ТАТЬЯНА ИВАНОВНА</t>
  </si>
  <si>
    <t>Краснодарский край, Белореченский район, г. Белореченск, Ленина ул., д. 86-Ж </t>
  </si>
  <si>
    <t>ОБЩЕСТВО С ОГРАНИЧЕННОЙ ОТВЕТСТВЕННОСТЬЮ "ГРАНД"</t>
  </si>
  <si>
    <t>2368005352 </t>
  </si>
  <si>
    <t>Краснодарский край, Белореченский район, п. Комсомольский, Октябрьская ул., д. 3 А </t>
  </si>
  <si>
    <t>ОБЩЕСТВО С ОГРАНИЧЕННОЙ ОТВЕТСТВЕННОСТЬЮ "МАГАДАНРЫБА ЛЮКС"</t>
  </si>
  <si>
    <t>Краснодарский край, Белореченский район, ст-ца Рязанская, Советская ул., д. 48 Б </t>
  </si>
  <si>
    <t>ОБЩЕСТВО С ОГРАНИЧЕННОЙ ОТВЕТСТВЕННОСТЬЮ "МОЛОЧНЫЙ ЗАВОД "РЯЗАНСКИЙ"</t>
  </si>
  <si>
    <t>Краснодарский край, Белореченский район, ст-ца Рязанская, Степная ул., д. 140</t>
  </si>
  <si>
    <t>Курбанова Габибат Магомедовна</t>
  </si>
  <si>
    <t>склад Краснодарский край, Белореченский район, ст-ца Пшехская, Красная ул., д. 19</t>
  </si>
  <si>
    <t>ОБЩЕСТВО С ОГРАНИЧЕННОЙ ОТВЕТСТВЕННОСТЬЮ "ОРБИТА"</t>
  </si>
  <si>
    <t>Краснодарский край, Белореченский район, г. Белореченск, Шопина ул., д. 131/1</t>
  </si>
  <si>
    <t xml:space="preserve">мини-маркет "Годолар" </t>
  </si>
  <si>
    <t>Краснодарский край, Белореченский р-н, Южный п, Шоссейная ул, дом № 1/2</t>
  </si>
  <si>
    <t xml:space="preserve">ООО "Орбита" </t>
  </si>
  <si>
    <t>Краснодарский край, Белореченский район, г. Белореченск, Луначарского ул., д. 106</t>
  </si>
  <si>
    <t xml:space="preserve">магазин "Ласточка" </t>
  </si>
  <si>
    <t>Краснодарский край, Белореченский район, г. Белореченск, Совхозная ул., д. 2/2</t>
  </si>
  <si>
    <t xml:space="preserve">ммагазин "Перекресток" </t>
  </si>
  <si>
    <t>Краснодарский край, Белореченский район, п. Южный, Шоссейная ул., д. 1/2</t>
  </si>
  <si>
    <t xml:space="preserve">магазин "Орел"  </t>
  </si>
  <si>
    <t>ОБЩЕСТВО С ОГРАНИЧЕННОЙ ОТВЕТСТВЕННОСТЬЮ "АЛЬФА ГРУПП"</t>
  </si>
  <si>
    <t>ОБЩЕСТВО С ОГРАНИЧЕННОЙ ОТВЕТСТВЕННОСТЬЮ "СЕМЬЯ"</t>
  </si>
  <si>
    <t>Краснодарский край, Белореченский район, п. Родники, Садовая ул., д. 105</t>
  </si>
  <si>
    <t xml:space="preserve">магазин "Машенька" </t>
  </si>
  <si>
    <t>ОБЩЕСТВО С ОГРАНИЧЕННОЙ ОТВЕТСТВЕННОСТЬЮ "ПЛАЗА"</t>
  </si>
  <si>
    <t>2368003732 </t>
  </si>
  <si>
    <t>Краснодарский край, Белореченский район, ст-ца Рязанская, Степная ул.</t>
  </si>
  <si>
    <t>ОБЩЕСТВО С ОГРАНИЧЕННОЙ ОТВЕТСТВЕННОСТЬЮ "ТОПОЛЁК"</t>
  </si>
  <si>
    <t>Краснодарский край, Белореченский район, п. Южный, Советская ул., стр. 17</t>
  </si>
  <si>
    <t xml:space="preserve">Тополек № 3 </t>
  </si>
  <si>
    <t>Краснодарский край, Белореченский район, п. Новый, Малая ул., стр. 1</t>
  </si>
  <si>
    <t xml:space="preserve">Тополек № 1 </t>
  </si>
  <si>
    <t>ОБЩЕСТВО С ОГРАНИЧЕННОЙ ОТВЕТСТВЕННОСТЬЮ "АРГО"</t>
  </si>
  <si>
    <t>Краснодарский край, Белореченский район, г. Белореченск, Мира ул., д. 65/1</t>
  </si>
  <si>
    <t xml:space="preserve">кафе "Афродита" </t>
  </si>
  <si>
    <t xml:space="preserve"> Краснодарский край, Белореченский район, г. Белореченск, Безымянный пер., д. 3  </t>
  </si>
  <si>
    <t xml:space="preserve">магазин "Антарес" </t>
  </si>
  <si>
    <t>ОБЩЕСТВО С ОГРАНИЧЕННОЙ ОТВЕТСТВЕННОСТЬЮ "ВИКТОР"</t>
  </si>
  <si>
    <t xml:space="preserve">Краснодарский край, Белореченский район, ст-ца Рязанская, Свободы ул., д. 96; </t>
  </si>
  <si>
    <t>Краснодарский край, Белореченский район, ст-ца Рязанская, Первомайская ул., д. 147</t>
  </si>
  <si>
    <t>Краснодарский край, Белореченский район, ст-ца Рязанская, Первомайская ул., д. 108</t>
  </si>
  <si>
    <t>ПУПЫНЯ ЕЛЕНА ИВАНОВНА</t>
  </si>
  <si>
    <t>КРЮКОВА ЛЮБОВЬ АЛЕКСАНДРОВНА</t>
  </si>
  <si>
    <t>Краснодарский край, Белореченский район, г. Белореченск, Аэродромная ул., д. 18</t>
  </si>
  <si>
    <t>Пошнагов Нодари Кириакович</t>
  </si>
  <si>
    <t>Краснодарский край, Белореченский район, г. Белореченск, Конармейская ул., д. 139 Б</t>
  </si>
  <si>
    <t>Уланов Евгений Петрович</t>
  </si>
  <si>
    <t>Краснодарский край, Белореченский район, г. Белореченск, Красная ул., д. 53 </t>
  </si>
  <si>
    <t>Общество с ограниченной ответственностью "Океан"</t>
  </si>
  <si>
    <t>Краснодарский край, Белореченский район, г. Белореченск, Ленина ул., д. 60, стр. А</t>
  </si>
  <si>
    <t>Краснодарский край, Белореченский район, г. Белореченск, Ленина ул., д. 11</t>
  </si>
  <si>
    <t>Морданева Ирина Юрьевна</t>
  </si>
  <si>
    <t>Краснодарский край, Белореченский район, г. Белореченск, Набережная ул., д. 176  </t>
  </si>
  <si>
    <t>Вартанова Альвина Бабкеновна</t>
  </si>
  <si>
    <t>Орлова Марина Александровна</t>
  </si>
  <si>
    <t>Краснодарский край, Белореченский район, г. Белореченск, п. Аше. ул. Решина,24   </t>
  </si>
  <si>
    <t>ШАМОЕВ ИБРАГИМ РАШИДОВИЧ</t>
  </si>
  <si>
    <t>Ляшенко Наталья Александровна</t>
  </si>
  <si>
    <t>Краснодарский край, Белореченский район, х. Долгогусевский, Голенева ул., д. 51</t>
  </si>
  <si>
    <t>Санников Сергей Викторович</t>
  </si>
  <si>
    <t>Краснодарский край, Белореченский район, п. Заречный, Вишневая ул., д. 180</t>
  </si>
  <si>
    <t>Пустоветова Марина Анатольевна</t>
  </si>
  <si>
    <t>Краснодарский край, Белореченский район, п. Южный, Школьная ул., д. 1</t>
  </si>
  <si>
    <t>Саакян Арсен Араикович</t>
  </si>
  <si>
    <t>Жбанова Татьяна Васильевна</t>
  </si>
  <si>
    <t>Краснодарский край, Белореченский район, г. Белореченск, Интернациональная ул., д. 1</t>
  </si>
  <si>
    <t>Волкова Светлана Владимировна</t>
  </si>
  <si>
    <t>Краснодарский край, Белореченский район, с. Новоалексеевское, Красная ул., д. 22  </t>
  </si>
  <si>
    <t>Стацюра Петр Сергеевич</t>
  </si>
  <si>
    <t xml:space="preserve">Краснодарский край, Белореченский район, г. Белореченск, Ленина ул., д. 74/1 </t>
  </si>
  <si>
    <t>Фриева Антонина Александровна</t>
  </si>
  <si>
    <t>Краснодарский край, Белореченский район, г. Белореченск, Железнодорожная ул., д. 127 а</t>
  </si>
  <si>
    <t>МЕЛЕЖИКОВ ОЛЕГ РОМАНОВИЧ</t>
  </si>
  <si>
    <t>Краснодарский край, Белореченский район, г. Белореченск, Ленина ул., д. 86 Б </t>
  </si>
  <si>
    <t>Гарбузова Ирина Анатольевна</t>
  </si>
  <si>
    <t>Гладышева Инна Николаевна</t>
  </si>
  <si>
    <t>Краснодарский край, Белореченский район, г. Белореченск, 40 лет ВЛКСМ ул., д. 125</t>
  </si>
  <si>
    <t>ЗАБИРКО-КАЛУГИНА ТАТЬЯНА ВЛАДИМИРОВНА</t>
  </si>
  <si>
    <t>Краснодарский край, Белореченский район, г. Белореченск, Ленина ул., д. 166 </t>
  </si>
  <si>
    <t>Краснодарский край, Белореченский район, г. Белореченск, Ленина ул., д. 60</t>
  </si>
  <si>
    <t>Лещенко Анна Николаевна</t>
  </si>
  <si>
    <t>Краснодарский край, Белореченский район, г. Белореченск, Победы ул., д. 463, стр. А</t>
  </si>
  <si>
    <t>Бажанова Татьяна Дмитриевна</t>
  </si>
  <si>
    <t>Краснодарский край, Белореченский район, х. Кубанский, Калинина ул., д. 35 </t>
  </si>
  <si>
    <t>АГАДЖАНЯН АРМЕН СЕМИКОВИЧ</t>
  </si>
  <si>
    <t>Краснодарский край, Белореченский район, г. Белореченск, Луначарского ул., д. 106 </t>
  </si>
  <si>
    <t>Волкова Виктория Викторовна</t>
  </si>
  <si>
    <t>Краснодарский край, Белореченский район, г. Белореченск, Центрального рынка (квартал 204) тер., д. место № 66</t>
  </si>
  <si>
    <t>Краснодарский край, Белореченский район, г. Белореченск, Конармейская ул., д. 139 Б </t>
  </si>
  <si>
    <t>Краснодарский край, Белореченский район, г. Белореченск, Красная ул., д. 53</t>
  </si>
  <si>
    <t>Слесаренко Ольга Александровна</t>
  </si>
  <si>
    <t>Краснодарский край, Белореченский район, г. Белореченск, Ленина ул., д. 145 </t>
  </si>
  <si>
    <t>Краснодарский край, Белореченский район, г. Белореченск, Дундича ул., д. 2 Д, стр. 3</t>
  </si>
  <si>
    <t>Краснодарский край, Белореченский район, г. Белореченск, Набережная ул., д. 176 </t>
  </si>
  <si>
    <t>ЖУКОВ СЕРГЕЙ АЛЕКСАНДРОВИЧ</t>
  </si>
  <si>
    <t>Краснодарский край, Белореченский район, с. Великовечное, Восточная ул., д. 43</t>
  </si>
  <si>
    <t>Краснодарский край, Белореченский район, г. Белореченск, п. Аше. ул. Решина,24</t>
  </si>
  <si>
    <t>Краснодарский край, Белореченский район, п. Южный, Центральная ул., д. 22 </t>
  </si>
  <si>
    <t>Киселева Ольга Ивановна</t>
  </si>
  <si>
    <t>Краснодарский край, Белореченский район, х. Фокин Первый, Школьная ул., д. 4</t>
  </si>
  <si>
    <t>Краснодарский край, Белореченский район, п. Южный, Шоссейная ул., д. 1/2 </t>
  </si>
  <si>
    <t>Захарьян Азнив Андреевна</t>
  </si>
  <si>
    <t>Краснодарский край, Белореченский район, г. Белореченск, Интернациональная ул., район Домостроя </t>
  </si>
  <si>
    <t>Краснодарский край, Белореченский район, г. Белореченск, Интернациональная ул., д. 1 </t>
  </si>
  <si>
    <t>Краснодарский край, Белореченский район, с. Новоалексеевское, Красная ул., д. 22 </t>
  </si>
  <si>
    <t>Гаргалык Дмитрий Деомидович</t>
  </si>
  <si>
    <t>Краснодарский край, Белореченский район, г. Белореченск, Ленина ул., д. 84/1 </t>
  </si>
  <si>
    <t> Краснодарский край, Белореченский район, г. Белореченск, Ленина ул., д. 84/1</t>
  </si>
  <si>
    <t>Краснодарский край, Белореченский район, г. Белореченск, Ленина ул., д. 166</t>
  </si>
  <si>
    <t>Гусакова Наталья Владимировна</t>
  </si>
  <si>
    <t>Краснодарский край, Белореченский район, г. Белореченск, Ленина ул., д. 86Ж  </t>
  </si>
  <si>
    <t>Шавкатова Ханифа Шаисмановна</t>
  </si>
  <si>
    <t>Краснодарский край, Белореченский район, г. Белореченск, Ленина ул., д. 84/1 Ярмарка ИП Кесиди Э.А </t>
  </si>
  <si>
    <t>Пилоян Людмила Ильяевна</t>
  </si>
  <si>
    <t>Краснодарский край, Белореченский район, г. Белореченск, Интернациональная ул., д. 73</t>
  </si>
  <si>
    <t>Луткова Ольга Филипповна</t>
  </si>
  <si>
    <t>Краснодарский край, Белореченский район, х. Кубанский, Мира ул., д. Б/Н</t>
  </si>
  <si>
    <t>Титова Наталья Сергеевна</t>
  </si>
  <si>
    <t>Краснодарский край, Белореченский район, г. Белореченск, Центрального рынка (квартал 204) тер. </t>
  </si>
  <si>
    <t>Ачимов Владимир Валентинович</t>
  </si>
  <si>
    <t> Краснодарский край, Белореченский район, г. Белореченск, 40 лет Октября ул., д. 18, стр. 1</t>
  </si>
  <si>
    <t>Сафаров Ибраим Казимович</t>
  </si>
  <si>
    <t>Краснодарский край, Белореченский район, г. Белореченск, Полевая ул., д. 151 </t>
  </si>
  <si>
    <t>Азнавурян Аревик Вартановна</t>
  </si>
  <si>
    <t>Краснодарский край, Белореченский район, с. Великовечное, Кубанская ул., д. 30 </t>
  </si>
  <si>
    <t>Дорошенко Ольга Андреевна</t>
  </si>
  <si>
    <t>Краснодарский край, Белореченский район, г. Белореченск, Карла Либкнехта ул., д. 92/2</t>
  </si>
  <si>
    <t>Тесаловская Наталья Вячеславовна</t>
  </si>
  <si>
    <t>Краснодарский край, Белореченский район, г. Белореченск, Аэродромная ул., д. 17 </t>
  </si>
  <si>
    <t>Ступак Наталья Федоровна</t>
  </si>
  <si>
    <t>Краснодарский край, Белореченский район, г. Белореченск, Толстого ул., д. 160В </t>
  </si>
  <si>
    <t>Гаргалык Людмила Егоровна</t>
  </si>
  <si>
    <t>БЛБУЛЯН РУДОЛЬФ РУБЕНОВИЧ</t>
  </si>
  <si>
    <t>Краснодарский край, Белореченский район, п. Восточный, Железнодорожная ул., д. 27 </t>
  </si>
  <si>
    <t>Макарян Валерий Рубенович</t>
  </si>
  <si>
    <t>Краснодарский край, Белореченский район, г. Белореченск, Мира ул., д. 80</t>
  </si>
  <si>
    <t>Романова Анастасия Александровна</t>
  </si>
  <si>
    <t>Краснодарский край, Белореченский район, г. Белореченск, 40 лет ВЛКСМ ул., д. 161 </t>
  </si>
  <si>
    <t>Эрлиш Михаил Сергеевич</t>
  </si>
  <si>
    <t>Краснодарский край, Белореченский район, г. Белореченск, Чехова ул., д. 77 </t>
  </si>
  <si>
    <t>Степовая Вера Михайловна</t>
  </si>
  <si>
    <t>Краснодарский край, Белореченский район, г. Белореченск, Мира ул., д. 59</t>
  </si>
  <si>
    <t>ХАЧАТУРЯН РОБЕРТ БАГРАТОВИЧ</t>
  </si>
  <si>
    <t>Краснодарский край, Белореченский район, п. Родники, автомобильная дорога Белореченск-Ханская-Майкоп</t>
  </si>
  <si>
    <t>Краснодарский край, Белореченский район, ст-ца Пшехская, Кубанская/Подгорная</t>
  </si>
  <si>
    <t>Краснодарский край, Белореченский район, г. Белореченск, Железнодорожная ул., д. 1А</t>
  </si>
  <si>
    <t>Краснодарский край, Белореченский район, ст-ца Рязанская, автомобильная дорога Энем-Адыгейск-Бжедухабль км. 68 (справа)</t>
  </si>
  <si>
    <t>Краснодарский край, Белореченский район, г. Белореченск, Мира ул., д. 87</t>
  </si>
  <si>
    <t>Краснодарский край, Белореченский район, п. Южный, автомобильная дорога Белореченск-Апшеронск 3+450 м (справа)</t>
  </si>
  <si>
    <t>Краснодарский край, Белореченский район, с. Великовечное, автомобильная дорога Майкоп-Усть-лабинск-Кореновск км. 46+300 м (слева)</t>
  </si>
  <si>
    <t>Краснодарский край, Белореченский район, г. Белореченск, Гоголя ул., д. 59</t>
  </si>
  <si>
    <t>Роженко Дмитрий Сергеевич</t>
  </si>
  <si>
    <t>Краснодарский край, Белореченский район, п. Заречный, Дружба ДНТ тер., д. ул.Сиреневая, 39</t>
  </si>
  <si>
    <t>Иванова Татьяна Александровна</t>
  </si>
  <si>
    <t>Краснодарский край, Белореченский район, г. Белореченск, Кубанская ул., д. 52</t>
  </si>
  <si>
    <t>Котов Игорь Владимирович</t>
  </si>
  <si>
    <t> 230308678259</t>
  </si>
  <si>
    <t>Краснодарский край, Белореченский район, х. Кубанский, Школьная ул., д. 2-А</t>
  </si>
  <si>
    <t>Лыков Денис Васильевич</t>
  </si>
  <si>
    <t>Краснодарский край, Белореченский район, г. Белореченск, Интернациональная ул., д. 160 - А</t>
  </si>
  <si>
    <t>Гулай Александр Алексеевич</t>
  </si>
  <si>
    <t>Краснодарский край, Белореченский район, ст-ца Рязанская, Советская ул., д. 28 а </t>
  </si>
  <si>
    <t>Лыкова Татьяна Николаевна</t>
  </si>
  <si>
    <t>Базыкян Жанна Самвеловна</t>
  </si>
  <si>
    <t>Краснодарский край, Белореченский район, ст-ца Пшехская, Лесная ул., д. 1-Б</t>
  </si>
  <si>
    <t>Ахадов Дашгын Иса Оглы</t>
  </si>
  <si>
    <t> Краснодарский край, Белореченский район, г. Белореченск, Гоголя ул., д. 51</t>
  </si>
  <si>
    <t>Греян Шушаник Айковна</t>
  </si>
  <si>
    <t>Краснодарский край, Белореченский район, ст-ца Пшехская, Чехова ул., д. 49 Б </t>
  </si>
  <si>
    <t>Саркисян Анжела Аркадиевна</t>
  </si>
  <si>
    <t>Чиненова Диана Евгеньевна</t>
  </si>
  <si>
    <t>Муллин Константин Васильевич</t>
  </si>
  <si>
    <t>Краснодарский край, Белореченский район, г. Белореченск, Победы ул., д. 212</t>
  </si>
  <si>
    <t>Краснодарский край, Белореченский район, г. Белореченск, Ленина ул., д. 84, стр. 1</t>
  </si>
  <si>
    <t>Краснодарский край, Белореченский район, г. Белореченск, Красная ул., д. 204</t>
  </si>
  <si>
    <t>РОМАНОВА ОКСАНА СЕРГЕЕВНА</t>
  </si>
  <si>
    <t>Алборова Светлана Ивановна</t>
  </si>
  <si>
    <t>Салохина Елена Павловна</t>
  </si>
  <si>
    <t>Краснодарский край, Белореченский район, с. Великовечное, Советская ул., д. 45</t>
  </si>
  <si>
    <t>Жук Алексей Александрович</t>
  </si>
  <si>
    <t>Краснодарский край, Белореченский район, ст-ца Рязанская, Первомайская ул., д. 73Б, стр. 1</t>
  </si>
  <si>
    <t>Павлов Арут Сергеевич</t>
  </si>
  <si>
    <t> 319237500190885</t>
  </si>
  <si>
    <t>Краснодарский край, Белореченский район, г. Белореченск, Ленина ул., д. 82</t>
  </si>
  <si>
    <t>Ефремов Виталий Александрович</t>
  </si>
  <si>
    <t> Краснодарский край, Белореченский район, г. Белореченск, Интернациональная ул., д. 126</t>
  </si>
  <si>
    <t>Дуплинская Лада Викторовна</t>
  </si>
  <si>
    <t>Краснодарский край, Белореченский район, п. Садовый, Изобильная ул., д. 3</t>
  </si>
  <si>
    <t>Багдасарян Аида Самвеловна</t>
  </si>
  <si>
    <t> 319237500124370</t>
  </si>
  <si>
    <t>Краснодарский край, Белореченский район, г. Белореченск, Мира ул., д. квартал 204 </t>
  </si>
  <si>
    <t>Плиев Святослав Ромикоевич</t>
  </si>
  <si>
    <t>Краснодарский край, Белореченский район, п. Родники, Московская ул., стр. 2 А</t>
  </si>
  <si>
    <t>ПИСКЛОВ АЛЕКСАНДР ВАСИЛЬЕВИЧ</t>
  </si>
  <si>
    <t>Краснодарский край, Белореченский район, г. Белореченск, Первомайская ул., д. 123/б</t>
  </si>
  <si>
    <t>Краснодарский край, Белореченский район, г. Белореченск, Мира ул., д. 85</t>
  </si>
  <si>
    <t>Краснодарский край, Белореченский район, г. Белореченск, Весна ДНТ тер., д. 286 </t>
  </si>
  <si>
    <t>Краснодарский край, Белореченский район, п. Верхневеденеевский, Шоссейная ул., д. 8,  </t>
  </si>
  <si>
    <t>магазин "МагНат"</t>
  </si>
  <si>
    <t>Краснодарский край, Белореченский район, г. Белореченск</t>
  </si>
  <si>
    <t>ТКАЧЕВА НАТАЛЬЯ ГРИГОРЬЕВНА</t>
  </si>
  <si>
    <t>Краснодарский край, Белореченский район, г. Белореченск, Родниковый пер., д. 2, стр. 3</t>
  </si>
  <si>
    <t>Чернышев Станислав Вячеславович</t>
  </si>
  <si>
    <t>Краснодарский край, Белореченский район, г. Белореченск, Интернациональная ул., д. 20А </t>
  </si>
  <si>
    <t>Козлов Алесандр Вячеславович</t>
  </si>
  <si>
    <t>Краснодарский край, Белореченский район, г. Белореченск, Красная ул., д. 1 Г  </t>
  </si>
  <si>
    <t>Тарелкин Максим Сергеевич</t>
  </si>
  <si>
    <t>Краснодарский край, Белореченский район, ст-ца Пшехская, Заречная ул., д. 92, стр. А</t>
  </si>
  <si>
    <t>Корчагина Евгения Ивановна</t>
  </si>
  <si>
    <t>Краснодарский край, Белореченский район, г. Белореченск, Келермесская ул., д. 58</t>
  </si>
  <si>
    <t>Погорелов Олег Васильевич</t>
  </si>
  <si>
    <t>Краснодарский край, Белореченский район, г. Белореченск, Лесхозный пер., д. 29</t>
  </si>
  <si>
    <t>Царукян Вагинак Алексанович</t>
  </si>
  <si>
    <t>Краснодарский край, Белореченский район, г. Белореченск, Деповская ул., стр. район железнодорожного вокзала</t>
  </si>
  <si>
    <t>Айрумян Кристина Николаевна</t>
  </si>
  <si>
    <t>Краснодарский край, Белореченский район, г. Белореченск, Мира ул., д. 65/2</t>
  </si>
  <si>
    <t>Расулова Алеся Сулаймановна</t>
  </si>
  <si>
    <t>Краснодарский край, Белореченский район, п. Молодежный, Восточный пер., д. 1- Б</t>
  </si>
  <si>
    <t>Михалева Светлана Раиповна</t>
  </si>
  <si>
    <t>Суслова Светлана Тимофеевна</t>
  </si>
  <si>
    <t>Краснодарский край, Белореченский район, г. Белореченск, Конармейская ул., д. 139-Е, стр. Ярмарка "Дары Кубани" </t>
  </si>
  <si>
    <t>Мощенский Юрий Николаевич</t>
  </si>
  <si>
    <t>Краснодарский край, Белореченский район, г. Белореченск, Ленина ул., д. 84</t>
  </si>
  <si>
    <t>Тигранян Карине Мирановна</t>
  </si>
  <si>
    <t>Краснодарский край, Белореченский район, г. Белореченск, Толстого ул., д. 156 а </t>
  </si>
  <si>
    <t>Скончибасова Нурят Хангериевна</t>
  </si>
  <si>
    <t>Краснодарский край, Белореченский район, г. Белореченск, Ленина ул., д. 25 </t>
  </si>
  <si>
    <t>Челышкова Юлия Владимировна</t>
  </si>
  <si>
    <t>Васильева Алина Андреевна</t>
  </si>
  <si>
    <t>Краснодарский край, Белореченский район, г. Белореченск, Интернациональная ул., стр. 86</t>
  </si>
  <si>
    <t>Крук Сергей Станиславович</t>
  </si>
  <si>
    <t>Краснодарский край, Белореченский район, х. Кубанский, Мира ул., д. б/н</t>
  </si>
  <si>
    <t>Дубина Ксения Алексеевна</t>
  </si>
  <si>
    <t>Краснодарский край, Белореченский район, с. Великовечное, Северная ул., д. 2/4</t>
  </si>
  <si>
    <t>БУРКИЦА НИКОЛАЙ НИКОЛАЕВИЧ</t>
  </si>
  <si>
    <t>Качур Анжела Сергеевна</t>
  </si>
  <si>
    <t>Мирошниченко Екатерина Леонидовна</t>
  </si>
  <si>
    <t>Краснодарский край, Белореченский район, г. Белореченск, Ленина ул., д. 72 </t>
  </si>
  <si>
    <t>Овсесян Эрнест Мехакович</t>
  </si>
  <si>
    <t>Краснодарский край, Белореченский район, г. Белореченск, Красная ул., д. 68 г</t>
  </si>
  <si>
    <t>Симонян Светлана Петровна</t>
  </si>
  <si>
    <t> 305230321300030</t>
  </si>
  <si>
    <t>Краснодарский край, Белореченский район, п. Дружный, Советская ул., д. 22/1</t>
  </si>
  <si>
    <t>КОЧЕТКОВА МАРИЯ МИХАЙЛОВНА</t>
  </si>
  <si>
    <t>Краснодарский край, Белореченский район, ст-ца Черниговская, Буденного ул., д. 26, стр. 1</t>
  </si>
  <si>
    <t>ГОТЯНСКИЙ СЕРГЕЙ ВАСИЛЬЕВИЧ</t>
  </si>
  <si>
    <t>Краснодарский край, Белореченский район, г. Белореченск, Казачья ул., д. 25</t>
  </si>
  <si>
    <t>СОТЧЕНКО ВАЛЕРИЙ ВАСИЛЬЕВИЧ</t>
  </si>
  <si>
    <t>Краснодарский край, Белореченский район, ст-ца Черниговская, Красная ул., д. 58 а  </t>
  </si>
  <si>
    <t>Уджуху Казбек Теучежевич</t>
  </si>
  <si>
    <t>Краснодарский край, Белореченский район, г. Белореченск, Красная ул., д. 96</t>
  </si>
  <si>
    <t>Константинова Светлана Вячеславовна</t>
  </si>
  <si>
    <t>Краснодарский край, Белореченский район, п. Верхневеденеевский, Солнечная ул., д. 33</t>
  </si>
  <si>
    <t>Канищева Наталья Викторовна</t>
  </si>
  <si>
    <t>Краснодарский край, Белореченский район, г. Белореченск </t>
  </si>
  <si>
    <t>Нестеренко Анна Сергеевна</t>
  </si>
  <si>
    <t>Краснодарский край, Белореченский район, ст-ца Гурийская, Школьная ул., д. 44/1</t>
  </si>
  <si>
    <t>Виноградова Людмила Борисовна</t>
  </si>
  <si>
    <t>Краснодарский край, Белореченский район, с. Школьное, Шоссейная ул., д. 1 Б</t>
  </si>
  <si>
    <t>Сагакян Марина Хосрофовна</t>
  </si>
  <si>
    <t>Краснодарский край, Белореченский район, х. Терновый, Спортивная ул., дом № 61</t>
  </si>
  <si>
    <t>Конев Сергей Юрьевич</t>
  </si>
  <si>
    <t>Краснодарский край, Белореченский район, г. Белореченск, Ленина ул., д. 129, 55</t>
  </si>
  <si>
    <t>Краснодарский край, Белореченский район, г. Белореченск, Кубанский пер., д. 15/1  </t>
  </si>
  <si>
    <t>Казарян Алина Грачевна</t>
  </si>
  <si>
    <t>Краснодарский край, Белореченский район, г. Белореченск, Железнодорожная ул., д. 125 </t>
  </si>
  <si>
    <t>Краснодарский край, Белореченский район, г. Белореченск, Толстого ул., д. 98 А, стр. павильон № 4 </t>
  </si>
  <si>
    <t>Солопова Марина Витальевна</t>
  </si>
  <si>
    <t>Краснодарский край, Белореченский район, с. Великовечное, Октябрьская ул., д. 111, Авоська </t>
  </si>
  <si>
    <t>Мамалян Людмила Сашаевна</t>
  </si>
  <si>
    <t>Краснодарский край, Белореченский район, г. Белореченск, Краснодарская ул., д. 80   </t>
  </si>
  <si>
    <t>Кучеров Павел Владимирович</t>
  </si>
  <si>
    <t>Краснодарский край, Белореченский район, г. Белореченск, Ленина ул., д. б/н </t>
  </si>
  <si>
    <t>Пономарев Максим Ильич</t>
  </si>
  <si>
    <t>Краснодарский край, Белореченский район, г. Белореченск, Луначарского ул., д. 143, стр. Б </t>
  </si>
  <si>
    <t>ОВСЯННИКОВА ГАЛИНА ВЛАДИМИРОВНА</t>
  </si>
  <si>
    <t>Краснодарский край, Белореченский район, г. Белореченск, Дундича ул., д. 2 а</t>
  </si>
  <si>
    <t>КЯРЯКЛИЕВ ИЛЬЯ ТЕЛЬМАНОВИЧ</t>
  </si>
  <si>
    <t> Краснодарский край, Белореченский район, г. Белореченск, Келермесская ул., д. 284</t>
  </si>
  <si>
    <t>НАЗАРОВ ГЕННАДИЙ ИГОРЕВИЧ</t>
  </si>
  <si>
    <t>Краснодарский край, Белореченский район, с. Великовечное, Северная ул., д. 2 г</t>
  </si>
  <si>
    <t>Краснодарский край, Белореченский район, с. Великовечное, Комсомольская ул., д. 40</t>
  </si>
  <si>
    <t>Краснодарский край, Белореченский район, с. Великовечное, Ленина ул., д. 125, стр. 1</t>
  </si>
  <si>
    <t>Коробкина Антонина Ивановна</t>
  </si>
  <si>
    <t>Краснодарский край, Белореченский район, г. Белореченск, Первомайская ул., д. 123/Г</t>
  </si>
  <si>
    <t>Краснодарский край, Белореченский район, г. Белореченск, Кирова ул., стр. угол ул. Кирова и ул. Кочергина</t>
  </si>
  <si>
    <t>Пищенко Елена Сергеевна</t>
  </si>
  <si>
    <t>Краснодарский край, Белореченский район, ст-ца Гурийская, Советская ул. </t>
  </si>
  <si>
    <t>Блбулян Вачаган Владимирович</t>
  </si>
  <si>
    <t>Краснодарский край, Белореченский район, г. Белореченск, Нескучный Сад ул., д. 34/1</t>
  </si>
  <si>
    <t>Краснодарский край, Белореченский район, г. Белореченск, Аэродромная ул., д. 1/2</t>
  </si>
  <si>
    <t>Тхор Ирина Юрьевна</t>
  </si>
  <si>
    <t>Краснодарский край, Белореченский район, г. Белореченск, Чапаева ул., д. 61</t>
  </si>
  <si>
    <t>Коваль Светлана Петровна</t>
  </si>
  <si>
    <t>Ханджиян Аида Манасеровна</t>
  </si>
  <si>
    <t>Краснодарский край, Белореченский район, п. Южный, Комсомольская ул., д. 2  </t>
  </si>
  <si>
    <t>Бабушкина Наталья Юрьевна</t>
  </si>
  <si>
    <t>КРАВЦОВА ТАТЬЯНА СТАНИСЛАВОВНА</t>
  </si>
  <si>
    <t>Краснодарский край, Белореченский район, с. Великовечное, Северная ул., д. 7, стр. а  </t>
  </si>
  <si>
    <t>ОНИЩЕНКО ЛАРИСА АЛЕКСАНДРОВНА</t>
  </si>
  <si>
    <t>Краснодарский край, Белореченский район, г. Белореченск, Интернациональная ул., д. 159 а  </t>
  </si>
  <si>
    <t>Бондикова Наталья Григорьевна</t>
  </si>
  <si>
    <t> 230304519089</t>
  </si>
  <si>
    <t>Краснодарский край, Белореченский район, г. Белореченск, Международная ул., д. 50/1 </t>
  </si>
  <si>
    <t>ТЕМИРОВА ЗИНА МИХАЙЛОВНА</t>
  </si>
  <si>
    <t>Краснодарский край, Белореченский район, п. Молодежный, Зеленая ул., д. 23  </t>
  </si>
  <si>
    <t>Краснодарский край, Белореченский район, п. Молодежный, Вокзальная ул., д. 3 </t>
  </si>
  <si>
    <t>ДАНИЛЬЧЕНКО СВЕТЛАНА НИКОЛАЕВНА</t>
  </si>
  <si>
    <t>Краснодарский край, Белореченский район, п. Первомайский, Красноармейская ул., д. б/н </t>
  </si>
  <si>
    <t>Дорогова Татьяна Валентиновна</t>
  </si>
  <si>
    <t>Краснодарский край, Белореченский район, п. Нижневеденеевский, Гаражная ул., д. 2/2 </t>
  </si>
  <si>
    <t>ШЕВЦОВА МАРГАРИТА СЕРГЕЕВНА</t>
  </si>
  <si>
    <t>Краснодарский край, Белореченский район, с. Архиповское, Почтовая ул., д. 9 </t>
  </si>
  <si>
    <t>УММАТОВА НАРГУЗАЛ САХАДИНОВНА</t>
  </si>
  <si>
    <t>Краснодарский край, Белореченский район, п. Мирный, Шоссейная ул., д. 2 Б </t>
  </si>
  <si>
    <t>Серегина Юлия Александровна</t>
  </si>
  <si>
    <t>Краснодарский край, Белореченский район, г. Белореченск, Кочергина ул., д. 2 </t>
  </si>
  <si>
    <t>Воронцова Наталия Николаевна</t>
  </si>
  <si>
    <t> 236801142330</t>
  </si>
  <si>
    <t>Краснодарский край, Белореченский район, г. Белореченск, Ленина ул., д. 170</t>
  </si>
  <si>
    <t>Бескровная Марина Александровна</t>
  </si>
  <si>
    <t>Краснодарский край, Белореченский район, с. Архиповское, Октябрьская ул., д. 25</t>
  </si>
  <si>
    <t>Юрченко Надежда Николаевна</t>
  </si>
  <si>
    <t>Краснодарский край, Белореченский район, ст-ца Рязанская, Первомайская ул., д. 112</t>
  </si>
  <si>
    <t>Куличенко Олег Михайлович</t>
  </si>
  <si>
    <t> 304230319500361</t>
  </si>
  <si>
    <t>Краснодарский край, Белореченский район, п. Заречный, Зеленая ул., д. 1  </t>
  </si>
  <si>
    <t>Абдуллина Альфия Ришатовна</t>
  </si>
  <si>
    <t> 230300103259</t>
  </si>
  <si>
    <t> Краснодарский край, Белореченский район, г. Белореченск, Ленина ул., д. 84 </t>
  </si>
  <si>
    <t>Костенко Светлана Викторовна</t>
  </si>
  <si>
    <t>Краснодарский край, Белореченский район, с. Леонтьевское, д. 24, ул.Вагонная  </t>
  </si>
  <si>
    <t>Малева Татьяна Анатольевна</t>
  </si>
  <si>
    <t>Краснодарский край, Белореченский район, г. Белореченск, Мира ул., территория рынка</t>
  </si>
  <si>
    <t>БЫХАН МАРК ВАЛЕРЬЕВИЧ</t>
  </si>
  <si>
    <t>Краснодарский край, Белореченский район, г. Белореченск, Лазурная ул., д. 9 А</t>
  </si>
  <si>
    <t>Краснодарский край, Белореченский район, г. Белореченск, Калинина ул., д. 252, стр. А</t>
  </si>
  <si>
    <t> Краснодарский край, Белореченский район, г. Белореченск, Калинина ул., д. 421 </t>
  </si>
  <si>
    <t>Кузьменко Ирина Александровна</t>
  </si>
  <si>
    <t>Киракосьян Светлана Вольдемаровна</t>
  </si>
  <si>
    <t> Краснодарский край, Белореченский район, г. Белореченск, Центрального рынка (квартал 204) тер.</t>
  </si>
  <si>
    <t>Киракосьян Андрей Семенович</t>
  </si>
  <si>
    <t>Макаусова Марина Евгеньевна</t>
  </si>
  <si>
    <t> Краснодарский край, Белореченский район, г. Белореченск, Полевая ул., д. 55, стр. д</t>
  </si>
  <si>
    <t>ЕСОЯН БАРХУДАР ГЕВОРГИЕВИЧ</t>
  </si>
  <si>
    <t>Краснодарский край, Белореченский район, с. Великовечное, Комсомольская ул., д. 51 </t>
  </si>
  <si>
    <t>Краснодарский край, Белореченский район, г. Белореченск, Первомайская ул., д. 43</t>
  </si>
  <si>
    <t>Кононова Галина Александровна</t>
  </si>
  <si>
    <t>Краснодарский край, Белореченский район, ст-ца Черниговская, Буденного ул., д. б/н  </t>
  </si>
  <si>
    <t>Олейников Александр Яковлевич</t>
  </si>
  <si>
    <t>Краснодарский край, Белореченский район, г. Белореченск, Ленина ул., д. 80/2 </t>
  </si>
  <si>
    <t>ЕСАЯН ГЕВОРГ БАРХУДАРОВИЧ</t>
  </si>
  <si>
    <t>Краснодарский край, Белореченский район, с. Великовечное, Комсомольская ул., д. 51</t>
  </si>
  <si>
    <t>ЕСАЯН АРТУР БАРХУДАРОВИЧ</t>
  </si>
  <si>
    <t>Краснодарский край, Белореченский район, с. Великовечное, Почтовая ул., д. 44 </t>
  </si>
  <si>
    <t>Кабаева Лидия Юрьевна</t>
  </si>
  <si>
    <t>Краснодарский край, Белореченский район, х. Фадеевский, Мира ул., д. 41/1</t>
  </si>
  <si>
    <t>Калинин Николай Алексеевич</t>
  </si>
  <si>
    <t>Краснодарский край, Белореченский район, х. Кубанский, Школьная ул., д. 19</t>
  </si>
  <si>
    <t>Иванченко Павел Федорович</t>
  </si>
  <si>
    <t>Краснодарский край, Белореченский район, ст-ца Рязанская, Победы ул., д. 100</t>
  </si>
  <si>
    <t>ГОРДЕЕВ АРТЕМ СЕРГЕЕВИЧ</t>
  </si>
  <si>
    <t>Краснодарский край, Белореченский район, г. Белореченск, Международная ул., д. 19/1 </t>
  </si>
  <si>
    <t>Лукашев Евгений Евгеньевич</t>
  </si>
  <si>
    <t> 311236502400114</t>
  </si>
  <si>
    <t>Краснодарский край, Белореченский район, г. Белореченск, Зеленый пер., д. 31 </t>
  </si>
  <si>
    <t>Солодкина Анна Александровна</t>
  </si>
  <si>
    <t>Краснодарский край, Белореченский район, ст-ца Гурийская, Школьная ул., д. 59 А </t>
  </si>
  <si>
    <t>Краснодарский край, Белореченский район, ст-ца Черниговская, Ленина ул., д. 14  </t>
  </si>
  <si>
    <t>Недорубков Андрей Михайлович</t>
  </si>
  <si>
    <t>Краснодарский край, Белореченский район, г. Белореченск, Набережная ул., д. б/н</t>
  </si>
  <si>
    <t>Кликунов Владимир Николаевич</t>
  </si>
  <si>
    <t>Краснодарский край, Белореченский район, п. Первомайский, Красноармейская ул., д. 1/2 </t>
  </si>
  <si>
    <t>МОЛИБОГОВА ИРИНА НИКОЛАЕВНА</t>
  </si>
  <si>
    <t>Краснодарский край, Белореченский район, ст-ца Черниговская, Ленина ул., д. 22</t>
  </si>
  <si>
    <t>Терфаньян Виктор Михайлович</t>
  </si>
  <si>
    <t>Краснодарский край, Белореченский район, п. Мирный, Шоссейная ул., д. б/н</t>
  </si>
  <si>
    <t>ЖИРМА ДЕНИС СЕРГЕЕВИЧ</t>
  </si>
  <si>
    <t> Краснодарский край, Белореченский район, п. Высотный, Центральная ул., д. 10</t>
  </si>
  <si>
    <t>Краснодарский край, Белореченский район, п. Нижневеденеевский, Центральная ул., д. 7</t>
  </si>
  <si>
    <t>Шахвердян Артур Юраевич</t>
  </si>
  <si>
    <t>Краснодарский край, Белореченский район, г. Белореченск, Кирова ул., д. 88 </t>
  </si>
  <si>
    <t>СЕМИНА СВЕТЛАНА ЕВГЕНЬЕВНА</t>
  </si>
  <si>
    <t>Краснодарский край, Белореченский район, г. Белореченск, Благодатная ул., д. 24 </t>
  </si>
  <si>
    <t>Надирян Сергей Геворгович</t>
  </si>
  <si>
    <t>Краснодарский край, Белореченский район, с. Великовечное, Восточная ул., д. 54 </t>
  </si>
  <si>
    <t>Тарасюк Людмила Александровна</t>
  </si>
  <si>
    <t>Краснодарский край, Белореченский район, п. Заречный, Мостовая ул., д. 42, стр. Б</t>
  </si>
  <si>
    <t>Коробицына Людмила Алексеевна</t>
  </si>
  <si>
    <t>Краснодарский край, Белореченский район, п. Верхневеденеевский, Солнечная ул., д. 69 </t>
  </si>
  <si>
    <t>Краснодарский край, Белореченский район, п. Заречный, Советская ул., д. 13, стр. А </t>
  </si>
  <si>
    <t>Мельникова Татьяна Владимировна</t>
  </si>
  <si>
    <t>Краснодарский край, Белореченский район, ст-ца Пшехская, Красная ул., д. 7 </t>
  </si>
  <si>
    <t>Панарина Юлия Викторовна</t>
  </si>
  <si>
    <t>Краснодарский край, Белореченский район, п. Степной, Мира ул., д. 15А</t>
  </si>
  <si>
    <t>Мовсисян Андраник Ашотович</t>
  </si>
  <si>
    <t>Краснодарский край, Белореченский район, ст-ца Рязанская, Красная ул., д. 38 </t>
  </si>
  <si>
    <t>КЕСИДИ ЭЛЛАДА АНТИПОВНА</t>
  </si>
  <si>
    <t>СПЕСИВЦЕВА НАТАЛЬЯ АНАТОЛЬЕВНА</t>
  </si>
  <si>
    <t>ОЛЬХОВОЙ ЭДУАРД АНАТОЛЬЕВИЧ</t>
  </si>
  <si>
    <t> 245705710916</t>
  </si>
  <si>
    <t>Краснодарский край, Белореченский район, ст-ца Рязанская, Победы ул., д. 39</t>
  </si>
  <si>
    <t>АБРАМОВА ЕКАТЕРИНА ЮРЬЕВНА</t>
  </si>
  <si>
    <t>Краснодарский край, Белореченский район, с. Великовечное, Жуковского ул., д. 9/1  </t>
  </si>
  <si>
    <t>Краснодарский край, Белореченский район, с. Великовечное, Толстого ул., д. 36 </t>
  </si>
  <si>
    <t>Меретукова Жанна Хусейновна</t>
  </si>
  <si>
    <t>Краснодарский край, Белореченский район, г. Белореченск, Кирова ул., д. 2 </t>
  </si>
  <si>
    <t>Пшеничников Андрей Владимирович</t>
  </si>
  <si>
    <t>Краснодарский край, Белореченский район, г. Белореченск, Таманской Армии ул., д. 114, 366</t>
  </si>
  <si>
    <t>ЛОЗИЦКАЯ СВЕТЛАНА ПЕТРОВНА</t>
  </si>
  <si>
    <t>Краснодарский край, Белореченский район, г. Белореченск, Новоселовская ул., д. 22 </t>
  </si>
  <si>
    <t>КОНОНОВ АЛЕКСЕЙ АЛЕКСАНДРОВИЧ</t>
  </si>
  <si>
    <t>Краснодарский край, Белореченский район, ст-ца Черниговская, Свободы ул., д. 6 </t>
  </si>
  <si>
    <t>Краснодарский край, Апшеронский район, г. Хадыженск, Грибоедова ул., д. 42</t>
  </si>
  <si>
    <t>Краснодарский край, Апшеронский район, г. Апшеронск, Королева пер., д. 4</t>
  </si>
  <si>
    <t>ОБЩЕСТВО С ОГРАНИЧЕННОЙ ОТВЕТСТВЕННОСТЬЮ "КОМПАНИЯ ИННОВАЦИЙ И ТЕХНОЛОГИЙ"</t>
  </si>
  <si>
    <t>Краснодарский край, Апшеронский район, г. Апшеронск, Ленина ул., д. 69</t>
  </si>
  <si>
    <t>Солдатов Игорь Викторович</t>
  </si>
  <si>
    <t>Краснодарский край, Апшеронский район, г. Апшеронск, Техническая ул., д. 20 б</t>
  </si>
  <si>
    <t>МУНИЦИПАЛЬНОЕ БЮДЖЕТНОЕ ДОШКОЛЬНОЕ ОБРАЗОВАТЕЛЬНОЕ УЧРЕЖДЕНИЕ ДЕТСКИЙ САД № 5</t>
  </si>
  <si>
    <t>Краснодарский край, Апшеронский район, г. Хадыженск, Школьная ул., д. 118</t>
  </si>
  <si>
    <t>МУНИЦИПАЛЬНОЕ БЮДЖЕТНОЕ ДОШКОЛЬНОЕ ОБРАЗОВАТЕЛЬНОЕ УЧРЕЖДЕНИЕ ДЕТСКИЙ САД КОМБИНИРОВАННОГО ВИДА № 30</t>
  </si>
  <si>
    <t>2325014352 </t>
  </si>
  <si>
    <t>Краснодарский край, Апшеронский район, ст-ца Тверская, Ленинградская ул., д. 28 А</t>
  </si>
  <si>
    <t>МУНИЦИПАЛЬНОЕ БЮДЖЕТНОЕ ДОШКОЛЬНОЕ ОБРАЗОВАТЕЛЬНОЕ УЧРЕЖДЕНИЕ ДЕТСКИЙ САД ОБЩЕРАЗВИВАЮЩЕГО ВИДА № 10</t>
  </si>
  <si>
    <t>Краснодарский край, Апшеронский район, г. Апшеронск, Королёва ул., д. 163 a </t>
  </si>
  <si>
    <t>МУНИЦИПАЛЬНОЕ БЮДЖЕТНОЕ ДОШКОЛЬНОЕ ОБРАЗОВАТЕЛЬНОЕ УЧРЕЖДЕНИЕ ДЕТСКИЙ САД КОМПЕНСИРУЮЩЕГО ВИДА № 1</t>
  </si>
  <si>
    <t>Краснодарский край, Апшеронский район, г. Апшеронск, Свердлова ул., д. 63</t>
  </si>
  <si>
    <t>МУНИЦИПАЛЬНОЕ БЮДЖЕТНОЕ ДОШКОЛЬНОЕ ОБРАЗОВАТЕЛЬНОЕ УЧРЕЖДЕНИЕ ДЕТСКИЙ САД № 6</t>
  </si>
  <si>
    <t>Краснодарский край, Апшеронский район, пгт. Нефтегорск, Школьная ул., д. 39, стр. A</t>
  </si>
  <si>
    <t>МУНИЦИПАЛЬНОЕ БЮДЖЕТНОЕ ДОШКОЛЬНОЕ ОБРАЗОВАТЕЛЬНОЕ УЧРЕЖДЕНИЕ ДЕТСКИЙ САД № 19</t>
  </si>
  <si>
    <t>Краснодарский край, Апшеронский район, г. Хадыженск, Дзержинского ул., д. 44</t>
  </si>
  <si>
    <t>МУНИЦИПАЛЬНОЕ БЮДЖЕТНОЕ ДОШКОЛЬНОЕ ОБРАЗОВАТЕЛЬНОЕ УЧРЕЖДЕНИЕ ДЕТСКИЙ САД № 18</t>
  </si>
  <si>
    <t>2325013856 </t>
  </si>
  <si>
    <t>Краснодарский край, Апшеронский район, п. Отдаленный, Клубная ул., д. 5 </t>
  </si>
  <si>
    <t>МУНИЦИПАЛЬНОЕ БЮДЖЕТНОЕ ДОШКОЛЬНОЕ ОБРАЗОВАТЕЛЬНОЕ УЧРЕЖДЕНИЕ ДЕТСКИЙ САД № 33</t>
  </si>
  <si>
    <t>Краснодарский край, Апшеронский район, п. Новые Поляны, Комсомольская ул., д. 5-а </t>
  </si>
  <si>
    <t>МУНИЦИПАЛЬНОЕ БЮДЖЕТНОЕ ДОШКОЛЬНОЕ ОБРАЗОВАТЕЛЬНОЕ УЧРЕЖДЕНИЕ ДЕТСКИЙ САД КОМБИНИРОВАННОГО ВИДА № 8</t>
  </si>
  <si>
    <t>Краснодарский край, Апшеронский район, г. Апшеронск, Вокзальная ул., д. 27</t>
  </si>
  <si>
    <t>МУНИЦИПАЛЬНОЕ БЮДЖЕТНОЕ ДОШКОЛЬНОЕ ОБРАЗОВАТЕЛЬНОЕ УЧРЕЖДЕНИЕ ДЕТСКИЙ САД № 2</t>
  </si>
  <si>
    <t>Краснодарский край, Апшеронский район, г. Хадыженск, Ленина ул., д. 48 </t>
  </si>
  <si>
    <t>МУНИЦИПАЛЬНОЕ БЮДЖЕТНОЕ ДОШКОЛЬНОЕ ОБРАЗОВАТЕЛЬНОЕ УЧРЕЖДЕНИЕ ДЕТСКИЙ САД КОМБИНИРОВАННОГО ВИДА № 38</t>
  </si>
  <si>
    <t>Краснодарский край, Апшеронский район, г. Апшеронск, Комарова ул., д. 85</t>
  </si>
  <si>
    <t>МУНИЦИПАЛЬНОЕ БЮДЖЕТНОЕ ДОШКОЛЬНОЕ ОБРАЗОВАТЕЛЬНОЕ УЧРЕЖДЕНИЕ ДЕТСКИЙ САД № 20</t>
  </si>
  <si>
    <t>2325003135 </t>
  </si>
  <si>
    <t>Краснодарский край, Апшеронский район, г. Хадыженск, Рабочая ул., д. 147</t>
  </si>
  <si>
    <t>МУНИЦИПАЛЬНОЕ БЮДЖЕТНОЕ ДОШКОЛЬНОЕ ОБРАЗОВАТЕЛЬНОЕ УЧРЕЖДЕНИЕ ДЕТСКИЙ САД № 15</t>
  </si>
  <si>
    <t>Краснодарский край, Апшеронский район, с. Черниговское, Комсомольская ул., д. 1 </t>
  </si>
  <si>
    <t>МУНИЦИПАЛЬНОЕ БЮДЖЕТНОЕ ДОШКОЛЬНОЕ ОБРАЗОВАТЕЛЬНОЕ УЧРЕЖДЕНИЕ ДЕТСКИЙ САД КОМБИНИРОВАННОГО ВИДА №13</t>
  </si>
  <si>
    <t>Краснодарский край, Апшеронский район, г. Апшеронск, Зорге ул., д. 13</t>
  </si>
  <si>
    <t>МУНИЦИПАЛЬНОЕ БЮДЖЕТНОЕ ДОШКОЛЬНОЕ ОБРАЗОВАТЕЛЬНОЕ УЧРЕЖДЕНИЕ ДЕТСКИЙ САД № 23</t>
  </si>
  <si>
    <t>Краснодарский край, Апшеронский район, г. Хадыженск, Кирова ул., д. 138</t>
  </si>
  <si>
    <t>МУНИЦИПАЛЬНОЕ БЮДЖЕТНОЕ ДОШКОЛЬНОЕ ОБРАЗОВАТЕЛЬНОЕ УЧРЕЖДЕНИЕ ДЕТСКИЙ САД № 4</t>
  </si>
  <si>
    <t>Краснодарский край, Апшеронский район, г. Апшеронск, мкр. Соцгородок, стр. 15</t>
  </si>
  <si>
    <t>МУНИЦИПАЛЬНОЕ БЮДЖЕТНОЕ ДОШКОЛЬНОЕ ОБРАЗОВАТЕЛЬНОЕ УЧРЕЖДЕНИЕ ДЕТСКИЙ САД № 42</t>
  </si>
  <si>
    <t> Краснодарский край, Апшеронский район, х. Гуамка, Клубная ул., д. 4 A </t>
  </si>
  <si>
    <t>МУНИЦИПАЛЬНОЕ БЮДЖЕТНОЕ ДОШКОЛЬНОЕ ОБРАЗОВАТЕЛЬНОЕ УЧРЕЖДЕНИЕ ДЕТСКИЙ САД № 25</t>
  </si>
  <si>
    <t>Краснодарский край, Апшеронский район, ст-ца Куринская, Шаумяна ул., д. 11 </t>
  </si>
  <si>
    <t>МУНИЦИПАЛЬНОЕ БЮДЖЕТНОЕ ОБЩЕОБРАЗОВАТЕЛЬНОЕ УЧРЕЖДЕНИЕ СРЕДНЯЯ ОБЩЕОБРАЗОВАТЕЛЬНАЯ ШКОЛА 7 ИМЕНИ ГЕРОЯ СОВЕТСКОГО СОЮЗА Ю.А. ГАГАРИНА</t>
  </si>
  <si>
    <t>Краснодарский край, Апшеронский район, г. Хадыженск, Промысловая ул., д. 18</t>
  </si>
  <si>
    <t>МУНИЦИПАЛЬНОЕ БЮДЖЕТНОЕ ОБЩЕОБРАЗОВАТЕЛЬНОЕ УЧРЕЖДЕНИЕ СРЕДНЯЯ ОБЩЕОБРАЗОВАТЕЛЬНАЯ ШКОЛА № 3</t>
  </si>
  <si>
    <t>Краснодарский край, Апшеронский район, г. Апшеронск, Партизанская ул., д. 75 </t>
  </si>
  <si>
    <t>МУНИЦИПАЛЬНОЕ БЮДЖЕТНОЕ ОБЩЕОБРАЗОВАТЕЛЬНОЕ УЧРЕЖДЕНИЕ СРЕДНЯЯ ОБЩЕОБРАЗОВАТЕЛЬНАЯ ШКОЛА № 11</t>
  </si>
  <si>
    <t>Краснодарский край, Апшеронский район, с. Черниговское, Гагарина ул., д. 1</t>
  </si>
  <si>
    <t>МУНИЦИПАЛЬНОЕ БЮДЖЕТНОЕ ОБЩЕОБРАЗОВАТЕЛЬНОЕ УЧРЕЖДЕНИЕ СРЕДНЯЯ ОБЩЕОБРАЗОВАТЕЛЬНАЯ ШКОЛА №15 ИМЕНИ ГЕРОЯ СОВЕТСКОГО СОЮЗА ГУСЕВА ВЛАДИМИРА ВАСИЛЬЕВИЧА</t>
  </si>
  <si>
    <t>Краснодарский край, Апшеронский район, г. Хадыженск, Аэродромная ул., д. 43, стр. а</t>
  </si>
  <si>
    <t>МУНИЦИПАЛЬНОЕ БЮДЖЕТНОЕ ОБЩЕОБРАЗОВАТЕЛЬНОЕ УЧРЕЖДЕНИЕ ГИМНАЗИЯ № 5</t>
  </si>
  <si>
    <t>Краснодарский край, Апшеронский район, г. Апшеронск, Комарова ул., д. ДОМ 76</t>
  </si>
  <si>
    <t>МУНИЦИПАЛЬНОЕ БЮДЖЕТНОЕ ДОШКОЛЬНОЕ ОБРАЗОВАТЕЛЬНОЕ УЧРЕЖДЕНИЕ ДЕТСКИЙ САД № 35</t>
  </si>
  <si>
    <t>2325020532 </t>
  </si>
  <si>
    <t>Краснодарский край, Апшеронский район, ст-ца Кабардинская, Тихий пер., д. 3</t>
  </si>
  <si>
    <t>АКЦИОНЕРНОЕ ОБЩЕСТВО "АПШЕРОНСК-ЛАГОНАКИ"</t>
  </si>
  <si>
    <t>Краснодарский край, Апшеронский район, х. Гуамка, Долина для приезжих, кафе "1707;</t>
  </si>
  <si>
    <t>Краснодарский край, Апшеронский район, х. Гуамка, Домик для приезжих</t>
  </si>
  <si>
    <t>ОБЩЕСТВО С ОГРАНИЧЕННОЙ ОТВЕТСТВЕННОСТЬЮ "САНАТОРИЙ "МИНЕРАЛЬНЫЙ"</t>
  </si>
  <si>
    <t>Краснодарский край, Апшеронский район, г. Хадыженск, Германенко ул., д. 2 </t>
  </si>
  <si>
    <t>Краснодарский край, Апшеронский район, г. Апшеронск, Техническая ул., д. 20, стр. Б</t>
  </si>
  <si>
    <t>Краснодарский край, Апшеронский район, г. Апшеронск, Ворошилова ул., д. 74</t>
  </si>
  <si>
    <t xml:space="preserve">магазин № 362 </t>
  </si>
  <si>
    <t>Краснодарский край, Апшеронский район, г. Апшеронск, Пролетарская ул., д. 170</t>
  </si>
  <si>
    <t xml:space="preserve">магазин № 383 </t>
  </si>
  <si>
    <t>Краснодарский край, Апшеронский район, ст-ца Куринская, Новицкого ул., д. 151</t>
  </si>
  <si>
    <t xml:space="preserve">магазин № 690 </t>
  </si>
  <si>
    <t>Краснодарский край, Апшеронский район, г. Апшеронск, Ленина ул., д. 43</t>
  </si>
  <si>
    <t xml:space="preserve">магазин № 577 </t>
  </si>
  <si>
    <t>Краснодарский край, Апшеронский район, г. Хадыженск, Промысловая ул., д. 47</t>
  </si>
  <si>
    <t xml:space="preserve">магазин № 376 </t>
  </si>
  <si>
    <t>Краснодарский край, Апшеронский район, г. Апшеронск, Пролетарская ул., д. 2</t>
  </si>
  <si>
    <t xml:space="preserve">магазин № 630 </t>
  </si>
  <si>
    <t>Краснодарский край, Апшеронский район, г. Апшеронск, Ворошилова ул., д. 10</t>
  </si>
  <si>
    <t xml:space="preserve">магазин № 764 </t>
  </si>
  <si>
    <t>Краснодарский край, Апшеронский район, г. Апшеронск, Спорта ул., д. 2, стр. а</t>
  </si>
  <si>
    <t xml:space="preserve">магазин № 939 </t>
  </si>
  <si>
    <t>Краснодарский край, Апшеронский район, г. Хадыженск, Первомайская ул., д. 105 , стр. а</t>
  </si>
  <si>
    <t xml:space="preserve">магазин № 457 </t>
  </si>
  <si>
    <t xml:space="preserve"> Краснодарский край, Апшеронский район, г. Апшеронск, Комарова ул., д. 78</t>
  </si>
  <si>
    <t>ОПС Апшеронск -1</t>
  </si>
  <si>
    <t xml:space="preserve"> Краснодарский край, Апшеронский район, п. Асфальтовая гора, Клубная ул.</t>
  </si>
  <si>
    <t>ОПС Асфальтовая гора</t>
  </si>
  <si>
    <t>Краснодарский край, Апшеронский район, г. Апшеронск, Коммунистическая ул., д. 52</t>
  </si>
  <si>
    <t xml:space="preserve">ОПС Апшеронск - 6 </t>
  </si>
  <si>
    <t>Краснодарский край, Апшеронский район, ст-ца Лесогорская, Школьная ул., д. 34</t>
  </si>
  <si>
    <t xml:space="preserve">ОПС Лесогорская </t>
  </si>
  <si>
    <t>Краснодарский край, Апшеронский район, г. Хадыженск, Ленина ул., д. 29</t>
  </si>
  <si>
    <t xml:space="preserve">ОПС Хадыженск </t>
  </si>
  <si>
    <t>Краснодарский край, Апшеронский район, ст-ца Линейная, Пионерская ул., д. 7</t>
  </si>
  <si>
    <t xml:space="preserve">ОПС Линейная </t>
  </si>
  <si>
    <t>Краснодарский край, Апшеронский район, г. Хадыженск, Механическая ул., д. 37</t>
  </si>
  <si>
    <t xml:space="preserve">ОПС Хадыженск - 1 </t>
  </si>
  <si>
    <t>Краснодарский край, Апшеронский район, с. Черниговское, Клубная ул., д. 2</t>
  </si>
  <si>
    <t xml:space="preserve">ОПС Черниговское </t>
  </si>
  <si>
    <t>Краснодарский край, Апшеронский район, ст-ца Куринская, Новицкого ул., д. 143</t>
  </si>
  <si>
    <t xml:space="preserve">ОПС Куринская </t>
  </si>
  <si>
    <t>Краснодарский край, Апшеронский район, ст-ца Ширванская, Советская ул., д. 5</t>
  </si>
  <si>
    <t xml:space="preserve">ОПС Ширванская </t>
  </si>
  <si>
    <t>Краснодарский край, Апшеронский район, п. Ерик, Школьная ул., д. 17</t>
  </si>
  <si>
    <t xml:space="preserve">ОПС Ерик </t>
  </si>
  <si>
    <t>Краснодарский край, Апшеронский район, г. Апшеронск, мкр. Соцгородок, д. 3</t>
  </si>
  <si>
    <t xml:space="preserve">ОПС Апшеронск-5 </t>
  </si>
  <si>
    <t>Краснодарский край, Апшеронский район, г. Апшеронск, Ленина ул., д. 71</t>
  </si>
  <si>
    <t xml:space="preserve">ОПС Апшеронск </t>
  </si>
  <si>
    <t>Краснодарский край, Апшеронский район, х. Калинина, Октябрьская ул., д. 28 Б</t>
  </si>
  <si>
    <t xml:space="preserve">ОПС Калинина </t>
  </si>
  <si>
    <t>Краснодарский край, Апшеронский район, ст-ца Кубанская, Красная ул., д. 30</t>
  </si>
  <si>
    <t xml:space="preserve">ОПС Кубанская </t>
  </si>
  <si>
    <t>Краснодарский край, Апшеронский район, пгт. Нефтегорск, Советская ул., д. 69</t>
  </si>
  <si>
    <t xml:space="preserve">ОПС Нефтегорск </t>
  </si>
  <si>
    <t>Краснодарский край, Апшеронский район, с. Вперёд, Кимовская ул., д. 53</t>
  </si>
  <si>
    <t xml:space="preserve">ОПС Вперед </t>
  </si>
  <si>
    <t>Краснодарский край, Апшеронский район, ст-ца Тверская, Ленина ул., д. 28</t>
  </si>
  <si>
    <t xml:space="preserve">ОПС Тверская </t>
  </si>
  <si>
    <t>Краснодарский край, Апшеронский район, г. Апшеронск, Советская ул., д. 4</t>
  </si>
  <si>
    <t xml:space="preserve">ОПС Апшеронск - 3 </t>
  </si>
  <si>
    <t>Краснодарский край, Апшеронский район, г. Апшеронск, Ленина ул., д. 20</t>
  </si>
  <si>
    <t xml:space="preserve">ОПС Апшеронск - 2 </t>
  </si>
  <si>
    <t>Краснодарский край, Апшеронский район, п. Станционный, Привокзальная ул., д. 3А</t>
  </si>
  <si>
    <t xml:space="preserve">ОПС Станционный </t>
  </si>
  <si>
    <t>Краснодарский край, Апшеронский район, п. Мезмай, Железнодорожная ул., д. 6</t>
  </si>
  <si>
    <t xml:space="preserve">ОПС Мезмай </t>
  </si>
  <si>
    <t>Краснодарский край, Апшеронский район, ст-ца Нефтяная, Советский пер., д. 5</t>
  </si>
  <si>
    <t xml:space="preserve">ОПС Нефтяная </t>
  </si>
  <si>
    <t>Краснодарский край, Апшеронский район, х. Николаенко, Тенистая ул., д. 1</t>
  </si>
  <si>
    <t>Краснодарский край, Апшеронский район, х. Гуамка, Железнодорожная ул</t>
  </si>
  <si>
    <t xml:space="preserve">ОПС Гуамка </t>
  </si>
  <si>
    <t>Краснодарский край, Апшеронский район, ст-ца Кабардинская, Советская ул., д. 24</t>
  </si>
  <si>
    <t xml:space="preserve">ОПС Кабардинская  </t>
  </si>
  <si>
    <t>Краснодарский край, Апшеронский район, ст-ца Нижегородская, Центральная ул., д. 39 Б</t>
  </si>
  <si>
    <t xml:space="preserve">ОПС Нижегородская </t>
  </si>
  <si>
    <t>Краснодарский край, Апшеронский район, п. Новые Поляны, Почтовая ул., д. 3</t>
  </si>
  <si>
    <t xml:space="preserve">ОПС Новые поляны </t>
  </si>
  <si>
    <t>Краснодарский край, Апшеронский район, пгт. Нефтегорск, Коммунальная ул., д. 6</t>
  </si>
  <si>
    <t xml:space="preserve">ОПС Нефтегорск - 1 </t>
  </si>
  <si>
    <t>Краснодарский край, Апшеронский район, г. Хадыженск, Клубный пер., д. 3</t>
  </si>
  <si>
    <t xml:space="preserve">18577 - Пятерочка </t>
  </si>
  <si>
    <t>Краснодарский край, Апшеронский район, г. Хадыженск, Ленина ул., д. 99</t>
  </si>
  <si>
    <t xml:space="preserve">8514 - </t>
  </si>
  <si>
    <t>Краснодарский край, Апшеронский район, г. Апшеронск, Ленина ул., д. 37</t>
  </si>
  <si>
    <t xml:space="preserve">21358-Пятерочка </t>
  </si>
  <si>
    <t>Краснодарский край, Апшеронский район, г. Апшеронск, Комсомольская ул., 133В</t>
  </si>
  <si>
    <t xml:space="preserve">5888-Пятерочка </t>
  </si>
  <si>
    <t>2Краснодарский край, Апшеронский район, г. Хадыженск, Партизанский пер., д. 1</t>
  </si>
  <si>
    <t xml:space="preserve">0359-Пятерочка </t>
  </si>
  <si>
    <t>Краснодарский край, Апшеронский район, ст-ца Кубанская, Красная ул., д. 42</t>
  </si>
  <si>
    <t xml:space="preserve">13363-Пятерочка </t>
  </si>
  <si>
    <t>Краснодарский край, Апшеронский район, г. Апшеронск, Ворошилова ул., 16</t>
  </si>
  <si>
    <t xml:space="preserve">5889-Пятерочка  </t>
  </si>
  <si>
    <t>Краснодарский край, Апшеронский район, г. Хадыженск, Кирпичная ул., д. 5А</t>
  </si>
  <si>
    <t>Краснодарский край, Апшеронский район, г. Апшеронск, Индустриальная ул., д. 4</t>
  </si>
  <si>
    <t>Гасоян Севил Басоевна</t>
  </si>
  <si>
    <t>Краснодарский край, Апшеронский район, г. Апшеронск, Пролетарская ул., д. 36</t>
  </si>
  <si>
    <t>Чеботкова Кристина Олеговна</t>
  </si>
  <si>
    <t>Краснодарский край, Апшеронский район, г. Апшеронск, Крестьянская ул., д. 71</t>
  </si>
  <si>
    <t>Сопачёва Татьяна Геннадьевна</t>
  </si>
  <si>
    <t>Краснодарский край, Апшеронский район, г. Апшеронск, Ворошилова ул., д. 2 д</t>
  </si>
  <si>
    <t>Кабанян Тигран Саркисович</t>
  </si>
  <si>
    <t xml:space="preserve">магазин Краснодарский край, Апшеронский район, г. Хадыженск, Первомайская ул., д. 220 </t>
  </si>
  <si>
    <t>ОБЩЕСТВО С ОГРАНИЧЕННОЙ ОТВЕТСТВЕННОСТЬЮ "КРАСНОДАРСКАЯ РЫБНАЯ КОМПАНИЯ"</t>
  </si>
  <si>
    <t>Краснодарский край, Апшеронский район, г. Апшеронск, Комарова ул., д. 80</t>
  </si>
  <si>
    <t>МАВЬЯН ИРИНА АЛЬБЕРТОВНА</t>
  </si>
  <si>
    <t>Краснодарский край, Апшеронский район, г. Апшеронск, Профсоюзная ул., д. 28 </t>
  </si>
  <si>
    <t>Захарова Лусик Левоновна</t>
  </si>
  <si>
    <t>Краснодарский край, Апшеронский район, г. Хадыженск, Светлая ул., д. 10, 2 </t>
  </si>
  <si>
    <t>Хабибрахманов Ришат Гаптельхакович</t>
  </si>
  <si>
    <t> 232502777014</t>
  </si>
  <si>
    <t>Краснодарский край, Апшеронский район, г. Хадыженск, Механическая ул., д. 9, 21</t>
  </si>
  <si>
    <t>КЕСЬЯН АНЖЕЛИКА АРУТОВНА</t>
  </si>
  <si>
    <t>магазин Краснодарский край, Апшеронский район, г. Хадыженск, Ленина ул., д. 34</t>
  </si>
  <si>
    <t>магазин Краснодарский край, Апшеронский район, г. Хадыженск, Ленина ул., д. 126</t>
  </si>
  <si>
    <t>магазин Краснодарский край, Апшеронский район, г. Апшеронск, Юдина ул., д. 40, стр. а</t>
  </si>
  <si>
    <t>магазин Краснодарский край, Апшеронский район, г. Апшеронск, Исполкомовская ул., д. 76</t>
  </si>
  <si>
    <t>магазин  Краснодарский край, Апшеронский район, г. Апшеронск, Ленина ул., д. 12</t>
  </si>
  <si>
    <t>магазин Краснодарский край, Апшеронский район, г. Хадыженск, Первомайская ул., д. 143а</t>
  </si>
  <si>
    <t>магазин Краснодарский край, Апшеронский район, г. Апшеронск, Промысловая ул., д. 146б</t>
  </si>
  <si>
    <t>магазин Краснодарский край, Апшеронский район, г. Хадыженск, Рокосовского ул., д. 21, магазин</t>
  </si>
  <si>
    <t>магазин Краснодарский край, Апшеронский район, г. Хадыженск, Промысловая ул., д. 22</t>
  </si>
  <si>
    <t>ЗАХАРОВА ЛЮДМИЛА ВЛАДИМИРОВНА</t>
  </si>
  <si>
    <t>магазин Краснодарский край, Апшеронский район, г. Хадыженск, Крупской ул., д. 17</t>
  </si>
  <si>
    <t>ОБЩЕСТВО С ОГРАНИЧЕННОЙ ОТВЕТСТВЕННОСТЬЮ "БЕРЕЗКА"</t>
  </si>
  <si>
    <t>2325017836 </t>
  </si>
  <si>
    <t>Краснодарский край, Апшеронский район, г. Хадыженск, Промысловая ул., д. 54а</t>
  </si>
  <si>
    <t>ОБЩЕСТВО С ОГРАНИЧЕННОЙ ОТВЕТСТВЕННОСТЬЮ ФИРМА "АТОН"</t>
  </si>
  <si>
    <t>2325007620 </t>
  </si>
  <si>
    <t xml:space="preserve">магазин Чайка Краснодарский край, Апшеронский район, г. Апшеронск, Репина ул., д. 51А </t>
  </si>
  <si>
    <t>минимаркет Краснодарский край, Апшеронский район, г. Апшеронск, Комарова ул., д. 105</t>
  </si>
  <si>
    <t>очаково Краснодарский край, Апшеронский район, ст-ца Куринская, Железнодорожная ул., д. 15</t>
  </si>
  <si>
    <t>минимаркет Краснодарский край, Апшеронский район, ст-ца Тверская, Ленинградская ул., д. 74/2</t>
  </si>
  <si>
    <t>магазин № 44 Краснодарский край, Апшеронский район, ст-ца Кабардинская, Советская ул., д. 28</t>
  </si>
  <si>
    <t>Краснодарский край, Апшеронский район, г. Апшеронск, Ворошилова ул., д. 2б</t>
  </si>
  <si>
    <t>спутник Краснодарский край, Апшеронский район, г. Апшеронск, Мира ул., д. 45</t>
  </si>
  <si>
    <t xml:space="preserve">телец Краснодарский край, Апшеронский район, г. Апшеронск, Промысловая ул., д. 152а </t>
  </si>
  <si>
    <t xml:space="preserve">аверс Краснодарский край, Апшеронский район, г. Апшеронск, Коммунистическая ул., д. 82  </t>
  </si>
  <si>
    <t>ОБЩЕСТВО С ОГРАНИЧЕННОЙ ОТВЕТСТВЕННОСТЬЮ "КРУГ"</t>
  </si>
  <si>
    <t>2325018692 </t>
  </si>
  <si>
    <t xml:space="preserve">магазин Краснодарский край, Апшеронский район, г. Апшеронск, Коммунистическая ул., д. 25 в </t>
  </si>
  <si>
    <t>Краснодарский край, Апшеронский район, г. Апшеронск, Коммунистическая ул., д. 25, стр. В</t>
  </si>
  <si>
    <t xml:space="preserve">магазин Краснодарский край, Апшеронский район, г. Апшеронск, Юдина ул., д. 24 </t>
  </si>
  <si>
    <t xml:space="preserve"> Краснодарский край, Апшеронский район, г. Апшеронск, Профсоюзная ул., д. 69 а </t>
  </si>
  <si>
    <t>магазин "новый"</t>
  </si>
  <si>
    <t>Краснодарский край, Апшеронский район, ст-ца Куринская, Новицкого ул., д. 127 а</t>
  </si>
  <si>
    <t xml:space="preserve">магазин "Солнышко" </t>
  </si>
  <si>
    <t xml:space="preserve"> Краснодарский край, Апшеронский район, г. Хадыженск, Промысловая ул., д. 1б/2 </t>
  </si>
  <si>
    <t>магазин "Эдельвейс"</t>
  </si>
  <si>
    <t xml:space="preserve">Краснодарский край, Апшеронский район, г. Хадыженск, Механическая ул., д. 58 </t>
  </si>
  <si>
    <t xml:space="preserve">магазин "Журавушка" </t>
  </si>
  <si>
    <t>Краснодарский край, Апшеронский район, г. Апшеронск, Ленина ул., д. 206</t>
  </si>
  <si>
    <t xml:space="preserve">магазин "Захар" </t>
  </si>
  <si>
    <t>Оганесян Елена Сергеевна</t>
  </si>
  <si>
    <t xml:space="preserve"> Краснодарский край, Апшеронский район, г. Апшеронск, Спорта ул., д. 2, стр. А </t>
  </si>
  <si>
    <t>магазин "Океан-Парк"</t>
  </si>
  <si>
    <t xml:space="preserve">Краснодарский край, Апшеронский район, г. Апшеронск, Ворошилова ул., д. 18 </t>
  </si>
  <si>
    <t xml:space="preserve">магазин "Океан-Центр" </t>
  </si>
  <si>
    <t>Краснодарский край, Апшеронский район, г. Апшеронск, Ленина ул., д. 208</t>
  </si>
  <si>
    <t xml:space="preserve">магазин "Золотая рыбка"  </t>
  </si>
  <si>
    <t>СЕЛЬСКОХОЗЯЙСТВЕННЫЙ ПОТРЕБИТЕЛЬСКИЙ ПЕРЕРАБАТЫВАЮЩИЙ КООПЕРАТИВ "АПШЕРОНСК АГРО-АЛЬЯНС"</t>
  </si>
  <si>
    <t>Краснодарский край, Апшеронский район, ст-ца Тверская  </t>
  </si>
  <si>
    <t>Мурадян Мариам Онниковна</t>
  </si>
  <si>
    <t xml:space="preserve">магазин "Магнат" Краснодарский край, Апшеронский район, г. Апшеронск, Ворошилова ул., стр. 130 </t>
  </si>
  <si>
    <t>Валеев Руслан Камильевич</t>
  </si>
  <si>
    <t>Краснодарский край, Апшеронский район, г. Хадыженск, Клубный пер., д. 4</t>
  </si>
  <si>
    <t>ОБЩЕСТВО С ОГРАНИЧЕННОЙ ОТВЕТСТВЕННОСТЬЮ "ЛИДИЯ"</t>
  </si>
  <si>
    <t xml:space="preserve"> Краснодарский край, Апшеронский район, с. Вперёд, Кимовская ул., д. 78, стр. Б </t>
  </si>
  <si>
    <t>магазин "продукты"</t>
  </si>
  <si>
    <t xml:space="preserve"> Краснодарский край, Апшеронский район, г. Апшеронск, Коммунистическая ул., д. 32</t>
  </si>
  <si>
    <t>магазин "экономмаркет"</t>
  </si>
  <si>
    <t>Апшеронский район, х. Красная Горка, Красногорская ул., д. 47-А</t>
  </si>
  <si>
    <t>Краснодарский край, Апшеронский район, ст-ца Нефтяная, Красная ул., д. 132 а</t>
  </si>
  <si>
    <t>Краснодарский край, Апшеронский район, пгт. Нефтегорск, Советская ул., д. 67 а</t>
  </si>
  <si>
    <t>ОБЩЕСТВО С ОГРАНИЧЕННОЙ ОТВЕТСТВЕННОСТЬЮ "ХОЛОДНЫЙ ЯР"</t>
  </si>
  <si>
    <t>Краснодарский край, Апшеронский район, г. Апшеронск, Коммунистическая ул., д. 84 а</t>
  </si>
  <si>
    <t>Краснодарский край, Апшеронский район, г. Апшеронск, Осипенко ул.</t>
  </si>
  <si>
    <t>Федоровская Елена Сергеевна</t>
  </si>
  <si>
    <t> 232500132194</t>
  </si>
  <si>
    <t xml:space="preserve">магазин "мясо птицы" Краснодарский край, Апшеронский район, г. Апшеронск, Спорта ул., д. 19.1 </t>
  </si>
  <si>
    <t>МИРЗОЕВА АНАСТАСИЯ ЛЕОНИДОВНА</t>
  </si>
  <si>
    <t>Краснодарский край, Апшеронский район, г. Апшеронск, Ворошилова ул., д. 60 А</t>
  </si>
  <si>
    <t>Авдалян Нарине Басои</t>
  </si>
  <si>
    <t>Краснодарский край, Апшеронский район, г. Апшеронск, Ворошилова ул., д. 21/3 </t>
  </si>
  <si>
    <t>Иванова Елена Александровна</t>
  </si>
  <si>
    <t> 318237500452919</t>
  </si>
  <si>
    <t>Краснодарский край, Апшеронский район, г. Хадыженск, Первомайская ул., д. 111 а</t>
  </si>
  <si>
    <t>Чехов Александр Петрович</t>
  </si>
  <si>
    <t>Краснодарский край, Апшеронский район, г. Апшеронск, Партизанская ул., д. 47 </t>
  </si>
  <si>
    <t>Краснодарский край, Апшеронский район, г. Апшеронск, Ворошилова ул., д. 26</t>
  </si>
  <si>
    <t>Мищирякова Нина Италовна</t>
  </si>
  <si>
    <t>Краснодарский край, Апшеронский район, х. Городок, Шоссейная ул., д. б/н</t>
  </si>
  <si>
    <t>Косьянова Елена Алексеевна</t>
  </si>
  <si>
    <t>Краснодарский край, Апшеронский район, г. Апшеронск, Ворошилова ул., д. 26 </t>
  </si>
  <si>
    <t>Панчук Наталья Анатольевна</t>
  </si>
  <si>
    <t>магазин "Лесок" Краснодарский край, Апшеронский район, г. Хадыженск, Промысловая ул., д. 95</t>
  </si>
  <si>
    <t>Смолоногова Светлана Анатольевна</t>
  </si>
  <si>
    <t>Ханина Людмила Борисовна</t>
  </si>
  <si>
    <t xml:space="preserve">мазаин "Хадыжочка" Краснодарский край, Апшеронский район, г. Хадыженск, Первомайская ул., д. 103 </t>
  </si>
  <si>
    <t>Рогачева Надежда Николаевна</t>
  </si>
  <si>
    <t>магазин "Надежда" Краснодарский край, Апшеронский район, г. Хадыженск, У.Громовой ул., д. 57</t>
  </si>
  <si>
    <t>Бабаян Седа Владимировна</t>
  </si>
  <si>
    <t>Океан "Камчатка-Сахалин" Краснодарский край, Апшеронский район, г. Хадыженск, Первомайская ул., д. 154</t>
  </si>
  <si>
    <t>Петросян Юрий Петрович</t>
  </si>
  <si>
    <t>магазин "Соня" Краснодарский край, Апшеронский район, г. Апшеронск, Лесозаводская ул., д. 133</t>
  </si>
  <si>
    <t>Цыцорин Евгений Николаевич</t>
  </si>
  <si>
    <t>Краснодарский край, Апшеронский район, г. Апшеронск, Линейная ул., д. 1 </t>
  </si>
  <si>
    <t>КРУХМАЛЕВА ТАТЬЯНА СЕРГЕЕВНА</t>
  </si>
  <si>
    <t> 232506001825</t>
  </si>
  <si>
    <t xml:space="preserve">магазин Краснодарский край, Апшеронский район, ст-ца Ширванская, Майкопская ул., д. 17 </t>
  </si>
  <si>
    <t>Цыганкова Ольга Викторовна</t>
  </si>
  <si>
    <t>Краснодарский край, Апшеронский район, г. Апшеронск, Исполкомовская ул., д. 117, стр. А</t>
  </si>
  <si>
    <t>Токузова Рувейда Саитовна</t>
  </si>
  <si>
    <t>Краснодарский край, Апшеронский район, с. Вперёд, Кимовская ул., д. 193 в </t>
  </si>
  <si>
    <t>магазин Океан Краснодарский край, Апшеронский район, г. Хадыженск, Ленина ул., д. 103</t>
  </si>
  <si>
    <t>Краснодарский край, Апшеронский район, г. Апшеронск, Спорта ул., д. 2, стр. а  </t>
  </si>
  <si>
    <t>Краснодарский край, Апшеронский район, г. Апшеронск, Комарова ул., д. 80 </t>
  </si>
  <si>
    <t>Краснодарский край, Апшеронский район, г. Хадыженск, Первомайская ул., д. 154 </t>
  </si>
  <si>
    <t>Краснодарский край, Апшеронский район, г. Апшеронск, Ленина ул., д. 16</t>
  </si>
  <si>
    <t>Краснодарский край, Апшеронский район, г. Апшеронск, Ворошилова ул., д. 18 </t>
  </si>
  <si>
    <t>Балабонян Седа Ованесовна</t>
  </si>
  <si>
    <t>магазин "Волна" Краснодарский край, Апшеронский район, г. Апшеронск, Пролетарская ул., д. 58</t>
  </si>
  <si>
    <t>Громова Ирина Николаевна</t>
  </si>
  <si>
    <t>Краснодарский край, Апшеронский район, г. Хадыженск, Первомайская ул., д. 99  </t>
  </si>
  <si>
    <t>АЛОЯН РУЗАННА НОДАРИЕВНА</t>
  </si>
  <si>
    <t>Качалов Валерий Вячеславович</t>
  </si>
  <si>
    <t>Краснодарский край, Апшеронский район, г. Хадыженск, Туапсинская ул., д. 2, стр. А</t>
  </si>
  <si>
    <t>Булаева Елена Геннадьевна</t>
  </si>
  <si>
    <t>магазин "Кубань" Краснодарский край, Апшеронский район, г. Апшеронск, Комсомольская ул., д. 140</t>
  </si>
  <si>
    <t>БОРОВИНСКАЯ ТАТЬЯНА ПАВЛОВНА</t>
  </si>
  <si>
    <t>Краснодарский край, Апшеронский район, х. Малько, Ленина ул., д. 20, стр. а </t>
  </si>
  <si>
    <t>Вопилкина Елена Анатольевна</t>
  </si>
  <si>
    <t>магазин "Кавказ" Краснодарский край, Апшеронский район, г. Апшеронск, Пролетарская ул., д. 177</t>
  </si>
  <si>
    <t>магазин "Виктория" Краснодарский край, Апшеронский район, г. Апшеронск, Пролетарская ул., д. 186 в</t>
  </si>
  <si>
    <t>Сахно Александр Николаевич</t>
  </si>
  <si>
    <t>Краснодарский край, Апшеронский район, г. Апшеронск, Ворошилова ул., д. 56 </t>
  </si>
  <si>
    <t>Антонян Грачик Шураевич</t>
  </si>
  <si>
    <t> 319237500417074</t>
  </si>
  <si>
    <t>Краснодарский край, Апшеронский район, г. Хадыженск, Горького ул., д. 17</t>
  </si>
  <si>
    <t>Калабин Андрей Сергеевич</t>
  </si>
  <si>
    <t>Краснодарский край, Апшеронский район, г. Апшеронск, Исполкомовская ул.</t>
  </si>
  <si>
    <t> Краснодарский край, Апшеронский район, г. Апшеронск, Ворошилова ул., д. 26   </t>
  </si>
  <si>
    <t>Скрынникова Любовь Анатольевна</t>
  </si>
  <si>
    <t>Краснодарский край, Апшеронский район, г. Апшеронск, Репина ул., д. 105а</t>
  </si>
  <si>
    <t>Павлючкова Валентина Николаевна</t>
  </si>
  <si>
    <t> 232502091232</t>
  </si>
  <si>
    <t>Краснодарский край, Апшеронский район, г. Апшеронск, Кооперативная ул., д. 36</t>
  </si>
  <si>
    <t>Краснодарский край, Апшеронский район, г. Апшеронск, Ленина ул., д. 112</t>
  </si>
  <si>
    <t>Диденко Карина Витальевна</t>
  </si>
  <si>
    <t>Краснодарский край, Апшеронский район, пгт. Нефтегорск, Советская ул., д. б/н</t>
  </si>
  <si>
    <t>Краснодарский край, Апшеронский район, г. Апшеронск, Ворошилова ул., д. 33</t>
  </si>
  <si>
    <t>Краснодарский край, Апшеронский район, ст-ца Ширванская, Майкопская ул., д. 17 </t>
  </si>
  <si>
    <t>Рудомёткин Алексей Николаевич</t>
  </si>
  <si>
    <t>Краснодарский край, Апшеронский район, г. Апшеронск, Фабричная ул., д. 2 а</t>
  </si>
  <si>
    <t>ТУРБАЛ НАТАЛЬЯ СТЕПАНОВНА</t>
  </si>
  <si>
    <t>Орлов Павел Геннадьевич</t>
  </si>
  <si>
    <t>Краснодарский край, Апшеронский район, г. Апшеронск, Партизанская ул., д. 7 а</t>
  </si>
  <si>
    <t>Чичёв Алексей Иванович</t>
  </si>
  <si>
    <t>Краснодарский край, Апшеронский район, г. Апшеронск, К.Маркса ул., д. 79 </t>
  </si>
  <si>
    <t>Кузнецов Сергей Николаевич</t>
  </si>
  <si>
    <t>Краснодарский край, Апшеронский район, г. Апшеронск, Ленина ул., д. 174 а </t>
  </si>
  <si>
    <t>ЛУТФУЛЛАЕВ ДАНИЯР АХМЕДЖАНОВИЧ</t>
  </si>
  <si>
    <t>Краснодарский край, Апшеронский район, п. Новые Поляны, Озерная ул., д. 21</t>
  </si>
  <si>
    <t>ТРАПЕЗНИКОВ ИГОРЬ ИВАНОВИЧ</t>
  </si>
  <si>
    <t>рыб цех Краснодарский край, Апшеронский район, г. Апшеронск, Индустриальная ул., д. 1</t>
  </si>
  <si>
    <t>Чеботков Дмитрий Сергеевич</t>
  </si>
  <si>
    <t>Краснодарский край, Апшеронский район, г. Апшеронск, Комарова ул., д. 72 д </t>
  </si>
  <si>
    <t xml:space="preserve"> Краснодарский край, Апшеронский район, г. Апшеронск, Пушкина ул., д. 60 </t>
  </si>
  <si>
    <t>рыбцех</t>
  </si>
  <si>
    <t xml:space="preserve"> Краснодарский край, Апшеронский район, г. Апшеронск, Пушкина ул., д. 60</t>
  </si>
  <si>
    <t>склад-холодильник</t>
  </si>
  <si>
    <t xml:space="preserve">ТРАПЕЗНИКОВА ТАТЬЯНА ВЛАДИМИРОВНА </t>
  </si>
  <si>
    <t xml:space="preserve"> Краснодарский край, Апшеронский район, г. Апшеронск, Индустриальная ул., д. 1</t>
  </si>
  <si>
    <t>Краснодарский край, Апшеронский район, ст-ца Ширванская, Майкопская ул., д. 17</t>
  </si>
  <si>
    <t>ХИЛЛАНИ СВЕТЛАНА НИКОЛАЕВНА</t>
  </si>
  <si>
    <t>Краснодарский край, Апшеронский район, г. Апшеронск, Ворошилова ул., д. 24 б</t>
  </si>
  <si>
    <t xml:space="preserve">склад-магазин </t>
  </si>
  <si>
    <t>ОБЩЕСТВО С ОГРАНИЧЕННОЙ ОТВЕТСТВЕННОСТЬЮ "ДОК-МАК"</t>
  </si>
  <si>
    <t>Краснодарский край, Апшеронский район, пгт. Нефтегорск, Советская ул., д. 57 Г</t>
  </si>
  <si>
    <t xml:space="preserve">магазин № 32 </t>
  </si>
  <si>
    <t>Краснодарский край, Апшеронский район, г. Апшеронск, Ленина ул., д. 81</t>
  </si>
  <si>
    <t xml:space="preserve">магазин № 11 </t>
  </si>
  <si>
    <t>Краснодарский край, Апшеронский район, ст-ца Нефтяная, Красная ул., д. 95</t>
  </si>
  <si>
    <t xml:space="preserve">магазин № 39 </t>
  </si>
  <si>
    <t>Краснодарский край, Апшеронский район, г. Апшеронск, Комарова ул., д. 74</t>
  </si>
  <si>
    <t xml:space="preserve">магазин № 21 </t>
  </si>
  <si>
    <t>Краснодарский край, Апшеронский район, ст-ца Куринская, Шаумяна ул., д. 26 А</t>
  </si>
  <si>
    <t xml:space="preserve">магазин № 22 </t>
  </si>
  <si>
    <t>Краснодарский край, Апшеронский район, п. Ерик, Комсомольская ул., д. 2 Б</t>
  </si>
  <si>
    <t xml:space="preserve">магазин № 6 </t>
  </si>
  <si>
    <t>Краснодарский край, Апшеронский район, с. Черниговское, Мира ул., д. 2 б</t>
  </si>
  <si>
    <t xml:space="preserve">магазин № 15 </t>
  </si>
  <si>
    <t>Краснодарский край, Апшеронский район, х. Гуамка, Железнодорожная ул., д. 1 Д</t>
  </si>
  <si>
    <t xml:space="preserve">магазин № 33 </t>
  </si>
  <si>
    <t>Краснодарский край, Апшеронский район, пгт. Нефтегорск, Селезнева ул., д. 40</t>
  </si>
  <si>
    <t xml:space="preserve">магазин № 25 </t>
  </si>
  <si>
    <t>Краснодарский край, Апшеронский район, п. Ерик, Мира ул., д. 2 Б</t>
  </si>
  <si>
    <t xml:space="preserve">магазин № 51 </t>
  </si>
  <si>
    <t>Краснодарский край, Апшеронский район, г. Апшеронск, Горького ул., д. 96</t>
  </si>
  <si>
    <t xml:space="preserve">магазин № 29 </t>
  </si>
  <si>
    <t>Краснодарский край, Апшеронский район, с. Вперёд, Кимовская ул., д. 117</t>
  </si>
  <si>
    <t xml:space="preserve">магазин № 12 </t>
  </si>
  <si>
    <t>Краснодарский край, Апшеронский район, ст-ца Кубанская, Красная ул., д. 26</t>
  </si>
  <si>
    <t xml:space="preserve">магазин № 8 </t>
  </si>
  <si>
    <t>Краснодарский край, Апшеронский район, г. Апшеронск, Ворошилова ул., д. 186 А</t>
  </si>
  <si>
    <t xml:space="preserve">магазин № 42 </t>
  </si>
  <si>
    <t>Краснодарский край, Апшеронский район, п. Мезмай, Больничная ул., д. 1 А</t>
  </si>
  <si>
    <t xml:space="preserve">магазин № 38 </t>
  </si>
  <si>
    <t>Краснодарский край, Апшеронский район, ст-ца Кубанская, Курганная ул., д. 11</t>
  </si>
  <si>
    <t xml:space="preserve">магазин № 7 </t>
  </si>
  <si>
    <t>Краснодарский край, Апшеронский район, г. Апшеронск, Спорта ул., д. 63 В</t>
  </si>
  <si>
    <t xml:space="preserve">магазин № 17 </t>
  </si>
  <si>
    <t>Краснодарский край, Апшеронский район, п. Новые Поляны, Кирова ул., д. 139 А</t>
  </si>
  <si>
    <t xml:space="preserve">магазин № 26 </t>
  </si>
  <si>
    <t>Краснодарский край, Апшеронский район, г. Апшеронск, Коммунистическая ул., д. 148</t>
  </si>
  <si>
    <t xml:space="preserve">магазин № 20 </t>
  </si>
  <si>
    <t xml:space="preserve">  Краснодарский край, Апшеронский район, х. Зазулин, Майкопское шоссе ул., д. б/н</t>
  </si>
  <si>
    <t>магазин № 46</t>
  </si>
  <si>
    <t>Краснодарский край, Апшеронский район, пгт. Нефтегорск, Советская ул., д. 78</t>
  </si>
  <si>
    <t xml:space="preserve">магазин № 4 </t>
  </si>
  <si>
    <t>Краснодарский край, Апшеронский район, г. Апшеронск, Советская ул., д. 143</t>
  </si>
  <si>
    <t xml:space="preserve">магазин № 23 </t>
  </si>
  <si>
    <t xml:space="preserve"> Краснодарский край, Апшеронский район, х. Николаенко, Свердлова ул., д. 29 А</t>
  </si>
  <si>
    <t xml:space="preserve">магазин № 47  </t>
  </si>
  <si>
    <t>Краснодарский край, Апшеронский район, ст-ца Нижегородская, Центральная ул., д. 40 А</t>
  </si>
  <si>
    <t xml:space="preserve">магазин № 35 </t>
  </si>
  <si>
    <t>Краснодарский край, Апшеронский район, ст-ца Кубанская, Новая ул., д. 2</t>
  </si>
  <si>
    <t xml:space="preserve">магазин № 9 </t>
  </si>
  <si>
    <t>ОБЩЕСТВО С ОГРАНИЧЕННОЙ ОТВЕТСТВЕННОСТЬЮ "ПАРУС"</t>
  </si>
  <si>
    <t>Дубы, Краснодарский край, Апшеронский район, г. Хадыженск, Германенко ул., д. 2 А</t>
  </si>
  <si>
    <t>ООО Парус Краснодарский край, Апшеронский район, г. Хадыженск, Промысловая ул., д. 89 А</t>
  </si>
  <si>
    <t>магазин "Гномик" Краснодарский край, Апшеронский район, г. Апшеронск, Коммунистическая ул., д. 84 а</t>
  </si>
  <si>
    <t xml:space="preserve">магазин "Аленушка" Краснодарский край, Апшеронский район, г. Апшеронск, Осипенко ул. </t>
  </si>
  <si>
    <t>Татулян Артур Ишханович</t>
  </si>
  <si>
    <t>кафе "Добрыня" Краснодарский край, Апшеронский район, х. Гуамка, Нижегородский пер., д. 4</t>
  </si>
  <si>
    <t>Даракчан Артем Сергеевич</t>
  </si>
  <si>
    <t>Краснодарский край, Апшеронский район, х. Гуамка, Веселая ул., д. 41 А</t>
  </si>
  <si>
    <t>Краснодарский край, Апшеронский район, г. Апшеронск, Ворошилова ул., д. 18</t>
  </si>
  <si>
    <t xml:space="preserve">Краснодарский край, Апшеронский район, г. Апшеронск, Спорта ул., д. 2 А; </t>
  </si>
  <si>
    <t xml:space="preserve">Краснодарский край, Апшеронский район, г. Апшеронск, Ленина ул., д. 208 </t>
  </si>
  <si>
    <t>Чеботков Сергей Анатольевич</t>
  </si>
  <si>
    <t>Краснодарский край, Апшеронский район, г. Апшеронск, Комарова ул., д. 74 б</t>
  </si>
  <si>
    <t xml:space="preserve">Краснодарский край, Апшеронский район, г. Апшеронск, Герцена ул., д. 48 </t>
  </si>
  <si>
    <t xml:space="preserve">Краснодарский край, Апшеронский район, г. Апшеронск, Комарова ул., д. 72, стр. д </t>
  </si>
  <si>
    <t>Герасимова Зоя Владимировна</t>
  </si>
  <si>
    <t>Краснодарский край, Апшеронский район, г. Апшеронск, Ленина ул., д. 85</t>
  </si>
  <si>
    <t>Галич Светлана Витальевна</t>
  </si>
  <si>
    <t> Краснодарский край, Апшеронский район, х. Гуамка, Клубная ул., д. 28</t>
  </si>
  <si>
    <t>Емцева Татьяна Александровна</t>
  </si>
  <si>
    <t>Краснодарский край, Апшеронский район, г. Апшеронск, Степная ул., д. 8 </t>
  </si>
  <si>
    <t>Щербань Галина Владимировна</t>
  </si>
  <si>
    <t>Краснодарский край, Апшеронский район, г. Апшеронск, Спорта ул., д. 2 А </t>
  </si>
  <si>
    <t>Хмелёва Ксения Сергеевна</t>
  </si>
  <si>
    <t>Киракосян Лева Аветикович</t>
  </si>
  <si>
    <t>Краснодарский край, Апшеронский район, г. Апшеронск, Ленина ул., д. 65 б</t>
  </si>
  <si>
    <t>Кочконьян Григорий Саркисович</t>
  </si>
  <si>
    <t>Краснодарский край, Апшеронский район, ст-ца Тверская, Ленинградская ул., д. 60</t>
  </si>
  <si>
    <t>Бадоян Сирарпи Жораевна</t>
  </si>
  <si>
    <t>Краснодарский край, Апшеронский район, г. Апшеронск, Пролетарская ул., д. 186</t>
  </si>
  <si>
    <t>КАШИН СЕРГЕЙ ВАЛЕРЬЕВИЧ</t>
  </si>
  <si>
    <t>Краснодарский край, Апшеронский район, г. Апшеронск, Промысловая ул., д. 88 а</t>
  </si>
  <si>
    <t>ДЕПЕЛЯН АРДАШ АНДРОНИКОВИЧ</t>
  </si>
  <si>
    <t>Краснодарский край, Апшеронский район, г. Хадыженск, Ленина ул., д. 130 </t>
  </si>
  <si>
    <t>Демчук Владимир Федорович</t>
  </si>
  <si>
    <t xml:space="preserve">Краснодарский край, Апшеронский район, г. Апшеронск, Партизанская ул., д. 25 а  </t>
  </si>
  <si>
    <t xml:space="preserve">Краснодарский край, Апшеронский район, г. Апшеронск, Кооперативная ул., д. 16; </t>
  </si>
  <si>
    <t xml:space="preserve">Краснодарский край, Апшеронский район, г. Хадыженск, Первомайская ул., д. 111; </t>
  </si>
  <si>
    <t>Петросян Армен Ваграмович</t>
  </si>
  <si>
    <t>Краснодарский край, Апшеронский район, г. Апшеронск, Ленина ул., д. 12</t>
  </si>
  <si>
    <t>Рзгоян Мгер Джамалович</t>
  </si>
  <si>
    <t>Краснодарский край, Апшеронский район, г. Апшеронск, Спорта ул., д. 6</t>
  </si>
  <si>
    <t>Краснодарский край, Апшеронский район, г. Хадыженск, Клубный пер., д. 4  </t>
  </si>
  <si>
    <t>Макухина Оксана Александровна</t>
  </si>
  <si>
    <t>Краснодарский край, Апшеронский район, ст-ца Тверская</t>
  </si>
  <si>
    <t>Краснодарский край, Апшеронский район, г. Апшеронск, Герцена ул., д. 48</t>
  </si>
  <si>
    <t>Краснодарский край, Апшеронский район, г. Апшеронск, Комарова ул., д. 72, стр. д</t>
  </si>
  <si>
    <t>Барсегян Анаит Арменовна</t>
  </si>
  <si>
    <t>Краснодарский край, Апшеронский район, г. Апшеронск, Зорге ул., д. 21</t>
  </si>
  <si>
    <t>ОБЩЕСТВО С ОГРАНИЧЕННОЙ ОТВЕТСТВЕННОСТЬЮ "АДОНИС"</t>
  </si>
  <si>
    <t>Краснодарский край, Апшеронский район, г. Хадыженск, Первомайская ул., д. 1 А</t>
  </si>
  <si>
    <t>ГОРДЖОМЕЛАДЗЕ ДАРИКО ЗУРАБОВНА</t>
  </si>
  <si>
    <t>Краснодарский край, Апшеронский район, ст-ца Линейная, Пионерская ул., д. 20 А</t>
  </si>
  <si>
    <t>Краснодарский край, Апшеронский район, г. Апшеронск, Спорта ул., д. 2, стр. А  </t>
  </si>
  <si>
    <t> Краснодарский край, Апшеронский район, г. Апшеронск, Пролетарская ул., д. 186</t>
  </si>
  <si>
    <t>Краснодарский край, Апшеронский район, г. Хадыженск, Ленина ул., д. 130</t>
  </si>
  <si>
    <t>ОБЩЕСТВО С ОГРАНИЧЕННОЙ ОТВЕТСТВЕННОСТЬЮ "МАТРИЦА"</t>
  </si>
  <si>
    <t>Краснодарский край, Апшеронский район, х. Николаенко, Тенистая ул., д. 1 а</t>
  </si>
  <si>
    <t>ГОСУДАРСТВЕННОЕ БЮДЖЕТНОЕ ПРОФЕССИОНАЛЬНОЕ ОБРАЗОВАТЕЛЬНОЕ УЧРЕЖДЕНИЕ КРАСНОДАРСКОГО КРАЯ "АПШЕРОНСКИЙ ТЕХНИКУМ АВТОМОБИЛЬНОГО ТРАНСПОРТА И СЕРВИСА"</t>
  </si>
  <si>
    <t>Краснодарский край, Апшеронский район, г. Апшеронск, Лесозаводская ул., д. 80</t>
  </si>
  <si>
    <t>ГОСУДАРСТВЕННОЕ КАЗЕННОЕ УЧРЕЖДЕНИЕ СОЦИАЛЬНОГО ОБСЛУЖИВАНИЯ КРАСНОДАРСКОГО КРАЯ "АПШЕРОНСКИЙ СОЦИАЛЬНО-РЕАБИЛИТАЦИОННЫЙ ЦЕНТР ДЛЯ НЕСОВЕРШЕННОЛЕТНИХ"</t>
  </si>
  <si>
    <t>2325008447 </t>
  </si>
  <si>
    <t> Краснодарский край, Апшеронский район, г. Апшеронск, Комсомольская ул., д. 154</t>
  </si>
  <si>
    <t>ОБЩЕСТВО С ОГРАНИЧЕННОЙ ОТВЕТСТВЕННОСТЬЮ "ЮФО"</t>
  </si>
  <si>
    <t>Краснодарский край, Апшеронский район, г. Хадыженск, Добролюбова ул., д. 1</t>
  </si>
  <si>
    <t xml:space="preserve">кондитерская фабрика </t>
  </si>
  <si>
    <t>ОБЩЕСТВО С ОГРАНИЧЕННОЙ ОТВЕТСТВЕННОСТЬЮ "ОРЕХОВАЯ РОЩА"</t>
  </si>
  <si>
    <t>Краснодарский край, Апшеронский район, х. Гуамка, Заречная ул., д. 12</t>
  </si>
  <si>
    <t>ОБЩЕСТВО С ОГРАНИЧЕННОЙ ОТВЕТСТВЕННОСТЬЮ " КУБАНЬ - РЕСУРС ЛТД "</t>
  </si>
  <si>
    <t>ГОСУДАРСТВЕННОЕ БЮДЖЕТНОЕ ПРОФЕССИОНАЛЬНОЕ ОБРАЗОВАТЕЛЬНОЕ УЧРЕЖДЕНИЕ КРАСНОДАРСКОГО КРАЯ "АПШЕРОНСКИЙ ЛЕСХОЗ-ТЕХНИКУМ"</t>
  </si>
  <si>
    <t>Краснодарский край, Апшеронский район, г. Апшеронск, Ворошилова ул., д. 42</t>
  </si>
  <si>
    <t>ПУБЛИЧНОЕ АКЦИОНЕРНОЕ ОБЩЕСТВО "ХАДЫЖЕНСКИЙ МАШИНОСТРОИТЕЛЬНЫЙ ЗАВОД"</t>
  </si>
  <si>
    <t>Краснодарский край, Апшеронский район, г. Хадыженск, Промысловая ул., д. 24 </t>
  </si>
  <si>
    <t>МЕСТНАЯ РЕЛИГИОЗНАЯ ОРГАНИЗАЦИЯ ПРАВОСЛАВНЫЙ ПРИХОД СВЯТО-ПОКРОВСКОГО ХРАМА Г. АПШЕРОНСКА КРАСНОДАРСКОГО КРАЯ ЕКАТЕРИНОДАРСКОЙ И КУБАНСКОЙ ЕПАРХИИ РУССКОЙ ПРАВОСЛАВНОЙ ЦЕРКВИ (МОСКОВСКИЙ ПАТРИАРХАТ)</t>
  </si>
  <si>
    <t>Краснодарский край, Апшеронский район, ст-ца Нефтяная, Февральская ул., д. 1</t>
  </si>
  <si>
    <t>ОБЩЕСТВО С ОГРАНИЧЕННОЙ ОТВЕТСТВЕННОСТЬЮ " ТЕРНАВКА "</t>
  </si>
  <si>
    <t>Краснодарский край, Апшеронский район, г. Апшеронск, Комсомольская ул., д. 140 а</t>
  </si>
  <si>
    <t>Краснодарский край, Апшеронский район, г. Апшеронск, Пролетарская ул., д. 180 а</t>
  </si>
  <si>
    <t>Краснодарский край, Апшеронский район, г. Апшеронск, Ленина ул., д. 69 </t>
  </si>
  <si>
    <t>ПОТРЕБИТЕЛЬСКИЙ КООПЕРАТИВ ТВЕРСКОЕ СЕЛЬСКОЕ ПОТРЕБИТЕЛЬСКОЕ ОБЩЕСТВО</t>
  </si>
  <si>
    <t>Краснодарский край, Апшеронский район, ст-ца Тверская, Кооперативная ул., д. 8</t>
  </si>
  <si>
    <t>Долженко Евгения Владимировна</t>
  </si>
  <si>
    <t>Краснодарский край, Апшеронский район, г. Апшеронск, Юдина ул., д. 24</t>
  </si>
  <si>
    <t>Галушкина Алла Васильевна</t>
  </si>
  <si>
    <t>Краснодарский край, Апшеронский район, п. Отдаленный, Клубная ул., д. 13</t>
  </si>
  <si>
    <t>Русанова Александра Сергеевна</t>
  </si>
  <si>
    <t>Краснодарский край, Апшеронский район, г. Апшеронск, Ворошилова ул., д. 35 а</t>
  </si>
  <si>
    <t>Чахмахчян Аршалуйс Аветикович</t>
  </si>
  <si>
    <t>Краснодарский край, Апшеронский район, г. Хадыженск, Горького ул., д. 17 г</t>
  </si>
  <si>
    <t>Гриценко Елена Юрьевна</t>
  </si>
  <si>
    <t>Краснодарский край, Апшеронский район, г. Апшеронск, Ленина ул., д. 30</t>
  </si>
  <si>
    <t> Краснодарский край, Апшеронский район, г. Хадыженск, Крупской ул., д. 17</t>
  </si>
  <si>
    <t>Дудка Дмитрий Алексеевич</t>
  </si>
  <si>
    <t>Краснодарский край, Апшеронский район, х. Гуамка, Веселая ул., д. 50 а</t>
  </si>
  <si>
    <t>Краснодарский край, Апшеронский район, г. Хадыженск, Светлая ул., д. 10, 2  </t>
  </si>
  <si>
    <t>Краснодарский край, Апшеронский район, г. Апшеронск, Профсоюзная ул., д. 28</t>
  </si>
  <si>
    <t>Терзян Анжелика Киракосовна</t>
  </si>
  <si>
    <t>Краснодарский край, Апшеронский район, х. Калинина, Ленина ул., д. б/н</t>
  </si>
  <si>
    <t>Еремеев Андрей Васильевич</t>
  </si>
  <si>
    <t>Краснодарский край, Апшеронский район, г. Апшеронск, Фабричная ул., д. 2 а </t>
  </si>
  <si>
    <t>Суханова Светлана Олеговна</t>
  </si>
  <si>
    <t>Краснодарский край, Апшеронский район, г. Апшеронск, Краснознамённая ул., д. 26</t>
  </si>
  <si>
    <t>Климова Екатерина Владимировна</t>
  </si>
  <si>
    <t>Жукова Елена Валентиновна</t>
  </si>
  <si>
    <t>Краснодарский край, Апшеронский район, г. Апшеронск, Комсомольская ул., д. 131 г</t>
  </si>
  <si>
    <t>Раганян Роман Ншанович</t>
  </si>
  <si>
    <t>Краснодарский край, Апшеронский район, ст-ца Нефтяная, Шоссейная ул., д. 5</t>
  </si>
  <si>
    <t>Демакова Саманта Александровна</t>
  </si>
  <si>
    <t>Краснодарский край, Апшеронский район, ст-ца Кубанская, Красная ул., д. 43 </t>
  </si>
  <si>
    <t>Ткаченко Екатерина Андреевна</t>
  </si>
  <si>
    <t>Краснодарский край, Апшеронский район, г. Апшеронск, Ворошилова ул., д. 130, магазин "Магнат" </t>
  </si>
  <si>
    <t>Буряшникова Елена Владимировна</t>
  </si>
  <si>
    <t>Стамбольян Эдуард Иванович</t>
  </si>
  <si>
    <t>Краснодарский край, Апшеронский район, г. Апшеронск, Репина ул., д. 49 а</t>
  </si>
  <si>
    <t>Скориков Федор Николаевич</t>
  </si>
  <si>
    <t>Краснодарский край, Апшеронский район, ст-ца Нижегородская, Центральная ул., д. 12 а</t>
  </si>
  <si>
    <t>Тагирова Акчачак Рамиловна</t>
  </si>
  <si>
    <t>Краснодарский край, Апшеронский район, х. Спасов, Хадыженское шоссе ул., д. 83</t>
  </si>
  <si>
    <t>Корнилова Юлия Сергеевна</t>
  </si>
  <si>
    <t>Краснодарский край, Апшеронский район, с. Черниговское, Мира ул., д. 73а </t>
  </si>
  <si>
    <t>Краснодарский край, Апшеронский район, п. Новые Поляны, Почтовая ул., д. 9а </t>
  </si>
  <si>
    <t>Крбашян Гарри Ваганович</t>
  </si>
  <si>
    <t>Краснодарский край, Апшеронский район, г. Апшеронск, Кооперативная ул., д. 16</t>
  </si>
  <si>
    <t>Краснодарский край, Апшеронский район, пгт. Нефтегорск, Советская ул., д. б/н </t>
  </si>
  <si>
    <t>Жидкова Галина Николаевна</t>
  </si>
  <si>
    <t>Краснодарский край, Апшеронский район, г. Апшеронск, Ворошилова ул., д. 92</t>
  </si>
  <si>
    <t>Косарева Анжелика Михайловна</t>
  </si>
  <si>
    <t>Краснодарский край, Апшеронский район, ст-ца Куринская, Ленина ул., д. 95 а</t>
  </si>
  <si>
    <t>Коваленко Анна Алексеевна</t>
  </si>
  <si>
    <t>Краснодарский край, Апшеронский район, г. Апшеронск, Заводская ул., д. 16 а</t>
  </si>
  <si>
    <t>Локтев Иван Андреевич</t>
  </si>
  <si>
    <t>Краснодарский край, Апшеронский район, г. Апшеронск, Королёва ул., д. 149</t>
  </si>
  <si>
    <t>Домрачева Светлана Семеновна</t>
  </si>
  <si>
    <t>Краснодарский край, Апшеронский район, г. Апшеронск, Исполкомовская ул., д. 8, ИП Домрачева Светлана Семеновна</t>
  </si>
  <si>
    <t>Бачкала Павел Сергеевич</t>
  </si>
  <si>
    <t>Краснодарский край, Апшеронский район, г. Апшеронск, Ворошилова ул., д. 2, стр. Е</t>
  </si>
  <si>
    <t>Гончарова Елена Владимировна</t>
  </si>
  <si>
    <t>Краснодарский край, Апшеронский район, х. Красная Горка, Красногорская ул., д. 11</t>
  </si>
  <si>
    <t>Петросян Армен Ашотович</t>
  </si>
  <si>
    <t>Краснодарский край, Апшеронский район, г. Апшеронск, Ворошилова ул., д. 82</t>
  </si>
  <si>
    <t>Михальков Евгений Юрьевич</t>
  </si>
  <si>
    <t>Краснодарский край, Апшеронский район, г. Апшеронск, Репина ул., д. 51, стр. а</t>
  </si>
  <si>
    <t>Прокопенко Виктория Сергеевна</t>
  </si>
  <si>
    <t> Краснодарский край, Апшеронский район, г. Апшеронск, Пролетарская ул., д. 130 а </t>
  </si>
  <si>
    <t>Краснодарский край, Апшеронский район, г. Апшеронск, Кооперативная ул., д. 36  </t>
  </si>
  <si>
    <t>Шайнидзе Зураб Коляевич</t>
  </si>
  <si>
    <t>Краснодарский край, Апшеронский район, ст-ца Линейная, Пионерская ул., д. 20 а</t>
  </si>
  <si>
    <t>Каторгина Евгения Александровна</t>
  </si>
  <si>
    <t>Краснодарский край, Апшеронский район, ст-ца Куринская, Степной пер., д. 6</t>
  </si>
  <si>
    <t>Краснодарский край, Апшеронский район, г. Апшеронск, Пролетарская ул., д. 177  </t>
  </si>
  <si>
    <t>Краснодарский край, Апшеронский район, г. Апшеронск, Пролетарская ул., д. 186 в</t>
  </si>
  <si>
    <t>Буртыненко Андрей Юрьевич</t>
  </si>
  <si>
    <t>Краснодарский край, Апшеронский район, г. Апшеронск, Коммунистическая ул., д. 18 г</t>
  </si>
  <si>
    <t>АШИКАРЬЯН АНЖЕЛА ОВАНЕСОВНА</t>
  </si>
  <si>
    <t>Краснодарский край, Апшеронский район, г. Апшеронск, Партизанская ул., д. 73, стр. Е</t>
  </si>
  <si>
    <t>Краснодарский край, Апшеронский район, г. Апшеронск, Комсомольская ул., д. 140 </t>
  </si>
  <si>
    <t>Зейтунян Светлана Оганесовна</t>
  </si>
  <si>
    <t>Краснодарский край, Апшеронский район, г. Апшеронск, Пролетарская ул., д. 181</t>
  </si>
  <si>
    <t>Бузулукова Галина Николаевна</t>
  </si>
  <si>
    <t>Краснодарский край, Апшеронский район, ст-ца Линейная, Д.Бедного ул., д. 13</t>
  </si>
  <si>
    <t>Торосян Тамара Сааковна</t>
  </si>
  <si>
    <t>Краснодарский край, Апшеронский район, ст-ца Лесогорская, Центральная ул., д. 148, стр. А</t>
  </si>
  <si>
    <t>Государственное автономное учреждение Краснодарского края "Апшеронский детский оздоровительный лагерь"</t>
  </si>
  <si>
    <t>Краснодарский край, Апшеронский район, г. Апшеронск, Заводская ул., д. 5</t>
  </si>
  <si>
    <t>ЩЕРБАНЬ ВЛАДИМИР АЛЕКСАНДРОВИЧ</t>
  </si>
  <si>
    <t>Краснодарский край, Апшеронский район, г. Апшеронск, Индустриальная ул., д. 4 </t>
  </si>
  <si>
    <t>Общество с ограниченной ответственностью "АСТАРТА Девелопмент"</t>
  </si>
  <si>
    <t>Краснодарский край, Апшеронский район, п. Мезмай, 26 км Автодороги "Даховская-Лагонкаи"</t>
  </si>
  <si>
    <t>Иншакова Кристина Олеговна</t>
  </si>
  <si>
    <t>Краснодарский край, Апшеронский район, г. Хадыженск, К.Цеткин ул., д. 24 а, 1 </t>
  </si>
  <si>
    <t>Тулуб Наталья Николаевна</t>
  </si>
  <si>
    <t>Краснодарский край, Апшеронский район, ст-ца Кубанская, Красная ул., д. 83</t>
  </si>
  <si>
    <t>Шевченко Любовь Александровна</t>
  </si>
  <si>
    <t>Краснодарский край, Апшеронский район, п. Ерик, Школьная ул., д. 1, стр. а </t>
  </si>
  <si>
    <t>РЕЗНИКОВ НИКОЛАЙ СЕРГЕЕВИЧ</t>
  </si>
  <si>
    <t>Краснодарский край, Апшеронский район, ст-ца Кубанская, Красная ул., д. 42 а</t>
  </si>
  <si>
    <t>Золотухин Маркел Петрович</t>
  </si>
  <si>
    <t>Краснодарский край, Апшеронский район, г. Апшеронск, Кооперативная ул., д. 1, стр. Б</t>
  </si>
  <si>
    <t>САГАРЬЯН АНДРЕЙ БОРИСОВИЧ</t>
  </si>
  <si>
    <t>Краснодарский край, Апшеронский район, г. Хадыженск, Садовая ул., д. 13</t>
  </si>
  <si>
    <t>Олейник Елена Викторовна</t>
  </si>
  <si>
    <t> 232500431645</t>
  </si>
  <si>
    <t>Краснодарский край, Апшеронский район, г. Апшеронск, Ленина ул., д. 10 "В"</t>
  </si>
  <si>
    <t>Краснодарский край, Апшеронский район, г. Апшеронск, Ленина ул., д. 41, 1 </t>
  </si>
  <si>
    <t>Снегирева Светлана Александровна</t>
  </si>
  <si>
    <t> Краснодарский край, Апшеронский район, г. Хадыженск, Аэродромная ул., д. 1б, стр. 1</t>
  </si>
  <si>
    <t>Краснодарский край, Апшеронский район, г. Хадыженск, Первомайская ул., д. 160</t>
  </si>
  <si>
    <t>Ковальногих Людмила Витальевна</t>
  </si>
  <si>
    <t> 232500110031</t>
  </si>
  <si>
    <t>Краснодарский край, Апшеронский район, г. Апшеронск, Королева пер., д. 4а</t>
  </si>
  <si>
    <t>Долженко Константин Николаевич</t>
  </si>
  <si>
    <t>Краснодарский край, Апшеронский район, п. Мезмай, Железнодорожная ул., д. 6а </t>
  </si>
  <si>
    <t>Дарморезова Олеся Андреевна</t>
  </si>
  <si>
    <t>Краснодарский край, Апшеронский район, г. Хадыженск, Механическая ул., д. 2</t>
  </si>
  <si>
    <t>Краснодарский край, Апшеронский район, г. Хадыженск, Первомайская ул., д. 121</t>
  </si>
  <si>
    <t>КУНДАКЧЯН ОКСАНА ГЕОРГИЕВНА</t>
  </si>
  <si>
    <t>Краснодарский край, Апшеронский район, ст-ца Нефтяная, Пионерская ул., д. 9, стр. а</t>
  </si>
  <si>
    <t>МАИЛЯН МАРИНА АЛЕКСАНДРОВНА</t>
  </si>
  <si>
    <t>Краснодарский край, Апшеронский район, г. Апшеронск, Пролетарская ул., д. 181 а</t>
  </si>
  <si>
    <t>Ручьева Ирина Борисовна</t>
  </si>
  <si>
    <t>Краснодарский край, Апшеронский район, г. Апшеронск, Пролетарская ул., д. 206</t>
  </si>
  <si>
    <t>Дымченко Надежда Николаевна</t>
  </si>
  <si>
    <t>Краснодарский край, Апшеронский район, х. Гуамка, Береговая ул., д. 3, 3а</t>
  </si>
  <si>
    <t>КУЗНЕЦОВА АЛЛА СЕРГЕЕВНА</t>
  </si>
  <si>
    <t>Краснодарский край, Апшеронский район, х. Гуамка, Веселая ул., д. 44, стр. В </t>
  </si>
  <si>
    <t>Текик Александр Дживанович</t>
  </si>
  <si>
    <t>Краснодарский край, Апшеронский район, пгт. Нефтегорск, Советская ул., д. 12 а</t>
  </si>
  <si>
    <t>Антонян Марина Амаяковна</t>
  </si>
  <si>
    <t>Краснодарский край, Апшеронский район, г. Апшеронск, Коммунистическая ул., д. 31</t>
  </si>
  <si>
    <t>Ярковая Татьяна Витальевна</t>
  </si>
  <si>
    <t>Краснодарский край, Апшеронский район, г. Апшеронск, Промысловая ул., д. 152 б</t>
  </si>
  <si>
    <t>Попова Марина Геннадьевна</t>
  </si>
  <si>
    <t>Краснодарский край, Апшеронский район, г. Хадыженск, Промысловая ул., д. 76 </t>
  </si>
  <si>
    <t>Матвиенко Елена Александровна</t>
  </si>
  <si>
    <t>Краснодарский край, Апшеронский район, г. Апшеронск, Ворошилова ул., д. 152  </t>
  </si>
  <si>
    <t>ПАРАЩЕНКО КСЕНИЯ ВАЛЕРЬЕВНА</t>
  </si>
  <si>
    <t>Краснодарский край, Апшеронский район, г. Апшеронск, Ворошилова ул., д. 175</t>
  </si>
  <si>
    <t>Общество с ограниченной ответственностью "Солнечная поляна"</t>
  </si>
  <si>
    <t>Краснодарский край, Апшеронский район, г. Апшеронск, Ленина ул., д. 22В</t>
  </si>
  <si>
    <t>Пацейко Юрий Владимирович</t>
  </si>
  <si>
    <t>Краснодарский край, Апшеронский район, г. Апшеронск, Пролетарская ул., д. 143 б</t>
  </si>
  <si>
    <t>ГНИДЬКО ВЯЧЕСЛАВ ВАЛЕРЬЕВИЧ</t>
  </si>
  <si>
    <t>Краснодарский край, Апшеронский район, г. Апшеронск, Подлесная ул., д. 90</t>
  </si>
  <si>
    <t>РОГАНЯН НАТАЛЬЯ ВИКТОРОВНА</t>
  </si>
  <si>
    <t>Краснодарский край, Апшеронский район, с. Черниговское, Мира ул., д. 52 </t>
  </si>
  <si>
    <t>ВАРЕЛДЖЯН СЕРОП КАРАПЕТОВИЧ</t>
  </si>
  <si>
    <t>Краснодарский край, Апшеронский район, пгт. Нефтегорск, Первомайская ул., д. 1 а</t>
  </si>
  <si>
    <t>СЛИВКИН СЕРГЕЙ ВИТАЛЬЕВИЧ</t>
  </si>
  <si>
    <t>Краснодарский край, Апшеронский район, п. Новые Поляны, Комсомольская ул., д. б/н </t>
  </si>
  <si>
    <t>КАРДЕЛЬ НАТАЛЬЯ ВЛАДИМИРОВНА</t>
  </si>
  <si>
    <t>Краснодарский край, Апшеронский район, г. Хадыженск, Аэродромная ул., д. 34 "А"</t>
  </si>
  <si>
    <t>КАЛАЙДЖЯН АННА БОРИСОВНА</t>
  </si>
  <si>
    <t>Краснодарский край, Апшеронский район, г. Хадыженск, Кирова ул., д. 147</t>
  </si>
  <si>
    <t>Краснодарский край, Апшеронский район, г. Хадыженск, Школьная ул., д. 92</t>
  </si>
  <si>
    <t>Открытое акционерное общество "Апшеронский хлебозавод"</t>
  </si>
  <si>
    <t>Краснодарский край, Апшеронский район, г. Апшеронск, Пролетарская ул., д. 132</t>
  </si>
  <si>
    <t>Салмоян Задина Кярамовна</t>
  </si>
  <si>
    <t>Краснодарский край, Апшеронский район, г. Апшеронск, Королёва ул., д. 1 Г </t>
  </si>
  <si>
    <t>Краснодарский край, Апшеронский район, г. Апшеронск, Партизанская ул., д. 25 а</t>
  </si>
  <si>
    <t>ЗАКРЫТОЕ АКЦИОНЕРНОЕ ОБЩЕСТВО "ТБИЛИССКИЙ МАСЛОСЫРЗАВОД"</t>
  </si>
  <si>
    <t>Краснодарский край, Тбилисский район, ст-ца Тбилисская, Водопроводная ул., д. 22</t>
  </si>
  <si>
    <t>центральная кладовая Краснодарский край, Тбилисский район, х. Шевченко</t>
  </si>
  <si>
    <t xml:space="preserve">центральная кладовая </t>
  </si>
  <si>
    <t>МУНИЦИПАЛЬНОЕ БЮДЖЕТНОЕ ДОШКОЛЬНОЕ ОБРАЗОВАТЕЛЬНОЕ УЧРЕЖДЕНИЕ ЦЕНТР РАЗВИТИЯ РЕБЕНКА - ДЕТСКИЙ САД № 5 "РОМАШКА"</t>
  </si>
  <si>
    <t>Краснодарский край, Тбилисский район, х. Северин, Ленина ул., д. 42</t>
  </si>
  <si>
    <t>МУНИЦИПАЛЬНОЕ БЮДЖЕТНОЕ ДОШКОЛЬНОЕ ОБРАЗОВАТЕЛЬНОЕ УЧРЕЖДЕНИЕ ДЕТСКИЙ САД № 14 "ЛАСТОЧКА"</t>
  </si>
  <si>
    <t>Краснодарский край, Тбилисский район, ст-ца Тбилисская, Бригадный пер., д. 2, стр. б</t>
  </si>
  <si>
    <t>МУНИЦИПАЛЬНОЕ БЮДЖЕТНОЕ ДОШКОЛЬНОЕ ОБРАЗОВАТЕЛЬНОЕ УЧРЕЖДЕНИЕ "ДЕТСКИЙ САД № 8 "СОЛНЫШКО"</t>
  </si>
  <si>
    <t>Краснодарский край, Тбилисский район, ст-ца Алексее-Тенгинская, Советская ул., д. 6 </t>
  </si>
  <si>
    <t>МУНИЦИПАЛЬНОЕ БЮДЖЕТНОЕ ДОШКОЛЬНОЕ ОБРАЗОВАТЕЛЬНОЕ УЧРЕЖДЕНИЕ ДЕТСКИЙ САД № 7 "ТЕРЕМОК"</t>
  </si>
  <si>
    <t>Краснодарский край, Тбилисский район, п. Октябрьский, Псурцева ул., д. 1</t>
  </si>
  <si>
    <t>МУНИЦИПАЛЬНОЕ БЮДЖЕТНОЕ ДОШКОЛЬНОЕ ОБРАЗОВАТЕЛЬНОЕ УЧРЕЖДЕНИЕ ЦЕНТР РАЗВИТИЯ РЕБЕНКА - ДЕТСКИЙ САД № 11 "РОДНИЧОК"</t>
  </si>
  <si>
    <t>Краснодарский край, Тбилисский район, ст-ца Тбилисская, Базарная ул., д. 149</t>
  </si>
  <si>
    <t>МУНИЦИПАЛЬНОЕ БЮДЖЕТНОЕ ДОШКОЛЬНОЕ ОБРАЗОВАТЕЛЬНОЕ УЧРЕЖДЕНИЕ ДЕТСКИЙ САД № 4 "КОЛОСОК"</t>
  </si>
  <si>
    <t>Краснодарский край, Тбилисский район, ст-ца Геймановская, Красная ул., д. 32</t>
  </si>
  <si>
    <t>МУНИЦИПАЛЬНОЕ БЮДЖЕТНОЕ ДОШКОЛЬНОЕ ОБРАЗОВАТЕЛЬНОЕ УЧРЕЖДЕНИЕ "ЦЕНТР РАЗВИТИЯ РЕБЕНКА - ДЕТСКИЙ САД № 3"</t>
  </si>
  <si>
    <t>Краснодарский край, Тбилисский район, ст-ца Тбилисская, Коммунальная ул., д. 13 </t>
  </si>
  <si>
    <t>МУНИЦИПАЛЬНОЕ БЮДЖЕТНОЕ ДОШКОЛЬНОЕ ОБРАЗОВАТЕЛЬНОЕ УЧРЕЖДЕНИЕ ДЕТСКИЙ САД № 10 "ИВУШКА"</t>
  </si>
  <si>
    <t>Краснодарский край, Тбилисский район, ст-ца Нововладимировская, Ленина ул., д. 13а</t>
  </si>
  <si>
    <t>МУНИЦИПАЛЬНОЕ БЮДЖЕТНОЕ ДОШКОЛЬНОЕ ОБРАЗОВАТЕЛЬНОЕ УЧРЕЖДЕНИЕ ЦЕНТР РАЗВИТИЯ РЕБЕНКА - ДЕТСКИЙ САД №15"СВЕТЛЯЧОК"</t>
  </si>
  <si>
    <t>Краснодарский край, Тбилисский район, ст-ца Тбилисская, Ленина ул., д. 19, стр. А</t>
  </si>
  <si>
    <t>МУНИЦИПАЛЬНОЕ АВТОНОМНОЕ ДОШКОЛЬНОЕ ОБРАЗОВАТЕЛЬНОЕ УЧРЕЖДЕНИЕ ЦЕНТР РАЗВИТИЯ РЕБЕНКА - ДЕТСКИЙ САД № 16 "ПЕТУШОК"</t>
  </si>
  <si>
    <t>Краснодарский край, Тбилисский район, ст-ца Тбилисская, Переездная ул., д. 59</t>
  </si>
  <si>
    <t>МУНИЦИПАЛЬНОЕ БЮДЖЕТНОЕ ДОШКОЛЬНОЕ ОБРАЗОВАТЕЛЬНОЕ УЧРЕЖДЕНИЕ ДЕТСКИЙ САД № 1 "КОЛОКОЛЬЧИК"</t>
  </si>
  <si>
    <t>Краснодарский край, Тбилисский район, ст-ца Тбилисская, Первомайская ул., д. 46 </t>
  </si>
  <si>
    <t>МУНИЦИПАЛЬНОЕ БЮДЖЕТНОЕ ДОШКОЛЬНОЕ ОБРАЗОВАТЕЛЬНОЕ УЧРЕЖДЕНИЕ ДЕТСКИЙ САД № 12 "НАШЕ СЧАСТЬЕ"</t>
  </si>
  <si>
    <t>Краснодарский край, Тбилисский район, ст-ца Тбилисская, Вокзальная ул., д. 55 </t>
  </si>
  <si>
    <t>МУНИЦИПАЛЬНОЕ БЮДЖЕТНОЕ ДОШКОЛЬНОЕ ОБРАЗОВАТЕЛЬНОЕ УЧРЕЖДЕНИЕ ДЕТСКИЙ САД № 9 "УЛЫБКА"</t>
  </si>
  <si>
    <t>Краснодарский край, Тбилисский район, ст-ца Ловлинская, Гагарина ул., д. 2 </t>
  </si>
  <si>
    <t>МУНИЦИПАЛЬНОЕ БЮДЖЕТНОЕ ДОШКОЛЬНОЕ ОБРАЗОВАТЕЛЬНОЕ УЧРЕЖДЕНИЕ "ДЕТСКИЙ САД №6 "</t>
  </si>
  <si>
    <t>Краснодарский край, Тбилисский район, х. Песчаный, Первомайская ул., д. 51</t>
  </si>
  <si>
    <t>Краснодарский край, Тбилисский район, х. Песчаный, Первомайская ул., д. 40</t>
  </si>
  <si>
    <t>МУНИЦИПАЛЬНОЕ БЮДЖЕТНОЕ ДОШКОЛЬНОЕ ОБРАЗОВАТЕЛЬНОЕ УЧРЕЖДЕНИЕ ДЕТСКИЙ САД № 18 "СЧАСТЛИВОЕ ДЕТСТВО"</t>
  </si>
  <si>
    <t>Краснодарский край, Тбилисский район, с. Ванновское, Ленина ул., д. 45</t>
  </si>
  <si>
    <t>Краснодарский край, Тбилисский район, с. Ванновское, Гагарина ул., д. 2</t>
  </si>
  <si>
    <t>МУНИЦИПАЛЬНОЕ БЮДЖЕТНОЕ ДОШКОЛЬНОЕ ОБРАЗОВАТЕЛЬНОЕ УЧРЕЖДЕНИЕ "ДЕТСКИЙ САД № 17 "РОСИНКА"</t>
  </si>
  <si>
    <t>Краснодарский край, Тбилисский район, х. Марьинский, Школьная ул., д. 4 </t>
  </si>
  <si>
    <t>Муниципальное бюджетное общеобразовательное учреждение "Средняя общеобразовательная школа № 7"</t>
  </si>
  <si>
    <t>Краснодарский край, Тбилисский район, ст-ца Тбилисская, Толстого ул., д. 24</t>
  </si>
  <si>
    <t>ГОСУДАРСТВЕННОЕ КАЗЕННОЕ ОБЩЕОБРАЗОВАТЕЛЬНОЕ УЧРЕЖДЕНИЕ КРАСНОДАРСКОГО КРАЯ СПЕЦИАЛЬНАЯ (КОРРЕКЦИОННАЯ) ШКОЛА-ИНТЕРНАТ С. ВАННОВСКОГО</t>
  </si>
  <si>
    <t>Краснодарский край, Тбилисский район, с. Ванновское, Ленина ул., д. 78 </t>
  </si>
  <si>
    <t>МУНИЦИПАЛЬНОЕ БЮДЖЕТНОЕ ОБЩЕОБРАЗОВАТЕЛЬНОЕ УЧРЕЖДЕНИЕ "СРЕДНЯЯ ОБЩЕОБРАЗОВАТЕЛЬНАЯ ШКОЛА № 14" ИМЕНИ АКСЁНОВА ВИКТОРА АНТОНОВИЧА</t>
  </si>
  <si>
    <t>Краснодарский край, Тбилисский район, х. Песчаный, Октябрьская ул., д. 38</t>
  </si>
  <si>
    <t>МУНИЦИПАЛЬНОЕ БЮДЖЕТНОЕ ОБЩЕОБРАЗОВАТЕЛЬНОЕ УЧРЕЖДЕНИЕ "СРЕДНЯЯ ОБЩЕОБРАЗОВАТЕЛЬНАЯ ШКОЛА № 3" ИМЕНИ ГЕРОЯ СОВЕТСКОГО СОЮЗА БАРАНОВА ПЕТРА ГРИГОРЬЕВИЧА</t>
  </si>
  <si>
    <t>Краснодарский край, Тбилисский район, х. Северин, Ленина ул., д. 5</t>
  </si>
  <si>
    <t>МУНИЦИПАЛЬНОЕ БЮДЖЕТНОЕ ОБЩЕОБРАЗОВАТЕЛЬНОЕ УЧРЕЖДЕНИЕ "СРЕДНЯЯ ОБЩЕОБРАЗОВАТЕЛЬНАЯ ШКОЛА № 8" ИМЕНИ ГЕРОЯ СОВЕТСКОГО СОЮЗА ГРЕЦКОГО ВЛАДИМИРА ИВАНОВИЧА</t>
  </si>
  <si>
    <t>Краснодарский край, Тбилисский район, х. Марьинский, Школьная ул., д. 2</t>
  </si>
  <si>
    <t>МУНИЦИПАЛЬНОЕ БЮДЖЕТНОЕ ОБЩЕОБРАЗОВАТЕЛЬНОЕ УЧРЕЖДЕНИЕ "СРЕДНЯЯ ОБЩЕОБРАЗОВАТЕЛЬНАЯ ШКОЛА № 6" ИМЕНИ ПРОНИЧЕВОЙ СЕРАФИМЫ ИВАНОВНЫ</t>
  </si>
  <si>
    <t>Краснодарский край, Тбилисский район, ст-ца Тбилисская, Красная ул., д. 134</t>
  </si>
  <si>
    <t>МУНИЦИПАЛЬНОЕ БЮДЖЕТНОЕ ОБЩЕОБРАЗОВАТЕЛЬНОЕ УЧРЕЖДЕНИЕ "СРЕДНЯЯ ОБЩЕОБРАЗОВАТЕЛЬНАЯ ШКОЛА № 4" ИМЕНИ ГЕРОЯ СОВЕТСКОГО СОЮЗА ВОЛКОВА Е.Д.</t>
  </si>
  <si>
    <t>Краснодарский край, Тбилисский район, с. Ванновское, Гагарина ул., д. 4 </t>
  </si>
  <si>
    <t>МУНИЦИПАЛЬНОЕ БЮДЖЕТНОЕ ОБЩЕОБРАЗОВАТЕЛЬНОЕ УЧРЕЖДЕНИЕ "СРЕДНЯЯ ОБЩЕОБРАЗОВАТЕЛЬНАЯ ШКОЛА № 10" ИМЕНИ ГЕРОЯ СОВЕТСКОГО СОЮЗА ГАГАРИНА ЮРИЯ АЛЕКСЕЕВИЧА</t>
  </si>
  <si>
    <t>Краснодарский край, Тбилисский район, ст-ца Нововладимировская, Ленина ул., д. 13  </t>
  </si>
  <si>
    <t>МУНИЦИПАЛЬНОЕ БЮДЖЕТНОЕ ОБЩЕОБРАЗОВАТЕЛЬНОЕ УЧРЕЖДЕНИЕ "СРЕДНЯЯ ОБЩЕОБРАЗОВАТЕЛЬНАЯ ШКОЛА № 16" ИМЕНИ КИРСАНОВА ВАСИЛИЯ НИКАНОРОВИЧА</t>
  </si>
  <si>
    <t>Краснодарский край, Тбилисский район, ст-ца Геймановская, Октябрьская ул., д. 72</t>
  </si>
  <si>
    <t>МУНИЦИПАЛЬНОЕ БЮДЖЕТНОЕ ОБЩЕОБРАЗОВАТЕЛЬНОЕ УЧРЕЖДЕНИЕ "СРЕДНЯЯ ОБЩЕОБРАЗОВАТЕЛЬНАЯ ШКОЛА № 12" ИМЕНИ ДОЛЖЕНКО ВАСИЛИЯ ФРОЛОВИЧА</t>
  </si>
  <si>
    <t>Краснодарский край, Тбилисский район, ст-ца Алексее-Тенгинская, Школьная ул., д. 5</t>
  </si>
  <si>
    <t>МУНИЦИПАЛЬНОЕ БЮДЖЕТНОЕ ОБЩЕОБРАЗОВАТЕЛЬНОЕ УЧРЕЖДЕНИЕ "СРЕДНЯЯ ОБЩЕОБРАЗОВАТЕЛЬНАЯ ШКОЛА № 1" ИМЕНИ ГЕРОЯ СОВЕТСКОГО СОЮЗА ЯКУБИНА ИВАНА МАКСИМОВИЧА</t>
  </si>
  <si>
    <t>Краснодарский край, Тбилисский район, ст-ца Тбилисская, Первомайская ул., д. 40</t>
  </si>
  <si>
    <t>Краснодарский край, Тбилисский район, ст-ца Тбилисская, Первомайская ул., д. 133</t>
  </si>
  <si>
    <t>МУНИЦИПАЛЬНОЕ БЮДЖЕТНОЕ ОБЩЕОБРАЗОВАТЕЛЬНОЕ УЧРЕЖДЕНИЕ "СРЕДНЯЯ ОБЩЕОБРАЗОВАТЕЛЬНАЯ ШКОЛА № 9" ИМЕНИ ВОЛКОВА ИВАНА МИХАЙЛОВИЧА</t>
  </si>
  <si>
    <t>Краснодарский край, Тбилисский район, п. Октябрьский, Псурцева ул., д. 20 </t>
  </si>
  <si>
    <t>МУНИЦИПАЛЬНОЕ БЮДЖЕТНОЕ ОБЩЕОБРАЗОВАТЕЛЬНОЕ УЧРЕЖДЕНИЕ "СРЕДНЯЯ ОБЩЕОБРАЗОВАТЕЛЬНАЯ ШКОЛА № 5" ИМЕНИ ДАЛМАТОВА ВЯЧЕСЛАВА ДМИТРИЕВИЧА</t>
  </si>
  <si>
    <t>Краснодарский край, Тбилисский район, ст-ца Тбилисская, Октябрьская ул., д. 133</t>
  </si>
  <si>
    <t>МУНИЦИПАЛЬНОЕ БЮДЖЕТНОЕ ОБЩЕОБРАЗОВАТЕЛЬНОЕ УЧРЕЖДЕНИЕ "СРЕДНЯЯ ОБЩЕОБРАЗОВАТЕЛЬНАЯ ШКОЛА № 15" ИМЕНИ СОТНИКА ГРЕЧИШКИНА АНДРЕЯ ЛЕОНТЬЕВИЧА</t>
  </si>
  <si>
    <t>Краснодарский край, Тбилисский район, ст-ца Ловлинская, Школьный пер., д. 2 </t>
  </si>
  <si>
    <t>МУНИЦИПАЛЬНОЕ АВТОНОМНОЕ ОБЩЕОБРАЗОВАТЕЛЬНОЕ УЧРЕЖДЕНИЕ "СРЕДНЯЯ ОБЩЕОБРАЗОВАТЕЛЬНАЯ ШКОЛА № 2" ИМЕНИ САЛАЛЫКИНОЙ РОЗЫ КОНСТАНТИНОВНЫ</t>
  </si>
  <si>
    <t>Краснодарский край, Тбилисский район, ст-ца Тбилисская, Красная ул., д. 22 </t>
  </si>
  <si>
    <t>ГОСУДАРСТВЕННОЕ БЮДЖЕТНОЕ УЧРЕЖДЕНИЕ ЗДРАВООХРАНЕНИЯ "ТБИЛИССКАЯ ЦЕНТРАЛЬНАЯ РАЙОННАЯ БОЛЬНИЦА" МИНИСТЕРСТВА ЗДРАВООХРАНЕНИЯ КРАСНОДАРСКОГО КРАЯ</t>
  </si>
  <si>
    <t>Краснодарский край, Тбилисский район, ст-ца Тбилисская, Садовая ул., д. 1</t>
  </si>
  <si>
    <t>Краснодарский край, Тбилисский район, ст-ца Нововладимировская, Ленина ул., д. 12</t>
  </si>
  <si>
    <t xml:space="preserve">магазин № 505 </t>
  </si>
  <si>
    <t>Краснодарский край, Тбилисский район, ст-ца Тбилисская, Красная ул., д. 49</t>
  </si>
  <si>
    <t xml:space="preserve">магазин № 228 </t>
  </si>
  <si>
    <t>Краснодарский край, Тбилисский район, ст-ца Тбилисская, Переездная ул., д. 60</t>
  </si>
  <si>
    <t xml:space="preserve">магазин № 760 </t>
  </si>
  <si>
    <t>Краснодарский край, Тбилисский район, ст-ца Тбилисская, Совхозная ул., д. 1, стр. д</t>
  </si>
  <si>
    <t xml:space="preserve">магазин № 782 </t>
  </si>
  <si>
    <t>Краснодарский край, Тбилисский район, с. Ванновское, Школьный пер., д. 27, стр. а</t>
  </si>
  <si>
    <t xml:space="preserve">магазин 567 </t>
  </si>
  <si>
    <t>Краснодарский край, Тбилисский район, ст-ца Тбилисская, Октябрьская ул., д. 250, стр. б</t>
  </si>
  <si>
    <t xml:space="preserve">магазин № 197 </t>
  </si>
  <si>
    <t>Краснодарский край, Тбилисский район, ст-ца Тбилисская, Октябрьская ул., д. 179</t>
  </si>
  <si>
    <t xml:space="preserve">магазин № 204 </t>
  </si>
  <si>
    <t>Краснодарский край, Тбилисский район, х. Еремин, Светлая ул., д. 90</t>
  </si>
  <si>
    <t xml:space="preserve">ОПС Еремин </t>
  </si>
  <si>
    <t>Краснодарский край, Тбилисский район, х. Песчаный, Красная ул., д. 16 А</t>
  </si>
  <si>
    <t xml:space="preserve">ОПС Песчаный </t>
  </si>
  <si>
    <t xml:space="preserve"> Краснодарский край, Тбилисский район, ст-ца Нововладимировская, Ленина ул., д. 18</t>
  </si>
  <si>
    <t>ОПС Нововладимирская</t>
  </si>
  <si>
    <t>Краснодарский край, Тбилисский район, х. Марьинский, Мамеева ул., д. 75</t>
  </si>
  <si>
    <t xml:space="preserve">ОПС Марьинский </t>
  </si>
  <si>
    <t>Краснодарский край, Тбилисский район, х. Северин, Ленина ул., д. 28</t>
  </si>
  <si>
    <t xml:space="preserve">ОПС Северин </t>
  </si>
  <si>
    <t>Краснодарский край, Тбилисский район, ст-ца Тбилисская, Базарная ул., д. 110</t>
  </si>
  <si>
    <t xml:space="preserve">ОПС Тбилисская - 1 </t>
  </si>
  <si>
    <t xml:space="preserve">ОПС Тбилисская - 3 </t>
  </si>
  <si>
    <t>Краснодарский край, Тбилисский район, ст-ца Тбилисская, Первомайская ул., д. 24</t>
  </si>
  <si>
    <t xml:space="preserve">ОПС Тбилисская </t>
  </si>
  <si>
    <t>Краснодарский край, Тбилисский район, ст-ца Тбилисская, Пристанционная ул., д. 30</t>
  </si>
  <si>
    <t xml:space="preserve">ОПС Тбилисская - 4 </t>
  </si>
  <si>
    <t>Краснодарский край, Тбилисский район, ст-ца Тбилисская, Толстого ул., д. 1</t>
  </si>
  <si>
    <t xml:space="preserve">ОПС Тбилисская - 2 </t>
  </si>
  <si>
    <t>Краснодарский край, Тбилисский район, х. Советский, Буденного ул., д. 34</t>
  </si>
  <si>
    <t xml:space="preserve">ОПС Советский </t>
  </si>
  <si>
    <t>Краснодарский край, Тбилисский район, ст-ца Геймановская, Комсомольская ул., д. 109</t>
  </si>
  <si>
    <t xml:space="preserve">ОПС Геймановская </t>
  </si>
  <si>
    <t>Краснодарский край, Тбилисский район, ст-ца Ловлинская, Ленина ул., д. 28</t>
  </si>
  <si>
    <t xml:space="preserve">ОПС Ловлинская </t>
  </si>
  <si>
    <t>Краснодарский край, Тбилисский район, с. Ванновское, Школьный пер., д. 6 А</t>
  </si>
  <si>
    <t xml:space="preserve">ОПС Ванновское </t>
  </si>
  <si>
    <t>Краснодарский край, Тбилисский район, х. Шевченко, Октябрьская ул., д. 13</t>
  </si>
  <si>
    <t xml:space="preserve">ОПС Шевченко </t>
  </si>
  <si>
    <t>Тенгинская Краснодарский край, Тбилисский район, ст-ца Алексее-Тенгинская, Школьная ул., д. 2</t>
  </si>
  <si>
    <t>ОПС Алексее-</t>
  </si>
  <si>
    <t>Краснодарский край, Тбилисский район, х. Веревкин, Красная ул., д. 37</t>
  </si>
  <si>
    <t xml:space="preserve">ОПС Веревкин </t>
  </si>
  <si>
    <t>Краснодарский край, Тбилисский район, х. Красный Зеленчук, Почтовая ул., д. 22</t>
  </si>
  <si>
    <t xml:space="preserve">ОПС Красный зеленчук </t>
  </si>
  <si>
    <t xml:space="preserve"> Краснодарский край, Тбилисский район, п. Октябрьский, Рязанцева пер., д. 13</t>
  </si>
  <si>
    <t>ОПС Октябрьский</t>
  </si>
  <si>
    <t>Краснодарский край, Тбилисский район, ст-ца Тбилисская, Октябрьская ул., д. 57</t>
  </si>
  <si>
    <t xml:space="preserve">16677-Пятерочка </t>
  </si>
  <si>
    <t xml:space="preserve"> Краснодарский край, Тбилисский район, ст-ца Тбилисская, Пристанционная ул., 2</t>
  </si>
  <si>
    <t xml:space="preserve">5447-Пятерочка </t>
  </si>
  <si>
    <t>Краснодарский край, Тбилисский район, ст-ца Тбилисская, Октябрьская ул., 150Б,</t>
  </si>
  <si>
    <t xml:space="preserve">18404-Пятерочка </t>
  </si>
  <si>
    <t>Краснодарский край, Тбилисский район, ст-ца Тбилисская, Почтовая ул., д. 57</t>
  </si>
  <si>
    <t xml:space="preserve">5708-Пятерочка </t>
  </si>
  <si>
    <t>магазин "Светофор" Краснодарский край, Тбилисский район, ст-ца Тбилисская, Переездная ул., д. 78</t>
  </si>
  <si>
    <t>Краснодарский край, Тбилисский район, ст-ца Тбилисская, Октябрьская ул., д. 152</t>
  </si>
  <si>
    <t>Овчинникова Диана Михайловна</t>
  </si>
  <si>
    <t>Краснодарский край, Тбилисский район, ст-ца Тбилисская, Элеваторная ул., д. 39</t>
  </si>
  <si>
    <t>Кононенко Людмила Владимировна</t>
  </si>
  <si>
    <t>Краснодарский край, Тбилисский район, ст-ца Геймановская, Мира ул., д. 1, Б</t>
  </si>
  <si>
    <t>Краснодарский край, Тбилисский район, ст-ца Тбилисская, Первомайская ул., д. 19 В</t>
  </si>
  <si>
    <t>Симоненко Сергей Владимирович</t>
  </si>
  <si>
    <t>Краснодарский край, Тбилисский район, ст-ца Тбилисская, Пионерская ул., д. 43</t>
  </si>
  <si>
    <t>Джунько Марина Николаевна</t>
  </si>
  <si>
    <t>магазин "Тбилисский" Краснодарский край, Тбилисский район, ст-ца Тбилисская, Переездная ул., д. 78</t>
  </si>
  <si>
    <t xml:space="preserve">  Краснодарский край, Выселковский район, ст-ца Выселки, Степная ул., д. 1 </t>
  </si>
  <si>
    <t xml:space="preserve">комбикомровый завод </t>
  </si>
  <si>
    <t xml:space="preserve"> Агрокомплекс им. Н.И. Ткачева Краснодарский край, Выселковский район, ст-ца Выселки, Лермонтова пер., д. 5  </t>
  </si>
  <si>
    <t xml:space="preserve">предприятие "Кристал"  </t>
  </si>
  <si>
    <t xml:space="preserve"> ИП Фищенко Елена Павловна</t>
  </si>
  <si>
    <t>Краснодарский край, Выселковский район, ст-ца Березанская, Почтовая ул., д. 27, стр. А</t>
  </si>
  <si>
    <t xml:space="preserve"> магазин  "Комбикорм"</t>
  </si>
  <si>
    <t xml:space="preserve">Выселковский р-н, Выселки ст-ца, Кооперативная ул, дом № 73, корпус А  </t>
  </si>
  <si>
    <t xml:space="preserve">  Магнит-Косметик</t>
  </si>
  <si>
    <t xml:space="preserve">Краснодарский край, Выселковский р-н, Бейсуг п, Ленина ул, дом № 20 </t>
  </si>
  <si>
    <t xml:space="preserve">Краснодарский край, Выселковский р-н, Выселки ст-ца, Ленина ул, дом № 57 </t>
  </si>
  <si>
    <t xml:space="preserve">Краснодарский край, Выселковский р-н, Березанская ст-ца, Ленина ул, дом № 33  </t>
  </si>
  <si>
    <t xml:space="preserve">Краснодарский край, Выселковский р-н, Выселки ст-ца, Лунева ул, дом № 31  </t>
  </si>
  <si>
    <t xml:space="preserve">Краснодарский край, Апшеронский р-н, Апшеронск г, Ленина ул, дом № 33 </t>
  </si>
  <si>
    <t>Краснодарский край, Апшеронский р-н, Хадыженск г, Ленина ул, дом № 54, корпус а Магазин Магнит</t>
  </si>
  <si>
    <t xml:space="preserve">Краснодарский край, Апшеронский р-н, Апшеронск г, Пролетарская ул, дом № 55  </t>
  </si>
  <si>
    <t xml:space="preserve"> Магнит-Косметик</t>
  </si>
  <si>
    <t xml:space="preserve">Краснодарский край, Апшеронский р-н, Кубанская ст-ца, Красная ул, дом № 42  </t>
  </si>
  <si>
    <t xml:space="preserve">Краснодарский край, Апшеронский р-н, Хадыженск г, Первомайская ул, дом № 103 </t>
  </si>
  <si>
    <t xml:space="preserve">Краснодарский край, Апшеронский р-н, Апшеронск г, Ворошилова ул, дом № 16 </t>
  </si>
  <si>
    <t xml:space="preserve">Краснодарский край, Апшеронский р-н, Апшеронск г, Ленина ул, дом № 22, корпус б </t>
  </si>
  <si>
    <t xml:space="preserve">Краснодарский край, Апшеронский р-н, Хадыженск г, Первомайская ул, дом № 164  </t>
  </si>
  <si>
    <t xml:space="preserve">  ИП Топчиян Сергей Валерьевич</t>
  </si>
  <si>
    <t>Краснодарский край, Апшеронский район, х. Калинина, Ленина ул., д. 62 а </t>
  </si>
  <si>
    <t>ОБЩЕСТВО С ОГРАНИЧЕННОЙ ОТВЕТСТВЕННОСТЬЮ "АПШЕРОНСКАГРО"</t>
  </si>
  <si>
    <t>2368010899 </t>
  </si>
  <si>
    <t> Краснодарский край, Апшеронский район, г. Апшеронск, Пролетарская ул., д. 204</t>
  </si>
  <si>
    <t xml:space="preserve">предприятие по производству кормов </t>
  </si>
  <si>
    <t xml:space="preserve"> ИП Кудлаенко Полина Николаевна</t>
  </si>
  <si>
    <t>Краснодарский край, Апшеронский район, г. Апшеронск, Ворошилова ул., д. 5, стр. а</t>
  </si>
  <si>
    <t xml:space="preserve">  ИП Чеклецов Владимир Анатольевич</t>
  </si>
  <si>
    <t>Краснодарский край, Апшеронский район, г. Апшеронск, Ленина ул., д. 112, стр. 2</t>
  </si>
  <si>
    <t xml:space="preserve">  ИП Калабин Андрей Сергеевич</t>
  </si>
  <si>
    <t>Общество с ограниченной ответственностью "Тянь-Шань"</t>
  </si>
  <si>
    <t>Краснодарский край, Апшеронский район, г. Хадыженск, Первомайская ул., д. 136 </t>
  </si>
  <si>
    <t>магнит-косметик Краснодарский край, Белореченский район, г. Белореченск, Мира ул., д. 85</t>
  </si>
  <si>
    <t>Краснодарский край, Белореченский р-н, Белореченск г, Ленина ул, дом № 17 Магнит-Косметик</t>
  </si>
  <si>
    <t>Краснодарский край, Белореченский р-н, Белореченск г, Чехова ул, дом № 72, корпус а Магнит-Косметик</t>
  </si>
  <si>
    <t>Краснодарский край, Белореченский р-н, Белореченск г, Победы ул, дом № 227, корпус А Магнит-Косметик</t>
  </si>
  <si>
    <t>Краснодарский край, Белореченский р-н, Белореченск г, 40 лет ВЛКСМ ул, дом № 66 Магнит-Косметик</t>
  </si>
  <si>
    <t>Краснодарский край, Белореченский р-н, Белореченск г, Мира ул, дом № 85 Магнит-Косметик</t>
  </si>
  <si>
    <t>Краснодарский край, Белореченский р-н, Белореченск г, Ленина ул, дом № 165 Магнит-Косметик</t>
  </si>
  <si>
    <t>Краснодарский край, Белореченский р-н, Белореченск г, Гоголя ул, дом № 51, корпус А Магнит-Косметик</t>
  </si>
  <si>
    <t>Флагман</t>
  </si>
  <si>
    <t>Краснодарский край, Белореченский район, п. Родники, Промышленная ул., д. 3А</t>
  </si>
  <si>
    <t>Сапегин Юрий Владимирович</t>
  </si>
  <si>
    <t>Краснодарский край, Белореченский район, г. Белореченск, Расположен по адресу:6 км Автодороги и г.Белореченск и ст.Гиагинской </t>
  </si>
  <si>
    <t>Анучко Юлия Сергеевна</t>
  </si>
  <si>
    <t>Краснодарский край, Белореченский район, с. Новоалексеевское, Строителей ул., д. 3/2 </t>
  </si>
  <si>
    <t>Шихов Владимир Викторович</t>
  </si>
  <si>
    <t>Макаренко Инна Анатольевна</t>
  </si>
  <si>
    <t> 230301550958</t>
  </si>
  <si>
    <t>Краснодарский край, Белореченский район, г. Белореченск, Мира ул., д. 89</t>
  </si>
  <si>
    <t>Краснодарский край, Белореченский район, г. Белореченск, Гоголя ул., д. 32</t>
  </si>
  <si>
    <t>Арнаутов Юрий Иванович</t>
  </si>
  <si>
    <t>Краснодарский край, Белореченский район, г. Белореченск, Фестивальный пер., д. 18/6</t>
  </si>
  <si>
    <t>ЛИФШИЦ ЕВГЕНИЙ ПАВЛОВИЧ</t>
  </si>
  <si>
    <t> 230306865084</t>
  </si>
  <si>
    <t> 315236800004263</t>
  </si>
  <si>
    <t>раснодарский край, Белореченский район, с. Великовечное, Восточная ул., д. 43, стр. Ярмарка "Провинция"</t>
  </si>
  <si>
    <t>АКЦИОНЕРНОЕ ОБЩЕСТВО "САХАРНЫЙ ЗАВОД "СВОБОДА"</t>
  </si>
  <si>
    <t>Краснодарский край, Усть-Лабинский район, г. Усть-Лабинск, Монтажная ул., д. 1</t>
  </si>
  <si>
    <t>ОБЩЕСТВО С ОГРАНИЧЕННОЙ ОТВЕТСТВЕННОСТЬЮ "АГРО ЭКСПОРТ"</t>
  </si>
  <si>
    <t>Краснодарский край, Усть-Лабинский район, г. Усть-Лабинск, Карла Либкнехта ул., д. 230</t>
  </si>
  <si>
    <t>комплекс № 9 Краснодарский край, Усть-Лабинский район, ст-ца Восточная, д. Восточный сельский округ, стр. участок 1</t>
  </si>
  <si>
    <t>Краснодарский край, Усть-Лабинский р-н, Усть-Лабинск г, Ленина ул, дом № 34 Магнит-Косметик</t>
  </si>
  <si>
    <t>Краснодарский край, Усть-Лабинский р-н, Усть-Лабинск г, Красная ул, дом № 282 Магнит-Косметик</t>
  </si>
  <si>
    <t>Краснодарский край, Усть-Лабинский р-н, Ладожская ст-ца, Мира ул, дом № 24, корпус В Магнит-Косметик</t>
  </si>
  <si>
    <t>Краснодарский край, Усть-Лабинский р-н, Усть-Лабинск г, Красная ул, дом № 230 Магнит-Косметик</t>
  </si>
  <si>
    <t>Краснодарский край, Усть-Лабинский р-н, Усть-Лабинск г, Карла Маркса ул, дом № 195 Магнит-Косметик</t>
  </si>
  <si>
    <t>Краснодарский край, Усть-Лабинский р-н, Кирпильская ст-ца, Советская ул, дом № 56 Магнит-Косметик</t>
  </si>
  <si>
    <t>Краснодарский край, Усть-Лабинский р-н, Усть-Лабинск г, Красноармейская ул, дом № 2 Магнит-Косметик</t>
  </si>
  <si>
    <t>Краснодарский край, Усть-Лабинский р-н, Усть-Лабинск г, Октябрьская ул, дом № 107 Магнит-Косметик</t>
  </si>
  <si>
    <t>Краснодарский край, Усть-Лабинский р-н, Воронежская ст-ца, Чапаева ул, дом № 117 Магнит-Косметик</t>
  </si>
  <si>
    <t>Краснодарский край, Усть-Лабинский р-н, Ладожская ст-ца, Ленина ул, дом № 19 Магнит-Косметик</t>
  </si>
  <si>
    <t>Краснодарский край, Усть-Лабинский р-н, Усть-Лабинск г, Агаркова ул, дом № 79, корпус А Магнит-Косметик</t>
  </si>
  <si>
    <t>Пилипенко Александр Василевич</t>
  </si>
  <si>
    <t>Краснодарский край, Усть-Лабинский район, г. Усть-Лабинск, Кавказская ул., д. 29</t>
  </si>
  <si>
    <t>Назолин Олег Владимирович</t>
  </si>
  <si>
    <t>ШКУРИН АЛЕКСАНДР ВЛАДИМИРОВИЧ</t>
  </si>
  <si>
    <t>Краснодарский край, Усть-Лабинский район, г. Усть-Лабинск, Вольная ул., д. 94</t>
  </si>
  <si>
    <t xml:space="preserve"> магазин </t>
  </si>
  <si>
    <t>ОБЩЕСТВО С ОГРАНИЧЕННОЙ ОТВЕТСТВЕННОСТЬЮ "ЦЕНТР СОЯ"</t>
  </si>
  <si>
    <t>Краснодарский край, Тбилисский район, ст-ца Тбилисская, Западная ул., д. 11</t>
  </si>
  <si>
    <t>предприятие по производству кормов</t>
  </si>
  <si>
    <t>ЗАКРЫТОЕ АКЦИОНЕРНОЕ ОБЩЕСТВО "ТБИЛИССКИЙ САХАРНЫЙ ЗАВОД"</t>
  </si>
  <si>
    <t>2351007672 </t>
  </si>
  <si>
    <t>Краснодарский край, Тбилисский район, ст-ца Тбилисская, Мира ул., д. 1</t>
  </si>
  <si>
    <t>Краснодарский край, Тбилисский р-н, Тбилисская ст-ца, Октябрьская ул, дом № 160 Магнит-Косметик</t>
  </si>
  <si>
    <t xml:space="preserve">Краснодарский край, Тбилисский р-н, Тбилисская ст-ца, Первомайская ул, дом № 30  </t>
  </si>
  <si>
    <t xml:space="preserve">   Магнит-Косметик</t>
  </si>
  <si>
    <t xml:space="preserve">Краснодарский край, Тбилисский р-н, Тбилисская ст-ца, Октябрьская ул, дом № 203  </t>
  </si>
  <si>
    <t xml:space="preserve"> Российская Федерация, Республика Крым, Советский район, с. Ильичёво, д. 27, стр. комплекс строений и сооружений</t>
  </si>
  <si>
    <t>Звероводческое хозяйство</t>
  </si>
  <si>
    <t>Российская Федерация, Республика Крым, г. Феодосия, Куйбышева ул., д. 55 </t>
  </si>
  <si>
    <t>цех по производству  полуфабрикатов</t>
  </si>
  <si>
    <t>910801024389</t>
  </si>
  <si>
    <t>314910236729726</t>
  </si>
  <si>
    <t xml:space="preserve">Российская Федерация, Республика Крым, Кировский район, пгт. Кировское, Р. Люксембург ул., д. 21.  </t>
  </si>
  <si>
    <t>Российская Федерация, Республика Крым, г. Феодосия, Геологическая ул., д. 20, производственный цех</t>
  </si>
  <si>
    <t>318910200058580 </t>
  </si>
  <si>
    <t xml:space="preserve">Российская Федерация, Республика Крым, Кировский район, с. Васильковое, 6 км от с. Васильковое - "Купеческая балка" </t>
  </si>
  <si>
    <t>крестьянские (фермерские) хозяйства (КФХ) - овцы</t>
  </si>
  <si>
    <t>КРЕСТЬЯНСКОЕ (ФЕРМЕРСКОЕ) ХОЗЯЙСТВО АГРАРНО-ЖИВОТНОВОДЧЕСКИЙ КОМПЛЕКС «СОВЕТСКИЙ ЭКОПРОДУКТ»</t>
  </si>
  <si>
    <t>9108124576 </t>
  </si>
  <si>
    <t>Российская Федерация, Республика Крым, Советский район, с. Пруды, Октябрьская ул., д. 111</t>
  </si>
  <si>
    <t>Российская Федерация, Республика Крым, Советский район, с. Надежда, Мира ул., д. 17</t>
  </si>
  <si>
    <t xml:space="preserve"> ИП Мирошниченко Наталья Викторовна</t>
  </si>
  <si>
    <t>315910200422020 </t>
  </si>
  <si>
    <t xml:space="preserve"> 98112, Российская Федерация, Республика Крым, г. Феодосия, Крымская ул., д. 84, Помещение 1, "ОК" </t>
  </si>
  <si>
    <t>Магазин "ОК"</t>
  </si>
  <si>
    <t xml:space="preserve">298100, Российская Федерация, Республика Крым, г. Феодосия, Советская ул., д. 12, помещение 1, "ОК"  </t>
  </si>
  <si>
    <t>ИП Шкадь Олег Дмитриевич</t>
  </si>
  <si>
    <t>910816672618</t>
  </si>
  <si>
    <t>318911200093775 </t>
  </si>
  <si>
    <t xml:space="preserve">Российская Федерация, Республика Крым, г. Феодосия, Керченский тупик ул., д. 3  </t>
  </si>
  <si>
    <t>Магазин "Опт-Реал"</t>
  </si>
  <si>
    <t>ИП Подугорова Ольга Олеговна</t>
  </si>
  <si>
    <t>910810118964</t>
  </si>
  <si>
    <t xml:space="preserve"> Российская Федерация, Республика Крым, г. Феодосия, Дружбы ул., д. 38; </t>
  </si>
  <si>
    <t>Магазин "МагазинЧик"</t>
  </si>
  <si>
    <t xml:space="preserve"> Российская Федерация, Республика Крым, г. Феодосия, Симферопольское ш., д. 24 а</t>
  </si>
  <si>
    <t>910808512755</t>
  </si>
  <si>
    <t>315910200009920 </t>
  </si>
  <si>
    <t>Российская Федерация, Республика Крым, г. Феодосия, Генерала Горбачева ул., р-он оптического завода </t>
  </si>
  <si>
    <t>магазин "Мечта"  </t>
  </si>
  <si>
    <t xml:space="preserve"> Российская Федерация, Республика Крым, г. Феодосия, Ленина ул., д. 2</t>
  </si>
  <si>
    <t>Магазин "Морской"</t>
  </si>
  <si>
    <t>321911200000099 </t>
  </si>
  <si>
    <t>Российская Федерация, Республика Крым, Кировский район, с. Владиславовка, Мира ул., д. 1</t>
  </si>
  <si>
    <t>магазин "Наташа"</t>
  </si>
  <si>
    <t>319911200112140 </t>
  </si>
  <si>
    <t>Российская Федерация, Республика Крым, Кировский район, с. Владиславовка, Курская ул., д. 8, стр. А </t>
  </si>
  <si>
    <t>магазин "Корзинка"</t>
  </si>
  <si>
    <t xml:space="preserve"> Российская Федерация, Республика Крым, Кировский район, пгт. Кировское, Восточная ул., д. 6 </t>
  </si>
  <si>
    <t>Убойный пункт</t>
  </si>
  <si>
    <t>910800069997</t>
  </si>
  <si>
    <t>298112, Российская Федерация, Республика Крым, г. Феодосия, Крымская ул. </t>
  </si>
  <si>
    <t>Магазин "Тип-топ"</t>
  </si>
  <si>
    <t>298112, Российская Федерация, Республика Крым, г. Феодосия, Гарнаева ул., д. 64А </t>
  </si>
  <si>
    <t>Магазин "День и ночь"</t>
  </si>
  <si>
    <t>Российская Федерация, Республика Крым, Кировский район, г. Старый Крым, Чапаева ул., д. 2 Б,</t>
  </si>
  <si>
    <t>Супермаркет " Солхат"</t>
  </si>
  <si>
    <t>Российская Федерация, Республика Крым, г. Феодосия, Челнокова ул., д. 72 а</t>
  </si>
  <si>
    <t>Магазин 7 шагов </t>
  </si>
  <si>
    <t>Российская Федерация, Республика Крым, г. Феодосия, Еременко ул., д. 4</t>
  </si>
  <si>
    <t>ОБЩЕСТВО С ОГРАНИЧЕННОЙ ОТВЕТСТВЕННОСТЬЮ "ТОРГОВАЯ КОМПАНИЯ "КЛЕВЕР"</t>
  </si>
  <si>
    <t>298100, Российская Федерация, Республика Крым, г. Феодосия, Чкалова ул., д. 86, Производство</t>
  </si>
  <si>
    <t>Супермаркет " Клевер"</t>
  </si>
  <si>
    <t>Российская Федерация, Республика Крым, г. Феодосия, Чкалова ул., д. 113</t>
  </si>
  <si>
    <t>Мясоперерабатывающее предприятие</t>
  </si>
  <si>
    <t>910800148871</t>
  </si>
  <si>
    <t>Российская Федерация, Республика Крым, г. Феодосия, Крымская ул., д. 88  </t>
  </si>
  <si>
    <t>Российская Федерация, Республика Крым, г. Феодосия, Симферопольское ш., д. 24-г, стр. 4-н</t>
  </si>
  <si>
    <t>298105, Российская Федерация, Республика Крым, г. Феодосия, Гарнаева ул., д. 75ж </t>
  </si>
  <si>
    <t>Российская Федерация, Республика Крым, г. Феодосия, Нахимова ул., д. 2, Реализация продукции на центральном рынке г.Феодосия</t>
  </si>
  <si>
    <t>Торговый павильон</t>
  </si>
  <si>
    <t>298100, Российская Федерация, Республика Крым, г. Феодосия, Назукина ул., д. 1</t>
  </si>
  <si>
    <t>Российская Федерация, Республика Крым, г. Феодосия, пгт. Щебетовка, Октябрьская ул., д. 14А </t>
  </si>
  <si>
    <t>ОБЩЕСТВО С ОГРАНИЧЕННОЙ ОТВЕТСТВЕННОСТЬЮ "ПУД" Российская Федерация, Республика Крым, г. Симферополь, Севастопольская ул., д. ДОМ 35, стр. ЛИТЕРА А, ПОМЕЩЕНИЕ 7</t>
  </si>
  <si>
    <t>Российская Федерация, Республика Крым, г. Феодосия, пгт. Приморский, Набережная ул., д. 14, литер А  ,</t>
  </si>
  <si>
    <t xml:space="preserve"> магазин № 479</t>
  </si>
  <si>
    <t> Российская Федерация, Республика Крым, г. Феодосия, Назукина ул., д. 13/2Н  </t>
  </si>
  <si>
    <t xml:space="preserve"> магазин № 303</t>
  </si>
  <si>
    <t>Российская Федерация, Республика Крым, Кировский район, г. Старый Крым, Ленина ул., д. 121  </t>
  </si>
  <si>
    <t xml:space="preserve"> магазин № 78</t>
  </si>
  <si>
    <t>Российская Федерация, Республика Крым, г. Феодосия, Симферопольское ш., д. 24Г</t>
  </si>
  <si>
    <t xml:space="preserve"> магазин № 85</t>
  </si>
  <si>
    <t>Российская Федерация, Республика Крым, г. Феодосия, Керченское ш., д. 21А</t>
  </si>
  <si>
    <t xml:space="preserve"> магазин № 92</t>
  </si>
  <si>
    <t>Российская Федерация, Республика Крым, г. Феодосия, Крымская ул., д. 21б   </t>
  </si>
  <si>
    <t xml:space="preserve"> магазин № 99</t>
  </si>
  <si>
    <t>Российская Федерация, Республика Крым, г. Судак, Ленина ул., д. 38  </t>
  </si>
  <si>
    <t xml:space="preserve"> магазин № 381</t>
  </si>
  <si>
    <t>Российская Федерация, Республика Крым, г. Феодосия, Керченское ш., д. 44, склад Феодосия</t>
  </si>
  <si>
    <t>СКЛАД</t>
  </si>
  <si>
    <t>ОБЩЕСТВО С ОГРАНИЧЕННОЙ ОТВЕТСТВЕННОСТЬЮ "УЭЛСИ", Республика Крым, г. Симферополь, д. ДОМ 12</t>
  </si>
  <si>
    <t>Российская Федерация, Республика Крым, г. Феодосия, Старшинова б-р, д. 12 Г</t>
  </si>
  <si>
    <t>298000, Российская Федерация, Республика Крым, г. Судак, Ленина ул., д. 24 </t>
  </si>
  <si>
    <t>ООО "ТД Михалин", Российская Федерация, г. Севастополь, Веселая ул., д. ДОМ 14</t>
  </si>
  <si>
    <t>Российская Федерация, Республика Крым, г. Феодосия, Керченское ш., д. 44</t>
  </si>
  <si>
    <t>ОБЩЕСТВО С ОГРАНИЧЕННОЙ ОТВЕТСТВЕННОСТЬЮ "КЕДР" 298112, Российская Федерация, Республика Крым, г. Феодосия, Керченское ш., д. ДОМ 38</t>
  </si>
  <si>
    <t>298112, Российская Федерация, Республика Крым, г. Феодосия, Керченское ш., д. 23, АЗС №48 </t>
  </si>
  <si>
    <t>Российская Федерация, Республика Крым, г. Феодосия, пгт. Коктебель, Ленина ул., д. 150, АЗС №</t>
  </si>
  <si>
    <t>298000, Российская Федерация, Республика Крым, г. Судак, Феодосийское шоссе ул., д. 14</t>
  </si>
  <si>
    <t>298105, Российская Федерация, Республика Крым, г. Феодосия, Симферопольское ш., д. 25, АЗС №47  </t>
  </si>
  <si>
    <t>Российская Федерация, Республика Крым, г. Феодосия, пгт. Приморский, Керченская ул., д. 86  </t>
  </si>
  <si>
    <t>Российская Федерация, Республика Крым, г. Феодосия, Челнокова ул., д. 71</t>
  </si>
  <si>
    <t>Российская Федерация, Республика Крым, г. Феодосия, Керченское ш., д. 18-б </t>
  </si>
  <si>
    <t> Российская Федерация, Республика Крым, г. Феодосия, с. Ближнее, Симферопольское ш., д. 2-б, АЗС №42  </t>
  </si>
  <si>
    <t>98182, Российская Федерация, Республика Крым, г. Феодосия, с. Солнечное, Симферопольское ш., д. 11, АЗС № 46</t>
  </si>
  <si>
    <t>Российская Федерация, Республика Крым, г. Феодосия, Керченское ш., д. 27д </t>
  </si>
  <si>
    <t>298000, Российская Федерация, Республика Крым, г. Судак, Восточное шоссе ул., д. 2, АЗС № 76  </t>
  </si>
  <si>
    <t>ОБЩЕСТВО С ОГРАНИЧЕННОЙ ОТВЕТСТВЕННОСТЬЮ "ТОРГОВЫЙ ДОМ "ТЭС", Республика Крым, г. Симферополь, Героев Аджимушкая ул., д. ДОМ 5, КВАРТИРА 11</t>
  </si>
  <si>
    <t>Российская Федерация, Республика Крым, г. Феодосия, Керченское ш., д. 1-А   </t>
  </si>
  <si>
    <t>Российская Федерация, Республика Крым, г. Судак, Феодосийское шоссе ул., д. 12-А</t>
  </si>
  <si>
    <t>Российская Федерация, Республика Крым, г. Феодосия, Челнокова ул., д. 2-А   </t>
  </si>
  <si>
    <t>ГОСУДАРСТВЕННОЕ АВТОНОМНОЕ УЧРЕЖДЕНИЕ РЕСПУБЛИКИ КРЫМ «ПАНСИОНАТ «КРЫМСКАЯ ВЕСНА» (298002, Российская Федерация, Республика Крым, г. Судак, Приморская ул., д. ДОМ 46)</t>
  </si>
  <si>
    <t>1199112007940</t>
  </si>
  <si>
    <r>
      <t>298000, Российская Федерация, Республика Крым, г. Судак, Приморская ул., д. 46</t>
    </r>
    <r>
      <rPr>
        <sz val="10"/>
        <color indexed="63"/>
        <rFont val="Times New Roman"/>
        <family val="1"/>
        <charset val="204"/>
      </rPr>
      <t> </t>
    </r>
  </si>
  <si>
    <t>ФЕДЕРАЛЬНОЕ ГОСУДАРСТВЕННОЕ БЮДЖЕТНОЕ УЧРЕЖДЕНИЕ "ФЕОДОСИЙСКИЙ ВОЕННЫЙ САНАТОРИЙ" МИНИСТЕРСТВА ОБОРОНЫ РОССИЙСКОЙ ФЕДЕРАЦИИ</t>
  </si>
  <si>
    <t>7819301807 </t>
  </si>
  <si>
    <t>Российская Федерация, Республика Крым, г. Феодосия, Генерала Горбачева ул., д. 5  </t>
  </si>
  <si>
    <t>МБОУ "Старокрымский УВК №1 "Школа гимназия"</t>
  </si>
  <si>
    <t>9108117480 </t>
  </si>
  <si>
    <t>Российская Федерация, Республика Крым, Кировский район, г. Старый Крым, К.Либкнехта ул., д. 33 </t>
  </si>
  <si>
    <t>МУНИЦИПАЛЬНОЕ БЮДЖЕТНОЕ ДОШКОЛЬНОЕ ОБРАЗОВАТЕЛЬНОЕ УЧРЕЖДЕНИЕ «ДЕТСКИЙ САД «СОЛНЫШКО» СЕЛА СОЛНЕЧНАЯ ДОЛИНА» ГОРОДСКОГО ОКРУГА СУДАК</t>
  </si>
  <si>
    <t>298025, Российская Федерация, Республика Крым, г. Судак, с. Солнечная долина, Черноморская ул., д. 6А  </t>
  </si>
  <si>
    <t>МУНИЦИПАЛЬНОЕ БЮДЖЕТНОЕ ДОШКОЛЬНОЕ ОБРАЗОВАТЕЛЬНОЕ УЧРЕЖДЕНИЕ "РАЗДОЛЬНЕНСКИЙ ДЕТСКИЙ САД "КОЛОКОЛЬЧИК" СОВЕТСКОГО РАЙОНА РЕСПУБЛИКИ КРЫМ</t>
  </si>
  <si>
    <t>9108117191 </t>
  </si>
  <si>
    <t>97215, Российская Федерация, Республика Крым, Советский район, с. Раздольное, Школьная ул., д. 5А</t>
  </si>
  <si>
    <t>МУНИЦИПАЛЬНОЕ БЮДЖЕТНОЕ ДОШКОЛЬНОЕ ОБРАЗОВАТЕЛЬНОЕ УЧРЕЖДЕНИЕ «ДЕТСКИЙ САД «ВИШЕНКА» СЕЛА МЕЖДУРЕЧЬЕ» ГОРОДСКОГО ОКРУГА СУДАК 298030, Российская Федерация, Республика Крым, г. Судак, с. Междуречье, Рязанская ул., д. ДОМ 33</t>
  </si>
  <si>
    <t>9108103470 </t>
  </si>
  <si>
    <t>298030, Российская Федерация, Республика Крым, г. Судак, с. Междуречье, Рязанская ул., д. 33 </t>
  </si>
  <si>
    <t>МУНИЦИПАЛЬНОЕ УНИТАРНОЕ ПРЕДПРИЯТИЕ МУНИЦИПАЛЬНОГО ОБРАЗОВАНИЯ ГОРОДСКОЙ ОКРУГ ФЕОДОСИЯ РЕСПУБЛИКИ КРЫМ "ШКОЛЬНЫЙ КОМБИНАТ"</t>
  </si>
  <si>
    <t>Российская Федерация, Республика Крым, г. Феодосия, пгт. Орджоникидзе, Ленина ул., д. 12, школа №6 </t>
  </si>
  <si>
    <t>Российская Федерация, Республика Крым, г. Феодосия, Адмиральский б-р, д. 3, школа №1   </t>
  </si>
  <si>
    <t>Российская Федерация, Республика Крым, г. Феодосия, Коробкова ул., д. 19, школа №4 </t>
  </si>
  <si>
    <t>Российская Федерация, Республика Крым, г. Феодосия, Первушина ул., д. 24, школа №9  </t>
  </si>
  <si>
    <t xml:space="preserve">оссийская Федерация, Республика Крым, г. Феодосия, Земская ул., д. 4Б, </t>
  </si>
  <si>
    <t>столовая "Калинка" </t>
  </si>
  <si>
    <t>оссийская Федерация, Республика Крым, г. Феодосия, Карла Маркса ул., д. 47, гимназия №5 </t>
  </si>
  <si>
    <t>оссийская Федерация, Республика Крым, г. Феодосия, пгт. Коктебель, Долинный пер., д. 21 А, МБОУ Коктебельская школа им. И.И.Березнюка</t>
  </si>
  <si>
    <t>98181, Российская Федерация, Республика Крым, г. Феодосия, с. Ближнее, Школьная ул., д. 30, школа №15 </t>
  </si>
  <si>
    <t>Российская Федерация, Республика Крым, г. Феодосия, Победы ул., д. 13, школа №2 </t>
  </si>
  <si>
    <t>Российская Федерация, Республика Крым, г. Феодосия, с. Краснокаменка, Крымская ул., д. 45 </t>
  </si>
  <si>
    <t>Российская Федерация, Республика Крым, г. Феодосия, пгт. Приморский, Гагарина ул., д. 11, школа №11  </t>
  </si>
  <si>
    <t>Российская Федерация, Республика Крым, г. Феодосия, пгт. Щебетовка, Мира ул., д. 7 </t>
  </si>
  <si>
    <t>оссийская Федерация, Республика Крым, г. Феодосия, Ленина ул., д. 18, школа №10  </t>
  </si>
  <si>
    <t>Российская Федерация, Республика Крым, г. Феодосия, Калинина ул., д. 18, школа №13 </t>
  </si>
  <si>
    <t>Российская Федерация, Республика Крым, г. Феодосия, с. Береговое, Школьный пер., д. 1, школа №8 </t>
  </si>
  <si>
    <t>ГОСУДАРСТВЕННОЕ БЮДЖЕТНОЕ ПРОФЕССИОНАЛЬНОЕ ОБРАЗОВАТЕЛЬНОЕ УЧРЕЖДЕНИЕ РЕСПУБЛИКИ КРЫМ "ПРИМОРСКИЙ ПРОФЕССИОНАЛЬНЫЙ ТЕХНИКУМ"</t>
  </si>
  <si>
    <t> 298176, Российская Федерация, Республика Крым, г. Феодосия, пгт. Приморский, Десантников ул., д. 3   </t>
  </si>
  <si>
    <t>МУНИЦИПАЛЬНОЕ БЮДЖЕТНОЕ ДОШКОЛЬНОЕ ОБРАЗОВАТЕЛЬНОЕ УЧРЕЖДЕНИЕ "ИЛЬИЧЕВСКИЙ ДЕТСКИЙ САД "КОЛОБОК" СОВЕТСКОГО РАЙОНА РЕСПУБЛИКИ КРЫМ 297230, Российская Федерация, Республика Крым, Советский район, с. Ильичёво, Школьный пер., д. ДОМ 1</t>
  </si>
  <si>
    <t>9108119093 </t>
  </si>
  <si>
    <t>Российская Федерация, Республика Крым, Советский район, с. Ильичёво, Дзержинского ул., д. 28А</t>
  </si>
  <si>
    <t>столовая  </t>
  </si>
  <si>
    <t>ГОСУДАРСТВЕННОЕ БЮДЖЕТНОЕ УЧРЕЖДЕНИЕ ЗДРАВООХРАНЕНИЯ РЕСПУБЛИКИ КРЫМ "КИРОВСКАЯ ЦЕНТРАЛЬНАЯ РАЙОННАЯ БОЛЬНИЦА"</t>
  </si>
  <si>
    <t>9108103495 </t>
  </si>
  <si>
    <t>Российская Федерация, Республика Крым, Кировский район, пгт. Кировское, Дзержинского ул., д. 4</t>
  </si>
  <si>
    <t>МУНИЦИПАЛЬНОЕ БЮДЖЕТНОЕ ДОШКОЛЬНОЕ ОБРАЗОВАТЕЛЬНОЕ УЧРЕЖДЕНИЕ «ДЕТСКИЙ САД «БЕРЕЗКА» СЕЛА ГРУШЕВКА» ГОРОДСКОГО ОКРУГА СУДАК</t>
  </si>
  <si>
    <t> 298020, Российская Федерация, Республика Крым, г. Судак, с. Грушевка, Ласкина ул., д. 29 </t>
  </si>
  <si>
    <t>МУНИЦИПАЛЬНОЕ БЮДЖЕТНОЕ ОБЩЕОБРАЗОВАТЕЛЬНОЕ УЧРЕЖДЕНИЕ "СОВЕТСКАЯ СРЕДНЯЯ ШКОЛА №2" СОВЕТСКОГО РАЙОНА РЕСПУБЛИКИ КРЫМ</t>
  </si>
  <si>
    <t>9108120099 </t>
  </si>
  <si>
    <t>Российская Федерация, Республика Крым, Советский район, пгт. Советский, Кирова ул., д. 23  </t>
  </si>
  <si>
    <t>ГОСУДАРСТВЕННОЕ БЮДЖЕТНОЕ ОБЩЕОБРАЗОВАТЕЛЬНОЕ УЧРЕЖДЕНИЕ РЕСПУБЛИКИ КРЫМ "ФЕОДОСИЙСКАЯ СПЕЦИАЛЬНАЯ ШКОЛА-ИНТЕРНАТ"</t>
  </si>
  <si>
    <t>Российская Федерация, Республика Крым, г. Феодосия, Революционная ул., д. 6, стр. 8</t>
  </si>
  <si>
    <t>Детский оздоровительный лагерь "Дельфин"</t>
  </si>
  <si>
    <t>МУНИЦИПАЛЬНОЕ БЮДЖЕТНОЕ ДОШКОЛЬНОЕ ОБРАЗОВАТЕЛЬНОЕ УЧРЕЖДЕНИЕ «ДЕТСКИЙ САД № 2 «РАДУГА» ГОРОДСКОГО ОКРУГА СУДАК</t>
  </si>
  <si>
    <t>9108116712 </t>
  </si>
  <si>
    <t>298000, Российская Федерация, Республика Крым, г. Судак, Мира ул., д. 1 </t>
  </si>
  <si>
    <t>МУНИЦИПАЛЬНОЕ БЮДЖЕТНОЕ ОБЩЕОБРАЗОВАТЕЛЬНОЕ УЧРЕЖДЕНИЕ "ДАЧНОВСКАЯ СРЕДНЯЯ ОБЩЕОБРАЗОВАТЕЛЬНАЯ ШКОЛА" ГОРОДСКОГО ОКРУГА СУДАК</t>
  </si>
  <si>
    <t>298023, Российская Федерация, Республика Крым, г. Судак, с. Дачное, Садовая ул., д. 3В </t>
  </si>
  <si>
    <t>МБОУ "Дачновская средняя общеобразовательная школа" городского округа Судак-детский сад "Капелька"</t>
  </si>
  <si>
    <t>Российская Федерация, Республика Крым, г. Судак, с. Дачное, Садовая ул., д. 1 </t>
  </si>
  <si>
    <t>МБОУ "Дачновская средняя школа" городского округа Судак-детский сад "Капитошка"</t>
  </si>
  <si>
    <t>МУНИЦИПАЛЬНОЕ БЮДЖЕТНОЕ ДОШКОЛЬНОЕ ОБРАЗОВАТЕЛЬНОЕ УЧРЕЖДЕНИЕ "ЗАВЕТНЕНСКИЙ ДЕТСКИЙ САД "АЛЕНЬКИЙ ЦВЕТОЧЕК" СОВЕТСКОГО РАЙОНА РЕСПУБЛИКИ КРЫМ</t>
  </si>
  <si>
    <t>297223, Российская Федерация, Республика Крым, Советский район, с. Заветное, Октябрьская ул., д. 44</t>
  </si>
  <si>
    <t>ГОСУДАРСТВЕННОЕ БЮДЖЕТНОЕ УЧРЕЖДЕНИЕ ЗДРАВООХРАНЕНИЯ РЕСПУБЛИКИ КРЫМ "СОВЕТСКАЯ РАЙОННАЯ БОЛЬНИЦА"</t>
  </si>
  <si>
    <t>Российская Федерация, Республика Крым, Советский район, пгт. Советский, Больничный пер., д. 3 </t>
  </si>
  <si>
    <t>МУНИЦИПАЛЬНОЕ БЮДЖЕТНОЕ ОБЩЕОБРАЗОВАТЕЛЬНОЕ УЧРЕЖДЕНИЕ "ПРУДОВСКАЯ СРЕДНЯЯ ШКОЛА" СОВЕТСКОГО РАЙОНА РЕСПУБЛИКИ КРЫМ</t>
  </si>
  <si>
    <t>Российская Федерация, Республика Крым, Советский район, с. Пруды, Школьная ул., д. 1а </t>
  </si>
  <si>
    <t>МУНИЦИПАЛЬНОЕ БЮДЖЕТНОЕ ОБЩЕОБРАЗОВАТЕЛЬНОЕ УЧРЕЖДЕНИЕ "СРЕДНЯЯ ОБЩЕОБРАЗОВАТЕЛЬНАЯ ШКОЛА № 2" ГОРОДСКОГО ОКРУГА СУДАК</t>
  </si>
  <si>
    <t>298000, Российская Федерация, Республика Крым, г. Судак, Яблоневая ул., д. 9  </t>
  </si>
  <si>
    <t> ГОСУДАРСТВЕННОЕ БЮДЖЕТНОЕ СПЕЦИАЛИЗИРОВАННОЕ УЧРЕЖДЕНИЕ РЕСПУБЛИКИ КРЫМ «ФЕОДОСИЙСКИЙ МЕЖРЕГИОНАЛЬНЫЙ СОЦИАЛЬНО-РЕАБИЛИТАЦИОННЫЙ ЦЕНТР ДЛЯ НЕСОВЕРШЕННОЛЕТНИХ»</t>
  </si>
  <si>
    <t>Российская Федерация, Республика Крым, г. Феодосия, Челнокова ул., д. 50 </t>
  </si>
  <si>
    <t>МУНИЦИПАЛЬНОЕ БЮДЖЕТНОЕ ОБЩЕОБРАЗОВАТЕЛЬНОЕ УЧРЕЖДЕНИЕ "ЧЕРНОЗЕМНЕНСКАЯ СРЕДНЯЯ ШКОЛА" СОВЕТСКОГО РАЙОНА РЕСПУБЛИКИ КРЫМ</t>
  </si>
  <si>
    <t>Российская Федерация, Республика Крым, Советский район, с. Черноземное, Львовская ул., д. 8 </t>
  </si>
  <si>
    <t>МУНИЦИПАЛЬНОЕ БЮДЖЕТНОЕ ДОШКОЛЬНОЕ ОБРАЗОВАТЕЛЬНОЕ УЧРЕЖДЕНИЕ «ДЕТСКИЙ САД №3 «МАЛЫШЛЯНДИЯ» ГОРОДСКОГО ОКРУГА СУДАК</t>
  </si>
  <si>
    <t>298000, Российская Федерация, Республика Крым, г. Судак, Гвардейская ул., д. 30 </t>
  </si>
  <si>
    <t>МУНИЦИПАЛЬНОЕ БЮДЖЕТНОЕ ДОШКОЛЬНОЕ ОБРАЗОВАТЕЛЬНОЕ УЧРЕЖДЕНИЕ «ДЕТСКИЙ САД № 3 «ЮЛЯ» Г.ФЕОДОСИИ РЕСПУБЛИКИ КРЫМ»</t>
  </si>
  <si>
    <t>9108115003</t>
  </si>
  <si>
    <t>1169102081235</t>
  </si>
  <si>
    <t>298108, Российская Федерация, Республика Крым, г. Феодосия, Желябова ул., д. ДОМ 13</t>
  </si>
  <si>
    <t>МУНИЦИПАЛЬНОЕ БЮДЖЕТНОЕ ДОШКОЛЬНОЕ ОБРАЗОВАТЕЛЬНОЕ УЧРЕЖДЕНИЕ "ДЕТСКИЙ САД № 20 "ЖАР-ПТИЦА" Г.ФЕОДОСИИ РЕСПУБЛИКИ КРЫМ"</t>
  </si>
  <si>
    <t>9108103537</t>
  </si>
  <si>
    <t>1159102018448</t>
  </si>
  <si>
    <t>298100, Российская Федерация, Республика Крым, г. Феодосия, Федько ул., д. ДОМ 16А</t>
  </si>
  <si>
    <t>МУНИЦИПАЛЬНОЕ БЮДЖЕТНОЕ ДОШКОЛЬНОЕ ОБРАЗОВАТЕЛЬНОЕ УЧРЕЖДЕНИЕ "ПРУДОВСКИЙ ДЕТСКИЙ САД "АЛЕНУШКА" СОВЕТСКОГО РАЙОНА РЕСПУБЛИКИ КРЫМ</t>
  </si>
  <si>
    <t>9108117145</t>
  </si>
  <si>
    <t>1149102175958</t>
  </si>
  <si>
    <t>297240, Российская Федерация, Республика Крым, Советский район, с. Пруды, Садовая ул., д. ДОМ 70</t>
  </si>
  <si>
    <t>МУНИЦИПАЛЬНОЕ БЮДЖЕТНОЕ ДОШКОЛЬНОЕ ОБРАЗОВАТЕЛЬНОЕ УЧРЕЖДЕНИЕ "ДЕТСКИЙ САД №5 "СОКОЛЕНОК" С.ВЛАДИСЛАВОВКА" КИРОВСКОГО РАЙОНА РЕСПУБЛИКИ КРЫМ</t>
  </si>
  <si>
    <t>9108117201 </t>
  </si>
  <si>
    <t>Российская Федерация, Республика Крым, Кировский район, с. Владиславовка, Новая ул., д. 2а </t>
  </si>
  <si>
    <t>МУНИЦИПАЛЬНОЕ БЮДЖЕТНОЕ ДОШКОЛЬНОЕ ОБРАЗОВАТЕЛЬНОЕ УЧРЕЖДЕНИЕ «КОКТЕБЕЛЬСКИЙ ДЕТСКИЙ САД «ЖЕМЧУЖИНКА» Г.ФЕОДОСИИ РЕСПУБЛИКИ КРЫМ» 298186, Российская Федерация, Республика Крым, г. Феодосия, пгт. Коктебель, Долинный пер., д. Д. 21А</t>
  </si>
  <si>
    <t>9108103512</t>
  </si>
  <si>
    <t>1159102018426</t>
  </si>
  <si>
    <t>Российская Федерация, Республика Крым, г. Феодосия, пгт. Коктебель, Жуковского ул., д. 13 </t>
  </si>
  <si>
    <t>МУНИЦИПАЛЬНОЕ БЮДЖЕТНОЕ ДОШКОЛЬНОЕ ОБРАЗОВАТЕЛЬНОЕ УЧРЕЖДЕНИЕ «ДЕТСКИЙ САД № 39 «СОЛНЫШКО» Г.ФЕОДОСИИ РЕСПУБЛИКИ КРЫМ»298182, Российская Федерация, Республика Крым, г. Феодосия, с. Солнечное, Центральная ул., д. ДОМ 19</t>
  </si>
  <si>
    <t>9108104403</t>
  </si>
  <si>
    <t>1159102029228</t>
  </si>
  <si>
    <t>298182, Российская Федерация, Республика Крым, г. Феодосия, с. Солнечное, Центральная ул., д. ДОМ 19</t>
  </si>
  <si>
    <t>МУНИЦИПАЛЬНОЕ БЮДЖЕТНОЕ ДОШКОЛЬНОЕ ОБРАЗОВАТЕЛЬНОЕ УЧРЕЖДЕНИЕ «ЩЕБЕТОВСКИЙ ДЕТСКИЙ САД «СЕМИЦВЕТИК» Г.ФЕОДОСИИ РЕСПУБЛИКИ КРЫМ»</t>
  </si>
  <si>
    <t>9108103520</t>
  </si>
  <si>
    <t>1159102018415</t>
  </si>
  <si>
    <t>298187, Российская Федерация, Республика Крым, г. Феодосия, пгт. Щебетовка, Фестивальная ул., д. 4, стр. А </t>
  </si>
  <si>
    <t>МУНИЦИПАЛЬНОЕ БЮДЖЕТНОЕ ДОШКОЛЬНОЕ ОБРАЗОВАТЕЛЬНОЕ УЧРЕЖДЕНИЕ «ДЕТСКИЙ САД №7 «ЯГОДКА» С.ПЕРВОМАЙСКОЕ» КИРОВСКОГО РАЙОНА РЕСПУБЛИКИ КРЫМ</t>
  </si>
  <si>
    <t>9108117272</t>
  </si>
  <si>
    <t>1149102176343</t>
  </si>
  <si>
    <t>297323, Российская Федерация, Республика Крым, Кировский район, с. Первомайское, Мичурина ул., д. ДОМ 7 Б</t>
  </si>
  <si>
    <t>МУНИЦИПАЛЬНОЕ БЮДЖЕТНОЕ ДОШКОЛЬНОЕ ОБРАЗОВАТЕЛЬНОЕ УЧРЕЖДЕНИЕ "ДЕТСКИЙ САД № 16 "АЛЁНУШКА" С. СИНИЦЫНО" КИРОВСКОГО РАЙОНА РЕСПУБЛИКИ КРЫМ</t>
  </si>
  <si>
    <t>9108104428</t>
  </si>
  <si>
    <t>1159102029261</t>
  </si>
  <si>
    <t>297312, Российская Федерация, Республика Крым, Кировский район, с. Синицыно, Курякова ул., д. ДОМ 17-А</t>
  </si>
  <si>
    <t>МУНИЦИПАЛЬНОЕ БЮДЖЕТНОЕ ДОШКОЛЬНОЕ ОБРАЗОВАТЕЛЬНОЕ УЧРЕЖДЕНИЕ "ЯСЛИ-САД № 4 "КОЛОКОЛЬЧИК" С. ПАРТИЗАНЫ КИРОВСКОГО РАЙОНА РЕСПУБЛИКИ КРЫМ"</t>
  </si>
  <si>
    <t>9108105051</t>
  </si>
  <si>
    <t>1159102034519</t>
  </si>
  <si>
    <t>297340, Российская Федерация, Республика Крым, Кировский район, с. Партизаны, Полищука ул., д. ДОМ 19</t>
  </si>
  <si>
    <t>МУНИЦИПАЛЬНОЕ БЮДЖЕТНОЕ ДОШКОЛЬНОЕ ОБРАЗОВАТЕЛЬНОЕ УЧРЕЖДЕНИЕ "ЧАПАЕВСКИЙ ДЕТСКИЙ САД "ОРЕШЕК" СОВЕТСКОГО РАЙОНА РЕСПУБЛИКИ КРЫМ</t>
  </si>
  <si>
    <t>9108117988</t>
  </si>
  <si>
    <t>1149102182130</t>
  </si>
  <si>
    <t>297225, Российская Федерация, Республика Крым, Советский район, с. Чапаевка, Школьная ул., д. ДОМ 5</t>
  </si>
  <si>
    <t>МУНИЦИПАЛЬНОЕ БЮДЖЕТНОЕ ДОШКОЛЬНОЕ ОБРАЗОВАТЕЛЬНОЕ УЧРЕЖДЕНИЕ "ДЕТСКИЙ САД №1 "ТЕРЕМОК" С. ЗОЛОТОЕ ПОЛЕ" КИРОВСКОГО РАЙОНА РЕСПУБЛИКИ КРЫМ</t>
  </si>
  <si>
    <t>9108117593</t>
  </si>
  <si>
    <t>1149102179412</t>
  </si>
  <si>
    <t> Российская Федерация, Республика Крым, Кировский район, с. Золотое Поле, Тагакова ул., д. 4</t>
  </si>
  <si>
    <t>МУНИЦИПАЛЬНОЕ БЮДЖЕТНОЕ ДОШКОЛЬНОЕ ОБРАЗОВАТЕЛЬНОЕ УЧРЕЖДЕНИЕ "ДЕТСКИЙ САД № 35 "МОРЕ" Г.ФЕОДОСИИ РЕСПУБЛИКИ КРЫМ</t>
  </si>
  <si>
    <t>1159102029272</t>
  </si>
  <si>
    <t>Российская Федерация, Республика Крым, г. Феодосия, пгт. Приморский, Молодежная ул., д. 4  </t>
  </si>
  <si>
    <t>МУНИЦИПАЛЬНОЕ БЮДЖЕТНОЕ ДОШКОЛЬНОЕ ОБРАЗОВАТЕЛЬНОЕ УЧРЕЖДЕНИЕ "ЯСЛИ-САД" №8 "БЕРЕЗКА" ГОРОД СТАРЫЙ КРЫМ" КИРОВСКОГО РАЙОНА РЕСПУБЛИКИ КРЫМ</t>
  </si>
  <si>
    <t>9108117057</t>
  </si>
  <si>
    <t>1149102175738</t>
  </si>
  <si>
    <t>Российская Федерация, Республика Крым, Кировский район, г. Старый Крым, П.Ларишкина ул., д. 7 "Б", а/я</t>
  </si>
  <si>
    <t>МУНИЦИПАЛЬНОЕ БЮДЖЕТНОЕ ДОШКОЛЬНОЕ ОБРАЗОВАТЕЛЬНОЕ УЧРЕЖДЕНИЕ "ДЕТСКИЙ САД № 2 "КАТЮША" Г.ФЕОДОСИИ РЕСПУБЛИКИ КРЫМ"</t>
  </si>
  <si>
    <t>9108103551</t>
  </si>
  <si>
    <t>1159102018481</t>
  </si>
  <si>
    <t>298107, Российская Федерация, Республика Крым, г. Феодосия, Федько ул., д. ДОМ 62</t>
  </si>
  <si>
    <t>МУНИЦИПАЛЬНОЕ БЮДЖЕТНОЕ ДОШКОЛЬНОЕ ОБРАЗОВАТЕЛЬНОЕ  УЧРЕЖДЕНИЕ "ДЕТСКИЙ САД № 1 Г.ФЕОДОСИИ РЕСПУБЛИКИ КРЫМ"</t>
  </si>
  <si>
    <t>9108119826</t>
  </si>
  <si>
    <t>1159102009725</t>
  </si>
  <si>
    <t>298100, Российская Федерация, Республика Крым, г. Феодосия, Федько ул., д. ДОМ 24</t>
  </si>
  <si>
    <t>МУНИЦИПАЛЬНОЕ БЮДЖЕТНОЕ ДОШКОЛЬНОЕ ОБРАЗОВАТЕЛЬНОЕ УЧРЕЖДЕНИЕ «ДЕТСКИЙ САД №13 «РОСИНКА» ПГТ.КИРОВСКОЕ» КИРОВСКОГО РАЙОНА РЕСПУБЛИКИ КРЫМ</t>
  </si>
  <si>
    <t>9108117515</t>
  </si>
  <si>
    <t>1149102178455</t>
  </si>
  <si>
    <t>297300, Российская Федерация, Республика Крым, Кировский район, пгт. Кировское, Дзержинского ул., д. ДОМ 23-А</t>
  </si>
  <si>
    <t>МУНИЦИПАЛЬНОЕ БЮДЖЕТНОЕ ДОШКОЛЬНОЕ ОБРАЗОВАТЕЛЬНОЕ УЧРЕЖДЕНИЕ "ДЕТСКИЙ САД № 34 "ЗОЛОТОЙ КЛЮЧИК" Г.ФЕОДОСИИ РЕСПУБЛИКИ КРЫМ"</t>
  </si>
  <si>
    <t>9108103505</t>
  </si>
  <si>
    <t>1159102018437</t>
  </si>
  <si>
    <t>298112, Российская Федерация, Республика Крым, г. Феодосия, Крымская ул., д. ДОМ 15-Б</t>
  </si>
  <si>
    <t>МУНИЦИПАЛЬНОЕ БЮДЖЕТНОЕ ДОШКОЛЬНОЕ ОБРАЗОВАТЕЛЬНОЕ УЧРЕЖДЕНИЕ "ДЕТСКИЙ САД № 26 "ПАРУС" Г.ФЕОДОСИИ РЕСПУБЛИКИ КРЫМ"</t>
  </si>
  <si>
    <t>9108119537</t>
  </si>
  <si>
    <t>1159102010210</t>
  </si>
  <si>
    <t>298179, Российская Федерация, Республика Крым, г. Феодосия, с. Береговое, Набережный пер., д. ДОМ 2</t>
  </si>
  <si>
    <t>МУНИЦИПАЛЬНОЕ БЮДЖЕТНОЕ ДОШКОЛЬНОЕ ОБРАЗОВАТЕЛЬНОЕ УЧРЕЖДЕНИЕ "ДЕТСКИЙ САД № 29 "ЛУЧИК" Г.ФЕОДОСИИ РЕСПУБЛИКИ КРЫМ"</t>
  </si>
  <si>
    <t>9108119270</t>
  </si>
  <si>
    <t>1159102007261</t>
  </si>
  <si>
    <t>298112, Российская Федерация, Республика Крым, г. Феодосия, Крымская ул., д. ДОМ 15-А</t>
  </si>
  <si>
    <t>МУНИЦИПАЛЬНОЕ БЮДЖЕТНОЕ ДОШКОЛЬНОЕ ОБРАЗОВАТЕЛЬНОЕ УЧРЕЖДЕНИЕ «ДЕТСКИЙ САД № 23 «УЛЫБКА» Г. ФЕОДОСИИ РЕСПУБЛИКИ КРЫМ»</t>
  </si>
  <si>
    <t>9108119713</t>
  </si>
  <si>
    <t>1159102010132</t>
  </si>
  <si>
    <t>298112, Российская Федерация, Республика Крым, г. Феодосия, Калинина ул., д. ДОМ 31-А</t>
  </si>
  <si>
    <t>МУНИЦИПАЛЬНОЕ БЮДЖЕТНОЕ ДОШКОЛЬНОЕ ОБРАЗОВАТЕЛЬНОЕ УЧРЕЖДЕНИЕ «ДЕТСКИЙ САД №10 «СОЛНЫШКО» С.ПРИВЕТНОЕ» КИРОВСКОГО РАЙОНА РЕСПУБЛИКИ КРЫМ</t>
  </si>
  <si>
    <t>9108104354</t>
  </si>
  <si>
    <t>1159102028997</t>
  </si>
  <si>
    <t>297341, Российская Федерация, Республика Крым, Кировский район, с. Приветное, Школьная ул., д. ДОМ 24</t>
  </si>
  <si>
    <t>МУНИЦИПАЛЬНОЕ БЮДЖЕТНОЕ ДОШКОЛЬНОЕ ОБРАЗОВАТЕЛЬНОЕ УЧРЕЖДЕНИЕ "ДЕТСКИЙ САД № 4 "ТЕРЕМОК" Г.ФЕОДОСИИ РЕСПУБЛИКИ КРЫМ"</t>
  </si>
  <si>
    <t>9108119706</t>
  </si>
  <si>
    <t>1159102010099</t>
  </si>
  <si>
    <t>298100, Российская Федерация, Республика Крым, г. Феодосия, В.Коробкова ул., д. ДОМ 20</t>
  </si>
  <si>
    <t>МУНИЦИПАЛЬНОЕ БЮДЖЕТНОЕ ДОШКОЛЬНОЕ ОБРАЗОВАТЕЛЬНОЕ УЧРЕЖДЕНИЕ "ДЕТСКИЙ САД № 5 "ТАНЮША" Г.ФЕОДОСИИ РЕСПУБЛИКИ КРЫМ"</t>
  </si>
  <si>
    <t>9108118773</t>
  </si>
  <si>
    <t>1159102003697</t>
  </si>
  <si>
    <t>298108, Российская Федерация, Республика Крым, г. Феодосия, Армянская ул., д. ДОМ 19</t>
  </si>
  <si>
    <t>МУНИЦИПАЛЬНОЕ БЮДЖЕТНОЕ ДОШКОЛЬНОЕ ОБРАЗОВАТЕЛЬНОЕ УЧРЕЖДЕНИЕ «ДЕТСКИЙ САД № 9 «АЛЫЕ ПАРУСА» Г.ФЕОДОСИИ РЕСПУБЛИКИ КРЫМ»</t>
  </si>
  <si>
    <t>9108119632</t>
  </si>
  <si>
    <t>1159102009373</t>
  </si>
  <si>
    <t>298184, Российская Федерация, Республика Крым, г. Феодосия, пгт. Орджоникидзе, Нахимова ул., д. ДОМ 21</t>
  </si>
  <si>
    <t>МУНИЦИПАЛЬНОЕ БЮДЖЕТНОЕ ДОШКОЛЬНОЕ ОБРАЗОВАТЕЛЬНОЕ УЧРЕЖДЕНИЕ "ПУШКИНСКИЙ ДЕТСКИЙ САД "РАДУГА" СОВЕТСКОГО РАЙОНА РЕСПУБЛИКИ КРЫМ</t>
  </si>
  <si>
    <t>9108118879</t>
  </si>
  <si>
    <t>1159102004357</t>
  </si>
  <si>
    <t>297241, Российская Федерация, Республика Крым, Советский район, с. Пушкино, Молодежная ул., д. ДОМ 35</t>
  </si>
  <si>
    <t>МУНИЦИПАЛЬНОЕ БЮДЖЕТНОЕ ДОШКОЛЬНОЕ ОБРАЗОВАТЕЛЬНОЕ УЧРЕЖДЕНИЕ "ДЕТСКИЙ САД № 11 "БЕРЕЗКА" С.ЛЬГОВСКОЕ" КИРОВСКОГО РАЙОНА РЕСПУБЛИКИ КРЫМ"</t>
  </si>
  <si>
    <t>9108105485</t>
  </si>
  <si>
    <t>1159102040921</t>
  </si>
  <si>
    <t>297332, Российская Федерация, Республика Крым, Кировский район, с. Льговское, Мичурина ул., д. ДОМ 78</t>
  </si>
  <si>
    <t>МУНИЦИПАЛЬНОЕ БЮДЖЕТНОЕ ДОШКОЛЬНОЕ ОБРАЗОВАТЕЛЬНОЕ УЧРЕЖДЕНИЕ «ДЕТСКИЙ САД №3 «ОРЛЕНОК» П. КИРОВСКОЕ» КИРОВСКОГО РАЙОНА РЕСПУБЛИКИ КРЫМ</t>
  </si>
  <si>
    <t>9108117280</t>
  </si>
  <si>
    <t>1149102176410</t>
  </si>
  <si>
    <t>297300, Российская Федерация, Республика Крым, Кировский район, пгт. Кировское, Р.Люксембург ул., д. ДОМ 39-А</t>
  </si>
  <si>
    <t>МУНИЦИПАЛЬНОЕ БЮДЖЕТНОЕ ДОШКОЛЬНОЕ ОБРАЗОВАТЕЛЬНОЕ УЧРЕЖДЕНИЕ "ДЕТСКИЙ САД № 11 "СКАЗКА" Г. ФЕОДОСИИ РЕСПУБЛИКИ КРЫМ" Республика Крым, г. Феодосия, Челнокова ул., д. ДОМ 60</t>
  </si>
  <si>
    <t>Республика Крым, г. Феодосия, Челнокова ул., д. ДОМ 60</t>
  </si>
  <si>
    <t>Российская Федерация, Республика Крым, г. Феодосия, Челнокова ул., д. 108, стр. А </t>
  </si>
  <si>
    <t>МУНИЦИПАЛЬНОЕ БЮДЖЕТНОЕ ДОШКОЛЬНОЕ ОБРАЗОВАТЕЛЬНОЕ УЧРЕЖДЕНИЕ "ДЕТСКИЙ САД № 14 "ЧАЙКА" Г.ФЕОДОСИИ РЕСПУБЛИКИ КРЫМ" Республика Крым, г. Феодосия, Дружбы ул., д. ДОМ 32</t>
  </si>
  <si>
    <t>Республика Крым, г. Феодосия, Дружбы ул., д. ДОМ 32</t>
  </si>
  <si>
    <t>МБДОУ "Ясли-сад №15 "Солнышко" 297322, Российская Федерация, Республика Крым, Кировский район, с. Новопокровка, Юбилейная ул., д. 2</t>
  </si>
  <si>
    <t>9108117378</t>
  </si>
  <si>
    <t>1149102177245</t>
  </si>
  <si>
    <t>297322, Российская Федерация, Республика Крым, Кировский район, с. Новопокровка, Юбилейная ул., д. 2</t>
  </si>
  <si>
    <t>МБОУ "Школа №9 г. Феодосии Республики Крым", Республика Крым, г. Феодосия, Первушина ул., д. 24</t>
  </si>
  <si>
    <t>Республика Крым, г. Феодосия, Первушина ул., д. 24</t>
  </si>
  <si>
    <t>МУНИЦИПАЛЬНОЕ БЮДЖЕТНОЕ ОБЩЕОБРАЗОВАТЕЛЬНОЕ УЧРЕЖДЕНИЕ "ШКОЛА № 17 Г.ФЕОДОСИИ РЕСПУБЛИКИ КРЫМ" Республика Крым, г. Феодосия, Гарнаева ул., д. ДОМ 70</t>
  </si>
  <si>
    <t>Республика Крым, г. Феодосия, Гарнаева ул., д. ДОМ 70</t>
  </si>
  <si>
    <t>МУНИЦИПАЛЬНОЕ БЮДЖЕТНОЕ ОБЩЕОБРАЗОВАТЕЛЬНОЕ УЧРЕЖДЕНИЕ "СПЕЦИАЛИЗИРОВАННАЯ ШКОЛА № 2 ИМ. Д.И. УЛЬЯНОВА С УГЛУБЛЁННЫМ ИЗУЧЕНИЕМ АНГЛИЙСКОГО ЯЗЫКА Г.ФЕОДОСИИ РЕСПУБЛИКИ КРЫМ" Российская Федерация, Республика Крым, г. Феодосия, Победы ул., д. ДОМ 13</t>
  </si>
  <si>
    <t>Республика Крым, г. Феодосия, Победы ул., д. ДОМ 13</t>
  </si>
  <si>
    <t>МУНИЦИПАЛЬНОЕ БЮДЖЕТНОЕ ОБЩЕОБРАЗОВАТЕЛЬНОЕ УЧРЕЖДЕНИЕ «ПЕРВОМАЙСКАЯ ОБЩЕОБРАЗОВАТЕЛЬНАЯ ШКОЛА» КИРОВСКОГО РАЙОНА РЕСПУБЛИКИ КРЫМ  Республика Крым, Кировский район, с. Первомайское, Советская ул., д. ДОМ 2-А</t>
  </si>
  <si>
    <t>Республика Крым, Кировский район, с. Первомайское, Советская ул., д. ДОМ 2-А</t>
  </si>
  <si>
    <t>МУНИЦИПАЛЬНОЕ БЮДЖЕТНОЕ ОБЩЕОБРАЗОВАТЕЛЬНОЕ УЧРЕЖДЕНИЕ "КРАСНОФЛОТСКАЯ СРЕДНЯЯ ШКОЛА" СОВЕТСКОГО РАЙОНА РЕСПУБЛИКИ КРЫМ Республика Крым, Советский район, с. Краснофлотское, Победы ул., д. ДОМ 1А</t>
  </si>
  <si>
    <t>Российская Федерация, Республика Крым, Советский район, с. Краснофлотское, Победы ул., д. 1 а, пищеблок</t>
  </si>
  <si>
    <t>МУНИЦИПАЛЬНОЕ БЮДЖЕТНОЕ ОБЩЕОБРАЗОВАТЕЛЬНОЕ УЧРЕЖДЕНИЕ "ШУБИНСКИЙ УЧЕБНО-ВОСПИТАТЕЛЬНЫЙ КОМПЛЕКС "ШКОЛА-ДЕТСКИЙ САД" КИРОВСКОГО РАЙОНА РЕСПУБЛИКИ КРЫМ</t>
  </si>
  <si>
    <t>9108117353 </t>
  </si>
  <si>
    <t> Республика Крым, Кировский район, с. Шубино, Ленина ул., д. ДОМ 70</t>
  </si>
  <si>
    <t>МУНИЦИПАЛЬНОЕ БЮДЖЕТНОЕ ОБЩЕОБРАЗОВАТЕЛЬНОЕ УЧРЕЖДЕНИЕ "СТАРОКРЫМСКИЙ УЧЕБНО-ВОСПИТАТЕЛЬНЫЙ КОМПЛЕКС №1 "ШКОЛА-ГИМНАЗИЯ"  Республика Крым, Кировский район, г. Старый Крым, К.Либкнехта ул., д. ДОМ 33КИРОВСКОГО РАЙОНА РЕСПУБЛИКИ КРЫМ</t>
  </si>
  <si>
    <t>еспублика Крым, Кировский район, г. Старый Крым, К.Либкнехта ул., д. ДОМ 33</t>
  </si>
  <si>
    <t>МУНИЦИПАЛЬНОЕ БЮДЖЕТНОЕ ОБЩЕОБРАЗОВАТЕЛЬНОЕ УЧРЕЖДЕНИЕ "ДМИТРОВСКАЯ СРЕДНЯЯ ШКОЛА" СОВЕТСКОГО РАЙОНА РЕСПУБЛИКИ КРЫМ Республика Крым, Советский район, с. Дмитровка, Школьная ул., д. ДОМ 8</t>
  </si>
  <si>
    <t>Республика Крым, Советский район, с. Дмитровка, Школьная ул., д. ДОМ 8</t>
  </si>
  <si>
    <t>МУНИЦИПАЛЬНОЕ БЮДЖЕТНОЕ ОБЩЕОБРАЗОВАТЕЛЬНОЕ УЧРЕЖДЕНИЕ "ЯРКОПОЛЕНСКАЯ ОБЩЕОБРАЗОВАТЕЛЬНАЯ ШКОЛА" КИРОВСКОГО РАЙОНА РЕСПУБЛИКИ КРЫМ Республика Крым, Кировский район, с. Яркое поле, Ленина ул., д. ДОМ 28Б</t>
  </si>
  <si>
    <t>9108117466 </t>
  </si>
  <si>
    <t>Республика Крым, Кировский район, с. Яркое поле, Ленина ул., д. ДОМ 28Б</t>
  </si>
  <si>
    <t>МУНИЦИПАЛЬНОЕ УНИТАРНОЕ ПРЕДПРИЯТИЕ МУНИЦИПАЛЬНОГО ОБРАЗОВАНИЯ ГОРОДСКОЙ ОКРУГ ФЕОДОСИЯ РЕСПУБЛИКИ КРЫМ "ШКОЛЬНЫЙ КОМБИНАТ" Республика Крым, г. Феодосия, Украинская ул., д. ДОМ 21</t>
  </si>
  <si>
    <t>Республика Крым, г. Феодосия, Украинская ул., д. ДОМ 21</t>
  </si>
  <si>
    <t>ГОСУДАРСТВЕННОЕ БЮДЖЕТНОЕ ПРОФЕССИОНАЛЬНОЕ ОБРАЗОВАТЕЛЬНОЕ УЧРЕЖДЕНИЕ РЕСПУБЛИКИ КРЫМ "ПРИМОРСКИЙ ПРОФЕССИОНАЛЬНЫЙ ТЕХНИКУМ"  Республика Крым, г. Феодосия, пгт. Приморский, Десантников ул., д. ДОМ 3</t>
  </si>
  <si>
    <t>Республика Крым, г. Феодосия, пгт. Приморский, Десантников ул., д. ДОМ 3</t>
  </si>
  <si>
    <t>МУНИЦИПАЛЬНОЕ БЮДЖЕТНОЕ ОБЩЕОБРАЗОВАТЕЛЬНОЕ УЧРЕЖДЕНИЕ «ШКОЛА № 8 Г.ФЕОДОСИИ РЕСПУБЛИКИ КРЫМ» Республика Крым, г. Феодосия, с. Береговое, Школьный пер., д. ДОМ 1</t>
  </si>
  <si>
    <t>Республика Крым, г. Феодосия, с. Береговое, Школьный пер., д. ДОМ 1</t>
  </si>
  <si>
    <t>МУНИЦИПАЛЬНОЕ БЮДЖЕТНОЕ ОБЩЕОБРАЗОВАТЕЛЬНОЕ УЧРЕЖДЕНИЕ «ШКОЛА № 20 Г. ФЕОДОСИИ РЕСПУБЛИКИ КРЫМ» Республика Крым, г. Феодосия, пгт. Приморский, Прорезная ул., д. ДОМ 7</t>
  </si>
  <si>
    <t>Республика Крым, г. Феодосия, пгт. Приморский, Прорезная ул., д. ДОМ 7</t>
  </si>
  <si>
    <t>МУНИЦИПАЛЬНОЕ БЮДЖЕТНОЕ ОБЩЕОБРАЗОВАТЕЛЬНОЕ УЧРЕЖДЕНИЕ "ГИМНАЗИЯ № 5 Г.ФЕОДОСИИ РЕСПУБЛИКИ КРЫМ" Республика Крым, г. Феодосия, Карла Маркса ул., д. ДОМ 47</t>
  </si>
  <si>
    <t>Республика Крым, г. Феодосия, Карла Маркса ул., д. ДОМ 47</t>
  </si>
  <si>
    <t>МУНИЦИПАЛЬНОЕ БЮДЖЕТНОЕ ОБЩЕОБРАЗОВАТЕЛЬНОЕ УЧРЕЖДЕНИЕ «ШКОЛА № 19 Г.ФЕОДОСИИ РЕСПУБЛИКИ КРЫМ» Республика Крым, г. Феодосия, Куйбышева ул., д. ДОМ 23</t>
  </si>
  <si>
    <t>Республика Крым, г. Феодосия, Куйбышева ул., д. ДОМ 23</t>
  </si>
  <si>
    <t>МУНИЦИПАЛЬНОЕ БЮДЖЕТНОЕ ОБЩЕОБРАЗОВАТЕЛЬНОЕ УЧРЕЖДЕНИЕ «ШКОЛА № 3 ИМ. Ю.А. ГАРНАЕВА Г. ФЕОДОСИИ РЕСПУБЛИКИ КРЫМ» Республика Крым, г. Феодосия, Русская ул., д. ДОМ 17</t>
  </si>
  <si>
    <t>Республика Крым, г. Феодосия, Русская ул., д. ДОМ 17</t>
  </si>
  <si>
    <t>МУНИЦИПАЛЬНОЕ БЮДЖЕТНОЕ ОБЩЕОБРАЗОВАТЕЛЬНОЕ УЧРЕЖДЕНИЕ "ШКОЛА № 7 Г.ФЕОДОСИИ РЕСПУБЛИКИ КРЫМ"</t>
  </si>
  <si>
    <t>9108119181 </t>
  </si>
  <si>
    <t>Республика Крым, г. Феодосия, пгт. Приморский, Керченская ул., д. ДОМ 10</t>
  </si>
  <si>
    <t>МУНИЦИПАЛЬНОЕ БЮДЖЕТНОЕ ОБЩЕОБРАЗОВАТЕЛЬНОЕ УЧРЕЖДЕНИЕ "ШКОЛА № 13 Г. ФЕОДОСИИ РЕСПУБЛИКИ КРЫМ" Республика Крым, г. Феодосия, Калинина ул., д. ДОМ 18</t>
  </si>
  <si>
    <t>9108119600 </t>
  </si>
  <si>
    <t>Республика Крым, г. Феодосия, Калинина ул., д. ДОМ 18</t>
  </si>
  <si>
    <t>МУНИЦИПАЛЬНОЕ БЮДЖЕТНОЕ ОБЩЕОБРАЗОВАТЕЛЬНОЕ УЧРЕЖДЕНИЕ «ШКОЛА №18 Г.ФЕОДОСИИ РЕСПУБЛИКИ КРЫМ»Республика Крым, г. Феодосия, с. Краснокаменка, Крымская ул., д. ДОМ 45</t>
  </si>
  <si>
    <t>9108118893 </t>
  </si>
  <si>
    <t>Республика Крым, г. Феодосия, с. Краснокаменка, Крымская ул., д. ДОМ 45</t>
  </si>
  <si>
    <t>МУНИЦИПАЛЬНОЕ БЮДЖЕТНОЕ ОБЩЕОБРАЗОВАТЕЛЬНОЕ УЧРЕЖДЕНИЕ «ШКОЛА № 10 Г.ФЕОДОСИИ РЕСПУБЛИКИ КРЫМ» Республика Крым, г. Феодосия, Ленина ул., д. ДОМ 18</t>
  </si>
  <si>
    <t>9108118999 </t>
  </si>
  <si>
    <t> Республика Крым, г. Феодосия, Ленина ул., д. ДОМ 18</t>
  </si>
  <si>
    <t>МУНИЦИПАЛЬНОЕ БЮДЖЕТНОЕ ОБЩЕОБРАЗОВАТЕЛЬНОЕ УЧРЕЖДЕНИЕ "ШКОЛА № 11 ИМ. А.В.ПРЕСНЯКОВА Г. ФЕОДОСИИ РЕСПУБЛИКИ КРЫМ"Республика Крым, г. Феодосия, пгт. Приморский, Гагарина ул., д. ДОМ 11</t>
  </si>
  <si>
    <t>Республика Крым, г. Феодосия, пгт. Приморский, Гагарина ул., д. ДОМ 11</t>
  </si>
  <si>
    <t>МУНИЦИПАЛЬНОЕ БЮДЖЕТНОЕ ОБЩЕОБРАЗОВАТЕЛЬНОЕ УЧРЕЖДЕНИЕ "ШКОЛА № 14 Г. ФЕОДОСИИ РЕСПУБЛИКИ КРЫМ" Республика Крым, г. Феодосия, Федько ул., д. ДОМ 7</t>
  </si>
  <si>
    <t>Республика Крым, г. Феодосия, Федько ул., д. ДОМ 7</t>
  </si>
  <si>
    <t>МУНИЦИПАЛЬНОЕ БЮДЖЕТНОЕ ОБЩЕОБРАЗОВАТЕЛЬНОЕ УЧРЕЖДЕНИЕ "ШКОЛА № 12 Г.ФЕОДОСИИ РЕСПУБЛИКИ КРЫМ" Республика Крым, г. Феодосия, Дружбы ул., д. ДОМ 44</t>
  </si>
  <si>
    <t>Республика Крым, г. Феодосия, Дружбы ул., д. ДОМ 44</t>
  </si>
  <si>
    <t>МУНИЦИПАЛЬНОЕ БЮДЖЕТНОЕ ОБЩЕОБРАЗОВАТЕЛЬНОЕ УЧРЕЖДЕНИЕ «ШКОЛА № 16 Г.ФЕОДОСИИ РЕСПУБЛИКИ КРЫМ»  Республика Крым, г. Феодосия, с. Насыпное, Октябрьская ул., д. ДОМ 2</t>
  </si>
  <si>
    <t> Республика Крым, г. Феодосия, с. Насыпное, Октябрьская ул., д. ДОМ 2</t>
  </si>
  <si>
    <t>МУНИЦИПАЛЬНОЕ БЮДЖЕТНОЕ ОБЩЕОБРАЗОВАТЕЛЬНОЕ УЧРЕЖДЕНИЕ «СПЕЦИАЛИЗИРОВАННАЯ ШКОЛА № 1 ИМ. Д. КАРБЫШЕВА С УГЛУБЛЕННЫМ ИЗУЧЕНИЕМ ФРАНЦУЗСКОГО ЯЗЫКА Г. ФЕОДОСИИ РЕСПУБЛИКИ КРЫМ» Республика Крым, г. Феодосия, Адмиральский б-р, д. ДОМ 3</t>
  </si>
  <si>
    <t>Республика Крым, г. Феодосия, Адмиральский б-р, д. ДОМ 3</t>
  </si>
  <si>
    <t>МУНИЦИПАЛЬНОЕ БЮДЖЕТНОЕ ОБЩЕОБРАЗОВАТЕЛЬНОЕ УЧРЕЖДЕНИЕ "КИРОВСКАЯ ШКОЛА-ГИМНАЗИЯ №2" КИРОВСКОГО РАЙОНА РЕСПУБЛИКИ КРЫМ Республика Крым, Кировский район, пгт. Кировское, Р.Люксембург ул., д. ДОМ 52</t>
  </si>
  <si>
    <t>Республика Крым, Кировский район, пгт. Кировское, Р.Люксембург ул., д. ДОМ 52</t>
  </si>
  <si>
    <t>МУНИЦИПАЛЬНОЕ БЮДЖЕТНОЕ ОБЩЕОБРАЗОВАТЕЛЬНОЕ УЧРЕЖДЕНИЕ "ДМИТРОВСКАЯ СРЕДНЯЯ ШКОЛА" СОВЕТСКОГО РАЙОНА РЕСПУБЛИКИ КРЫМ</t>
  </si>
  <si>
    <t>9108117441 </t>
  </si>
  <si>
    <t>МУНИЦИПАЛЬНОЕ БЮДЖЕТНОЕ ОБЩЕОБРАЗОВАТЕЛЬНОЕ УЧРЕЖДЕНИЕ "СИНИЦЫНСКАЯ ОБЩЕОБРАЗОВАТЕЛЬНАЯ ШКОЛА" КИРОВСКОГО РАЙОНА РЕСПУБЛИКИ КРЫМ Республика Крым, Кировский район, с. Синицыно, Гоголя ул., д. ДОМ 7-А</t>
  </si>
  <si>
    <t>Республика Крым, Кировский район, с. Синицыно, Гоголя ул., д. ДОМ 7-А</t>
  </si>
  <si>
    <t>Российская Федерация, Республика Крым, г. Феодосия, Чкалова ул., д. 86, Супермаркет "КЛЕВЕР" </t>
  </si>
  <si>
    <t>Российская Федерация, Республика Крым, г. Судак, Алуштинская ул., д. 24, магазин "Продторгъ"</t>
  </si>
  <si>
    <t>Российская Федерация, Республика Крым, г. Феодосия, д. 42/22, Керченское ш./ул. Геологическая, Супермаркет "Продторгъ" </t>
  </si>
  <si>
    <t>Российская Федерация, Республика Крым, г. Феодосия, Челнокова ул., д. 72, пом. 115 </t>
  </si>
  <si>
    <t>Российская Федерация, Республика Крым, г. Феодосия, пгт. Коктебель, Долинный пер., д. 15 В, Минимаркет </t>
  </si>
  <si>
    <t>Российская Федерация, Республика Крым, г. Феодосия, Десантников ул., д. 7 </t>
  </si>
  <si>
    <t>Российская Федерация, Республика Крым, г. Феодосия, с. Береговое, Приморская ул., д. 17а </t>
  </si>
  <si>
    <t> Российская Федерация, Республика Крым, г. Феодосия, пгт. Приморский, Керченская ул., д. 56</t>
  </si>
  <si>
    <t>АО "Морской Нефтяной Терминал"</t>
  </si>
  <si>
    <t xml:space="preserve"> Российская Федерация, Республика Крым, г. Феодосия, с. Ближнее, Боевая ул., д. 60 </t>
  </si>
  <si>
    <t xml:space="preserve"> Российская Федерация, Республика Крым, г. Феодосия, Крымская ул., д. 19,"Крымский" рынок , место № 85</t>
  </si>
  <si>
    <t xml:space="preserve"> Российская Федерация, Республика Крым, г. Феодосия, Первушина ул., район конечной остановки маршрутов № 5,6</t>
  </si>
  <si>
    <t>Общество с ограниченной ответственностью "Сырнаш", 298187, Российская Федерация, Республика Крым, г. Феодосия, пгт. Щебетовка, Ленина ул., д. 32/2, неж. Здание литер Б</t>
  </si>
  <si>
    <t>298187, Российская Федерация, Республика Крым, г. Феодосия, пгт. Щебетовка, Ленина ул., д. 32/2, неж. Здание литер Б</t>
  </si>
  <si>
    <t>цех по производсву сыров</t>
  </si>
  <si>
    <t>СЕЛЬСКОХОЗЯЙСТВЕННЫЙ ПОТРЕБИТЕЛЬСКИЙ КООПЕРАТИВ ДЛЯ СОВМЕСТНОГО ВЫРАЩИВАНИЯ РЫБЫ И ОРГАНИЗАЦИИ РЫБАЛКИ "БУРНАШ" (297213, Российская Федерация, Республика Крым, Советский район, с. Демьяновка, Розовая ул., д. ДОМ 19)</t>
  </si>
  <si>
    <t>Российская Федерация, Республика Крым, Советский район, с. Демьяновка, Русловой пруд 15-Р,пруд находится в 100 м восточнее с.Демьяновка  </t>
  </si>
  <si>
    <t>прудовое хозяйство</t>
  </si>
  <si>
    <t>ОБЩЕСТВО С ОГРАНИЧЕННОЙ ОТВЕТСТВЕННОСТЬЮ "НЕОКРЫМ" ,298100, Республика Крым, г. Феодосия, Назукина ул., д. ДОМ 1Б</t>
  </si>
  <si>
    <t>9108003444</t>
  </si>
  <si>
    <t>1149102053913</t>
  </si>
  <si>
    <t>КРЫМ РЕСПУБЛИКА, Г. ФЕОДОСИЯ, УКРАИНСКАЯ УЛ., Д. 44, СТР. А</t>
  </si>
  <si>
    <t>МАГАЗИН "ВИКТОРИЯ"</t>
  </si>
  <si>
    <t>298100, КРЫМ РЕСПУБЛИКА, Г. ФЕОДОСИЯ, НАЗУКИНА УЛ., Д. 1</t>
  </si>
  <si>
    <t xml:space="preserve">МАГАЗИН "ЛЕВИ" </t>
  </si>
  <si>
    <t>298000, Российская Федерация, Республика Крым, г. Судак, Ленина ул., д. 19, рынок МУП ряд № 5 место 83 </t>
  </si>
  <si>
    <t>298000, Российская Федерация, Республика Крым, г. Судак, Приморская ул., д. 8</t>
  </si>
  <si>
    <t>ОБЩЕСТВО С ОГРАНИЧЕННОЙ ОТВЕТСТВЕННОСТЬЮ "КРЫМСКИЙ СТИЛЬ" (298000, Российская Федерация, Республика Крым, г. Судак, Гора Фирейная ул., д. ДОМ 15, стр. КОРПУС 1, КАБИНЕТ 1)</t>
  </si>
  <si>
    <t>1169102083446</t>
  </si>
  <si>
    <t>298000, Российская Федерация, Республика Крым, г. Судак, Гора Фирейная ул., д. 15 </t>
  </si>
  <si>
    <t>910801187104</t>
  </si>
  <si>
    <t xml:space="preserve">298033, Российская Федерация, Республика Крым, г. Судак, с. Морское, Маяковского пер., д. в районе Дома культуры </t>
  </si>
  <si>
    <t>910810776579</t>
  </si>
  <si>
    <t>315910200224721 </t>
  </si>
  <si>
    <t>910815113776</t>
  </si>
  <si>
    <t>910809872447</t>
  </si>
  <si>
    <t>295049, Российская Федерация, Республика Крым, г. Симферополь, Мемета Аппазова ул., д. 16 </t>
  </si>
  <si>
    <t>910800165002</t>
  </si>
  <si>
    <t>910800179830</t>
  </si>
  <si>
    <t>298000, Российская Федерация, Республика Крым, г. Судак, Партизанская ул., д. 17</t>
  </si>
  <si>
    <t>910813118507</t>
  </si>
  <si>
    <t>298000, Российская Федерация, Республика Крым, г. Судак, Гвардейская ул., д. 4 </t>
  </si>
  <si>
    <t>910803954566</t>
  </si>
  <si>
    <t xml:space="preserve"> 298000, Российская Федерация, Республика Крым, г. Судак, Ленина ул., д. 23/1;</t>
  </si>
  <si>
    <t xml:space="preserve">298000, Российская Федерация, Республика Крым, г. Судак, Ленина ул., д. 52   </t>
  </si>
  <si>
    <t>910822015931</t>
  </si>
  <si>
    <t>298033, Российская Федерация, Республика Крым, г. Судак, с. Громовка, Центральная ул., д. 1, стр. А</t>
  </si>
  <si>
    <t>910810429504</t>
  </si>
  <si>
    <t>298033, Российская Федерация, Республика Крым, г. Судак, с. Морское, Маяковского пер., д. 3г.  </t>
  </si>
  <si>
    <t>910810849114</t>
  </si>
  <si>
    <t xml:space="preserve"> 298000, Российская Федерация, Республика Крым, г. Судак, Гагарина ул., д. торговый павильон возле остановки в зоне землепользования участок № 241</t>
  </si>
  <si>
    <t>910811045331</t>
  </si>
  <si>
    <t> 298025, Российская Федерация, Республика Крым, г. Судак, с. Солнечная долина, Соколиная ул., д. 4  </t>
  </si>
  <si>
    <t>ОБЩЕСТВО С ОГРАНИЧЕННОЙ ОТВЕТСТВЕННОСТЬЮ "ИВА"</t>
  </si>
  <si>
    <t>9110024265</t>
  </si>
  <si>
    <t>1199112008039</t>
  </si>
  <si>
    <t>298100, Российская Федерация, Республика Крым, г. Феодосия, 3-го Кавалерийского Корпуса ул., д. 7 ТОК "МАЯК"</t>
  </si>
  <si>
    <t>1 298000, Российская Федерация, Республика Крым, г. Судак, Ленина ул., д. 75  Гостиница "Сурож"</t>
  </si>
  <si>
    <t>910803336369</t>
  </si>
  <si>
    <t xml:space="preserve"> Российская Федерация, Республика Крым, г. Симферополь, Севастопольская ул., д. 280, магазин ; 2.) Российская Федерация, Республика Крым, г. Феодосия, Федько ул., д. 20 магазин "Маркет"</t>
  </si>
  <si>
    <t>1.) Российская Федерация, Республика Крым, г. Симферополь, Севастопольская ул., д. 280, магазин ; 2.) Российская Федерация, Республика Крым, г. Феодосия, Федько ул., д. 20 магазин "Маркет"</t>
  </si>
  <si>
    <t>магазин "Маркет"</t>
  </si>
  <si>
    <t>910801909952</t>
  </si>
  <si>
    <t xml:space="preserve"> 298000, Российская Федерация, Республика Крым, г. Судак, долина Капсель тер., д. 37  магазин;</t>
  </si>
  <si>
    <t xml:space="preserve"> 298000, Российская Федерация, Республика Крым, г. Судак, долина Капсель тер., д. 37 кафе</t>
  </si>
  <si>
    <t>ппредприятия общественного питания</t>
  </si>
  <si>
    <t>910817779709</t>
  </si>
  <si>
    <t>298000, Российская Федерация, Республика Крым, г. Судак, Восточное шоссе ул., . Судак, ул. Виноградарей, д.1, магазин "Берекет"</t>
  </si>
  <si>
    <t>ОБЩЕСТВО С ОГРАНИЧЕННОЙ ОТВЕТСТВЕННОСТЬЮ "АЛЬФАВЭЙ" (298032, Российская Федерация, Республика Крым, г. Судак, пгт. Новый свет, Набережная ул., д. ДОМ 16)</t>
  </si>
  <si>
    <t>9108011131</t>
  </si>
  <si>
    <t> 298032, Российская Федерация, Республика Крым, г. Судак, пгт. Новый свет, Набережная ул., д. 16, кафе "Экватор" </t>
  </si>
  <si>
    <t>910801035905</t>
  </si>
  <si>
    <t> 298033, Российская Федерация, Республика Крым, г. Судак, с. Морское, Шевченко ул., д. 25</t>
  </si>
  <si>
    <t>910801032622</t>
  </si>
  <si>
    <t>298000, Российская Федерация, Республика Крым, г. Судак, Пограничников ул., д. 12, 4 </t>
  </si>
  <si>
    <t>910812910808</t>
  </si>
  <si>
    <t xml:space="preserve"> 298000, Российская Федерация, Республика Крым, г. Судак, Гуль-Тепе ул., д. 2; </t>
  </si>
  <si>
    <t>298000, Российская Федерация, Республика Крым, г. Судак, ул. Амет-Хан Султан, 24  магазин "Продукты"</t>
  </si>
  <si>
    <t>ИП Семетлаева Лейла Недимовна</t>
  </si>
  <si>
    <t>910811418311</t>
  </si>
  <si>
    <t>298000, Российская Федерация, Республика Крым, г. Судак, долина Капсель тер., д. бухта Капсель, летнее кафе "Причал"</t>
  </si>
  <si>
    <t>910801032238</t>
  </si>
  <si>
    <t xml:space="preserve"> 298000, Российская Федерация, Республика Крым, г. Судак, Коммунальная ул., д. 5, стр. 1-4 магазин; </t>
  </si>
  <si>
    <t xml:space="preserve"> 298000, Российская Федерация, Республика Крым, г. Судак, Мищенко ул., д. 7а магазин; </t>
  </si>
  <si>
    <t>298000, Российская Федерация, Республика Крым, г. Судак, Коммунальная ул., д. 5, стр. 1 магазин</t>
  </si>
  <si>
    <t>ОБЩЕСТВО С ОГРАНИЧЕННОЙ ОТВЕТСТВЕННОСТЬЮ «ГОСТИНЫЙ ДВОР «КНЯЗЬ ГОЛИЦЫН» 298032, Российская Федерация, Республика Крым, г. Судак, пгт. Новый свет, Льва Голицына ул., д. ДОМ 5</t>
  </si>
  <si>
    <t>9108010089</t>
  </si>
  <si>
    <t>298032, Российская Федерация, Республика Крым, г. Судак, пгт. Новый свет, Льва Голицына ул., д. 5 </t>
  </si>
  <si>
    <t>910807712381</t>
  </si>
  <si>
    <t>298000, Российская Федерация, Республика Крым, г. Судак, Восточное шоссе ул., д. 7  </t>
  </si>
  <si>
    <t>910818972198</t>
  </si>
  <si>
    <t>298000, Российская Федерация, Республика Крым, г. Судак, Кипарисовая аллея, д. 7, кафе "Шинок" </t>
  </si>
  <si>
    <t>910801941890</t>
  </si>
  <si>
    <t xml:space="preserve">298033, Российская Федерация, Республика Крым, г. Судак, с. Морское, Мартынова ул., д. 42; </t>
  </si>
  <si>
    <t>298033, Российская Федерация, Республика Крым, г. Судак, с. Морское, Лазурный берег ул., д. 14 кафе</t>
  </si>
  <si>
    <t>910817198800</t>
  </si>
  <si>
    <t>298032, Российская Федерация, Республика Крым, г. Судак, пгт. Новый свет, Шаляпина ул., д. 5а</t>
  </si>
  <si>
    <t>ОБЩЕСТВО С ОГРАНИЧЕННОЙ ОТВЕТСТВЕННОСТЬЮ "МИРРА-С"</t>
  </si>
  <si>
    <t>9108103801</t>
  </si>
  <si>
    <t>298000, Российская Федерация, Республика Крым, г. Судак, Александровский спуск, д. 11  </t>
  </si>
  <si>
    <t>910814410007</t>
  </si>
  <si>
    <t>298000, Российская Федерация, Республика Крым, г. Судак, Ленина ул., д. 41, магазин </t>
  </si>
  <si>
    <t>910802752863</t>
  </si>
  <si>
    <t>1. 298033, Российская Федерация, Республика Крым, г. Судак, с. Морское, Лазурный берег ул., д. 14</t>
  </si>
  <si>
    <t xml:space="preserve"> 298033, Российская Федерация, Республика Крым, г. Судак, с. Морское, Виноградная ул., д. 5, 10, магазин</t>
  </si>
  <si>
    <t>910801036641</t>
  </si>
  <si>
    <t>1.298033, Российская Федерация, Республика Крым, г. Судак, с. Морское, Шевченко ул., д. 15, магазин</t>
  </si>
  <si>
    <t>. 298033, Российская Федерация, Республика Крым, г. Судак, с. Морское, Маяковского пер., д. 4а кафе</t>
  </si>
  <si>
    <t>910807416424</t>
  </si>
  <si>
    <t>298033, Российская Федерация, Республика Крым, г. Судак, с. Морское, Ленина ул., д. 5, магазин  </t>
  </si>
  <si>
    <t>910802184890</t>
  </si>
  <si>
    <t> 298000, Российская Федерация, Республика Крым, г. Судак, долина Капсель тер., д. 19</t>
  </si>
  <si>
    <t>910805379689</t>
  </si>
  <si>
    <t>298000, Российская Федерация, Республика Крым, г. Судак, Набережная ул., д. 35</t>
  </si>
  <si>
    <t>910810250881</t>
  </si>
  <si>
    <t>298000, Российская Федерация, Республика Крым, г. Судак, Алчак кв-л, д. б/н, Восточное шоссе магазин "Продукты"</t>
  </si>
  <si>
    <t>910811009703</t>
  </si>
  <si>
    <t xml:space="preserve"> 298000, Российская Федерация, Республика Крым, г. Судак, Адмиральская ул., д. 3  Слива</t>
  </si>
  <si>
    <t xml:space="preserve"> 298000, Российская Федерация, Республика Крым, г. Судак, Ленина ул., д. 69а, Закусочная "Фиалка";</t>
  </si>
  <si>
    <t xml:space="preserve"> 298000, Российская Федерация, Республика Крым, г. Судак, Морская ул., д. 4а  Закусочная "У причала"</t>
  </si>
  <si>
    <t>4. 298000, Российская Федерация, Республика Крым, г. Судак, Набережная ул., д. 1  Мохито</t>
  </si>
  <si>
    <t>910800172144</t>
  </si>
  <si>
    <t>298000, Российская Федерация, Республика Крым, г. Судак, Вишневая ул., д. 1, 1</t>
  </si>
  <si>
    <t>298000, Российская Федерация, Республика Крым, г. Судак, Коммунальная ул., д. 5, стр. 4</t>
  </si>
  <si>
    <t xml:space="preserve">  298000, Российская Федерация, Республика Крым, г. Судак, Ленина ул., д. 40 </t>
  </si>
  <si>
    <t>910800134815</t>
  </si>
  <si>
    <t>298000, Российская Федерация, Республика Крым, г. Судак, Морская ул., д. 3А</t>
  </si>
  <si>
    <t>910817212155</t>
  </si>
  <si>
    <t> Российская Федерация, Республика Крым, г. Судак, Набережная ул., д. 15а</t>
  </si>
  <si>
    <t>910810373330</t>
  </si>
  <si>
    <t>298000, Российская Федерация, Республика Крым, г. Судак, Мамеди ул., д. 41</t>
  </si>
  <si>
    <t>910805342128</t>
  </si>
  <si>
    <t>1. Российская Федерация, Республика Крым, Белогорский район, г. Белогорск, Индустриальная ул., д. 5, кафе "Крымский дворик"</t>
  </si>
  <si>
    <t xml:space="preserve"> 298000, Российская Федерация, Республика Крым, г. Судак, Кипарисовая аллея, д. 19 кафе "Крымский дворик" </t>
  </si>
  <si>
    <t>910808221795</t>
  </si>
  <si>
    <t>298000, Российская Федерация, Республика Крым, г. Судак, Морская ул., д. 10а </t>
  </si>
  <si>
    <t>910815537084</t>
  </si>
  <si>
    <t>318911200096126 </t>
  </si>
  <si>
    <t>298000, Российская Федерация, Республика Крым, г. Судак, Ленина ул., д. 19, рынок МУП "Судакторг" </t>
  </si>
  <si>
    <t>910810434649</t>
  </si>
  <si>
    <t>298032, Российская Федерация, Республика Крым, г. Судак, пгт. Новый свет, Льва Голицына ул., д. 19В торговый павильон</t>
  </si>
  <si>
    <t>торговый павильон</t>
  </si>
  <si>
    <t xml:space="preserve"> 298032, Российская Федерация, Республика Крым, г. Судак, пгт. Новый свет, Льва Голицына ул., д. 32 </t>
  </si>
  <si>
    <t>магазин "Оникс"</t>
  </si>
  <si>
    <t xml:space="preserve"> 298032, Российская Федерация, Республика Крым, г. Судак, пгт. Новый свет, Льва Голицына ул., д. 23а закусочная</t>
  </si>
  <si>
    <t>910814188754</t>
  </si>
  <si>
    <t>Российская Федерация, Московская обл., Ступинский район, рп. Михнево, Вокзальная ул., д. вл.2</t>
  </si>
  <si>
    <t>910800191700</t>
  </si>
  <si>
    <t>Российская Федерация, Республика Крым, г. Судак, с. Лесное, Школьная ул., д. 12</t>
  </si>
  <si>
    <t>910820445022</t>
  </si>
  <si>
    <t> 298000, Российская Федерация, Республика Крым, г. Судак, Набережная ул., д. 79, закусочная "Шансон"</t>
  </si>
  <si>
    <t>910819848700</t>
  </si>
  <si>
    <t>298000, Российская Федерация, Республика Крым, г. Судак, Набережная ул., д. 71 кафе "Шашлычный дворик"</t>
  </si>
  <si>
    <t xml:space="preserve"> 298000, Российская Федерация, Республика Крым, г. Судак, Набережная ул., д. 35 кафе "Шашлычный дворик"</t>
  </si>
  <si>
    <t>910809134369</t>
  </si>
  <si>
    <t>298033, Российская Федерация, Республика Крым, г. Судак, с. Морское, Ленина ул., д. 41</t>
  </si>
  <si>
    <t xml:space="preserve"> 298033, Российская Федерация, Республика Крым, г. Судак, с. Морское, Карла Маркса ул., д. 36  </t>
  </si>
  <si>
    <t>910810473567</t>
  </si>
  <si>
    <t>298033, Российская Федерация, Республика Крым, г. Судак, с. Морское, Маяковского пер.</t>
  </si>
  <si>
    <t>910808144036</t>
  </si>
  <si>
    <t>298033, Российская Федерация, Республика Крым, г. Судак, с. Морское, Озен Бою 1-й проезд, д. 1-А </t>
  </si>
  <si>
    <t>910803191272</t>
  </si>
  <si>
    <t> 298000, Российская Федерация, Республика Крым, г. Судак, Серный пер., д. 5</t>
  </si>
  <si>
    <t>910809639987</t>
  </si>
  <si>
    <t>298000, Российская Федерация, Республика Крым, г. Судак, Восточное шоссе ул., д. 3  магазин "Продукты"</t>
  </si>
  <si>
    <t>910810444365</t>
  </si>
  <si>
    <t> 298000, Российская Федерация, Республика Крым, г. Судак, Амет Хана Султана ул., д. 26, Магазин "Продуктовый" </t>
  </si>
  <si>
    <t>910802554981</t>
  </si>
  <si>
    <t>298031, Российская Федерация, Республика Крым, г. Судак, с. Веселое, Школьная ул., д. 1а</t>
  </si>
  <si>
    <t>910803674022</t>
  </si>
  <si>
    <t>298000, Российская Федерация, Республика Крым, г. Судак, Бирюзова ул., д. 57 Магазин "Виктория"</t>
  </si>
  <si>
    <t>910811011237</t>
  </si>
  <si>
    <t>316910200099048 </t>
  </si>
  <si>
    <t>298000, Российская Федерация, Республика Крым, г. Судак, Набережная ул., д. восточнее ООО "Форум-Чайка Столовая с Фаст-Фуд</t>
  </si>
  <si>
    <t>910814857765</t>
  </si>
  <si>
    <t>317910200049055 </t>
  </si>
  <si>
    <t xml:space="preserve">298000, Российская Федерация, Республика Крым, г. Судак, Ленина ул., д. 226, Летняя площадка "Росинка"  </t>
  </si>
  <si>
    <t>910815906905</t>
  </si>
  <si>
    <t>321911200034408 </t>
  </si>
  <si>
    <t>298000, Российская Федерация, Республика Крым, г. Судак, Набережная ул., д. 35  Закусочная "Сытая Сова"</t>
  </si>
  <si>
    <t>910808080865</t>
  </si>
  <si>
    <t> 298000, Российская Федерация, Республика Крым, г. Судак, Набережная ул., д. район Морского причала Столовая "Восточка"</t>
  </si>
  <si>
    <t>910810428701</t>
  </si>
  <si>
    <t>315910200083812 </t>
  </si>
  <si>
    <t>298000, Российская Федерация, Республика Крым, г. Судак, Гагарина ул., д. 75, магазин "Продукты"</t>
  </si>
  <si>
    <t>910801032703</t>
  </si>
  <si>
    <t>314910236733886 </t>
  </si>
  <si>
    <t>298000, Российская Федерация, Республика Крым, г. Судак, Гагарина ул., д. 75  магазин "Продукты"</t>
  </si>
  <si>
    <t>предприятия/организации розничной торговли, осуществляющие реализацию мяса/мясосырья, рыбы/рыбопродукции, предприятия общественного питания</t>
  </si>
  <si>
    <t xml:space="preserve"> Российская Федерация, Республика Крым, г. Судак, Гагарина ул., д. 6</t>
  </si>
  <si>
    <t>910810779925</t>
  </si>
  <si>
    <t>315910200228610 </t>
  </si>
  <si>
    <t xml:space="preserve"> 298000, Российская Федерация, Республика Крым, г. Судак, Кипарисовая аллея, д. 7 кафе "Семейное"</t>
  </si>
  <si>
    <t xml:space="preserve"> 298032, Российская Федерация, Республика Крым, г. Судак, пгт. Новый свет, Набережная ул., д. 17 фастфуд "Красный дракон"</t>
  </si>
  <si>
    <t xml:space="preserve"> 298000, Российская Федерация, Республика Крым, г. Судак, Гагарина ул., д. 75 магазин "Минимаркет"</t>
  </si>
  <si>
    <t>магазин "Минимаркет"</t>
  </si>
  <si>
    <t>910819837258</t>
  </si>
  <si>
    <t>317910200060733 </t>
  </si>
  <si>
    <t>1. 298000, Российская Федерация, Республика Крым, г. Судак, Юнус Кандым ул., д. 3 закусочная</t>
  </si>
  <si>
    <t xml:space="preserve"> 298000, Российская Федерация, Республика Крым, г. Судак, Юнус Кандым ул., д. 3 торговый павильон</t>
  </si>
  <si>
    <t>910803065694</t>
  </si>
  <si>
    <t>318910200057866 </t>
  </si>
  <si>
    <t>298033, Российская Федерация, Республика Крым, г. Судак, с. Морское, Карла Маркса ул., д. 4  </t>
  </si>
  <si>
    <t>910801001102</t>
  </si>
  <si>
    <t>314910236702697 </t>
  </si>
  <si>
    <t>298000, Российская Федерация, Республика Крым, г. Судак, Алуштинская ул., д. 19А</t>
  </si>
  <si>
    <t>Общество с ограниченной ответственностью "Туристическая база "Восход"  298000, Российская Федерация, Республика Крым, г. Судак, Морская ул., д. 23</t>
  </si>
  <si>
    <t>9108104876</t>
  </si>
  <si>
    <t>1159102033276</t>
  </si>
  <si>
    <t>298000, Российская Федерация, Республика Крым, г. Судак, Морская ул., д. 23</t>
  </si>
  <si>
    <t>910814192905</t>
  </si>
  <si>
    <t>298032, Российская Федерация, Республика Крым, г. Судак, пгт. Новый свет, Набережная ул., д. 16А   </t>
  </si>
  <si>
    <t>911115406810</t>
  </si>
  <si>
    <t>316910200113371 </t>
  </si>
  <si>
    <t>298000, Российская Федерация, Республика Крым, г. Судак, мкр. Юго-Западный, д. 62   </t>
  </si>
  <si>
    <t>Общество с ограниченной ответственностью "Достлукз"  298000, Российская Федерация, Республика Крым, г. Судак, Набережная ул., д. 47</t>
  </si>
  <si>
    <t>9108011773</t>
  </si>
  <si>
    <t>1149102169776</t>
  </si>
  <si>
    <t>298000, Российская Федерация, Республика Крым, г. Судак, Набережная ул., д. 47</t>
  </si>
  <si>
    <t>910805365301</t>
  </si>
  <si>
    <t>315910200145974 </t>
  </si>
  <si>
    <t>298033, Российская Федерация, Республика Крым, г. Судак, с. Морское, Кадыр-Амет Мухтара ул., д. 9</t>
  </si>
  <si>
    <t>910800173109</t>
  </si>
  <si>
    <t>314910234601040 </t>
  </si>
  <si>
    <t>98025, Российская Федерация, Республика Крым, г. Судак, с. Солнечная долина, Матвиенко ул., д. 46</t>
  </si>
  <si>
    <t>298025, Российская Федерация, Республика Крым, г. Судак, Матвиенко ул., д. 56 </t>
  </si>
  <si>
    <t>298025, Российская Федерация, Республика Крым, г. Судак, с. Солнечная долина, Черноморская ул., д. 20</t>
  </si>
  <si>
    <t>910801029355</t>
  </si>
  <si>
    <t>314910236732631 </t>
  </si>
  <si>
    <t>298024, Российская Федерация, Республика Крым, г. Судак, с. Лесное, Вишневая ул., д. 1а </t>
  </si>
  <si>
    <t>Общество с ограниченной ответственностью "Стелла"  298032, Российская Федерация, Республика Крым, г. Судак, пгт. Новый свет, Набережная ул., д. 5</t>
  </si>
  <si>
    <t>9108006195</t>
  </si>
  <si>
    <t>1149102081358</t>
  </si>
  <si>
    <t>298032, Российская Федерация, Республика Крым, г. Судак, пгт. Новый свет, Набережная ул., д. 5</t>
  </si>
  <si>
    <t>910808574536</t>
  </si>
  <si>
    <t>298020, Российская Федерация, Республика Крым, г. Судак, с. Грушевка, Ласкина ул., д. 31   </t>
  </si>
  <si>
    <t>Общество с ограниченной ответственностью "Абажур" 298000, Российская Федерация, Республика Крым, г. Судак, Коммунальная ул., д. 9, стр. кв. 9</t>
  </si>
  <si>
    <t>9108010699</t>
  </si>
  <si>
    <t>1149102129010</t>
  </si>
  <si>
    <t>298000, Российская Федерация, Республика Крым, г. Судак, Ленина ул., д. 72а</t>
  </si>
  <si>
    <t xml:space="preserve">. 298000, Российская Федерация, Республика Крым, г. Судак, Ленина ул., д. 88 </t>
  </si>
  <si>
    <t xml:space="preserve"> 298000, Российская Федерация, Республика Крым, г. Судак, Ленина ул., д. 33а</t>
  </si>
  <si>
    <t xml:space="preserve">1 298032, Российская Федерация, Республика Крым, г. Судак, пгт. Новый свет, Набережная ул., д. 15 </t>
  </si>
  <si>
    <t>910810436195</t>
  </si>
  <si>
    <t>298000, Российская Федерация, Республика Крым, г. Судак, Алуштинская ул., д. 12 </t>
  </si>
  <si>
    <t xml:space="preserve">298000, Российская Федерация, Республика Крым, г. Судак, Восточное шоссе ул., д. 3 </t>
  </si>
  <si>
    <t>предприятия по ввозу/вывозу, хранению и реализации продукции животного происхождения/гидробионтов (холодильники и хладокомбинаты, склады и базы по хранению)оптовый склад</t>
  </si>
  <si>
    <t xml:space="preserve"> Российская Федерация, Республика Крым, г. Судак, Феодосийское шоссе ул., д. 1 </t>
  </si>
  <si>
    <t xml:space="preserve"> 298000, Российская Федерация, Республика Крым, г. Судак, Инициативных ул., д. 117</t>
  </si>
  <si>
    <t>910810848551</t>
  </si>
  <si>
    <t>316910200104638 </t>
  </si>
  <si>
    <t>298000, Российская Федерация, Республика Крым, г. Судак, Феодосийское шоссе ул., д. 1</t>
  </si>
  <si>
    <t>оптовый склад</t>
  </si>
  <si>
    <t>Общество с ограниченной ответственностью "ЛИДЕР ЮГ" Российская Федерация, Республика Крым, г. Феодосия, пгт. Приморский, Советская ул., д. 18, 19</t>
  </si>
  <si>
    <t>298100, Российская Федерация, Республика Крым, г. Феодосия, Керченский тупик ул., д. 7 Склад</t>
  </si>
  <si>
    <t>ОБЩЕСТВО С ОГРАНИЧЕННОЙ ОТВЕТСТВЕННОСТЬЮ &lt;&lt;ЛУЧ&gt;&gt; 298112, Российская Федерация, Республика Крым, г. Феодосия, Гарнаева ул., д. ДОМ 68, КВАРТИРА 4</t>
  </si>
  <si>
    <t>298100, Российская Федерация, Республика Крым, г. Феодосия, Куйбышева ул., д. 5, 9 Н</t>
  </si>
  <si>
    <t xml:space="preserve">Магазин "Юлия" </t>
  </si>
  <si>
    <t xml:space="preserve"> 298100, Российская Федерация, Республика Крым, г. Феодосия, Щебетовская ул., д. 59-А </t>
  </si>
  <si>
    <t xml:space="preserve">Магазин "На Яме" </t>
  </si>
  <si>
    <t>298100, Российская Федерация, Республика Крым, г. Феодосия, Земская ул., д. 9</t>
  </si>
  <si>
    <t>Магазин "Амфора"</t>
  </si>
  <si>
    <t xml:space="preserve"> Российская Федерация, Республика Крым, г. Феодосия, Маршала Еременко ул., д. 24  </t>
  </si>
  <si>
    <t xml:space="preserve"> Российская Федерация, Республика Крым, г. Феодосия, пгт. Приморский, ул.Южная,14/ул.Прорезная,2 </t>
  </si>
  <si>
    <t xml:space="preserve"> Российская Федерация, Республика Крым, г. Феодосия, с. Ближнее, Боевая ул., д. 16а</t>
  </si>
  <si>
    <t>ОБЩЕСТВО С ОГРАНИЧЕННОЙ ОТВЕТСТВЕННОСТЬЮ "ПРОИЗВОДСТВЕННОЕ ПРЕДПРИЯТИЕ "АКТИВ МЕТАЛЛ" 298105, Российская Федерация, Республика Крым, г. Феодосия, Симферопольское ш., д. ДОМ 44, ПОМЕЩЕНИЕ 4А</t>
  </si>
  <si>
    <t>1159102054231 </t>
  </si>
  <si>
    <t xml:space="preserve"> 298105, Российская Федерация, Республика Крым, г. Феодосия, Симферопольское ш., д. 44, помещение 2  </t>
  </si>
  <si>
    <t xml:space="preserve"> Российская Федерация, Республика Крым, г. Феодосия, с. Береговое, Приморская ул., д. 17, стр. М, магазин "Hollewood"</t>
  </si>
  <si>
    <t xml:space="preserve">Российская Федерация, Республика Крым, г. Феодосия, Чкалова ул., д. 113; </t>
  </si>
  <si>
    <t xml:space="preserve"> Российская Федерация, Республика Крым, г. Феодосия, Старшинова б-р, д. 12, "Мясной" магазин </t>
  </si>
  <si>
    <t xml:space="preserve">Мясной магазин </t>
  </si>
  <si>
    <t>ОБЩЕСТВО С ОГРАНИЧЕННОЙ ОТВЕТСТВЕННОСТЬЮ "ТОРГОВЫЙ КОМПЛЕКС" 298000, Российская Федерация, Республика Крым, г. Судак, Бирюзова ул., д. ДОМ 28А</t>
  </si>
  <si>
    <t>9108105044</t>
  </si>
  <si>
    <t>298000, Российская Федерация, Республика Крым, г. Судак, Бирюзова ул., д. ДОМ 28А</t>
  </si>
  <si>
    <t>ОБЩЕСТВО С ОГРАНИЧЕННОЙ ОТВЕТСТВЕННОСТЬЮ "ТОРГОВЫЙ ЦЕНТР МЕРКУРИЙ" 298000, Российская Федерация, Республика Крым, г. Судак, Ленина ул., д. ДОМ 102А</t>
  </si>
  <si>
    <t>9108009929</t>
  </si>
  <si>
    <t>1149102120232</t>
  </si>
  <si>
    <t>Российская Федерация, Республика Крым, г. Судак, Ленина ул., д. 102А</t>
  </si>
  <si>
    <t>910801402182</t>
  </si>
  <si>
    <t>316910200072031 </t>
  </si>
  <si>
    <t>Российская Федерация, Республика Крым, г. Судак, Гагарина ул., д. 6</t>
  </si>
  <si>
    <t>910800141643</t>
  </si>
  <si>
    <t>314910234500757 </t>
  </si>
  <si>
    <t>Российская Федерация, Республика Крым, г. Судак, Феодосийское шоссе ул., д. 1</t>
  </si>
  <si>
    <t>910800169261</t>
  </si>
  <si>
    <t>314910234515630 </t>
  </si>
  <si>
    <t>Российская Федерация, Республика Крым, г. Судак, Ленина ул., д. 40</t>
  </si>
  <si>
    <t>Российская Федерация, Республика Крым, г. Судак, Восточное шоссе ул., д. 3А, 22</t>
  </si>
  <si>
    <t>Российская Федерация, Республика Крым, г. Судак, Вишневая ул., д. 1/1</t>
  </si>
  <si>
    <t>910800125200</t>
  </si>
  <si>
    <t>314910234300903 </t>
  </si>
  <si>
    <t xml:space="preserve">1. 298000, Российская Федерация, Республика Крым, г. Судак, Ленина ул., д. 35б  </t>
  </si>
  <si>
    <t>магазин "Челентано"</t>
  </si>
  <si>
    <t xml:space="preserve">298000, Российская Федерация, Республика Крым, г. Судак, Ленина ул., д. 43  </t>
  </si>
  <si>
    <t>оптово-розничный магазин;</t>
  </si>
  <si>
    <t xml:space="preserve">. 298000, Российская Федерация, Республика Крым, г. Судак, Коммунальная ул., д. 16  </t>
  </si>
  <si>
    <t> 298000, Российская Федерация, Республика Крым, г. Судак, Ленина ул., д. 57  </t>
  </si>
  <si>
    <t>910820465702</t>
  </si>
  <si>
    <t>318910200025247 </t>
  </si>
  <si>
    <t>298025, Российская Федерация, Республика Крым, г. Судак, с. Солнечная долина, Черноморская ул., д. 22 </t>
  </si>
  <si>
    <t>Общество с ограниченной ответственностью "Пансионат "Зенит" 298033, Российская Федерация, Республика Крым, г. Судак, с. Морское, Пушкина ул., д. 1</t>
  </si>
  <si>
    <t>9108104273</t>
  </si>
  <si>
    <t>1159102028689</t>
  </si>
  <si>
    <t>298033, Российская Федерация, Республика Крым, г. Судак, с. Морское, Пушкина ул., д. 1 </t>
  </si>
  <si>
    <t>910800087315</t>
  </si>
  <si>
    <t>314910232800302 </t>
  </si>
  <si>
    <t>298031, Российская Федерация, Республика Крым, г. Судак, с. Веселое, Ленина ул., д. 7А</t>
  </si>
  <si>
    <t>910807380866</t>
  </si>
  <si>
    <t>321911200053682 </t>
  </si>
  <si>
    <t>298000, Российская Федерация, Республика Крым, г. Судак, Таврическая ул., д. 46-п, кафе </t>
  </si>
  <si>
    <t>910819233560</t>
  </si>
  <si>
    <t>319911200044509 </t>
  </si>
  <si>
    <t>298026, Российская Федерация, Республика Крым, г. Судак, с. Миндальное, Бухта Капсель, место № 60, закусочная  </t>
  </si>
  <si>
    <t>910800070223</t>
  </si>
  <si>
    <t>314910231600250 </t>
  </si>
  <si>
    <t>298000, Российская Федерация, Республика Крым, г. Судак, Спендиарова ул., д. 43  </t>
  </si>
  <si>
    <t>910803308756</t>
  </si>
  <si>
    <t>321911200047851 </t>
  </si>
  <si>
    <t>98000, Российская Федерация, Республика Крым, г. Судак, Гуль-Тепе ул., д. 2</t>
  </si>
  <si>
    <t>910808492900</t>
  </si>
  <si>
    <t>315910200329318 </t>
  </si>
  <si>
    <t>298020, Российская Федерация, Республика Крым, г. Судак, с. Грушевка, Советская ул., д. 62 </t>
  </si>
  <si>
    <t>910800014860</t>
  </si>
  <si>
    <t> Российская Федерация, Республика Крым, г. Феодосия, Боевая ул., д. 14В</t>
  </si>
  <si>
    <t>Российская Федерация, Республика Крым, Кировский район, пгт. Кировское, Советское шоссе ул., д. 1б</t>
  </si>
  <si>
    <t>Российская Федерация, Республика Крым, Кировский район, пгт. Кировское, Р.Люксембург ул., д. 4 б</t>
  </si>
  <si>
    <t>магазин "Пятачок"</t>
  </si>
  <si>
    <t>ОБЩЕСТВО С ОГРАНИЧЕННОЙ ОТВЕТСТВЕННОСТЬЮ "КРЫМРЫБА",298107, Российская Федерация, Республика Крым, г. Феодосия, Черноморская наб., д. КОМПЛЕКС 38Н</t>
  </si>
  <si>
    <t>9108005995</t>
  </si>
  <si>
    <t>1149102079940</t>
  </si>
  <si>
    <t>Российская Федерация, Республика Крым, г. Феодосия, Черноморская наб., д. 38, стр. Н </t>
  </si>
  <si>
    <t>910800138697</t>
  </si>
  <si>
    <t>314910234410808 </t>
  </si>
  <si>
    <t>Российская Федерация, Республика Крым, г. Феодосия, Симферопольское ш., д. 18</t>
  </si>
  <si>
    <t xml:space="preserve">Российская Федерация, Республика Крым, г. Феодосия, Крымская ул., д. 19, Крымский рынок  </t>
  </si>
  <si>
    <t xml:space="preserve"> Российская Федерация, Республика Крым, г. Феодосия, пгт. Приморский, Южная ул., д. 9, рынок "Приморский"  </t>
  </si>
  <si>
    <t xml:space="preserve">Российская Федерация, Республика Крым, г. Феодосия, Первушина ул., д. 31, Реализация продукции на полтавском рынке г. Феодосия </t>
  </si>
  <si>
    <t>910806494148</t>
  </si>
  <si>
    <t>318910200019538 </t>
  </si>
  <si>
    <t>Российская Федерация, Республика Крым, г. Феодосия, Киевская ул., д. 1, магазин продуктовый </t>
  </si>
  <si>
    <t>ИП ГАЗИЕВ РУСЛАН ВАИДОВИЧ</t>
  </si>
  <si>
    <t>315910200046416 </t>
  </si>
  <si>
    <t xml:space="preserve">Российская Федерация, Республика Крым, г. Феодосия, пгт. Курортное, Морская ул., д. 1, кафе </t>
  </si>
  <si>
    <t xml:space="preserve"> 298187, Российская Федерация, Республика Крым, г. Феодосия, пгт. Щебетовка, Ленина ул., д. 52</t>
  </si>
  <si>
    <t>магазин "САИД"</t>
  </si>
  <si>
    <t xml:space="preserve"> Российская Федерация, Республика Крым, г. Феодосия, пгт. Щебетовка, Ленина ул., д. 38, стр. А, магазин </t>
  </si>
  <si>
    <t>910810473246</t>
  </si>
  <si>
    <t>321911200028871 </t>
  </si>
  <si>
    <t>Российская Федерация, Республика Крым, г. Феодосия, Челнокова ул., д. 106, магазин "Б.И.С." </t>
  </si>
  <si>
    <t>316910200053493 </t>
  </si>
  <si>
    <t>298189, Российская Федерация, Республика Крым, г. Феодосия, с. Краснокаменка, Крымская ул., д. 3, стр. Б, магазин</t>
  </si>
  <si>
    <t>910810312753</t>
  </si>
  <si>
    <t>315910200026991 </t>
  </si>
  <si>
    <t>98108, Российская Федерация, Республика Крым, г. Феодосия, Башенная ул., д. 11 магазин "Марийка"</t>
  </si>
  <si>
    <t>магазин "Марийка"</t>
  </si>
  <si>
    <t xml:space="preserve">98108, Российская Федерация, Республика Крым, г. Феодосия, Армянская ул., р-н Конечной остановки по маршруту №2 </t>
  </si>
  <si>
    <t>Торговый павильон "Ника"</t>
  </si>
  <si>
    <t>910816819571</t>
  </si>
  <si>
    <t>Российская Федерация, Республика Крым, г. Феодосия, Назукина ул., д. 9А </t>
  </si>
  <si>
    <t>910811818020</t>
  </si>
  <si>
    <t>321911200035415 </t>
  </si>
  <si>
    <t>Российская Федерация, Республика Крым, г. Феодосия, Десантников наб., район 3й буны</t>
  </si>
  <si>
    <t>кафе "Старик Хинкалыч"</t>
  </si>
  <si>
    <t>910800106991</t>
  </si>
  <si>
    <t>314910233700748 </t>
  </si>
  <si>
    <t>Российская Федерация, Республика Крым, Кировский район, с. Бабенково, Кооперативная ул., д. 7 а, магазин</t>
  </si>
  <si>
    <t>910808415737</t>
  </si>
  <si>
    <t>318910800000011 </t>
  </si>
  <si>
    <t>298177, Российская Федерация, Республика Крым, г. Феодосия, пгт. Приморский, ул. 14-Садовая, д. 5</t>
  </si>
  <si>
    <t>320911200009715 </t>
  </si>
  <si>
    <t xml:space="preserve">Российская Федерация, Республика Крым, г. Феодосия, Боевая ул., д. 14 </t>
  </si>
  <si>
    <t>910814928864</t>
  </si>
  <si>
    <t>321911200041677</t>
  </si>
  <si>
    <t xml:space="preserve">1. Российская Федерация, Республика Крым, г. Феодосия, Еременко ул., д. 4; 2. Российская Федерация, Республика Крым, г. Феодосия, Челнокова ул., д. 72а </t>
  </si>
  <si>
    <t>торговые объекты</t>
  </si>
  <si>
    <t>910812732030</t>
  </si>
  <si>
    <t>321911200054038</t>
  </si>
  <si>
    <t xml:space="preserve">Российская Федерация, Республика Крым, г. Феодосия, пгт. Коктебель, Ленина ул., д. 121а, рынок "Вечерний", бут. №1 </t>
  </si>
  <si>
    <t xml:space="preserve">торговые объекты </t>
  </si>
  <si>
    <t xml:space="preserve"> Российская Федерация, Республика Крым, г. Феодосия, Ленина ул., д. 121а, рынок "Вечерний", бут. №4  </t>
  </si>
  <si>
    <t>910809768774</t>
  </si>
  <si>
    <t>321911200067168</t>
  </si>
  <si>
    <t> Российская Федерация, Республика Крым, г. Феодосия, пгт. Коктебель, Лазурная ул., д. 7, Реализация продукции на рынке пгт. Коктебель </t>
  </si>
  <si>
    <t>торговая точка</t>
  </si>
  <si>
    <t>910823811527</t>
  </si>
  <si>
    <t>321911200032328 </t>
  </si>
  <si>
    <t>Российская Федерация, Республика Крым, г. Феодосия, Русская ул., д. 45, магазин</t>
  </si>
  <si>
    <t>910801022695</t>
  </si>
  <si>
    <t>314910236718394</t>
  </si>
  <si>
    <t>297330, Российская Федерация, Республика Крым, Кировский район, с. Золотое Поле, Центральная ул., д. 10</t>
  </si>
  <si>
    <t xml:space="preserve">Российская Федерация, Республика Крым, г. Судак, Ленина ул., д. 33А, "КИПАРИС"  </t>
  </si>
  <si>
    <t xml:space="preserve">98000, Российская Федерация, Республика Крым, г. Судак, Почтовая ул., д. 9 </t>
  </si>
  <si>
    <t xml:space="preserve">298000, Российская Федерация, Республика Крым, г. Судак, Набережная ул., д. 69  </t>
  </si>
  <si>
    <t xml:space="preserve"> Российская Федерация, Республика Крым, Кировский район, пгт. Кировское, Франко И. ул., д. 2</t>
  </si>
  <si>
    <t xml:space="preserve"> кафе " Спорт- Тайм"</t>
  </si>
  <si>
    <t>Российская Федерация, Республика Крым, Кировский район, пгт. Кировское, Р. Люксембург ул., д. 21 а</t>
  </si>
  <si>
    <t xml:space="preserve">ресторан "Полет" </t>
  </si>
  <si>
    <t>Российская Федерация, Республика Крым, Кировский район, пгт. Кировское, Р. Люксембург ул., д. 4, стр. д</t>
  </si>
  <si>
    <t>магазин " На дорожку"</t>
  </si>
  <si>
    <t>298100, Российская Федерация, Республика Крым, г. Феодосия, Челнокова ул., д. 80В</t>
  </si>
  <si>
    <t>магазин "ОК"</t>
  </si>
  <si>
    <t>298105, Российская Федерация, Республика Крым, г. Феодосия, Симферопольское ш., д. 41К, помещение 8</t>
  </si>
  <si>
    <t>магазин "Экономь"</t>
  </si>
  <si>
    <t xml:space="preserve"> 298112, Российская Федерация, Республика Крым, г. Феодосия, Генерала Горбачева ул., д. 2Б, "Экономь"  </t>
  </si>
  <si>
    <t xml:space="preserve"> 98112, Российская Федерация, Республика Крым, г. Феодосия, Крымская ул., д. 84, Помещение 1, "ОК"</t>
  </si>
  <si>
    <t xml:space="preserve"> 298100, Российская Федерация, Республика Крым, г. Феодосия, Симферопольское ш., д. 56, магазин "ОК </t>
  </si>
  <si>
    <t xml:space="preserve"> 298100, Российская Федерация, Республика Крым, г. Феодосия, Куйбышева ул., д. 10, стр. А  </t>
  </si>
  <si>
    <t>298100, Российская Федерация, Республика Крым, г. Феодосия, Федько ул., д. 31, помещение I-II</t>
  </si>
  <si>
    <t xml:space="preserve">.Российская Федерация, Республика Крым, г. Феодосия, Геологическая ул., д. 20, Склад/холодильник  </t>
  </si>
  <si>
    <t xml:space="preserve"> склад</t>
  </si>
  <si>
    <t xml:space="preserve">Российская Федерация, Республика Крым, г. Феодосия, Нахимова пер., д. 2, стр. Центральный рынок, торговый ряд №6, место 2 </t>
  </si>
  <si>
    <t>ОБЩЕСТВО С ОГРАНИЧЕННОЙ ОТВЕТСТВЕННОСТЬЮ "ФИРМА АТТИКА" 298112, Российская Федерация, Республика Крым, г. Феодосия, Гарнаева ул., д. ДОМ 77А, ПОМЕЩЕНИЕ Б</t>
  </si>
  <si>
    <t>9108011727</t>
  </si>
  <si>
    <t>1149102137623</t>
  </si>
  <si>
    <t>Российская Федерация, Республика Крым, г. Феодосия, Гарнаева ул., д. 77А </t>
  </si>
  <si>
    <t>ОБЩЕСТВО С ОГРАНИЧЕННОЙ ОТВЕТСТВЕННОСТЬЮ "СЭМ" 297341, Российская Федерация, Республика Крым, Кировский район, с. Приветное, Ленина ул., д. ДОМ 14 А</t>
  </si>
  <si>
    <t>9108125192</t>
  </si>
  <si>
    <t>1209100012868</t>
  </si>
  <si>
    <t>Российская Федерация, Республика Крым, Кировский район, с. Приветное, Ленина ул., д. 14а</t>
  </si>
  <si>
    <t>ОБЩЕСТВО С ОГРАНИЧЕННОЙ ОТВЕТСТВЕННОСТЬЮ "УРАЛ ПЛЮС"  298179, Российская Федерация, Республика Крым, г. Феодосия, с. Береговое, Набережная ул., д. ДОМ 46</t>
  </si>
  <si>
    <t>1149102088288</t>
  </si>
  <si>
    <t>Российская Федерация, Республика Крым, г. Феодосия, с. Береговое, Набережная ул., д. 46,</t>
  </si>
  <si>
    <t>магазин "Малахит"</t>
  </si>
  <si>
    <t>ОБЩЕСТВО С ОГРАНИЧЕННОЙ ОТВЕТСТВЕННОСТЬЮ "ЗАБАВКА"</t>
  </si>
  <si>
    <t>9108008918</t>
  </si>
  <si>
    <t>1149102109342</t>
  </si>
  <si>
    <t>298032, Российская Федерация, Республика Крым, г. Судак, пгт. Новый свет, Шаляпина ул., д. 7/1</t>
  </si>
  <si>
    <t>298032, Российская Федерация, Республика Крым, г. Судак, пгт. Новый свет, Льва Голицына ул., д. 8А </t>
  </si>
  <si>
    <t>ОБЩЕСТВО С ОГРАНИЧЕННОЙ ОТВЕТСТВЕННОСТЬЮ "КАМПАРИ" 298109, Российская Федерация, Республика Крым, г. Феодосия, Шевченко ул., д. ДОМ 46</t>
  </si>
  <si>
    <t>9108009132</t>
  </si>
  <si>
    <t>1149102111025</t>
  </si>
  <si>
    <t>Российская Федерация, Республика Крым, г. Феодосия, Крымская ул., д. 31, пом. 5</t>
  </si>
  <si>
    <t>магазин "Кампари" </t>
  </si>
  <si>
    <t>Российская Федерация, Республика Крым, г. Феодосия, им И.К. Айвазовского пр-кт, д. 2Д</t>
  </si>
  <si>
    <t>магазин "Дюшес</t>
  </si>
  <si>
    <t>Российская Федерация, Республика Крым, г. Феодосия, Шевченко ул., д. 46</t>
  </si>
  <si>
    <t>910806181106</t>
  </si>
  <si>
    <t> 298108, Российская Федерация, Республика Крым, г. Феодосия, ул. Богаевского/ул. Ленина, д. 3/7, пом. 1-н</t>
  </si>
  <si>
    <t>Магазин "Продукты"</t>
  </si>
  <si>
    <t>ОБЩЕСТВО С ОГРАНИЧЕННОЙ ОТВЕТСТВЕННОСТЬЮ "ГУРМАН" 298176, Российская Федерация, Республика Крым, г. Феодосия, пгт. Приморский, Бусина ул., д. ДОМ 2/24А</t>
  </si>
  <si>
    <t>9108011621</t>
  </si>
  <si>
    <t>1149102136688</t>
  </si>
  <si>
    <t>298176, Российская Федерация, Республика Крым, г. Феодосия, пгт. Приморский, Бусина ул., д. ДОМ 2/24А</t>
  </si>
  <si>
    <t>ОБЩЕСТВО С ОГРАНИЧЕННОЙ ОТВЕТСТВЕННОСТЬЮ "ГАММА"</t>
  </si>
  <si>
    <t>9108116462</t>
  </si>
  <si>
    <t>1179102008304</t>
  </si>
  <si>
    <t>298112, Российская Федерация, Республика Крым, г. Феодосия, Чкалова ул., д. ДОМ 113-Б, ПОМЕЩЕНИЕ 16 Н</t>
  </si>
  <si>
    <t>910815639079</t>
  </si>
  <si>
    <t>Российская Федерация, Республика Крым, Кировский район, пгт. Кировское, Заводская ул., д. 9 </t>
  </si>
  <si>
    <t>910812768213</t>
  </si>
  <si>
    <t>Российская Федерация, Республика Крым, Кировский район, г. Старый Крым, Ленина ул., д. 136, магазин</t>
  </si>
  <si>
    <t>910801501747</t>
  </si>
  <si>
    <t>316910200119251</t>
  </si>
  <si>
    <t>Российская Федерация, Республика Крым, г. Феодосия, Челнокова ул., д. 10 </t>
  </si>
  <si>
    <t>910809944356</t>
  </si>
  <si>
    <t>Российская Федерация, Республика Крым, г. Феодосия, Генерала Горбачева ул., район оптического завода</t>
  </si>
  <si>
    <t>магазин "Семь+Я"</t>
  </si>
  <si>
    <t>Российская Федерация, Республика Крым, г. Феодосия, с. Насыпное, Симферопольское ш., д. 24</t>
  </si>
  <si>
    <t>магазин "Тюкян" </t>
  </si>
  <si>
    <t>Российская Федерация, Республика Крым, г. Феодосия, пгт. Приморский, Южная ул., д. 9</t>
  </si>
  <si>
    <t>торговый лоток №13</t>
  </si>
  <si>
    <t> Российская Федерация, Республика Крым, Кировский район, с. Яркое поле, Ленина ул., д. 27, стр. 2</t>
  </si>
  <si>
    <t>магазин "Семь+я"</t>
  </si>
  <si>
    <t>910810423728</t>
  </si>
  <si>
    <t>315910200077063</t>
  </si>
  <si>
    <t>Российская Федерация, Республика Крым, г. Феодосия, Чкалова ул., д. 134,</t>
  </si>
  <si>
    <t>Оптовый магазин</t>
  </si>
  <si>
    <t>910810238066</t>
  </si>
  <si>
    <t>315910200007189</t>
  </si>
  <si>
    <t>Российская Федерация, Республика Крым, г. Феодосия, Армянская ул., д. 8,</t>
  </si>
  <si>
    <t>Магазин  "Народный"</t>
  </si>
  <si>
    <t> Российская Федерация, Республика Крым, Кировский район, г. Старый Крым, Свободы ул., д. 44 а</t>
  </si>
  <si>
    <t>Российская Федерация, Республика Крым, г. Феодосия, Челнокова ул., автобусная остановка "Конечная"</t>
  </si>
  <si>
    <t> Российская Федерация, Республика Крым, г. Феодосия, Первушина ул., д. 34А</t>
  </si>
  <si>
    <t>910806114501</t>
  </si>
  <si>
    <t> Российская Федерация, Республика Крым, Кировский район, г. Старый Крым, Ленина ул., д. 217</t>
  </si>
  <si>
    <t>магазин "Ускут" </t>
  </si>
  <si>
    <t> Российская Федерация, Республика Крым, Кировский район, г. Старый Крым, Ленина ул., д. 114  </t>
  </si>
  <si>
    <t>ИП АБЛАЕВА АЛИЕ МУСТАФАЕВНА</t>
  </si>
  <si>
    <t>910817521001</t>
  </si>
  <si>
    <t>317910200023694</t>
  </si>
  <si>
    <t>297312, Российская Федерация, Республика Крым, Кировский район, с. Васильковое, Заречная ул., д. 50</t>
  </si>
  <si>
    <t>Магазин "Берекет"</t>
  </si>
  <si>
    <t>ИП Гриневич Сергей Семенович</t>
  </si>
  <si>
    <t>910805209969</t>
  </si>
  <si>
    <t>Российская Федерация, Республика Крым, г. Феодосия, Дружбы ул., д. 20, пом.2-Е</t>
  </si>
  <si>
    <t>магазин "Южный" </t>
  </si>
  <si>
    <t>910808047265</t>
  </si>
  <si>
    <t> Российская Федерация, Республика Крым, г. Феодосия, Черноморская наб., д. 42б,</t>
  </si>
  <si>
    <t>магазин "Юрая" </t>
  </si>
  <si>
    <t>Российская Федерация, Республика Крым, г. Феодосия, Черноморская наб., д. 30б,</t>
  </si>
  <si>
    <t>магазин "Минимаркет" </t>
  </si>
  <si>
    <t>ОБЩЕСТВО С ОГРАНИЧЕННОЙ ОТВЕТСТВЕННОСТЬЮ &lt;&lt;БЕЛАЯ АКАЦИЯ КРЫМ&gt;&gt;</t>
  </si>
  <si>
    <t>9108001976</t>
  </si>
  <si>
    <t>1149102037699</t>
  </si>
  <si>
    <t> Российская Федерация, Республика Крым, г. Феодосия, Победы ул., д. 2 </t>
  </si>
  <si>
    <t>910813681734</t>
  </si>
  <si>
    <t>321911200050094</t>
  </si>
  <si>
    <t>298108, Российская Федерация, Республика Крым, г. Феодосия, им. К. Богаевского ул., д.3 / Ленина ул., д.7, пом. 1-н </t>
  </si>
  <si>
    <t>ИП Татаренков Евгений Александрович</t>
  </si>
  <si>
    <t> Российская Федерация, Республика Крым, г. Феодосия, Кочмарского ул., д. 55</t>
  </si>
  <si>
    <t>ИП ЛОВИНСКИЙ ОЛЕГ АНАТОЛЬЕВИЧ</t>
  </si>
  <si>
    <t>910810450136</t>
  </si>
  <si>
    <t>Российская Федерация, Республика Крым, г. Феодосия, Первушина ул., д. 31, Реализация продукции на полтавском рынке г. Феодосия</t>
  </si>
  <si>
    <t>Российская Федерация, Республика Крым, Кировский район, с. Яркое поле, Красносельского пр-кт, д. 16, стр. в</t>
  </si>
  <si>
    <t>910807826004</t>
  </si>
  <si>
    <t>321911200037711</t>
  </si>
  <si>
    <t>Российская Федерация, Республика Крым, г. Феодосия, Крымская ул., д. 9</t>
  </si>
  <si>
    <t>магазин "Юбилейный"  </t>
  </si>
  <si>
    <t>910800195328</t>
  </si>
  <si>
    <t>314910234709200</t>
  </si>
  <si>
    <t>298100, Российская Федерация, Республика Крым, г. Феодосия, Щебетовская ул., д. 59, стр. А</t>
  </si>
  <si>
    <t>Магазин "Овощной"</t>
  </si>
  <si>
    <t>ИП Зюкова Юлия Владимировна</t>
  </si>
  <si>
    <t>910815441576</t>
  </si>
  <si>
    <t>321911200000902</t>
  </si>
  <si>
    <t>Российская Федерация, Республика Крым, Кировский район, с. Золотое Поле, Виноградная ул., д. 1, стр. г </t>
  </si>
  <si>
    <t>910804849003</t>
  </si>
  <si>
    <t>Российская Федерация, Республика Крым, г. Феодосия, Киевская ул., д. 2 </t>
  </si>
  <si>
    <t>910813676068</t>
  </si>
  <si>
    <t>Российская Федерация, Республика Крым, г. Феодосия, Лазурная ул., д. 7</t>
  </si>
  <si>
    <t>910816713494</t>
  </si>
  <si>
    <t>298109, Российская Федерация, Республика Крым, г. Феодосия, Челнокова ул., д. 96</t>
  </si>
  <si>
    <t>Магазин "Домовенок"</t>
  </si>
  <si>
    <t>Российская Федерация, Республика Крым, г. Феодосия, Симферопольское ш., ост. Полевая </t>
  </si>
  <si>
    <t>910806437975</t>
  </si>
  <si>
    <t>Российская Федерация, Республика Крым, г. Феодосия, СНТ "Светоч", ул. Ячменная, д. 22,24,</t>
  </si>
  <si>
    <t>223101853016</t>
  </si>
  <si>
    <t>Российская Федерация, Республика Крым, Кировский район, пгт. Кировское, Франко И. ул., д. 2</t>
  </si>
  <si>
    <t>910912358563</t>
  </si>
  <si>
    <t>Российская Федерация, Республика Крым, Кировский район, г. Старый Крым, Свободы ул., д. 44, стр. а, Рынок-торговый павильон г. Старый Крым место 167  </t>
  </si>
  <si>
    <t>ИП ВАСИЛЕНКО КСЕНИЯ ВИКТОРОВНА</t>
  </si>
  <si>
    <t>910802122220</t>
  </si>
  <si>
    <t>Российская Федерация, Республика Крым, г. Феодосия, пгт. Орджоникидзе, Ленина ул., р-н кольца</t>
  </si>
  <si>
    <t>магазин "Астероид" </t>
  </si>
  <si>
    <t>ИП Борис Владимир Витальевич</t>
  </si>
  <si>
    <t>910809545915</t>
  </si>
  <si>
    <t>Российская Федерация, Республика Крым, г. Феодосия, пгт. Коктебель, Ленина ул., д. 121 А, Рынок "Вечерний" пгт Коктебель</t>
  </si>
  <si>
    <t>ИП Орлейчук Надежда Анатольевна</t>
  </si>
  <si>
    <t>910802943064</t>
  </si>
  <si>
    <t>Российская Федерация, Республика Крым, г. Феодосия, пгт. Орджоникидзе, Нахимова ул., д. 14</t>
  </si>
  <si>
    <t>магазин </t>
  </si>
  <si>
    <t>910820359567</t>
  </si>
  <si>
    <t>Российская Федерация, Республика Крым, Кировский район, с. Шубино, Черниговская ул., д. 36, стр. а,</t>
  </si>
  <si>
    <t>магазин "Хозяюшка" </t>
  </si>
  <si>
    <t>590303434209</t>
  </si>
  <si>
    <t>Российская Федерация, Республика Крым, г. Феодосия, Старшинова б-р, д. 9,</t>
  </si>
  <si>
    <t>рыбный магазин </t>
  </si>
  <si>
    <t>910809603557</t>
  </si>
  <si>
    <t>Российская Федерация, Республика Крым, г. Феодосия, Нахимова ул., д. 2, рынок "Центральный", торговое место 4, ряд 10</t>
  </si>
  <si>
    <t>Российская Федерация, Республика Крым, г. Феодосия, Крымская ул., д. 19, рынок "Крымский", торговое место 3, ряд 1</t>
  </si>
  <si>
    <t>772323451939</t>
  </si>
  <si>
    <t>Российская Федерация, Республика Крым, г. Феодосия, пгт. Приморский, Южная ул., д. 9 </t>
  </si>
  <si>
    <t>Российская Федерация, Республика Крым, Кировский район, г. Старый Крым, Свободы ул., д. 44  </t>
  </si>
  <si>
    <t>ИП АЛПАТОВ ОЛЕГ АЛЕКСАНДРОВИЧ</t>
  </si>
  <si>
    <t>910812645518</t>
  </si>
  <si>
    <t>298100, Российская Федерация, Республика Крым, г. Феодосия, Циолковского пер., д. 15</t>
  </si>
  <si>
    <t>Магазин "Пристань" </t>
  </si>
  <si>
    <t>Российская Федерация, Республика Крым, г. Феодосия, Адмиральский б-р, д. 7, стр. Б, офис №1</t>
  </si>
  <si>
    <t>298179, Российская Федерация, Республика Крым, г. Феодосия, с. Береговое, Курская ул., стр. 9</t>
  </si>
  <si>
    <t>Российская Федерация, Республика Крым, г. Феодосия, с. Береговое, Приморская ул., д. 17, стр. Б  </t>
  </si>
  <si>
    <t>298112, Российская Федерация, Республика Крым, г. Феодосия, Еременко ул., д. 5 </t>
  </si>
  <si>
    <t>оптовый  магазин</t>
  </si>
  <si>
    <t>910811211839</t>
  </si>
  <si>
    <t>317910200034670</t>
  </si>
  <si>
    <t>Российская Федерация, Республика Крым, Кировский район, с. Льговское, Мичурина ул., д. 69,</t>
  </si>
  <si>
    <t>магазин "777"</t>
  </si>
  <si>
    <t>910811450570</t>
  </si>
  <si>
    <t>320911200099750</t>
  </si>
  <si>
    <t>Российская Федерация, Республика Крым, Кировский район, с. Золотое Поле, Ленина ул., д. 63,</t>
  </si>
  <si>
    <t>910816730644</t>
  </si>
  <si>
    <t>319911200066101</t>
  </si>
  <si>
    <t>Российская Федерация, Республика Крым, г. Феодосия, Нахимова ул., д. 2, стр. В</t>
  </si>
  <si>
    <t>910800133868</t>
  </si>
  <si>
    <t>Российская Федерация, Республика Крым, г. Феодосия, Дружбы ул., д. 38 </t>
  </si>
  <si>
    <t>910800160808</t>
  </si>
  <si>
    <t>Российская Федерация, Республика Крым, г. Феодосия, Федько ул., автолоток, район Автовокзала </t>
  </si>
  <si>
    <t>автолоток</t>
  </si>
  <si>
    <t>Российская Федерация, Республика Крым, г. Феодосия, Симферопольское ш., д. 35</t>
  </si>
  <si>
    <t>магазин "Надежда"</t>
  </si>
  <si>
    <t>Российская Федерация, Республика Крым, г. Феодосия, Анюнаса ул., автолоток, район магазина "Горный"</t>
  </si>
  <si>
    <t>Российская Федерация, Республика Крым, г. Феодосия, Дружбы ул., автолоток, район дома №38</t>
  </si>
  <si>
    <t>Российская Федерация, Республика Крым, г. Феодосия, Крымская ул., автолоток </t>
  </si>
  <si>
    <t> Российская Федерация, Республика Крым, г. Феодосия, Генерала Горбачева ул., автолоток, район городской поликлиники</t>
  </si>
  <si>
    <t>Российская Федерация, Республика Крым, г. Феодосия, Советская ул., автолоток</t>
  </si>
  <si>
    <t>Российская Федерация, Республика Крым, г. Феодосия, пгт. Коктебель, Ленина ул., д. 35,</t>
  </si>
  <si>
    <t>Российская Федерация, Республика Крым, г. Феодосия, пгт. Приморский, Ленина ул., д. 13</t>
  </si>
  <si>
    <t>Российская Федерация, Республика Крым, г. Феодосия, Свободы ул., торговый павильон   </t>
  </si>
  <si>
    <t>торговый павильон  </t>
  </si>
  <si>
    <t> Российская Федерация, Республика Крым, г. Феодосия, им И.К. Айвазовского пр-кт, д. 4 </t>
  </si>
  <si>
    <t>общественное питание</t>
  </si>
  <si>
    <t>Российская Федерация, Республика Крым, г. Феодосия, пгт. Коктебель, Десантников ул., р-н кафе "Осьминог"</t>
  </si>
  <si>
    <t>Российская Федерация, Республика Крым, г. Феодосия, Нахимова ул., д. 2, магазин "Фамильная лавка", территория рынка "Центральный"</t>
  </si>
  <si>
    <t> Российская Федерация, Республика Крым, г. Феодосия, Чкалова ул., д. 113-Б, магазин "Рубеж" </t>
  </si>
  <si>
    <t>Российская Федерация, Республика Крым, г. Феодосия, Чкалова ул., д. 96, магазин "Продмаг"</t>
  </si>
  <si>
    <t>Российская Федерация, Республика Крым, г. Феодосия, Федько ул., д. 35/2</t>
  </si>
  <si>
    <t xml:space="preserve">магазин "На Динамо" </t>
  </si>
  <si>
    <t>Российская Федерация, Республика Крым, г. Феодосия, пгт. Коктебель, Ленина ул., д. 123, стр. Г, торговый павильон </t>
  </si>
  <si>
    <t>Российская Федерация, Республика Крым, г. Феодосия, с. Солнечное, Центральная ул., д. 4, стр. А, магазин "Продукты"</t>
  </si>
  <si>
    <t>Российская Федерация, Республика Крым, г. Феодосия, Федько ул., д. 75А, магазин "Мясной павильон</t>
  </si>
  <si>
    <t> Российская Федерация, Республика Крым, г. Феодосия, Нахимова ул., д. 2, Реализация продукции на центральном рынке </t>
  </si>
  <si>
    <t>Российская Федерация, Республика Крым, г. Феодосия, Крымская ул., д. 19, Реализация продукции на крымском рынке</t>
  </si>
  <si>
    <t>Российская Федерация, Республика Крым, г. Феодосия, Симферопольское ш., д. 18  </t>
  </si>
  <si>
    <t>Российская Федерация, Республика Крым, г. Феодосия, Ульянова Д. ул., д. 4, 8,9</t>
  </si>
  <si>
    <t>Российская Федерация, Республика Крым, г. Феодосия, Свободы ул., на углу с ул. Октябрьская,</t>
  </si>
  <si>
    <t>Российская Федерация, Республика Крым, г. Феодосия, Свободы ул., д. 1, магазин "Продукты" </t>
  </si>
  <si>
    <t>ИП АБРАМОВ ЕВГЕНИЙ ВИКТОРОВИЧ</t>
  </si>
  <si>
    <t> Российская Федерация, Республика Крым, Советский район, пгт. Советский, Вити Коробкова ул., д. 15 </t>
  </si>
  <si>
    <t>Российская Федерация, Республика Крым, г. Феодосия, Первушина ул., д. 31, Реализация продукции на полтавском рынке  </t>
  </si>
  <si>
    <t>Российская Федерация, Республика Крым, г. Феодосия, Нахимова ул., д. 2, Реализация продукции на центральном рынке г.Феодосия   </t>
  </si>
  <si>
    <t>Российская Федерация, Республика Крым, г. Феодосия, Крымская ул., д. 19, Реализация продукции на крымском рынке  </t>
  </si>
  <si>
    <t>Российская Федерация, Республика Крым, г. Феодосия, Нахимова ул., магазин</t>
  </si>
  <si>
    <t>Российская Федерация, Республика Крым, г. Феодосия, Нахимова ул., д. 2, Центральный рынок, магазин "Колбасыр" </t>
  </si>
  <si>
    <t>Российская Федерация, Республика Крым, г. Феодосия, Крымская ул., д. 19, "Крымский рынок" торговое место № 137</t>
  </si>
  <si>
    <t> Российская Федерация, Республика Крым, г. Феодосия, Нахимова ул., д. 2, Реализация продукции на центральном рынке  </t>
  </si>
  <si>
    <t>314910234713199 </t>
  </si>
  <si>
    <t>Российская Федерация, Республика Крым, г. Феодосия, Нахимова ул., д. 2, Центральный рынок  </t>
  </si>
  <si>
    <t>Российская Федерация, Республика Крым, г. Феодосия, пгт. Коктебель, Ленина ул., д. 121А, рынок "Вечерний"  </t>
  </si>
  <si>
    <t>910801014983</t>
  </si>
  <si>
    <t>Российская Федерация, Республика Крым, г. Феодосия, Нахимова ул., д. 2, Реализация продукции на центральном рынке г. Феодосия </t>
  </si>
  <si>
    <t>910801010717</t>
  </si>
  <si>
    <t>Российская Федерация, Республика Крым, г. Феодосия, Горького ул., д. 29, стр. А, магазин "Мой аппетит"</t>
  </si>
  <si>
    <t>Российская Федерация, Республика Крым, г. Феодосия, Лесной пер., д. 5</t>
  </si>
  <si>
    <t>910800096863</t>
  </si>
  <si>
    <t>Российская Федерация, Республика Крым, г. Феодосия, пгт. Приморский, Южная ул., д. 9, рынок</t>
  </si>
  <si>
    <t>910800033951</t>
  </si>
  <si>
    <t>Российская Федерация, Республика Крым, г. Феодосия, пгт. Приморский, Мира ул., д. 44</t>
  </si>
  <si>
    <t>Российская Федерация, Республика Крым, г. Феодосия, пгт. Приморский, Гагарина ул., д. 13д</t>
  </si>
  <si>
    <t>910810494101</t>
  </si>
  <si>
    <t> Российская Федерация, Республика Крым, Советский район, с. Пчельники, Широкая ул., д. 36</t>
  </si>
  <si>
    <t>910810323032</t>
  </si>
  <si>
    <t>Российская Федерация, Республика Крым, г. Феодосия, Крымская ул., д. 19, Реализация продукции на крымском рынке, помещение 104</t>
  </si>
  <si>
    <t>910800048965</t>
  </si>
  <si>
    <t>Российская Федерация, Республика Крым, г. Феодосия, Гарнаева ул., д. 77, магазин "Наш магазин"</t>
  </si>
  <si>
    <t>910810278005</t>
  </si>
  <si>
    <t>Российская Федерация, Республика Крым, г. Феодосия, пгт. Приморский, Победы ул., д. 8, магазин "Наша Ряба" </t>
  </si>
  <si>
    <t>910801009609</t>
  </si>
  <si>
    <t>Российская Федерация, Республика Крым, г. Феодосия, Симферопольское ш., д. 23, магазин "888" </t>
  </si>
  <si>
    <t>Российская Федерация, Республика Крым, г. Феодосия, Симферопольское ш., д. 23, магазин "Кофеёк"</t>
  </si>
  <si>
    <t>Российская Федерация, Республика Крым, г. Феодосия, Челнокова ул., д. 66, магазин "Респект"</t>
  </si>
  <si>
    <t>910800033888</t>
  </si>
  <si>
    <t>Российская Федерация, Республика Крым, г. Феодосия, пгт. Приморский, Гагарина ул., д. 13  </t>
  </si>
  <si>
    <t>910806959890</t>
  </si>
  <si>
    <t>Российская Федерация, Республика Крым, г. Феодосия, Боевая ул., д. 14В</t>
  </si>
  <si>
    <t>Российская Федерация, Республика Крым, г. Феодосия, Федько ул., р-н остановки автовокзал  </t>
  </si>
  <si>
    <t>910800194765</t>
  </si>
  <si>
    <t>Российская Федерация, Республика Крым, г. Феодосия, пгт. Коктебель, Ленина ул., д. 121 а, магазин "Юг"</t>
  </si>
  <si>
    <t>Российская Федерация, Республика Крым, Кировский район, с. Абрикосовка, Ленина ул., д. 14   </t>
  </si>
  <si>
    <t>Российская Федерация, Республика Крым, Кировский район, с. Изюмовка, Калинина ул., д. 122, магазин "Продукты" </t>
  </si>
  <si>
    <t>Российская Федерация, Республика Крым, г. Феодосия, пгт. Коктебель, Ленина ул., д. 121А</t>
  </si>
  <si>
    <t>Российская Федерация, Республика Крым, Кировский район, с. Изюмовка, Калинина ул., д. 122  </t>
  </si>
  <si>
    <t>Российская Федерация, Республика Крым, г. Феодосия, пгт. Приморский, Южная ул., д. 9, Реализация продукции на рынке пгт.Приморский   </t>
  </si>
  <si>
    <t>Российская Федерация, Республика Крым, г. Феодосия, пгт. Приморский, Южная ул., д. 9, Реализация продукции на рынке пгт. Приморский </t>
  </si>
  <si>
    <t>Российская Федерация, Республика Крым, г. Феодосия, Степаняна ул., д. 2, стр. А, магазин "Наш Магазин" </t>
  </si>
  <si>
    <t>Российская Федерация, Республика Крым, г. Феодосия, Крымская ул., д. 19, Реализация продукции на крымском рынке, место № 147 </t>
  </si>
  <si>
    <t>Российская Федерация, Республика Крым, г. Феодосия, Первушина ул., д. 31а, рынок , место 27,28   </t>
  </si>
  <si>
    <t>Российская Федерация, Республика Крым, Кировский район, с. Первомайское, Парашютная ул., д. 1, стр. 42</t>
  </si>
  <si>
    <t>Российская Федерация, Республика Крым, г. Феодосия, Нахимова ул., д. 2, ряд 12, место 10. Реализация продукции на Центральном рынке.</t>
  </si>
  <si>
    <t>Российская Федерация, Республика Крым, г. Феодосия, Нахимова ул., д. 2, ряд 12, место 8. Реализация продукции на центральном рынке г. Феодосия</t>
  </si>
  <si>
    <t>Российская Федерация, Республика Крым, г. Феодосия, Крымская ул., д. 19, место 92. Реализация продукции на крымском рынке г. Феодосия</t>
  </si>
  <si>
    <t>Российская Федерация, Республика Крым, г. Феодосия, Нахимова ул., д. 2, Реализация продукции на центральном рынке г. Феодосия  </t>
  </si>
  <si>
    <t>Российская Федерация, Республика Крым, г. Феодосия, пгт. Орджоникидзе, Ленина ул., д. 3</t>
  </si>
  <si>
    <t>Российская Федерация, Республика Крым, г. Феодосия, Советская ул., д. 50</t>
  </si>
  <si>
    <t>Российская Федерация, Республика Крым, г. Феодосия, с. Береговое, Набережная ул., д. 17, Реализация продукции на рынке с.Береговое </t>
  </si>
  <si>
    <t>Российская Федерация, Республика Крым, г. Феодосия, пгт. Коктебель, Ленина ул., д. 121а, Реализация продукции на рынке "Вечерний" пгт. Коктебель </t>
  </si>
  <si>
    <t>Российская Федерация, Республика Крым, г. Феодосия, Реализация продукции на рынке ул.Первушина 31 г.Феодосия</t>
  </si>
  <si>
    <t>Российская Федерация, Республика Крым, г. Феодосия, пгт. Приморский, Ленина ул., д. 75</t>
  </si>
  <si>
    <t>Российская Федерация, Республика Крым, г. Феодосия, Керченское ш., д. 22, стр. Б, Кафе "Изба"</t>
  </si>
  <si>
    <t>Российская Федерация, Республика Крым, г. Феодосия, Шевченко ул., д. 46   </t>
  </si>
  <si>
    <t>кафе "Кампари"</t>
  </si>
  <si>
    <t>ИП СЕРЖЕНКО ВАЛЕНТИНА ВАСИЛЬЕВНА</t>
  </si>
  <si>
    <t>Российская Федерация, Республика Крым, г. Феодосия, Украинская ул., д. 16 </t>
  </si>
  <si>
    <t>Российская Федерация, Республика Крым, г. Феодосия, Керченское ш., д. 2А, м-н "Горячий хлеб"</t>
  </si>
  <si>
    <t>Российская Федерация, Республика Крым, г. Феодосия, Симферопольское ш., д. 37  </t>
  </si>
  <si>
    <t>Российская Федерация, Республика Крым, г. Феодосия, Речная ул., д. 68</t>
  </si>
  <si>
    <t> Российская Федерация, Республика Крым, г. Феодосия, Керченское ш., д. 2Г, магазин "Горячий Хлеб" </t>
  </si>
  <si>
    <t>Российская Федерация, Республика Крым, Кировский район, пгт. Кировское, Новая ул., д. 9, магазин "Зевс"   </t>
  </si>
  <si>
    <t>Российская Федерация, Республика Крым, г. Феодосия, Украинская ул., д. 16, кафе-бистро "Центральное" </t>
  </si>
  <si>
    <t>Российская Федерация, Республика Крым, г. Феодосия, Крымская ул., д. 13, магазин "Минимаг"</t>
  </si>
  <si>
    <t>Российская Федерация, Республика Крым, г. Феодосия, Первушина ул., д. 31, Полтавский рынок  </t>
  </si>
  <si>
    <t>Российская Федерация, Республика Крым, г. Феодосия, с. Краснокаменка, Первомайская ул., д. 3, стр. 2-Н, магазин "Продукты" </t>
  </si>
  <si>
    <t>Российская Федерация, Республика Крым, г. Феодосия, Дружбы ул., д. 38</t>
  </si>
  <si>
    <t>Российская Федерация, Республика Крым, г. Феодосия, Крымская ул., д. 19, Реализация продукции на крымском рынке г. Феодосия   </t>
  </si>
  <si>
    <t> Российская Федерация, Республика Крым, г. Феодосия, Крымская ул., район жилого дома №29 </t>
  </si>
  <si>
    <t>Российская Федерация, Республика Крым, г. Феодосия, Первушина ул., д. 5/6, Магазин  </t>
  </si>
  <si>
    <t>Российская Федерация, Республика Крым, г. Феодосия, пгт. Приморский, Гагарина ул., д. 13, стр. б</t>
  </si>
  <si>
    <t>Российская Федерация, Республика Крым, г. Феодосия, пгт. Орджоникидзе, Двуякорная ул., д. 5, корпус №11,ОСРЛ "Катран", нежилое строение 53а, магазин "Продукты"</t>
  </si>
  <si>
    <t>оссийская Федерация, Республика Крым, г. Феодосия, Нахимова ул., д. 2, Реализация продукции на центральном рынке г. Феодосия </t>
  </si>
  <si>
    <t>Российская Федерация, Республика Крым, г. Феодосия, Первушина ул., д. 31, рынок "Полтавский" </t>
  </si>
  <si>
    <t>Российская Федерация, Республика Крым, г. Феодосия, Первушина ул., д. 31, Реализация продукции на полтавском рынке г. Феодосия  </t>
  </si>
  <si>
    <t>Российская Федерация, Республика Крым, г. Феодосия, Нахимова ул., д. 2, Торговое место №4 на рынке, розничная торговля рыбой и морепродуктами  </t>
  </si>
  <si>
    <t>Российская Федерация, Республика Крым, Кировский район, с. Владиславовка, Набережная ул., д. 30  </t>
  </si>
  <si>
    <t>Российская Федерация, Республика Крым, г. Феодосия, пгт. Приморский, Гагарина ул., д. 8, магазин "На Крыльях" </t>
  </si>
  <si>
    <t>Российская Федерация, Республика Крым, г. Феодосия, Первушина ул., д. 31, Реализация продукции на полтавском рынке г. Феодосия   </t>
  </si>
  <si>
    <t>Российская Федерация, Республика Крым, г. Феодосия, Володарского ул., д. 17, склад   </t>
  </si>
  <si>
    <t>Российская Федерация, Республика Крым, г. Судак, с. Дачное, Десантная ул.</t>
  </si>
  <si>
    <t>Российская Федерация, Республика Крым, г. Феодосия, пгт. Орджоникидзе, Нахимова ул., д. 14, Реализация продукции на рынке пгт. Орджоникидзе</t>
  </si>
  <si>
    <t xml:space="preserve">Российская Федерация, Республика Крым, г. Феодосия, Еременко ул., д. 3, стр. А, </t>
  </si>
  <si>
    <t>магазин "Балатон" </t>
  </si>
  <si>
    <t xml:space="preserve">Российская Федерация, Республика Крым, г. Феодосия, пгт. Коктебель, Ленина ул., р-н почты, </t>
  </si>
  <si>
    <t>Российская Федерация, Республика Крым, Белогорский район, г. Белогорск, Николая Бойко ул., д. 16 а  </t>
  </si>
  <si>
    <t> Республика Крым, г. Феодосия, Челнокова ул., д. 80, 56</t>
  </si>
  <si>
    <t>Российская Федерация, Республика Крым, Кировский район, г. Старый Крым, Бр.Стояновых ул., д. 71</t>
  </si>
  <si>
    <t>Российская Федерация, Республика Крым, г. Феодосия, 1 Мая ул., д. 32 А</t>
  </si>
  <si>
    <t>910800166207</t>
  </si>
  <si>
    <t>Российская Федерация, Республика Крым, Кировский район, пгт. Кировское, Кирова ул., д. 10, стр. А </t>
  </si>
  <si>
    <t>Российская Федерация, Республика Крым, Кировский район, пгт. Кировское, Р. Люксембург ул., д. 4а </t>
  </si>
  <si>
    <t>910821109496</t>
  </si>
  <si>
    <t>Российская Федерация, Республика Крым, Кировский район, г. Старый Крым, Ленина ул., д. 145, стр. а</t>
  </si>
  <si>
    <t>магазин "ESKI QIRIM" </t>
  </si>
  <si>
    <t>910811749320</t>
  </si>
  <si>
    <t>Российская Федерация, Республика Крым, Кировский район, г. Старый Крым, Ленина ул., д. 127</t>
  </si>
  <si>
    <t>магазин "Ряба" </t>
  </si>
  <si>
    <t>910803726425</t>
  </si>
  <si>
    <t>320911200063709</t>
  </si>
  <si>
    <t>Российская Федерация, Республика Крым, Кировский район, г. Старый Крым, Ленина ул., д. 31</t>
  </si>
  <si>
    <t>магазин "Продукты" </t>
  </si>
  <si>
    <t>890603901205</t>
  </si>
  <si>
    <t>320911200092191</t>
  </si>
  <si>
    <t>Российская Федерация, Республика Крым, Кировский район, с. Синицыно, Калинина ул., д. 20 </t>
  </si>
  <si>
    <t>910817693120</t>
  </si>
  <si>
    <t> Российская Федерация, Республика Крым, г. Симферополь, Киевская ул., д. 5В, ООО "Киевский ряд</t>
  </si>
  <si>
    <t>Торговый комплекс "Киевский"</t>
  </si>
  <si>
    <t>ИП ЛИ МИРОН</t>
  </si>
  <si>
    <t>910800158598</t>
  </si>
  <si>
    <t>Российская Федерация, Республика Крым, Кировский район, пгт. Кировское, Юбилейная ул., д. 50</t>
  </si>
  <si>
    <t>ЧЕРНОВ ВИТАЛИЙ ПАВЛОВИЧ</t>
  </si>
  <si>
    <t>860204442078</t>
  </si>
  <si>
    <t>320861700023421</t>
  </si>
  <si>
    <t>Российская Федерация, Республика Крым, г. Феодосия, Челнокова ул., д. 48</t>
  </si>
  <si>
    <t>магазин "Берлога"  </t>
  </si>
  <si>
    <t>910817487079</t>
  </si>
  <si>
    <t>320911200087522</t>
  </si>
  <si>
    <t>Российская Федерация, Республика Крым, Советский район, пгт. Советский, Вити Коробкова ул., д. 30</t>
  </si>
  <si>
    <t>Магазин "Халял"</t>
  </si>
  <si>
    <t>910818434922</t>
  </si>
  <si>
    <t>Российская Федерация, Республика Крым, г. Феодосия, Пономаревой Д. ул., д. 26</t>
  </si>
  <si>
    <t>251602318583</t>
  </si>
  <si>
    <t>Российская Федерация, Республика Крым, Кировский район, пгт. Кировское, Дзержинского ул</t>
  </si>
  <si>
    <t>магазин "Мясо"</t>
  </si>
  <si>
    <t>910816248141</t>
  </si>
  <si>
    <t>320911200086437</t>
  </si>
  <si>
    <t>Российская Федерация, Республика Крым, Кировский район, с. Яркое поле, Огородняя ул., д. 25, стр. а</t>
  </si>
  <si>
    <t> магазин </t>
  </si>
  <si>
    <t>910809260589</t>
  </si>
  <si>
    <t>298109, Российская Федерация, Республика Крым, г. Феодосия, Володарского ул., д. 17, стр. В</t>
  </si>
  <si>
    <t>910808703020</t>
  </si>
  <si>
    <t>Российская Федерация, Республика Крым, Советский район, с. Урожайное, Мира ул., д. 76 А</t>
  </si>
  <si>
    <t>910823455639</t>
  </si>
  <si>
    <t> Российская Федерация, Республика Крым, г. Феодосия, Генерала Горбачева ул., район Оптического завода</t>
  </si>
  <si>
    <t>910806573022</t>
  </si>
  <si>
    <t>Российская Федерация, Республика Крым, Кировский район, с. Шубино, Ленина ул., д. 38 а</t>
  </si>
  <si>
    <t>910814061324</t>
  </si>
  <si>
    <t> 298107, Российская Федерация, Республика Крым, г. Феодосия, Клубный пер., д. 9,</t>
  </si>
  <si>
    <t>910801023890</t>
  </si>
  <si>
    <t>298112, Российская Федерация, Республика Крым, г. Феодосия, Крымская ул., д. 19,</t>
  </si>
  <si>
    <t>Торговые места № 67, № 74</t>
  </si>
  <si>
    <t>910817217837</t>
  </si>
  <si>
    <t> 298100, Российская Федерация, Республика Крым, г. Феодосия, Русская ул., д. 63,</t>
  </si>
  <si>
    <t>Магазин "Сытый папа" </t>
  </si>
  <si>
    <t>298100, Российская Федерация, Республика Крым, г. Феодосия, Шевченко ул., д. 9, 1 </t>
  </si>
  <si>
    <t>Продовольственный магазин</t>
  </si>
  <si>
    <t>Российская Федерация, Республика Крым, г. Феодосия, Керченское ш., д. 44, стр. И </t>
  </si>
  <si>
    <t>Российская Федерация, Республика Крым, г. Феодосия, Челнокова ул., конечная остановка,</t>
  </si>
  <si>
    <t>магазин "Сытый папа"</t>
  </si>
  <si>
    <t>Российская Федерация, Республика Крым, г. Феодосия, с. Береговое, Приморская ул., район Дома культуры</t>
  </si>
  <si>
    <t>ИП ГРИЩУК ЛИЛИЯ ИВАНОВНА</t>
  </si>
  <si>
    <t>910804227732</t>
  </si>
  <si>
    <t>298109, Российская Федерация, Республика Крым, г. Феодосия, Генерала Горбачева ул., д. 6А/6Б</t>
  </si>
  <si>
    <t>магазин "Лилия"  </t>
  </si>
  <si>
    <t>910815140000</t>
  </si>
  <si>
    <t>298100, Российская Федерация, Республика Крым, г. Феодосия, Русская ул., д. 12</t>
  </si>
  <si>
    <t>ИП Кологривых Светлана Сергеевна</t>
  </si>
  <si>
    <t>910808990374</t>
  </si>
  <si>
    <t>Российская Федерация, Республика Крым, Кировский район, с. Владиславовка, Федосеева ул., д. 24</t>
  </si>
  <si>
    <t>ИП ТЯТЫХ АЛЕКСАНДР АНАТОЛЬЕВИЧ</t>
  </si>
  <si>
    <t>910800167962</t>
  </si>
  <si>
    <t>Российская Федерация, Республика Крым, г. Феодосия, пгт. Приморский, Победы ул., д. 4А, помещение 3</t>
  </si>
  <si>
    <t>магазин "Мясная лавка"</t>
  </si>
  <si>
    <t>910810317409</t>
  </si>
  <si>
    <t>Российская Федерация, Республика Крым, г. Феодосия, пгт. Орджоникидзе, район остановки СПК "Волна"</t>
  </si>
  <si>
    <t>магазин "Твоя Волна"</t>
  </si>
  <si>
    <t>910514808372</t>
  </si>
  <si>
    <t>Российская Федерация, Республика Крым, Кировский район, с. Яркое поле, Привокзальная ул., д. 43а</t>
  </si>
  <si>
    <t>910813830055</t>
  </si>
  <si>
    <t>Российская Федерация, Республика Крым, Кировский район, с. Шубино, Винницкая ул., д. 39/1,</t>
  </si>
  <si>
    <t>910800137245</t>
  </si>
  <si>
    <t>910811071405</t>
  </si>
  <si>
    <t>Российская Федерация, Республика Крым, г. Феодосия, Насыпная ул., д. 6, 28</t>
  </si>
  <si>
    <t>910805186768</t>
  </si>
  <si>
    <t>Российская Федерация, Республика Крым, г. Феодосия, Крымская ул., д. 19, рынок "Крымский", торговое место №95  </t>
  </si>
  <si>
    <t> Российская Федерация, Республика Крым, г. Феодосия, Дружбы ул., д. 42Е</t>
  </si>
  <si>
    <t>Российская Федерация, Республика Крым, г. Феодосия, Челнокова ул., д. 106, магазин "Б.И.С."</t>
  </si>
  <si>
    <t>Российская Федерация, Республика Крым, г. Феодосия, с. Ближнее, Симферопольское ш., д. 6</t>
  </si>
  <si>
    <t>Российская Федерация, Республика Крым, г. Феодосия, Керченское ш., д. 21, магазин "Комильфо"   </t>
  </si>
  <si>
    <t>Российская Федерация, Республика Крым, г. Феодосия, пгт. Приморский, Южная ул., д. 9, магазин "Цитрус"</t>
  </si>
  <si>
    <t>Российская Федерация, Республика Крым, г. Феодосия, Русская ул., д. 67, магазин "Абсолют"</t>
  </si>
  <si>
    <t>910815524864</t>
  </si>
  <si>
    <t>Российская Федерация, Республика Крым, Кировский район, пгт. Кировское, Советское шоссе ул., д. место 19  </t>
  </si>
  <si>
    <t>ОБЩЕСТВО С ОГРАНИЧЕННОЙ ОТВЕТСТВЕННОСТЬЮ «КРЫМ-91» 298186, Российская Федерация, Республика Крым, г. Феодосия, пгт. Коктебель, Ленина ул., д. ДОМ 123, ПОМЕЩЕНИЕ 1-Н</t>
  </si>
  <si>
    <t>Российская Федерация, Республика Крым, г. Феодосия, пгт. Коктебель, Ленина ул., д. 123, помещение 1-Н</t>
  </si>
  <si>
    <t>ОБЩЕСТВО С ОГРАНИЧЕННОЙ ОТВЕТСТВЕННОСТЬЮ "ФЕОДОСИЙСКИЙ ЗАВОД "ЭКО-ПРОДУКТ" 298000, Российская Федерация, Республика Крым, г. Судак, Ленина ул., д. ДОМ 28А, ПОМЕЩЕНИЕ 1</t>
  </si>
  <si>
    <t>9108003860 </t>
  </si>
  <si>
    <t>оссийская Федерация, Республика Крым, г. Судак, Кипарисовая аллея, д. 3</t>
  </si>
  <si>
    <t>кафе "DENIZ"</t>
  </si>
  <si>
    <t>Российская Федерация, Республика Крым, г. Феодосия, пгт. Коктебель, Десантников ул., д. 283</t>
  </si>
  <si>
    <t>кафе "Золотые ворота" </t>
  </si>
  <si>
    <t>298108, Российская Федерация, Республика Крым, г. Феодосия, Горького ул., д. 13-А,</t>
  </si>
  <si>
    <t>кафе "Антресоль" </t>
  </si>
  <si>
    <t>98188, Российская Федерация, Республика Крым, г. Феодосия, пгт. Курортное, Курортная ул., д. 15</t>
  </si>
  <si>
    <t>кафе "Богема"</t>
  </si>
  <si>
    <t>298100, Российская Федерация, Республика Крым, г. Феодосия, Русская ул., д. 11</t>
  </si>
  <si>
    <t>Кафетерий </t>
  </si>
  <si>
    <t>ап</t>
  </si>
  <si>
    <t>МАГАЗИН "АНТОШКА"</t>
  </si>
  <si>
    <t>ОБЩЕСТВО С ОГРАНИЧЕННОЙ ОТВЕТСТВЕННОСТЬЮ "КРЫМФУД" 298100, Российская Федерация, Республика Крым, г. Феодосия, Советская ул., д. ДОМ 12, КВАРТИРА 68</t>
  </si>
  <si>
    <t>Российская Федерация, Республика Крым, г. Феодосия, Земская ул., д. 16, помещение 87</t>
  </si>
  <si>
    <t>ОБЩЕСТВО С ОГРАНИЧЕННОЙ ОТВЕТСТВЕННОСТЬЮ &lt;&lt;ЧЕРНОМОР-СЕРВИС&gt;&gt; 298112, Российская Федерация, Республика Крым, г. Феодосия, Чкалова ул., д. ДОМ 113Б, ПОМЕЩЕНИЕ 8Н</t>
  </si>
  <si>
    <t>298100, Российская Федерация, Республика Крым, г. Феодосия, Черноморская наб., д. 1-Б, стр. 1-Н</t>
  </si>
  <si>
    <t xml:space="preserve">предприятия общественного питания, столовая "Хмель"  </t>
  </si>
  <si>
    <t> 298186, Российская Федерация, Республика Крым, г. Феодосия, пгт. Коктебель, Ленина ул., д. 124 </t>
  </si>
  <si>
    <t>Кафе "Царская охота"</t>
  </si>
  <si>
    <t>298186, Российская Федерация, Республика Крым, г. Феодосия, пгт. Коктебель, Ленина ул., д. 144б</t>
  </si>
  <si>
    <t>Торговое место "Тердельники"</t>
  </si>
  <si>
    <t>298179, Российская Федерация, Республика Крым, г. Феодосия, с. Береговое, Приморская ул., р-н Дома Культуры</t>
  </si>
  <si>
    <t>Российская Федерация, Республика Крым, г. Феодосия, пгт. Коктебель, Морская ул., д. 1, стр. А</t>
  </si>
  <si>
    <t>ресторан "Белый грифон"</t>
  </si>
  <si>
    <t>Российская Федерация, Республика Крым, г. Феодосия, Чкалова ул., д. 86</t>
  </si>
  <si>
    <t>столовая "Базилик"   </t>
  </si>
  <si>
    <t>298000, Российская Федерация, Республика Крым, г. Судак, Набережная ул., д. 20</t>
  </si>
  <si>
    <t>кафе "Ривиера"</t>
  </si>
  <si>
    <t>298100, Российская Федерация, Республика Крым, г. Феодосия, Керченское ш., д. 70 Д</t>
  </si>
  <si>
    <t>Кафе "Семейное"</t>
  </si>
  <si>
    <t>Российская Федерация, Республика Крым, г. Симферополь, Карла Маркса ул., д. 34</t>
  </si>
  <si>
    <t>Российская Федерация, Республика Крым, г. Феодосия, Галерейная ул., д. 5а</t>
  </si>
  <si>
    <t>кафе "Арагви"  </t>
  </si>
  <si>
    <t>ОБЩЕСТВО С ОГРАНИЧЕННОЙ ОТВЕТСТВЕННОСТЬЮ "ОТКРЫТИЕ"  298112, Российская Федерация, Республика Крым, г. Феодосия, Чкалова ул., д. ДОМ 86, стр. ЛИТ. Ф,Ф,Ф1,Ф2,Ф3, КАБИНЕТ 5</t>
  </si>
  <si>
    <t>9201511594 </t>
  </si>
  <si>
    <t>98112, Российская Федерация, Республика Крым, г. Феодосия, Гарнаева ул., д. 70</t>
  </si>
  <si>
    <t>предприятия общественного питания школа № 17 </t>
  </si>
  <si>
    <t> Российская Федерация, Республика Крым, г. Феодосия, Чкалова ул., д. 86</t>
  </si>
  <si>
    <t>ОБЩЕСТВО С ОГРАНИЧЕННОЙ ОТВЕТСТВЕННОСТЬЮ "ОТДЫХ-КРЫМ" 298100, Российская Федерация, Республика Крым, г. Феодосия, им И.К. Айвазовского пр-кт, д. ДОМ 47 Б</t>
  </si>
  <si>
    <t>9108007054 </t>
  </si>
  <si>
    <t>298100, Российская Федерация, Республика Крым, г. Феодосия, им И.К. Айвазовского пр-кт, д. 47Б  </t>
  </si>
  <si>
    <t>298107, Российская Федерация, Республика Крым, г. Феодосия, Чернышевского ул., д. 2</t>
  </si>
  <si>
    <t>Российская Федерация, Республика Крым, г. Феодосия, Керченское ш., д. 22б</t>
  </si>
  <si>
    <t>кафе "Изба" </t>
  </si>
  <si>
    <t>Российская Федерация, Республика Крым, г. Феодосия, пгт. Орджоникидзе, Набережная ул.</t>
  </si>
  <si>
    <t>кафе "Сытая пристань"</t>
  </si>
  <si>
    <t>ОБЩЕСТВО С ОГРАНИЧЕННОЙ ОТВЕТСТВЕННОСТЬЮ &lt;&lt;БАЗА ОТДЫХА &lt;&lt;ЮНГА&gt;&gt;</t>
  </si>
  <si>
    <t>Российская Федерация, Республика Крым, г. Феодосия, пгт. Коктебель, Юнге ул., д. 2</t>
  </si>
  <si>
    <t>ОБЩЕСТВО С ОГРАНИЧЕННОЙ ОТВЕТСТВЕННОСТЬЮ "СОЛНЕЧНАЯ МИЛЯ"  298184, Российская Федерация, Республика Крым, г. Феодосия, пгт. Орджоникидзе, Ленина ул., д. ДОМ 2, ПОМЕЩЕНИЕ 25</t>
  </si>
  <si>
    <t> Российская Федерация, Республика Крым, г. Феодосия, пгт. Орджоникидзе, Ленина ул., д. 2 </t>
  </si>
  <si>
    <t>ОБЩЕСТВО С ОГРАНИЧЕННОЙ ОТВЕТСТВЕННОСТЬЮ "ФИРМА САМШИТ"</t>
  </si>
  <si>
    <t>Российская Федерация, Республика Крым, г. Феодосия, Карла Маркса ул., д. 36</t>
  </si>
  <si>
    <t>ОБЩЕСТВО С ОГРАНИЧЕННОЙ ОТВЕТСТВЕННОСТЬЮ "ПЛЯЖ 117"</t>
  </si>
  <si>
    <t> Российская Федерация, Республика Крым, г. Феодосия, Керченское ш., д. 72К,</t>
  </si>
  <si>
    <t>ресторан "Санрайз"</t>
  </si>
  <si>
    <t>ОБЩЕСТВО С ОГРАНИЧЕННОЙ ОТВЕТСТВЕННОСТЬЮ "ИКО" 298105, Российская Федерация, Республика Крым, г. Феодосия, Симферопольское ш., д. ДОМ 42А, КВАРТИРА 12</t>
  </si>
  <si>
    <t>Российская Федерация, Республика Крым, г. Феодосия, пгт. Коктебель, Морская ул., д. 41</t>
  </si>
  <si>
    <t>кафе "Санта-фе"</t>
  </si>
  <si>
    <t>9108010018</t>
  </si>
  <si>
    <t>1149102120958</t>
  </si>
  <si>
    <t>Российская Федерация, Республика Крым, г. Феодосия, Федько ул., д. 47, стр. А</t>
  </si>
  <si>
    <t>Магазин "Маяк"</t>
  </si>
  <si>
    <t>ОБЩЕСТВО С ОГРАНИЧЕННОЙ ОТВЕТСТВЕННОСТЬЮ "ЛЕДИ-С" 298105, Российская Федерация, Республика Крым, г. Феодосия, Симферопольское ш., д. ДОМ 47, КВАРТИРА 74</t>
  </si>
  <si>
    <t>9108118318</t>
  </si>
  <si>
    <t>1159102000771</t>
  </si>
  <si>
    <t>Российская Федерация, Республика Крым, г. Феодосия, Шаумяна ул., д. 3 </t>
  </si>
  <si>
    <t>Магазин "Светлана"</t>
  </si>
  <si>
    <t xml:space="preserve"> 298032, Российская Федерация, Республика Крым, г. Судак, пгт. Новый свет, Льва Голицына ул., д. 32 магазин "Оникс"</t>
  </si>
  <si>
    <t>Российская Федерация, Республика Крым, г. Судак, Алчак кв-л, д. б/н, Восточное шоссе</t>
  </si>
  <si>
    <t>ИП БЕЛИЧЕНКО ДМИТРИЙ АЛЕКСАНДРОВИЧ</t>
  </si>
  <si>
    <t>Российская Федерация, Республика Крым, г. Феодосия, Желябова ул., д. 8, 11  </t>
  </si>
  <si>
    <t>Российская Федерация, Республика Крым, г. Феодосия, Украинская ул., д. 16/А </t>
  </si>
  <si>
    <t>Российская Федерация, Республика Крым, г. Феодосия, Крымская ул., д. 21  </t>
  </si>
  <si>
    <t>Российская Федерация, Республика Крым, г. Феодосия, Челнокова ул., д. 72-А, магазин "7 шагов"</t>
  </si>
  <si>
    <t> Российская Федерация, Республика Крым, г. Судак, с. Морское, Карла Маркса ул., д. 17  </t>
  </si>
  <si>
    <t>Российская Федерация, Республика Крым, г. Судак, с. Морское, Карла Маркса ул., д. 15  </t>
  </si>
  <si>
    <t>Российская Федерация, Республика Крым, г. Феодосия, пгт. Приморский, Победы ул., д. 10, магазин</t>
  </si>
  <si>
    <t>Российская Федерация, Республика Крым, г. Феодосия, Челнокова ул., д. 66, магазин "Хлебушек"  </t>
  </si>
  <si>
    <t>Российская Федерация, Республика Крым, Кировский район, с. Первомайское, Советская ул., д. 1  </t>
  </si>
  <si>
    <t>Российская Федерация, Республика Крым, г. Феодосия, Галерейная ул., д. 15 </t>
  </si>
  <si>
    <t>Российская Федерация, Республика Крым, г. Феодосия, Комиссарова ул., д. 40, магазин "АВС" </t>
  </si>
  <si>
    <t>Российская Федерация, Республика Крым, г. Феодосия, с. Насыпное, Первомайская ул., д. 2, стр. А, магазин "У Алексеевича" </t>
  </si>
  <si>
    <t>Российская Федерация, Республика Крым, г. Феодосия, с. Насыпное, Симферопольское ш., д. 14, стр. А, магазин "Транзит"   </t>
  </si>
  <si>
    <t>оссийская Федерация, Республика Крым, г. Феодосия, Грина ул., д. 27, стр. А, магазин "Смак"  </t>
  </si>
  <si>
    <t>Российская Федерация, Республика Крым, г. Феодосия, Старшинова б-р, д. 18   </t>
  </si>
  <si>
    <t> Российская Федерация, Республика Крым, г. Феодосия, Дружбы ул., д. 17, магазин "Витамин" </t>
  </si>
  <si>
    <t>Российская Федерация, Республика Крым, г. Феодосия, Федько ул., р-н станции "Айвазовская", магазин "Экспресс"</t>
  </si>
  <si>
    <t>Российская Федерация, Республика Крым, г. Феодосия, 1-й Боенский проезд, д. 3  </t>
  </si>
  <si>
    <t>Российская Федерация, Республика Крым, г. Судак, Набережная ул., д. 79  </t>
  </si>
  <si>
    <t>Российская Федерация, Республика Крым, г. Судак, Набережная ул., д. 71 </t>
  </si>
  <si>
    <t>Российская Федерация, Республика Крым, г. Феодосия, с. Береговое, Набережная ул., д. 46   </t>
  </si>
  <si>
    <t>Российская Федерация, Республика Крым, г. Феодосия, пгт. Приморский, Морозова ул., д. 52, стр. Б </t>
  </si>
  <si>
    <t>Российская Федерация, Республика Крым, Кировский район, с. Приветное, Ленина ул., д. 105А </t>
  </si>
  <si>
    <t>Российская Федерация, Республика Крым, Кировский район, с. Владиславовка, Ленина ул., д. 3</t>
  </si>
  <si>
    <t>Российская Федерация, Республика Крым, г. Феодосия, с. Краснокаменка, Крымская ул., д. 47, магазин  </t>
  </si>
  <si>
    <t>Российская Федерация, Республика Крым, г. Феодосия, пгт. Коктебель, Десантников ул., д. 2   </t>
  </si>
  <si>
    <t>Российская Федерация, Республика Крым, г. Феодосия, с. Солнечное, Симферопольское ш., д. 3, стр. А  </t>
  </si>
  <si>
    <t>Российская Федерация, Республика Крым, г. Феодосия, с. Ближнее, Боевая ул., д. 16, стр. Б  </t>
  </si>
  <si>
    <t>Российская Федерация, Республика Крым, г. Феодосия, с. Береговое, Приморская ул., д. 17, стр. Д-1 </t>
  </si>
  <si>
    <t>Российская Федерация, Республика Крым, г. Феодосия, с. Ближнее, Боевая ул., д. 9 </t>
  </si>
  <si>
    <t>Российская Федерация, Республика Крым, Советский район, пгт. Советский, Советский пер., д. 28   </t>
  </si>
  <si>
    <t>Российская Федерация, Республика Крым, Советский район, с. Октябрьское, Кооперативная ул., д. 28в</t>
  </si>
  <si>
    <t>Российская Федерация, Республика Крым, г. Феодосия, Симферопольское ш., д. 57 </t>
  </si>
  <si>
    <t>Российская Федерация, Республика Крым, г. Феодосия, Чкалова ул., д. 179А, стр. 2Н  </t>
  </si>
  <si>
    <t> Российская Федерация, Республика Крым, г. Феодосия, Дружбы ул., д. 24</t>
  </si>
  <si>
    <t> Российская Федерация, Республика Крым, г. Феодосия, с. Береговое, Приморская ул., д. 17 Р/А, рынок   </t>
  </si>
  <si>
    <t>Российская Федерация, Республика Крым, г. Феодосия, с. Береговое, Приморская ул., д. 17 Р/А, рынок  </t>
  </si>
  <si>
    <t>Российская Федерация, Республика Крым, г. Феодосия, пгт. Приморский, Южная ул., д. 9, рынок </t>
  </si>
  <si>
    <t>Российская Федерация, Республика Крым, Советский район, с. Восточное, Первомайская ул., д. 3а</t>
  </si>
  <si>
    <t>Российская Федерация, Республика Крым, г. Феодосия, пгт. Курортное, Подгорная ул., д. 10, магазин "Продтовары" </t>
  </si>
  <si>
    <t>Российская Федерация, Республика Крым, Кировский район, г. Старый Крым, Свободы ул., д. 44а, рынок-торговый павильон </t>
  </si>
  <si>
    <t>Российская Федерация, Республика Крым, г. Феодосия, с. Насыпное, Симферопольское ш., район амбулатории место 55</t>
  </si>
  <si>
    <t>Российская Федерация, Республика Крым, Кировский район, с. Абрикосовка, Ленина ул., д. 14/2, магазин "Продукты</t>
  </si>
  <si>
    <t>Российская Федерация, Республика Крым, Кировский район, с. Золотое Поле, Центральная ул., д. 29, магазин "Эконом"</t>
  </si>
  <si>
    <t>Российская Федерация, Республика Крым, Кировский район, г. Старый Крым, Свободы ул., д. 44а, Торговый комплекс г. Старый Крым  </t>
  </si>
  <si>
    <t>Российская Федерация, Республика Крым, Кировский район, г. Старый Крым, Свободы ул., д. 42  </t>
  </si>
  <si>
    <t>Республика Крым, г. Феодосия, пгт. Орджоникидзе, Нахимова ул., д. 10, 2</t>
  </si>
  <si>
    <t>Российская Федерация, Республика Крым, г. Феодосия, с. Ближнее, Школьная ул., д. 36, стр. А, магазин "Каприз"  </t>
  </si>
  <si>
    <t>Российская Федерация, Республика Крым, г. Феодосия, с. Береговое, Приморская ул., д. 17, стр. А, магазин "Улыбка"</t>
  </si>
  <si>
    <t> Российская Федерация, Республика Крым, г. Феодосия, им К.Богаевского ул., д. 3 </t>
  </si>
  <si>
    <t>Российская Федерация, Республика Крым, г. Феодосия, Дружбы ул., д. 38, магазин "Низких Цен" </t>
  </si>
  <si>
    <t>Российская Федерация, Республика Крым, г. Феодосия, пгт. Приморский, Южная ул., д. 9, павильон №83/1</t>
  </si>
  <si>
    <t>Российская Федерация, Республика Крым, г. Феодосия, Симферопольское ш., д. 59 </t>
  </si>
  <si>
    <t>Российская Федерация, Республика Крым, г. Феодосия, Первушина ул., д. 31, рынок   </t>
  </si>
  <si>
    <t>Российская Федерация, Республика Крым, г. Судак, Ленина ул., д. 19, рынок МУП "Судакторг" </t>
  </si>
  <si>
    <t>Российская Федерация, Республика Крым, Советский район, пгт. Советский, Манукалова ул., д. 36  </t>
  </si>
  <si>
    <t>Российская Федерация, Республика Крым, г. Феодосия, Старшинова б-р, д. 4  </t>
  </si>
  <si>
    <t>Российская Федерация, Республика Крым, г. Феодосия, с. Береговое, Приморская ул., д. 17 р/е</t>
  </si>
  <si>
    <t>Российская Федерация, Республика Крым, г. Феодосия, Симферопольское ш., д. 33, стр. А, магазин "Семейная лавка" </t>
  </si>
  <si>
    <t>Российская Федерация, Республика Крым, г. Феодосия, Анюнаса ул., р-он магазина "Горный", магазин "Экономька" </t>
  </si>
  <si>
    <t>Российская Федерация, Республика Крым, г. Феодосия, Маршала Еременко ул., д. 26а, склад  </t>
  </si>
  <si>
    <t>Российская Федерация, Республика Крым, г. Феодосия, Еременко ул., д. 26а, магазин   </t>
  </si>
  <si>
    <t>Российская Федерация, Республика Крым, г. Феодосия, Симферопольское ш., д. 33б  </t>
  </si>
  <si>
    <t>Российская Федерация, Республика Крым, г. Феодосия, Крымская ул., д. 19, Реализация продукции на крымском рынке </t>
  </si>
  <si>
    <t>Российская Федерация, Республика Крым, г. Феодосия, Нахимова ул., д. 2, склад-магазин  </t>
  </si>
  <si>
    <t>Российская Федерация, Республика Крым, г. Феодосия, Севастопольская ул., д. 18 </t>
  </si>
  <si>
    <t>Российская Федерация, Республика Крым, г. Феодосия, Крымская ул., д. 19, МУП МОГОФ РК Кафа Град подразделения № 6, Крымский Рынок</t>
  </si>
  <si>
    <t>Российская Федерация, Республика Крым, г. Феодосия, Чкалова ул., д. 185, 87 </t>
  </si>
  <si>
    <t>Российская Федерация, Республика Крым, г. Феодосия, Еременко ул., д. 26а  </t>
  </si>
  <si>
    <t>Российская Федерация, Республика Крым, г. Феодосия, Еременко ул., д. 26а, помещ. №4, магазин</t>
  </si>
  <si>
    <t>Российская Федерация, Республика Крым, г. Феодосия, Еременко ул., д. 26а   </t>
  </si>
  <si>
    <t>Российская Федерация, Республика Крым, г. Феодосия, с. Береговое, Садовая ул., д. 28 </t>
  </si>
  <si>
    <t>Российская Федерация, Республика Крым, Кировский район, с. Синицыно, Советская ул., д. 1  </t>
  </si>
  <si>
    <t>Российская Федерация, Республика Крым, Кировский район, г. Старый Крым, Свободы ул., д. 44, стр. а, Рынок-торговый павильон г. Старый Крым </t>
  </si>
  <si>
    <t>Российская Федерация, Республика Крым, Кировский район, г. Старый Крым, Ленина ул., д. 71, магазин "Яблочко" </t>
  </si>
  <si>
    <t>Российская Федерация, Республика Крым, г. Феодосия, пгт. Коктебель, Победы ул., д. 14а  </t>
  </si>
  <si>
    <t>Российская Федерация, Республика Крым, Ленинский район, с. Каменское, Набережная ул., стр. рыночная площадь НТО №8   </t>
  </si>
  <si>
    <t>Российская Федерация, Республика Крым, г. Феодосия, Геологическая ул., д. 22</t>
  </si>
  <si>
    <t>Российская Федерация, Республика Крым, г. Феодосия, Речная ул., д. 61</t>
  </si>
  <si>
    <t>Российская Федерация, Республика Крым, г. Феодосия, с. Береговое, Приморская ул., д. 55</t>
  </si>
  <si>
    <t>Российская Федерация, Республика Крым, г. Феодосия, с. Береговое, Курская ул., стр. 9</t>
  </si>
  <si>
    <t> Российская Федерация, Республика Крым, г. Феодосия, Старшинова б-р, д. 21 </t>
  </si>
  <si>
    <t>Российская Федерация, Республика Крым, г. Феодосия, Старшинова б-р, д. 12  </t>
  </si>
  <si>
    <t> Российская Федерация, Республика Крым, г. Феодосия, Симферопольское шоссе 5 км, д. 41 К, стр. 8 </t>
  </si>
  <si>
    <t>Российская Федерация, Республика Крым, г. Феодосия, Октябрьская ул., д. 54 </t>
  </si>
  <si>
    <t>Российская Федерация, Республика Крым, Кировский район, с. Приветное, Трудовая ул., д. 45, Магазин</t>
  </si>
  <si>
    <t>Российская Федерация, Республика Крым, г. Феодосия, пгт. Щебетовка, Ленина ул., между домами №20-22, торговый павильон</t>
  </si>
  <si>
    <t>Российская Федерация, Республика Крым, г. Феодосия, Куйбышева ул., д. 13</t>
  </si>
  <si>
    <t>Российская Федерация, Республика Крым, г. Феодосия, Дружбы ул., д. 40, стр. Г, торговый павильон "Триумф"  </t>
  </si>
  <si>
    <t> Российская Федерация, Республика Крым, г. Феодосия, Сиренная ул., д. 57  </t>
  </si>
  <si>
    <t>Российская Федерация, Республика Крым, Советский район, пгт. Советский, Школьный пер., мясной ларек</t>
  </si>
  <si>
    <t>Российская Федерация, Республика Крым, г. Феодосия, Московская ул., д. 6а, магазин</t>
  </si>
  <si>
    <t>Российская Федерация, Республика Крым, г. Феодосия, с. Виноградное, Горная ул., д. 50  </t>
  </si>
  <si>
    <t>Российская Федерация, Республика Крым, Кировский район, пгт. Кировское, Дзержинского ул., ул. Дзержинского-Франко, маг. "Обожайко"  </t>
  </si>
  <si>
    <t>Российская Федерация, Республика Крым, Кировский район, г. Старый Крым, Ленина ул., д. 133  </t>
  </si>
  <si>
    <t>Российская Федерация, Республика Крым, г. Феодосия, Еременко ул., д. 11А  </t>
  </si>
  <si>
    <t>Российская Федерация, Республика Крым, г. Феодосия, Маяковского ул., д. 51, Оптово-розничный склад-магазин </t>
  </si>
  <si>
    <t>Российская Федерация, Республика Крым, г. Феодосия, Маяковского ул., д. 51, магазин "Изюминка"  </t>
  </si>
  <si>
    <t>Российская Федерация, Республика Крым, г. Феодосия, Генерала Горбачева ул., д. 2, стр. И  </t>
  </si>
  <si>
    <t>Общество с ограниченной ответственностью "Респект", Республика Крым, г. Феодосия, Челнокова ул., д. 66-В</t>
  </si>
  <si>
    <t>Российская Федерация, Республика Крым, г. Феодосия, Челнокова ул., д. 66-В, магазин "Респект"   </t>
  </si>
  <si>
    <t>Российская Федерация, Республика Крым, г. Феодосия, Челнокова ул., д. 10  </t>
  </si>
  <si>
    <t>Российская Федерация, Республика Крым, г. Феодосия, Ленина ул., Торговый павильон, р-н дома №2 </t>
  </si>
  <si>
    <t>Российская Федерация, Республика Крым, г. Феодосия, Куйбышева ул., д. 17, магазин "Эллада"  </t>
  </si>
  <si>
    <t>Российская Федерация, Республика Крым, Кировский район, г. Старый Крым, Ленина ул., д. 191, стр. а, магазин "Эльзара"  </t>
  </si>
  <si>
    <t>Российская Федерация, Республика Крым, Кировский район, г. Старый Крым, Ленина ул., д. 119, магазин " Фишка"</t>
  </si>
  <si>
    <t>Российская Федерация, Республика Крым, г. Феодосия, Нахимова ул., д. 2  </t>
  </si>
  <si>
    <t>Российская Федерация, Республика Крым, г. Феодосия, Галерейная ул., д. 6  </t>
  </si>
  <si>
    <t> Российская Федерация, Республика Крым, г. Феодосия, Генерала Горбачева ул., д. 7, стр. А, магазин-кафе "33 Пингвина"</t>
  </si>
  <si>
    <t> Российская Федерация, Республика Крым, Советский район, пгт. Советский, Механизаторов ул., д. 1  </t>
  </si>
  <si>
    <t>Российская Федерация, Республика Крым, г. Феодосия, с. Береговое, Курская ул., д. 51, Магазин "Лаванда"</t>
  </si>
  <si>
    <t>Российская Федерация, Республика Крым, Советский район, пгт. Советский, 50 лет СССР ул., д. 7, Магазин "Всегда"  </t>
  </si>
  <si>
    <t>Российская Федерация, Республика Крым, Советский район, пгт. Советский, Мартынова пер., д. 40  </t>
  </si>
  <si>
    <t>Российская Федерация, Республика Крым, Советский район, пгт. Советский, Дивинского пер., д. 16, Магазин "Всегда"  </t>
  </si>
  <si>
    <t>Российская Федерация, Республика Крым, Советский район, пгт. Советский, Первомайская ул., д. 36, Магазин "Всегда"</t>
  </si>
  <si>
    <t>Российская Федерация, Республика Крым, г. Феодосия, пгт. Орджоникидзе, Ленина ул., д. 2, стр. 27-Н, магазин "Одиссей"   </t>
  </si>
  <si>
    <t>Российская Федерация, Республика Крым, г. Феодосия, пгт. Орджоникидзе, Ленина ул., д. 2, стр. 27-Н, магазин "Одиссей" </t>
  </si>
  <si>
    <t> Российская Федерация, Республика Крым, г. Феодосия, пгт. Орджоникидзе, Нахимова ул., торговый павильон на углу рынка   </t>
  </si>
  <si>
    <t>Российская Федерация, Республика Крым, Кировский район, пгт. Кировское, Дзержинского ул., д. 22 А</t>
  </si>
  <si>
    <t>Российская Федерация, Республика Крым, Кировский район, с. Приветное, Ленина ул., д. 95, стр. а</t>
  </si>
  <si>
    <t>Общество с ограниченной или дополнительной ответственностью "ДИСИ",  Республика Крым, г. Феодосия, Киевская ул., д. 6, 3</t>
  </si>
  <si>
    <t>Российская Федерация, Республика Крым, г. Феодосия, Володарского ул., д. 17, магазин  </t>
  </si>
  <si>
    <t>Российская Федерация, Республика Крым, г. Феодосия, Чкалова ул., д. 179, стр. 5н   </t>
  </si>
  <si>
    <t>Российская Федерация, Республика Крым, г. Феодосия, пгт. Щебетовка, Мира ул., д. 21, помещение 1-Н  </t>
  </si>
  <si>
    <t>Российская Федерация, Республика Крым, г. Феодосия, Челнокова ул., д. 62, стр. А, магазин "Продукты"  </t>
  </si>
  <si>
    <t>Российская Федерация, Республика Крым, г. Феодосия, Крымская ул., д. 19, рынок "Крымский" торговое место № 162 </t>
  </si>
  <si>
    <t>Российская Федерация, Республика Крым, Кировский район, г. Старый Крым, п. Водохранилище, д. 5, стр. А, Гастроном "Шелен"   </t>
  </si>
  <si>
    <t>Российская Федерация, Республика Крым, Кировский район, с. Первомайское, Мичурина ул., д. 36 а, магазин "ШЕЛЕН" </t>
  </si>
  <si>
    <t>Российская Федерация, Республика Крым, г. Феодосия, Пименова ул., д. 14а, Магазин  </t>
  </si>
  <si>
    <t>Российская Федерация, Республика Крым, г. Феодосия, Горького ул., д. 9А </t>
  </si>
  <si>
    <t>Российская Федерация, Республика Крым, Кировский район, пгт. Кировское, Новая ул., д. 28  </t>
  </si>
  <si>
    <t>Российская Федерация, Республика Крым, Кировский район, с. Яркое поле, Красносельского пр-кт, д. 9 а, магазин "Миллениум" </t>
  </si>
  <si>
    <t>Российская Федерация, Республика Крым, Кировский район, пгт. Кировское, Р. Люксембург ул., д. 58, магазин</t>
  </si>
  <si>
    <t>Российская Федерация, Республика Крым, г. Феодосия, Керченское ш., д. 20 Б, стр. помещ.2, Чебуречная  </t>
  </si>
  <si>
    <t>Российская Федерация, Республика Крым, г. Феодосия, пгт. Приморский, Гагарина ул., д. 23, Магазин </t>
  </si>
  <si>
    <t>Российская Федерация, Республика Крым, Кировский район, пгт. Кировское, Заводская ул., д. 12, магазин "Продукты" </t>
  </si>
  <si>
    <t>Российская Федерация, Республика Крым, Кировский район, пгт. Кировское, Советское шоссе ул., д. 5, стр. 3, магазин "Любимый" </t>
  </si>
  <si>
    <t>Российская Федерация, Республика Крым, Кировский район, пгт. Кировское, Советское шоссе ул., магазин "Продукты"  </t>
  </si>
  <si>
    <t>Российская Федерация, Республика Крым, г. Феодосия, пгт. Курортное, Пионерская ул., д. 22в</t>
  </si>
  <si>
    <t>Российская Федерация, Республика Крым, Кировский район, пгт. Кировское, Дзержинского ул., д. 12 </t>
  </si>
  <si>
    <t>Российская Федерация, Республика Крым, Кировский район, с. Шубино, Черниговская ул., д. 36 а, магазин</t>
  </si>
  <si>
    <t>Российская Федерация, Республика Крым, Кировский район, с. Токарево, Львовская ул., д. 37 а, магазин  </t>
  </si>
  <si>
    <t>Российская Федерация, Республика Крым, г. Феодосия, Дружбы ул., д. 24Б, "Фуршет"   </t>
  </si>
  <si>
    <t>Российская Федерация, Республика Крым, г. Феодосия, пгт. Щебетовка, Пересечение ул. Ленина и ул. Османова   </t>
  </si>
  <si>
    <t>Российская Федерация, Республика Крым, г. Феодосия, пгт. Курортное, Науки ул., д. 11А </t>
  </si>
  <si>
    <t>Российская Федерация, Республика Крым, Кировский район, с. Партизаны, Мира ул., д. 5, магазин "Дружба"</t>
  </si>
  <si>
    <t>Российская Федерация, Республика Крым, Кировский район, с. Яркое поле, Айвазовского ул., д. 1 А </t>
  </si>
  <si>
    <t>Российская Федерация, Республика Крым, Кировский район, с. Журавки, Садовая ул., д. 1 А   </t>
  </si>
  <si>
    <t>Российская Федерация, Республика Крым, Кировский район, с. Журавки, Советская ул., д. 84 б, магазин "Мясной" </t>
  </si>
  <si>
    <t>ОБЩЕСТВО С ОГРАНИЧЕННОЙ ОТВЕТСТВЕННОСТЬЮ "ВКУСХОЛОД-КРЫМ", 295034, Российская Федерация, Республика Крым, г. Симферополь, С.Ф.Бокуна пер., д. ДОМ 32, стр. ЛИТЕРА М</t>
  </si>
  <si>
    <t>298000, Российская Федерация, Республика Крым, г. Судак, Гагарина ул., д. 21  </t>
  </si>
  <si>
    <t>Российская Федерация, Республика Крым, г. Феодосия, Крымская ул., д. 19, Реализация продукции на крымском рынке г. Феодосия  </t>
  </si>
  <si>
    <t>Российская Федерация, Республика Крым, Кировский район, пгт. Кировское, магазин  </t>
  </si>
  <si>
    <t>Российская Федерация, Республика Крым, Кировский район, г. Старый Крым, п. Водохранилище, д. 5, стр. А </t>
  </si>
  <si>
    <t>Российская Федерация, Республика Крым, Кировский район, с. Изюмовка, Виноградная ул., д. 27 </t>
  </si>
  <si>
    <t>Российская Федерация, Республика Крым, г. Феодосия, Старшинова б-р, магазин "Крым Хлеб"   </t>
  </si>
  <si>
    <t>Российская Федерация, Республика Крым, г. Феодосия, Симферопольское ш., район остановки "Полевая", магазин</t>
  </si>
  <si>
    <t>Российская Федерация, Республика Крым, г. Феодосия, пгт. Орджоникидзе, Нахимова ул., д. 14, магазин "Продукты"   </t>
  </si>
  <si>
    <t>Российская Федерация, Республика Крым, г. Феодосия, пгт. Орджоникидзе, Набережная ул., магазин "Маранта" </t>
  </si>
  <si>
    <t>Российская Федерация, Республика Крым, г. Феодосия, Крымская ул., д. 19, стр. торговое место 103  </t>
  </si>
  <si>
    <t>Российская Федерация, Республика Крым, г. Феодосия, пгт. Щебетовка, Ленина ул., д. 28</t>
  </si>
  <si>
    <t>Российская Федерация, Республика Крым, г. Феодосия, пгт. Орджоникидзе, Набережная ул., д. 1, Торговый павильон   </t>
  </si>
  <si>
    <t>Российская Федерация, Республика Крым, г. Феодосия, пгт. Орджоникидзе, Семашко пер., д. 3, магазин "Карамель"  </t>
  </si>
  <si>
    <t>Российская Федерация, Республика Крым, г. Феодосия, пгт. Приморский, Набережная ул., д. 3  </t>
  </si>
  <si>
    <t>Российская Федерация, Республика Крым, г. Феодосия, пгт. Приморский, Бусина ул., д. 1</t>
  </si>
  <si>
    <t> Российская Федерация, Республика Крым, г. Феодосия, с. Береговое, Приморская ул., д. р-н рынка </t>
  </si>
  <si>
    <t>Российская Федерация, Республика Крым, г. Феодосия, Энгельса ул., д. 26 А, кафе  </t>
  </si>
  <si>
    <t>ОБЩЕСТВО С ОГРАНИЧЕННОЙ ОТВЕТСТВЕННОСТЬЮ "ВЕРШИНА", 298176, Российская Федерация, Республика Крым, г. Феодосия, пгт. Приморский, Керченская ул., д. ДОМ 7-А, стр. ЛИТЕР А</t>
  </si>
  <si>
    <t>298176, Российская Федерация, Республика Крым, г. Феодосия, пгт. Приморский, Керченская ул., д. 7, стр. А, кафе "Катюша"  </t>
  </si>
  <si>
    <t>магазин Золотая Подкова, Российская Федерация, Республика Крым, г. Феодосия, пгт. Коктебель</t>
  </si>
  <si>
    <t>магазин Подкова, Российская Федерация, Республика Крым, г. Феодосия, пгт. Коктебель </t>
  </si>
  <si>
    <t>Российская Федерация, Республика Крым, г. Феодосия, пгт. Коктебель, Морская ул., д. 67, кафе "Парочка" </t>
  </si>
  <si>
    <t>298186, Российская Федерация, Республика Крым, г. Феодосия, пгт. Коктебель, Морская ул., д. 79, стр. Б, Кафе "Санторини" </t>
  </si>
  <si>
    <t>298100, Российская Федерация, Республика Крым, г. Феодосия, Галерейная ул., д. 9, Кафе "Старый город"</t>
  </si>
  <si>
    <t>Российская Федерация, Республика Крым, Кировский район, с. Яркое поле, Киевская ул., д. 1, стр. А  </t>
  </si>
  <si>
    <t> Российская Федерация, Республика Крым, Кировский район, с. Яркое поле, Привокзальная ул., д. 52 А, магазин   </t>
  </si>
  <si>
    <t>Российская Федерация, Республика Крым, г. Феодосия, пгт. Коктебель, Арцеулова ул., д. 1а, магазин "Долинка"   </t>
  </si>
  <si>
    <t>Российская Федерация, Республика Крым, г. Феодосия, Индустриальный пер., д. 2, корпус №1, пом.5Н  </t>
  </si>
  <si>
    <t>Российская Федерация, Республика Крым, г. Феодосия, Октябрьская ул., д. 1</t>
  </si>
  <si>
    <t>Российская Федерация, Республика Крым, Кировский район, г. Старый Крым, Бр.Стояновых ул., д. 86а, магазин "Badem" </t>
  </si>
  <si>
    <t>Российская Федерация, Республика Крым, Кировский район, с. Золотое Поле, Центральная ул., д. 18, магазин </t>
  </si>
  <si>
    <t>Российская Федерация, Республика Крым, Кировский район, с. Приветное, Золотой Ключ ул., д. 1 б</t>
  </si>
  <si>
    <t>Российская Федерация, Республика Крым, Кировский район, с. Бабенково, Трудовая ул., д. 29 а, магазин "Гастроном" </t>
  </si>
  <si>
    <t>Российская Федерация, Республика Крым, г. Феодосия, с. Береговое, Приморская ул., район Дома Культуры  </t>
  </si>
  <si>
    <t>Российская Федерация, Республика Крым, г. Феодосия, Федько ул., район остановки "Динамо"   </t>
  </si>
  <si>
    <t>Российская Федерация, Республика Крым, г. Феодосия, Крымская ул., д. 21, стр. А, 6  </t>
  </si>
  <si>
    <t>Российская Федерация, Республика Крым, г. Феодосия, пгт. Коктебель, Десантников ул., д. 4, район ж.д.  </t>
  </si>
  <si>
    <t>Российская Федерация, Республика Крым, г. Феодосия, Симферопольское ш., Район остановки "Горный", магазин "Пинта"   </t>
  </si>
  <si>
    <t>Российская Федерация, Республика Крым, г. Феодосия, с. Береговое, Приморская ул., д. 17, стр. Б   </t>
  </si>
  <si>
    <t>Российская Федерация, Республика Крым, г. Феодосия, пгт. Орджоникидзе, район кафе "Якорь"  </t>
  </si>
  <si>
    <t>Российская Федерация, Республика Крым, г. Феодосия, с. Береговое, Приморская ул., район рынка  </t>
  </si>
  <si>
    <t>Российская Федерация, Республика Крым, г. Феодосия, Черноморская наб., д. 30, стр. Б   </t>
  </si>
  <si>
    <t>Российская Федерация, Республика Крым, г. Феодосия, Федько ул., д. 42, район ж.д.   </t>
  </si>
  <si>
    <t>Российская Федерация, Республика Крым, г. Феодосия, Федько ул., д. 87, район ж.д., пересечение ул. Чернышевского   </t>
  </si>
  <si>
    <t>ИП Асланова Алие</t>
  </si>
  <si>
    <t>Российская Федерация, Республика Крым, Советский район, с. Чапаевка, Пушкина ул., д. 10 </t>
  </si>
  <si>
    <t>910814254319</t>
  </si>
  <si>
    <t>Российская Федерация, Республика Крым, г. Феодосия, Федько ул., д. 20, пом. 2-Н, магазин "Талисман"   </t>
  </si>
  <si>
    <t>Российская Федерация, Республика Крым, г. Феодосия, пгт. Орджоникидзе, Набережная ул., магазин "Продукты"  </t>
  </si>
  <si>
    <t> Российская Федерация, Республика Крым, г. Феодосия, Курортная ул., район спортивной базы "Динамо", лоток №4 </t>
  </si>
  <si>
    <t> Российская Федерация, Республика Крым, г. Феодосия, 1 Мая ул., д. 32-А, магазин "Зеленый"  </t>
  </si>
  <si>
    <t>Российская Федерация, Республика Крым, Кировский район, пгт. Кировское, Шевченко ул., д. 46а, магазин  </t>
  </si>
  <si>
    <t>Российская Федерация, Республика Крым, г. Феодосия, Советская ул., д. 1/16, магазин "Тавтоден"</t>
  </si>
  <si>
    <t>Российская Федерация, Республика Крым, г. Феодосия, пгт. Курортное, Набережная ул., д. 11   </t>
  </si>
  <si>
    <t>Российская Федерация, Республика Крым, г. Феодосия, пгт. Орджоникидзе</t>
  </si>
  <si>
    <t>Общество с ограниченной ответственностью Валео, Российская Федерация, Республика Крым, г. Феодосия</t>
  </si>
  <si>
    <t>Российская Федерация, 298177, КРЫМ РЕСП, ФЕОДОСИЯ Г, ПРИМОРСКИЙ ПГТ, ГАГАРИНА УЛ, Д. 13, КОРП. 4</t>
  </si>
  <si>
    <t>Российская Федерация, Республика Крым, г. Феодосия, Ленина ул., д. 7 </t>
  </si>
  <si>
    <t>Российская Федерация, Республика Крым, Кировский район, с. Золотое Поле, Тагакова ул., д. 1а, магазин</t>
  </si>
  <si>
    <t>Российская Федерация, Республика Крым, Кировский район, г. Старый Крым, Свободы ул., д. 44 а  </t>
  </si>
  <si>
    <t>Российская Федерация, Республика Крым, Кировский район, с. Партизаны, Суворова ул., д. 4 а, магазин "Шейх-Эли"   </t>
  </si>
  <si>
    <t>Российская Федерация, Республика Крым, Советский район, с. Привольное, Механизаторов ул., д. 14 </t>
  </si>
  <si>
    <t>Российская Федерация, Республика Крым, Кировский район, с. Шубино, Ленина ул., магазин   </t>
  </si>
  <si>
    <t>Российская Федерация, Республика Крым, Кировский район, с. Токарево, Школьная ул., д. 18 б </t>
  </si>
  <si>
    <t>Российская Федерация, Республика Крым, Кировский район, с. Садовое, Молодежная ул., д. 20 б, магазин  </t>
  </si>
  <si>
    <t>Российская Федерация, Республика Крым, Кировский район, с. Жемчужина Крыма, Гагарина ул., д. 10, магазин</t>
  </si>
  <si>
    <t>Российская Федерация, Республика Крым, г. Феодосия, Индустриальный пер., д. 2, стр. 1, помещение 2-Н   </t>
  </si>
  <si>
    <t>Российская Федерация, Республика Крым, г. Феодосия, с. Береговое, Набережная ул., магазин "Зенит" </t>
  </si>
  <si>
    <t>Российская Федерация, Республика Крым, г. Феодосия, пгт. Орджоникидзе, Нахимова ул., д. 14, рынок </t>
  </si>
  <si>
    <t> Российская Федерация, Республика Крым, г. Феодосия, с. Береговое, 40 лет Победы ул., павильон "Мясо" </t>
  </si>
  <si>
    <t>Российская Федерация, Республика Крым, г. Феодосия, пгт. Орджоникидзе, Ленина ул., д. 2, стр. 27Н </t>
  </si>
  <si>
    <t>Российская Федерация, Республика Крым, г. Феодосия, Крымская ул., д. 19, Крымский рынок  </t>
  </si>
  <si>
    <t>Российская Федерация, Республика Крым, Кировский район, с. Изюмовка, Шоссейная ул., магазин напротив дома №6 </t>
  </si>
  <si>
    <t>Российская Федерация, Республика Крым, Кировский район, с. Кринички, Трудовая ул., магазин напротив дома №62  </t>
  </si>
  <si>
    <t>Российская Федерация, Республика Крым, г. Феодосия, Нахимова ул., д. 2, Реализация продукции на центральном рынке г. Феодосия   </t>
  </si>
  <si>
    <t>Российская Федерация, Республика Крым, г. Феодосия, Нахимова ул., д. 2, рынок "Центральный"  </t>
  </si>
  <si>
    <t>Российская Федерация, Республика Крым, г. Феодосия, Крымская ул., д. 19, Реализация продукции на рынке "Крымский" г. Феодосии </t>
  </si>
  <si>
    <t>Российская Федерация, Республика Крым, г. Феодосия, Геологическая ул., д. 20 </t>
  </si>
  <si>
    <t>Российская Федерация, Республика Крым, г. Феодосия, Луначарского ул., р-н автостанции  </t>
  </si>
  <si>
    <t>Российская Федерация, Республика Крым, г. Феодосия, д. 23, массив "Степной", ул. Курганная, СПК "Пищевик", магазин "уДачный"  </t>
  </si>
  <si>
    <t>ОБЩЕСТВО С ОГРАНИЧЕННОЙ ОТВЕТСТВЕННОСТЬЮ "АЛВАС", Республика Крым, г. Феодосия, Керченское ш., д. ДОМ 2Г</t>
  </si>
  <si>
    <t>Российская Федерация, Республика Крым, г. Феодосия, Керченское ш., д. 2Г  </t>
  </si>
  <si>
    <t>Российская Федерация, Республика Крым, г. Феодосия, Крымская ул., д. 19, "Крымский рынок", торговое место № 100 </t>
  </si>
  <si>
    <t>ОБЩЕСТВО С ОГРАНИЧЕННОЙ ОТВЕТСТВЕННОСТЬЮ "АМПИР"</t>
  </si>
  <si>
    <t>298100, Российская Федерация, Республика Крым, г. Феодосия, им И.К. Айвазовского пр-кт, д. 45, стр. 7 </t>
  </si>
  <si>
    <t>Общество с ограниченной ответственностью "Пансионат "Зенит",298033, Российская Федерация, Республика Крым, г. Судак, с. Морское, Пушкина ул., д. 1</t>
  </si>
  <si>
    <t>298033, Российская Федерация, Республика Крым, г. Судак, с. Морское, Пушкина ул., д. 1</t>
  </si>
  <si>
    <t> Российская Федерация, Республика Крым, г. Феодосия, Чкалова ул., д. 96, стр. А, кафе "Прованс"  </t>
  </si>
  <si>
    <t>Российская Федерация, Республика Крым, г. Феодосия, Назукина ул., магазин "Мясо", напротив Центрального рынка</t>
  </si>
  <si>
    <t>Российская Федерация, Республика Крым, г. Феодосия, Крымская ул., д. 11, магазин</t>
  </si>
  <si>
    <t>Российская Федерация, Республика Крым, г. Феодосия, Крымская ул., д. 19, Крымский рынок, торговое место №86 </t>
  </si>
  <si>
    <t>298000, Российская Федерация, Республика Крым, г. Судак, Рыбачья ул., д. 8а  </t>
  </si>
  <si>
    <t>298109, Российская Федерация, Республика Крым, г. Феодосия, Челнокова ул., д. 80 Б</t>
  </si>
  <si>
    <t> Магазин "Витамин +"</t>
  </si>
  <si>
    <t>Российская Федерация, Республика Крым, г. Феодосия, с. Виноградное, Горная ул., д. 31</t>
  </si>
  <si>
    <t>Российская Федерация, Республика Крым, г. Феодосия, Челнокова ул., д. 80Б </t>
  </si>
  <si>
    <t>910805341244</t>
  </si>
  <si>
    <t>319911200048929 </t>
  </si>
  <si>
    <t>298111, Российская Федерация, Республика Крым, г. Феодосия, Дружбы ул., д. 38Б, Зоомагазин «Четыре лапы» </t>
  </si>
  <si>
    <t>ИП Головизнин Денис Владимирович</t>
  </si>
  <si>
    <t>910800011651</t>
  </si>
  <si>
    <t>Российская Федерация, Республика Крым, г. Феодосия, Керченский пер., д. 10 </t>
  </si>
  <si>
    <t>910801028305</t>
  </si>
  <si>
    <t>314910236705851 </t>
  </si>
  <si>
    <t>Российская Федерация, Республика Крым, г. Феодосия, Старшинова б-р</t>
  </si>
  <si>
    <t>зоомагазин "Кот Матроскин" </t>
  </si>
  <si>
    <t>Российская Федерация, Республика Крым, г. Феодосия, Крымская ул., район рынка "Крымский"</t>
  </si>
  <si>
    <t>зоомагазин "Кашалот"</t>
  </si>
  <si>
    <t>Российская Федерация, Республика Крым, г. Феодосия, Октябрьская ул., д. 2е</t>
  </si>
  <si>
    <t>Российская Федерация, Республика Крым, г. Феодосия, пгт. Приморский, Южная ул.</t>
  </si>
  <si>
    <t>Российская Федерация, Республика Крым, г. Феодосия, Симферопольское ш., д. 37, стр. А.</t>
  </si>
  <si>
    <t>Российская Федерация, Республика Крым, г. Феодосия, Крымская ул., д. 19, рынок "Крымский", зоомагазин  </t>
  </si>
  <si>
    <t xml:space="preserve">зоомагазин </t>
  </si>
  <si>
    <t>Российская Федерация, Республика Крым, г. Феодосия, Тамбовский пер., стр. "Кузя"  </t>
  </si>
  <si>
    <t>ЗООМАГАЗИН</t>
  </si>
  <si>
    <t>298000, Российская Федерация, Республика Крым, г. Судак, Ленина ул., д. 44</t>
  </si>
  <si>
    <t>298000, Российская Федерация, Республика Крым, г. Судак, Ленина ул., д. 35 </t>
  </si>
  <si>
    <t>298000, Российская Федерация, Республика Крым, г. Судак, Ленина ул., д. 40</t>
  </si>
  <si>
    <t> Российская Федерация, Республика Крым, Кировский район, пгт. Кировское, Р. Люксембург ул., д. 4 б, магазин "Зоомир"  </t>
  </si>
  <si>
    <t>Российская Федерация, Республика Крым, Кировский район, пгт. Кировское, Р. Люксембург ул., д. 3</t>
  </si>
  <si>
    <t>Российская Федерация, Республика Крым, Кировский район, г. Старый Крым, Свободы ул., д. 44, стр. А </t>
  </si>
  <si>
    <t>Российская Федерация, Республика Крым, Кировский район, с. Первомайское, Школьная ул., д. 16 </t>
  </si>
  <si>
    <t>Российская Федерация, Республика Крым, Кировский район, г. Старый Крым, Ленина ул., д. 107, зоомагазин "Хозяин"  </t>
  </si>
  <si>
    <t xml:space="preserve">
Российская Федерация, Краснодарский край, Павловский район, ст-ца Павловская, Промзона тер. (ЖВК П)</t>
  </si>
  <si>
    <t xml:space="preserve">
Российская Федерация, Краснодарский край, Павловский район, ст-ца Старолеушковская (МТФ №7)</t>
  </si>
  <si>
    <t xml:space="preserve">
Российская Федерация, Краснодарский край, Павловский район, ст-ца Старолеушковская  (МТФ №8)</t>
  </si>
  <si>
    <t xml:space="preserve">
 Российская Федерация, Краснодарский край, Павловский район, ст-ца Новопетровская (МТФ №6)</t>
  </si>
  <si>
    <t xml:space="preserve">
Российская Федерация, Краснодарский край, Павловский район, ст-ца Атаманская, секция 7 контур 16, в 2125 метрах северо-восточнее ст. Атаманской (крематор)</t>
  </si>
  <si>
    <t xml:space="preserve">
Российская Федерация, Краснодарский край, Павловский район, ст-ца Павловская, Павловский район, Павловское сельское поселение (МТФ №4); </t>
  </si>
  <si>
    <t xml:space="preserve">
Российская Федерация, Краснодарский край, Павловский район, ст-ца Украинская ФВМ №7)</t>
  </si>
  <si>
    <t xml:space="preserve">
Российская Федерация, Краснодарский край, Крыловский район, п. Обильный (МТФ №5)</t>
  </si>
  <si>
    <t xml:space="preserve">
Российская Федерация, Краснодарский край, Павловский район, ст-ца Атаманская, в 50 метрах южнее ст. Атаманской, секция 11 контур 34 (МТФ №3 П)</t>
  </si>
  <si>
    <t xml:space="preserve">
Российская Федерация, Краснодарский край, Павловский район, ст-ца Атаманская, в 200 метрах севернее станицы Атаманской, секция 7 контур 83 (МТФ №2 П)</t>
  </si>
  <si>
    <t>Краснодарский край, Славянский район, х. Прикубанский (Прикубанского поселения), стр. №9 </t>
  </si>
  <si>
    <t> МТФ №1</t>
  </si>
  <si>
    <t> Краснодарский край, Славянский район, х. Прикубанский (Прикубанского поселения), ферма МТФ №2, строение №10  </t>
  </si>
  <si>
    <t> МТФ-2</t>
  </si>
  <si>
    <t> Краснодарский край, Славянский район, х. Прикубанский (Прикубанского поселения), ферма МТФ №2, строение №10   </t>
  </si>
  <si>
    <t>крестьянские (фермерские) хозяйства (КФХ) ИНКУБАТОР</t>
  </si>
  <si>
    <t xml:space="preserve"> Российская Федерация, Краснодарский край, Павловский район, х. Новый, на территории ЗАО "Колос" секция 16 контур 18</t>
  </si>
  <si>
    <t xml:space="preserve">
Российская Федерация, Краснодарский край, Павловский район, ст-ца Атаманская, Степная ул., д. 10 (столовая №1 П)</t>
  </si>
  <si>
    <t> Краснодарский край, Абинский район, пгт. Ахтырский, Свободы ул., д. 12 Б</t>
  </si>
  <si>
    <t>Краснодарский край, Абинский район, г. Абинск, Комсомольский пр-кт, д. 145, стр. г </t>
  </si>
  <si>
    <t> Краснодарский край, Абинский район, пгт. Ахтырский, Советская ул., д. 87, стр. Б  </t>
  </si>
  <si>
    <t>Краснодарский край, Абинский район, г. Абинск, Некрасова ул., д. 105А </t>
  </si>
  <si>
    <t>Краснодарский край, Абинский район, ст-ца Холмская, Ленина ул., д. 134   </t>
  </si>
  <si>
    <t> Краснодарский край, Абинский район, ст-ца Федоровская, Первомайская ул., д. 61</t>
  </si>
  <si>
    <t>Краснодарский край, Абинский район, г. Абинск, Ленина ул., д. 94 А   </t>
  </si>
  <si>
    <t>Краснодарский край, Абинский район, пгт. Ахтырский, Красная ул., д. 55, стр. 3 </t>
  </si>
  <si>
    <t> Краснодарский край, Абинский район, ст-ца Мингрельская, Литвинова ул., д. 33</t>
  </si>
  <si>
    <t> Краснодарский край, Абинский район, ст-ца Холмская, пруды расположены в границах бывшего колхоза "Родина"</t>
  </si>
  <si>
    <t>Краснодарский край, Абинский район, ст-ца Федоровская, 40 лет Победы ул., д. 25 А </t>
  </si>
  <si>
    <t>Краснодарский край, Абинский район, г. Абинск, Володарского пер., д. 1   </t>
  </si>
  <si>
    <t>Краснодарский край, Абинский район, г. Абинск, Запорожская ул., д. 13 </t>
  </si>
  <si>
    <t> Краснодарский край, Абинский район, г. Абинск, Ленинградская ул., д. 100</t>
  </si>
  <si>
    <t> Краснодарский край, Абинский район, пгт. Ахтырский, Свободы ул., д. 22, стр. Б</t>
  </si>
  <si>
    <t> Краснодарский край, Абинский район, г. Абинск, Советов ул., д. 17, стр. А, Рол.123 </t>
  </si>
  <si>
    <t> Краснодарский край, Абинский район, г. Абинск, Набережная ул., д. 118   </t>
  </si>
  <si>
    <t> Краснодарский край, Абинский район, г. Абинск, Советов ул., д. 2   </t>
  </si>
  <si>
    <t>Краснодарский край, Абинский район, ст-ца Мингрельская, Литвинова ул., д. 33 </t>
  </si>
  <si>
    <t> Краснодарский край, Абинский район, пгт. Ахтырский, Свободы ул., д. 22, стр. Г, Вход со стороны автостанции</t>
  </si>
  <si>
    <t>раснодарский край, Абинский район, г. Абинск, Мира ул., д. 69 а   </t>
  </si>
  <si>
    <t>Краснодарский край, Абинский район, г. Абинск, Мира ул., д. 69 б   </t>
  </si>
  <si>
    <t> Краснодарский край, Абинский район, ст-ца Мингрельская, Красная ул., д. 52  </t>
  </si>
  <si>
    <t> Краснодарский край, Абинский район, г. Абинск, Пионерская ул., д. 96   </t>
  </si>
  <si>
    <t> Краснодарский край, Абинский район, г. Абинск, Крымская ул., д. 40, стр. а   </t>
  </si>
  <si>
    <t>Краснодарский край, Абинский район, ст-ца Холмская, Северная ул., д. 1   </t>
  </si>
  <si>
    <t> Краснодарский край, Абинский район, п. Синегорск   </t>
  </si>
  <si>
    <t>, Краснодарский край, Абинский район, п. Синегорск, Лесная ул., д. 42   </t>
  </si>
  <si>
    <t> Краснодарский край, Абинский район, ст-ца Холмская, Толстого ул., д. 11   </t>
  </si>
  <si>
    <t>Краснодарский край, Абинский район, пгт. Ахтырский, Красная ул., д. 55   </t>
  </si>
  <si>
    <t> Краснодарский край, Абинский район, пгт. Ахтырский, Советская ул., д. 34, стр. а</t>
  </si>
  <si>
    <t>Краснодарский край, Абинский район, пгт. Ахтырский, Красная ул., д. 55, стр. А   </t>
  </si>
  <si>
    <t> Краснодарский край, Абинский район, г. Абинск, Комсомольская ул., д. 103</t>
  </si>
  <si>
    <t> Краснодарский край, Абинский район, ст-ца Холмская, Красная ул., д. 56, стр. 1  </t>
  </si>
  <si>
    <t>Краснодарский край, Абинский район, г. Абинск, Тищенко ул., д. 75, стр. А   </t>
  </si>
  <si>
    <t> Краснодарский край, Абинский район, ст-ца Холмская, Заводская ул., д. 72, стр. А/1</t>
  </si>
  <si>
    <t> Краснодарский край, Абинский район, г. Абинск, Мира ул., д. 215   </t>
  </si>
  <si>
    <t> Краснодарский край, Абинский район, пгт. Ахтырский, Коммунаров ул., д. 25, стр. Б</t>
  </si>
  <si>
    <t> Краснодарский край, Абинский район, х. Екатериновский, Суворова ул., д. 21</t>
  </si>
  <si>
    <t> Краснодарский край, Абинский район, г. Абинск, Свердлова ул., д. 53 а   </t>
  </si>
  <si>
    <t> Краснодарский край, Абинский район, пгт. Ахтырский, Советская ул., д. 38, стр. В   </t>
  </si>
  <si>
    <t> Краснодарский край, Абинский район, ст-ца Холмская, Мира ул., д. 4, стр. А</t>
  </si>
  <si>
    <t> Краснодарский край, Абинский район, г. Абинск, Комсомольский пр-кт, д. 103</t>
  </si>
  <si>
    <t> Краснодарский край, Абинский район, ст-ца Мингрельская, Красная ул., стр. 75</t>
  </si>
  <si>
    <t> Краснодарский край, Абинский район, г. Абинск, Республиканская ул., стр. 38</t>
  </si>
  <si>
    <t> Краснодарский край, Абинский район, г. Абинск, Советов ул., стр. 43/5 </t>
  </si>
  <si>
    <t>Краснодарский край, Абинский район, г. Абинск, Советов ул., стр. 17   </t>
  </si>
  <si>
    <t> Краснодарский край, Абинский район, ст-ца Мингрельская, Восточная ул., д. 65</t>
  </si>
  <si>
    <t> Краснодарский край, Абинский район, г. Абинск, Советов ул., стр. 17 а</t>
  </si>
  <si>
    <t>Краснодарский край, Абинский район, г. Абинск, Советов ул., д. 17, стр. А, роллет № 08   </t>
  </si>
  <si>
    <t>птицефабрика</t>
  </si>
  <si>
    <t xml:space="preserve"> Российская Федерация, Краснодарский край, г. Новороссийск, с. Цемдолина, Красина ул., д. б/н</t>
  </si>
  <si>
    <t>птицеубойных цех</t>
  </si>
  <si>
    <t>спортивная школа</t>
  </si>
  <si>
    <t xml:space="preserve"> Индивидуальный предприниматель Алексеев Петр Иванович</t>
  </si>
  <si>
    <t>г. Новороссийск, ст. Раевская, тер. Стройкомплект</t>
  </si>
  <si>
    <t>убой КРС</t>
  </si>
  <si>
    <t>Общество с ограниченной ответственностью сельскохозяйственное предприятие "ФЕЯ"</t>
  </si>
  <si>
    <t>Российская Федерация, Краснодарский край, Анапский район, с. Джигинка, 458 м на запад от пересечения улиц асфальтной и железнодорожной</t>
  </si>
  <si>
    <t>Индивидуальный предприниматель Шевченко Алексей Евгеньевич</t>
  </si>
  <si>
    <t>Российская Федерация, Краснодарский край, Анапский район, х. Нижний Ханчакрак, Родниковая ул., д. 1, стр. а</t>
  </si>
  <si>
    <t>Индивидуальный предприниматель Лазарев Николай Васильевич</t>
  </si>
  <si>
    <t xml:space="preserve"> Российская Федерация, Краснодарский край, Анапский район, г. Анапа, Курорт Анапа ОАО "Витязево" секция 24 контур 199 Северная часть МТФ</t>
  </si>
  <si>
    <t>Общество с ограниченной ответственностью"ЖЕМЧУЖИНА"</t>
  </si>
  <si>
    <t>Российская Федерация, Краснодарский край, Анапский район, г. Анапа, / участок в Кизилташском лимане(морские воды)</t>
  </si>
  <si>
    <t>ИП КФХ Карась Кристина Андреевна</t>
  </si>
  <si>
    <t>Российская Федерация, Краснодарский край, г. Геленджик, с. Марьина Роща, Новая ул., д. 32, стр. А</t>
  </si>
  <si>
    <t xml:space="preserve">  Индивидуальный предприниматель Домантович Анатолий Николаевич  </t>
  </si>
  <si>
    <t>353900, Российская Федерация, Краснодарский край, г. Новороссийск, Шаумяна ул., д. 7</t>
  </si>
  <si>
    <t xml:space="preserve">перерабатывающий цех </t>
  </si>
  <si>
    <t>Индивидуальный предприниматель  Козинов Юрий Валерьевич</t>
  </si>
  <si>
    <t>Российская Федерация, Краснодарский край, г. Новороссийск, Мысхакское ш., д. 71</t>
  </si>
  <si>
    <t>Индивидуальный предприниматель Кремнева Татьяна Сергеевна О</t>
  </si>
  <si>
    <t>Российская Федерация, Краснодарский край, г. Новороссийск, Им Адмирала Серебрякова наб., д. 79, литер Г</t>
  </si>
  <si>
    <t xml:space="preserve"> Индивидуальный предприниматель Дымочко Наталья Юрьевна </t>
  </si>
  <si>
    <t>Российская Федерация, Краснодарский край, г. Геленджик, Тургенева ул., д. 24, стр. А</t>
  </si>
  <si>
    <t xml:space="preserve"> Индивидуальный предприниматель Кивриди Николай Вячеславович</t>
  </si>
  <si>
    <t>Российская Федерация, Краснодарский край, г. Геленджик, Луначарского ул., д. 6</t>
  </si>
  <si>
    <t xml:space="preserve"> Индивидуальный предприниматель Сарксян Мартин Карушевич</t>
  </si>
  <si>
    <t>Российская Федерация, Краснодарский край, г. Геленджик, Херсонская ул., д. 35</t>
  </si>
  <si>
    <t>Индивидуальный предприниматель Подгорная Наталья Николаевна</t>
  </si>
  <si>
    <t>Российская Федерация, Краснодарский край, г. Геленджик, Ходенко ул., д. 1, стр. А</t>
  </si>
  <si>
    <t>Индивидуальный предприниматель Сучкова Лариса Генадьевна</t>
  </si>
  <si>
    <t>Российская Федерация, Краснодарский край, Анапский район, г. Анапа, Смолянка ул., д. 24</t>
  </si>
  <si>
    <t>Индивидуальный предприниматель Иванюшин Сергей Владимирович</t>
  </si>
  <si>
    <t>Российская Федерация, Краснодарский край, г. Новороссийск, Верхнемосковская ул., д. 32, стр. А</t>
  </si>
  <si>
    <t>содержание птиц</t>
  </si>
  <si>
    <t>Общество с ограниченной ответственностью  "Рубин"</t>
  </si>
  <si>
    <t xml:space="preserve"> Российская Федерация, Краснодарский край, г. Новороссийск, ст-ца Раевская </t>
  </si>
  <si>
    <t>Общество с ограниченной ответственностью "САФАРИПАРК"</t>
  </si>
  <si>
    <t xml:space="preserve">Российская Федерация, Краснодарский край, г. Геленджик, Территория САФАРИ ПАРК </t>
  </si>
  <si>
    <t xml:space="preserve">Фирма ООО «ДЕЛЬФИН»     </t>
  </si>
  <si>
    <t>Российская Федерация, Краснодарский край, г. Геленджик, с. Архипо-Осиповка, Школьная ул., д. б/н; Российская Федерация, Краснодарский край, Анапский район, с. Большой Утриш</t>
  </si>
  <si>
    <t>дельфинарий</t>
  </si>
  <si>
    <t>Индивидуальный предприниматель Кузьменко Марины Александровны</t>
  </si>
  <si>
    <t>Российская Федерация, Краснодарский край, г. Новороссийск, Ленина пр-кт, д. 53</t>
  </si>
  <si>
    <t>Индивидуальный предприниматель Царевская Александра Вячеславовна</t>
  </si>
  <si>
    <t>Российская Федерация, Краснодарский край, г. Новороссийск, ст-ца Натухаевская, Курганная ул., д. 103</t>
  </si>
  <si>
    <t>Индивидуальный предприниматель Вулах Мария Григорьевна</t>
  </si>
  <si>
    <t>Российская Федерация, Краснодарский край, Анапский район, г. Анапа, Горького ул., д. 7;  Российская Федерация, Краснодарский край, Анапский район, г. Анапа, Гребенская ул., д. 4</t>
  </si>
  <si>
    <t>Общество с ограниченной ответственностью Выставочный комплекс "Планета Океан"</t>
  </si>
  <si>
    <t>Российская Федерация, Краснодарский край, Анапский район, г. Анапа, Парк 30 лет Победы тер.</t>
  </si>
  <si>
    <t>Общество с ограниченной ответственностью "Чудное Море"</t>
  </si>
  <si>
    <t>353456, Российская Федерация, Краснодарский край, Анапский район, г. Анапа, Пионерский пр-кт, д. 20 а, стр. 6</t>
  </si>
  <si>
    <t>Общество с ограниченной ответственностью "Экологический центр"</t>
  </si>
  <si>
    <t>Российская Федерация, Краснодарский край, Анапский район, г. Анапа, Пионерский пр-кт, д. 20, стр. а</t>
  </si>
  <si>
    <t>Индивидуальный предприниматель Мисько Александр Александрович</t>
  </si>
  <si>
    <t xml:space="preserve">Российская Федерация, Краснодарский край, Анапский район, г. Анапа, Самбурова ул., д. 223 а  </t>
  </si>
  <si>
    <t>Общество с ограниченной ответственностью "Океания - острава развлечений"</t>
  </si>
  <si>
    <t>353465, Российская Федерация, Краснодарский край, г. Геленджик, Херсонская ул., д. 2</t>
  </si>
  <si>
    <t>Индивидуальный предприниматель Петелин Дмитрий Владимирович</t>
  </si>
  <si>
    <t>Российская Федерация, Краснодарский край, г. Геленджик, с. Кабардинка, ул. Мира, 20</t>
  </si>
  <si>
    <t>Индивидуальный предприниматель Сахрный Максим Борисович</t>
  </si>
  <si>
    <t xml:space="preserve">  Российская Федерация, Краснодарский край, Геленджик, Куприянова Щель ул.,1</t>
  </si>
  <si>
    <t xml:space="preserve"> Индивидуальный предприниматель  Морова Марина Валентиновна</t>
  </si>
  <si>
    <t>353431, Российская Федерация, Краснодарский край, Анапский район, г. Анапа, Пионерский пр-кт, д. 38/1</t>
  </si>
  <si>
    <t>Общество с ограниченной ответственностью "Колумб ХХI"</t>
  </si>
  <si>
    <t>Российская Федерация, Краснодарский край, г. Новороссийск, х. Убых, д. 3</t>
  </si>
  <si>
    <t xml:space="preserve"> Индивидуальный предприниматель Михайлов Алексей Михайлович</t>
  </si>
  <si>
    <t>Российская Федерация, Краснодарский край, г. Геленджик, с. Кабардинка, Мира ул., д. 20</t>
  </si>
  <si>
    <t xml:space="preserve"> Индивидуальный предприниматель Прокопец Трофим Григорьевич</t>
  </si>
  <si>
    <t>Российская Федерация, Краснодарский край, г. Новороссийск, с. Борисовка, Западная ул., д. 10, стр. А</t>
  </si>
  <si>
    <t>Общество с ограниченной ответственностью "Нептун"</t>
  </si>
  <si>
    <t>353485, Российская Федерация, Краснодарский край, г. Геленджик, с. Архипо-Осиповка, Школьная ул., д. 62</t>
  </si>
  <si>
    <t>Общество с ограниченной ответственностью "Большая медведица"</t>
  </si>
  <si>
    <t>353460, Российская Федерация, Краснодарский край, г. Геленджик, Революционная ул., д. 13, стр. Б</t>
  </si>
  <si>
    <t>353417, Российская Федерация, Краснодарский край, Анапский район, г. Анапа, с. Витязево, Черноморская ул., д. 167</t>
  </si>
  <si>
    <t>Индивидуальный предприниматель АХМАДИЕВА НАДЕЖДА АЛЕКСЕЕВН</t>
  </si>
  <si>
    <t>Российская Федерация, Краснодарский край, г. Новороссийск, Дзержинского пр-кт, д. 216</t>
  </si>
  <si>
    <t>Индивидуальный предприниматель ПАШАЛИЕВ СОЛИЖАН СУЛАЙМАНОВИЧ</t>
  </si>
  <si>
    <t>Российская Федерация, Краснодарский край, г. Новороссийск, Мира ул., д. 1 Б</t>
  </si>
  <si>
    <t>Российская Федерация, Краснодарский край, г. Новороссийск, Пионерская ул., д. /ул.Молодежная помещение, 1</t>
  </si>
  <si>
    <t>Российская Федерация, Краснодарский край, г. Новороссийск, Видова ул., д. 194</t>
  </si>
  <si>
    <t>ОБЩЕСТВО С ОГРАНИЧЕННОЙ ОТВЕТСТВЕННОСТЬЮ ТОРГОВЫЙ ДОМ "ПТИЦА</t>
  </si>
  <si>
    <t>Российская Федерация, Краснодарский край, г. Новороссийск, с. Цемдолина, Красина ул., д. б/н</t>
  </si>
  <si>
    <t>Российская Федерация, Краснодарский край, г. Новороссийск, Видова ул., д. 179 а</t>
  </si>
  <si>
    <t>Российская Федерация, Краснодарский край, г. Новороссийск, Молодежная ул., д. 4</t>
  </si>
  <si>
    <t>Российская Федерация, Краснодарский край, г. Новороссийск, Малоземельская ул., д. 8, 10</t>
  </si>
  <si>
    <t>Индивидуальный предприниматель Константинова Белла Мелетиевна</t>
  </si>
  <si>
    <t>Российская Федерация, Краснодарский край, г. Новороссийск, Прохорова ул., д. 38, стр. а</t>
  </si>
  <si>
    <t>Российская Федерация, Краснодарский край, г. Новороссийск, Бирюзова ул., д. 3</t>
  </si>
  <si>
    <t xml:space="preserve"> Общество с ограниченной ответственностью "Торговый континенет" </t>
  </si>
  <si>
    <t>Российская Федерация, Краснодарский край, г. Новороссийск, Им Адмирала Серебрякова наб., д. 79</t>
  </si>
  <si>
    <t>Индивидуальный предприниматель Зенцова Светлана Васильевна</t>
  </si>
  <si>
    <t>Российская Федерация, Краснодарский край, г. Новороссийск, Южная ул., д. 21</t>
  </si>
  <si>
    <t>Индивидуальный предприниматель Халафян Рубен Размикович</t>
  </si>
  <si>
    <t>Российская Федерация, Краснодарский край, г. Новороссийск, ст-ца Раевская, Сосновая ул., д. 1</t>
  </si>
  <si>
    <t>Индивидуальный предприниматель ПАСЬКО ЯНА АЛЕКСЕЕВНА</t>
  </si>
  <si>
    <t>Российская Федерация, Краснодарский край, г. Новороссийск, Анапское ш., д. 87</t>
  </si>
  <si>
    <t xml:space="preserve"> Индивидуальный предприниматель  Вердиян Володя Федорович</t>
  </si>
  <si>
    <t>Российская Федерация, Краснодарский край, г. Новороссийск, ст-ца Натухаевская, Фрунзе ул., д. 61</t>
  </si>
  <si>
    <t xml:space="preserve">  Индивидуальный предприниматель Ольшанская Тамара Размиковна</t>
  </si>
  <si>
    <t xml:space="preserve">  Индивидуальный предприниматель КЛЕЙМЕНОВ ЮРИЙ ВЛАДИМИРОВИЧ</t>
  </si>
  <si>
    <t>Российская Федерация, Краснодарский край, г. Новороссийск, Ленина пр-кт, д. 18 А</t>
  </si>
  <si>
    <t xml:space="preserve">    Индивидуальный предприниматель КОРНИЛОВ МАРЛЕН ОЛЕГОВИЧ</t>
  </si>
  <si>
    <t xml:space="preserve"> Российская Федерация, Краснодарский край, г. Новороссийск, с. Борисовка, д. 2В, стр. В, ул. Борисовская</t>
  </si>
  <si>
    <t xml:space="preserve">  Индивидуальный предприниматель Акопян Елена Вагаршаковна</t>
  </si>
  <si>
    <t xml:space="preserve">  Индивидуальный предприниматель Нерсесян Ашот Мирзаевич</t>
  </si>
  <si>
    <t xml:space="preserve">Российская Федерация, Краснодарский край, г. Новороссийск, ст-ца Натухаевская, Шоссейная ул., д. 2, стр. а  </t>
  </si>
  <si>
    <t>Индивидуальный предприниматель РУПТАШ АНЖЕЛА НИКОЛАЕВНА</t>
  </si>
  <si>
    <t xml:space="preserve">353500, Российская Федерация, Краснодарский край, г. Новороссийск, Бирюзова ул., д. 3 </t>
  </si>
  <si>
    <t>Индивидуальный предприниматель ПЕЛИПЕНКО МАРИАННА АЛЕКСАНДРОВНА</t>
  </si>
  <si>
    <t>353919, Российская Федерация, Краснодарский край, г. Новороссийск, Мейерхольда ул., д. 1, стр. А</t>
  </si>
  <si>
    <t>Индивидуальный предприниматель ОБЩЕСТВО С ОГРАНИЧЕННОЙ ОТВЕТСТВЕННОСТЬЮ "ДЕЙМОС"</t>
  </si>
  <si>
    <t xml:space="preserve">  Индивидуальный предприниматель АКОПЯН СЕРГЕЙ ВАЧАГАНОВИЧ</t>
  </si>
  <si>
    <t xml:space="preserve">Российская Федерация, Краснодарский край, г. Новороссийск, ст-ца Натухаевская, Красная ул., д. 58 </t>
  </si>
  <si>
    <t xml:space="preserve">  Индивидуальный предприниматель Гулян Марине Октаровна</t>
  </si>
  <si>
    <t>Российская Федерация, Краснодарский край, г. Новороссийск, ст-ца Натухаевская, Фрунзе ул., д. 59</t>
  </si>
  <si>
    <t>Индивидуальный предприниматель Бабаян Саркис Николаевич</t>
  </si>
  <si>
    <t>Российская Федерация, Краснодарский край, г. Новороссийск, ст-ца Раевская, Красная ул., д. 39</t>
  </si>
  <si>
    <t>Индивидуальный предприниматель Галустян Ваграм Борикович</t>
  </si>
  <si>
    <t xml:space="preserve">Российская Федерация, Краснодарский край, г. Новороссийск, ст-ца Раевская, Красная ул., д. 41, стр. а </t>
  </si>
  <si>
    <t xml:space="preserve">  Индивидуальный предприниматель Худои Айлаз Амоевич</t>
  </si>
  <si>
    <t xml:space="preserve">  Индивидуальный предприниматель Михалев Алексей Александрович</t>
  </si>
  <si>
    <t>Российская Федерация, Краснодарский край, г. Новороссийск, Видова ул., д. 91</t>
  </si>
  <si>
    <t xml:space="preserve">  Индивидуальный предприниматель Еременко Анжелика Сергеевна</t>
  </si>
  <si>
    <t>Российская Федерация, Краснодарский край, г. Новороссийск, Московская ул., д. 5</t>
  </si>
  <si>
    <t>Индивидуальный предприниматель Димченко Андрей Федорович</t>
  </si>
  <si>
    <t xml:space="preserve">  Российская Федерация, Краснодарский край, г. Новороссийск, с. Гайдук, Ленина ул., д. 3, стр. А</t>
  </si>
  <si>
    <t>Индивидуальный предприниматель Погосян Арсен Сасунович</t>
  </si>
  <si>
    <t xml:space="preserve">  Российская Федерация, Краснодарский край, г. Новороссийск, ст-ца Раевская, Партизанская ул., д. 66</t>
  </si>
  <si>
    <t>Индивидуальный предприниматель  Залян Сержик Саруханович</t>
  </si>
  <si>
    <t>Российская Федерация, Краснодарский край, г. Новороссийск, Ф.Энгельса ул., д. 98</t>
  </si>
  <si>
    <t xml:space="preserve">  Индивидуальный предприниматель Подшивалова Оксана Сергеевна</t>
  </si>
  <si>
    <t>Российская Федерация, Краснодарский край, г. Новороссийск, Анапское ш., д. 12</t>
  </si>
  <si>
    <t xml:space="preserve">ОБЩЕСТВО С ОГРАНИЧЕННОЙ ОТВЕТСТВЕННОСТЬЮ "СИНЬОР ПОМИДОР", ИНН: </t>
  </si>
  <si>
    <t>Российская Федерация, Краснодарский край, г. Новороссийск, Рубина ул., д. 105</t>
  </si>
  <si>
    <t>холодильник</t>
  </si>
  <si>
    <t xml:space="preserve">  ОБЩЕСТВО С ОГРАНИЧЕННОЙ ОТВЕТСТВЕННОСТЬЮ "ЧЕРНОМОРСКАЯ ГРУППА"</t>
  </si>
  <si>
    <t>г. Новороссийск с.Цемдолина ул.Промышленная, 1.</t>
  </si>
  <si>
    <t>Индивидуальный предприниматель Жмырко Станислав Станиславович</t>
  </si>
  <si>
    <t>Российская Федерация, Краснодарский край, г. Новороссийск, Мира ул., д. 3</t>
  </si>
  <si>
    <t>Российская Федерация, Краснодарский край, г. Новороссийск, ст-ца Раевская, Северная ул., д. 10</t>
  </si>
  <si>
    <t>рыбоперераьаывающий цех</t>
  </si>
  <si>
    <t>Индивидуальный предприниматель Манукян Андрей Суренович</t>
  </si>
  <si>
    <t>Российская Федерация, Краснодарский край, Анапский район, г. Анапа, Ленина ул., д. 1, Морской порт; Российская Федерация, Краснодарский край, Анапский район, г. Анапа, Промышленная ул., д. 5</t>
  </si>
  <si>
    <t>добыча</t>
  </si>
  <si>
    <t>Индивидуальный предприниматель Карандей Сергей Владимирович</t>
  </si>
  <si>
    <t>Российская Федерация, Краснодарский край, Анапский район, г. Анапа, Промышленная ул., д. 5; Российская Федерация, Краснодарский край, Анапский район, с. Большой Утриш, озеро Змеиное</t>
  </si>
  <si>
    <t>Индивидуальный предприниматель Косенко Роман Михайлович</t>
  </si>
  <si>
    <t>Российская Федерация, Краснодарский край, Анапский район, с. Большой Утриш, причал 32/1; Российская Федерация, Краснодарский край, Анапский район, г. Анапа, Парковая ул., д. 70; г.к.Анапа,Морпорт, причал № 20</t>
  </si>
  <si>
    <t>Индивидуальный предприниматель Гончаров Михаил Васильевич</t>
  </si>
  <si>
    <t>Российская Федерация, Краснодарский край, Анапский район, с. Юровка, Садовая ул., д. 250</t>
  </si>
  <si>
    <t>Сельскохозяйственный производтвенный кооператив рыбколхоз "Парижская коммуна"</t>
  </si>
  <si>
    <t xml:space="preserve">Российская Федерация, Краснодарский край, г. Геленджик, Набережная ул., д. 4, стр. Причал 78; Российская Федерация, Краснодарский край, г. Геленджик, Новороссийская ул., д. 158 </t>
  </si>
  <si>
    <t>Индивидуальный предприниматель Деменев Александр Николаевич</t>
  </si>
  <si>
    <t>Российская Федерация, Краснодарский край, г. Новороссийск, Луначарского ул., д. 29 А</t>
  </si>
  <si>
    <t>Сельскохозяйственный потребительский перерабатывающий сбытовой кооператив "База Флота"</t>
  </si>
  <si>
    <t>353982 Российская Федерация, Краснодарский край, г. Новороссийск, ст-ца Натухаевская, Мухина пер., д. 10</t>
  </si>
  <si>
    <t>Общество с ограниченной ответственностью "Дагрыбпром"</t>
  </si>
  <si>
    <t>0554005363</t>
  </si>
  <si>
    <t>Российская Федерация, Краснодарский край, г. Новороссийск, ст-ца Натухаевская, Мухина пер., д. 10</t>
  </si>
  <si>
    <t xml:space="preserve">Муниципальное Автономное Учреждение "Комбинат детского питания" Муниципального Образования город Новороссийск </t>
  </si>
  <si>
    <t>353913, Российская Федерация, Краснодарский край, г. Новороссийск, Ленина пр-кт, д. 7, 2</t>
  </si>
  <si>
    <t>молокоперерабытвающий цех</t>
  </si>
  <si>
    <t>Общество с ограниченной ответственностью "ЭКОМИР"</t>
  </si>
  <si>
    <t>Российская Федерация, Краснодарский край, г. Новороссийск, с. Абрау-Дюрсо, снт. Факел, д. 151</t>
  </si>
  <si>
    <t>Российская Федерация, Краснодарский край, г. Новороссийск, с. Абрау-Дюрсо, Промышленная ул., д. 18</t>
  </si>
  <si>
    <t>Индивидуальный предприниматель Пасхали Николай Иванович</t>
  </si>
  <si>
    <t>Российская Федерация, Краснодарский край, Анапский район, с. Большой Утриш</t>
  </si>
  <si>
    <t>Российская Федерация, Краснодарский край, Анапский район, г. Анапа, Промышленная ул., д. 5</t>
  </si>
  <si>
    <t>рыбоперерабатывающий цех</t>
  </si>
  <si>
    <t>Индивидуальный предприниматель Дубенко Вадим Леонтиевич</t>
  </si>
  <si>
    <t>353925, Российская Федерация, Краснодарский край, г. Новороссийск, Рыбацкая ул., д. 33.</t>
  </si>
  <si>
    <t>Индивидуальный предприниматель Атанов Юрий Алексеевич</t>
  </si>
  <si>
    <t xml:space="preserve"> 353925, Российская Федерация, Краснодарский край, г. Новороссийск, Рыбацкая ул., д. 33.</t>
  </si>
  <si>
    <t>Общество с ограниченной ответственностью  "Каспийская Бухта"</t>
  </si>
  <si>
    <t>0572027419</t>
  </si>
  <si>
    <t>Индивидуальный предприниматель  Хайрулин Тахир Хасанович</t>
  </si>
  <si>
    <t>353421, Российская Федерация, Краснодарский край, Анапский район, г. Анапа, с. Витязево, 160 лет Витязево ул., д. 22</t>
  </si>
  <si>
    <t>переработка</t>
  </si>
  <si>
    <t xml:space="preserve"> Общество с ограниченной ответственностью  "Ирбис"</t>
  </si>
  <si>
    <t>353900, Российская Федерация, Краснодарский край, г. Новороссийск, ст-ца Натухаевская, Красная ул., д. 63</t>
  </si>
  <si>
    <t xml:space="preserve"> Общество с ограниченной ответственностью  "ЧерноморГрупп-Юг"</t>
  </si>
  <si>
    <t>Российская Федерация, Краснодарский край, г. Геленджик, Новороссийская ул., д. 158, стр. Е</t>
  </si>
  <si>
    <t>Индивидуальный предприниматель Дахов Алексей Владимирович</t>
  </si>
  <si>
    <t>Российская Федерация, Краснодарский край, г. Геленджик, Пограничная ул., д. 1</t>
  </si>
  <si>
    <t>Индивидуальный предприниматель Левченко Евгений Михайлович</t>
  </si>
  <si>
    <t>Российская Федерация, Краснодарский край, г. Геленджик, Новороссийская ул., д. 156</t>
  </si>
  <si>
    <t>Индивидуальный предприниматель Чернышова Мария Алексеевна</t>
  </si>
  <si>
    <t>353421, Российская Федерация, Краснодарский край, Анапский район, с. Цибанобалка, Садовая ул., д. 124</t>
  </si>
  <si>
    <t>Индивидуальный предприниматель  Афанасьев Иван Николаевич</t>
  </si>
  <si>
    <t>Российская Федерация, Краснодарский край, Анапский район, с. Джигинка, Трудящихся ул., д. 45</t>
  </si>
  <si>
    <t xml:space="preserve"> Общество с ограниченной ответственностью "Фарс"</t>
  </si>
  <si>
    <t>Российская Федерация, Краснодарский край, Анапский район, с. Супсех, Серебряная ул., д. 110</t>
  </si>
  <si>
    <t>ООО Торговый Дом "Витязевская птицефабрика"</t>
  </si>
  <si>
    <t>Российская Федерация, Краснодарский край, Анапский район, г.к. Анапа п. Цибанобалка, ул. Садовая 124</t>
  </si>
  <si>
    <t>Индивидуальный предприниматель Коротков Евгений Васильевич</t>
  </si>
  <si>
    <t>Российская Федерация, Краснодарский край, Анапский район, с. Супсех, Новоселов ул., д. 1, стр. ж</t>
  </si>
  <si>
    <t>Общество с ограниченной ответственностью "РАМ "</t>
  </si>
  <si>
    <t>353454, Российская Федерация, Краснодарский край, Анапский район, г. Анапа, Промышленная ул., д. 5</t>
  </si>
  <si>
    <t xml:space="preserve"> Индивидуальный предприниматель Харахады Эрвин Эббекирович</t>
  </si>
  <si>
    <t>Российская Федерация, Краснодарский край, г. Геленджик, Тельмана ул., д. 128, стр. Д</t>
  </si>
  <si>
    <t>ООО "Черноморские морепродукты"</t>
  </si>
  <si>
    <t xml:space="preserve">Российская Федерация, Краснодарский край, г. Геленджик, с. Виноградное, д. б/н </t>
  </si>
  <si>
    <t>Индивидуальный предприниматель Мазур Николай Николаевич</t>
  </si>
  <si>
    <t>Российская Федерация, Краснодарский край, г. Геленджик, Южная промышленная зона тер., д. 4км</t>
  </si>
  <si>
    <t>Общество с ограниченной ответственностью  "Агрофирма Возрождение"</t>
  </si>
  <si>
    <t>Российская Федерация, Краснодарский край, г. Геленджик, Вильямса пер., д. 5</t>
  </si>
  <si>
    <t xml:space="preserve">Индивидуальный предприниматель Лобко Артур Леонидович </t>
  </si>
  <si>
    <t>353900, Российская Федерация, Краснодарский край, г. Новороссийск, Мысхакское ш., д. 81</t>
  </si>
  <si>
    <t>Российская Федерация, Краснодарский край,                                           г. Новороссийск, Мира ул., д. 3</t>
  </si>
  <si>
    <t xml:space="preserve">Индивидуальный предприниматель Захарцев Александр Сергеевич </t>
  </si>
  <si>
    <t>Российская Федерация, Краснодарский край, г. Новороссийск, с. Цемдолина, Промышленная ул., д. 1, стр. А</t>
  </si>
  <si>
    <t xml:space="preserve">Индивидуальный предприниматель Старченко Сергей Николаевич </t>
  </si>
  <si>
    <t xml:space="preserve"> Российская Федерация, Краснодарский край, г. Новороссийск, с. Мысхако, Ленина ул., д. 113, стр. а</t>
  </si>
  <si>
    <t>Общество с ограниченной ответственностью  "Торговый дом "Колесников"</t>
  </si>
  <si>
    <t>Российская Федерация, Краснодарский край, Анапский район, г. Анапа, Анапское ш., д. 80</t>
  </si>
  <si>
    <t>Индивидуальный предприниматель Кухтова Юлия Андреевна</t>
  </si>
  <si>
    <t xml:space="preserve">Российская Федерация, Краснодарский край, Анапский район, с. Юровка, Садовая ул., д. 250  </t>
  </si>
  <si>
    <t>Индивидуальный предприниматель Милованов Вячеслав Валерьевич</t>
  </si>
  <si>
    <t>Российская Федерация, Краснодарский край, Анапский район, с. Джигинка, Асфальтная ул., д. 23</t>
  </si>
  <si>
    <t xml:space="preserve">Индивидуальный предприниматель Кузьмина Анастасия Владимировна </t>
  </si>
  <si>
    <t>353991, Российская Федерация, Краснодарский край, г. Новороссийск, с. Гайдук, Новороссийское шоссе ул., д. 55, стр. дом</t>
  </si>
  <si>
    <t>Индивидуальный предприниматель Посталенко Иван Иванович</t>
  </si>
  <si>
    <t>353431, Российская Федерация, Краснодарский край, Анапский район, ст-ца Анапская, Московская ул., д. 18</t>
  </si>
  <si>
    <t>Индивидуальный предприниматель Асланов Ставрий Анатольевич</t>
  </si>
  <si>
    <t xml:space="preserve"> Российская Федерация, Краснодарский край, Анапский район, х. Воскресенский, Смолянка ул., д. 60, стр. А</t>
  </si>
  <si>
    <t xml:space="preserve"> Индивидуальный предприниматель  Сары Амет Алимович</t>
  </si>
  <si>
    <t>Российская Федерация, Краснодарский край, г. Геленджик, Тельмана ул., д. 128д</t>
  </si>
  <si>
    <t>Индивидуальный предприниматель  Андреев Константин Николаевич</t>
  </si>
  <si>
    <t>Российская Федерация, Краснодарский край, г. Геленджик, Морская ул., д. 31</t>
  </si>
  <si>
    <t>Индивидуальный предприниматель Зозуля Дмитрий Александрович</t>
  </si>
  <si>
    <t>353460, Российская Федерация, Краснодарский край, г. Геленджик, Тельмана ул., д. 146</t>
  </si>
  <si>
    <t>Общество с ограниченной ответственностью   "Хорека-Юг"</t>
  </si>
  <si>
    <t>353460, Российская Федерация, Краснодарский край, г. Геленджик, Сухумское шоссе 3 км, стр. а</t>
  </si>
  <si>
    <t>Индивидуальный предприниматель  Попандопуло Татьяна Валерьевна</t>
  </si>
  <si>
    <t>353907, Российская Федерация, Краснодарский край, г. Новороссийск, Луначарского ул., д. 28, стр. 2</t>
  </si>
  <si>
    <t>Индивидуальный предприниматель Березовская Светлана Геннадьевна</t>
  </si>
  <si>
    <t>353907, Российская Федерация, Краснодарский край, г. Новороссийск, Луначарского ул., д. 29, стр. А</t>
  </si>
  <si>
    <t>Индивидуальный предприниматель Катковникова Махубе Изетовна</t>
  </si>
  <si>
    <t>353440, Российская Федерация, Краснодарский край, Анапский район, г. Анапа, Пионерский пр-кт, д. 255, стр. 6</t>
  </si>
  <si>
    <t xml:space="preserve"> Индивидуальный предприниматель Петросян Александр Георгиевич</t>
  </si>
  <si>
    <t>Российская Федерация, Краснодарский край, Анапский район, с. Цибанобалка, Садовая ул., д. 74, стр. а; Российская Федерация, Краснодарский край, Анапский район, п. Просторный, Центральная ул., д. 12, 4</t>
  </si>
  <si>
    <t xml:space="preserve"> Индивидуальный предприниматель Мусаэлян Анжела Альбертовна</t>
  </si>
  <si>
    <t>353406, Российская Федерация, Краснодарский край, Анапский район, х. Воскресенский, проезд Индустриальный, дом 24</t>
  </si>
  <si>
    <t>Общество с ограниченной ответственностью   "Ника Плюс"</t>
  </si>
  <si>
    <t>353451, Российская Федерация, Краснодарский край, Анапский район, г. Анапа, Стахановская ул., д. 13, стр. 6</t>
  </si>
  <si>
    <t xml:space="preserve">Общество с ограниченной ответственностью    "Поставки Юга" </t>
  </si>
  <si>
    <t>Российская Федерация, Краснодарский край, Анапский район, ст-ца Анапская, Черноморская ул., д. 34</t>
  </si>
  <si>
    <t xml:space="preserve"> Индивидуальный предприниматель Параскевиди Олеся Валерьевна</t>
  </si>
  <si>
    <t xml:space="preserve">353460, Российская Федерация, Краснодарский край, г. Геленджик, Тельмана ул., д. 128, стр. Д </t>
  </si>
  <si>
    <t>Общество с ограниченной ответственностью   "ТРЕЙД ГРУПП"</t>
  </si>
  <si>
    <t xml:space="preserve"> Индивидуальный предприниматель Пищиков Андрей Владимирович</t>
  </si>
  <si>
    <t xml:space="preserve">353960, Российская Федерация, Краснодарский край, г. Новороссийск, Р-н горы Великой; </t>
  </si>
  <si>
    <t>Общество с ограниченной ответственностью "Южное море и Ко"</t>
  </si>
  <si>
    <t>353960, Российская Федерация, Краснодарский край, г. Новороссийск, п. Кирилловка, промзона</t>
  </si>
  <si>
    <t xml:space="preserve"> Индивидуальный предприниматель Татуревич Владимир Борисович</t>
  </si>
  <si>
    <t>Российская Федерация, Краснодарский край, Анапский район, г. Анапа, Супсехское ш., д. 1</t>
  </si>
  <si>
    <t xml:space="preserve"> Индивидуальный предприниматель Вакорина Ирина Владиславовна</t>
  </si>
  <si>
    <t>Российская Федерация, Краснодарский край, Анапский район, г. Анапа, Стахановская ул., д. 13, стр. 6; Российская Федерация, Краснодарский край, Анапский район, г. Анапа, Солдатских матерей проезд, д. 10</t>
  </si>
  <si>
    <t>Общество с ограниченной ответственностью  "Югора"</t>
  </si>
  <si>
    <t>Российская Федерация, Краснодарский край, г. Новороссийск, с. Цемдолина, Промышленная ул., д. 1; Российская Федерация, Краснодарский край, г. Новороссийск, с. Цемдолина, Промышленная ул., д. 3 А</t>
  </si>
  <si>
    <t xml:space="preserve"> Индивидуальный предприниматель Марченко Геннадий Николаевич </t>
  </si>
  <si>
    <t xml:space="preserve">Российская Федерация, Краснодарский край, г. Геленджик, Луначарского ул., д. 6 </t>
  </si>
  <si>
    <t>Индивидуальный предприниматель Реутова Любовь Ивановна</t>
  </si>
  <si>
    <t>Российская Федерация, Краснодарский край, г. Геленджик, Новороссийская ул., д. 161</t>
  </si>
  <si>
    <t xml:space="preserve"> Общество с ограниченной ответственностью   "КУБАНСКАЯ ГРУППА "</t>
  </si>
  <si>
    <t xml:space="preserve">Российская Федерация, Краснодарский край, г. Новороссийск, Мира ул., д. 3 </t>
  </si>
  <si>
    <t>Индивидуальный предприниматель Зубко Евгения Александровна</t>
  </si>
  <si>
    <t>Общество с ограниченной ответственностью "КАСПЕР"</t>
  </si>
  <si>
    <t>Российская Федерация, Краснодарский край, г. Геленджик, Кабардинская ул., д. 33</t>
  </si>
  <si>
    <t>Общество с ограниченной ответственностью  "ГИПЕРСЕТ - Э"</t>
  </si>
  <si>
    <t>Российская Федерация, Краснодарский край, Анапский район, ст-ца Гостагаевская, Песчаный пер., д. 6, стр. Б</t>
  </si>
  <si>
    <t>Общество с ограниченной ответственностью   "ТЕХНОХОЛОД"</t>
  </si>
  <si>
    <t>Российская Федерация, Краснодарский край, Анапский район, г. Анапа, Таманская ул., д. 4</t>
  </si>
  <si>
    <t xml:space="preserve"> Индивидуальный предприниматель Помазанский Юрий Викторович</t>
  </si>
  <si>
    <t> Общество с ограниченной ответственностью "ЕЛИС"</t>
  </si>
  <si>
    <t>Российская Федерация, Краснодарский край, Анапский район, х. Воскресенский, Смолянкина, 18.</t>
  </si>
  <si>
    <t> Общество с ограниченной ответственностью  ТОРГОВЫЙ ДОМ "МОЛОЧНИК"</t>
  </si>
  <si>
    <t>Российская Федерация, Краснодарский край, Анапский район, ст-ца Анапская, Тбилисская ул., д. 34</t>
  </si>
  <si>
    <t xml:space="preserve"> Индивидуальный предприниматель Белинская Наталья Сергеевна</t>
  </si>
  <si>
    <t xml:space="preserve"> Российская Федерация, Краснодарский край, Анапский район, г. Анапа, Промышленный проезд, д. 5</t>
  </si>
  <si>
    <t>Индивидуальный предприниматель Киданова Оксана Валентиновна</t>
  </si>
  <si>
    <t>353912, Российская Федерация, Краснодарский край, г. Новороссийск, Луначарского ул., д. 25 а</t>
  </si>
  <si>
    <t xml:space="preserve">  Индивидуальный предприниматель Якимов Андрей Михайлович</t>
  </si>
  <si>
    <t>Российская Федерация, Краснодарский край, г. Новороссийск, Ленина пр-кт, д. 103, стр. цоколь 58</t>
  </si>
  <si>
    <t xml:space="preserve"> Индивидуальный предприниматель Панасенко Эдуард Владимирович</t>
  </si>
  <si>
    <t>091230122997</t>
  </si>
  <si>
    <t xml:space="preserve"> Индивидуальный предприниматель Житнюк Вячеслав Анатольевич</t>
  </si>
  <si>
    <t>Российская Федерация, Краснодарский край, Анапский район, г. Анапа, Трудящихся ул., д. 173</t>
  </si>
  <si>
    <t>Индивидуальный предприниматель Аракелян Арарат Артушевич</t>
  </si>
  <si>
    <t>Российская Федерация, Краснодарский край, Анапский район, г. Анапа, Промышленная ул., д. 16</t>
  </si>
  <si>
    <t xml:space="preserve"> Индивидуальный предприниматель Хотенко Андрей Игоревич</t>
  </si>
  <si>
    <t xml:space="preserve">Российская Федерация, Краснодарский край, г. Геленджик, Сухумское шоссе 4 км  </t>
  </si>
  <si>
    <t xml:space="preserve">  Индивидуальный предприниматель ДЫМОЧКО ЕВГЕНИЙ АНАТОЛЬЕВИЧ</t>
  </si>
  <si>
    <t>230403765208</t>
  </si>
  <si>
    <t xml:space="preserve"> Российская Федерация, Краснодарский край, г. Геленджик, Константина Паустовского ул., д. 13</t>
  </si>
  <si>
    <t xml:space="preserve"> Индивидуальный предприниматель Томпулиди Константин Иванович</t>
  </si>
  <si>
    <t>Российская Федерация, Краснодарский край, г. Геленджик, Горького ул., д. 6</t>
  </si>
  <si>
    <t xml:space="preserve"> Индивидуальный предприниматель Соколова Ирина Сергеевна</t>
  </si>
  <si>
    <t xml:space="preserve"> Индивидуальный предприниматель Калайчиев Пантелей Георгиевич</t>
  </si>
  <si>
    <t>Российская Федерация, Краснодарский край, г. Геленджик, Сурикова ул., д. 60, стр. а; Российская Федерация, Краснодарский край, г. Геленджик, Полевая ул., д. б/н; Российская Федерация, Краснодарский край, г. Геленджик, мкр. Парус, д. 3, стр. А</t>
  </si>
  <si>
    <t xml:space="preserve"> Индивидуальный предприниматель Григорян Согомон Самвелович</t>
  </si>
  <si>
    <t>Российская Федерация, Краснодарский край, г. Новороссийск, Молодежная ул., д. 28, "Мясной отдел"</t>
  </si>
  <si>
    <t xml:space="preserve"> Индивидуальный предприниматель Мартиросян Лиана Хачиковна</t>
  </si>
  <si>
    <t>Российская Федерация, Краснодарский край, Анапский район, г. Анапа, Красноармейская ул., д. 13-А</t>
  </si>
  <si>
    <t xml:space="preserve"> Индивидуальный предприниматель Григорян Армен Владимирович</t>
  </si>
  <si>
    <t>Российская Федерация, Краснодарский край, Анапский район, г. Анапа, Парковая ул., д. 93, стр. а</t>
  </si>
  <si>
    <t xml:space="preserve"> Индивидуальный предприниматель Мингазова Лаура Дамировна</t>
  </si>
  <si>
    <t xml:space="preserve"> Российская Федерация, Краснодарский край, Анапский район, г. Анапа, Ленина ул., д. 183, стр. 34/б</t>
  </si>
  <si>
    <t>Общество с ограниченной ответственностью "ПАРАДИС"</t>
  </si>
  <si>
    <t>353440, Российская Федерация, Краснодарский край, Анапский район, г. Анапа, Краснодарская ул., д. 104</t>
  </si>
  <si>
    <t xml:space="preserve"> Индивидуальный предприниматель Кужбэ Юрие</t>
  </si>
  <si>
    <t>Российская Федерация, Краснодарский край, г. Новороссийск, Шаумяна ул., д. 7</t>
  </si>
  <si>
    <t xml:space="preserve"> Индивидуальный предприниматель  Литвишко Сергей Михайлович</t>
  </si>
  <si>
    <t xml:space="preserve"> Российская Федерация, Краснодарский край, г. Новороссийск, Героев Десантников ул., д. 2</t>
  </si>
  <si>
    <t xml:space="preserve"> Индивидуальный предприниматель  Хашимова Оксана Фазыловна</t>
  </si>
  <si>
    <t>Российская Федерация, Краснодарский край, г. Геленджик, Островского ул., д. 67 г</t>
  </si>
  <si>
    <t xml:space="preserve"> Индивидуальный предприниматель  Манукян Карен Ашотович</t>
  </si>
  <si>
    <t>Российская Федерация, Краснодарский край, г. Новороссийск, Куникова ул., д. 11</t>
  </si>
  <si>
    <t xml:space="preserve"> Индивидуальный предприниматель Помогаева Анна Евгеньевна</t>
  </si>
  <si>
    <t>353912, Российская Федерация, Краснодарский край, г. Новороссийск, Анапское ш., д. 101</t>
  </si>
  <si>
    <t>Индивидуальный предприниматель Кузякова Татьяна Алексеевна</t>
  </si>
  <si>
    <t>353440, Российская Федерация, Краснодарский край, Анапский район, г. Анапа, Толстого ул., д. 60, 3</t>
  </si>
  <si>
    <t xml:space="preserve"> Индивидуальный предприниматель Грицай Светлана Ивановна</t>
  </si>
  <si>
    <t>353406, Российская Федерация, Краснодарский край, Анапский район, х. Воскресенский, Смолянка ул., д. 18</t>
  </si>
  <si>
    <t>353425, Российская Федерация, Краснодарский край, Анапский район, с. Юровка, Промзона</t>
  </si>
  <si>
    <t>Индивидуальный предприниматель Гончарова Марина Юрьевна</t>
  </si>
  <si>
    <t>Российская Федерация, Краснодарский край, Анапский район, ст-ца Анапская, Ландышевая ул., д. 2</t>
  </si>
  <si>
    <t>Индивидуальный предприниматель Савкова Лариса федоровна</t>
  </si>
  <si>
    <t>Российская Федерация, Краснодарский край, Анапский район, г. Анапа, Крымская ул., д. 50; Российская Федерация, Республика Крым, Раздольненский район, пгт. Новоселовское, Рабочий проезд ул., д. 8</t>
  </si>
  <si>
    <t>Индивидуальный предприниматель  Панченко Виктория Валерьевна</t>
  </si>
  <si>
    <t xml:space="preserve"> 353906, Российская Федерация, Краснодарский край, г. Новороссийск, ул.Кирова-Котовского-Гоголя пав.154; Российская Федерация, Краснодарский край, г. Новороссийск, Интернациональная ул., д. 11; Российская Федерация, Краснодарский край, г. Новороссийск, Видова ул., д. 179, стр. а; 353983, Российская Федерация, Краснодарский край, г. Новороссийск, ст-ца Раевская, Сосновая ул., д. 2; 353983, Российская Федерация, Краснодарский край, г. Новороссийск, ст-ца Раевская, Героев ул., д. 60; 353900, Российская Федерация, Краснодарский край, г. Новороссийск, Московская ул., д. 5; Российская Федерация, Краснодарский край, г. Новороссийск, Им Адмирала Серебрякова наб., д. 79Б;  353400, Российская Федерация, Краснодарский край, Анапский район, ст-ца Гостагаевская, Линейная ул., д. 44, пересечение с ул. Октябрькой 30; Российская Федерация, Краснодарский край, г. Новороссийск, Снайпера Рубахо ул., д. 31; Российская Федерация, Краснодарский край, г. Новороссийск, Анапское шоссе, д.60;  353970, Российская Федерация, Краснодарский край, г. Новороссийск, п. Верхнебаканский, Титан ул., д. 1 ; </t>
  </si>
  <si>
    <t>Индивидуальный предприниматель Тюкова Ирина Сервандовна</t>
  </si>
  <si>
    <t>353421, Российская Федерация, Краснодарский край, Анапский район, с. Цибанобалка, Кубанская ул., д. 14</t>
  </si>
  <si>
    <t xml:space="preserve"> Общесто с ограниченной ответственностью  "Югснаб"</t>
  </si>
  <si>
    <t xml:space="preserve">353960, Российская Федерация, Краснодарский край, г. Новороссийск, с. Цемдолина, Промышленная ул., д. 1, стр. Б  </t>
  </si>
  <si>
    <t>Индивидуальный предприниматель Садулаева Зулфия Шарафовна</t>
  </si>
  <si>
    <t xml:space="preserve">Российская Федерация, Краснодарский край, г. Новороссийск, Ленина пр-кт, д. 9 </t>
  </si>
  <si>
    <t>Индивидуальный предприниматель  Ахмадиев Радмир Рафаэлович</t>
  </si>
  <si>
    <t>Российская Федерация, Краснодарский край, г. Новороссийск, Ленина пр-кт, д. 44</t>
  </si>
  <si>
    <t>Индивидуальный предприниматель Черепанов Алексей Юрьевич</t>
  </si>
  <si>
    <t xml:space="preserve">353900, Российская Федерация, Краснодарский край, г. Новороссийск, Рубина ул., д. 105 </t>
  </si>
  <si>
    <t>Индивидуальный предприниматель  Чигирь Ксения Юрьевна</t>
  </si>
  <si>
    <t xml:space="preserve">Российская Федерация, Краснодарский край, Анапский район, с. Джигинка, Советская ул., д. 115  </t>
  </si>
  <si>
    <t>Российская Федерация, Краснодарский край, Анапский район, с. Джигинка, Центральная ул., д. 10</t>
  </si>
  <si>
    <t xml:space="preserve"> Российская Федерация, Краснодарский край, Анапский район, х. Красный Курган, Садовая ул., д. 121</t>
  </si>
  <si>
    <t>Российская Федерация, Краснодарский край, Анапский район, с. Юровка, Полевая ул., д. 6</t>
  </si>
  <si>
    <t xml:space="preserve"> Индивидуальный предприниматель Лазариди Ян Александрович</t>
  </si>
  <si>
    <t>Российская Федерация, Краснодарский край, г. Геленджик, Дивноморская ул., д. 16</t>
  </si>
  <si>
    <t xml:space="preserve"> Индивидуальный предприниматель  Харченко Андрей Владимирович</t>
  </si>
  <si>
    <t xml:space="preserve"> Российская Федерация, Краснодарский край, Анапский район, ст-ца Анапская, Черноморская ул., д. 34 </t>
  </si>
  <si>
    <t> Общество с ограниченной ответственностью   "ВИОР"</t>
  </si>
  <si>
    <t>Российская Федерация, Краснодарский край, г. Геленджик, Новороссийская ул., д. 170, стр. А</t>
  </si>
  <si>
    <t xml:space="preserve"> Индивидуальный предприниматель Гольцман Тамара Викторовна</t>
  </si>
  <si>
    <t>Российская Федерация, Краснодарский край, г. Геленджик, Солнцедарская ул., д. 1</t>
  </si>
  <si>
    <t>353440, Краснодарский край, Анапский р-н, Анапа г, Анапское ш, дом № 14</t>
  </si>
  <si>
    <t>Российская Федерация, Краснодарский край, 353461, Краснодарский край, Геленджик г, Советская ул, дом № 71</t>
  </si>
  <si>
    <t>Российская Федерация, Краснодарский край, 353910, Краснодарский край, Новороссийск г, Ленина пр-кт, дом № 48</t>
  </si>
  <si>
    <t>353907, Краснодарский край, Новороссийск г, Анапское ш, дом № 89</t>
  </si>
  <si>
    <t xml:space="preserve">Российская Федерация, Краснодарский край, 353917, Краснодарский край, Новороссийск г, Кутузовская ул, дом № 13 </t>
  </si>
  <si>
    <t xml:space="preserve">Российская Федерация, Краснодарский край, 353960, Краснодарский край, Новороссийск г, Цемдолина с, Ленина ул, дом № 136 </t>
  </si>
  <si>
    <t xml:space="preserve">Российская Федерация, Краснодарский край, 350000, Краснодарский край, Новороссийск г, Первомайская ул, дом № 7 </t>
  </si>
  <si>
    <t xml:space="preserve">Российская Федерация, Краснодарский край, 353900, Краснодарский край, Новороссийск г, Коммунистическая ул, дом № 4 </t>
  </si>
  <si>
    <t>Российская Федерация, Краснодарский край, 353900, Краснодарский край, Новороссийск г, Советов ул, дом № 25</t>
  </si>
  <si>
    <t>Российская Федерация, Краснодарский край, 353432, Краснодарский край, Новороссийск г, Раевская ст-ца, Героев ул, дом № 35</t>
  </si>
  <si>
    <t xml:space="preserve">Российская Федерация, Краснодарский край, 353900, Краснодарский край, Новороссийск г, Козлова ул, дом № 56 </t>
  </si>
  <si>
    <t>Российская Федерация, Краснодарский край, 353902, Краснодарский край, Новороссийск г, Сухумское ш, дом № 118</t>
  </si>
  <si>
    <t>Российская Федерация, Краснодарский край, 353970, Краснодарский край, Новороссийск г, Верхнебаканский п, Свердлова ул, дом № 44</t>
  </si>
  <si>
    <t xml:space="preserve">Российская Федерация, Краснодарский край, 353912, Краснодарский край, Новороссийск г, Гайдара ул, дом № 29 </t>
  </si>
  <si>
    <t xml:space="preserve">Российская Федерация, Краснодарский край, 353900, Краснодарский край, Новороссийск г, Волгоградская ул, дом № 26, корпус а </t>
  </si>
  <si>
    <t xml:space="preserve">  Российская Федерация, Краснодарский край, 353922, Краснодарский край, Новороссийск г, Хворостянского ул, дом № 13</t>
  </si>
  <si>
    <t>Российская Федерация, Краснодарский край, 353906, Краснодарский край, Новороссийск г, Кирова ул, дом № 8</t>
  </si>
  <si>
    <t>Российская Федерация, Краснодарский край, 353925, Краснодарский край, Новороссийск г, Дзержинского пр-кт, дом № 211, корпус Б</t>
  </si>
  <si>
    <t>Российская Федерация, Краснодарский край, 353432, Краснодарский край, Новороссийск г, Раевская ст-ца, Суворова ул, дом № 22</t>
  </si>
  <si>
    <t xml:space="preserve">Российская Федерация, Краснодарский край, 353912, Краснодарский край, Новороссийск г, Камская ул, дом № 22, корпус 24 </t>
  </si>
  <si>
    <t>Российская Федерация, Краснодарский край, 353900, Краснодарский край, Новороссийск г, Ф.Энгельса ул, дом № 89</t>
  </si>
  <si>
    <t>Российская Федерация, Краснодарский край, 353900, Краснодарский край, Новороссийск г, Леднева ул, дом № 6</t>
  </si>
  <si>
    <t>Российская Федерация, Краснодарский край, 353907, Краснодарский край, Новороссийск г, Анапское ш, дом № 45</t>
  </si>
  <si>
    <t xml:space="preserve">  Российская Федерация, Краснодарский край, 353907, Краснодарский край, Новороссийск г, Анапское ш, дом № 39, корпус А</t>
  </si>
  <si>
    <t>Российская Федерация, Краснодарский край, 353915, Краснодарский край, Новороссийск г, Дзержинского пр-кт, дом № 217</t>
  </si>
  <si>
    <t>Российская Федерация, Краснодарский край, 353907, Краснодарский край, Новороссийск г, Сипягина ул, дом № 1</t>
  </si>
  <si>
    <t xml:space="preserve">  353900, Краснодарский край, Новороссийск г, Тобольская ул, дом № 5</t>
  </si>
  <si>
    <t xml:space="preserve">353909, Краснодарский край, Новороссийск г, Гражданская ул, дом № 3 </t>
  </si>
  <si>
    <t xml:space="preserve">  353925, Краснодарский край, Новороссийск г, Дзержинского пр-кт, дом № 204</t>
  </si>
  <si>
    <t xml:space="preserve">  353907, Краснодарский край, Новороссийск г, Анапское ш, дом № 62</t>
  </si>
  <si>
    <t>353995, Краснодарский край, Новороссийск г, Абрау-Дюрсо с, Октябрьская ул, дом № 5</t>
  </si>
  <si>
    <t>353991, Краснодарский край, Новороссийск г, Гайдук с, Новороссийское ш, дом № 9, корпус а</t>
  </si>
  <si>
    <t xml:space="preserve">  353900, Краснодарский край, Новороссийск г, Видова ул, дом № 164, корпус а</t>
  </si>
  <si>
    <t xml:space="preserve">  353915, Краснодарский край, Новороссийск г, Дзержинского пр-кт, дом № 230</t>
  </si>
  <si>
    <t>353900, Краснодарский край, Новороссийск г, Мира ул, дом № 14</t>
  </si>
  <si>
    <t>353960, Краснодарский край, Новороссийск г, Цемдолина с, Борисовская ул, дом № 6</t>
  </si>
  <si>
    <t xml:space="preserve">  353909, Краснодарский край, Новороссийск г, Мефодиевская ул, дом № 110</t>
  </si>
  <si>
    <t xml:space="preserve">353991, Краснодарский край, Новороссийск г, Гайдук с, Ленина ул </t>
  </si>
  <si>
    <t xml:space="preserve">353922, Краснодарский край, Новороссийск г, Малоземельская ул, дом № 15, корпус а </t>
  </si>
  <si>
    <t xml:space="preserve">353910, Краснодарский край, Новороссийск г, Ленина пр-кт, дом № 22 </t>
  </si>
  <si>
    <t>353960, Краснодарский край, Новороссийск г, Борисовка с, Чапаева ул, дом № 22, корпус Б</t>
  </si>
  <si>
    <t>353900, Краснодарский край, Новороссийск г, Дзержинского пр-кт, дом № 187</t>
  </si>
  <si>
    <t>353906, Краснодарский край, Новороссийск г, Мысхако с, Школьная ул, дом № 14</t>
  </si>
  <si>
    <t>353432, Краснодарский край, Новороссийск г, Раевская ст-ца, Красная ул, дом № 42</t>
  </si>
  <si>
    <t>353901, Краснодарский край, Новороссийск г, М.Борисова ул, дом № 3</t>
  </si>
  <si>
    <t>353922, Краснодарский край, Новороссийск г, Южная ул, дом № 39</t>
  </si>
  <si>
    <t xml:space="preserve">  353920, Краснодарский край, Новороссийск г, Героев Десантников ул, дом № 30, корпус А</t>
  </si>
  <si>
    <t>353915, Краснодарский край, Новороссийск г, Дзержинского ул, дом № 138</t>
  </si>
  <si>
    <t xml:space="preserve">  353900, Краснодарский край, Новороссийск г, Натухаевская ст-ца, Фрунзе ул, дом № 64 </t>
  </si>
  <si>
    <t>353900, Краснодарский край, Новороссийск г, Коммунистическая ул, дом № 46</t>
  </si>
  <si>
    <t>353995, Краснодарский край, Новороссийск г, Абрау-Дюрсо с, Промышленная ул, дом № 18</t>
  </si>
  <si>
    <t>353910, Краснодарский край, Новороссийск г, Куникова ул, дом № 52</t>
  </si>
  <si>
    <t xml:space="preserve">353915, Краснодарский край, Новороссийск г, Мысхакское ш, дом № 46 </t>
  </si>
  <si>
    <t>353960, Краснодарский край, Новороссийск г, Цемдолина с, Ленина ул, дом № 47, корпус а</t>
  </si>
  <si>
    <t>353917, Краснодарский край, Новороссийск г, Кутузовская ул, дом № 117</t>
  </si>
  <si>
    <t>353902, Краснодарский край, Новороссийск г, Гольмана ул, дом № 1</t>
  </si>
  <si>
    <t>353993, Краснодарский край, Новороссийск г, Мысхако с, Новороссийская ул, дом № 20</t>
  </si>
  <si>
    <t xml:space="preserve">  353922, Краснодарский край, Новороссийск г, Пионерская ул, дом № 10, корпус 1</t>
  </si>
  <si>
    <t>353910, Краснодарский край, Новороссийск г, Ленина пр-кт, дом № 18</t>
  </si>
  <si>
    <t>353910, Краснодарский край, Новороссийск г, Ленина пр-кт, дом № 69, корпус Б</t>
  </si>
  <si>
    <t>352900, Краснодарский край, Армавир г, Новороссийская ул, дом № 100, корпус в</t>
  </si>
  <si>
    <t>353477, Краснодарский край, Геленджик г, Солнцедарская ул, дом № 2, корпус "Д"</t>
  </si>
  <si>
    <t>353460, Краснодарский край, Геленджик г, Луначарского ул, дом № 66</t>
  </si>
  <si>
    <t>353460, Краснодарский край, Геленджик г, Островского ул, дом № 67, корпус ж</t>
  </si>
  <si>
    <t xml:space="preserve">  353460, Краснодарский край, Геленджик г, Светлый п, Шоссейная ул, дом № 4, корпус Б</t>
  </si>
  <si>
    <t xml:space="preserve">353465, Краснодарский край, Геленджик г, Туристическая ул, дом № 6, корпус Б </t>
  </si>
  <si>
    <t xml:space="preserve">  353460, Краснодарский край, Геленджик г, Кирова ул, дом № 72</t>
  </si>
  <si>
    <t xml:space="preserve">  353465, Краснодарский край, Геленджик г, Одесская ул, дом № 3, корпус А, 9</t>
  </si>
  <si>
    <t>353465, Краснодарский край, Геленджик г, Мира ул, дом № 44, корпус 6</t>
  </si>
  <si>
    <t xml:space="preserve">  353460, Краснодарский край, Геленджик г, Суворова ул, дом № 27, корпус 1</t>
  </si>
  <si>
    <t xml:space="preserve">  353490, Краснодарский край, Геленджик г, Дивноморское с, Горная ул, дом № 35, корпус А</t>
  </si>
  <si>
    <t xml:space="preserve">  353465, Краснодарский край, Геленджик г, Луначарского ул, дом № 165</t>
  </si>
  <si>
    <t xml:space="preserve">353461, Краснодарский край, Геленджик г, Крымская ул, дом № 3, корпус 3, кв.4 </t>
  </si>
  <si>
    <t>353480, Краснодарский край, Геленджик г, Кабардинка с, Революционная ул, дом № 86</t>
  </si>
  <si>
    <t>353480, Краснодарский край, Геленджик г, Кабардинка с, Дружбы ул, дом № 2</t>
  </si>
  <si>
    <t xml:space="preserve"> 353483, Краснодарский край, Геленджик г, Пшада с, Советская ул, дом № 27 Магазин Магнит</t>
  </si>
  <si>
    <t>353475, Краснодарский край, Геленджик г, Островского ул, дом № 84</t>
  </si>
  <si>
    <t>353477, Краснодарский край, Геленджик г, Северный мкр</t>
  </si>
  <si>
    <t xml:space="preserve">  353485, Краснодарский край, Геленджик г, Архипо-Осиповка с, Ленина ул, дом № 106</t>
  </si>
  <si>
    <t xml:space="preserve">  353465, Краснодарский край, Геленджик г, Ленина ул, дом № 10</t>
  </si>
  <si>
    <t xml:space="preserve">  353465, Краснодарский край, Геленджик г, Садовая ул, дом № 39 </t>
  </si>
  <si>
    <t xml:space="preserve"> 353461, Краснодарский край, Геленджик г, Полевая ул, дом № 10, корпус а </t>
  </si>
  <si>
    <t xml:space="preserve">  353465, Краснодарский край, Геленджик г, Луначарского ул, дом № 106</t>
  </si>
  <si>
    <t xml:space="preserve">  353475, Краснодарский край, Геленджик г, Парус мкр, дом № 3</t>
  </si>
  <si>
    <t xml:space="preserve">  353465, Краснодарский край, Геленджик г, Луначарского ул, дом № 4, корпус а</t>
  </si>
  <si>
    <t>353485, Краснодарский край, Геленджик г, Архипо-Осиповка с, Ленина ул, дом № 126, корпус а</t>
  </si>
  <si>
    <t xml:space="preserve"> 353488, Краснодарский край, Геленджик г, Архипо-Осиповка с, Славянский пер</t>
  </si>
  <si>
    <t xml:space="preserve">    353465, Краснодарский край, Геленджик г, Гоголя ул, дом № 9 </t>
  </si>
  <si>
    <t xml:space="preserve">  353470, Краснодарский край, Геленджик г, Орджоникидзе ул, дом № 5, корпус б </t>
  </si>
  <si>
    <t xml:space="preserve">  353460, Краснодарский край, Геленджик г, Островского ул, дом № 134</t>
  </si>
  <si>
    <t xml:space="preserve">  353404, Российская Федерация, Краснодарский край, Анапский район, х. Нижняя Гостагайка, Молодежная ул., д. 43</t>
  </si>
  <si>
    <t xml:space="preserve">  353416, Российская Федерация, Краснодарский край, Анапский район, х. Малый Разнокол, Восточная ул., д. 2</t>
  </si>
  <si>
    <t xml:space="preserve">  353440, Краснодарский край, Анапский р-н, Анапа г, Крепостная ул, дом № 35</t>
  </si>
  <si>
    <t xml:space="preserve">  353421, Краснодарский край, Анапский р-н, Цибанобалка с, Садовая ул, дом № 112, корпус а </t>
  </si>
  <si>
    <t xml:space="preserve">  353454, Краснодарский край, Анапский р-н, Анапа г, Ленина ул, дом № 229</t>
  </si>
  <si>
    <t>353433, Российская Федерация, Краснодарский край, Анапский район, с. Гай-Кодзор, Шаумяна ул., д. 73</t>
  </si>
  <si>
    <t xml:space="preserve"> 353454, Краснодарский край, Анапский р-н, Анапа г, Некрасова ул, дом № 113 </t>
  </si>
  <si>
    <t>353400, Российская Федерация, Краснодарский край, Анапский район, ст-ца Гостагаевская, Советская ул., д. 66 А</t>
  </si>
  <si>
    <t xml:space="preserve">  353454, Краснодарский край, Анапский р-н, Анапа г, Ленина ул, дом № 173, корпус А,2 </t>
  </si>
  <si>
    <t xml:space="preserve">  353419, Российская Федерация, Краснодарский край, Анапский район, х. Красный Курган, Свободы ул., д. 33</t>
  </si>
  <si>
    <t xml:space="preserve">  353454, Краснодарский край, Анапский р-н, Анапа г, Ленина ул, дом № 184, корпус Б</t>
  </si>
  <si>
    <t xml:space="preserve">  353445, Краснодарский край, Анапский р-н, Анапа г, Ленинградская ул, дом № 45</t>
  </si>
  <si>
    <t xml:space="preserve">  353457, Российская Федерация, Краснодарский край, Анапский район, х. Чембурка, Солнечная ул., д. 4</t>
  </si>
  <si>
    <t xml:space="preserve">  353411, Краснодарский край, Анапский р-н, Супсех с, Советская ул, дом № 42, корпус Б</t>
  </si>
  <si>
    <t xml:space="preserve"> Краснодарский край, Анапский р-н, Анапа</t>
  </si>
  <si>
    <t xml:space="preserve">353400, Краснодарский край, Анапский р-н, Гостагаевская ст-ца, Новороссийская ул, дом № 102 </t>
  </si>
  <si>
    <t>353435, Российская Федерация, Краснодарский край, Анапский район, х. Усатова Балка, Чехова ул., д. 17</t>
  </si>
  <si>
    <t xml:space="preserve">  353430, Краснодарский край, Анапский р-н, Анапская ст-ца, Кавказская ул, дом № 96, корпус а </t>
  </si>
  <si>
    <t xml:space="preserve">  353451, Краснодарский край, Анапский р-н, Анапа г, Адмирала Пустошкина ул, дом № 22, корпус 8 </t>
  </si>
  <si>
    <t xml:space="preserve"> 353445, Краснодарский край, Анапский р-н, Анапа г, Анапское ш, дом № 109, корпус б</t>
  </si>
  <si>
    <t xml:space="preserve"> 353429, Российская Федерация, Краснодарский край, Анапский район, х. Вестник, Шоссейная ул., д. 6</t>
  </si>
  <si>
    <t xml:space="preserve"> 353406, Российская Федерация, Краснодарский край, Анапский район, х. Воскресенский, Молодежная ул., д. 52</t>
  </si>
  <si>
    <t xml:space="preserve">  353454, Краснодарский край, Анапский р-н, Анапа г, Ленина ул, дом № 158, корпус 2</t>
  </si>
  <si>
    <t xml:space="preserve"> 353421, Российская Федерация, Краснодарский край, Анапский район, с. Цибанобалка, Садовая ул., д. 43</t>
  </si>
  <si>
    <t xml:space="preserve">  353454, Краснодарский край, Анапский р-н, Анапа г, Промышленная ул, дом № 7, корпус а</t>
  </si>
  <si>
    <t>353440, Российская Федерация, Краснодарский край, Анапский район, г. Анапа, Краснодарская ул., д. 21</t>
  </si>
  <si>
    <t xml:space="preserve"> 353451, Краснодарский край, Анапский р-н, Анапа г, Краснодарская ул, дом № 66, кв.1</t>
  </si>
  <si>
    <t xml:space="preserve">  353440, Краснодарский край, Анапский р-н, Анапа г, Крымская ул, дом № 76 </t>
  </si>
  <si>
    <t xml:space="preserve">353440, Краснодарский край, Анапский р-н, Анапа г, Первомайская ул, дом № 33 </t>
  </si>
  <si>
    <t xml:space="preserve"> 353454, Краснодарский край, Анапский р-н, Анапа г, Ленина ул, дом № 180, корпус а,2, кв.19</t>
  </si>
  <si>
    <t>353428, Российская Федерация, Краснодарский край, Анапский район, х. Чекон, Красная ул., д. 1</t>
  </si>
  <si>
    <t>353451, Краснодарский край, Анапский р-н, Анапа г, Объездная ул, дом № 24</t>
  </si>
  <si>
    <t xml:space="preserve"> 353451, Краснодарский край, Анапский р-н, Анапа г, Парковая ул, дом № 33</t>
  </si>
  <si>
    <t xml:space="preserve"> 353407, Краснодарский край, Анапский р-н, Сукко с, Центральная ул, дом № 2, корпус р</t>
  </si>
  <si>
    <t>353437, Российская Федерация, Краснодарский край, Анапский район, х. Рассвет, Новоселов ул., д. 1 А</t>
  </si>
  <si>
    <t xml:space="preserve">  353422, Российская Федерация, Краснодарский край, Анапский район, п. Виноградный, Горького ул., д. 21</t>
  </si>
  <si>
    <t xml:space="preserve"> 353451, Краснодарский край, Анапский р-н, Анапа г, Объездная ул, дом № 1</t>
  </si>
  <si>
    <t xml:space="preserve">  353412, Российская Федерация, Краснодарский край, Анапский район, с. Варваровка, Калинина ул., д. 76</t>
  </si>
  <si>
    <t>353417, Российская Федерация, Краснодарский край, Анапский район, г. Анапа, с. Витязево, Почтовая ул., д. 18</t>
  </si>
  <si>
    <t xml:space="preserve"> 353451, Краснодарский край, Анапский р-н, Анапа г, Супсехское ш, дом № 39, корпус 1</t>
  </si>
  <si>
    <t xml:space="preserve">353440, Краснодарский край, Анапский р-н, Анапа г, Крымская ул, дом № 161 </t>
  </si>
  <si>
    <t xml:space="preserve"> 353157, Российская Федерация, Краснодарский край, Кореновский район, п. Анапский, Партизанская ул., д. 142</t>
  </si>
  <si>
    <t xml:space="preserve">  353440, Краснодарский край, Анапский р-н, Анапа г, Астраханская ул, дом № 102, корпус д</t>
  </si>
  <si>
    <t>353454, Краснодарский край, Анапский р-н, Анапа г, Поликарпова ул, дом № 2, корпус 1</t>
  </si>
  <si>
    <t xml:space="preserve"> 353411, Краснодарский край, Анапский р-н, Супсех с, Советская ул, дом № 23</t>
  </si>
  <si>
    <t xml:space="preserve">  353417, Краснодарский край, Анапский р-н, Анапа г, Витязево с, Степная ул, дом № 45 </t>
  </si>
  <si>
    <t xml:space="preserve"> 353424, Российская Федерация, Краснодарский край, Анапский район, с. Джигинка, Октябрьская ул., д. 40 А</t>
  </si>
  <si>
    <t xml:space="preserve">  353456, Российская Федерация, Краснодарский край, Анапский район, г. Анапа, Пионерский пр-кт, д. 68</t>
  </si>
  <si>
    <t xml:space="preserve">  353440, Краснодарский край, Анапский р-н, Анапа г, Адмирала Пустошкина ул, дом № 22, корпус 4 </t>
  </si>
  <si>
    <t xml:space="preserve"> 353411, Краснодарский край, Анапский р-н, Супсех с, Желанная ул, дом № 1</t>
  </si>
  <si>
    <t xml:space="preserve"> 353440, Краснодарский край, Анапский р-н, Анапа г, Ивана Голубца ул, дом № 8</t>
  </si>
  <si>
    <t xml:space="preserve"> 353440, Краснодарский край, Анапский р-н, Анапа г, Чехова ул, дом № 1</t>
  </si>
  <si>
    <t xml:space="preserve">  353417, Краснодарский край, Анапский р-н, Анапа г, Витязево с, Пролетарская ул, дом № 4</t>
  </si>
  <si>
    <t xml:space="preserve">  353450, Краснодарский край, Анапский р-н, Анапа г, Крымская ул, дом № 274 </t>
  </si>
  <si>
    <t xml:space="preserve">  353440, Краснодарский край, Анапский р-н, Анапа г, Шевченко ул, дом № 213 </t>
  </si>
  <si>
    <t xml:space="preserve">  354008, Краснодарский край, Сочи г, Анапская ул, дом № 19</t>
  </si>
  <si>
    <t xml:space="preserve">  353440, Краснодарский край, Анапский р-н, Анапа г, Крымская ул, дом № 185 </t>
  </si>
  <si>
    <t>353400, Краснодарский край, Анапский р-н, Гостагаевская ст-ца, Линейная ул, дом № 49</t>
  </si>
  <si>
    <t xml:space="preserve"> 353430, Краснодарский край, Анапский р-н, Анапская ст-ца, Комсомольская ул, дом № 73</t>
  </si>
  <si>
    <t xml:space="preserve"> 353417, Краснодарский край, Анапский р-н, Анапа г, Ленинградская ул, дом № 80, корпус в</t>
  </si>
  <si>
    <t xml:space="preserve">  353440, Краснодарский край, Анапский р-н, Анапа г, Терская ул, дом № 88</t>
  </si>
  <si>
    <t xml:space="preserve"> 353440, Краснодарский край, Анапский р-н, Анапа г, Крымская ул, дом № 182 </t>
  </si>
  <si>
    <t xml:space="preserve">353440, Краснодарский край, Анапский р-н, Анапа г, Протапова ул, дом № 86 </t>
  </si>
  <si>
    <t>353440, Краснодарский край, Анапский р-н, Анапа г, Астраханская ул, дом № 69, корпус а</t>
  </si>
  <si>
    <t xml:space="preserve">53417, Краснодарский край, Анапский р-н, Анапа г, Витязево с, Черноморская ул, дом № 73 </t>
  </si>
  <si>
    <t>353440, Краснодарский край, Анапский р-н, Анапа г, Ленина ул, дом № 171</t>
  </si>
  <si>
    <t xml:space="preserve"> 353456, Краснодарский край, Анапский р-н, Анапа г, Пионерский пр-кт, дом № 70, корпус Д</t>
  </si>
  <si>
    <t xml:space="preserve">  353450, Краснодарский край, Анапский р-н, Анапа г, Промышленная ул, дом № 16</t>
  </si>
  <si>
    <t xml:space="preserve">  353450, Краснодарский край, Анапский р-н, Анапа г, Астраханская ул, дом № 76</t>
  </si>
  <si>
    <t xml:space="preserve"> 353450, Краснодарский край, Анапский р-н, Анапа г, Ивана Голубца ул, дом № 105</t>
  </si>
  <si>
    <t xml:space="preserve">  353417, Краснодарский край, Анапский р-н, Анапа г, Витязево с, Черноморская ул, дом № 116</t>
  </si>
  <si>
    <t>353907, Российская Федерация, Краснодарский край, г. Новороссийск, Анапское ш., д. 39А, стр. п.11-39</t>
  </si>
  <si>
    <t xml:space="preserve"> 353925, Российская Федерация, Краснодарский край, г. Новороссийск, Дзержинского пр-кт, д. 211</t>
  </si>
  <si>
    <t>353913, Российская Федерация, Краснодарский край, г. Новороссийск, Героев Десантников ул., д. 2, стр. э1,п1-14</t>
  </si>
  <si>
    <t>53465, Российская Федерация, Краснодарский край, г. Геленджик, Халтурина ул., д. 30</t>
  </si>
  <si>
    <t xml:space="preserve"> 353490, Российская Федерация, Краснодарский край, г. Геленджик, Кирова ул., д. 30</t>
  </si>
  <si>
    <t xml:space="preserve"> 353460, Российская Федерация, Краснодарский край, г. Геленджик, Дивноморская ул., БС8,9/1,9</t>
  </si>
  <si>
    <t>53440, Российская Федерация, Краснодарский край, Анапский район, г. Анапа, Горького ул., д. 5/4</t>
  </si>
  <si>
    <t xml:space="preserve"> 353454, Российская Федерация, Краснодарский край, Анапский район, г. Анапа, Омелькова ул., д. 38</t>
  </si>
  <si>
    <t>353454, Российская Федерация, Краснодарский край, Анапский район, г. Анапа, Таманская ул., д. 121, стр. стр.1</t>
  </si>
  <si>
    <t>353925, Российская Федерация, Краснодарский край, г. Новороссийск, Дзержинского пр-кт, д. 221Б</t>
  </si>
  <si>
    <t>353905, Российская Федерация, Краснодарский край, г. Новороссийск, Исаева ул., д. 4</t>
  </si>
  <si>
    <t xml:space="preserve"> Краснодарский край, г. Новороссийск, Героев Десантников ул., 34</t>
  </si>
  <si>
    <t xml:space="preserve"> 
353915, Российская Федерация, Краснодарский край, г. Новороссийск, Дзержинского ул., д. 43</t>
  </si>
  <si>
    <t>353925, Российская Федерация, Краснодарский край, г. Новороссийск, Дзержинского пр-кт, д. 207, стр. п.13,п.14</t>
  </si>
  <si>
    <t xml:space="preserve">353919, Российская Федерация, Краснодарский край, г. Новороссийск, Мысхакское ш., д. 50; </t>
  </si>
  <si>
    <t xml:space="preserve"> 353919, Российская Федерация, Краснодарский край, г. Новороссийск, Куникова ул., д. 55</t>
  </si>
  <si>
    <t xml:space="preserve"> 353907, Российская Федерация, Краснодарский край, г. Новороссийск, Толи Масалова ул., д. 27/9</t>
  </si>
  <si>
    <t xml:space="preserve"> 353997, Российская Федерация, Краснодарский край, г. Новороссийск, с. Южная Озереевка, Московская ул., д. 51</t>
  </si>
  <si>
    <t>г.Новороссийск, ст-ца Натухаевская, Красная ул, р-н дома 54</t>
  </si>
  <si>
    <t xml:space="preserve">353907, Российская Федерация, Краснодарский край, г. Новороссийск, Анапское ш., д. 39Г 
</t>
  </si>
  <si>
    <t>353909, Российская Федерация, Краснодарский край, г. Новороссийск, Мефодиевская ул., д. 120</t>
  </si>
  <si>
    <t>; 353917, Российская Федерация, Краснодарский край, г. Новороссийск, Кутузовская ул., д. 117, стр. п.001</t>
  </si>
  <si>
    <t>; 353960, Российская Федерация, Краснодарский край, г. Новороссийск, с. Цемдолина, Горького ул., д. 18, стр. п.5</t>
  </si>
  <si>
    <t xml:space="preserve">353907, Российская Федерация, Краснодарский край, г. Новороссийск, Манченко ул., д. 25
</t>
  </si>
  <si>
    <t>353925, Российская Федерация, Краснодарский край, г. Новороссийск, Хворостянского ул., д. 25</t>
  </si>
  <si>
    <t>353925, Российская Федерация, Краснодарский край, г. Новороссийск, Пионерская ул., д. 8</t>
  </si>
  <si>
    <t>353983, Российская Федерация, Краснодарский край, г. Новороссийск, Красная ул., д. 73</t>
  </si>
  <si>
    <t>;   Краснодарский край, г. Новороссийск, Видова ул., 96; г.Новороссийск, Дзержинского ул, 128А</t>
  </si>
  <si>
    <t>г.Новороссийск, ст-ца Раевская, Нижняя ул, 2</t>
  </si>
  <si>
    <t>Краснодарский край, г. Новороссийск, Лейтенанта Шмидта ул., 21/85</t>
  </si>
  <si>
    <t>Котанова ул, Краснодарский край, г. Новороссийск, Котанова ул, возле д.40</t>
  </si>
  <si>
    <t>353912, Российская Федерация, Краснодарский край, г. Новороссийск, Видова ул., д. 194</t>
  </si>
  <si>
    <t>353912, Российская Федерация, Краснодарский край, г. Новороссийск, Видова ул., д. 182-Б</t>
  </si>
  <si>
    <t>353924, Российская Федерация, Краснодарский край, г. Новороссийск, Мурата Ахеджака ул., д. 16, стр. к.1</t>
  </si>
  <si>
    <t>Краснодарский край, г. Геленджик, Солнцедарская ул., 8</t>
  </si>
  <si>
    <t>353465, Российская Федерация, Краснодарский край, г. Геленджик, с. Кабардинка, Горная ул., д. 45</t>
  </si>
  <si>
    <t>Краснодарский край, г. Геленджик, Приморская ул., 30А</t>
  </si>
  <si>
    <t>Краснодарский край, г. Геленджик, Луначарского ул., 112, неж.п.№ 24</t>
  </si>
  <si>
    <t>353465, Российская Федерация, Краснодарский край, г. Геленджик, Туристическая ул., д. 4Г, стр. корп.3</t>
  </si>
  <si>
    <t xml:space="preserve">353465, Российская Федерация, Краснодарский край, г. Геленджик, Туристическая ул., д. 2В; </t>
  </si>
  <si>
    <t>353480, Российская Федерация, Краснодарский край, г. Геленджик, с. Кабардинка, Революционная ул., д. 24</t>
  </si>
  <si>
    <t xml:space="preserve"> 353461, Российская Федерация, Краснодарский край, г. Геленджик, Крымская ул., д. 22, стр. к21</t>
  </si>
  <si>
    <t>353465, Российская Федерация, Краснодарский край, г. Геленджик, Суворова ул., д. 29</t>
  </si>
  <si>
    <t>353475, Российская Федерация, Краснодарский край, г. Геленджик, Островского ул., д. 147</t>
  </si>
  <si>
    <t>Краснодарский край, Геленджик, Островского, 149 , А,корп.3</t>
  </si>
  <si>
    <t xml:space="preserve"> Краснодарский край, Геленджик, Сурикова, 42</t>
  </si>
  <si>
    <t xml:space="preserve"> Краснодарский край, г.Геленджик, с.Архипо-Осиповка, Ленина ул, 109, п.1-12</t>
  </si>
  <si>
    <t>Краснодарский, Геленджик, Одесская, 1А</t>
  </si>
  <si>
    <t>353461, Российская Федерация, Краснодарский край, г. Геленджик, Красногвардейская ул., д. 34</t>
  </si>
  <si>
    <t>53465, Российская Федерация, Краснодарский край, г. Геленджик, Верхняя ул., д. 4, стр. лит.3</t>
  </si>
  <si>
    <t>Краснодарский край, г. Геленджик, Восточный пер., 42</t>
  </si>
  <si>
    <t>353460, Российская Федерация, Краснодарский край, г. Геленджик, Больничный пер., д. 1, стр. к.16</t>
  </si>
  <si>
    <t>353465, Российская Федерация, Краснодарский край, г. Геленджик, Гоголя ул., д. 11Б, стр. к.4</t>
  </si>
  <si>
    <t>353465, Российская Федерация, Краснодарский край, г. Геленджик, Луначарского ул., д. 119</t>
  </si>
  <si>
    <t>353467, Российская Федерация, Краснодарский край, г. Геленджик, Просторная ул., д. 26/22</t>
  </si>
  <si>
    <t>Российская Федерация, Краснодарский край, г.Геленджик, Пограничная ул, 1</t>
  </si>
  <si>
    <t>Российская Федерация, Краснодарский край, г. Геленджик, Курортная ул., 14Б, к.1</t>
  </si>
  <si>
    <t>353480, Российская Федерация, Краснодарский край, г. Геленджик, Революционная ул., д. 78Б, стр. пом.1</t>
  </si>
  <si>
    <t>353460, Российская Федерация, Краснодарский край, г. Геленджик, Маршала Жукова ул., д. 3, стр. к.5, НП № 2</t>
  </si>
  <si>
    <t>353461, Российская Федерация, Краснодарский край, г. Геленджик, Грибоедова ул., д. 9</t>
  </si>
  <si>
    <t>Краснодарский край, Анапа, Владимирская, 107</t>
  </si>
  <si>
    <t>353454, Российская Федерация, Краснодарский край, Анапский район, г. Анапа, Толстого ул., д. 140/84Б</t>
  </si>
  <si>
    <t>353417, Российская Федерация, Краснодарский край, Анапский район, г. Анапа, с. Витязево, Горького ул., д. 85</t>
  </si>
  <si>
    <t>Краснодарский край, Анапский район, г. Анапа, Чехова ул., 60</t>
  </si>
  <si>
    <t>353440, Российская Федерация, Краснодарский край, Анапский район, г. Анапа, Ленина ул., д. 154А, стр. п.1,п.2</t>
  </si>
  <si>
    <t xml:space="preserve"> Краснодарский край, Анапский район, г. Анапа, Терская ул., 84</t>
  </si>
  <si>
    <t>353440, Российская Федерация, Краснодарский край, Анапский район, г. Анапа, Адмирала Пустошкина ул., д. 22, стр. с.7</t>
  </si>
  <si>
    <t>Краснодарский край, Анапский район, г. Анапа, Ленина ул., 184А</t>
  </si>
  <si>
    <t>353422, Российская Федерация, Краснодарский край, Анапский район, п. Виноградный, Горького ул., д. 17</t>
  </si>
  <si>
    <t>353450, Российская Федерация, Краснодарский край, Анапский район, г. Анапа, Краснодарская ул., д. 66В, стр. п.19</t>
  </si>
  <si>
    <t>353451, Российская Федерация, Краснодарский край, Анапский район, г. Анапа, Рождественская ул., д. 42</t>
  </si>
  <si>
    <t>353451, Российская Федерация, Краснодарский край, Анапский район, г. Анапа, Парковая ул., д. 91А</t>
  </si>
  <si>
    <t>353440, Российская Федерация, Краснодарский край, Анапский район, г. Анапа, Терская ул., д. 51</t>
  </si>
  <si>
    <t>353454, Российская Федерация, Краснодарский край, Анапский район, г. Анапа, Ленина ул., д. 202</t>
  </si>
  <si>
    <t>353407, Российская Федерация, Краснодарский край, Анапский район, с. Сукко, Центральная ул., д. 1Б</t>
  </si>
  <si>
    <t>Российская Федерация, Краснодарский край, Анапский р-н, г.Анапа, Владимирская ул, 132</t>
  </si>
  <si>
    <t>353427, Российская Федерация, Краснодарский край, Анапский район, г. Анапа, Пограничный пер., д. 23</t>
  </si>
  <si>
    <t>353430, Российская Федерация, Краснодарский край, Анапский район, ст-ца Анапская, Мира ул., д. 29/76</t>
  </si>
  <si>
    <t>Российская Федерация, Краснодарский край, Анапский р-н, г.Анапа, Новороссийская ул, 265, к. №47-139</t>
  </si>
  <si>
    <t>Российская Федерация, Краснодарский край, Анапский р-н, г.Анапа, с.Цибанобалка, Садовая ул, 64, п.5</t>
  </si>
  <si>
    <t>353445, Российская Федерация, Краснодарский край, Анапский район, г. Анапа, Анапское ш., д. 89А</t>
  </si>
  <si>
    <t>Российская Федерация, Краснодарский край, Анапский район, ст-ца Гостагаевская, Октябрьская ул., 47</t>
  </si>
  <si>
    <t>353440, Российская Федерация, Краснодарский край, Анапский район, г. Анапа, Крымская ул., д. 172</t>
  </si>
  <si>
    <t xml:space="preserve"> 353425, Российская Федерация, Краснодарский край, Анапский район, с. Юровка, Мира ул., д. 3А</t>
  </si>
  <si>
    <t>353445, Российская Федерация, Краснодарский край, Анапский район, г. Анапа, Ленинградская ул., д. 81</t>
  </si>
  <si>
    <t>Анапский р-н, г.Анапа, Пионерский пр-кт, 70Д, 311/2-11</t>
  </si>
  <si>
    <t>353445, Российская Федерация, Краснодарский край, Анапский район, г. Анапа, адмирала Меньшикова б-р, д. 15/198</t>
  </si>
  <si>
    <t>Краснодарский край, Анапский район ст-ца Анапская, Мира ул, 19</t>
  </si>
  <si>
    <t>Краснодарский край, Анапский район, г. Анапа, Ленина ул., 112</t>
  </si>
  <si>
    <t>353411, Российская Федерация, Краснодарский край, Анапский район, с. Супсех, Советская ул., д. 29А</t>
  </si>
  <si>
    <t xml:space="preserve"> Российская Федерация, Краснодарский край, Анапский р-н, г.Анапа, с.Витязево, Черноморская ул, 67.</t>
  </si>
  <si>
    <t>353440, Российская Федерация, Краснодарский край, Анапский район, г. Анапа, Тургенева ул., д. 260</t>
  </si>
  <si>
    <t>ОБЩЕСТВО С ОГРАНИЧЕННОЙ ОТВЕТСТВЕННОСТЬЮ "ХЛЕБ-СЕРВИС"</t>
  </si>
  <si>
    <t xml:space="preserve"> Общество с ограниченной ответственностью "ТВК-Р"</t>
  </si>
  <si>
    <t xml:space="preserve"> 353460, Российская Федерация, Краснодарский край, г. Геленджик, Мира ул., д. 44, стр. 1 </t>
  </si>
  <si>
    <t>353910, Российская Федерация, Краснодарский край, г. Новороссийск, Ленина пр-кт, д. 7 А</t>
  </si>
  <si>
    <t>Общество с ограниченной ответственностью "Лента"</t>
  </si>
  <si>
    <t>353925, Российская Федерация, Краснодарский край, г. Новороссийск, Григорьева ул., д. 1</t>
  </si>
  <si>
    <t>353960, Российская Федерация, Краснодарский край, г. Новороссийск, с. Цемдолина, Ленина ул., д. 7-ж</t>
  </si>
  <si>
    <t xml:space="preserve"> Общество с ограниченной ответственностью  «Лидер-Новороссийск» </t>
  </si>
  <si>
    <t>353960, Российская Федерация, Краснодарский край, г. Новороссийск, с. Цемдолина, Вишневского ул., д. 18; Российская Федерация, Краснодарский край, г. Новороссийск, с. Мысхако, Ленина ул., д. 113, стр. а</t>
  </si>
  <si>
    <t>Закрытое акционерное общество "СК "Ленинградский"</t>
  </si>
  <si>
    <t>353991, Российская Федерация, Краснодарский край, г. Новороссийск, Новороссийское шоссе ул., д. 32</t>
  </si>
  <si>
    <t>Акционерное общество фирма "Агрокомплекс" им.Н.И.Ткачева</t>
  </si>
  <si>
    <t xml:space="preserve">Российская Федерация, Краснодарский край, г. Новороссийск, с. Гайдук, Новороссийское шоссе ул., д. 32  </t>
  </si>
  <si>
    <t>АО "Торговый Дом "Русский Холодъ"</t>
  </si>
  <si>
    <t>Российская Федерация, Краснодарский край, Анапский район, х. Воскресенский, Промышленная зона</t>
  </si>
  <si>
    <t>Акционерное общество "Сочинский мясокомбинат"</t>
  </si>
  <si>
    <t xml:space="preserve">Российская Федерация, Краснодарский край, г. Геленджик, Тельмана ул., д. 146 </t>
  </si>
  <si>
    <t>Общество с ограниченной ответственностью  "ТТК "Успех"</t>
  </si>
  <si>
    <t>Российская Федерация, Краснодарский край, г. Новороссийск, им. Адмирала Серебрякова наб., д. 79</t>
  </si>
  <si>
    <t xml:space="preserve"> Общество с ограниченной ответственностью  "МЯСНАЯ ДИСТРИБЬЮТОРСКАЯ КОМПАНИЯ"</t>
  </si>
  <si>
    <t>Российская Федерация, Краснодарский край, г. Новороссийск, с. Гайдук, 1-я Промышленная ул., д. 3</t>
  </si>
  <si>
    <t xml:space="preserve"> Общество с ограниченной ответственностью  "Джи Эф Саратов"</t>
  </si>
  <si>
    <t xml:space="preserve">353900, Российская Федерация, Краснодарский край, г. Новороссийск, с. Мысхако, Ленина ул., д. 113  </t>
  </si>
  <si>
    <t xml:space="preserve"> Общество с ограниченной ответственностью  "РАЗДОЛЬЕ"</t>
  </si>
  <si>
    <t>Российская Федерация, Краснодарский край, г. Новороссийск, Новороссийское шоссе ул., д. 55 Б</t>
  </si>
  <si>
    <t xml:space="preserve">395000, Российская Федерация, Краснодарский край, г. Новороссийск, с. Цемдолина, Золотая Рыбка ул., д. 1, стр. Г.   </t>
  </si>
  <si>
    <t xml:space="preserve"> 353906, Российская Федерация, Краснодарский край, г. Новороссийск, Мефодиевская ул., д. 165;  </t>
  </si>
  <si>
    <t xml:space="preserve">: Российская Федерация, Краснодарский край, г. Новороссийск, Дзержинского пр-кт, д. 211, стр. к; </t>
  </si>
  <si>
    <t xml:space="preserve"> 353460, Российская Федерация, Краснодарский край, г. Геленджик, Северо-восточная промзона</t>
  </si>
  <si>
    <t>353460, Российская Федерация, Краснодарский край, г. Геленджик, Тельмана ул., д. 137</t>
  </si>
  <si>
    <t xml:space="preserve"> Российская Федерация, Краснодарский край, Анапский район, г. Анапа, Супсехское ш., д. 17      </t>
  </si>
  <si>
    <t>ОБЩЕСТВО С ОГРАНИЧЕННОЙ ОТВЕТСТВЕННОСТЬЮ ТОРГОВАЯ КОМПАНИЯ "РЕСУРС-ЮГ"</t>
  </si>
  <si>
    <t xml:space="preserve"> 353909, Российская Федерация, Краснодарский край, г. Новороссийск, Ж/д петля Парк А ул., производственная база ООО "Апрель" </t>
  </si>
  <si>
    <t>ЧАСТНОЕ ОБЩЕОБРАЗОВАТЕЛЬНОЕ УЧРЕЖДЕНИЕ "СРЕДНЯЯ ОБЩЕОБРАЗОВАТЕЛЬНАЯ ШКОЛА "ЛИЧНОСТЬ"</t>
  </si>
  <si>
    <t>353912, Российская Федерация, Краснодарский край, г. Новороссийск, Гайдара ул., д. 37</t>
  </si>
  <si>
    <t>ФЕДЕРАЛЬНОЕ ГОСУДАРСТВЕННОЕ БЮДЖЕТНОЕ УЧРЕЖДЕНИЕ ТУБЕРКУЛЕЗНЫЙ САНАТОРИЙ "ГОЛУБАЯ БУХТА" МИНИСТЕРСТВА ЗДРАВООХРАНЕНИЯ РОССИЙСКОЙ ФЕДЕРАЦИИ</t>
  </si>
  <si>
    <t>Российская Федерация, Краснодарский край, г. Геленджик, Просторная ул., д. 2</t>
  </si>
  <si>
    <t>МУНИЦИПАЛЬНОЕ БЮДЖЕТНОЕ ОБЩЕОБРАЗОВАТЕЛЬНОЕ УЧРЕЖДЕНИЕ ОСНОВНАЯ ОБЩЕОБРАЗОВАТЕЛЬНАЯ ШКОЛА № 23 МУНИЦИПАЛЬНОГО ОБРАЗОВАНИЯ ГОРОД-КУРОРТ АНАПА ИМЕНИ ГЕРОЯ СОВЕТСКОГО СОЮЗА АЛЕКСАНДРА ИВАНОВИЧА ГЕРАСЬКИНА</t>
  </si>
  <si>
    <t xml:space="preserve">Российская Федерация, Краснодарский край, Анапский район, п. Просторный, Школьная ул., д. 1 </t>
  </si>
  <si>
    <t>Общество с ограниченной ответственностью  "Константинов"</t>
  </si>
  <si>
    <t xml:space="preserve"> 353500, Российская Федерация, Краснодарский край, г. Новороссийск, Цедрика ул., д. 58;  353440, Российская Федерация, Краснодарский край, Анапский район, г. Анапа, Парк 30 лет Победы тер.</t>
  </si>
  <si>
    <t>МУНИЦИПАЛЬНОЕ БЮДЖЕТНОЕ ОБЩЕОБРАЗОВАТЕЛЬНОЕ УЧРЕЖДЕНИЕ НАЧАЛЬНАЯ ОБЩЕОБРАЗОВАТЕЛЬНАЯ ШКОЛА № 26 МУНИЦИПАЛЬНОГО ОБРАЗОВАНИЯ ГОРОД-КУРОРТ АНАПА ИМЕНИ ПИОНЕРА-ГЕРОЯ ВИКТОРА НОВИЦКОГО</t>
  </si>
  <si>
    <t>Российская Федерация, Краснодарский край, Анапский район, х. Рассвет, Школьная ул., д. 6</t>
  </si>
  <si>
    <t>МУНИЦИПАЛЬНОЕ БЮДЖЕТНОЕ ДОШКОЛЬНОЕ ОБРАЗОВАТЕЛЬНОЕ УЧРЕЖДЕНИЕ ДЕТСКИЙ САД КОМБИНИРОВАННОГО ВИДА №29 "МАЛЬВИНА" МУНИЦИПАЛЬНОГО ОБРАЗОВАНИЯ ГОРОД-КУРОРТ ГЕЛЕНДЖИК</t>
  </si>
  <si>
    <t>Российская Федерация, Краснодарский край, г. Геленджик, с. Дивноморское, Мичурина ул., д. 10</t>
  </si>
  <si>
    <t>АВТОНОМНОЕ УЧРЕЖДЕНИЕ КУРСКОЙ ОБЛАСТИ "ПАНСИОНАТ "СОЛОВЕЙ"</t>
  </si>
  <si>
    <t>Российская Федерация, Краснодарский край, Анапский район, г. Анапа, Пионерский пр-кт, д. 74</t>
  </si>
  <si>
    <t>ГОСУДАРСТВЕННОЕ КАЗЕННОЕ УЧРЕЖДЕНИЕ ЗДРАВООХРАНЕНИЯ "ДЕТСКИЙ САНАТОРИЙ ДЛЯ ЛЕЧЕНИЯ ТУБЕРКУЛЕЗА ВСЕХ ФОРМ "ЛАСТОЧКА" МИНИСТЕРСТВА ЗДРАВООХРАНЕНИЯ КРАСНОДАРСКОГО КРАЯ</t>
  </si>
  <si>
    <t>Российская Федерация, Краснодарский край, г. Геленджик, с. Кабардинка, Революционная ул., д. 73</t>
  </si>
  <si>
    <t>ГОСУДАРСТВЕННОЕ БЮДЖЕТНОЕ УЧРЕЖДЕНИЕ ЗДРАВООХРАНЕНИЯ "ГОРОДСКАЯ БОЛЬНИЦА № 2 ГОРОДА НОВОРОССИЙСКА" МИНИСТЕРСТВА ЗДРАВООХРАНЕНИЯ КРАСНОДАРСКОГО КРАЯ</t>
  </si>
  <si>
    <t>Российская Федерация, Краснодарский край, г. Новороссийск, с. Абрау-Дюрсо, Островского ул., д. 1а</t>
  </si>
  <si>
    <t>МУНИЦИПАЛЬНОЕ БЮДЖЕТНОЕ ДОШКОЛЬНОЕ ОБРАЗОВАТЕЛЬНОЕ УЧРЕЖДЕНИЕ ДЕТСКИЙ САД №11 "РАДОСТЬ" МУНИЦИПАЛЬНОГО ОБРАЗОВАНИЯ ГОРОД-КУРОРТ ГЕЛЕНДЖИК</t>
  </si>
  <si>
    <t>353491, Российская Федерация, Краснодарский край, г. Геленджик, х. Джанхот, Короленко ул., д. 28</t>
  </si>
  <si>
    <t xml:space="preserve">ГОСУДАРСТВЕННОЕ БЮДЖЕТНОЕ УЧРЕЖДЕНИЕ ЗДРАВООХРАНЕНИЯ "ГОРОДСКАЯ БОЛЬНИЦА ГОРОДА-КУРОРТА ГЕЛЕНДЖИК" МИНИСТЕРСТВА ЗДРАВООХРАНЕНИЯ КРАСНОДАРСКОГО КРАЯ
</t>
  </si>
  <si>
    <t xml:space="preserve">2304019399
</t>
  </si>
  <si>
    <t>Российская Федерация, Краснодарский край, г. Геленджик, с. Архипо-Осиповка, Базарный пер., д. 15</t>
  </si>
  <si>
    <t xml:space="preserve">Российская Федерация, Краснодарский край, г. Геленджик, Луначарского ул., д. 176 </t>
  </si>
  <si>
    <t>МУНИЦИПАЛЬНОЕ АВТОНОМНОЕ ДОШКОЛЬНОЕ ОБРАЗОВАТЕЛЬНОЕ УЧРЕЖДЕНИЕ ДЕТСКИЙ САД №17 "УЛЫБКА" МУНИЦИПАЛЬНОГО ОБРЗОВАНИЯ ГОРОД-КУРОРТ ГЕЛЕНДЖИК</t>
  </si>
  <si>
    <t>Российская Федерация, Краснодарский край, г. Геленджик, Ореховая ул., д. 4</t>
  </si>
  <si>
    <t xml:space="preserve"> МУНИЦИПАЛЬНОЕ БЮДЖЕТНОЕ ОБЩЕОБРАЗОВАТЕЛЬНОЕ УЧРЕЖДЕНИЕ ГИМНАЗИЯ "ЭВРИКА" МУНИЦИПАЛЬНОГО ОБРАЗОВАНИЯ ГОРОД-КУРОРТ АНАПА ИМЕНИ КАВАЛЕРА ОРДЕНА КРАСНОЙ ЗВЕЗДЫ, ДВАЖДЫ КАВАЛЕРА ОРДЕНА ЛЕНИНА ВАСИЛИЯ АЛЕКСАНДРОВИЧА СУХОМЛИНСКОГО</t>
  </si>
  <si>
    <t xml:space="preserve">2301038354
</t>
  </si>
  <si>
    <t>353440, Российская Федерация, Краснодарский край, Анапский район, г. Анапа, Ленина ул., д. 169, стр. А</t>
  </si>
  <si>
    <t>МУНИЦИПАЛЬНОЕ БЮДЖЕТНОЕ ДОШКОЛЬНОЕ ОБРАЗОВАТЕЛЬНОЕ УЧРЕЖДЕНИЕ ДЕТСКИЙ САД №22 "КОЛОКОЛЬЧИК" МУНИЦИПАЛЬНОГО ОБРАЗОВАНИЯ ГОРОД-КУРОРТ ГЕЛЕНДЖИК</t>
  </si>
  <si>
    <t>353484, Российская Федерация, Краснодарский край, г. Геленджик, с. Текос, Советский пер., д. 5</t>
  </si>
  <si>
    <t>МУНИЦИПАЛЬНОЕ БЮДЖЕТНОЕ ДОШКОЛЬНОЕ ОБРАЗОВАТЕЛЬНОЕ УЧРЕЖДЕНИЕ ДЕТСКИЙ САД №27 "ЗВОНОЧЕК" МУНИЦИПАЛЬНОГО ОБРАЗОВАНИЯ ГОРОД-КУРОРТ АНАПА</t>
  </si>
  <si>
    <t>Российская Федерация, Краснодарский край, Анапский район, п. Суворов-Черкесский, Выгонная ул., д. 8</t>
  </si>
  <si>
    <t>МУНИЦИПАЛЬНОЕ БЮДЖЕТНОЕ ДОШКОЛЬНОЕ ОБРАЗОВАТЕЛЬНОЕ УЧРЕЖДЕНИЕ ДЕТСКИЙ САД № 16 "СОЛНЫШКО" МУНИЦИПАЛЬНОГО ОБРАЗОВАНИЯ ГОРОД НОВОРОССИЙСК</t>
  </si>
  <si>
    <t>353901, Российская Федерация, Краснодарский край, г. Новороссийск, Тихоступа ул., д. 19</t>
  </si>
  <si>
    <t>ФЕДЕРАЛЬНОЕ ГОСУДАРСТВЕННОЕ БЮДЖЕТНОЕ ОБРАЗОВАТЕЛЬНОЕ УЧРЕЖДЕНИЕ "ВСЕРОССИЙСКИЙ ДЕТСКИЙ ЦЕНТР "СМЕНА"</t>
  </si>
  <si>
    <t>Российская Федерация, Краснодарский край, Анапский район, с. Сукко, Приморская ул., д. 7</t>
  </si>
  <si>
    <t>ЗАКРЫТОЕ АКЦИОНЕРНОЕ ОБЩЕСТВО "САНАТОРИЙ "ЖЕМЧУЖИНА МОРЯ"</t>
  </si>
  <si>
    <t xml:space="preserve"> 353480, Российская Федерация, Краснодарский край, г. Геленджик, с. Кабардинка, Мира ул., д. 20</t>
  </si>
  <si>
    <t xml:space="preserve">ОСУДАРСТВЕННОЕ БЮДЖЕТНОЕ УЧРЕЖДЕНИЕ ЗДРАВООХРАНЕНИЯ "ДЕТСКИЙ ЛЕЧЕБНО-РЕАБИЛИТАЦИОННЫЙ ЦЕНТР" МИНИСТЕРСТВА ЗДРАВООХРАНЕНИЯ КРАСНОДАРСКОГО КРАЯ
</t>
  </si>
  <si>
    <t xml:space="preserve">2315061811
</t>
  </si>
  <si>
    <t>Российская Федерация, Краснодарский край, г. Новороссийск, Козлова ул., д. 65, стр. а</t>
  </si>
  <si>
    <t xml:space="preserve"> МУНИЦИПАЛЬНОЕ АВТОНОМНОЕ ДОШКОЛЬНОЕ ОБРАЗОВАТЕЛЬНОЕ УЧРЕЖДЕНИЕ ДЕТСКИЙ САД № 51 "ТОПОЛЕК" МУНИЦИПАЛЬНОГО ОБРАЗОВАНИЯ ГОРОД НОВОРОССИЙСК
</t>
  </si>
  <si>
    <t xml:space="preserve">2315130582
</t>
  </si>
  <si>
    <t>353900, Российская Федерация, Краснодарский край, г. Новороссийск, Советов ул., д. 8</t>
  </si>
  <si>
    <t xml:space="preserve">МУНИЦИПАЛЬНОЕ АВТОНОМНОЕ ДОШКОЛЬНОЕ ОБРАЗОВАТЕЛЬНОЕ УЧРЕЖДЕНИЕ ОБЩЕРАЗВИВАЮЩЕГО ВИДА ДЕТСКИЙ САД № 12 МУНИЦИПАЛЬНОГО ОБРАЗОВАНИЯ ГОРОД НОВОРОССИЙСК
</t>
  </si>
  <si>
    <t xml:space="preserve">2315086534
</t>
  </si>
  <si>
    <t>Российская Федерация, Краснодарский край, г. Новороссийск, Ленина пр-кт, д. 63</t>
  </si>
  <si>
    <t xml:space="preserve">МУНИЦИПАЛЬНОЕ БЮДЖЕТНОЕ ДОШКОЛЬНОЕ ОБРАЗОВАТЕЛЬНОЕ УЧРЕЖДЕНИЕ ДЕТСКИЙ САД КОМПЕНСИРУЮЩЕГО ВИДА № 2 МУНИЦИПАЛЬНОГО ОБРАЗОВАНИЯ ГОРОД НОВОРОССИЙСК
</t>
  </si>
  <si>
    <t xml:space="preserve">2315078325
</t>
  </si>
  <si>
    <t xml:space="preserve"> Российская Федерация, Краснодарский край, г. Новороссийск, Видова ул., Чайковского /308 </t>
  </si>
  <si>
    <t xml:space="preserve">МУНИЦИПАЛЬНОЕ АВТОНОМНОЕ ДОШКОЛЬНОЕ ОБРАЗОВАТЕЛЬНОЕ УЧРЕЖДЕНИЕ ДЕТСКИЙ САД КОМБИНИРОВАННОГО ВИДА № 8 "ГАРМОНИЯ" МУНИЦИПАЛЬНОГО ОБРАЗОВАНИЯ ГОРОД НОВОРОССИЙСК
</t>
  </si>
  <si>
    <t xml:space="preserve">2315169406
</t>
  </si>
  <si>
    <t xml:space="preserve">Российская Федерация, Краснодарский край, г. Новороссийск, Набережная им Адмирала Серебрякова ул., д. 43, стр. а </t>
  </si>
  <si>
    <t>МУНИЦИПАЛЬНОЕ АВТОНОМНОЕ ДОШКОЛЬНОЕ ОБРАЗОВАТЕЛЬНОЕ УЧРЕЖДЕНИЕ ОБЩЕРАЗВИВАЮЩЕГО ВИДА ДЕТСКИЙ САД № 29 МУНИЦИПАЛЬНОГО ОБРАЗОВАНИЯ ГОРОД НОВОРОССИЙСК</t>
  </si>
  <si>
    <t>353925, Российская Федерация, Краснодарский край, г. Новороссийск, Мурата Ахеджака ул., д. 8</t>
  </si>
  <si>
    <t xml:space="preserve">МУНИЦИПАЛЬНОЕ БЮДЖЕТНОЕ ДОШКОЛЬНОЕ ОБРАЗОВАТЕЛЬНОЕ УЧРЕЖДЕНИЕ ДЕТСКИЙ САД №20 "КРАСНАЯ ШАПОЧКА" МУНИЦИПАЛЬНОГО ОБРАЗОВАНИЯ ГОРОД-КУРОРТ ГЕЛЕНДЖИК
</t>
  </si>
  <si>
    <t xml:space="preserve">53482, Российская Федерация, Краснодарский край, г. Геленджик, с. Михайловский Перевал, Центральная ул., д. 30  </t>
  </si>
  <si>
    <t xml:space="preserve"> МУНИЦИПАЛЬНОЕ АВТОНОМНОЕ ДОШКОЛЬНОЕ ОБРАЗОВАТЕЛЬНОЕ УЧРЕЖДЕНИЕ ДЕТСКИЙ САД ОБЩЕРАЗВИВАЮЩЕГО ВИДА № 23 МУНИЦИПАЛЬНОГО ОБРАЗОВАНИЯ ГОРОД НОВОРОССИЙСК</t>
  </si>
  <si>
    <t>353990, Российская Федерация, Краснодарский край, г. Новороссийск, с. Гайдук, Ясельная ул., д. 2</t>
  </si>
  <si>
    <t xml:space="preserve"> МУНИЦИПАЛЬНОЕ БЮДЖЕТНОЕ ДОШКОЛЬНОЕ ОБРАЗОВАТЕЛЬНОЕ УЧРЕЖДЕНИЕ ДЕТСКИЙ САД ОБЩЕРАЗВИВАЮЩЕГО ВИДА № 45 МУНИЦИПАЛЬНОГО ОБРАЗОВАНИЯ ГОРОД НОВОРОССИЙСК
</t>
  </si>
  <si>
    <t xml:space="preserve">2315162190
</t>
  </si>
  <si>
    <t>Российская Федерация, Краснодарский край, г. Новороссийск, Алексеева ул., д. 25, стр. А</t>
  </si>
  <si>
    <t xml:space="preserve">МУНИЦИПАЛЬНОЕ БЮДЖЕТНОЕ ДОШКОЛЬНОЕ ОБРАЗОВАТЕЛЬНОЕ УЧРЕЖДЕНИЕ ДЕТСКИЙ САД № 11 "ГНЁЗДЫШКО" МУНИЦИПАЛЬНОГО ОБРАЗОВАНИЯ ГОРОД НОВОРОССИЙСК
</t>
  </si>
  <si>
    <t xml:space="preserve">2315130737
</t>
  </si>
  <si>
    <t xml:space="preserve">353900, Российская Федерация, Краснодарский край, г. Новороссийск, Мира ул., д. 32 </t>
  </si>
  <si>
    <t xml:space="preserve">МУНИЦИПАЛЬНОЕ БЮДЖЕТНОЕ ДОШКОЛЬНОЕ ОБРАЗОВАТЕЛЬНОЕ УЧРЕЖДЕНИЕ ДЕТСКИЙ САД № 17 МУНИЦИПАЛЬНОГО ОБРАЗОВАНИЯ ГОРОД НОВОРОССИЙСК
</t>
  </si>
  <si>
    <t xml:space="preserve">2315078413
</t>
  </si>
  <si>
    <t xml:space="preserve"> 353900, Российская Федерация, Краснодарский край, г. Новороссийск, Чайковского ул., д. 31</t>
  </si>
  <si>
    <t xml:space="preserve">МУНИЦИПАЛЬНОЕ БЮДЖЕТНОЕ ДОШКОЛЬНОЕ ОБРАЗОВАТЕЛЬНОЕ УЧРЕЖДЕНИЕ ДЕТСКИЙ САД ОБЩЕРАЗВИВАЮЩЕГО ВИДА № 24 МУНИЦИПАЛЬНОГО ОБРАЗОВАНИЯ ГОРОД НОВОРОССИЙСК
</t>
  </si>
  <si>
    <t xml:space="preserve">2315078445
</t>
  </si>
  <si>
    <t>353991, Российская Федерация, Краснодарский край, г. Новороссийск, с. Гайдук, Гагарина ул., д. 5</t>
  </si>
  <si>
    <t xml:space="preserve">МУНИЦИПАЛЬНОЕ БЮДЖЕТНОЕ ДОШКОЛЬНОЕ ОБРАЗОВАТЕЛЬНОЕ УЧРЕЖДЕНИЕ ДЕТСКИЙ САД ОБЩЕРАЗВИВАЮЩЕГО ВИДА № 73 МУНИЦИПАЛЬНОГО ОБРАЗОВАНИЯ ГОРОД НОВОРОССИЙСК
</t>
  </si>
  <si>
    <t xml:space="preserve">2315078533
</t>
  </si>
  <si>
    <t xml:space="preserve">353983, Российская Федерация, Краснодарский край, г. Новороссийск, ст-ца Раевская, Сараны ул., д. 13 </t>
  </si>
  <si>
    <t xml:space="preserve">МУНИЦИПАЛЬНОЕ АВТОНОМНОЕ ДОШКОЛЬНОЕ ОБРАЗОВАТЕЛЬНОЕ УЧРЕЖДЕНИЕ ОБЩЕРАЗВИВАЮЩЕГО ВИДА ДЕТСКИЙ САД № 6 МУНИЦИПАЛЬНОГО ОБРАЗОВАНИЯ ГОРОД НОВОРОССИЙСК
</t>
  </si>
  <si>
    <t xml:space="preserve">353983, Российская Федерация, Краснодарский край, г. Новороссийск, ст-ца Раевская, Садовая ул., д. 66а </t>
  </si>
  <si>
    <t xml:space="preserve">МУНИЦИПАЛЬНОЕ АВТОНОМНОЕ ДОШКОЛЬНОЕ ОБРАЗОВАТЕЛЬНОЕ УЧРЕЖДЕНИЕ ЦЕНТР РАЗВИТИЯ РЕБЕНКА - ДЕТСКИЙ САД № 82 "СКАЗКА" МУНИЦИПАЛЬНОГО ОБРАЗОВАНИЯ ГОРОД НОВОРОССИЙСК
</t>
  </si>
  <si>
    <t>Российская Федерация, Краснодарский край, г. Новороссийск, Козлова ул., д. 39</t>
  </si>
  <si>
    <t xml:space="preserve">МУНИЦИПАЛЬНОЕ БЮДЖЕТНОЕ ДОШКОЛЬНОЕ ОБРАЗОВАТЕЛЬНОЕ УЧРЕЖДЕНИЕ ДЕТСКИЙ САД ОБЩЕРАЗВИВАЮЩЕГО ВИДА № 34 МУНИЦИПАЛЬНОГО ОБРАЗОВАНИЯ ГОРОД НОВОРОССИЙСК
</t>
  </si>
  <si>
    <t>Российская Федерация, Краснодарский край, г. Новороссийск, Карла Маркса ул., д. 36</t>
  </si>
  <si>
    <t xml:space="preserve">МУНИЦИПАЛЬНОЕ БЮДЖЕТНОЕ ДОШКОЛЬНОЕ ОБРАЗОВАТЕЛЬНОЕ УЧРЕЖДЕНИЕ ДЕТСКИЙ САД № 85 "БЕРЕЗКА" МУНИЦИПАЛЬНОГО ОБРАЗОВАНИЯ ГОРОД НОВОРОССИЙСК
</t>
  </si>
  <si>
    <t>353901, Российская Федерация, Краснодарский край, г. Новороссийск, Михаила Борисова ул., д. 16</t>
  </si>
  <si>
    <t>МУНИЦИПАЛЬНОЕ БЮДЖЕТНОЕ ДОШКОЛЬНОЕ ОБРАЗОВАТЕЛЬНОЕ УЧРЕЖДЕНИЕ ДЕТСКИЙ САД КОМБИНИРОВАННОГО ВИДА № 60 МУНИЦИПАЛЬНОГО ОБРАЗОВАНИЯ ГОРОД НОВОРОССИЙСК</t>
  </si>
  <si>
    <t>Российская Федерация, Краснодарский край, г. Новороссийск, Анапское ш., д. 47</t>
  </si>
  <si>
    <t>МУНИЦИПАЛЬНОЕ БЮДЖЕТНОЕ ДОШКОЛЬНОЕ ОБРАЗОВАТЕЛЬНОЕ УЧРЕЖДЕНИЕ ДЕТСКИЙ САД № 65 "ПАРУС" МУНИЦИПАЛЬНОГО ОБРАЗОВАНИЯ ГОРОД НОВОРОССИЙСК</t>
  </si>
  <si>
    <t>353920, Российская Федерация, Краснодарский край, г. Новороссийск, Героев Десантников ул., д. 63</t>
  </si>
  <si>
    <t>МУНИЦИПАЛЬНОЕ БЮДЖЕТНОЕ ДОШКОЛЬНОЕ ОБРАЗОВАТЕЛЬНОЕ УЧРЕЖДЕНИЕ ЦЕНТР РАЗВИТИЯ РЕБЕНКА - ДЕТСКИЙ САД №77 МУНИЦИПАЛЬНОГО ОБРАЗОВАНИЯ ГОРОД НОВОРОССИЙСК</t>
  </si>
  <si>
    <t>353960, Российская Федерация, Краснодарский край, г. Новороссийск, с. Цемдолина, Восточный пер., д. 10 </t>
  </si>
  <si>
    <t>МУНИЦИПАЛЬНОЕ БЮДЖЕТНОЕ ДОШКОЛЬНОЕ ОБРАЗОВАТЕЛЬНОЕ УЧРЕЖДЕНИЕ ДЕТСКИЙ САД № 21 "ИВУШКА" МУНИЦИПАЛЬНОГО ОБРАЗОВАНИЯ ГОРОД НОВОРОССИЙСК</t>
  </si>
  <si>
    <t xml:space="preserve">Российская Федерация, Краснодарский край, г. Новороссийск, Анапское ш., д. 23, стр. В </t>
  </si>
  <si>
    <t>МУНИЦИПАЛЬНОЕ БЮДЖЕТНОЕ ДОШКОЛЬНОЕ ОБРАЗОВАТЕЛЬНОЕ УЧРЕЖДЕНИЕ ДЕТСКИЙ САД № 19 МУНИЦИПАЛЬНОГО ОБРАЗОВАНИЯ ГОРОД НОВОРОССИЙСК</t>
  </si>
  <si>
    <t>353901, Российская Федерация, Краснодарский край, г. Новороссийск, Пролетарская ул., д. 5</t>
  </si>
  <si>
    <t xml:space="preserve">МУНИЦИПАЛЬНОЕ БЮДЖЕТНОЕ ДОШКОЛЬНОЕ ОБРАЗОВАТЕЛЬНОЕ УЧРЕЖДЕНИЕ ДЕТСКИЙ САД КОМБИНИРОВАННОГО ВИДА № 46 "ЗОРЕНЬКА" МУНИЦИПАЛЬНОГО ОБРАЗОВАНИЯ ГОРОД НОВОРОССИЙСК
</t>
  </si>
  <si>
    <t xml:space="preserve">2315078460
</t>
  </si>
  <si>
    <t xml:space="preserve">653993, Российская Федерация, Краснодарский край, г. Новороссийск, с. Мысхако, Школьная ул., д. 13, стр. а </t>
  </si>
  <si>
    <t xml:space="preserve"> МУНИЦИПАЛЬНОЕ БЮДЖЕТНОЕ ДОШКОЛЬНОЕ ОБРАЗОВАТЕЛЬНОЕ УЧРЕЖДЕНИЕ ДЕТСКИЙ САД ОБЩЕРАЗВИВАЮЩЕГО ВИДА № 55 "ЗВОНКИЕ ГОЛОСА" МУНИЦИПАЛЬНОГО ОБРАЗОВАНИЯ ГОРОД НОВОРОССИЙСК
</t>
  </si>
  <si>
    <t xml:space="preserve">2315077956
</t>
  </si>
  <si>
    <t xml:space="preserve">353910, Российская Федерация, Краснодарский край, г. Новороссийск, Ленина пр-кт, д. 42, стр. А  </t>
  </si>
  <si>
    <t xml:space="preserve">МУНИЦИПАЛЬНОЕ БЮДЖЕТНОЕ ДОШКОЛЬНОЕ ОБРАЗОВАТЕЛЬНОЕ УЧРЕЖДЕНИЕ ДЕТСКИЙ САД ОБЩЕРАЗВИВАЮЩЕГО ВИДА № 28 "СОЛОВУШКА" МУНИЦИПАЛЬНОГО ОБРАЗОВАНИЯ ГОРОД НОВОРОССИЙСК
</t>
  </si>
  <si>
    <t xml:space="preserve">2315162168
</t>
  </si>
  <si>
    <t>353907, Российская Федерация, Краснодарский край, г. Новороссийск, Анапское ш., д. 21</t>
  </si>
  <si>
    <t>МУНИЦИПАЛЬНОЕ АВТОНОМНОЕ ДОШКОЛЬНОЕ ОБРАЗОВАТЕЛЬНОЕ УЧРЕЖДЕНИЕ ЦЕНТР РАЗВИТИЯ РЕБЕНКА-ДЕТСКИЙ САД № 70 "ЧАЙКА" МУНИЦИПАЛЬНОГО ОБРАЗОВАНИЯ ГОРОД НОВОРОССИЙСК</t>
  </si>
  <si>
    <t xml:space="preserve"> Российская Федерация, Краснодарский край, г. Новороссийск, Глухова ул., д. 19  </t>
  </si>
  <si>
    <t xml:space="preserve">МУНИЦИПАЛЬНОЕ БЮДЖЕТНОЕ ДОШКОЛЬНОЕ ОБРАЗОВАТЕЛЬНОЕ УЧРЕЖДЕНИЕ ДЕТСКИЙ САД № 76 "РЯБИНКА" МУНИЦИПАЛЬНОГО ОБРАЗОВАНИЯ ГОРОД НОВОРОССИЙСК
</t>
  </si>
  <si>
    <t xml:space="preserve">2315078558
</t>
  </si>
  <si>
    <t>353981, Российская Федерация, Краснодарский край, г. Новороссийск, х. Семигорский, Солнечная ул., д. 12</t>
  </si>
  <si>
    <t xml:space="preserve">МУНИЦИПАЛЬНОЕ БЮДЖЕТНОЕ ДОШКОЛЬНОЕ ОБРАЗОВАТЕЛЬНОЕ УЧРЕЖДЕНИЕ "ДЕТСКИЙ САД № 80" МУНИЦИПАЛЬНОГО ОБРАЗОВАНИЯ ГОРОД НОВОРОССИЙСК
</t>
  </si>
  <si>
    <t xml:space="preserve">2315077762
</t>
  </si>
  <si>
    <t xml:space="preserve">353920, Российская Федерация, Краснодарский край, г. Новороссийск, Героев Десантников ул., д. 16  </t>
  </si>
  <si>
    <t xml:space="preserve">МУНИЦИПАЛЬНОЕ БЮДЖЕТНОЕ ДОШКОЛЬНОЕ ОБРАЗОВАТЕЛЬНОЕ УЧРЕЖДЕНИЕ ЦЕНТР РАЗВИТИЯ РЕБЕНКА - ДЕТСКИЙ САД № 1 "РАДУГА" МУНИЦИПАЛЬНОГО ОБРАЗОВАНИЯ ГОРОД НОВОРОССИЙСК
</t>
  </si>
  <si>
    <t xml:space="preserve">2315082530
</t>
  </si>
  <si>
    <t xml:space="preserve">Российская Федерация, Краснодарский край, г. Новороссийск, Анапское ш., д. 49  </t>
  </si>
  <si>
    <t xml:space="preserve"> МУНИЦИПАЛЬНОЕ БЮДЖЕТНОЕ ДОШКОЛЬНОЕ ОБРАЗОВАТЕЛЬНОЕ УЧРЕЖДЕНИЕ ДЕТСКИЙ САД КОМБИНИРОВАННОГО ВИДА № 66 МУНИЦИПАЛЬНОГО ОБРАЗОВАНИЯ ГОРОД НОВОРОССИЙСК</t>
  </si>
  <si>
    <t>353919, Российская Федерация, Краснодарский край, г. Новороссийск, Золотаревского ул., д. 14</t>
  </si>
  <si>
    <t>МУНИЦИПАЛЬНОЕ АВТОНОМНОЕ ДОШКОЛЬНОЕ ОБРАЗОВАТЕЛЬНОЕ УЧРЕЖДЕНИЕ ОБЩЕРАЗВИВАЮЩЕГО ВИДА ДЕТСКИЙ САД № 47 МУНИЦИПАЛЬНОГО ОБРАЗОВАНИЯ ГОРОД НОВОРОССИЙСК</t>
  </si>
  <si>
    <t xml:space="preserve">2315078075
</t>
  </si>
  <si>
    <t>Российская Федерация, Краснодарский край, г. Новороссийск, Индустриальная ул., д. 3а</t>
  </si>
  <si>
    <t>ГОСУДАРСТВЕННОЕ БЮДЖЕТНОЕ УЧРЕЖДЕНИЕ ЗДРАВООХРАНЕНИЯ "ДЕТСКИЙ САНАТОРИЙ ИМЕНИ Н.И.ПИРОГОВА" МИНИСТЕРСТВА ЗДРАВООХРАНЕНИЯ КРАСНОДАРСКОГО КРАЯ</t>
  </si>
  <si>
    <t>Российская Федерация, Краснодарский край, г.Геленджик, ул.Взлетная,39</t>
  </si>
  <si>
    <t xml:space="preserve"> МУНИЦИПАЛЬНОЕ АВТОНОМНОЕ ДОШКОЛЬНОЕ ОБРАЗОВАТЕЛЬНОЕ УЧРЕЖДЕНИЕ ДЕТСКИЙ САД № 63 МУНИЦИПАЛЬНОГО ОБРАЗОВАНИЯ ГОРОД НОВОРОССИЙСК
</t>
  </si>
  <si>
    <t xml:space="preserve">2315096500
</t>
  </si>
  <si>
    <t>Российская Федерация, Краснодарский край, г. Новороссийск, Дзержинского пр-кт, д. 193</t>
  </si>
  <si>
    <t xml:space="preserve">МУНИЦИПАЛЬНОЕ БЮДЖЕТНОЕ ДОШКОЛЬНОЕ ОБРАЗОВАТЕЛЬНОЕ УЧРЕЖДЕНИЕ ДЕТСКИЙ САД КОМБИНИРОВАННОГО ВИДА № 62 МУНИЦИПАЛЬНОГО ОБРАЗОВАНИЯ ГОРОД НОВОРОССИЙСК
</t>
  </si>
  <si>
    <t>353913, Российская Федерация, Краснодарский край, г. Новороссийск, Дзержинского пр-кт, д. 164, стр. А</t>
  </si>
  <si>
    <t xml:space="preserve">МУНИЦИПАЛЬНОЕ БЮДЖЕТНОЕ ДОШКОЛЬНОЕ ОБРАЗОВАТЕЛЬНОЕ УЧРЕЖДЕНИЕ ДЕТСКИЙ САД ОБЩЕРАЗВИВАЮЩЕГО ВИДА № 56 МУНИЦИПАЛЬНОГО ОБРАЗОВАНИЯ ГОРОД НОВОРОССИЙСК
</t>
  </si>
  <si>
    <t xml:space="preserve">2315078484
</t>
  </si>
  <si>
    <t xml:space="preserve"> Российская Федерация, Краснодарский край, г. Новороссийск, Губернского ул., д. 5/7 </t>
  </si>
  <si>
    <t>МУНИЦИПАЛЬНОЕ БЮДЖЕТНОЕ ДОШКОЛЬНОЕ ОБРАЗОВАТЕЛЬНОЕ УЧРЕЖДЕНИЕ ДЕТСКИЙ САД № 44 "ЗОЛОТОЙ ОРЕШЕК" МУНИЦИПАЛЬНОГО ОБРАЗОВАНИЯ ГОРОД НОВОРОССИЙСК</t>
  </si>
  <si>
    <t>353907, Российская Федерация, Краснодарский край, г. Новороссийск, Козлова ул., д. 65</t>
  </si>
  <si>
    <t xml:space="preserve">МУНИЦИПАЛЬНОЕ АВТОНОМНОЕ ДОШКОЛЬНОЕ ОБРАЗОВАТЕЛЬНОЕ УЧРЕЖДЕНИЕ ОБЩЕРАЗВИВАЮЩЕГО ВИДА ДЕТСКИЙ САД № 26 МУНИЦИПАЛЬНОГО ОБРАЗОВАНИЯ ГОРОД НОВОРОССИЙСК
</t>
  </si>
  <si>
    <t xml:space="preserve">2315183633
</t>
  </si>
  <si>
    <t xml:space="preserve">Российская Федерация, Краснодарский край, г. Новороссийск, с. Цемдолина, Полевая ул., д. 10 </t>
  </si>
  <si>
    <t xml:space="preserve">МУНИЦИПАЛЬНОЕ БЮДЖЕТНОЕ ДОШКОЛЬНОЕ ОБРАЗОВАТЕЛЬНОЕ УЧРЕЖДЕНИЕ ДЕТСКИЙ САД № 25 ОБЩЕРАЗВИВАЮЩЕГО ВИДА МУНИЦИПАЛЬНОГО ОБРАЗОВАНИЯ ГОРОД НОВОРОССИЙСК
</t>
  </si>
  <si>
    <t xml:space="preserve">2315104818
</t>
  </si>
  <si>
    <t xml:space="preserve">Российская Федерация, Краснодарский край, г. Новороссийск, Маркова ул., д. 17 </t>
  </si>
  <si>
    <t>МУНИЦИПАЛЬНОЕ АВТОНОМНОЕ ДОШКОЛЬНОЕ ОБРАЗОВАТЕЛЬНОЕ УЧРЕЖДЕНИЕ ОБЩЕРАЗВИВАЮЩЕГО ВИДА ДЕТСКИЙ САД № 18 "ОСТРОВ СОКРОВИЩ" МУНИЦИПАЛЬНОГО ОБРАЗОВАНИЯ ГОРОД НОВОРОССИЙСК</t>
  </si>
  <si>
    <t>Российская Федерация, Краснодарский край, г. Новороссийск, с. Глебовское, Чехова ул., д. 17</t>
  </si>
  <si>
    <t xml:space="preserve">Муниципальное бюджетное дошкольное образовательное учреждение центр развития ребенка детский сад № 13 Муниципального образования города Новороссийска
</t>
  </si>
  <si>
    <t xml:space="preserve">2315078396
</t>
  </si>
  <si>
    <t>353919, Российская Федерация, Краснодарский край, г. Новороссийск, Мысхакское шоссе ул., д. 73</t>
  </si>
  <si>
    <t xml:space="preserve">МУНИЦИПАЛЬНОЕ АВТОНОМНОЕ ДОШКОЛЬНОЕ ОБРАЗОВАТЕЛЬНОЕ УЧРЕЖДЕНИЕ ОБЩЕРАЗВИВАЮЩЕГО ВИДА ДЕТСКИЙ САД № 10 "ВИШЕНКА" МУНИЦИПАЛЬНОГО ОБРАЗОВАНИЯ ГОРОД НОВОРОССИЙСК
</t>
  </si>
  <si>
    <t xml:space="preserve">2315078117
</t>
  </si>
  <si>
    <t xml:space="preserve">Российская Федерация, Краснодарский край, г. Новороссийск, Первомайская ул., д. 10 </t>
  </si>
  <si>
    <t xml:space="preserve">Муниципальное бюджетное дошкольное образовательное учреждение центр развития ребенка детский сад комбинированного вида № 7 "Улыбка" Муниципального образования города Новороссийска
</t>
  </si>
  <si>
    <t xml:space="preserve">2315089447
</t>
  </si>
  <si>
    <t>353913, Российская Федерация, Краснодарский край, г. Новороссийск, Героев Десантников ул., д. 35, стр. Б</t>
  </si>
  <si>
    <t xml:space="preserve">МУНИЦИПАЛЬНОЕ БЮДЖЕТНОЕ ДОШКОЛЬНОЕ ОБРАЗОВАТЕЛЬНОЕ УЧРЕЖДЕНИЕ ДЕТСКИЙ САД ОБЩЕРАЗВИВАЮЩЕГО ВИДА № 3 "МАЛИНКА" МУНИЦИПАЛЬНОГО ОБРАЗОВАНИЯ ГОРОД НОВОРОССИЙСК
</t>
  </si>
  <si>
    <t xml:space="preserve">2315078332
</t>
  </si>
  <si>
    <t xml:space="preserve">Российская Федерация, Краснодарский край, г. Новороссийск, Луначарского ул., д. 8 </t>
  </si>
  <si>
    <t xml:space="preserve">МУНИЦИПАЛЬНОЕ БЮДЖЕТНОЕ ДОШКОЛЬНОЕ ОБРАЗОВАТЕЛЬНОЕ УЧРЕЖДЕНИЕ ЦЕНТР РАЗВИТИЯ РЕБЕНКА - ДЕТСКИЙ САД № 79 "АИСТЕНОК" МУНИЦИПАЛЬНОГО ОБРАЗОВАНИЯ ГОРОД НОВОРОССИЙСК
</t>
  </si>
  <si>
    <t xml:space="preserve">2315078572
</t>
  </si>
  <si>
    <t xml:space="preserve"> 353900, Российская Федерация, Краснодарский край, г. Новороссийск, Глухова ул., д. 21</t>
  </si>
  <si>
    <t xml:space="preserve">Муниципальное автономное учреждение "Дошкольное образовательное учреждение детский сад комбинированного вида № 30 "Незабудка" Муниципальное образования город Новороссийск"
</t>
  </si>
  <si>
    <t xml:space="preserve">2315212556
</t>
  </si>
  <si>
    <t>353982, Российская Федерация, Краснодарский край, г. Новороссийск, ст-ца Натухаевская, Молодежная ул., д. 23</t>
  </si>
  <si>
    <t>МУНИЦИПАЛЬНОЕ БЮДЖЕТНОЕ ДОШКОЛЬНОЕ ОБРАЗОВАТЕЛЬНОЕ УЧРЕЖДЕНИЕ ЦЕНТР РАЗВИТИЯ РЕБЕНКА - ДЕТСКИЙ САД № 4 МУНИЦИПАЛЬНОГО ОБРАЗОВАНИЯ ГОРОД НОВОРОССИЙСК</t>
  </si>
  <si>
    <t>353971, Российская Федерация, Краснодарский край, г. Новороссийск, п. Верхнебаканский, Коммунистическая ул., д. 2</t>
  </si>
  <si>
    <t>МУНИЦИПАЛЬНОЕ БЮДЖЕТНОЕ ДОШКОЛЬНОЕ ОБРАЗОВАТЕЛЬНОЕ УЧРЕЖДЕНИЕ ДЕТСКИЙ САД КОМБИНИРОВАННОГО ВИДА № 50 "НЕЗАБУДКА" МУНИЦИПАЛЬНОГО ОБРАЗОВАНИЯ ГОРОД НОВОРОССИЙСК</t>
  </si>
  <si>
    <t>Российская Федерация, Краснодарский край, г. Новороссийск, Герцена ул., д. 19</t>
  </si>
  <si>
    <t>МУНИЦИПАЛЬНОЕ АВТОНОМНОЕ ДОШКОЛЬНОЕ ОБРАЗОВАТЕЛЬНОЕ УЧРЕЖДЕНИЕ ДЕТСКИЙ САД № 31 МУНИЦИПАЛЬНОГО ОБРАЗОВАНИЯ ГОРОД НОВОРОССИЙСК</t>
  </si>
  <si>
    <t xml:space="preserve">353912, Российская Федерация, Краснодарский край, г. Новороссийск, Видова ул., д. 155 а </t>
  </si>
  <si>
    <t>Муниципальное бюджетное дошкольное образовательное учреждение детский сад №40 "Росинка" муниципального образования город-курорт Анапа</t>
  </si>
  <si>
    <t xml:space="preserve">Российская Федерация, Краснодарский край, Анапский район, ст-ца Анапская, Мира ул., д. 99  </t>
  </si>
  <si>
    <t>Муниципальное автономное дошкольное образовательное учреждение детский сад № 33 "Вишенка" муниципального образования город-курорт Анапа</t>
  </si>
  <si>
    <t xml:space="preserve">353412, Российская Федерация, Краснодарский край, Анапский район, с. Варваровка, Калинина ул., д. 51 </t>
  </si>
  <si>
    <t>МУНИЦИПАЛЬНОЕ БЮДЖЕТНОЕ ОБЩЕОБРАЗОВАТЕЛЬНОЕ УЧРЕЖДЕНИЕ СРЕДНЯЯ ОБЩЕОБРАЗОВАТЕЛЬНАЯ ШКОЛА № 16 МУНИЦИПАЛЬНОГО ОБРАЗОВАНИЯ ГОРОД-КУРОРТ АНАПА ИМЕНИ ГЕНЕРАЛА-ФЕЛЬДМАРШАЛА ИВАНА ВАСИЛЬЕВИЧА ГУДОВИЧА</t>
  </si>
  <si>
    <t xml:space="preserve">2301037470
</t>
  </si>
  <si>
    <t>Российская Федерация, Краснодарский край, Анапский район, с. Цибанобалка, Садовая ул., д. 74</t>
  </si>
  <si>
    <t>МУНИЦИПАЛЬНОЕ БЮДЖЕТНОЕ ДОШКОЛЬНОЕ ОБРАЗОВАТЕЛЬНОЕ УЧРЕЖДЕНИЕ ДЕТСКИЙ САД № 14 "ТОПОЛЕК" МУНИЦИПАЛЬНОГО ОБРАЗОВАНИЯ ГОРОД-КУРОРТ АНАПА</t>
  </si>
  <si>
    <t xml:space="preserve">2301021047
</t>
  </si>
  <si>
    <t>353451, Российская Федерация, Краснодарский край, Анапский район, г. Анапа, мкр. 12-й, д. 26</t>
  </si>
  <si>
    <t>МУНИЦИПАЛЬНОЕ БЮДЖЕТНОЕ ОБЩЕОБРАЗОВАТЕЛЬНОЕ УЧРЕЖДЕНИЕ СРЕДНЯЯ ОБЩЕОБРАЗОВАТЕЛЬНАЯ ШКОЛА № 5 ИМЕНИ КАТИ СОЛОВЬЯНОВОЙ МУНИЦИПАЛЬНОГО ОБРАЗОВАНИЯ ГОРОД КУРОРТ АНАПА</t>
  </si>
  <si>
    <t xml:space="preserve">2301027899
</t>
  </si>
  <si>
    <t>Российская Федерация, Краснодарский край, Анапский район, г. Анапа, Крымская ул., д. 209</t>
  </si>
  <si>
    <t>МУНИЦИПАЛЬНОЕ АВТОНОМНОЕ ДОШКОЛЬНОЕ ОБРАЗОВАТЕЛЬНОЕ УЧРЕЖДЕНИЕ ДЕТСКИЙ САД № 20 "ЖЕМЧУЖИНКА" МУНИЦИПАЛЬНОГО ОБРАЗОВАНИЯ ГОРОД-КУРОРТ АНАПА</t>
  </si>
  <si>
    <t>Российская Федерация, Краснодарский край, Анапский район, г. Анапа, Анапское ш., д. 32</t>
  </si>
  <si>
    <t xml:space="preserve"> МУНИЦИПАЛЬНОЕ БЮДЖЕТНОЕ ОБЩЕОБРАЗОВАТЕЛЬНОЕ УЧРЕЖДЕНИЕ СРЕДНЯЯ ОБЩЕОБРАЗОВАТЕЛЬНАЯ ШКОЛА № 14 МУНИЦИПАЛЬНОГО ОБРАЗОВАНИЯ ГОРОД-КУРОРТ АНАПА ИМЕНИ ГЕРОЯ СОВЕТСКОГО СОЮЗА СУРЕНА СМБАТОВИЧА АРАКЕЛЯНА</t>
  </si>
  <si>
    <t xml:space="preserve">353433, Российская Федерация, Краснодарский край, Анапский район, с. Гай-Кодзор, Дружбы ул., д. 50 </t>
  </si>
  <si>
    <t>МУНИЦИПАЛЬНОЕ БЮДЖЕТНОЕ ОБЩЕОБРАЗОВАТЕЛЬНОЕ УЧРЕЖДЕНИЕ СРЕДНЯЯ ОБЩЕОБРАЗОВАТЕЛЬНАЯ ШКОЛА № 11 МУНИЦИПАЛЬНОГО ОБРАЗОВАНИЯ ГОРОД-КУРОРТ АНАПА ИМЕНИ ГЕРОЯ СОВЕТСКОГО СОЮЗА СТЕПАНА МИХАЙЛОВИЧА ЖОЛОБА</t>
  </si>
  <si>
    <t xml:space="preserve"> 353411, Российская Федерация, Краснодарский край, Анапский район, с. Супсех, Парковый пер., д. 20</t>
  </si>
  <si>
    <t xml:space="preserve">МУНИЦИПАЛЬНОЕ БЮДЖЕТНОЕ ОБЩЕОБРАЗОВАТЕЛЬНОЕ УЧРЕЖДЕНИЕ ГИМНАЗИЯ "АВРОРА" МУНИЦИПАЛЬНОГО ОБРАЗОВАНИЯ ГОРОД-КУРОРТ АНАПА
</t>
  </si>
  <si>
    <t xml:space="preserve">Российская Федерация, Краснодарский край, г. Анапа, Ленина ул., д. 45  </t>
  </si>
  <si>
    <t>МУНИЦИПАЛЬНОЕ БЮДЖЕТНОЕ ОБЩЕОБРАЗОВАТЕЛЬНОЕ УЧРЕЖДЕНИЕ ОСНОВНАЯ ОБЩЕОБРАЗОВАТЕЛЬНАЯ ШКОЛА № 31 ИМЕНИ ВЯЧЕСЛАВА КРИВОНОСА МУНИЦИПАЛЬНОГО ОБРАЗОВАНИЯ ГОРОД-КУРОРТ АНАПА</t>
  </si>
  <si>
    <t>Российская Федерация, Краснодарский край, ст-ца Гостагаевская, Советская ул., д. 112</t>
  </si>
  <si>
    <t>Муниципальные бюджетные учреждения "Основная Общеобразовательная школа №20"</t>
  </si>
  <si>
    <t xml:space="preserve">Российская Федерация, Краснодарский край, Анапский район, с. Варваровка, Кавказская ул., д. 10 а </t>
  </si>
  <si>
    <t>МУНИЦИПАЛЬНОЕ АВТОНОМНОЕ ОБЩЕОБРАЗОВАТЕЛЬНОЕ УЧРЕЖДЕНИЕ СРЕДНЯЯ ОБЩЕОБРАЗОВАТЕЛЬНАЯ ШКОЛА № 15 МУНИЦИПАЛЬНОГО ОБРАЗОВАНИЯ ГОРОД-КУРОРТ АНАПА ИМЕНИ ГЕРОЯ СОВЕТСКОГО СОЮЗА ГРИГОРИЯ АЛЕКСАНДРОВИЧА ЧЁРНОГ0</t>
  </si>
  <si>
    <t xml:space="preserve">Российская Федерация, Краснодарский край, Анапский район, ст-ца Гостагаевская, Мира ул., д. 23 </t>
  </si>
  <si>
    <t>МУНИЦИПАЛЬНОЕ БЮДЖЕТНОЕ ДОШКОЛЬНОЕ ОБРАЗОВАТЕЛЬНОЕ УЧРЕЖДЕНИЕ ДЕТСКИЙ САД № 5 "ВОЛНА" МУНИЦИПАЛЬНОГО ОБРАЗОВАНИЯ ГОРОД-КУРОРТ АНАПА</t>
  </si>
  <si>
    <t xml:space="preserve">Российская Федерация, Краснодарский край, Анапский район, г. Анапа, Таманская ул., д. 40 </t>
  </si>
  <si>
    <t>МУНИЦИПАЛЬНОЕ БЮДЖЕТНОЕ ДОШКОЛЬНОЕ ОБРАЗОВАТЕЛЬНОЕ УЧРЕЖДЕНИЕ ДЕТСКИЙ САД № 30 "БЕРЕЗКА" МУНИЦИПАЛЬНОГО ОБРАЗОВАНИЯ ГОРОД-КУРОРТ АНАПА</t>
  </si>
  <si>
    <t xml:space="preserve">Российская Федерация, Краснодарский край, Анапский район, ст-ца Гостагаевская, Октябрьская ул., д. 10, стр. А, / Анапская ул., д. 43 </t>
  </si>
  <si>
    <t>МУНИЦИПАЛЬНОЕ БЮДЖЕТНОЕ ДОШКОЛЬНОЕ ОБРАЗОВАТЕЛЬНОЕ УЧРЕЖДЕНИЕ ДЕТСКИЙ САД № 17 "КОЛОБОК" МУНИЦИПАЛЬНОГО ОБРАЗОВАНИЯ ГОРОД-КУРОРТ АНАПА</t>
  </si>
  <si>
    <t>Российская Федерация, Краснодарский край, Анапский район, г. Анапа, Новороссийская ул., д. 312</t>
  </si>
  <si>
    <t xml:space="preserve">МУНИЦИПАЛЬНОЕ АВТОНОМНОЕ ДОШКОЛЬНОЕ ОБРАЗОВАТЕЛЬНОЕ УЧРЕЖДЕНИЕ ДЕТСКИЙ САД № 32 "РОМАШКА" МУНИЦИПАЛЬНОГО ОБРАЗОВАНИЯ ГОРОД-КУРОРТ АНАПА
</t>
  </si>
  <si>
    <t>353411, Российская Федерация, Краснодарский край, Анапский район, с. Супсех, Гагарина ул., д. 80</t>
  </si>
  <si>
    <t>МУНИЦИПАЛЬНОЕ АВТОНОМНОЕ ДОШКОЛЬНОЕ ОБРАЗОВАТЕЛЬНОЕ УЧРЕЖДЕНИЕ ДЕТСКИЙ САД № 7 "КОЛОКОЛЬЧИК" МУНИЦИПАЛЬНОГО ОБРАЗОВАНИЯ ГОРОД-КУРОРТ АНАПА</t>
  </si>
  <si>
    <t>353445, Российская Федерация, Краснодарский край, Анапский район, г. Анапа, Крымская ул., д. 211</t>
  </si>
  <si>
    <t>МУНИЦИПАЛЬНОЕ АВТОНОМНОЕ ДОШКОЛЬНОЕ ОБРАЗОВАТЕЛЬНОЕ УЧРЕЖДЕНИЕ ДЕТСКИЙ САД № 4 "ВОЛШЕБНАЯ СТРАНА" МУНИЦИПАЛЬНОГО ОБРАЗОВАНИЯ ГОРОД-КУРОРТ АНАПА</t>
  </si>
  <si>
    <t xml:space="preserve">353440, Российская Федерация, Краснодарский край, Анапский район, г. Анапа, Супсехское ш., д. 30 </t>
  </si>
  <si>
    <t>МУНИЦИПАЛЬНОЕ БЮДЖЕТНОЕ ДОШКОЛЬНОЕ ОБРАЗОВАТЕЛЬНОЕ УЧРЕЖДЕНИЕ ДЕТСКИЙ САД № 3 "ЗВЕЗДОЧКА" МУНИЦИПАЛЬНОГО ОБРАЗОВАНИЯ ГОРОД-КУРОРТ АНАПА</t>
  </si>
  <si>
    <t>353445, Российская Федерация, Краснодарский край, Анапский район, г. Анапа, Астраханская ул., д. 81</t>
  </si>
  <si>
    <t>МУНИЦИПАЛЬНОЕ АВТОНОМНОЕ ДОШКОЛЬНОЕ ОБРАЗОВАТЕЛЬНОЕ УЧРЕЖДЕНИЕ ДЕТСКИЙ САД № 18 "ВИКТОРИЯ" МУНИЦИПАЛЬНОГО ОБРАЗОВАНИЯ ГОРОД-КУРОРТ АНАПА</t>
  </si>
  <si>
    <t>353454, Российская Федерация, Краснодарский край, Анапский район, г. Анапа, Евскина б-р, д. 12</t>
  </si>
  <si>
    <t>МУНИЦИПАЛЬНОЕ АВТОНОМНОЕ ДОШКОЛЬНОЕ ОБРАЗОВАТЕЛЬНОЕ УЧРЕЖДЕНИЕ ДЕТСКИЙ САД № 45 "ВИНОГРАДИНКА" МУНИЦИПАЛЬНОГО ОБРАЗОВАНИЯ ГОРОД-КУРОРТ АНАПА</t>
  </si>
  <si>
    <t xml:space="preserve">Российская Федерация, Краснодарский край, Анапский район, ст-ца Гостагаевская, Кубанская ул., д. 30, / Крымская ул., д. 26 Б </t>
  </si>
  <si>
    <t>МУНИЦИПАЛЬНОЕ БЮДЖЕТНОЕ ДОШКОЛЬНОЕ ОБРАЗОВАТЕЛЬНОЕ УЧРЕЖДЕНИЕ ДЕТСКИЙ САД № 1 "РУЧЕЕК" МУНИЦИПАЛЬНОГО ОБРАЗОВАНИЯ ГОРОД-КУРОРТ АНАПА</t>
  </si>
  <si>
    <t xml:space="preserve">353440, Российская Федерация, Краснодарский край, Анапский район, г. Анапа, Новороссийская ул., д. 218 </t>
  </si>
  <si>
    <t>МУНИЦИПАЛЬНОЕ БЮДЖЕТНОЕ ДОШКОЛЬНОЕ ОБРАЗОВАТЕЛЬНОЕ УЧРЕЖДЕНИЕ ДЕТСКИЙ САД № 46 "КАЛИНКА" МУНИЦИПАЛЬНОГО ОБРАЗОВАНИЯ ГОРОД-КУРОРТ АНАПА</t>
  </si>
  <si>
    <t xml:space="preserve">Российская Федерация, Краснодарский край, Анапский район, ст-ца Анапская, Тбилисская ул., д. 1 </t>
  </si>
  <si>
    <t xml:space="preserve">МУНИЦИПАЛЬНОЕ АВТОНОМНОЕ ДОШКОЛЬНОЕ ОБРАЗОВАТЕЛЬНОЕ УЧРЕЖДЕНИЕ ДЕТСКИЙ САД № 43 "БУРАТИНО" МУНИЦИПАЛЬНОГО ОБРАЗОВАНИЯ ГОРОД-КУРОРТ АНАПА
</t>
  </si>
  <si>
    <t xml:space="preserve">353419, Российская Федерация, Краснодарский край, Анапский район, х. Красный Курган, Мира ул., д. 25, стр. А </t>
  </si>
  <si>
    <t>МУНИЦИПАЛЬНОЕ АВТОНОМНОЕ ДОШКОЛЬНОЕ ОБРАЗОВАТЕЛЬНОЕ УЧРЕЖДЕНИЕ ДЕТСКИЙ САД № 42 "ЛАСТОЧКА" МУНИЦИПАЛЬНОГО ОБРАЗОВАНИЯ ГОРОД-КУРОРТ АНАПА</t>
  </si>
  <si>
    <t>353430, Российская Федерация, Краснодарский край, Анапский район, ст-ца Анапская, Кавказская ул., д. 117</t>
  </si>
  <si>
    <t>ГОСУДАРСТВЕННОЕ БЮДЖЕТНОЕ ОБЩЕОБРАЗОВАТЕЛЬНОЕ УЧРЕЖДЕНИЕ КРАСНОДАРСКОГО КРАЯ СПЕЦИАЛЬНАЯ (КОРРЕКЦИОННАЯ) ШКОЛА-ИНТЕРНАТ СТ-ЦЫ ПОЛТАВСКОЙ</t>
  </si>
  <si>
    <t>353800, Российская Федерация, Краснодарский край, Красноармейский район, ст-ца Полтавская, Жлобы ул., д. 78</t>
  </si>
  <si>
    <t xml:space="preserve"> МУНИЦИПАЛЬНОЕ БЮДЖЕТНОЕ ДОШКОЛЬНОЕ ОБРАЗОВАТЕЛЬНОЕ УЧРЕЖДЕНИЕ ДЕТСКИЙ САД №23 "ЗОЛОТОЙ КЛЮЧИК" МУНИЦИПАЛЬНОГО ОБРАЗОВАНИЯ ГОРОД-КУРОРТ ГЕЛЕНДЖИК</t>
  </si>
  <si>
    <t xml:space="preserve">2304022747
</t>
  </si>
  <si>
    <t>353485, Российская Федерация, Краснодарский край, г. Геленджик, с. Архипо-Осиповка, Колхозная ул., д. 43</t>
  </si>
  <si>
    <t xml:space="preserve">МУНИЦИПАЛЬНОЕ БЮДЖЕТНОЕ ОБЩЕОБРАЗОВАТЕЛЬНОЕ УЧРЕЖДЕНИЕ СРЕДНЯЯ ОБЩЕОБРАЗОВАТЕЛЬНАЯ ШКОЛА № 12 МУНИЦИПАЛЬНОГО ОБРАЗОВАНИЯ ГОРОД-КУРОРТ АНАПА ИМЕНИ КАВАЛЕРА ОРДЕНА МУЖЕСТВА АЛЕКСАНДРА КАШИРИНА
</t>
  </si>
  <si>
    <t xml:space="preserve">2301037632
</t>
  </si>
  <si>
    <t xml:space="preserve">Российская Федерация, Краснодарский край, Анапский район, ст-ца Анапская, Кавказская ул., д. 90, стр. А </t>
  </si>
  <si>
    <t xml:space="preserve">МУНИЦИПАЛЬНОЕ БЮДЖЕТНОЕ ОБЩЕОБРАЗОВАТЕЛЬНОЕ УЧРЕЖДЕНИЕ СРЕДНЯЯ ОБЩЕОБРАЗОВАТЕЛЬНАЯ ШКОЛА № 4 МУНИЦИПАЛЬНОГО ОБРАЗОВАНИЯ ГОРОД-КУРОРТ АНАПА ИМЕНИ ГЕРОЯ РОССИЙСКОЙ ФЕДЕРАЦИИ ВЯЧЕСЛАВА МИХАЙЛОВИЧА ЕВСКИНА
</t>
  </si>
  <si>
    <t xml:space="preserve">2301036967
</t>
  </si>
  <si>
    <t>Российская Федерация, Краснодарский край, Анапский район, г. Анапа, Парковая ул., д. 29</t>
  </si>
  <si>
    <t xml:space="preserve">МУНИЦИПАЛЬНОЕ БЮДЖЕТНОЕ ДОШКОЛЬНОЕ ОБРАЗОВАТЕЛЬНОЕ УЧРЕЖДЕНИЕ ДЕТСКИЙ САД №13 "ТЕРЕМОК" МУНИЦИПАЛЬНОГО ОБРАЗОВАНИЯ ГОРОД-КУРОРТ АНАПА
</t>
  </si>
  <si>
    <t xml:space="preserve">2301021022
</t>
  </si>
  <si>
    <t xml:space="preserve">1022300527512
</t>
  </si>
  <si>
    <t xml:space="preserve"> 353440, Российская Федерация, Краснодарский край, Анапский район, г. Анапа, Советская ул., д. 38</t>
  </si>
  <si>
    <t xml:space="preserve">МУНИЦИПАЛЬНОЕ БЮДЖЕТНОЕ ОБЩЕОБРАЗОВАТЕЛЬНОЕ УЧРЕЖДЕНИЕ СРЕДНЯЯ ОБЩЕОБРАЗОВАТЕЛЬНАЯ ШКОЛА №9 МУНИЦИПАЛЬНОГО ОБРАЗОВАНИЯ ГОРОД-КУРОРТ АНАПА ИМЕНИ ГЕРОЯ СОВЕТСКОГО СОЮЗА ЛОМАКИНА АЛЕКСЕЯ ЯКОВЛЕВИЧА
</t>
  </si>
  <si>
    <t xml:space="preserve">2301037209
 </t>
  </si>
  <si>
    <t>Российская Федерация, Краснодарский край, Анапский район, п. Виноградный, Горького ул., д. 22</t>
  </si>
  <si>
    <t xml:space="preserve"> ГОСУДАРСТВЕННОЕ КАЗЕННОЕ ОБЩЕОБРАЗОВАТЕЛЬНОЕ УЧРЕЖДЕНИЕ КРАСНОДАРСКОГО КРАЯ СПЕЦИАЛЬНАЯ (КОРРЕКЦИОННАЯ) ШКОЛА № 27 Г. - К. АНАПА
</t>
  </si>
  <si>
    <t xml:space="preserve">2301033998
</t>
  </si>
  <si>
    <t xml:space="preserve">Российская Федерация, Краснодарский край, Анапский район, г. Анапа, Джеметинский проезд, д. 18  </t>
  </si>
  <si>
    <t xml:space="preserve">МУНИЦИПАЛЬНОЕ БЮДЖЕТНОЕ ДОШКОЛЬНОЕ ОБРАЗОВАТЕЛЬНОЕ УЧРЕЖДЕНИЕ ДЕТСКИЙ САД №28 "РАДУГА" МУНИЦИПАЛЬНОГО ОБРАЗОВАНИЯ ГОРОД-КУРОРТ АНАПА
</t>
  </si>
  <si>
    <t xml:space="preserve">2301060399
</t>
  </si>
  <si>
    <t>: 1062301016700</t>
  </si>
  <si>
    <t xml:space="preserve">Российская Федерация, Краснодарский край, Анапский район, с. Гай-Кодзор, Виноградная ул., д. 5, стр. а </t>
  </si>
  <si>
    <t>МУНИЦИПАЛЬНОЕ АВТОНОМНОЕ ДОШКОЛЬНОЕ ОБРАЗОВАТЕЛЬНОЕ УЧРЕЖДЕНИЕ ДЕТСКИЙ САД № 15 "ДЕЛЬФИНЕНОК" МУНИЦИПАЛЬНОГО ОБРАЗОВАНИЯ ГОРОД-КУРОРТ АНАПА</t>
  </si>
  <si>
    <t>Российская Федерация, Краснодарский край, Анапский район, г. Анапа, с. Витязево, Черноморская ул., д. 9</t>
  </si>
  <si>
    <t xml:space="preserve">МУНИЦИПАЛЬНОЕ АВТОНОМНОЕ ОБЩЕОБРАЗОВАТЕЛЬНОЕ УЧРЕЖДЕНИЕ СРЕДНЯЯ ОБЩЕОБРАЗОВАТЕЛЬНАЯ ШКОЛА № 3 МУНИЦИПАЛЬНОГО ОБРАЗОВАНИЯ ГОРОД-КУРОРТ АНАПА ИМЕНИ КАВАЛЕРА ОРДЕНА МУЖЕСТВА АНАСТАСА ШЕМБЕЛИДИ
</t>
  </si>
  <si>
    <t xml:space="preserve">2301036653
</t>
  </si>
  <si>
    <t>353417, Российская Федерация, Краснодарский край, Анапский район, г. Анапа, с. Витязево, Школьная ул., д. 4</t>
  </si>
  <si>
    <t xml:space="preserve">МУНИЦИПАЛЬНОЕ БЮДЖЕТНОЕ ОБЩЕОБРАЗОВАТЕЛЬНОЕ УЧРЕЖДЕНИЕ ОСНОВНАЯ ОБЩЕОБРАЗОВАТЕЛЬНАЯ ШКОЛА № 10 МУНИЦИПАЛЬНОГО ОБРАЗОВАНИЯ ГОРОД-КУРОРТ АНАПА ИМЕНИ ГЕРОЯ СОВЕТСКОГО СОЮЗА ВАДИМА ИВАНОВИЧА ФАДЕЕВА
</t>
  </si>
  <si>
    <t xml:space="preserve">2301043072
</t>
  </si>
  <si>
    <t>353428, Российская Федерация, Краснодарский край, Анапский район, х. Чекон, Школьная ул., д. 7</t>
  </si>
  <si>
    <t xml:space="preserve">МУНИЦИПАЛЬНОЕ БЮДЖЕТНОЕ ДОШКОЛЬНОЕ ОБРАЗОВАТЕЛЬНОЕ УЧРЕЖДЕНИЕ ДЕТСКИЙ САД № 35 «УЛЫБКА» МУНИЦИПАЛЬНОГО ОБРАЗОВАНИЯ ГОРОД-КУРОРТ АНАПА
</t>
  </si>
  <si>
    <t xml:space="preserve">2301039686
</t>
  </si>
  <si>
    <t>Российская Федерация, Краснодарский край, Анапский район, с. Юровка, Мироненко ул., д. 7, стр. 2</t>
  </si>
  <si>
    <t xml:space="preserve">МУНИЦИПАЛЬНОЕ БЮДЖЕТНОЕ ДОШКОЛЬНОЕ ОБРАЗОВАТЕЛЬНОЕ УЧРЕЖДЕНИЕ ДЕТСКИЙ САД № 10 "СВЕТЛЯЧОК" МУНИЦИПАЛЬНОГО ОБРАЗОВАНИЯ ГОРОД-КУРОРТ АНАПА
</t>
  </si>
  <si>
    <t xml:space="preserve">2301037030
</t>
  </si>
  <si>
    <t xml:space="preserve">353454, Российская Федерация, Краснодарский край, Анапский район, г. Анапа, Некрасова ул., д. 57 </t>
  </si>
  <si>
    <t xml:space="preserve">МУНИЦИПАЛЬНОЕ БЮДЖЕТНОЕ ОБЩЕОБРАЗОВАТЕЛЬНОЕ УЧРЕЖДЕНИЕ ОСНОВНАЯ ОБЩЕОБРАЗОВАТЕЛЬНАЯ ШКОЛА № 17 МУНИЦИПАЛЬНОГО ОБРАЗОВАНИЯ ГОРОД-КУРОРТ АНАПА ИМЕНИ ТРИЖДЫ ГЕРОЯ СОВЕТСКОГО СОЮЗА АЛЕКСАНДРА ИВАНОВИЧА ПОКРЫШКИНА
</t>
  </si>
  <si>
    <t xml:space="preserve">2301034769
</t>
  </si>
  <si>
    <t xml:space="preserve"> Российская Федерация, Краснодарский край, Анапский район, с. Сукко, Советская ул., д. 103</t>
  </si>
  <si>
    <t xml:space="preserve">МУНИЦИПАЛЬНОЕ АВТОНОМНОЕ ДОШКОЛЬНОЕ ОБРАЗОВАТЕЛЬНОЕ УЧРЕЖДЕНИЕ ДЕТСКИЙ САД № 31 "ЗОРЕНЬКА" МУНИЦИПАЛЬНОГО ОБРАЗОВАНИЯ ГОРОД-КУРОРТ АНАПА
</t>
  </si>
  <si>
    <t xml:space="preserve">2301078371
</t>
  </si>
  <si>
    <t>353407, Российская Федерация, Краснодарский край, Анапский район, с. Сукко, Советская ул., д. 109</t>
  </si>
  <si>
    <t xml:space="preserve">МУНИЦИПАЛЬНОЕ БЮДЖЕТНОЕ ДОШКОЛЬНОЕ ОБРАЗОВАТЕЛЬНОЕ УЧРЕЖДЕНИЕ ДЕТСКИЙ САД №23 "КУБАНОЧКА" МУНИЦИПАЛЬНОГО ОБРАЗОВАНИЯ ГОРОД-КУРОРТ АНАПА
</t>
  </si>
  <si>
    <t xml:space="preserve">2301040755
</t>
  </si>
  <si>
    <t>353424, Российская Федерация, Краснодарский край, Анапский район, с. Джигинка, Центральная ул., д. 9</t>
  </si>
  <si>
    <t>МУНИЦИПАЛЬНОЕ БЮДЖЕТНОЕ ДОШКОЛЬНОЕ ОБРАЗОВАТЕЛЬНОЕ УЧРЕЖДЕНИЕ ДЕТСКИЙ САД № 41 "ПОДСНЕЖНИК" МУНИЦИПАЛЬНОГО ОБРАЗОВАНИЯ ГОРОД-КУРОРТ АНАПА</t>
  </si>
  <si>
    <t xml:space="preserve">Российская Федерация, Краснодарский край, Анапский район, ст-ца Анапская, Тихий пер., д. 13 </t>
  </si>
  <si>
    <t xml:space="preserve">МУНИЦИПАЛЬНОЕ АВТОНОМНОЕ ДОШКОЛЬНОЕ ОБРАЗОВАТЕЛЬНОЕ УЧРЕЖДЕНИЕ ДЕТСКИЙ САД № 11 "ЛАЗУРНЫЙ" МУНИЦИПАЛЬНОГО ОБРАЗОВАНИЯ ГОРОД-КУРОРТ АНАПА
</t>
  </si>
  <si>
    <t xml:space="preserve">2301096571
</t>
  </si>
  <si>
    <t xml:space="preserve">Российская Федерация, Краснодарский край, Анапский район, г. Анапа, Лазурная ул., д. 12 </t>
  </si>
  <si>
    <t xml:space="preserve">МУНИЦИПАЛЬНОЕ БЮДЖЕТНОЕ ДОШКОЛЬНОЕ ОБРАЗОВАТЕЛЬНОЕ УЧРЕЖДЕНИЕ ДЕТСКИЙ САД № 44 "АЛЁНУШКА" МУНИЦИПАЛЬНОГО ОБРАЗОВАНИЯ ГОРОД-КУРОРТ АНАПА
</t>
  </si>
  <si>
    <t xml:space="preserve">2301021061
</t>
  </si>
  <si>
    <t>Российская Федерация, Краснодарский край, Анапский район, с. Цибанобалка, Садовая ул., д. 47, / Пролетарская ул., д. 14, стр. А</t>
  </si>
  <si>
    <t>МУНИЦИПАЛЬНОЕ АВТОНОМНОЕ ДОШКОЛЬНОЕ ОБРАЗОВАТЕЛЬНОЕ УЧРЕЖДЕНИЕ ДЕТСКИЙ САД № 34 "БЕЛОЧКА" МУНИЦИПАЛЬНОГО ОБРАЗОВАНИЯ ГОРОД-КУРОРТ АНАПА</t>
  </si>
  <si>
    <t>353457, Российская Федерация, Краснодарский край, Анапский район, п. Просторный, Садовая ул., д. 2</t>
  </si>
  <si>
    <t>МУНИЦИПАЛЬНОЕ АВТОНОМНОЕ ДОШКОЛЬНОЕ ОБРАЗОВАТЕЛЬНОЕ УЧРЕЖДЕНИЕ ДЕТСКИЙ САД № 9 "ЯГОДКА" МУНИЦИПАЛЬНОГО ОБРАЗОВАНИЯ ГОРОД-КУРОРТ АНАПА</t>
  </si>
  <si>
    <t>Российская Федерация, Краснодарский край, Анапский район, х. Чембурка, Бороздинская ул., д. 4</t>
  </si>
  <si>
    <t xml:space="preserve">МУНИЦИПАЛЬНОЕ БЮДЖЕТНОЕ ДОШКОЛЬНОЕ ОБРАЗОВАТЕЛЬНОЕ УЧРЕЖДЕНИЕ ДЕТСКИЙ САД № 12 "СОЛНЫШКО" МУНИЦИПАЛЬНОГО ОБРАЗОВАНИЯ ГОРОД-КУРОРТ АНАПА
</t>
  </si>
  <si>
    <t xml:space="preserve">2301036597
</t>
  </si>
  <si>
    <t>353451, Российская Федерация, Краснодарский край, Анапский район, г. Анапа, мкр. 12-й, д. 25</t>
  </si>
  <si>
    <t xml:space="preserve">МУНИЦИПАЛЬНОЕ БЮДЖЕТНОЕ ОБЩЕОБРАЗОВАТЕЛЬНОЕ УЧРЕЖДЕНИЕ СРЕДНЯЯ ОБЩЕОБРАЗОВАТЕЛЬНАЯ ШКОЛА № 18 МУНИЦИПАЛЬНОГО ОБРАЗОВАНИЯ ГОРОД-КУРОРТ АНАПА ИМЕНИ ГЕРОЯ СОВЕТСКОГО СОЮЗА ИОСИФА АКИМОВИЧА МИРОНЕНКО
</t>
  </si>
  <si>
    <t xml:space="preserve">2301042505
</t>
  </si>
  <si>
    <t xml:space="preserve">Российская Федерация, Краснодарский край, Анапский район, с. Юровка, Садовая ул., д. 202 а </t>
  </si>
  <si>
    <t xml:space="preserve">МУНИЦИПАЛЬНОЕ АВТОНОМНОЕ ДОШКОЛЬНОЕ ОБРАЗОВАТЕЛЬНОЕ УЧРЕЖДЕНИЕ ДЕТСКИЙ САД № 6 "РАКЕТА" МУНИЦИПАЛЬНОГО ОБРАЗОВАНИЯ ГОРОД-КУРОРТ АНАПА
</t>
  </si>
  <si>
    <t xml:space="preserve">2301037520
</t>
  </si>
  <si>
    <t>353440, Российская Федерация, Краснодарский край, Анапский район, г. Анапа, Кирова ул., д. 27</t>
  </si>
  <si>
    <t xml:space="preserve">МУНИЦИПАЛЬНОЕ БЮДЖЕТНОЕ ДОШКОЛЬНОЕ ОБРАЗОВАТЕЛЬНОЕ УЧРЕЖДЕНИЕ ДЕТСКИЙ САД № 21 "МАЛЫШОК" МУНИЦИПАЛЬНОГО ОБРАЗОВАНИЯ ГОРОД-КУРОРТ АНАПА
</t>
  </si>
  <si>
    <t xml:space="preserve">2301040219
</t>
  </si>
  <si>
    <t>353433, Российская Федерация, Краснодарский край, Анапский район, с. Гай-Кодзор, Школьный пер., д. 2</t>
  </si>
  <si>
    <t xml:space="preserve">МУНИЦИПАЛЬНОЕ БЮДЖЕТНОЕ ДОШКОЛЬНОЕ ОБРАЗОВАТЕЛЬНОЕ УЧРЕЖДЕНИЕ ДЕТСКИЙ САД № 39 "ЗОЛОТАЯ РЫБКА" МУНИЦИПАЛЬНОГО ОБРАЗОВАНИЯ ГОРОД-КУРОРТ АНАПА
</t>
  </si>
  <si>
    <t xml:space="preserve">2301040593
</t>
  </si>
  <si>
    <t xml:space="preserve">Российская Федерация, Краснодарский край, Анапский район, х. Большой Разнокол, Набережная ул., д. 79, стр. в </t>
  </si>
  <si>
    <t xml:space="preserve">МУНИЦИПАЛЬНОЕ АВТОНОМНОЕ ДОШКОЛЬНОЕ ОБРАЗОВАТЕЛЬНОЕ УЧРЕЖДЕНИЕ ДЕТСКИЙ САД № 25 «ЕЛОЧКА» МУНИЦИПАЛЬНОГО ОБРАЗОВАНИЯ ГОРОД-КУРОРТ АНАПА
</t>
  </si>
  <si>
    <t xml:space="preserve">2301041290
</t>
  </si>
  <si>
    <t xml:space="preserve">Российская Федерация, Краснодарский край, Анапский район, п. Виноградный, Таманская ул., д. 1, стр. в </t>
  </si>
  <si>
    <t xml:space="preserve">МУНИЦИПАЛЬНОЕ БЮДЖЕТНОЕ ДОШКОЛЬНОЕ ОБРАЗОВАТЕЛЬНОЕ УЧРЕЖДЕНИЕ ДЕТСКИЙ САД № 22 «КЛУБНИЧКА» МУНИЦИПАЛЬНОГО ОБРАЗОВАНИЯ ГОРОД-КУРОРТ АНАПА
</t>
  </si>
  <si>
    <t xml:space="preserve">2301040265
</t>
  </si>
  <si>
    <t>Российская Федерация, Краснодарский край, Анапский район, х. Рассвет, Коммунаров ул., д. 22, ул. Коммунаров/ул. Мира, 22/2</t>
  </si>
  <si>
    <t xml:space="preserve">Муниципальное автономное дошкольное образовательное учреждение детский сад №2 "Орлёнок" муниципального образования город-курорт Анапа
</t>
  </si>
  <si>
    <t xml:space="preserve">2301036660
</t>
  </si>
  <si>
    <t xml:space="preserve"> Российская Федерация, Краснодарский край, Анапский район, г. Анапа, Крымская ул., д. 146 </t>
  </si>
  <si>
    <t xml:space="preserve">МУНИЦИПАЛЬНОЕ БЮДЖЕТНОЕ ОБЩЕОБРАЗОВАТЕЛЬНОЕ УЧРЕЖДЕНИЕ СРЕДНЯЯ ОБЩЕОБРАЗОВАТЕЛЬНАЯ ШКОЛА №3 МУНИЦИПАЛЬНОГО ОБРАЗОВАНИЯ ГОРОД-КУРОРТ ГЕЛЕНДЖИК ИМЕНИ АДМИРАЛА НАХИМОВА
</t>
  </si>
  <si>
    <t xml:space="preserve">2304023370
</t>
  </si>
  <si>
    <t>Российская Федерация, Краснодарский край, г. Геленджик, Первомайская ул., д. 4</t>
  </si>
  <si>
    <t xml:space="preserve">МУНИЦИПАЛЬНОЕ БЮДЖЕТНОЕ ОБЩЕОБРАЗОВАТЕЛЬНОЕ УЧРЕЖДЕНИЕ СРЕДНЯЯ ОБЩЕОБРАЗОВАТЕЛЬНАЯ ШКОЛА №1 МУНИЦИПАЛЬНОГО ОБРАЗОВАНИЯ ГОРОД-КУРОРТ ГЕЛЕНДЖИК ИМЕНИ АДМИРАЛА ХОЛОСТЯКОВА
</t>
  </si>
  <si>
    <t xml:space="preserve">2304023420
</t>
  </si>
  <si>
    <t>Российская Федерация, Краснодарский край, г. Геленджик, Толстого ул., д. 21</t>
  </si>
  <si>
    <t xml:space="preserve">ФЕДЕРАЛЬНОЕ ГОСУДАРСТВЕННОЕ БЮДЖЕТНОЕ УЧРЕЖДЕНИЕ "НАЦИОНАЛЬНЫЙ МЕДИЦИНСКИЙ ИССЛЕДОВАТЕЛЬСКИЙ ЦЕНТР РЕАБИЛИТАЦИИ И КУРОРТОЛОГИИ" МИНИСТЕРСТВА ЗДРАВООХРАНЕНИЯ РОССИЙСКОЙ ФЕДЕРАЦИИ
</t>
  </si>
  <si>
    <t xml:space="preserve">7704040281
</t>
  </si>
  <si>
    <t>Российская Федерация, Краснодарский край, г. Геленджик, с. Архипо-Осиповка, Приморский б-р, д. 32</t>
  </si>
  <si>
    <t xml:space="preserve">Муниципальное бюджетное учреждение "городская многопрофильная больница муниципального образования город-курори Анапа"
</t>
  </si>
  <si>
    <t xml:space="preserve">2301097511
</t>
  </si>
  <si>
    <t xml:space="preserve">Российская Федерация, Краснодарский край, Анапский район, г. Анапа, Родниковая ул., д. 4; Российская Федерация, Краснодарский край, Анапский район, г. Анапа, Крымская ул., д. 24 </t>
  </si>
  <si>
    <t xml:space="preserve"> МУНИЦИПАЛЬНОЕ АВТОНОМНОЕ ОБЩЕОБРАЗОВАТЕЛЬНОЕ УЧРЕЖДЕНИЕ СРЕДНЯЯ ОБЩЕОБРАЗОВАТЕЛЬНАЯ ШКОЛА №12 ИМЕНИ МАРШАЛА ЖУКОВА МУНИЦИПАЛЬНОГО ОБРАЗОВАНИЯ ГОРОД-КУРОРТ ГЕЛЕНДЖИК
</t>
  </si>
  <si>
    <t xml:space="preserve">2304027914
</t>
  </si>
  <si>
    <t>Российская Федерация, Краснодарский край, г. Геленджик, с. Дивноморское, Горная ул., д. 23</t>
  </si>
  <si>
    <t xml:space="preserve">Муниципальное Автономное Дошкольное Образовательное Учреждение Детский Сад №12 "Маленькая страна"
</t>
  </si>
  <si>
    <t xml:space="preserve">2304075989
</t>
  </si>
  <si>
    <t>353460, Российская Федерация, Краснодарский край, г. Геленджик, Витебская, д.10, корп.10/1 пом.1</t>
  </si>
  <si>
    <t>МУНИЦИПАЛЬНОЕ БЮДЖЕТНОЕ ОБЩЕОБРАЗОВАТЕЛЬНОЕ УЧРЕЖДЕНИЕ СРЕДНЯЯ ОБЩЕОБРАЗОВАТЕЛЬНАЯ ШКОЛА №4 ИМЕНИ А.В.СУВОРОВА МУНИЦИПАЛЬНОГО ОБРАЗОВАНИЯ ГОРОД-КУРОРТ ГЕЛЕНДЖИК</t>
  </si>
  <si>
    <t xml:space="preserve">2304026526
</t>
  </si>
  <si>
    <t xml:space="preserve">353465, Российская Федерация, Краснодарский край, г. Геленджик, Маячная ул., д. 18 </t>
  </si>
  <si>
    <t xml:space="preserve">МУНИЦИПАЛЬНОЕ БЮДЖЕТНОЕ ДОШКОЛЬНОЕ ОБРАЗОВАТЕЛЬНОЕ УЧРЕЖДЕНИЕ "ЦЕНТР РАЗВИТИЯ РЕБЕНКА - ДЕТСКИЙ САД №31 "БЕРЕЗКА" МУНИЦИПАЛЬНОГО ОБРАЗОВАНИЯ ГОРОД-КУРОРТ ГЕЛЕНДЖИК
</t>
  </si>
  <si>
    <t xml:space="preserve">2304024790
</t>
  </si>
  <si>
    <t xml:space="preserve"> Российская Федерация, Краснодарский край, г. Геленджик, Крымская ул., д. 22, стр. 9  </t>
  </si>
  <si>
    <t xml:space="preserve">МУНИЦИПАЛЬНОЕ БЮДЖЕТНОЕ ДОШКОЛЬНОЕ ОБРАЗОВАТЕЛЬНОЕ УЧРЕЖДЕНИЕ "ЦЕНТР РАЗВИТИЯ РЕБЕНКА - ДЕТСКИЙ САД № 1 "АИСТ" МУНИЦИПАЛЬНОГО ОБРАЗОВАНИЯ ГОРОД-КУРОРТ ГЕЛЕНДЖИК
</t>
  </si>
  <si>
    <t xml:space="preserve">2304023395
</t>
  </si>
  <si>
    <t xml:space="preserve">Российская Федерация, Краснодарский край, г. Геленджик, мкр. Парус, д. 19 </t>
  </si>
  <si>
    <t xml:space="preserve">МУНИЦИПАЛЬНОЕ АВТОНОМНОЕ ДОШКОЛЬНОЕ ОБРАЗОВАТЕЛЬНОЕ УЧРЕЖДЕНИЕ ДЕТСКИЙ САД №18 "РОДНИЧОК" МУНИЦИПАЛЬНОГО ОБРАЗОВАНИЯ ГОРОД-КУРОРТ ГЕЛЕНДЖИК
</t>
  </si>
  <si>
    <t xml:space="preserve">2304048488
</t>
  </si>
  <si>
    <t xml:space="preserve"> Российская Федерация, Краснодарский край, г. Геленджик с. Возрождение ул. Совхозная 5</t>
  </si>
  <si>
    <t xml:space="preserve">МУНИЦИПАЛЬНОЕ БЮДЖЕТНОЕ ДОШКОЛЬНОЕ ОБРАЗОВАТЕЛЬНОЕ УЧРЕЖДЕНИЕ ДЕТСКИЙ САД №28 "ЛАДУШКИ" МУНИЦИПАЛЬНОГО ОБРАЗОВАНИЯ ГОРОД-КУРОРТ ГЕЛЕНДЖИК
</t>
  </si>
  <si>
    <t xml:space="preserve">2304019230
</t>
  </si>
  <si>
    <t>353465, Российская Федерация, Краснодарский край, г. Геленджик, Мира ул., д. 42</t>
  </si>
  <si>
    <t>МУНИЦИПАЛЬНОЕ БЮДЖЕТНОЕ ОБЩЕОБРАЗОВАТЕЛЬНОЕ УЧРЕЖДЕНИЕ СРЕДНЯЯ ОБЩЕОБРАЗОВАТЛЬНАЯ ШКОЛА №7 ИМЕНИ ПД СТЕРНЯЕВОЙ МУНИЦИПАЛЬНОГО ОБРАЗОВАНИЯ ГОРОД-КУРОРТ ГЕЛЕНДЖИК</t>
  </si>
  <si>
    <t xml:space="preserve">2304018123
</t>
  </si>
  <si>
    <t xml:space="preserve"> 353480, Российская Федерация, Краснодарский край, г. Геленджик, с. Кабардинка, Революционная ул., д. 10 </t>
  </si>
  <si>
    <t xml:space="preserve">МУНИЦИПАЛЬНОЕ БЮДЖЕТНОЕ ДОШКОЛЬНОЕ ОБРАЗОВАТЕЛЬНОЕ УЧРЕЖДЕНИЕ ДЕТСКИЙ САД №16 "ИВУШКА" МУНИЦИПАЛЬНОГО ОБРАЗОВАНИЯ ГОРОД-КУРОРТ ГЕЛЕНДЖИК
</t>
  </si>
  <si>
    <t xml:space="preserve">2304027946
</t>
  </si>
  <si>
    <t>353490, Российская Федерация, Краснодарский край, г. Геленджик, с. Дивноморское, Горная ул., д. 35, стр. А</t>
  </si>
  <si>
    <t>МУНИЦИПАЛЬНОЕ БЮДЖЕТНОЕ ДОШКОЛЬНОЕ ОБРАЗОВАТЕЛЬНОЕ УЧРЕЖДЕНИЕ ДЕТСКИЙ САД ОБЩЕРАЗВИВАЮЩЕГО ВИДА №9 "СОЛНЫШКО" МУНИЦИПАЛЬНОГО ОБРАЗОВАНИЯ ГОРОД-КУРОРТ ГЕЛЕНДЖИК</t>
  </si>
  <si>
    <t>Российская Федерация, Краснодарский край, г. Геленджик, Полевая ул., д. 51; Российская Федерация, Краснодарский край, г. Геленджик, Крымская ул., д. 19, стр. литер ж</t>
  </si>
  <si>
    <t xml:space="preserve">МУНИЦИПАЛЬНОЕ БЮДЖЕТНОЕ ДОШКОЛЬНОЕ ОБРАЗОВАТЕЛЬНОЕ УЧРЕЖДЕНИЕ ДЕТСКИЙ САД №21 "ТЕРЕМОК" МУНИЦИПАЛЬНОГО ОБРАЗОВАНИЯ ГОРОД-КУРОРТ ГЕЛЕНДЖИК
</t>
  </si>
  <si>
    <t xml:space="preserve">2304031526
</t>
  </si>
  <si>
    <t>Российская Федерация, Краснодарский край, г. Геленджик, с. Береговое, Черкесская ул., д. 9</t>
  </si>
  <si>
    <t xml:space="preserve">МУНИЦИПАЛЬНОЕ БЮДЖЕТНОЕ ОБЩЕОБРАЗОВАТЕЛЬНОЕ УЧРЕЖДЕНИЕ ОСНОВНАЯ ОБЩЕОБРАЗОВАТЕЛЬНАЯ ШКОЛА №10 ИМЕНИ АТАМАНА ГОЛОВАТОГО МУНИЦИПАЛЬНОГО ОБРАЗОВАНИЯ ГОРОД-КУРОРТ ГЕЛЕНДЖИК
</t>
  </si>
  <si>
    <t xml:space="preserve">2304027992
</t>
  </si>
  <si>
    <t xml:space="preserve">Российская Федерация, Краснодарский край, г. Геленджик, с. Марьина Роща, Ленина ул., д. 25 </t>
  </si>
  <si>
    <t xml:space="preserve">МУНИЦИПАЛЬНОЕ АВТОНОМНОЕ ДОШКОЛЬНОЕ ОБРАЗОВАТЕЛЬНОЕ УЧРЕЖДЕНИЕ ДЕТСКИЙ САД №4 "СПУТНИК" МУНИЦИПАЛЬНОГО ОБРАЗОВАНИЯ ГОРОД-КУРОРТ ГЕЛЕНДЖИК
</t>
  </si>
  <si>
    <t>353465, Российская Федерация, Краснодарский край, г. Геленджик, Ленина ул., д. 32</t>
  </si>
  <si>
    <t>МУНИЦИПАЛЬНОЕ БЮДЖЕТНОЕ ОБЩЕОБРАЗОВАТЕЛЬНОЕ УЧРЕЖДЕНИЕ СРЕДНЯЯ ОБЩЕОБРАЗОВАТЕЛЬНАЯ ШКОЛА №2 ИМЕНИ АДМИРАЛА УШАКОВА МУНИЦИПАЛЬНОГО ОБРАЗОВАНИЯ ГОРОД-КУРОРТ ГЕЛЕНДЖИК</t>
  </si>
  <si>
    <t xml:space="preserve">353475, Российская Федерация, Краснодарский край, г. Геленджик, Полевая ул., д. 2 </t>
  </si>
  <si>
    <t xml:space="preserve">МУНИЦИПАЛЬНОЕ БЮДЖЕТНОЕ ДОШКОЛЬНОЕ ОБРАЗОВАТЕЛЬНОЕ УЧРЕЖДЕНИЕ ДЕТСКИЙ САД №15 "ЛАСТОЧКА" МУНИЦИПАЛЬНОГО ОБРАЗОВАНИЯ ГОРОД-КУРОРТ ГЕЛЕНДЖИК
</t>
  </si>
  <si>
    <t xml:space="preserve">2304025748
</t>
  </si>
  <si>
    <t xml:space="preserve">Российская Федерация, Краснодарский край, г. Геленджик, Островского ул., д. 67 </t>
  </si>
  <si>
    <t>МУНИЦИПАЛЬНОЕ АВТОНОМНОЕ ОБЩЕОБРАЗОВАТЕЛЬНОЕ УЧРЕЖДЕНИЕ СРЕДНЯЯ ОБЩЕОБРАЗОВАТЕЛЬНАЯ ШКОЛА №8 ИМЕНИ Ц.Л.КУНИКОВА МУНИЦИПАЛЬНОГО ОБРАЗОВАНИЯ ГОРОД-КУРОРТ ГЕЛЕНДЖИК</t>
  </si>
  <si>
    <t xml:space="preserve">353477, Российская Федерация, Краснодарский край, г. Геленджик, мкр. Северный, д. 55 </t>
  </si>
  <si>
    <t>МУНИЦИПАЛЬНОЕ БЮДЖЕТНОЕ ОБЩЕОБРАЗОВАТЕЛЬНОЕ УЧРЕЖДЕНИЕ ОСНОВНАЯ ОБЩЕОБРАЗОВАТЕЛЬНАЯ ШКОЛА №24 МУНИЦИПАЛЬНОГО ОБРАЗОВАНИЯ ГОРОД-КУРОРТ ГЕЛЕНДЖИК</t>
  </si>
  <si>
    <t>353484, Краснодарский край, Геленджик г, Текос с, Заречная ул, дом № 2, корпус а</t>
  </si>
  <si>
    <t xml:space="preserve">МУНИЦИПАЛЬНОЕ БЮДЖЕТНОЕ ДОШКОЛЬНОЕ ОБРАЗОВАТЕЛЬНОЕ УЧРЕЖДЕНИЕ "ЦЕНТР РАЗВИТИЯ РЕБЕНКА - ДЕТСКИЙ САД №2 "СВЕТЛЯЧОК" МУНИЦИПАЛЬНОГО ОБРАЗОВАНИЯ ГОРОД-КУРОРТ ГЕЛЕНДЖИК
</t>
  </si>
  <si>
    <t xml:space="preserve">2304015595
</t>
  </si>
  <si>
    <t>Российская Федерация, Краснодарский край, г. Геленджик, Морская ул., д. 12</t>
  </si>
  <si>
    <t xml:space="preserve">Муниципальное бюджетное учреждение "детский сад №25 "Золотая рыбка"
</t>
  </si>
  <si>
    <t xml:space="preserve">2304073702
</t>
  </si>
  <si>
    <t xml:space="preserve"> Российская Федерация, Краснодарский край, г. Геленджик, Дивноморская ул., д. 37, стр. а  </t>
  </si>
  <si>
    <t>МУНИЦИПАЛЬНОЕ БЮДЖЕТНОЕ ДОШКОЛЬНОЕ ОБРАЗОВАТЕЛЬНОЕ УЧРЕЖДЕНИЕ "ЦЕНТР РАЗВИТИЯ РЕБЕНКА - ДЕТСКИЙ САД №34 "РЯБИНУШКА" МУНИЦИПАЛЬНОГО ОБРАЗОВАНИЯ ГОРОД-КУРОРТ ГЕЛЕНДЖИК</t>
  </si>
  <si>
    <t>Российская Федерация, Краснодарский край, г. Геленджик, мкр. Парус, д. 21</t>
  </si>
  <si>
    <t>МУНИЦИПАЛЬНОЕ БЮДЖЕТНОЕ ОБЩЕОБРАЗОВАТЕЛЬНОЕ УЧРЕЖДЕНИЕ ОСНОВНАЯ ОБЩЕОБРАЗОВАТЕЛЬНАЯ ШКОЛА №21 ИМЕНИ ЕВГЕНИЯ САВИЦКОГО МУНИЦИПАЛЬНОГО ОБРАЗОВАНИЯ ГОРОД-КУРОРТ ГЕЛЕНДЖИК</t>
  </si>
  <si>
    <t>Российская Федерация, Краснодарский край, г. Геленджик, с. Береговое, Мира ул., д. 25</t>
  </si>
  <si>
    <t>МУНИЦИПАЛЬНОЕ БЮДЖЕТНОЕ ОБЩЕОБРАЗОВАТЕЛЬНОЕ УЧРЕЖДЕНИЕ СРЕДНЯЯ ОБЩЕОБРАЗОВАТЕЛЬНАЯ ШКОЛА №5 МУНИЦИПАЛЬНОГО ОБРАЗОВАНИЯ ГОРОД-КУРОРТ ГЕЛЕНДЖИК ИМЕНИ ЛЕЙТЕНАНТА МУРАДЯНА</t>
  </si>
  <si>
    <t xml:space="preserve">Российская Федерация, Краснодарский край, г. Геленджик, мкр. Парус, д. 25  </t>
  </si>
  <si>
    <t xml:space="preserve">МУНИЦИПАЛЬНОЕ БЮДЖЕТНОЕ ДОШКОЛЬНОЕ ОБРАЗОВАТЕЛЬНОЕ УЧРЕЖДЕНИЕ ДЕТСКИЙ САД №26 "ЖУРАВУШКА" МУНИЦИПАЛЬНОГО ОБРАЗОВАНИЯ ГОРОД-КУРОРТ ГЕЛЕНДЖИК
</t>
  </si>
  <si>
    <t xml:space="preserve">2304014231
</t>
  </si>
  <si>
    <t>Российская Федерация, Краснодарский край, г. Геленджик, Кипарисовая ул., д. 52</t>
  </si>
  <si>
    <t xml:space="preserve">МУНИЦИПАЛЬНОЕ БЮДЖЕТНОЕ ДОШКОЛЬНОЕ ОБРАЗОВАТЕЛЬНОЕ УЧРЕЖДЕНИЕ ДЕТСКИЙ САД ОБЩЕРАЗВИВАЮЩЕГО ВИДА №3 "ТОПОЛЕК" МУНИЦИПАЛЬНОГО ОБРАЗОВАНИЯ ГОРОД-КУРОРТ ГЕЛЕНДЖИК
</t>
  </si>
  <si>
    <t xml:space="preserve">2304015605
</t>
  </si>
  <si>
    <t xml:space="preserve"> 353475, Российская Федерация, Краснодарский край, г. Геленджик, Тельмана ул., д. 18</t>
  </si>
  <si>
    <t xml:space="preserve">МУНИЦИПАЛЬНОЕ БЮДЖЕТНОЕ ДОШКОЛЬНОЕ ОБРАЗОВАТЕЛЬНОЕ УЧРЕЖДЕНИЕ ДЕТСКИЙ САД №37 "ЯКОРЁК" МУНИЦИПАЛЬНОГО ОБРАЗОВАНИЯ ГОРОД-КУРОРТ ГЕЛЕНДЖИК
</t>
  </si>
  <si>
    <t xml:space="preserve">2304017183
</t>
  </si>
  <si>
    <t xml:space="preserve">353477, Российская Федерация, Краснодарский край, г. Геленджик, мкр. Северный, д. 12, стр. Б </t>
  </si>
  <si>
    <t xml:space="preserve">МУНИЦИПАЛЬНОЕ БЮДЖЕТНОЕ ДОШКОЛЬНОЕ ОБРАЗОВАТЕЛЬНОЕ УЧРЕЖДЕНИЕ ДЕТСКИЙ САД ОБЩЕРАЗВИВАЮЩЕГО ВИДА №8 "БУРАТИНО" МУНИЦИПАЛЬНОГО ОБРАЗОВАНИЯ ГОРОД-КУРОРТ ГЕЛЕНДЖИК
</t>
  </si>
  <si>
    <t xml:space="preserve">2304025755
</t>
  </si>
  <si>
    <t>Российская Федерация, Краснодарский край, г. Геленджик, с. Архипо-Осиповка, Рабочая ул., д. 3, стр. а</t>
  </si>
  <si>
    <t xml:space="preserve">МУНИЦИПАЛЬНОЕ БЮДЖЕТНОЕ ДОШКОЛЬНОЕ ОБРАЗОВАТЕЛЬНОЕ УЧРЕЖДЕНИЕ ДЕТСКИЙ САД ОБЩЕРАЗВИВАЮЩЕГО ВИДА №10 "АЛЁНУШКА" МУНИЦИПАЛЬНОГО ОБРАЗОВАНИЯ ГОРОД-КУРОРТ ГЕЛЕНДЖИК
</t>
  </si>
  <si>
    <t xml:space="preserve">2304027640
</t>
  </si>
  <si>
    <t>353488, Российская Федерация, Краснодарский край, г. Геленджик, с. Архипо-Осиповка, Вишневая ул., д. 13а</t>
  </si>
  <si>
    <t>МУНИЦИПАЛЬНОЕ АВТОНОМНОЕ ДОШКОЛЬНОЕ ОБРАЗОВАТЕЛЬНОЕ УЧРЕЖДЕНИЕ ДЕТСКИЙ САД №5 "МОРЯЧОК" МУНИЦИПАЛЬНОГО ОБРАЗОВАНИЯ ГОРОД-КУРОРТ ГЕЛЕНДЖИК</t>
  </si>
  <si>
    <t>Российская Федерация, Краснодарский край, г. Геленджик, мкр. Северный, д. 8</t>
  </si>
  <si>
    <t>ГОСУДАРСТВЕННОЕ КАЗЕННОЕ ОБЩЕОБРАЗОВАТЕЛЬНОЕ УЧРЕЖДЕНИЕ КРАСНОДАРСКОГО КРАЯ СПЕЦИАЛЬНАЯ (КОРРЕКЦИОННАЯ) ШКОЛА-ИНТЕРНАТ № 28 П. СУВОРОВ-ЧЕРКЕССКИЙ</t>
  </si>
  <si>
    <t>Российская Федерация, Краснодарский край, Анапский район, п. Суворов-Черкесский, Пушкина ул., д. 2</t>
  </si>
  <si>
    <t>МУНИЦИПАЛЬНОЕ БЮДЖЕТНОЕ ДОШКОЛЬНОЕ ОБРАЗОВАТЕЛЬНОЕ УЧРЕЖДЕНИЕ ДЕТСКИЙ САД № 26 «ВАСИЛЕК» МУНИЦИПАЛЬНОГО ОБРАЗОВАНИЯ ГОРОД-КУРОРТ АНАПА</t>
  </si>
  <si>
    <t>Российская Федерация, Краснодарский край, Анапский район, х. Уташ, Мира ул., д. 43</t>
  </si>
  <si>
    <t>МУНИЦИПАЛЬНОЕ БЮДЖЕТНОЕ ДОШКОЛЬНОЕ ОБРАЗОВАТЕЛЬНОЕ УЧРЕЖДЕНИЕ ДЕТСКИЙ САД ОБЩЕРАЗВИВАЮЩЕГО ВИДА № 75 "ИВУШКА" МУНИЦИПАЛЬНОГО ОБРАЗОВАНИЯ ГОРОД НОВОРОССИЙСК</t>
  </si>
  <si>
    <t>353982, Российская Федерация, Краснодарский край, г. Новороссийск, Красного Октября ул., д. 55</t>
  </si>
  <si>
    <t>ЗАКРЫТОЕ АКЦИОНЕРНОЕ ОБЩЕСТВО ПАНСИОНАТ "ПРИВЕТЛИВЫЙ БЕРЕГ"</t>
  </si>
  <si>
    <t xml:space="preserve"> Российская Федерация, Краснодарский край, г. Геленджик</t>
  </si>
  <si>
    <t>ГОСУДАРСТВЕННОЕ БЮДЖЕТНОЕ ОБЩЕОБРАЗОВАТЕЛЬНОЕ УЧРЕЖДЕНИЕ НОВОРОССИЙСКИЙ КАЗАЧИЙ КАДЕТСКИЙ КОРПУС КРАСНОДАРСКОГО КРАЯ</t>
  </si>
  <si>
    <t xml:space="preserve">Российская Федерация, Краснодарский край, г. Новороссийск, Победы ул., д. 6 </t>
  </si>
  <si>
    <t>ФЕДЕРАЛЬНОЕ БЮДЖЕТНОЕ УЧРЕЖДЕНИЕ ЦЕНТР РЕАБИЛИТАЦИИ ФОНДА СОЦИАЛЬНОГО СТРАХОВАНИЯ РОССИЙСКОЙ ФЕДЕРАЦИИ "КРИСТАЛЛ"</t>
  </si>
  <si>
    <t>353456, Российская Федерация, Краснодарский край, Анапский район, г. Анапа, Пионерский пр-кт, д. ДОМ 23 А</t>
  </si>
  <si>
    <t>АКЦИОНЕРНОЕ ОБЩЕСТВО "ПАНСИОНАТ "УРАЛ"</t>
  </si>
  <si>
    <t>Российская Федерация, Краснодарский край, Анапский район, г. Анапа, Пионерский пр-кт, д. 24</t>
  </si>
  <si>
    <t>АКЦИОНЕРНОЕ ОБЩЕСТВО "САНАТОРИЙ"БФО"</t>
  </si>
  <si>
    <t>Российская Федерация, Краснодарский край, Анапский район, г. Анапа, Пушкина ул., д. 13</t>
  </si>
  <si>
    <t>ОБЩЕСТВО С ОГРАНИЧЕННОЙ ОТВЕТСТВЕННОСТЬЮ ДЕТСКИЙ САНАТОРНО-ОЗДОРОВИТЕЛЬНЫЙ КОМПЛЕКС "ЖЕМЧУЖИНА"</t>
  </si>
  <si>
    <t>Российская Федерация, Краснодарский край, Анапский район, г. Анапа, Пионерский пр-кт, д. 253, стр. склад Соко</t>
  </si>
  <si>
    <t>ОБЩЕСТВО С ОГРАНИЧЕННОЙ ОТВЕТСТВЕННОСТЬЮ "САНАТОРИЙ-ПРОФИЛАКТОРИЙ "ДОРОЖНИК"</t>
  </si>
  <si>
    <t xml:space="preserve"> 353407, Российская Федерация, Краснодарский край, Анапский район, с. Сукко, Советская ул., д. 103А </t>
  </si>
  <si>
    <t>ОБЩЕСТВО С ОГРАНИЧЕННОЙ ОТВЕТСТВЕННОСТЬЮ " САНАТОРИЙ " ЧЕРНОМОРСКАЯ ЗОРЬКА "</t>
  </si>
  <si>
    <t>353456, Российская Федерация, Краснодарский край, Анапский район, г. Анапа, Пионерский пр-кт, д. 40</t>
  </si>
  <si>
    <t>АКЦИОНЕРНОЕ ОБЩЕСТВО ПАНСИОНАТ С ЛЕЧЕНИЕМ "ПРИМОРЬЕ"</t>
  </si>
  <si>
    <t>Российская Федерация, Краснодарский край, г. Геленджик, Мира ул., д. 21</t>
  </si>
  <si>
    <t xml:space="preserve"> 353440, Российская Федерация, Краснодарский край, Анапский район, г. Анапа, Пушкина ул., д. 1  </t>
  </si>
  <si>
    <t>ОТКРЫТОЕ АКЦИОНЕРНОЕ ОБЩЕСТВО САНАТОРИЙ "КРАСНАЯ ТАЛКА"</t>
  </si>
  <si>
    <t xml:space="preserve">Российская Федерация, Краснодарский край, г. Геленджик, Мира ул., д. 38  </t>
  </si>
  <si>
    <t>ОТКРЫТОЕ АКЦИОНЕРНОЕ ОБЩЕСТВО " САНАТОРИЙ " РОДНИК "</t>
  </si>
  <si>
    <t xml:space="preserve"> Российская Федерация, Краснодарский край, Анапский район, г. Анапа, Пионерский пр-кт, д. 30 </t>
  </si>
  <si>
    <t>ЗАКРЫТОЕ АКЦИОНЕРНОЕ ОБЩЕСТВО ЛЕЧЕБНО-ОЗДОРОВИТЕЛЬНЫЙ КОМПЛЕКС "СОЛНЕЧНАЯ"</t>
  </si>
  <si>
    <t>Российская Федерация, Краснодарский край, г. Геленджик, Туристическая ул., д. 19</t>
  </si>
  <si>
    <t>ОБЩЕСТВО С ОГРАНИЧЕННОЙ ОТВЕТСТВЕННОСТЬЮ "АНАПСКОЕ ВЗМОРЬЕ"</t>
  </si>
  <si>
    <t>Российская Федерация, Краснодарский край, Анапский район, г. Анапа, Верхняя дорога ул., д. 120</t>
  </si>
  <si>
    <t>ОБЩЕСТВО С ОГРАНИЧЕННОЙ ОТВЕТСТВЕННОСТЬЮ "ИНВЕСТГРУПП-ОТЕЛЬ"</t>
  </si>
  <si>
    <t>353461, Российская Федерация, Краснодарский край, г. Геленджик, Революционная ул., д. 53</t>
  </si>
  <si>
    <t>НЕКОММЕРЧЕСКОЕ ЧАСТНОЕ УЧРЕЖДЕНИЕ КУЛЬТУРНО-ПРОСВЕТИТЕЛЬСКИЙ ЦЕНТР "ГОРНЫЙ РОДНИК"</t>
  </si>
  <si>
    <t xml:space="preserve">Российская Федерация, Краснодарский край, г. Новороссийск, с. Широкая Балка  </t>
  </si>
  <si>
    <t>ОБЩЕСТВО С ОГРАНИЧЕННОЙ ОТВЕТСТВЕННОСТЬЮ " КУРОРТНЫЙ КОМПЛЕКС " НАДЕЖДА "</t>
  </si>
  <si>
    <t>353480, КРАСНОДАРСКИЙ КРАЙ, ГЕЛЕНДЖИК ГОРОД, КАБАРДИНКА СЕЛО, МИРА УЛИЦА, 3</t>
  </si>
  <si>
    <t>ОБЩЕСТВО С ОГРАНИЧЕННОЙ ОТВЕТСТВЕННОСТЬЮ "ТРАНСНЕФТЬ - СЕРВИС"</t>
  </si>
  <si>
    <t>353913, Российская Федерация, Краснодарский край, г. Новороссийск, Ленина пр-кт, д. 37</t>
  </si>
  <si>
    <t>АКЦИОНЕРНОЕ ОБЩЕСТВО "НОВОРОСХЛЕБКОНДИТЕР"</t>
  </si>
  <si>
    <t xml:space="preserve">Российская Федерация, Краснодарский край, г. Новороссийск, Козлова ул., д. 61  </t>
  </si>
  <si>
    <t>ОБЩЕСТВО С ОГРАНИЧЕННОЙ ОТВЕТСТВЕННОСТЬЮ "НОВОСИТИ"</t>
  </si>
  <si>
    <t xml:space="preserve">353900, Российская Федерация, Краснодарский край, г. Новороссийск, Им Адмирала Серебрякова наб., д. 29, стр. Г </t>
  </si>
  <si>
    <t>АКЦИОНЕРНОЕ ОБЩЕСТВО "ДИЛУЧ"- САНАТОРНО-КУРОРТНЫЙ КОМПЛЕКС</t>
  </si>
  <si>
    <t>Российская Федерация, Краснодарский край, Анапский район, г. Анапа, Пушкина ул., д. 22</t>
  </si>
  <si>
    <t>ФЕДЕРАЛЬНОЕ ГОСУДАРСТВЕННОЕ БЮДЖЕТНОЕ УЧРЕЖДЕНИЕ ЗДРАВООХРАНЕНИЯ "САНАТОРИЙ "АРХИПО-ОСИПОВКА" ФЕДЕРАЛЬНОГО МЕДИКО-БИОЛОГИЧЕСКОГО АГЕНТСТВА"</t>
  </si>
  <si>
    <t xml:space="preserve"> Российская Федерация, Краснодарский край, г. Геленджик, с. Архипо-Осиповка, Сосновая ул., д. </t>
  </si>
  <si>
    <t>ГОСУДАРСТВЕННОЕ БЮДЖЕТНОЕ ПРОФЕССИОНАЛЬНОЕ ОБРАЗОВАТЕЛЬНОЕ УЧРЕЖДЕНИЕ КРАСНОДАРСКОГО КРАЯ "АНАПСКИЙ СЕЛЬСКОХОЗЯЙСТВЕННЫЙ ТЕХНИКУМ"</t>
  </si>
  <si>
    <t>Российская Федерация, Краснодарский край, Анапский район, г. Анапа, Черноморская ул., д. 11</t>
  </si>
  <si>
    <t>НЕГОСУДАРСТВЕННОЕ ЧАСТНОЕ ОБЩЕОБРАЗОВАТЕЛЬНОЕ УЧРЕЖДЕНИЕ ГИМНАЗИЯ "РОСТОК"</t>
  </si>
  <si>
    <t xml:space="preserve"> Российская Федерация, Краснодарский край, Анапский район, г. Анапа, Черноморская ул., д. 10 </t>
  </si>
  <si>
    <t>МУНИЦИПАЛЬНОЕ БЮДЖЕТНОЕ ДОШКОЛЬНОЕ ОБРАЗОВАТЕЛЬНОЕ УЧРЕЖДЕНИЕ ДЕТСКИЙ САД № 16 "ПЧЕЛКА" МУНИЦИПАЛЬНОГО ОБРАЗОВАНИЯ ГОРОД-КУРОРТ АНАПА</t>
  </si>
  <si>
    <t>Российская Федерация, Краснодарский край, Анапский район, г. Анапа, Калинина ул., д. 4б, Калинина 4б/Таманская 5</t>
  </si>
  <si>
    <t>ОБЩЕСТВО С ОГРАНИЧЕННОЙ ОТВЕТСТВЕННОСТЬЮ "ЦЕНТР ВИННОГО ТУРИЗМА АБРАУ-ДЮРСО"</t>
  </si>
  <si>
    <t xml:space="preserve">393995, Российская Федерация, Краснодарский край, г. Новороссийск, с. Абрау-Дюрсо, Промышленная ул., д. 19; 393995, Российская Федерация, Краснодарский край, г. Новороссийск, с. Абрау-Дюрсо, Промышленная ул., д. 38; 393995, Российская Федерация, Краснодарский край, г. Новороссийск, с. Абрау-Дюрсо, Промышленная ул., д. 19  </t>
  </si>
  <si>
    <t>АКЦИОНЕРНОЕ ОБЩЕСТВО "ПАНСИОНАТ ОТДЫХА "ЭНЕРГЕТИК"</t>
  </si>
  <si>
    <t>353490, Российская Федерация, Краснодарский край, г. Геленджик, с. Дивноморское, Пионерская ул., д. 4</t>
  </si>
  <si>
    <t>МУНИЦИПАЛЬНОЕ БЮДЖЕТНОЕ ОБЩЕОБРАЗОВАТЕЛЬНОЕ УЧРЕЖДЕНИЕ СРЕДНЯЯ ОБЩЕОБРАЗОВАТЕЛЬНАЯ ШКОЛА № 8 МУНИЦИПАЛЬНОГО ОБРАЗОВАНИЯ ГОРОД-КУРОРТ АНАПА ИМЕНИ ГЕРОЯ СОВЕТСКОГО СОЮЗА ВАСИЛИЯ ИЛЬИЧА ХРЯЕВА</t>
  </si>
  <si>
    <t>353427, Российская Федерация, Краснодарский край, Анапский район, г. Анапа, ст-ца Благовещенская, Школьная ул., д. 10</t>
  </si>
  <si>
    <t>МУНИЦИПАЛЬНОЕ БЮДЖЕТНОЕ ОБЩЕОБРАЗОВАТЕЛЬНОЕ УЧРЕЖДЕНИЕ СРЕДНЯЯ ОБЩЕОБРАЗОВАТЕЛЬНАЯ ШКОЛА № 19 МУНИЦИПАЛЬНОГО ОБРАЗОВАНИЯ ГОРОД-КУРОРТ АНАПА ИМЕНИ КАВАЛЕРА ОРДЕНА МУЖЕСТВА ВЯЧЕСЛАВА ОЛЕГОВИЧА КАРПОВА</t>
  </si>
  <si>
    <t xml:space="preserve"> Российская Федерация, Краснодарский край, с. Джигинка, Октябрьская ул., д. 30 </t>
  </si>
  <si>
    <t>МУНИЦИПАЛЬНОЕ БЮДЖЕТНОЕ ДОШКОЛЬНОЕ ОБРАЗОВАТЕЛЬНОЕ УЧРЕЖДЕНИЕ ДЕТСКИЙ САД ОБЩЕРАЗВИВАЮЩЕГО ВИДА № 27 МУНИЦИПАЛЬНОГО ОБРАЗОВАНИЯ ГОРОД НОВОРОССИЙСК</t>
  </si>
  <si>
    <t>353995, Российская Федерация, Краснодарский край, г. Новороссийск, с. Абрау-Дюрсо, Новая ул., д. 15</t>
  </si>
  <si>
    <t>МУНИЦИПАЛЬНОЕ БЮДЖЕТНОЕ ОБЩЕОБРАЗОВАТЕЛЬНОЕ УЧРЕЖДЕНИЕ СРЕДНЯЯ ОБЩЕОБРАЗОВАТЕЛЬНАЯ ШКОЛА № 7 МУНИЦИПАЛЬНОГО ОБРАЗОВАНИЯ ГОРОД-КУРОРТ АНАПА ИМЕНИ ГЕРОЯ СОВЕТСКОГО СОЮЗА ЛЕОНИДА ИВАНОВИЧА СЕВРЮКОВА</t>
  </si>
  <si>
    <t xml:space="preserve">353440, Российская Федерация, Краснодарский край, Анапский район, г. Анапа, Ленина ул., д. 169, стр. А </t>
  </si>
  <si>
    <t>АКЦИОНЕРНОЕ ОБЩЕСТВО "САНАТОРИЙ "АНАПА"</t>
  </si>
  <si>
    <t xml:space="preserve">353444, Российская Федерация, Краснодарский край, Анапский район, г. Анапа, Гребенская ул., д. 3  </t>
  </si>
  <si>
    <t>МУНИЦИПАЛЬНОЕ БЮДЖЕТНОЕ ОБЩЕОБРАЗОВАТЕЛЬНОЕ УЧРЕЖДЕНИЕ ОСНОВНАЯ ОБЩЕОБРАЗОВАТЕЛЬНАЯ ШКОЛА № 24 МУНИЦИПАЛЬНОГО ОБРАЗОВАНИЯ ГОРОД-КУРОРТ АНАПА ИМЕНИ КАВАЛЕРА ОРДЕНА МУЖЕСТВА АЛЕКСАНДРА СЕРГЕЕВИЧА ПАША</t>
  </si>
  <si>
    <t>353423, Российская Федерация, Краснодарский край, Анапский район, х. Уташ, Мира ул., д. 37</t>
  </si>
  <si>
    <t>ФЕДЕРАЛЬНОЕ КАЗЕННОЕ УЧРЕЖДЕНИЕ "СЛЕДСТВЕННЫЙ ИЗОЛЯТОР № 3 УПРАВЛЕНИЯ ФЕДЕРАЛЬНОЙ СЛУЖБЫ ИСПОЛНЕНИЯ НАКАЗАНИЙ ПО КРАСНОДАРСКОМУ КРАЮ"</t>
  </si>
  <si>
    <t>Российская Федерация, Краснодарский край, г. Новороссийск, Пархоменко ул., д. 33</t>
  </si>
  <si>
    <t>ГОСУДАРСТВЕННОЕ КАЗЕННОЕ УЧРЕЖДЕНИЕ СОЦИАЛЬНОГО ОБСЛУЖИВАНИЯ КРАСНОДАРСКОГО КРАЯ "НОВОРОССИЙСКИЙ КРАЕВОЙ КОМПЛЕКСНЫЙ ЦЕНТР РЕАБИЛИТАЦИИ ДЕТЕЙ И ПОДРОСТКОВ С ОГРАНИЧЕННЫМИ ВОЗМОЖНОСТЯМИ"</t>
  </si>
  <si>
    <t xml:space="preserve"> 353900, Российская Федерация, Краснодарский край, г. Новороссийск, Энгельса ул., д. 68</t>
  </si>
  <si>
    <t>АКЦИОНЕРНОЕ ОБЩЕСТВО ПАНСИОНАТ "КАБАРДИНКА"</t>
  </si>
  <si>
    <t xml:space="preserve"> Российская Федерация, Краснодарский край, г. Геленджик, с. Кабардинка, Революционная ул., д. 105  </t>
  </si>
  <si>
    <t>МУНИЦИПАЛЬНОЕ АВТОНОМНОЕ УЧРЕЖДЕНИЕ "ДЕТСКИЙ ОЗДОРОВИТЕЛЬНЫЙ ЛАГЕРЬ САНАТОРНОГО ТИПА КРУГЛОГОДИЧНОГО ДЕЙСТВИЯ "ОКА" ГОРОДСКОГО ОКРУГА СТУПИНО МОСКОВСКОЙ ОБЛАСТИ</t>
  </si>
  <si>
    <t>353440, Российская Федерация, Краснодарский край, Анапский район, г. Анапа, Пионерский пр-кт, д. 16</t>
  </si>
  <si>
    <t>МУНИЦИПАЛЬНОЕ БЮДЖЕТНОЕ ДОШКОЛЬНОЕ ОБРАЗОВАТЕЛЬНОЕ УЧРЕЖДЕНИЕ ДЕТСКИЙ САД № 19 "КАЗАЧОК" МУНИЦИПАЛЬНОГО ОБРАЗОВАНИЯ ГОРОД-КУРОРТ АНАПА</t>
  </si>
  <si>
    <t xml:space="preserve"> 353407, Российская Федерация, Краснодарский край, Анапский район, с. Сукко, Желанная ул., д. 5</t>
  </si>
  <si>
    <t>ФЕДЕРАЛЬНОЕ ГОСУДАРСТВЕННОЕ БЮДЖЕТНОЕ УЧРЕЖДЕНИЕ ЗДРАВООХРАНЕНИЯ "ПАНСИОНАТ ИМЕНИ А.И. МАЙСТРЕНКО"</t>
  </si>
  <si>
    <t>: Российская Федерация, Краснодарский край, г. Новороссийск, с. Широкая Балка</t>
  </si>
  <si>
    <t>МУНИЦИПАЛЬНОЕ БЮДЖЕТНОЕ ОБЩЕОБРАЗОВАТЕЛЬНОЕ УЧРЕЖДЕНИЕ ОСНОВНАЯ ОБЩЕОБРАЗОВАТЕЛЬНАЯ ШКОЛА № 25 МУНИЦИПАЛЬНОГО ОБРАЗОВАНИЯ ГОРОД КУРОРТ АНАПА ИМЕНИ ГЕРОЯ СОВЕТСКОГО СОЮЗА ВЛАДИМИРА АДАМОВИЧА ТАРАСЕВИЧА</t>
  </si>
  <si>
    <t>Российская Федерация, Краснодарский край, х. Большой Разнокол, Школьный пер., д. 4</t>
  </si>
  <si>
    <t>ГОСУДАРСТВЕННОЕ КАЗЕННОЕ УЧРЕЖДЕНИЕ СОЦИАЛЬНОГО ОБСЛУЖИВАНИЯ КРАСНОДАРСКОГО КРАЯ "НОВОРОССИЙСКИЙ СОЦИАЛЬНО-РЕАБИЛИТАЦИОННЫЙ ЦЕНТР ДЛЯ НЕСОВЕРШЕННОЛЕТНИХ"</t>
  </si>
  <si>
    <t xml:space="preserve"> Российская Федерация, Краснодарский край, г. Новороссийск, Волгоградская ул., д. 6, стр. А  </t>
  </si>
  <si>
    <t>ФЕДЕРАЛЬНОЕ ГОСУДАРСТВЕННОЕ БЮДЖЕТНОЕ УЧРЕЖДЕНИЕ ЗДРАВООХРАНЕНИЯ "НОВОРОССИЙСКИЙ КЛИНИЧЕСКИЙ ЦЕНТР ФЕДЕРАЛЬНОГО МЕДИКО-БИОЛОГИЧЕСКОГО АГЕНТСТВА"</t>
  </si>
  <si>
    <t>Российская Федерация, Краснодарский край, г. Новороссийск, Сакко и Ванцетти ул., д. 26</t>
  </si>
  <si>
    <t>МУНИЦИПАЛЬНОЕ БЮДЖЕТНОЕ ДОШКОЛЬНОЕ ОБРАЗОВАТЕЛЬНОЕ УЧРЕЖДЕНИЕ ДЕТСКИЙ САД КОМПЕНСИРУЮЩЕГО ВИДА №30 "ЛУКОМОРЬЕ" МУНИЦИПАЛЬНОГО ОБРАЗОВАНИЯ ГОРОД-КУРОРТ ГЕЛЕНДЖИК</t>
  </si>
  <si>
    <t xml:space="preserve">Российская Федерация, Краснодарский край, г. Геленджик, Вишневая ул., д. 35  </t>
  </si>
  <si>
    <t>АКЦИОНЕРНОЕ ОБЩЕСТВО "ЧЕРНОМОРСКИЕ МАГИСТРАЛЬНЫЕ НЕФТЕПРОВОДЫ"</t>
  </si>
  <si>
    <t>Российская Федерация, Краснодарский край, г. Новороссийск, с. Абрау-Дюрсо, Урочище Сухая Щель</t>
  </si>
  <si>
    <t>ГОСУДАРСТВЕННОЕ УНИТАРНОЕ ПРЕДПРИЯТИЕ КРАСНОДАРСКОГО КРАЯ "ПАНСИОНАТ "ВЫСОКИЙ БЕРЕГ"</t>
  </si>
  <si>
    <t>Российская Федерация, Краснодарский край, Анапский район, г. Анапа, Ивана Голубца ул., д. 2</t>
  </si>
  <si>
    <t>МУНИЦИПАЛЬНОЕ БЮДЖЕТНОЕ ДОШКОЛЬНОЕ ОБРАЗОВАТЕЛЬНОЕ УЧРЕЖДЕНИЕ ДЕТСКИЙ САД №13 "ОКТЯБРЁНОК" МУНИЦИПАЛЬНОГО ОБРАЗОВАНИЯ ГОРОД-КУРОРТ ГЕЛЕНДЖИК</t>
  </si>
  <si>
    <t xml:space="preserve"> 353480, Российская Федерация, Краснодарский край, г. Геленджик, с. Кабардинка, Партизанская ул., д. 16 </t>
  </si>
  <si>
    <t>МУНИЦИПАЛЬНОЕ АВТОНОМНОЕ ДОШКОЛЬНОЕ ОБРАЗОВАТЕЛЬНОЕ УЧРЕЖДЕНИЕ ДЕТСКИЙ САД № 37 "РУСАЛОЧКА" МУНИЦИПАЛЬНОГО ОБРАЗОВАНИЯ ГОРОД-КУРОРТ АНАПА</t>
  </si>
  <si>
    <t>Российская Федерация, Краснодарский край, Анапский район, х. Иванов, Гоголя ул., д. 30</t>
  </si>
  <si>
    <t>МУНИЦИПАЛЬНОЕ БЮДЖЕТНОЕ ДОШКОЛЬНОЕ ОБРАЗОВАТЕЛЬНОЕ УЧРЕЖДЕНИЕ ДЕТСКИЙ САД ДЛЯ ДЕТЕЙ РАННЕГО ВОЗРАСТА № 58 "ТЕРЕМОК" МУНИЦИПАЛЬНОГО ОБРАЗОВАНИЯ ГОРОД НОВОРОССИЙСК</t>
  </si>
  <si>
    <t>353905, Российская Федерация, Краснодарский край, г. Новороссийск, Ленина пр-кт, д. 5</t>
  </si>
  <si>
    <t>ОБЩЕСТВО С ОГРАНИЧЕННОЙ ОТВЕТСТВЕННОСТЬЮ "ДЕТСКИЙ ОЗДОРОВИТЕЛЬНЫЙ КОМПЛЕКС "СИГНАЛ"</t>
  </si>
  <si>
    <t xml:space="preserve">Российская Федерация, Краснодарский край, Геленджик, с.Кабардинка,ул.Революционная, 91 </t>
  </si>
  <si>
    <t>ОТКРЫТОЕ АКЦИОНЕРНОЕ ОБЩЕСТВО "ВЕРХНЕБАКАНСКИЙ ЦЕМЕНТНЫЙ ЗАВОД"</t>
  </si>
  <si>
    <t>353971, Российская Федерация, Краснодарский край, г. Новороссийск, п. Верхнебаканский, Орловская ул., д. 11</t>
  </si>
  <si>
    <t>МУНИЦИПАЛЬНОЕ БЮДЖЕТНОЕ ДОШКОЛЬНОЕ ОБРАЗОВАТЕЛЬНОЕ УЧРЕЖДЕНИЕ ДЕТСКИЙ САД КОМПЕНСИРУЮЩЕГО ВИДА № 32 "СКАЗКА" МУНИЦИПАЛЬНОГО ОБРАЗОВАНИЯ ГОРОД-КУРОРТ ГЕЛЕНДЖИК</t>
  </si>
  <si>
    <t xml:space="preserve">Российская Федерация, Краснодарский край, г. Геленджик, Чайковского ул., д. 31 </t>
  </si>
  <si>
    <t>АКЦИОНЕРНОЕ ОБЩЕСТВО "САНАТОРИЙ "МОТЫЛЕК"</t>
  </si>
  <si>
    <t xml:space="preserve">353440, Российская Федерация, Краснодарский край, Анапский район, г. Анапа, Пушкина ул., д. 36 </t>
  </si>
  <si>
    <t>МУНИЦИПАЛЬНОЕ БЮДЖЕТНОЕ ДОШКОЛЬНОЕ ОБРАЗОВАТЕЛЬНОЕ УЧРЕЖДЕНИЕ ДЕТСКИЙ САД № 6 "РОМАШКА" МУНИЦИПАЛЬНОГО ОБРАЗОВАНИЯ ГОРОД-КУРОРТ ГЕЛЕНДЖИК</t>
  </si>
  <si>
    <t xml:space="preserve"> 353466, Российская Федерация, Краснодарский край, г. Геленджик, Почтовая ул., д. 6 </t>
  </si>
  <si>
    <t>МУНИЦИПАЛЬНОЕ БЮДЖЕТНОЕ ДОШКОЛЬНОЕ ОБРАЗОВАТЕЛЬНОЕ УЧРЕЖДЕНИЕ ДЕТСКИЙ САД ОБЩЕРАЗВИВАЮЩЕГО ВИДА № 9 МУНИЦИПАЛЬНОГО ОБРАЗОВАНИЯ ГОРОД НОВОРОССИЙСК</t>
  </si>
  <si>
    <t>Российская Федерация, Краснодарский край, г. Новороссийск, Ленина пр-кт, д. 73</t>
  </si>
  <si>
    <t>МУНИЦИПАЛЬНОЕ БЮДЖЕТНОЕ ДОШКОЛЬНОЕ ОБРАЗОВАТЕЛЬНОЕ УЧРЕЖДЕНИЕ ДЕТСКИЙ САД №19 "ЗОЛОТОЙ ПЕТУШОК" МУНИЦИПАЛЬНОГО ОБРАЗОВАНИЯ ГОРОД-КУРОРТ ГЕЛЕНДЖИК</t>
  </si>
  <si>
    <t xml:space="preserve">353483, Российская Федерация, Краснодарский край, г. Геленджик, с. Пшада, Красная ул., д. 53 </t>
  </si>
  <si>
    <t>МУНИЦИПАЛЬНОЕ БЮДЖЕТНОЕ ОБЩЕОБРАЗОВАТЕЛЬНОЕ УЧРЕЖДЕНИЕ ОСНОВНАЯ ОБЩЕОБРАЗОВАТЕЛЬНАЯ ШКОЛА №21 МУНИЦИПАЛЬНОГО ОБРАЗОВАНИЯ ГОРОД-КУРОРТ АНАПА ИМЕНИ ГЕРОЯ РОССИЙСКОЙ ФЕДЕРАЦИИ ВИКТОРА ЕМЕЛЬЯНОВИЧА ОМЕЛЬКОВА</t>
  </si>
  <si>
    <t xml:space="preserve">353431, Российская Федерация, Краснодарский край, Анапский район, ст-ца Анапская, Садовая ул., д. 55 </t>
  </si>
  <si>
    <t>ФЕДЕРАЛЬНОЕ ГОСУДАРСТВЕННОЕ КАЗЕННОЕ ОБРАЗОВАТЕЛЬНОЕ УЧРЕЖДЕНИЕ ВЫСШЕГО ОБРАЗОВАНИЯ "ИНСТИТУТ БЕРЕГОВОЙ ОХРАНЫ ФЕДЕРАЛЬНОЙ СЛУЖБЫ БЕЗОПАСНОСТИ РОССИЙСКОЙ ФЕДЕРАЦИИ"</t>
  </si>
  <si>
    <t xml:space="preserve">353440, Российская Федерация, Краснодарский край, Анапский район, г. Анапа, Трудящихся ул., д. 2, стр. В </t>
  </si>
  <si>
    <t>Индивидуальный предприниматель Зыков Станислав Владимирович</t>
  </si>
  <si>
    <t>353440, Российская Федерация, Краснодарский край, Анапский район, г. Анапа, Крестьянская ул., д. 27/1; 353440, Российская Федерация, Краснодарский край, Анапский район, г. Анапа, Владимирская ул., д. 150</t>
  </si>
  <si>
    <t>Общество с ограниченной ответственностью  "Рыбопродукт"</t>
  </si>
  <si>
    <t xml:space="preserve">Российская Федерация, Краснодарский край, г. Новороссийск, с. Цемдолина, Красина ул., д. б/н </t>
  </si>
  <si>
    <t>ООО "Рыбпродукт"</t>
  </si>
  <si>
    <t> Левашов Константин Вольдемарович</t>
  </si>
  <si>
    <t> 354340, Российская Федерация, Краснодарский край, г. Сочи, Ружейная ул., д. 34 </t>
  </si>
  <si>
    <t>производство, переработка</t>
  </si>
  <si>
    <t>354340, Российская Федерация, Краснодарский край, г. Сочи, Гастелло ул., д. 30, стр. А </t>
  </si>
  <si>
    <t> Общество с ограниченной или дополнительной ответственностью "ООО "РОК"</t>
  </si>
  <si>
    <t>354000, Российская Федерация, Краснодарский край, г. Сочи, Пластунская ул., д. 69 А</t>
  </si>
  <si>
    <t> Дараев Антон Олегович</t>
  </si>
  <si>
    <t> 354039, Российская Федерация, Краснодарский край, г. Сочи, Гвоздик ул., д. 16 </t>
  </si>
  <si>
    <t> Рогава Диана Арутюновна</t>
  </si>
  <si>
    <t>354000, Российская Федерация, Краснодарский край, г. Сочи, Донская ул., д. 7 литер М</t>
  </si>
  <si>
    <t> Квеблиани Екатерина Георгиевна</t>
  </si>
  <si>
    <t>354000, Российская Федерация, Краснодарский край, г. Сочи, Орджоникидзе ул., д. 6, стр. Е  </t>
  </si>
  <si>
    <t> ОБЩЕСТВО С ОГРАНИЧЕННОЙ ОТВЕТСТВЕННОСТЬЮ "СЛАДОСТИ"</t>
  </si>
  <si>
    <t>Российская Федерация, Краснодарский край, г. Сочи, ул. Ачипсинская, 8/4 </t>
  </si>
  <si>
    <t> Акопов Армен Кимович</t>
  </si>
  <si>
    <t>Российская Федерация, Краснодарский край, г. Сочи, Сухумское шоссе ул., д. 50/2</t>
  </si>
  <si>
    <t> Давтян Нерсес Нерсесович</t>
  </si>
  <si>
    <t> Российская Федерация, Краснодарский край, г. Сочи, Пасечная ул., д. 70 </t>
  </si>
  <si>
    <t> Сон Наталья Сергеевна</t>
  </si>
  <si>
    <t>Российская Федерация, Краснодарский край, г. Сочи, Пластунская ул., д. 69А</t>
  </si>
  <si>
    <t> Гущина Ирина Владимировна</t>
  </si>
  <si>
    <t>Российская Федерация, Краснодарский край, Адлерский тер., с. Эстосадок, Времена года наб., д. 3</t>
  </si>
  <si>
    <t> ТУЛУПОВ АНТОН СЕРГЕЕВИЧ</t>
  </si>
  <si>
    <t>354003, Российская Федерация, Краснодарский край, г. Сочи, Транспортная ул., д. 78/6</t>
  </si>
  <si>
    <t> ОБЩЕСТВО С ОГРАНИЧЕННОЙ ОТВЕТСТВЕННОСТЬЮ "ШОКОЛАДНИЦА-СОЧИ"</t>
  </si>
  <si>
    <t>354340, Российская Федерация, Краснодарский край, г. Сочи, Аэропорт тер., стр. 1, Литер А, этаж № 1, Здание-гостиницы</t>
  </si>
  <si>
    <t> ОБЩЕСТВО С ОГРАНИЧЕННОЙ ОТВЕТСТВЕННОСТЬЮ "КОРИЦА"</t>
  </si>
  <si>
    <t>352800, Российская Федерация, Краснодарский край, Туапсинский район, г. Туапсе, Киевская ул., д. 127 Г</t>
  </si>
  <si>
    <t> ОБЩЕСТВО С ОГРАНИЧЕННОЙ ОТВЕТСТВЕННОСТЬЮ "БИОКВАС"</t>
  </si>
  <si>
    <t>354340, Российская Федерация, Краснодарский край, г. Сочи, Гастелло ул., д. 42  </t>
  </si>
  <si>
    <t> ОБЩЕСТВО С ОГРАНИЧЕННОЙ ОТВЕТСТВЕННОСТЬЮ "КЕЙТЕРИНГОВАЯ КОМПАНИЯ"</t>
  </si>
  <si>
    <t>353349, Российская Федерация, Краснодарский край, г. Сочи, Старообрядческая ул., д. 66</t>
  </si>
  <si>
    <t> Чакрян Диана Робертовна</t>
  </si>
  <si>
    <t>354037, Российская Федерация, Краснодарский край, г. Сочи, Кипарисовая ул., д. 16</t>
  </si>
  <si>
    <t> Общество с ограниченной ответственностью "«Стритфуд»"</t>
  </si>
  <si>
    <t>Российская Федерация, Краснодарский край, г. Сочи, Красно-полянское лесничество тер., д. 43, стр. 78 </t>
  </si>
  <si>
    <t> ОБЩЕСТВО С ОГРАНИЧЕННОЙ ОТВЕТСТВЕННОСТЬЮ "ПРИВИЛЕГИЯ"</t>
  </si>
  <si>
    <t> 354392, Российская Федерация, Краснодарский край, г. Сочи, Ачипсинская ул., д. 8/4</t>
  </si>
  <si>
    <t> ОБЩЕСТВО С ОГРАНИЧЕННОЙ ОТВЕТСТВЕННОСТЬЮ "ЛЕГИОН"</t>
  </si>
  <si>
    <t> 354340, Российская Федерация, Краснодарский край, г. Сочи, Луначарского ул., д. 11/2</t>
  </si>
  <si>
    <t> OБЩЕСТВО С ОГРАНИЧЕННОЙ ОТВЕТСТВЕННОСТЬЮ "МОЛОДЕЖНЫЙ"</t>
  </si>
  <si>
    <t>Российская Федерация, Краснодарский край, г. Сочи, Крымская ул., д. 30/1</t>
  </si>
  <si>
    <t> АВЕДЯН ДАРЬЯ РАФАЭЛЬЕВНА</t>
  </si>
  <si>
    <t xml:space="preserve">  354393, Российская Федерация, Краснодарский край, г. Сочи, Ивановская ул., АЗС 1  </t>
  </si>
  <si>
    <t>354340, Российская Федерация, Краснодарский край, г. Сочи, Ульянова ул., д. 97/1</t>
  </si>
  <si>
    <t>354340, Российская Федерация, Краснодарский край, г. Сочи, Свердлова ул., д. 44/1</t>
  </si>
  <si>
    <t>354340, Российская Федерация, Краснодарский край, г. Сочи, Свердлова ул., д. 94</t>
  </si>
  <si>
    <t>354340, Российская Федерация, Краснодарский край, г. Сочи, Гастелло ул., д. 40 а</t>
  </si>
  <si>
    <t> АЙБАЗОВА ФАТИМА МАГОМЕТОВНА</t>
  </si>
  <si>
    <t>Российская Федерация, Краснодарский край, г. Сочи, Просвещения ул., д. 98 а</t>
  </si>
  <si>
    <t>кафе</t>
  </si>
  <si>
    <t> АКАХЯН ДЖУЛЬЕТТА МНАЦАКАНОВНА</t>
  </si>
  <si>
    <t> Российская Федерация, Краснодарский край, г. Сочи, О.Кошевого ул., д. 1  </t>
  </si>
  <si>
    <t> Акопян Джульетта Андрониковна</t>
  </si>
  <si>
    <t>Российская Федерация, Краснодарский край, г. Сочи, Батумское шоссе ул., д. 69, стр. 2</t>
  </si>
  <si>
    <t> АКЦИОНЕРНОЕ ОБЩЕСТВО САНАТОРИЙ "АКТЕР"</t>
  </si>
  <si>
    <t> Российская Федерация, Краснодарский край, г. Сочи, Курортный пр-кт, д. 105 "А", 354024</t>
  </si>
  <si>
    <t> Антропов Андрей Викторович</t>
  </si>
  <si>
    <t>354000, Российская Федерация, Краснодарский край, г. Сочи, Воровского ул., д. 58, стр. 3</t>
  </si>
  <si>
    <t> АРАКЕЛЯН АРТУР АРТАВАЗДОВИЧ</t>
  </si>
  <si>
    <t>Российская Федерация, Краснодарский край, г. Сочи, Московская ул., д. 22   </t>
  </si>
  <si>
    <t> АРАКЕЛЯН ГРАНТ РОБЕРТОВИЧ</t>
  </si>
  <si>
    <t xml:space="preserve">354539, Российская Федерация, Краснодарский край, г. Сочи, Прозрачная ул., д. 9А </t>
  </si>
  <si>
    <t> Асланян Давид Сергеевич</t>
  </si>
  <si>
    <t>Российская Федерация, Краснодарский край, г. Краснодар, Красная ул., д. 143/1</t>
  </si>
  <si>
    <t xml:space="preserve">354200, Российская Федерация, Краснодарский край, г. Сочи, Янтарная ул., д. 6а  </t>
  </si>
  <si>
    <t> Бабаева Анна Тимуровна</t>
  </si>
  <si>
    <t>354208, Российская Федерация, Краснодарский край, г. Сочи, Декабристов ул., д. 78 б, в КСКК "АКВАЛОО" </t>
  </si>
  <si>
    <t> Бабенко Юрий Павлович</t>
  </si>
  <si>
    <t> 357501, Российская Федерация, Ставропольский край, г. Пятигорск, Соборная ул., д. 19  </t>
  </si>
  <si>
    <t> Бабий Евгений Семенович</t>
  </si>
  <si>
    <t>354382, Российская Федерация, Краснодарский край, г. Сочи, Голубые дали ул., д. 8/2  </t>
  </si>
  <si>
    <t> Багдасарян Арминэ Саргисовна</t>
  </si>
  <si>
    <t>354208, Российская Федерация, Краснодарский край, г. Сочи, Таллинская ул., д. 25, стр. А</t>
  </si>
  <si>
    <t> Багдасарян Арутюн Гамлетович</t>
  </si>
  <si>
    <t>354000, Российская Федерация, Краснодарский край, г. Сочи, Приморская ул., д. 3/7, Пляж Маяк НТО № 27 </t>
  </si>
  <si>
    <t> Багдасарян Кристина Самвеловна</t>
  </si>
  <si>
    <t xml:space="preserve">354000, Российская Федерация, Краснодарский край, г. Сочи, Егорова ул., д. б/н, Пляж Ривьера НТО №17 </t>
  </si>
  <si>
    <t>354000, Российская Федерация, Краснодарский край, г. Сочи, Егорова ул., д. б/н, Пляж Ривьера НТО №14 </t>
  </si>
  <si>
    <t> БАГЯН АРТАК</t>
  </si>
  <si>
    <t>354068, Российская Федерация, Краснодарский край, г. Сочи, Донская ул., д. 3 </t>
  </si>
  <si>
    <t> Баласанова Сусанна Ашотовна</t>
  </si>
  <si>
    <t> Российская Федерация, Краснодарский край, г. Сочи, Богдана Хмельницкого ул., д. 53</t>
  </si>
  <si>
    <t> Бандурко Ирина Александровна</t>
  </si>
  <si>
    <t>354066, Российская Федерация, Краснодарский край, г. Сочи, Ростовская ул., д. 14  </t>
  </si>
  <si>
    <t> Бегян Алеся Кареновна</t>
  </si>
  <si>
    <t>354054, Российская Федерация, Краснодарский край, г. Сочи, Бытха ул., д. 24 </t>
  </si>
  <si>
    <t> Блажевич Владислав Эдуардович</t>
  </si>
  <si>
    <t>Российская Федерация, Краснодарский край, г. Сочи, Ленина ул., д. 156 </t>
  </si>
  <si>
    <t> Борзенкова Яна Владимировна</t>
  </si>
  <si>
    <t>354024, Российская Федерация, Краснодарский край, г. Сочи, Аллея Челтенхэма ул.</t>
  </si>
  <si>
    <t>354207, Российская Федерация, Краснодарский край, г. Сочи, Армавирская ул., д. 100-76</t>
  </si>
  <si>
    <t> Бурляева Ксения Викторовна</t>
  </si>
  <si>
    <t>354000, Российская Федерация, Краснодарский край, г. Сочи, Пятигорская ул., с,т."Заполярник", уч.93</t>
  </si>
  <si>
    <t>354000, Российская Федерация, Краснодарский край, г. Сочи, Ленина ул., д. 102</t>
  </si>
  <si>
    <t>354004, Российская Федерация, Краснодарский край, г. Сочи, Тепличная ул., д. 18</t>
  </si>
  <si>
    <t>354037, Российская Федерация, Краснодарский край, г. Сочи, Курортный пр-кт, д. 99</t>
  </si>
  <si>
    <t xml:space="preserve"> 354002, Российская Федерация, Краснодарский край, г. Сочи, Дмитриевой ул., д. 31</t>
  </si>
  <si>
    <t> Варелджян Андрей Хачикович</t>
  </si>
  <si>
    <t>354340, Российская Федерация, Краснодарский край, г. Сочи, ул. Ленина, 218</t>
  </si>
  <si>
    <t> Вецмадян Анжелика Оганесовна</t>
  </si>
  <si>
    <t>354008, Российская Федерация, Краснодарский край, г. Сочи, Калужская ул., д. 9</t>
  </si>
  <si>
    <t> Гаврилова Яна Андреевна</t>
  </si>
  <si>
    <t>354002, Российская Федерация, Краснодарский край, г. Сочи, Черноморская ул. </t>
  </si>
  <si>
    <t> Галиахметов Разиф Миргасимович</t>
  </si>
  <si>
    <t>354008, Российская Федерация, Краснодарский край, г. Сочи, Виноградная ул., д. 158</t>
  </si>
  <si>
    <t>Российская Федерация, Краснодарский край, г. Сочи, Тоннельная ул., д. 23Б</t>
  </si>
  <si>
    <t> Галиахметова Виктория Разифовна</t>
  </si>
  <si>
    <t>354000, Российская Федерация, Краснодарский край, г. Сочи, Курортный пр-кт, д. 58 А</t>
  </si>
  <si>
    <t> Галченко Роза Генриковна</t>
  </si>
  <si>
    <t> Российская Федерация, Краснодарский край, г. Сочи, Черноморская ул., д. 12 А </t>
  </si>
  <si>
    <t> ГОРДИЕНКО АНЖЕЛА МИСАКОВНА</t>
  </si>
  <si>
    <t>354068, Российская Федерация, Краснодарский край, г. Сочи, Тимирязева ул., д. 1/7</t>
  </si>
  <si>
    <t> ГОСУДАРСТВЕННОЕ БЮДЖЕТНОЕ УЧРЕЖДЕНИЕ ЗДРАВООХРАНЕНИЯ "ГОРОДСКАЯ БОЛЬНИЦА № 4 ГОРОДА СОЧИ" МИНИСТЕРСТВА ЗДРАВООХРАНЕНИЯ КРАСНОДАРСКОГО КРАЯ</t>
  </si>
  <si>
    <t> Российская Федерация, Краснодарский край, г. Сочи, Туапсинская ул., д. 1</t>
  </si>
  <si>
    <t>Российская Федерация, Краснодарский край, г. Сочи, Туапсинская ул., д. 1</t>
  </si>
  <si>
    <t> ГОСУДАРСТВЕННОЕ КАЗЕННОЕ УЧРЕЖДЕНИЕ ЗДРАВООХРАНЕНИЯ "ДЕТСКИЙ САНАТОРИЙ ДЛЯ БОЛЬНЫХ ТУБЕРКУЛЕЗОМ "ГОРНЫЙ ВОЗДУХ" МИНИСТЕРСТВА ЗДРАВООХРАНЕНИЯ КРАСНОДАРСКОГО КРАЯ</t>
  </si>
  <si>
    <t>Российская Федерация, Краснодарский край, г. Сочи, Декабристов ул., д. 163</t>
  </si>
  <si>
    <t> ГОСУДАРСТВЕННОЕ КАЗЕННОЕ УЧРЕЖДЕНИЕ СОЦИАЛЬНОГО ОБСЛУЖИВАНИЯ КРАСНОДАРСКОГО КРАЯ "ЛАЗАРЕВСКИЙ РЕАБИЛИТАЦИОННЫЙ ЦЕНТР ДЛЯ ДЕТЕЙ И ПОДРОСТКОВ С ОГРАНИЧЕННЫМИ ВОЗМОЖНОСТЯМИ"</t>
  </si>
  <si>
    <t>Российская Федерация, Краснодарский край, г. Сочи, Центральная ул., д. 80, стр. А</t>
  </si>
  <si>
    <t> ГОСУДАРСТВЕННОЕ УЧРЕЖДЕНИЕ "САНАТОРИЙ "БЕЛАРУСЬ" УПРАВЛЕНИЯ ДЕЛАМИ ПРЕЗИДЕНТА РЕСПУБЛИКИ БЕЛАРУСЬ</t>
  </si>
  <si>
    <t> 354008, Российская Федерация, Краснодарский край, г. Сочи, Политехническая ул., д. 62 </t>
  </si>
  <si>
    <t> Гречкосей Юлия Сергеевна</t>
  </si>
  <si>
    <t>354053, Российская Федерация, Краснодарский край, г. Сочи, Волжская ул., д. 38 </t>
  </si>
  <si>
    <t> Грушецкая Евгения Евгеньевна</t>
  </si>
  <si>
    <t>354000, Российская Федерация, Краснодарский край, г. Сочи, Морской пер., д. 12 </t>
  </si>
  <si>
    <t> Гуменюк Олег Павлович</t>
  </si>
  <si>
    <t>Российская Федерация, Краснодарский край, г. Сочи, Лазарева ул., д. 40 </t>
  </si>
  <si>
    <t> Данелян Людмила Акоповна</t>
  </si>
  <si>
    <t>Российская Федерация, Краснодарский край, г. Сочи, Сухумское шоссе ул., д. 52/3</t>
  </si>
  <si>
    <t> Демерчан Оганес Евгениевич</t>
  </si>
  <si>
    <t>Российская Федерация, Краснодарский край, г. Сочи, Молокова ул., д. 30, 64</t>
  </si>
  <si>
    <t> Денисенко Ольга Юрьевна</t>
  </si>
  <si>
    <t xml:space="preserve"> Российская Федерация, Краснодарский край, г. Сочи, Навагинская ул., д. 9</t>
  </si>
  <si>
    <t>354340, Российская Федерация, Краснодарский край, г. Сочи, ул. Дербова, 6 </t>
  </si>
  <si>
    <t>Российская Федерация, Краснодарский край, г. Сочи, Несербская ул., д. 6</t>
  </si>
  <si>
    <t> ДУРАСОВ ИВАН ВЛАДИМИРОВИЧ</t>
  </si>
  <si>
    <t>354008, Российская Федерация, Краснодарский край, г. Сочи, Клубничная ул., д. 2А</t>
  </si>
  <si>
    <t> Железняков Вадим Васильевич</t>
  </si>
  <si>
    <t>354392, Российская Федерация, Краснодарский край, г. Сочи, Горная карусель ул., д. 9  </t>
  </si>
  <si>
    <t> ЗАКРЫТОЕ АКЦИОНЕРНОЕ ОБЩЕСТВО "НЕВА ИНТЕРНЕЙШЕНЕЛ"</t>
  </si>
  <si>
    <t>354008, Российская Федерация, Краснодарский край, г. Сочи, Виноградная ул., д. 101 </t>
  </si>
  <si>
    <t> ЗАХАРОВА ЕЛЕНА ВИКТОРОВНА</t>
  </si>
  <si>
    <t> Российская Федерация, Краснодарский край, г. Сочи, Батумское шоссе ул., д. 63, пом. 39,40</t>
  </si>
  <si>
    <t> Иванов Александр Александрович</t>
  </si>
  <si>
    <t>354340, Российская Федерация, Краснодарский край, г. Сочи, Ленина ул., д. 219</t>
  </si>
  <si>
    <t> Инаятова Дарья Викторовна</t>
  </si>
  <si>
    <t> Российская Федерация, Краснодарский край, г. Сочи, Приморская ул., д. 3, стр. 1</t>
  </si>
  <si>
    <t> Индивидуальный предприниматель Эрней Ильдар Алимович</t>
  </si>
  <si>
    <t>385000, Российская Федерация, Республика Адыгея, г. Майкоп, Краснооктябрьская ул., д. 47  </t>
  </si>
  <si>
    <t> ИП Варваштян Камо Бабкенович</t>
  </si>
  <si>
    <t> Российская Федерация, Краснодарский край, г. Сочи, ул. Кирова/ул. Ленина, д. 50/5 </t>
  </si>
  <si>
    <t> ИП ОЖИГАНОВ ИВАН ЮРЬЕВИЧ</t>
  </si>
  <si>
    <t>354008, Российская Федерация, Краснодарский край, г. Сочи, Кавказская ул., д. 2</t>
  </si>
  <si>
    <t> ИП Товмасян Рустам Робертович</t>
  </si>
  <si>
    <t>Российская Федерация, Краснодарский край, г. Сочи, Гастелло ул., д. 42</t>
  </si>
  <si>
    <t> Ишниязова Наталья Васильевна</t>
  </si>
  <si>
    <t>354024, Российская Федерация, Краснодарский край, г. Сочи, Курортный пр-кт, д. 92, стр. 15 </t>
  </si>
  <si>
    <t> Камнева Елена Александровна</t>
  </si>
  <si>
    <t>354200, Российская Федерация, Краснодарский край, г. Сочи, Сочинское шоссе ул., д. 2а-4 </t>
  </si>
  <si>
    <t> Каракеян Марина Артуровна</t>
  </si>
  <si>
    <t>Российская Федерация, Краснодарский край, г. Сочи, Переселенческая ул., д. 2а</t>
  </si>
  <si>
    <t> КАРАНДИНА ОКСАНА ВЛАДИМИРОВНА</t>
  </si>
  <si>
    <t>Российская Федерация, Краснодарский край, г. Сочи, Морской б-р, д. 13</t>
  </si>
  <si>
    <t> Каргинов Александр Владимирович</t>
  </si>
  <si>
    <t>Российская Федерация, Краснодарский край, г. Сочи, Калараша ул., д. 111 </t>
  </si>
  <si>
    <t> Карчагина Юлия Валерьевна</t>
  </si>
  <si>
    <t> Российская Федерация, Краснодарский край, г. Сочи, Гагарина ул., д. 72</t>
  </si>
  <si>
    <t> Катранжи Виталий Сергеевич</t>
  </si>
  <si>
    <t>354340, Российская Федерация, Краснодарский край, г. Сочи, Ленина ул., д. 219А</t>
  </si>
  <si>
    <t> Келешян Альберт Альбертович</t>
  </si>
  <si>
    <t> 354340, Российская Федерация, Краснодарский край, г. Сочи, Эстонская ул., д. 117 </t>
  </si>
  <si>
    <t> Кесьян Альберт Владимирович</t>
  </si>
  <si>
    <t>354000, Российская Федерация, Краснодарский край, г. Сочи, Первомайская ул., д. 3А, стр. 1</t>
  </si>
  <si>
    <t> Кесьян Рубен Норайрович</t>
  </si>
  <si>
    <t>354207, Российская Федерация, Краснодарский край, г. Сочи, Армавирская ул., д. 143 </t>
  </si>
  <si>
    <t> Кешин Артур Саркисович</t>
  </si>
  <si>
    <t>354340, Российская Федерация, Краснодарский край, г. Сочи, Станиславского ул., д. 1</t>
  </si>
  <si>
    <t> Кирин Максим Викторович</t>
  </si>
  <si>
    <t>Российская Федерация, Краснодарский край, г. Сочи, Декабристов ул., д. 78, стр. бРоссийская Федерация, Краснодарский край, г. Сочи, Лучезарная ул., д. 74</t>
  </si>
  <si>
    <t> Крбашян Милена Сергеевна</t>
  </si>
  <si>
    <t> Российская Федерация, Краснодарский край, г. Сочи, Макаренко ул., д. 48 </t>
  </si>
  <si>
    <t> Криворогова Диана Геннадьевна</t>
  </si>
  <si>
    <t>354396, Российская Федерация, Краснодарский край, г. Сочи, Адлерский тер., Владимировская ул., д. 67а</t>
  </si>
  <si>
    <t> Кутузова Елена Владимировна</t>
  </si>
  <si>
    <t> Российская Федерация, Краснодарский край, г. Сочи, Дагомысская ул., д. 46, стр. 1</t>
  </si>
  <si>
    <t> Кюлян Размик Размикович</t>
  </si>
  <si>
    <t>354340, Российская Федерация, Краснодарский край, г. Сочи, Богдана Хмельницкого ул., д. 6 354340, Российская Федерация, Краснодарский край, г. Сочи, Набережная ул., д. 4</t>
  </si>
  <si>
    <t> ЛАБУСОВА АЛИНА ЛЕОНИДОВНА</t>
  </si>
  <si>
    <t>Российская Федерация, Краснодарский край, г. Сочи, Голубая ул., д. б/н </t>
  </si>
  <si>
    <t> Липатова Мария Сергеевна</t>
  </si>
  <si>
    <t>Российская Федерация, Краснодарский край, г. Сочи, Пушкина пр-кт, д. 8</t>
  </si>
  <si>
    <t> ЛИТВИНОВА АННА ИГОРЕВНА</t>
  </si>
  <si>
    <t> Российская Федерация, Краснодарский край, г. Сочи, Туапсинская ул., д. 7  </t>
  </si>
  <si>
    <t> Литхуш Зурет Хамталовна</t>
  </si>
  <si>
    <t> Российская Федерация, Краснодарский край, г. Сочи, Павлова ул., д. 2</t>
  </si>
  <si>
    <t>Российская Федерация, Краснодарский край, г. Сочи, п. Шхафит, Адыгейская, 4а</t>
  </si>
  <si>
    <t xml:space="preserve">Российская Федерация, Краснодарский край, г. Сочи, аул Хаджико, ул. Мезмай, 1 </t>
  </si>
  <si>
    <t>Российская Федерация, Краснодарский край, г. Сочи, аул Калеж, ул. Адыгахабль, 26</t>
  </si>
  <si>
    <t> Мавиди Дмитрий Иванович</t>
  </si>
  <si>
    <t>Российская Федерация, Краснодарский край, г. Сочи, Майкопская ул., д. 24, стр. А  </t>
  </si>
  <si>
    <t> Мазунин Сергей Иванович</t>
  </si>
  <si>
    <t>354207, Российская Федерация, Краснодарский край, г. Сочи, Балтийская ул., д. 14</t>
  </si>
  <si>
    <t> Майковский Виктор Сергеевич</t>
  </si>
  <si>
    <t>Российская Федерация, Краснодарский край, г. Сочи, Егорова ул., д. 1, парк Ривьера</t>
  </si>
  <si>
    <t> МАРИНЧУК ФЕДОР ВЛАДИМИРОВИЧ</t>
  </si>
  <si>
    <t>Российская Федерация, Краснодарский край, г. Сочи, Киевская ул., д. 13</t>
  </si>
  <si>
    <t> Маркарян Анаит Тиграновна</t>
  </si>
  <si>
    <t>354393, Российская Федерация, Краснодарский край, г. Сочи, Добровольская ул., д. 1 </t>
  </si>
  <si>
    <t> МАРКОСЬЯН СЕРГЕЙ БОГОСОВИЧ</t>
  </si>
  <si>
    <t>354068, Российская Федерация, Краснодарский край, г. Сочи, Пасечная ул., д. 54</t>
  </si>
  <si>
    <t> Минасян Виолетта Валерьяновна</t>
  </si>
  <si>
    <t> Российская Федерация, Краснодарский край, г. Сочи, Авиационная ул., д. 1</t>
  </si>
  <si>
    <t> Минасян Саркис Ашотович</t>
  </si>
  <si>
    <t xml:space="preserve">   350028, Российская Федерация, Краснодарский край, г. Краснодар, им Героя Сарабеева В.И. ул., д. 9 </t>
  </si>
  <si>
    <t> Мумжиян Марине Людвиговна</t>
  </si>
  <si>
    <t>Российская Федерация, Краснодарский край, г. Сочи, Батумское шоссе ул., д. 19/а</t>
  </si>
  <si>
    <t> МУНИЦИПАЛЬНОЕ БЮДЖЕТНОЕ ДОШКОЛЬНОЕ ОБРАЗОВАТЕЛЬНОЕ УЧРЕЖДЕНИЕ ДЕТСКИЙ САД № 20 "ИВУШКА" С. ЦЫПКА МУНИЦИПАЛЬНОГО ОБРАЗОВАНИЯ ТУАПСИНСКИЙ РАЙОН</t>
  </si>
  <si>
    <t> 352829, Российская Федерация, Краснодарский край, Туапсинский район, с. Цыпка, Центральная ул., д. 4 </t>
  </si>
  <si>
    <t> МУНИЦИПАЛЬНОЕ БЮДЖЕТНОЕ ДОШКОЛЬНОЕ ОБРАЗОВАТЕЛЬНОЕ УЧРЕЖДЕНИЕ ДЕТСКИЙ САД № 27 "ВАСИЛЕК" Г. ТУАПСЕ МУНИЦИПАЛЬНОГО ОБРАЗОВАНИЯ ТУАПСИНСКИЙ РАЙОН</t>
  </si>
  <si>
    <t> 352800, Российская Федерация, Краснодарский край, Туапсинский район, г. Туапсе, Школьная ул., д. 2</t>
  </si>
  <si>
    <t> МУНИЦИПАЛЬНОЕ ДОШКОЛЬНОЕ ОБРАЗОВАТЕЛЬНОЕ БЮДЖЕТНОЕ УЧРЕЖДЕНИЕ ЦЕНТР РАЗВИТИЯ РЕБЕНКА-ДЕТСКИЙ САД № 107 Г.СОЧИ</t>
  </si>
  <si>
    <t>354382, Российская Федерация, Краснодарский край, г. Сочи, Голубые дали ул., д. 21</t>
  </si>
  <si>
    <t> Нурян Эльза Арутовна</t>
  </si>
  <si>
    <t>354340, Российская Федерация, Краснодарский край, г. Сочи, Адлерский тер., Цветочная ул., д. 17/7 </t>
  </si>
  <si>
    <t> ОБЩЕСТВО С ОГРАНИЧЕННОЙ ОТВЕТСТВЕННОСТЬЮ " ТУРИСТИЧЕСКАЯ КОМПАНИЯ "ДИСКАВЕРИ ТУР"</t>
  </si>
  <si>
    <t xml:space="preserve"> 354340, Российская Федерация, Краснодарский край, г. Сочи, Бестужева ул., д1 . </t>
  </si>
  <si>
    <t> ОБЩЕСТВО С ОГРАНИЧЕННОЙ ОТВЕТСТВЕННОСТЬЮ "ААГРУПП"</t>
  </si>
  <si>
    <t>Российская Федерация, Краснодарский край, г. Сочи, Горького ул., д. 33А</t>
  </si>
  <si>
    <t> ОБЩЕСТВО С ОГРАНИЧЕННОЙ ОТВЕТСТВЕННОСТЬЮ "АВ"</t>
  </si>
  <si>
    <t>354202, Российская Федерация, Краснодарский край, г. Сочи, Медицинская ул., д. 44 а </t>
  </si>
  <si>
    <t> ОБЩЕСТВО С ОГРАНИЧЕННОЙ ОТВЕТСТВЕННОСТЬЮ "АГА"</t>
  </si>
  <si>
    <t>354000, Российская Федерация, Краснодарский край, г. Сочи, Войкова ул., д. 16</t>
  </si>
  <si>
    <t> ОБЩЕСТВО С ОГРАНИЧЕННОЙ ОТВЕТСТВЕННОСТЬЮ "АГДАНАЯ"</t>
  </si>
  <si>
    <t> Российская Федерация, Краснодарский край, г. Сочи, Адлерский район, Урицкого ул., д. 14  </t>
  </si>
  <si>
    <t> ОБЩЕСТВО С ОГРАНИЧЕННОЙ ОТВЕТСТВЕННОСТЬЮ "АДАМ"</t>
  </si>
  <si>
    <t> 354202, Российская Федерация, Краснодарский край, г. Сочи, Медицинская ул., д. 44, стр. А </t>
  </si>
  <si>
    <t> ОБЩЕСТВО С ОГРАНИЧЕННОЙ ОТВЕТСТВЕННОСТЬЮ "АКВАРИУМ"</t>
  </si>
  <si>
    <t>354000, Российская Федерация, Краснодарский край, г. Сочи, Туапсинская ул., д. 21  354000, Российская Федерация, Краснодарский край, г. Сочи, Северная ул., д. 7</t>
  </si>
  <si>
    <t> ОБЩЕСТВО С ОГРАНИЧЕННОЙ ОТВЕТСТВЕННОСТЬЮ "АЛЕГРИЯ"</t>
  </si>
  <si>
    <t xml:space="preserve"> Российская Федерация, Краснодарский край, Адлерский тер., с. Эстосадок, Лаванда наб., д. 6 </t>
  </si>
  <si>
    <t>Российская Федерация, Краснодарский край, г. Сочи, Адлерский район, Медовая ул., д. 8, стр. 1, ОП Ресторан "Груша"</t>
  </si>
  <si>
    <t> ОБЩЕСТВО С ОГРАНИЧЕННОЙ ОТВЕТСТВЕННОСТЬЮ "АЛИСА"</t>
  </si>
  <si>
    <t>354065, Российская Федерация, Краснодарский край, г. Сочи, Гагарина ул., д. 58</t>
  </si>
  <si>
    <t>354008, Российская Федерация, Краснодарский край, г. Сочи, Виноградная ул., д. 49</t>
  </si>
  <si>
    <t> ОБЩЕСТВО С ОГРАНИЧЕННОЙ ОТВЕТСТВЕННОСТЬЮ "АЛКОМАРКЕТ-ЮГ"</t>
  </si>
  <si>
    <t xml:space="preserve"> 354000, Российская Федерация, Краснодарский край, г. Сочи, Пластунская ул., д. 181 Г</t>
  </si>
  <si>
    <t>354000, Российская Федерация, Краснодарский край, г. Сочи, Хостинский район, Аллея Челтенхэма ул., д. 8 </t>
  </si>
  <si>
    <t xml:space="preserve"> 354000, Российская Федерация, Краснодарский край, г. Сочи, Хостинский район, Дарвина ул., д. 10</t>
  </si>
  <si>
    <t>354000, Российская Федерация, Краснодарский край, г. Сочи, Красноармейская ул., д. 21</t>
  </si>
  <si>
    <t>354000, Российская Федерация, Краснодарский край, г. Сочи, Донская ул., д. 106</t>
  </si>
  <si>
    <t> ОБЩЕСТВО С ОГРАНИЧЕННОЙ ОТВЕТСТВЕННОСТЬЮ "АЛКО-ПРОФИ"</t>
  </si>
  <si>
    <t xml:space="preserve">Российская Федерация, Краснодарский край, г. Сочи, Адлерский район, Защитников Кавказа ул., д. 116 </t>
  </si>
  <si>
    <t>Российская Федерация, Краснодарский край, г. Сочи, Российская ул., д. 7/1</t>
  </si>
  <si>
    <t xml:space="preserve">354392, Российская Федерация, Краснодарский край, г. Сочи, д. 6, Эсто-Садок с, Горная карусель ул, корпус пом.1  </t>
  </si>
  <si>
    <t> ОБЩЕСТВО С ОГРАНИЧЕННОЙ ОТВЕТСТВЕННОСТЬЮ "АМС"</t>
  </si>
  <si>
    <t xml:space="preserve">354200, Российская Федерация, Краснодарский край, г. Сочи, Лазаревский район, Победы ул., д. 222, 226 </t>
  </si>
  <si>
    <t>354200, Российская Федерация, Краснодарский край, г. Сочи, Лазаревский район, Лазарева ул., д. 94 а</t>
  </si>
  <si>
    <t> ОБЩЕСТВО С ОГРАНИЧЕННОЙ ОТВЕТСТВЕННОСТЬЮ "АРДАВАС"</t>
  </si>
  <si>
    <t>354056, Российская Федерация, Краснодарский край, г. Сочи, Дорога на Большой Ахун ул., д. 99</t>
  </si>
  <si>
    <t> ОБЩЕСТВО С ОГРАНИЧЕННОЙ ОТВЕТСТВЕННОСТЬЮ "АРКОМ"</t>
  </si>
  <si>
    <t>Российская Федерация, Краснодарский край, г. Сочи, Село Галицино, 17 км Федеральной автодороги Адлер- Красная поляна</t>
  </si>
  <si>
    <t> ОБЩЕСТВО С ОГРАНИЧЕННОЙ ОТВЕТСТВЕННОСТЬЮ "АРТМАКС"</t>
  </si>
  <si>
    <t>Российская Федерация, Краснодарский край, г. Сочи, Демократическая ул., д. 52</t>
  </si>
  <si>
    <t xml:space="preserve">354000, Российская Федерация, Краснодарский край, г. Сочи, Московская ул., д. 3 </t>
  </si>
  <si>
    <t>Российская Федерация, Краснодарский край, г. Сочи, Приморская ул., д. 3/10</t>
  </si>
  <si>
    <t> ОБЩЕСТВО С ОГРАНИЧЕННОЙ ОТВЕТСТВЕННОСТЬЮ "АС ОТЕЛЬ"</t>
  </si>
  <si>
    <t>354340, Российская Федерация, Краснодарский край, г. Сочи, Просвещения ул., д. 36</t>
  </si>
  <si>
    <t> ОБЩЕСТВО С ОГРАНИЧЕННОЙ ОТВЕТСТВЕННОСТЬЮ "АССОРТИ"</t>
  </si>
  <si>
    <t>354340, Российская Федерация, Краснодарский край, г. Сочи, Парусная ул., д. 16 </t>
  </si>
  <si>
    <t> ОБЩЕСТВО С ОГРАНИЧЕННОЙ ОТВЕТСТВЕННОСТЬЮ "АСТОР"</t>
  </si>
  <si>
    <t>354000, Российская Федерация, Краснодарский край, г. Сочи, Нагорная ул., д. 25, стр. ЛИТЕР А1</t>
  </si>
  <si>
    <t> ОБЩЕСТВО С ОГРАНИЧЕННОЙ ОТВЕТСТВЕННОСТЬЮ "БАЗИЛИКО ГРУПП"</t>
  </si>
  <si>
    <t>354000, Российская Федерация, Краснодарский край, г. Сочи, Кооперативная ул., д. 4а, стр. 1, помещение 1 </t>
  </si>
  <si>
    <t> ОБЩЕСТВО С ОГРАНИЧЕННОЙ ОТВЕТСТВЕННОСТЬЮ "БАР "РУБИН"</t>
  </si>
  <si>
    <t>354000, Российская Федерация, Краснодарский край, г. Сочи, Несербская ул., д. 4</t>
  </si>
  <si>
    <t> ОБЩЕСТВО С ОГРАНИЧЕННОЙ ОТВЕТСТВЕННОСТЬЮ "БЕЛОВЧАНКА"</t>
  </si>
  <si>
    <t xml:space="preserve">354057, Российская Федерация, Краснодарский край, г. Сочи, Дагомысская ул., д. 22, стр. 1, Минимаркет 24 </t>
  </si>
  <si>
    <t>354057, Российская Федерация, Краснодарский край, г. Сочи, Волгоградская ул., д. 18/1 </t>
  </si>
  <si>
    <t> ОБЩЕСТВО С ОГРАНИЧЕННОЙ ОТВЕТСТВЕННОСТЬЮ "БИГ"</t>
  </si>
  <si>
    <t>354392, Российская Федерация, Краснодарский край, г. Сочи, Горная карусель ул., д. 9</t>
  </si>
  <si>
    <t> ОБЩЕСТВО С ОГРАНИЧЕННОЙ ОТВЕТСТВЕННОСТЬЮ "БЛЭКСИ"</t>
  </si>
  <si>
    <t>354000, Российская Федерация, Краснодарский край, г. Сочи, Навагинская ул., д. 11</t>
  </si>
  <si>
    <t> ОБЩЕСТВО С ОГРАНИЧЕННОЙ ОТВЕТСТВЕННОСТЬЮ "БОФОРТА"</t>
  </si>
  <si>
    <t xml:space="preserve">  354340, Российская Федерация, Краснодарский край, г. Сочи, Лесная ул., д. 6 </t>
  </si>
  <si>
    <t>354008, Российская Федерация, Краснодарский край, г. Сочи, Рахманинова пер., д. 39/3</t>
  </si>
  <si>
    <t xml:space="preserve">350087, Российская Федерация, Краснодарский край, г. Краснодар, п. Калинино, ул. Парижская, д. 14  </t>
  </si>
  <si>
    <t>354340, Российская Федерация, Краснодарский край, г. Сочи, Взлетная ул., д. 2</t>
  </si>
  <si>
    <t> ОБЩЕСТВО С ОГРАНИЧЕННОЙ ОТВЕТСТВЕННОСТЬЮ "БРАВО"</t>
  </si>
  <si>
    <t>Российская Федерация, Краснодарский край, г. Сочи, Черноморская ул., д. 6, 7</t>
  </si>
  <si>
    <t> ОБЩЕСТВО С ОГРАНИЧЕННОЙ ОТВЕТСТВЕННОСТЬЮ "БРИЗ"</t>
  </si>
  <si>
    <t xml:space="preserve">354340, Российская Федерация, Краснодарский край, г. Сочи, Ленина ул., д. 219, стр. А,  </t>
  </si>
  <si>
    <t xml:space="preserve">354340, Российская Федерация, Краснодарский край, г. Сочи, Просвещения ул., д. 155, </t>
  </si>
  <si>
    <t> ОБЩЕСТВО С ОГРАНИЧЕННОЙ ОТВЕТСТВЕННОСТЬЮ "БУРГМАН ЦЕНТР"</t>
  </si>
  <si>
    <t>354000, Российская Федерация, Краснодарский край, г. Сочи, Навагинская ул., д. 16, Литер Б оф.12</t>
  </si>
  <si>
    <t> ОБЩЕСТВО С ОГРАНИЧЕННОЙ ОТВЕТСТВЕННОСТЬЮ "БЬЮТИ"</t>
  </si>
  <si>
    <t>354340, Российская Федерация, Краснодарский край, г. Сочи, Ленина ул., д. 219, стр. А</t>
  </si>
  <si>
    <t> ОБЩЕСТВО С ОГРАНИЧЕННОЙ ОТВЕТСТВЕННОСТЬЮ "ВАЛЕНТИНА"</t>
  </si>
  <si>
    <t>354057, Российская Федерация, Краснодарский край, г. Сочи, Параллельная ул., д. 9, стр. 4</t>
  </si>
  <si>
    <t> ОБЩЕСТВО С ОГРАНИЧЕННОЙ ОТВЕТСТВЕННОСТЬЮ "ВЕКТОР"</t>
  </si>
  <si>
    <t>354200, Российская Федерация, Краснодарский край, г. Сочи, Лазаревский район, Павлова пер., д. 2 </t>
  </si>
  <si>
    <t> ОБЩЕСТВО С ОГРАНИЧЕННОЙ ОТВЕТСТВЕННОСТЬЮ "ВЕЛЕС"</t>
  </si>
  <si>
    <t>354008, Российская Федерация, Краснодарский край, г. Сочи, Строительный пер., д. 9 </t>
  </si>
  <si>
    <t xml:space="preserve"> Российская Федерация, Краснодарский край, г. Сочи, с. Эсто-Садок, ул. Набережная полянка, 1</t>
  </si>
  <si>
    <t xml:space="preserve">Российская Федерация, Краснодарский край, г. Сочи, Горная ул., д. 4, </t>
  </si>
  <si>
    <t xml:space="preserve">Российская Федерация, Краснодарский край, г. Сочи, Горная ул., д. 5 </t>
  </si>
  <si>
    <t>Российская Федерация, Краснодарский край, г. Сочи, Учительская ул., д. 7</t>
  </si>
  <si>
    <t xml:space="preserve"> Российская Федерация, Краснодарский край, г. Сочи, Воскресенская ул., д. 14, стр. 1</t>
  </si>
  <si>
    <t> ОБЩЕСТВО С ОГРАНИЧЕННОЙ ОТВЕТСТВЕННОСТЬЮ "ВЕРТИКАЛЬ-СОЧИ"</t>
  </si>
  <si>
    <t>354233, Российская Федерация, Краснодарский край, г. Сочи, Солоники ул., д. 20Б</t>
  </si>
  <si>
    <t> ОБЩЕСТВО С ОГРАНИЧЕННОЙ ОТВЕТСТВЕННОСТЬЮ "ВЕСНА"</t>
  </si>
  <si>
    <t>354037, Российская Федерация, Краснодарский край, г. Сочи, Хостинский район, Октября ул., д. 17</t>
  </si>
  <si>
    <t> ОБЩЕСТВО С ОГРАНИЧЕННОЙ ОТВЕТСТВЕННОСТЬЮ "ВИКТОРИЯ"</t>
  </si>
  <si>
    <t>354200, Российская Федерация, Краснодарский край, г. Сочи, Багратиона ул., д. 1  354200, Российская Федерация, Краснодарский край, г. Сочи, Багратиона ул., д. 1</t>
  </si>
  <si>
    <t> ОБЩЕСТВО С ОГРАНИЧЕННОЙ ОТВЕТСТВЕННОСТЬЮ "ВОЛНА"</t>
  </si>
  <si>
    <t>354340, Российская Федерация, Краснодарский край, г. Сочи, Просвещения ул., д. 27а</t>
  </si>
  <si>
    <t> ОБЩЕСТВО С ОГРАНИЧЕННОЙ ОТВЕТСТВЕННОСТЬЮ "ВЫСОТА 5642"</t>
  </si>
  <si>
    <t>354340, Российская Федерация, Краснодарский край, г. Сочи, Адлерский район, 65 лет Победы ул., д. 50, 5 </t>
  </si>
  <si>
    <t> ОБЩЕСТВО С ОГРАНИЧЕННОЙ ОТВЕТСТВЕННОСТЬЮ "ГАГРА"</t>
  </si>
  <si>
    <t>Российская Федерация, Краснодарский край, г. Сочи, Центральный район, Тимирязева ул., д. 21/7</t>
  </si>
  <si>
    <t> ОБЩЕСТВО С ОГРАНИЧЕННОЙ ОТВЕТСТВЕННОСТЬЮ "ГРАНАТ"</t>
  </si>
  <si>
    <t>Российская Федерация, Краснодарский край, г. Сочи, Черноморская ул., д. 19</t>
  </si>
  <si>
    <t> ОБЩЕСТВО С ОГРАНИЧЕННОЙ ОТВЕТСТВЕННОСТЬЮ "ГРАНД"</t>
  </si>
  <si>
    <t xml:space="preserve">Российская Федерация, Краснодарский край, г. Сочи, Чебрикова ул., д. 7 </t>
  </si>
  <si>
    <t>354340, Российская Федерация, Краснодарский край, г. Сочи, Гастелло ул., д. 40/а</t>
  </si>
  <si>
    <t>Российская Федерация, Краснодарский край, г. Сочи, Виноградная ул., д. 184</t>
  </si>
  <si>
    <t xml:space="preserve"> Российская Федерация, Краснодарский край, г. Сочи, Чайковского ул., д. 7 а </t>
  </si>
  <si>
    <t>354053, Российская Федерация, Краснодарский край, г. Сочи, Волжская ул., д. 3</t>
  </si>
  <si>
    <t> ОБЩЕСТВО С ОГРАНИЧЕННОЙ ОТВЕТСТВЕННОСТЬЮ "ГРАН-КАНАРИЯ"</t>
  </si>
  <si>
    <t xml:space="preserve">Российская Федерация, Краснодарский край, г. Сочи, Целинная ул., д. 8, стр. АРоссийская Федерация, Краснодарский край, г. Сочи, Цветной бульвар ул., д. 15, стр. А </t>
  </si>
  <si>
    <t> ОБЩЕСТВО С ОГРАНИЧЕННОЙ ОТВЕТСТВЕННОСТЬЮ "ГРАНТ"</t>
  </si>
  <si>
    <t>354349, Российская Федерация, Краснодарский край, г. Сочи, Адлерский тер., Цимлянская ул., д. 1 а</t>
  </si>
  <si>
    <t> ОБЩЕСТВО С ОГРАНИЧЕННОЙ ОТВЕТСТВЕННОСТЬЮ "ГРУППА ОТЕЛЕЙ РУССКИЕ СЕЗОНЫ"</t>
  </si>
  <si>
    <t xml:space="preserve"> Российская Федерация, Краснодарский край, г. Сочи, Парусная ул., д. 39</t>
  </si>
  <si>
    <t>354392, Российская Федерация, Краснодарский край, Адлерский тер., с. Эстосадок, Лаванда наб., д. 9,4 </t>
  </si>
  <si>
    <t>354340, Российская Федерация, Краснодарский край, г. Сочи, 65 лет Победы ул., д. 5</t>
  </si>
  <si>
    <t> ОБЩЕСТВО С ОГРАНИЧЕННОЙ ОТВЕТСТВЕННОСТЬЮ "ГУБЕРНИЯ"</t>
  </si>
  <si>
    <t> Российская Федерация, Краснодарский край, г. Сочи, Краснодонская ул., д. 64 </t>
  </si>
  <si>
    <t> ОБЩЕСТВО С ОГРАНИЧЕННОЙ ОТВЕТСТВЕННОСТЬЮ "ГУД БАР"</t>
  </si>
  <si>
    <t>354000, Российская Федерация, Краснодарский край, г. Сочи, Навагинская ул., д. 7, 43,44,55,55а,56</t>
  </si>
  <si>
    <t> ОБЩЕСТВО С ОГРАНИЧЕННОЙ ОТВЕТСТВЕННОСТЬЮ "ГЭЛАКСИ-2"</t>
  </si>
  <si>
    <t>354024, Российская Федерация, Краснодарский край, г. Сочи, Курортный пр-кт, д. 105, магазин "Market Galaxy" </t>
  </si>
  <si>
    <t> ОБЩЕСТВО С ОГРАНИЧЕННОЙ ОТВЕТСТВЕННОСТЬЮ "ГЭЛАКСИ-3"</t>
  </si>
  <si>
    <t> 354024, Российская Федерация, Краснодарский край, г. Сочи, Курортный пр-кт, д. 105, 1  </t>
  </si>
  <si>
    <t>354024, Российская Федерация, Краснодарский край, г. Сочи, Курортный пр-кт, д. 105, 1</t>
  </si>
  <si>
    <t> ОБЩЕСТВО С ОГРАНИЧЕННОЙ ОТВЕТСТВЕННОСТЬЮ "ДЕКА"</t>
  </si>
  <si>
    <t>354068, Российская Федерация, Краснодарский край, г. Сочи, Донской пер., д. 108</t>
  </si>
  <si>
    <t>354207, Российская Федерация, Краснодарский край, г. Сочи, Российская ул., д. 7/1  </t>
  </si>
  <si>
    <t> ОБЩЕСТВО С ОГРАНИЧЕННОЙ ОТВЕТСТВЕННОСТЬЮ "ДЕЛЬФЫ"</t>
  </si>
  <si>
    <t> 354340, Российская Федерация, Краснодарский край, г. Сочи, Просвещения ул., д. 13 </t>
  </si>
  <si>
    <t> ОБЩЕСТВО С ОГРАНИЧЕННОЙ ОТВЕТСТВЕННОСТЬЮ "ДЕТСКИЙ ОЗДОРОВИТЕЛЬНЫЙ ЛАГЕРЬ "ДОМ ОТДЫХА "КОЛОС"</t>
  </si>
  <si>
    <t> Российская Федерация, Краснодарский край, г. Сочи, Сочинское шоссе ул., д. 6 А</t>
  </si>
  <si>
    <t> ОБЩЕСТВО С ОГРАНИЧЕННОЙ ОТВЕТСТВЕННОСТЬЮ "ДЖОКЕР"</t>
  </si>
  <si>
    <t> 354340, Российская Федерация, Краснодарский край, г. Сочи, Нижнеимеретинская ул., д. 151</t>
  </si>
  <si>
    <t> ОБЩЕСТВО С ОГРАНИЧЕННОЙ ОТВЕТСТВЕННОСТЬЮ "ДИАМАНТ"</t>
  </si>
  <si>
    <t xml:space="preserve"> 354217, Российская Федерация, Краснодарский край, г. Сочи, Павлова ул., д. 48, стр. 2</t>
  </si>
  <si>
    <t>354217, Российская Федерация, Краснодарский край, г. Сочи, Павлова ул., д. 129, 71</t>
  </si>
  <si>
    <t> ОБЩЕСТВО С ОГРАНИЧЕННОЙ ОТВЕТСТВЕННОСТЬЮ "ДОБРЫНЯ"</t>
  </si>
  <si>
    <t>354000, Российская Федерация, Краснодарский край, г. Сочи, Роз ул., д. 52, стр. 27</t>
  </si>
  <si>
    <t>354000, Российская Федерация, Краснодарский край, г. Сочи, Островского ул., д. 71 </t>
  </si>
  <si>
    <t> ОБЩЕСТВО С ОГРАНИЧЕННОЙ ОТВЕТСТВЕННОСТЬЮ "ДОЛЬЧЕЦА ФУДС"</t>
  </si>
  <si>
    <t>Российская Федерация, Краснодарский край, г. Сочи, Советская ул., д. 42, стр. 2 </t>
  </si>
  <si>
    <t> ОБЩЕСТВО С ОГРАНИЧЕННОЙ ОТВЕТСТВЕННОСТЬЮ "ЕДА КОТОРУЮ ХОЧЕШЬ"</t>
  </si>
  <si>
    <t xml:space="preserve">Российская Федерация, Краснодарский край, г. Сочи, Чебрикова ул., д. 7 А  </t>
  </si>
  <si>
    <t>354000, Российская Федерация, Краснодарский край, г. Сочи, Краснодонская ул., д. 44</t>
  </si>
  <si>
    <t> ОБЩЕСТВО С ОГРАНИЧЕННОЙ ОТВЕТСТВЕННОСТЬЮ "ЕДА. СЕРВИС. ТЕХНОЛОГИИ"</t>
  </si>
  <si>
    <t>354340, Российская Федерация, Краснодарский край, г. Сочи, Триумфальная ул., д. 10, 43 </t>
  </si>
  <si>
    <t> ОБЩЕСТВО С ОГРАНИЧЕННОЙ ОТВЕТСТВЕННОСТЬЮ "ЗДОРОВОЕ ПИТАНИЕ"</t>
  </si>
  <si>
    <t>354024, Российская Федерация, Краснодарский край, г. Сочи, Курортный пр-кт, д. 72, 26</t>
  </si>
  <si>
    <t> ОБЩЕСТВО С ОГРАНИЧЕННОЙ ОТВЕТСТВЕННОСТЬЮ "ЗЕДА"</t>
  </si>
  <si>
    <t>354002, Российская Федерация, Краснодарский край, г. Сочи, Черноморская ул., д. 3, стр. Литер А, Помещение 63  </t>
  </si>
  <si>
    <t> ОБЩЕСТВО С ОГРАНИЧЕННОЙ ОТВЕТСТВЕННОСТЬЮ "ИЗИСТРИТ"</t>
  </si>
  <si>
    <t>354000, Российская Федерация, Краснодарский край, г. Сочи, Воровского ул., д. 5, стр. 2, 2,3,4,5,6 </t>
  </si>
  <si>
    <t> ОБЩЕСТВО С ОГРАНИЧЕННОЙ ОТВЕТСТВЕННОСТЬЮ "ИМПЕРИЯ ПЛЮС"</t>
  </si>
  <si>
    <t xml:space="preserve"> Российская Федерация, Краснодарский край, г. Сочи, Голубые дали ул., д. 19</t>
  </si>
  <si>
    <t>Российская Федерация, Краснодарский край, Адлерский тер., с. Эстосадок, Эстонская ул., д. 83 </t>
  </si>
  <si>
    <t>Российская Федерация, Краснодарский край, г. Сочи, Голубые дали ул., д. 8</t>
  </si>
  <si>
    <t xml:space="preserve"> Российская Федерация, Краснодарский край, г. Сочи, 60 лет ВЛКСМ ул., д. 24</t>
  </si>
  <si>
    <t xml:space="preserve">Российская Федерация, Краснодарский край, г. Сочи, Фрунзе ул., д. 16 </t>
  </si>
  <si>
    <t> ОБЩЕСТВО С ОГРАНИЧЕННОЙ ОТВЕТСТВЕННОСТЬЮ "ИППОЛИТ"</t>
  </si>
  <si>
    <t>354065, Российская Федерация, Краснодарский край, г. Сочи, Красноармейская ул., д. 1</t>
  </si>
  <si>
    <t> ОБЩЕСТВО С ОГРАНИЧЕННОЙ ОТВЕТСТВЕННОСТЬЮ "КАПЕЛЛА"</t>
  </si>
  <si>
    <t>354068, Российская Федерация, Краснодарский край, г. Сочи, Новая заря ул., д. 7</t>
  </si>
  <si>
    <t> ОБЩЕСТВО С ОГРАНИЧЕННОЙ ОТВЕТСТВЕННОСТЬЮ "КАРАВЕЛЛА"</t>
  </si>
  <si>
    <t>354207, Российская Федерация, Краснодарский край, г. Сочи, Ленинградская ул., д. 7</t>
  </si>
  <si>
    <t> ОБЩЕСТВО С ОГРАНИЧЕННОЙ ОТВЕТСТВЕННОСТЬЮ "КЛАСС-М"</t>
  </si>
  <si>
    <t> Российская Федерация, Краснодарский край, г. Сочи, Декабристов ул., д. 78, стр. б  </t>
  </si>
  <si>
    <t> ОБЩЕСТВО С ОГРАНИЧЕННОЙ ОТВЕТСТВЕННОСТЬЮ "КЛЕВЕР-ФАРМ"</t>
  </si>
  <si>
    <t>Российская Федерация, Краснодарский край, г. Сочи, Санаторная ул., д. 45/1, стр. Г, 14  </t>
  </si>
  <si>
    <t> ОБЩЕСТВО С ОГРАНИЧЕННОЙ ОТВЕТСТВЕННОСТЬЮ "КЛИНИЧЕСКИЙ САНАТОРНО-КУРОРТНЫЙ КОМПЛЕКС "АКВАЛОО"</t>
  </si>
  <si>
    <t> Российская Федерация, Краснодарский край, г. Сочи, Декабристов ул., д. 78б </t>
  </si>
  <si>
    <t> ОБЩЕСТВО С ОГРАНИЧЕННОЙ ОТВЕТСТВЕННОСТЬЮ "КОМБИНАТ ПИТАНИЯ"</t>
  </si>
  <si>
    <t>Российская Федерация, Краснодарский край, г. Сочи, Павлова ул., д. 81, помещение 1  </t>
  </si>
  <si>
    <t> ОБЩЕСТВО С ОГРАНИЧЕННОЙ ОТВЕТСТВЕННОСТЬЮ "КОМПАНИЯ "АС"</t>
  </si>
  <si>
    <t> Российская Федерация, Краснодарский край, г. Сочи</t>
  </si>
  <si>
    <t> ОБЩЕСТВО С ОГРАНИЧЕННОЙ ОТВЕТСТВЕННОСТЬЮ "КООРДИНАТА"</t>
  </si>
  <si>
    <t>354340, Российская Федерация, Краснодарский край, г. Сочи, Просвещения ул., д. 122, 2</t>
  </si>
  <si>
    <t> ОБЩЕСТВО С ОГРАНИЧЕННОЙ ОТВЕТСТВЕННОСТЬЮ "КОРПОРАЦИЯ ВКУСОВ"</t>
  </si>
  <si>
    <t>354200, Российская Федерация, Краснодарский край, г. Сочи, Лазаревский район, Победы ул., д. 87, стр. А</t>
  </si>
  <si>
    <t> ОБЩЕСТВО С ОГРАНИЧЕННОЙ ОТВЕТСТВЕННОСТЬЮ "КОСМЕТИК-МАКС"</t>
  </si>
  <si>
    <t> 354000, Российская Федерация, Краснодарский край, г. Сочи, Курортный пр-кт, д. 56/10</t>
  </si>
  <si>
    <t>354000, Российская Федерация, Краснодарский край, г. Сочи, Курортный пр-кт, д. 56/10</t>
  </si>
  <si>
    <t> ОБЩЕСТВО С ОГРАНИЧЕННОЙ ОТВЕТСТВЕННОСТЬЮ "КУБ"</t>
  </si>
  <si>
    <t>Российская Федерация, Краснодарский край, г. Сочи, Мандариновая ул., в районе дома № 10, пом. 14 </t>
  </si>
  <si>
    <t> ОБЩЕСТВО С ОГРАНИЧЕННОЙ ОТВЕТСТВЕННОСТЬЮ "КУЛИНАРНЫЕ ИСТОРИИ"</t>
  </si>
  <si>
    <t xml:space="preserve">Российская Федерация, Краснодарский край, г. Сочи, Первомайская ул., д. 21, 354340, Российская Федерация, Краснодарский край, г. Сочи, Нижнеимеретинская ул., д. 139А </t>
  </si>
  <si>
    <t> ОБЩЕСТВО С ОГРАНИЧЕННОЙ ОТВЕТСТВЕННОСТЬЮ "КУРОРТ ПЛЮС 2"</t>
  </si>
  <si>
    <t> Российская Федерация, Краснодарский край, г. Сочи, Туапсинская ул., д. 21 </t>
  </si>
  <si>
    <t> ОБЩЕСТВО С ОГРАНИЧЕННОЙ ОТВЕТСТВЕННОСТЬЮ "Л.А.В."</t>
  </si>
  <si>
    <t xml:space="preserve"> 18354349, Российская Федерация, Краснодарский край, г. Сочи, Старообрядческая ул., д. 2, стр. 18</t>
  </si>
  <si>
    <t>354349, Российская Федерация, Краснодарский край, г. Сочи, Старообрядческая ул., д. 2,</t>
  </si>
  <si>
    <t> ОБЩЕСТВО С ОГРАНИЧЕННОЙ ОТВЕТСТВЕННОСТЬЮ "ЛА ТЕРРАЦЦА"</t>
  </si>
  <si>
    <t>354024, Российская Федерация, Краснодарский край, г. Сочи, Курортный пр-кт, д. 105 б, пом.1 </t>
  </si>
  <si>
    <t> ОБЩЕСТВО С ОГРАНИЧЕННОЙ ОТВЕТСТВЕННОСТЬЮ "ЛАЗУРНАЯ"</t>
  </si>
  <si>
    <t>354025, Российская Федерация, Краснодарский край, г. Сочи, Курортный пр-кт, д. 103</t>
  </si>
  <si>
    <t> ОБЩЕСТВО С ОГРАНИЧЕННОЙ ОТВЕТСТВЕННОСТЬЮ "ЛЕНВАЙН"</t>
  </si>
  <si>
    <t> Российская Федерация, Краснодарский край, г. Сочи, Черноморская ул., д. 15/1</t>
  </si>
  <si>
    <t> ОБЩЕСТВО С ОГРАНИЧЕННОЙ ОТВЕТСТВЕННОСТЬЮ "ЛИБЕРТАС"</t>
  </si>
  <si>
    <t> 354200, Российская Федерация, Краснодарский край, г. Сочи, Калараша ул., д. 52</t>
  </si>
  <si>
    <t>354200, Российская Федерация, Краснодарский край, г. Сочи, Партизанская ул., д. 14</t>
  </si>
  <si>
    <t> ОБЩЕСТВО С ОГРАНИЧЕННОЙ ОТВЕТСТВЕННОСТЬЮ "ЛЮКС"</t>
  </si>
  <si>
    <t xml:space="preserve"> 354000, Российская Федерация, Краснодарский край, г. Сочи, Роз ул., д. 31 </t>
  </si>
  <si>
    <t>354000, Российская Федерация, Краснодарский край, г. Сочи, Пластунская ул., д. 21</t>
  </si>
  <si>
    <t>354003, Российская Федерация, Краснодарский край, г. Сочи, Вишневая ул., д. 16А/1</t>
  </si>
  <si>
    <t> ОБЩЕСТВО С ОГРАНИЧЕННОЙ ОТВЕТСТВЕННОСТЬЮ "М.Д.С."</t>
  </si>
  <si>
    <t xml:space="preserve">  354340, Российская Федерация, Краснодарский край, г. Сочи, Аэропорт тер., стр. 1 </t>
  </si>
  <si>
    <t>354340, Российская Федерация, Краснодарский край, г. Сочи, Свердлова ул., д. 13/2</t>
  </si>
  <si>
    <t> ОБЩЕСТВО С ОГРАНИЧЕННОЙ ОТВЕТСТВЕННОСТЬЮ "МАГИЯ ПЛЮС"</t>
  </si>
  <si>
    <t>354002, Российская Федерация, Краснодарский край, г. Сочи, Тургенева ул., д. 4А</t>
  </si>
  <si>
    <t> ОБЩЕСТВО С ОГРАНИЧЕННОЙ ОТВЕТСТВЕННОСТЬЮ "МАЙ"</t>
  </si>
  <si>
    <t>354002, Российская Федерация, Краснодарский край, г. Сочи, Пушкина пр-кт, д. 8 </t>
  </si>
  <si>
    <t> ОБЩЕСТВО С ОГРАНИЧЕННОЙ ОТВЕТСТВЕННОСТЬЮ "МАМАЙ-КАЛЕ"</t>
  </si>
  <si>
    <t>Российская Федерация, Краснодарский край, г. Сочи, Виноградная ул., д. 284/1</t>
  </si>
  <si>
    <t> ОБЩЕСТВО С ОГРАНИЧЕННОЙ ОТВЕТСТВЕННОСТЬЮ "МАМОНТ"</t>
  </si>
  <si>
    <t>354392, Российская Федерация, Краснодарский край, г. Сочи, Медовая ул., д. 6, с. Эсто-Садок </t>
  </si>
  <si>
    <t> ОБЩЕСТВО С ОГРАНИЧЕННОЙ ОТВЕТСТВЕННОСТЬЮ "МАРИНЕ"</t>
  </si>
  <si>
    <t xml:space="preserve">  Российская Федерация, Краснодарский край, г. Сочи, Крымская ул., д. 77</t>
  </si>
  <si>
    <t> Российская Федерация, Краснодарский край, г. Сочи, Я.Фабрициуса ул., д. 58, пом. 31,32</t>
  </si>
  <si>
    <t>354065, Российская Федерация, Краснодарский край, г. Сочи, Красноармейская ул., д. 40,</t>
  </si>
  <si>
    <t> ОБЩЕСТВО С ОГРАНИЧЕННОЙ ОТВЕТСТВЕННОСТЬЮ "МАРИЯ И К"</t>
  </si>
  <si>
    <t xml:space="preserve"> 354000, Российская Федерация, Краснодарский край, г. Сочи, Орджоникидзе ул., д. 34/2</t>
  </si>
  <si>
    <t>354002, Российская Федерация, Краснодарский край, г. Сочи, Черноморская ул., д. 12, стр. а </t>
  </si>
  <si>
    <t> 354000, Российская Федерация, Краснодарский край, г. Сочи, Московская ул., д. 19</t>
  </si>
  <si>
    <t>354002, Российская Федерация, Краснодарский край, г. Сочи, Пушкина пр-кт, д. 8</t>
  </si>
  <si>
    <t> ОБЩЕСТВО С ОГРАНИЧЕННОЙ ОТВЕТСТВЕННОСТЬЮ "МАРС"</t>
  </si>
  <si>
    <t>Российская Федерация, Краснодарский край, г. Сочи, Новороссийское шоссе ул., д. 1  </t>
  </si>
  <si>
    <t> ОБЩЕСТВО С ОГРАНИЧЕННОЙ ОТВЕТСТВЕННОСТЬЮ "МБА МОЛЛ"</t>
  </si>
  <si>
    <t>354000, Российская Федерация, Краснодарский край, г. Сочи, Несербская ул., д. 3, стр. 19</t>
  </si>
  <si>
    <t> ОБЩЕСТВО С ОГРАНИЧЕННОЙ ОТВЕТСТВЕННОСТЬЮ "МЕГАОПТ"</t>
  </si>
  <si>
    <t xml:space="preserve">Российская Федерация, Краснодарский край, г. Сочи, Тополиная ул., д. 20 </t>
  </si>
  <si>
    <t> ОБЩЕСТВО С ОГРАНИЧЕННОЙ ОТВЕТСТВЕННОСТЬЮ "МЕТАЛЛОР ИМПЭКС"</t>
  </si>
  <si>
    <t xml:space="preserve"> 354340, Российская Федерация, Краснодарский край, г. Сочи, Олимпийский пр-кт, д. 2, стр. а </t>
  </si>
  <si>
    <t>Российская Федерация, Краснодарский край, г. Сочи, с. Эсто-Садок, Олимпийская ул., д. 35</t>
  </si>
  <si>
    <t> ОБЩЕСТВО С ОГРАНИЧЕННОЙ ОТВЕТСТВЕННОСТЬЮ "МИ СОЧИ"</t>
  </si>
  <si>
    <t>Российская Федерация, Краснодарский край, г. Сочи, Мира ул., д. 183/4</t>
  </si>
  <si>
    <t> ОБЩЕСТВО С ОГРАНИЧЕННОЙ ОТВЕТСТВЕННОСТЬЮ "МИНУТКА"</t>
  </si>
  <si>
    <t>350000, Российская Федерация, Краснодарский край, г. Краснодар, Красная ул., д. 60 </t>
  </si>
  <si>
    <t> ОБЩЕСТВО С ОГРАНИЧЕННОЙ ОТВЕТСТВЕННОСТЬЮ "МОРОЗ ГРУПП"</t>
  </si>
  <si>
    <t>Российская Федерация, Краснодарский край, Анапский район, г. Анапа, ст-ца Благовещенская, д. 14</t>
  </si>
  <si>
    <t> ОБЩЕСТВО С ОГРАНИЧЕННОЙ ОТВЕТСТВЕННОСТЬЮ "МЬЮЗИК КИДС"</t>
  </si>
  <si>
    <t>2319043034 </t>
  </si>
  <si>
    <t>354000, Российская Федерация, Краснодарский край, г. Сочи, Чайковского ул., д. 31/1 </t>
  </si>
  <si>
    <t> ОБЩЕСТВО С ОГРАНИЧЕННОЙ ОТВЕТСТВЕННОСТЬЮ "МЯТА"</t>
  </si>
  <si>
    <t>354037, Российская Федерация, Краснодарский край, г. Сочи, Шоссейная ул., д. 3/26  </t>
  </si>
  <si>
    <t> ОБЩЕСТВО С ОГРАНИЧЕННОЙ ОТВЕТСТВЕННОСТЬЮ "НАРА"</t>
  </si>
  <si>
    <t> Российская Федерация, Краснодарский край, г. Сочи, Адлерский район, Чкалова ул., д. 38А</t>
  </si>
  <si>
    <t> ОБЩЕСТВО С ОГРАНИЧЕННОЙ ОТВЕТСТВЕННОСТЬЮ "НАСЛЕДИЕ ЮГА"</t>
  </si>
  <si>
    <t>354349, Российская Федерация, Краснодарский край, г. Сочи, Урицкого ул., д. 18А, стр. В </t>
  </si>
  <si>
    <t> ОБЩЕСТВО С ОГРАНИЧЕННОЙ ОТВЕТСТВЕННОСТЬЮ "НАУТИЛУС"</t>
  </si>
  <si>
    <t>Российская Федерация, Краснодарский край, г. Сочи, ул. Агурское ущелье, д.1</t>
  </si>
  <si>
    <t> ОБЩЕСТВО С ОГРАНИЧЕННОЙ ОТВЕТСТВЕННОСТЬЮ "НЕОКОМ"</t>
  </si>
  <si>
    <t xml:space="preserve"> Российская Федерация, Краснодарский край, г. Сочи, Виноградная ул., д. 185, стр. А </t>
  </si>
  <si>
    <t>354008, Российская Федерация, Краснодарский край, г. Сочи, Виноградная ул., д. 185 А</t>
  </si>
  <si>
    <t> ОБЩЕСТВО С ОГРАНИЧЕННОЙ ОТВЕТСТВЕННОСТЬЮ "НИКВИК"</t>
  </si>
  <si>
    <t xml:space="preserve">  354292, Российская Федерация, Краснодарский край, г. Сочи, Калиновая ул., д. 18, пос. Красная Поляна</t>
  </si>
  <si>
    <t>354008, Российская Федерация, Краснодарский край, г. Сочи, Политехническая ул., д. 62</t>
  </si>
  <si>
    <t> ОБЩЕСТВО С ОГРАНИЧЕННОЙ ОТВЕТСТВЕННОСТЬЮ "ОБЖОРКА"</t>
  </si>
  <si>
    <t>Российская Федерация, Краснодарский край, г. Сочи, Солоники ул., д. 20А</t>
  </si>
  <si>
    <t> ОБЩЕСТВО С ОГРАНИЧЕННОЙ ОТВЕТСТВЕННОСТЬЮ "ОГОНЕК"</t>
  </si>
  <si>
    <t>354340, Российская Федерация, Краснодарский край, г. Сочи, Просвещения ул., д. 108/2 </t>
  </si>
  <si>
    <t> ОБЩЕСТВО С ОГРАНИЧЕННОЙ ОТВЕТСТВЕННОСТЬЮ "ОЗДОРОВИТЕЛЬНО-ОБРАЗОВАТЕЛЬНЫЙ ЦЕНТР "ИЛОНА"</t>
  </si>
  <si>
    <t> Российская Федерация, Краснодарский край, г. Сочи, Лучезарная ул., д. 74  </t>
  </si>
  <si>
    <t> ОБЩЕСТВО С ОГРАНИЧЕННОЙ ОТВЕТСТВЕННОСТЬЮ "ОРИГИНАЛ"</t>
  </si>
  <si>
    <t>354000, Российская Федерация, Краснодарский край, г. Сочи, Навагинская ул., д. 9 </t>
  </si>
  <si>
    <t> ОБЩЕСТВО С ОГРАНИЧЕННОЙ ОТВЕТСТВЕННОСТЬЮ "ОТЕЛЬ"</t>
  </si>
  <si>
    <t>Российская Федерация, Краснодарский край, г. Сочи, Лазаревский район, Центральная ул., д. 5 </t>
  </si>
  <si>
    <t> ОБЩЕСТВО С ОГРАНИЧЕННОЙ ОТВЕТСТВЕННОСТЬЮ "ОТЕЛЬСТРОЙ"</t>
  </si>
  <si>
    <t>354340, Российская Федерация, Краснодарский край, г. Сочи, Голубая ул., д. 1а</t>
  </si>
  <si>
    <t> ОБЩЕСТВО С ОГРАНИЧЕННОЙ ОТВЕТСТВЕННОСТЬЮ "ПАНОРАМА"</t>
  </si>
  <si>
    <t>354340, Российская Федерация, Краснодарский край, г. Сочи, Ленина ул., д. 219, стр. лит А, пом.10 </t>
  </si>
  <si>
    <t> ОБЩЕСТВО С ОГРАНИЧЕННОЙ ОТВЕТСТВЕННОСТЬЮ "ПАНСИОНАТ "ХОСТА"</t>
  </si>
  <si>
    <t>354037, Российская Федерация, Краснодарский край, г. Сочи, Платановая ул., д. 31</t>
  </si>
  <si>
    <t> ОБЩЕСТВО С ОГРАНИЧЕННОЙ ОТВЕТСТВЕННОСТЬЮ "ПАРТНЕР"</t>
  </si>
  <si>
    <t>354000, Российская Федерация, Краснодарский край, г. Сочи, Новая заря ул., д. 7</t>
  </si>
  <si>
    <t> ОБЩЕСТВО С ОГРАНИЧЕННОЙ ОТВЕТСТВЕННОСТЬЮ "ПАРТНЁР"</t>
  </si>
  <si>
    <t> 354000, Российская Федерация, Краснодарский край, г. Сочи, Островского ул., д. 19, помещение 5.</t>
  </si>
  <si>
    <t> ОБЩЕСТВО С ОГРАНИЧЕННОЙ ОТВЕТСТВЕННОСТЬЮ "ПЕГАС"</t>
  </si>
  <si>
    <t>354349, Российская Федерация, Краснодарский край, г. Сочи, Революции ул., д. 8</t>
  </si>
  <si>
    <t> ОБЩЕСТВО С ОГРАНИЧЕННОЙ ОТВЕТСТВЕННОСТЬЮ "ПИКАДИЛЛИ"</t>
  </si>
  <si>
    <t>354000, Российская Федерация, Краснодарский край, г. Сочи, Несербская ул., д. 6</t>
  </si>
  <si>
    <t> ОБЩЕСТВО С ОГРАНИЧЕННОЙ ОТВЕТСТВЕННОСТЬЮ "ПЛАТАН"</t>
  </si>
  <si>
    <t>354037, Российская Федерация, Краснодарский край, г. Сочи, Платановая ул., д. 31 г  </t>
  </si>
  <si>
    <t> Общество с ограниченной ответственностью "Пляж"</t>
  </si>
  <si>
    <t> 354000, Российская Федерация, Краснодарский край, г. Сочи, Войкова ул., д. 4, стр. помещение 56-82</t>
  </si>
  <si>
    <t> ОБЩЕСТВО С ОГРАНИЧЕННОЙ ОТВЕТСТВЕННОСТЬЮ "ПОБЕДА"</t>
  </si>
  <si>
    <t>354000, Российская Федерация, Краснодарский край, г. Сочи, Москвина ул., д. 2</t>
  </si>
  <si>
    <t> ОБЩЕСТВО С ОГРАНИЧЕННОЙ ОТВЕТСТВЕННОСТЬЮ "ПОРТ"</t>
  </si>
  <si>
    <t> Российская Федерация, Краснодарский край, г. Сочи, Войкова ул., д. 4, стр. 56-82</t>
  </si>
  <si>
    <t> ОБЩЕСТВО С ОГРАНИЧЕННОЙ ОТВЕТСТВЕННОСТЬЮ "ПРЕМЬЕР-ИВЕНТ"</t>
  </si>
  <si>
    <t>354057, Российская Федерация, Краснодарский край, г. Сочи, Международная ул., д. 8</t>
  </si>
  <si>
    <t>354057, Российская Федерация, Краснодарский край, г. Сочи, Олимпийский пр-кт, д. 40</t>
  </si>
  <si>
    <t xml:space="preserve"> 354057, Российская Федерация, Краснодарский край, г. Сочи, Олимпийский пр-кт, д. 1 </t>
  </si>
  <si>
    <t> ОБЩЕСТВО С ОГРАНИЧЕННОЙ ОТВЕТСТВЕННОСТЬЮ "ПРИНЦ И ЛОШАДЬ"</t>
  </si>
  <si>
    <t>354000, Российская Федерация, Краснодарский край, г. Сочи, Орджоникидзе ул., д. 8, стр. 9 </t>
  </si>
  <si>
    <t> ОБЩЕСТВО С ОГРАНИЧЕННОЙ ОТВЕТСТВЕННОСТЬЮ "ПРОИЗВОДСТВЕННО-КОММЕРЧЕСКОЕ КАФЕ "БАГУЛЬНИК"</t>
  </si>
  <si>
    <t>Российская Федерация, Краснодарский край, г. Сочи, Партизанская ул., д. 2, 354200</t>
  </si>
  <si>
    <t> ОБЩЕСТВО С ОГРАНИЧЕННОЙ ОТВЕТСТВЕННОСТЬЮ "РЕОЛ АДЛЕР"</t>
  </si>
  <si>
    <t>354340, Российская Федерация, Краснодарский край, г. Сочи, Демократическая ул., д. 32, помещения № 9,10</t>
  </si>
  <si>
    <t> ОБЩЕСТВО С ОГРАНИЧЕННОЙ ОТВЕТСТВЕННОСТЬЮ "РИВЬЕРА-ФУД"</t>
  </si>
  <si>
    <t xml:space="preserve">354068, Российская Федерация, Краснодарский край, г. Сочи, Новая заря ул., д. 7Российская Федерация, Краснодарский край, г. Сочи, Воровского ул., д. 35, стр. а  </t>
  </si>
  <si>
    <t> ОБЩЕСТВО С ОГРАНИЧЕННОЙ ОТВЕТСТВЕННОСТЬЮ "РИФФОС"</t>
  </si>
  <si>
    <t> 354349, Российская Федерация, Краснодарский край, г. Сочи, Нижнеимеретинская ул., д. 141</t>
  </si>
  <si>
    <t> ОБЩЕСТВО С ОГРАНИЧЕННОЙ ОТВЕТСТВЕННОСТЬЮ "РОЯЛ БИЗНЕС ГРУПП"</t>
  </si>
  <si>
    <t> Российская Федерация, Краснодарский край, г. Сочи, Навагинская ул., д. 7, стр. Е, 2  </t>
  </si>
  <si>
    <t> ОБЩЕСТВО С ОГРАНИЧЕННОЙ ОТВЕТСТВЕННОСТЬЮ "САБРИНА"</t>
  </si>
  <si>
    <t xml:space="preserve">   354340, Российская Федерация, Краснодарский край, г. Сочи, Староохотничья ул., д. 8 </t>
  </si>
  <si>
    <t>Российская Федерация, Краснодарский край, Адлерский тер., с. Верхневеселое, Блинова ул., д. 64</t>
  </si>
  <si>
    <t>Российская Федерация, Краснодарский край, г. Сочи, Крамского ул., д. 13</t>
  </si>
  <si>
    <t>354340, Российская Федерация, Краснодарский край, г. Сочи, Взлетная ул., д. 9  </t>
  </si>
  <si>
    <t> ОБЩЕСТВО С ОГРАНИЧЕННОЙ ОТВЕТСТВЕННОСТЬЮ "САВВА"</t>
  </si>
  <si>
    <t xml:space="preserve"> 354000, Российская Федерация, Краснодарский край, г. Сочи, Театральная ул., д. 2, 3 </t>
  </si>
  <si>
    <t>354000, Российская Федерация, Краснодарский край, г. Сочи, Советская ул., д. 26</t>
  </si>
  <si>
    <t> ОБЩЕСТВО С ОГРАНИЧЕННОЙ ОТВЕТСТВЕННОСТЬЮ "САКАРТВЕЛО"</t>
  </si>
  <si>
    <t>354068, Российская Федерация, Краснодарский край, г. Сочи, Виноградная ул., д. 184, стр. 3</t>
  </si>
  <si>
    <t> ОБЩЕСТВО С ОГРАНИЧЕННОЙ ОТВЕТСТВЕННОСТЬЮ "САКУРА"</t>
  </si>
  <si>
    <t>354207, Российская Федерация, Краснодарский край, г. Сочи, Батумское шоссе ул.</t>
  </si>
  <si>
    <t> ОБЩЕСТВО С ОГРАНИЧЕННОЙ ОТВЕТСТВЕННОСТЬЮ "САНАТОРИЙ "БИРЮЗА"</t>
  </si>
  <si>
    <t>354200, Российская Федерация, Краснодарский край, г. Сочи, Победы ул., д. 167 </t>
  </si>
  <si>
    <t> ОБЩЕСТВО С ОГРАНИЧЕННОЙ ОТВЕТСТВЕННОСТЬЮ "САНАТОРИЙ "РОДИНА"</t>
  </si>
  <si>
    <t>354008, Российская Федерация, Краснодарский край, г. Сочи, Виноградная ул., д. 33 </t>
  </si>
  <si>
    <t> ОБЩЕСТВО С ОГРАНИЧЕННОЙ ОТВЕТСТВЕННОСТЬЮ "САНАТОРИЙ ИМ. М.В.ФРУНЗЕ"</t>
  </si>
  <si>
    <t>Российская Федерация, Краснодарский край, г. Сочи, Курортный пр-кт, д. 87</t>
  </si>
  <si>
    <t> ОБЩЕСТВО С ОГРАНИЧЕННОЙ ОТВЕТСТВЕННОСТЬЮ "СЕРВИС ЛУЧЕЗАРНЫЙ"</t>
  </si>
  <si>
    <t>354206, Российская Федерация, Краснодарский край, г. Сочи, Лучезарная ул., д. 1</t>
  </si>
  <si>
    <t> ОБЩЕСТВО С ОГРАНИЧЕННОЙ ОТВЕТСТВЕННОСТЬЮ "СЕРВИС МЕНЕДЖМЕНТ"</t>
  </si>
  <si>
    <t xml:space="preserve">354340, Российская Федерация, Краснодарский край, г. Сочи, Медовея ул., д. 8  354340, Российская Федерация, Краснодарский край, г. Сочи, Бестужева ул., д. 1/1 </t>
  </si>
  <si>
    <t> ОБЩЕСТВО С ОГРАНИЧЕННОЙ ОТВЕТСТВЕННОСТЬЮ "СЕРВИС"</t>
  </si>
  <si>
    <t> 354202, Российская Федерация, Краснодарский край, г. Сочи, Линейная ул., д. 17</t>
  </si>
  <si>
    <t> ОБЩЕСТВО С ОГРАНИЧЕННОЙ ОТВЕТСТВЕННОСТЬЮ "СИРОККО"</t>
  </si>
  <si>
    <t xml:space="preserve">  Российская Федерация, Краснодарский край, г. Сочи, Гармонии ул., д. 1 </t>
  </si>
  <si>
    <t> Российская Федерация, Краснодарский край, г. Сочи, Навагинская ул., д. 15, стр. 9</t>
  </si>
  <si>
    <t> ОБЩЕСТВО С ОГРАНИЧЕННОЙ ОТВЕТСТВЕННОСТЬЮ "СИШЕЛЛ"</t>
  </si>
  <si>
    <t> Российская Федерация, Краснодарский край, г. Сочи, Черноморская ул., д. 11</t>
  </si>
  <si>
    <t> ОБЩЕСТВО С ОГРАНИЧЕННОЙ ОТВЕТСТВЕННОСТЬЮ "СМБ"</t>
  </si>
  <si>
    <t>354340, Российская Федерация, Краснодарский край, г. Сочи, Карла Маркса ул., д. 2 </t>
  </si>
  <si>
    <t> ОБЩЕСТВО С ОГРАНИЧЕННОЙ ОТВЕТСТВЕННОСТЬЮ "СОБКО"</t>
  </si>
  <si>
    <t> Российская Федерация, Краснодарский край, г. Сочи, ул. Эстонская, д. 19, с. Эстосадок</t>
  </si>
  <si>
    <t> ОБЩЕСТВО С ОГРАНИЧЕННОЙ ОТВЕТСТВЕННОСТЬЮ "СОЛИДУС"</t>
  </si>
  <si>
    <t xml:space="preserve">354000, Российская Федерация, Краснодарский край, г. Сочи, Приморская ул., д. 2/4 </t>
  </si>
  <si>
    <t>354000, Российская Федерация, Краснодарский край, г. Сочи, Приморская ул., д. 3/7</t>
  </si>
  <si>
    <t> ОБЩЕСТВО С ОГРАНИЧЕННОЙ ОТВЕТСТВЕННОСТЬЮ "СОУД-В"</t>
  </si>
  <si>
    <t>Российская Федерация, Краснодарский край, г. Сочи, Центральный район, Черноморская ул., д. 3 </t>
  </si>
  <si>
    <t> ОБЩЕСТВО С ОГРАНИЧЕННОЙ ОТВЕТСТВЕННОСТЬЮ "СОФИЯ"</t>
  </si>
  <si>
    <t>354000, Российская Федерация, Краснодарский край, г. Сочи, Центральный район, Горького пер., д. 18, помещение 14 </t>
  </si>
  <si>
    <t> ОБЩЕСТВО С ОГРАНИЧЕННОЙ ОТВЕТСТВЕННОСТЬЮ "СПЕЙС"</t>
  </si>
  <si>
    <t xml:space="preserve"> Российская Федерация, Краснодарский край, г. Сочи, Гагарина ул., д. 25 </t>
  </si>
  <si>
    <t> Российская Федерация, Краснодарский край, г. Сочи, Соколова ул., д. 1</t>
  </si>
  <si>
    <t> Российская Федерация, Краснодарский край, г. Сочи, Орджоникидзе ул., д. 24/2</t>
  </si>
  <si>
    <t> ОБЩЕСТВО С ОГРАНИЧЕННОЙ ОТВЕТСТВЕННОСТЬЮ "СПЕКТР АС"</t>
  </si>
  <si>
    <t>352800, Российская Федерация, Краснодарский край, Туапсинский район, г. Туапсе, Набережная ул., д. 19</t>
  </si>
  <si>
    <t> ОБЩЕСТВО С ОГРАНИЧЕННОЙ ОТВЕТСТВЕННОСТЬЮ "СТАРОМИР"</t>
  </si>
  <si>
    <t>Российская Федерация, Краснодарский край, г. Сочи, Красная Поляна, ул. Горная 5</t>
  </si>
  <si>
    <t> ОБЩЕСТВО С ОГРАНИЧЕННОЙ ОТВЕТСТВЕННОСТЬЮ "СТАРТ"</t>
  </si>
  <si>
    <t>Российская Федерация, Краснодарский край, г. Сочи, Конституции СССР ул., д. 26А, Офис 2 </t>
  </si>
  <si>
    <t> ОБЩЕСТВО С ОГРАНИЧЕННОЙ ОТВЕТСТВЕННОСТЬЮ "ТДС КЛАБ"</t>
  </si>
  <si>
    <t>354037, Российская Федерация, Краснодарский край, г. Сочи, Платановая ул., д. 6 </t>
  </si>
  <si>
    <t> ОБЩЕСТВО С ОГРАНИЧЕННОЙ ОТВЕТСТВЕННОСТЬЮ "ТЕХАС"</t>
  </si>
  <si>
    <t>354000, Российская Федерация, Краснодарский край, г. Сочи, улица Несебрская, 28 помещение 1</t>
  </si>
  <si>
    <t> ОБЩЕСТВО С ОГРАНИЧЕННОЙ ОТВЕТСТВЕННОСТЬЮ "ТРОЯ"</t>
  </si>
  <si>
    <t> Российская Федерация, Краснодарский край, г. Сочи, Львовская ул., д. 42 а  </t>
  </si>
  <si>
    <t> ОБЩЕСТВО С ОГРАНИЧЕННОЙ ОТВЕТСТВЕННОСТЬЮ "ФАРМИДА"</t>
  </si>
  <si>
    <t>354000, Российская Федерация, Краснодарский край, г. Сочи, Черноморская ул., д. 3, стр. А, 75</t>
  </si>
  <si>
    <t>354000, Российская Федерация, Краснодарский край, г. Сочи, Приморская ул., д. 15 б, стр. в, 4,</t>
  </si>
  <si>
    <t>354000, Российская Федерация, Краснодарский край, г. Сочи, Соколова ул., д. 1, стр. а, 8</t>
  </si>
  <si>
    <t xml:space="preserve"> 354000, Российская Федерация, Краснодарский край, г. Сочи, Триумфальная ул., д. 12, стр. Б, 50  </t>
  </si>
  <si>
    <t> ОБЩЕСТВО С ОГРАНИЧЕННОЙ ОТВЕТСТВЕННОСТЬЮ "ФЕЙМОС ПЛЕЙС"</t>
  </si>
  <si>
    <t>Российская Федерация, Краснодарский край, г. Сочи, Центральный район, Войкова ул., д. 1  </t>
  </si>
  <si>
    <t> ОБЩЕСТВО С ОГРАНИЧЕННОЙ ОТВЕТСТВЕННОСТЬЮ "ФЕРМЕР"</t>
  </si>
  <si>
    <t>354207, Российская Федерация, Краснодарский край, г. Сочи, Батумское шоссе ул., д. 28а, ООО "Фермер"</t>
  </si>
  <si>
    <t> ОБЩЕСТВО С ОГРАНИЧЕННОЙ ОТВЕТСТВЕННОСТЬЮ "ФИРМА 775"</t>
  </si>
  <si>
    <t>354068, Российская Федерация, Краснодарский край, г. Сочи, Чехова пер., д. 7 </t>
  </si>
  <si>
    <t> ОБЩЕСТВО С ОГРАНИЧЕННОЙ ОТВЕТСТВЕННОСТЬЮ "ФЛАГМАН"</t>
  </si>
  <si>
    <t>354340, Российская Федерация, Краснодарский край, г. Сочи, Карла Маркса ул., д. 2  </t>
  </si>
  <si>
    <t> ОБЩЕСТВО С ОГРАНИЧЕННОЙ ОТВЕТСТВЕННОСТЬЮ "ФОРТУНА-СЕРВИС"</t>
  </si>
  <si>
    <t>354340, Российская Федерация, Краснодарский край, г. Сочи, Адлерский район, Демократическая ул., д. 42</t>
  </si>
  <si>
    <t> ОБЩЕСТВО С ОГРАНИЧЕННОЙ ОТВЕТСТВЕННОСТЬЮ "ФУД СТОРИ"</t>
  </si>
  <si>
    <t> Российская Федерация, Краснодарский край, г. Сочи, Несебрская ул., д. 1, стр. А</t>
  </si>
  <si>
    <t> ОБЩЕСТВО С ОГРАНИЧЕННОЙ ОТВЕТСТВЕННОСТЬЮ "ФУД-ГРУПП"</t>
  </si>
  <si>
    <t>354340, Российская Федерация, Краснодарский край, г. Сочи, Цветочная ул., д. 17/9 </t>
  </si>
  <si>
    <t> ОБЩЕСТВО С ОГРАНИЧЕННОЙ ОТВЕТСТВЕННОСТЬЮ "ФУД-СЕРВИС"</t>
  </si>
  <si>
    <t> Российская Федерация, Краснодарский край, г. Сочи, Бестужева ул., д. 1/1</t>
  </si>
  <si>
    <t> ОБЩЕСТВО С ОГРАНИЧЕННОЙ ОТВЕТСТВЕННОСТЬЮ "ФУДТЕРИЯ"</t>
  </si>
  <si>
    <t>354340, Российская Федерация, Краснодарский край, г. Сочи, Гастелло ул., д. 40, пом. 8</t>
  </si>
  <si>
    <t> ОБЩЕСТВО С ОГРАНИЧЕННОЙ ОТВЕТСТВЕННОСТЬЮ "ХЛЕБТОРГ"</t>
  </si>
  <si>
    <t>352800, Российская Федерация, Краснодарский край, Туапсинский район, г. Туапсе, Галины Петровой ул., д. 12</t>
  </si>
  <si>
    <t xml:space="preserve">352800, Российская Федерация, Краснодарский край, Туапсинский район, г. Туапсе, Полетаева ул., д. 27 </t>
  </si>
  <si>
    <t xml:space="preserve">352800, Российская Федерация, Краснодарский край, Туапсинский район, г. Туапсе, Гагарина ул., д. 5 </t>
  </si>
  <si>
    <t>352800, Российская Федерация, Краснодарский край, Туапсинский район, г. Туапсе, Фрунзе ул., д. 28</t>
  </si>
  <si>
    <t>352800, Российская Федерация, Краснодарский край, Туапсинский район, г. Туапсе, Маршала Жукова ул., д. 13</t>
  </si>
  <si>
    <t> ОБЩЕСТВО С ОГРАНИЧЕННОЙ ОТВЕТСТВЕННОСТЬЮ "ЧАЙХОНА-ПРИМОРСКАЯ"</t>
  </si>
  <si>
    <t>354000, Российская Федерация, Краснодарский край, г. Сочи, Приморская ул., стр. 16</t>
  </si>
  <si>
    <t> ОБЩЕСТВО С ОГРАНИЧЕННОЙ ОТВЕТСТВЕННОСТЬЮ "ШЕФ"</t>
  </si>
  <si>
    <t>Российская Федерация, Краснодарский край, г. Сочи, Альпийская ул., д. 43а</t>
  </si>
  <si>
    <t xml:space="preserve"> 354340, Российская Федерация, Краснодарский край, г. Сочи, Аэропорт тер., стр. 1, Литер А, этаж № 1, Здание-гостиницы </t>
  </si>
  <si>
    <t>Российская Федерация, Краснодарский край, г. Сочи, Аэропорт тер., стр. 1, Литер А, этаж №2, комната №3 (часть)</t>
  </si>
  <si>
    <t>354340, Российская Федерация, Краснодарский край, г. Сочи, Аэропорт тер., стр. 1, Литер А, этаж № 2, комната № 91 (часть)</t>
  </si>
  <si>
    <t> ОБЩЕСТВО С ОГРАНИЧЕННОЙ ОТВЕТСТВЕННОСТЬЮ "ШТИЛЬ"</t>
  </si>
  <si>
    <t xml:space="preserve"> Российская Федерация, Краснодарский край, г. Сочи, Парусная ул., д. 11 Российская Федерация, Краснодарский край, г. Сочи, Морской б-р, д. 1 </t>
  </si>
  <si>
    <t> ОБЩЕСТВО С ОГРАНИЧЕННОЙ ОТВЕТСТВЕННОСТЬЮ "ШУГА СОЧИ"</t>
  </si>
  <si>
    <t>354340, Российская Федерация, Краснодарский край, г. Сочи, Бестужева ул., д. 1, стр. 1</t>
  </si>
  <si>
    <t> ОБЩЕСТВО С ОГРАНИЧЕННОЙ ОТВЕТСТВЕННОСТЬЮ "ЭДЕЛЬВЕЙС ЮГ"</t>
  </si>
  <si>
    <t xml:space="preserve"> Российская Федерация, Краснодарский край, г. Сочи, Декабристов ул., д. 78, стр. Б</t>
  </si>
  <si>
    <t>Российская Федерация, Краснодарский край, г. Сочи, Адлерский район, Кирова ул., д. 24</t>
  </si>
  <si>
    <t xml:space="preserve"> Российская Федерация, Краснодарский край, г. Сочи, Декабристов ул., д. 48/</t>
  </si>
  <si>
    <t>Российская Федерация, Краснодарский край, г. Сочи, Просвещения ул., д. 15, стр. А</t>
  </si>
  <si>
    <t> ОБЩЕСТВО С ОГРАНИЧЕННОЙ ОТВЕТСТВЕННОСТЬЮ "ЭКС-АЛКО"</t>
  </si>
  <si>
    <t>350000, Российская Федерация, Краснодарский край, г. Краснодар, Промышленная ул., д. 24/1</t>
  </si>
  <si>
    <t> ОБЩЕСТВО С ОГРАНИЧЕННОЙ ОТВЕТСТВЕННОСТЬЮ "ЭЛЕНИКОН"</t>
  </si>
  <si>
    <t>354203, Российская Федерация, Краснодарский край, г. Сочи, Свободы ул., д. 50</t>
  </si>
  <si>
    <t> ОБЩЕСТВО С ОГРАНИЧЕННОЙ ОТВЕТСТВЕННОСТЬЮ "ЭРА"</t>
  </si>
  <si>
    <t>354200, Российская Федерация, Краснодарский край, г. Сочи, д. 96</t>
  </si>
  <si>
    <t> ОБЩЕСТВО С ОГРАНИЧЕННОЙ ОТВЕТСТВЕННОСТЬЮ "ЭСМИРАЛЬДА"</t>
  </si>
  <si>
    <t xml:space="preserve">  Российская Федерация, Краснодарский край, г. Сочи, Хостинский район, Громовой ул., д. 11</t>
  </si>
  <si>
    <t> 354057, Российская Федерация, Краснодарский край, г. Сочи, Альпийская ул., д. 33 </t>
  </si>
  <si>
    <t xml:space="preserve"> 354002,  Российская Федерация, Краснодарский край, г. Сочи, Гагарина ул., д. 40</t>
  </si>
  <si>
    <t xml:space="preserve">Российская Федерация, Краснодарский край, г. Сочи, Хостинский район, 20 Горнострелковой дивизии ул., д. 16  </t>
  </si>
  <si>
    <t>Российская Федерация, Краснодарский край, г. Сочи, Чебрикова ул., д. 7</t>
  </si>
  <si>
    <t> ОБЩЕСТВО С ОГРАНИЧЕННОЙ ОТВЕТСТВЕННОСТЬЮ "ЮВИНЕКС"</t>
  </si>
  <si>
    <t>354008, Российская Федерация, Краснодарский край, г. Сочи, Егорова ул., д. 1 </t>
  </si>
  <si>
    <t> ОБЩЕСТВО С ОГРАНИЧЕННОЙ ОТВЕТСТВЕННОСТЬЮ "ЮЖНАЯ МЕЧТА"</t>
  </si>
  <si>
    <t> Российская Федерация, Краснодарский край, г. Сочи, Калинина ул., д. 1, стр. Щ </t>
  </si>
  <si>
    <t> ОБЩЕСТВО С ОГРАНИЧЕННОЙ ОТВЕТСТВЕННОСТЬЮ "ЮЖНОЕ"</t>
  </si>
  <si>
    <t>354383, Российская Федерация, Краснодарский край, г. Сочи, Каспийская ул., д. 48</t>
  </si>
  <si>
    <t> ОБЩЕСТВО С ОГРАНИЧЕННОЙ ОТВЕТСТВЕННОСТЬЮ "ЮЖНЫЙ БЕРЕГ"</t>
  </si>
  <si>
    <t>354340, Российская Федерация, Краснодарский край, г. Сочи, Адлерский район, Станиславского ул., д. 16</t>
  </si>
  <si>
    <t> ОБЩЕСТВО С ОГРАНИЧЕННОЙ ОТВЕТСТВЕННОСТЬЮ "ЮКОН"</t>
  </si>
  <si>
    <t> Российская Федерация, Краснодарский край, г. Сочи, Хостинский район, Учительская ул., д. 10, стр. А</t>
  </si>
  <si>
    <t> ОБЩЕСТВО С ОГРАНИЧЕННОЙ ОТВЕТСТВЕННОСТЬЮ "ЮНИКС"</t>
  </si>
  <si>
    <t>354200, Российская Федерация, Краснодарский край, г. Сочи, Спортивная ул., д. 23/9, стр. оф. 6 </t>
  </si>
  <si>
    <t> ОБЩЕСТВО С ОГРАНИЧЕННОЙ ОТВЕТСТВЕННОСТЬЮ "ЯСМИНА"</t>
  </si>
  <si>
    <t>354000, Российская Федерация, Краснодарский край, г. Сочи, Навагинская ул., д. 12</t>
  </si>
  <si>
    <t> ОБЩЕСТВО С ОГРАНИЧЕННОЙ ОТВЕТСТВЕННОСТЬЮ ОХРАННОЕ ПРЕДПРИЯТИЕ "ЕРМАК"</t>
  </si>
  <si>
    <t>352832, Российская Федерация, Краснодарский край, Туапсинский район, п. Сосновый, д. 1 </t>
  </si>
  <si>
    <t> ОБЩЕСТВО С ОГРАНИЧЕННОЙ ОТВЕТСТВЕННОСТЬЮ СПЕЦИАЛИЗИРОВАННЫЙ ЗАСТРОЙЩИК ФИРМА "КАНЬОН"</t>
  </si>
  <si>
    <t>354236, Российская Федерация, Краснодарский край, г. Сочи, с. Сергей-Поле, д. выдел 10 квартал 49 Верхне-Сочинское Лесничество</t>
  </si>
  <si>
    <t> ОБЩЕСТВО С ОГРАНИЧЕННОЙ ОТВЕТСТВЕННОСТЬЮ ТД "АСТРА-3"</t>
  </si>
  <si>
    <t>Российская Федерация, Краснодарский край, Туапсинский район, г. Туапсе, Ленина ул., д. 12</t>
  </si>
  <si>
    <t> ОБЩЕСТВО С ОГРАНИЧЕННОЙ ОТВЕТСТВЕННОСТЬЮ ФИРМА "ГАЛЕРЕЯ"</t>
  </si>
  <si>
    <t>354000, Российская Федерация, Краснодарский край, г. Сочи, Кооперативная ул., д. 4, стр. А </t>
  </si>
  <si>
    <t> ОБЩЕСТВО С ОГРАНИЧЕННОЙ ОТВЕТСТВЕННОСТЬЮ"УРАЛ"</t>
  </si>
  <si>
    <t>354002, Российская Федерация, Краснодарский край, г. Сочи, Репина ул. </t>
  </si>
  <si>
    <t> ОВАНЕСЬЯН СИЛВА ВААНОВНА</t>
  </si>
  <si>
    <t>395236, Российская Федерация, Краснодарский край, г. Сочи, Славы пер., д. 126  </t>
  </si>
  <si>
    <t> Озерова Наталья Николаевна</t>
  </si>
  <si>
    <t>Российская Федерация, Краснодарский край, г. Сочи, Кирова ул., д. 11</t>
  </si>
  <si>
    <t> Оксузян Размик Арамович</t>
  </si>
  <si>
    <t xml:space="preserve"> Российская Федерация, Краснодарский край, г. Сочи, Дагомысская ул. Российская Федерация, Краснодарский край, г. Сочи, Аллея Челтенхэма ул. </t>
  </si>
  <si>
    <t> Онышкив Александр Владимирович</t>
  </si>
  <si>
    <t>Российская Федерация, Краснодарский край, г. Сочи, Транспортная ул., д. 130</t>
  </si>
  <si>
    <t> ООО "Юг Маркет"</t>
  </si>
  <si>
    <t>Российская Федерация, Краснодарский край, г. Сочи, Ленина ул., д. 282</t>
  </si>
  <si>
    <t xml:space="preserve">Российская Федерация, Краснодарский край, г. Сочи, Ленина ул., д. 278, стр. А </t>
  </si>
  <si>
    <t>Российская Федерация, Краснодарский край, Анапский район, г. Анапа, Южный пр-кт, д. 17</t>
  </si>
  <si>
    <t>354208, Российская Федерация, Краснодарский край, г. Сочи, Лазаревский район, Декабристов ул., д. 78Б</t>
  </si>
  <si>
    <t> Остапчук Сергей Анастасиевич</t>
  </si>
  <si>
    <t>Российская Федерация, Краснодарский край, г. Сочи, Московская ул., д. 19 </t>
  </si>
  <si>
    <t> Папазян Артур Артынович</t>
  </si>
  <si>
    <t> Российская Федерация, Краснодарский край, г. Сочи, Мира ул., д. 107 </t>
  </si>
  <si>
    <t> ПЕНЧУК АЛЕКСАНДР АЛЕКСАНДРОВИЧ</t>
  </si>
  <si>
    <t>Российская Федерация, Краснодарский край, г. Сочи, Ленина ул., д. 282  </t>
  </si>
  <si>
    <t> Позднякова Вероника Олеговна</t>
  </si>
  <si>
    <t>Российская Федерация, Краснодарский край, г. Сочи, Надежд б-р, «Комплекс зданий и сооружений «Малый Ахун», летнее кафе </t>
  </si>
  <si>
    <t> Проводников Георгий Валерьевич</t>
  </si>
  <si>
    <t>354200, Российская Федерация, Краснодарский край, г. Сочи, Сочинское шоссе ул., д. 6/17  </t>
  </si>
  <si>
    <t> Пунина Анна Александровна</t>
  </si>
  <si>
    <t>353730, Российская Федерация, Краснодарский край, Каневской район, ст-ца Каневская, Вокзальная ул., д. 28, стр. Б</t>
  </si>
  <si>
    <t> РОДИЧЕВА ЕЛЕНА ЕВГНАТЬЕВНА</t>
  </si>
  <si>
    <t>354037, Российская Федерация, Краснодарский край, г. Сочи, Платановая ул., д. 11, стр. а </t>
  </si>
  <si>
    <t> Россолимо Марина Юрьевна</t>
  </si>
  <si>
    <t>Российская Федерация, Краснодарский край, г. Сочи, Демократическая ул., д. 38 а</t>
  </si>
  <si>
    <t> РУДИК АЛЕКСАНДР БОРИСОВИЧ</t>
  </si>
  <si>
    <t>354000, Российская Федерация, Краснодарский край, г. Сочи, Конституции СССР ул., д. 44/7 </t>
  </si>
  <si>
    <t> РЫКОВА ЕЛЕНА ВИКТОРОВНА</t>
  </si>
  <si>
    <t> 354000, Российская Федерация, Краснодарский край, г. Сочи, Приморская ул., д. 11, стр. помещение 3</t>
  </si>
  <si>
    <t>Российская Федерация, Краснодарский край, г. Сочи, Навагинская ул., д. 9 литер 5</t>
  </si>
  <si>
    <t>Российская Федерация, Краснодарский край, г. Сочи, Орджоникидзе ул., д. 26А</t>
  </si>
  <si>
    <t> РЯЗАНЦЕВ РОМАН БОРИСОВИЧ</t>
  </si>
  <si>
    <t>354008, Российская Федерация, Краснодарский край, г. Сочи, Тельмана ул., д. 45</t>
  </si>
  <si>
    <t> Северова Екатерина Сергеевна</t>
  </si>
  <si>
    <t>Российская Федерация, Краснодарский край, г. Сочи, Времена года наб., д. 3</t>
  </si>
  <si>
    <t> Сеоева Ольга Геннадьевна</t>
  </si>
  <si>
    <t xml:space="preserve"> 1 354340, Российская Федерация, Краснодарский край, г. Сочи, Авиационная ул., д. 1а  </t>
  </si>
  <si>
    <t xml:space="preserve"> 354002, Российская Федерация, Краснодарский край, г. Сочи, Пригородная ул., д. 17, </t>
  </si>
  <si>
    <t>354354, Российская Федерация, Краснодарский край, г. Сочи, Урожайная ул., д. 39, стр. 2, 2</t>
  </si>
  <si>
    <t>354008, Российская Федерация, Краснодарский край, г. Сочи, Крымская ул., д. 77, 6</t>
  </si>
  <si>
    <t> СЕРГИЯ ВАЛЕРИЙ ВАЛЕРЬЕВИЧ</t>
  </si>
  <si>
    <t> Российская Федерация, Краснодарский край, г. Сочи, Парусная ул., д. 7  </t>
  </si>
  <si>
    <t> Сивкова Оксана Дмитриевна</t>
  </si>
  <si>
    <t> 354000, Российская Федерация, Краснодарский край, г. Сочи, Горького ул., д. 53</t>
  </si>
  <si>
    <t>354000, Российская Федерация, Краснодарский край, г. Сочи, Несербская ул., д. 1б</t>
  </si>
  <si>
    <t>354340, Российская Федерация, Краснодарский край, г. Сочи, Кирова ул., д. 58</t>
  </si>
  <si>
    <t> Силантьев Дмитрий Анатольевич</t>
  </si>
  <si>
    <t>354002, Российская Федерация, Краснодарский край, г. Сочи, Черноморская ул., д. 13, стр. Г </t>
  </si>
  <si>
    <t> Скачко Мария Сергеевна</t>
  </si>
  <si>
    <t>Российская Федерация, Краснодарский край, г. Сочи, Черноморская ул., д. 12, стр. А</t>
  </si>
  <si>
    <t> Скороходова Галина Андреевна</t>
  </si>
  <si>
    <t xml:space="preserve">354340, Российская Федерация, Краснодарский край, г. Сочи, Адлерский тер., Кирова ул., д. 58, ТЦ Сити Плаза </t>
  </si>
  <si>
    <t xml:space="preserve">354000, Российская Федерация, Краснодарский край, г. Сочи, Московская ул., д. 18, стр. 1, Пом. 7 </t>
  </si>
  <si>
    <t xml:space="preserve">  Российская Федерация, Краснодарский край, Адлерский тер., пгт. Красная Поляна, Волоколамская ул., д. 114</t>
  </si>
  <si>
    <t> СТАДНИЦКИЙ ЭДУАРД СЕРГЕЕВИЧ</t>
  </si>
  <si>
    <t> Российская Федерация, Краснодарский край, г. Сочи, Чайковского ул., д. 14, стр. А</t>
  </si>
  <si>
    <t> СТАТИО ЛЮДМИЛА ВЛАДИМИРОВНА</t>
  </si>
  <si>
    <t>354000, Российская Федерация, Краснодарский край, г. Сочи, Макаренко ул., д. 31а  </t>
  </si>
  <si>
    <t> Тавадян Варя Арифовна</t>
  </si>
  <si>
    <t>Российская Федерация, Краснодарский край, г. Сочи, Павлова ул., д. 2, стр. М</t>
  </si>
  <si>
    <t> Танкова Елена Владимировна</t>
  </si>
  <si>
    <t> Российская Федерация, Краснодарский край, г. Сочи, Советская ул., д. 48Российская Федерация, Краснодарский край, г. Сочи, Советская ул., д. 42, стр. 1</t>
  </si>
  <si>
    <t> Татуйко Дарья Денисовна</t>
  </si>
  <si>
    <t xml:space="preserve"> 354002, Российская Федерация, Краснодарский край, г. Сочи, Я.Фабрициуса ул., д. 58, пом.7</t>
  </si>
  <si>
    <t xml:space="preserve">354000, Российская Федерация, Краснодарский край, г. Сочи, Парковая ул., д. 34, стр. 1 </t>
  </si>
  <si>
    <t xml:space="preserve"> 354002, Российская Федерация, Краснодарский край, г. Сочи, Я.Фабрициуса ул., д. 21, стр. А</t>
  </si>
  <si>
    <t>354340, Российская Федерация, Краснодарский край, г. Сочи, Известинская ул., д. 6</t>
  </si>
  <si>
    <t> Тен Игорь Олегович</t>
  </si>
  <si>
    <t>354008, Российская Федерация, Краснодарский край, г. Сочи, Виноградная ул., д. 4, 125 н </t>
  </si>
  <si>
    <t> ТИЩЕНКО НАТАЛЬЯ АЛЕКСАНДРОВНА</t>
  </si>
  <si>
    <t>Российская Федерация, Краснодарский край, г. Сочи, Гастелло ул., д. 23А </t>
  </si>
  <si>
    <t> ТУЛИНОВА ОЛЬГА АЛЕКСАНДРОВНА</t>
  </si>
  <si>
    <t>Российская Федерация, Краснодарский край, г. Сочи, Ивановская ул., д. 1 </t>
  </si>
  <si>
    <t> Ульяницкая Виктория Вячеславовна</t>
  </si>
  <si>
    <t>354037, Российская Федерация, Краснодарский край, г. Сочи, Привольный пер., д. 1  </t>
  </si>
  <si>
    <t> Унанян Ашот Вачикович</t>
  </si>
  <si>
    <t> Российская Федерация, Краснодарский край, г. Сочи, Волгоградская ул., д. 8/1</t>
  </si>
  <si>
    <t>Российская Федерация, Краснодарский край, г. Сочи, Дагомысская ул., д. 22/1</t>
  </si>
  <si>
    <t> Устинов Владимир Григорьевич</t>
  </si>
  <si>
    <t> Федорова Галина Анатольевна</t>
  </si>
  <si>
    <t>Российская Федерация, Краснодарский край, г. Сочи, Батумское шоссе ул., д. 41</t>
  </si>
  <si>
    <t> Хачатурян Сергей Апресович</t>
  </si>
  <si>
    <t> Российская Федерация, Краснодарский край, г. Сочи, Чайковского ул., д. 7, стр. 2</t>
  </si>
  <si>
    <t> Хорошилов Георгий Александрович</t>
  </si>
  <si>
    <t>354202, Российская Федерация, Краснодарский край, г. Сочи, Медицинская ул., д. 40  </t>
  </si>
  <si>
    <t> Худаев Аслан Майрбекович</t>
  </si>
  <si>
    <t>354068, Российская Федерация, Краснодарский край, г. Сочи, Гранатная ул., д. 6/1</t>
  </si>
  <si>
    <t> Цыкалов Игорь Сергеевич</t>
  </si>
  <si>
    <t>354207, Российская Федерация, Краснодарский край, г. Сочи, Старошоссейная ул., д. 20 В, Павильон 1</t>
  </si>
  <si>
    <t> Черненко Виктория Олеговна</t>
  </si>
  <si>
    <t>354340, Российская Федерация, Краснодарский край, г. Сочи, Орбитовская ул., д. 20/6  </t>
  </si>
  <si>
    <t> Чолокян Лаура Амбарцумова</t>
  </si>
  <si>
    <t>Российская Федерация, Краснодарский край, г. Сочи, Ленина ул., д. 280, стр. 8  Российская Федерация, Краснодарский край, г. Сочи, Эстонская ул., д. 117</t>
  </si>
  <si>
    <t> Чолокян Наира Киркоровна</t>
  </si>
  <si>
    <t>354063, Российская Федерация, Краснодарский край, г. Сочи, с.Сергей-Поле, ул.Славы, 6</t>
  </si>
  <si>
    <t> Шарков Николай Александрович</t>
  </si>
  <si>
    <t>Российская Федерация, Краснодарский край, г. Сочи, Цимлянская ул., д. 1</t>
  </si>
  <si>
    <t> ШЕВЕЛЕВА ЕЛИЗАВЕТА АЛЕКСАНДРОВНА</t>
  </si>
  <si>
    <t> 354002, Российская Федерация, Краснодарский край, г. Сочи, Курортный пр-кт, д. 72/7  </t>
  </si>
  <si>
    <t> Шевкунова Вера Владимировна</t>
  </si>
  <si>
    <t>354340, Российская Федерация, Краснодарский край, г. Сочи, 8 марта ул., д. 5</t>
  </si>
  <si>
    <t> Шманская Анастасия Вячеславовна</t>
  </si>
  <si>
    <t>354349, Российская Федерация, Краснодарский край, г. Сочи, Крамского ул., д. 20</t>
  </si>
  <si>
    <t> Юрлина Ирина Юрьевна</t>
  </si>
  <si>
    <t>Российская Федерация, Краснодарский край, г. Сочи, Эстонская ул., д. 33</t>
  </si>
  <si>
    <t> Яланузян Георгий Владимирович</t>
  </si>
  <si>
    <t>354340, Российская Федерация, Краснодарский край, г. Сочи, ул. Защитников Кавказа, д. 17  </t>
  </si>
  <si>
    <t> Яланузян Диана Эдуардовна</t>
  </si>
  <si>
    <t>354340, Российская Федерация, Краснодарский край, г. Сочи, Ульянова ул., д. 14 , 22</t>
  </si>
  <si>
    <t> Яланузян София Арамовна</t>
  </si>
  <si>
    <t>354340, Российская Федерация, Краснодарский край, г. Сочи, Ленина ул., д. 282, стр. а</t>
  </si>
  <si>
    <t> Яланузян Эмма Сетраковна</t>
  </si>
  <si>
    <t>354340, Российская Федерация, Краснодарский край, г. Сочи, Набережная ул., д. 2</t>
  </si>
  <si>
    <t>Бабаянц Анна Борисовна</t>
  </si>
  <si>
    <t>354200, Российская Федерация, Краснодарский край, г. Сочи, Спортивная ул., д. 21 </t>
  </si>
  <si>
    <t>ОБЩЕСТВО С ОГРАНИЧЕННОЙ ОТВЕТСТВЕННОСТЬЮ "ВОСТОК"</t>
  </si>
  <si>
    <t xml:space="preserve"> 354000, Российская Федерация, Краснодарский край, г. Сочи, Донская ул., д. 15/5, </t>
  </si>
  <si>
    <t>354000, Российская Федерация, Краснодарский край, г. Сочи, Донская ул., д. 114</t>
  </si>
  <si>
    <t>354000, Российская Федерация, Краснодарский край, г. Сочи, Московская ул., д. 11, стр. А</t>
  </si>
  <si>
    <t xml:space="preserve"> 354000, Российская Федерация, Краснодарский край, г. Сочи, Курортный пр-кт, д. 58, стр. А</t>
  </si>
  <si>
    <t>354008, Российская Федерация, Краснодарский край, г. Сочи, Виноградная ул., д. 158,</t>
  </si>
  <si>
    <t>ОБЩЕСТВО С ОГРАНИЧЕННОЙ ОТВЕТСТВЕННОСТЬЮ "ЖАНАР"</t>
  </si>
  <si>
    <t>354340, Российская Федерация, Краснодарский край, г. Сочи, Урожайная ул., д. 52А  </t>
  </si>
  <si>
    <t>ОБЩЕСТВО С ОГРАНИЧЕННОЙ ОТВЕТСТВЕННОСТЬЮ "КАРАВЕЛЛА"</t>
  </si>
  <si>
    <t>354207, Российская Федерация, Краснодарский край, г. Сочи, Ленинградская ул., д. 7  </t>
  </si>
  <si>
    <t>ОБЩЕСТВО С ОГРАНИЧЕННОЙ ОТВЕТСТВЕННОСТЬЮ "МЕДВЕЖОНОК"</t>
  </si>
  <si>
    <t>Российская Федерация, Краснодарский край, г. Сочи, Навагинская ул., д. 9</t>
  </si>
  <si>
    <t>ОБЩЕСТВО С ОГРАНИЧЕННОЙ ОТВЕТСТВЕННОСТЬЮ "ХОЛДИНГ 21"</t>
  </si>
  <si>
    <t>Российская Федерация, Краснодарский край, г. Сочи, Цветной бульвар ул., д. 5</t>
  </si>
  <si>
    <t>ОБЩЕСТВО С ОГРАНИЧЕННОЙ ОТВЕТСТВЕННОСТЬЮ "ЭДИТ"</t>
  </si>
  <si>
    <t> Российская Федерация, Краснодарский край, г. Сочи Российская Федерация, Краснодарский край, г. Сочи, Ворошиловская ул., д. 4/3</t>
  </si>
  <si>
    <t>ОБЩЕСТВО С ОГРАНИЧЕННОЙ ОТВЕТСТВЕННОСТЬЮ "ЮЖНЫЙ МАГНАТ"</t>
  </si>
  <si>
    <t xml:space="preserve"> 354340, Российская Федерация, Краснодарский край, г. Сочи, Ленина ул., д. 1</t>
  </si>
  <si>
    <t xml:space="preserve">354392, Российская Федерация, Краснодарский край, г. Сочи, Березовый пер., д. 59 </t>
  </si>
  <si>
    <t>354340, Российская Федерация, Краснодарский край, г. Сочи, Демократический пер., д. 3</t>
  </si>
  <si>
    <t>АКЦИОНЕРНОЕ ОБЩЕСТВО "ПАНСИОНАТ ОТДЫХА "ГИЗЕЛЬ-ДЕРЕ"</t>
  </si>
  <si>
    <t> 352812, Российская Федерация, Краснодарский край, Туапсинский район, п. пансионата Гизельдере</t>
  </si>
  <si>
    <t> ОБЩЕСТВО С ОГРАНИЧЕННОЙ ОТВЕТСТВЕННОСТЬЮ "РЕСТОРАННЫЙ КОМПЛЕКС ЧЕРНОМОРЬЕ"</t>
  </si>
  <si>
    <t> 352831, Российская Федерация, Краснодарский край, Туапсинский район, с. Небуг, Приморская ул., д. 27, стр. Е</t>
  </si>
  <si>
    <t>352831, Российская Федерация, Краснодарский край, Туапсинский район, с. Небуг, Приморская ул., д. 27, стр. Д</t>
  </si>
  <si>
    <t xml:space="preserve"> 352831, Российская Федерация, Краснодарский край, Туапсинский район, с. Небуг, Приморская ул., д. 27, стр. Г</t>
  </si>
  <si>
    <t>352831, Российская Федерация, Краснодарский край, Туапсинский район, с. Небуг, Приморская ул., д. 27, стр. Г/1</t>
  </si>
  <si>
    <t> АКЦИОНЕРНОЕ ОБЩЕСТВО "ПАНСИОНАТ ОЛИМПИЙСКИЙ-ДАГОМЫС"</t>
  </si>
  <si>
    <t> Российская Федерация, Краснодарский край, г. Сочи, Ленинградская ул., д. 7 а </t>
  </si>
  <si>
    <t> ОБЩЕСТВО С ОГРАНИЧЕННОЙ ОТВЕТСТВЕННОСТЬЮ "ФРЕШ-МАРКЕТ"</t>
  </si>
  <si>
    <t>Российская Федерация, Краснодарский край, г. Сочи, Московская ул., д. 22</t>
  </si>
  <si>
    <t> ОБЩЕСТВО С ОГРАНИЧЕННОЙ ОТВЕТСТВЕННОСТЬЮ "АРГУС"</t>
  </si>
  <si>
    <t>354027, Российская Федерация, Краснодарский край, г. Сочи, Балтийская ул., д. 18</t>
  </si>
  <si>
    <t> ОБЩЕСТВО С ОГРАНИЧЕННОЙ ОТВЕТСТВЕННОСТЬЮ "ШАМБАТ"</t>
  </si>
  <si>
    <t>Российская Федерация, Краснодарский край, г. Сочи, Партизанская ул., д. 64</t>
  </si>
  <si>
    <t> ОБЩЕСТВО С ОГРАНИЧЕННОЙ ОТВЕТСТВЕННОСТЬЮ "НАДЕЖДА Д."</t>
  </si>
  <si>
    <t>Российская Федерация, Краснодарский край, г. Сочи, Аллея Челтенхэма ул., д. 10</t>
  </si>
  <si>
    <t> АКЦИОНЕРНОЕ ОБЩЕСТВО "САНАТОРИЙ "АВРОРА"</t>
  </si>
  <si>
    <t>354204, Российская Федерация, Краснодарский край, г. Сочи, Авроры ул., д. 6</t>
  </si>
  <si>
    <t> ОБЩЕСТВО С ОГРАНИЧЕННОЙ ОТВЕТСТВЕННОСТЬЮ "ПРИМА"</t>
  </si>
  <si>
    <t>354000, Российская Федерация, Краснодарский край, г. Сочи, Парковая ул., д. 17 354000, Российская Федерация, Краснодарский край, г. Сочи, Соколова ул., д. 2/1</t>
  </si>
  <si>
    <t> ОБЩЕСТВО С ОГРАНИЧЕННОЙ ОТВЕТСТВЕННОСТЬЮ "БАРИСТА СЕРВИС"</t>
  </si>
  <si>
    <t>354000, Российская Федерация, Краснодарский край, г. Сочи, Тоннельная ул., д. 2/2, 2 </t>
  </si>
  <si>
    <t> ОБЩЕСТВО С ОГРАНИЧЕННОЙ ОТВЕТСТВЕННОСТЬЮ "ОАЗИС 2005"</t>
  </si>
  <si>
    <t>354000, Российская Федерация, Краснодарский край, г. Сочи, Центральный район, Пластунская ул., д. 98 </t>
  </si>
  <si>
    <t>Российская Федерация, Краснодарский край, г. Сочи, Московская ул., д. 3 </t>
  </si>
  <si>
    <t> ОБЩЕСТВО С ОГРАНИЧЕННОЙ ОТВЕТСТВЕННОСТЬЮ "НАСАННА"</t>
  </si>
  <si>
    <t>354000, Российская Федерация, Краснодарский край, г. Сочи, Приморская ул., д. 15 </t>
  </si>
  <si>
    <t> ОБЩЕСТВО С ОГРАНИЧЕННОЙ ОТВЕТСТВЕННОСТЬЮ "МАЯК"</t>
  </si>
  <si>
    <t>354340, Российская Федерация, Краснодарский край, г. Сочи, Демократическая ул., д. 32 Российская Федерация, Краснодарский край, г. Сочи, Просвещения ул., д. 18  </t>
  </si>
  <si>
    <t> ОБЩЕСТВО С ОГРАНИЧЕННОЙ ОТВЕТСТВЕННОСТЬЮ "ГОСТИНИЧНЫЙ КОМПЛЕКС "КИПАРИС"</t>
  </si>
  <si>
    <t>354340, Российская Федерация, Краснодарский край, г. Сочи, Богдана Хмельницкого ул., д. 8 </t>
  </si>
  <si>
    <t> ОБЩЕСТВО С ОГРАНИЧЕННОЙ ОТВЕТСТВЕННОСТЬЮ "РОМАШКА"</t>
  </si>
  <si>
    <t>354000, Российская Федерация, Краснодарский край, г. Сочи, Ривьерский пер., д. 6/5</t>
  </si>
  <si>
    <t> ОБЩЕСТВО С ОГРАНИЧЕННОЙ ОТВЕТСТВЕННОСТЬЮ "ШАШЛЫЧНАЯ ЮГ"</t>
  </si>
  <si>
    <t>354037, Российская Федерация, Краснодарский край, г. Сочи, Сухумское шоссе ул., д. 51/6</t>
  </si>
  <si>
    <t> ОБЩЕСТВО С ОГРАНИЧЕННОЙ ОТВЕТСТВЕННОСТЬЮ "РАЙ"</t>
  </si>
  <si>
    <t>354000, Российская Федерация, Краснодарский край, г. Сочи, Навагинская ул., д. 3, стр. А, помещение 22-35</t>
  </si>
  <si>
    <t> ОБЩЕСТВО С ОГРАНИЧЕННОЙ ОТВЕТСТВЕННОСТЬЮ "ТРЕУГОЛЬНИК"</t>
  </si>
  <si>
    <t>354340, Российская Федерация, Краснодарский край, г. Сочи, Кирова ул., д. 56</t>
  </si>
  <si>
    <t> ОБЩЕСТВО С ОГРАНИЧЕННОЙ ОТВЕТСТВЕННОСТЬЮ "РЕСТОРАН ЧЕШСКОЕ ПИВО"</t>
  </si>
  <si>
    <t>354065, Российская Федерация, Краснодарский край, г. Сочи, Гагарина ул., д. 61/2 354000, Российская Федерация, Краснодарский край, г. Сочи, Мичурина ул., д. 5</t>
  </si>
  <si>
    <t> ОБЩЕСТВО С ОГРАНИЧЕННОЙ ОТВЕТСТВЕННОСТЬЮ "РЕСТОРАННЫЙ БИЗНЕС"</t>
  </si>
  <si>
    <t>352800, Российская Федерация, Краснодарский край, Туапсинский район, г. Туапсе, Фрунзе ул., д. 1 352800, Российская Федерация, Краснодарский край, Туапсинский район, г. Туапсе, Бондаренко ул., д. 23, стр. б</t>
  </si>
  <si>
    <t> ОБЩЕСТВО С ОГРАНИЧЕННОЙ ОТВЕТСТВЕННОСТЬЮ "БУРГМАН 1"</t>
  </si>
  <si>
    <t>Российская Федерация, Краснодарский край, г. Сочи, Адлерский район, Олимпийский пр-кт</t>
  </si>
  <si>
    <t> ЗАКРЫТОЕ АКЦИОНЕРНОЕ ОБЩЕСТВО "ОРБИТА"</t>
  </si>
  <si>
    <t>354340, Российская Федерация, Краснодарский край, г. Сочи, Ульянова ул., д. 53</t>
  </si>
  <si>
    <t> ОБЩЕСТВО С ОГРАНИЧЕННОЙ ОТВЕТСТВЕННОСТЬЮ "ИВАН ДА МАРЬЯ"</t>
  </si>
  <si>
    <t>354340, Российская Федерация, Краснодарский край, г. Сочи, Молокова ул., д. 57 354340, Российская Федерация, Краснодарский край, г. Сочи, 8 марта ул., д. 29/6</t>
  </si>
  <si>
    <t> ОБЩЕСТВО С ОГРАНИЧЕННОЙ ОТВЕТСТВЕННОСТЬЮ "ПРАЙД"</t>
  </si>
  <si>
    <t>354003, Российская Федерация, Краснодарский край, г. Сочи, 60 лет ВЛКСМ ул., д. 11</t>
  </si>
  <si>
    <t> ОБЩЕСТВО С ОГРАНИЧЕННОЙ ОТВЕТСТВЕННОСТЬЮ "РЕОЛ ИТАЛИЯ"</t>
  </si>
  <si>
    <t>354068, Российская Федерация, Краснодарский край, г. Сочи, Новая заря ул., д. 7, стр. 877 </t>
  </si>
  <si>
    <t> ОБЩЕСТВО С ОГРАНИЧЕННОЙ ОТВЕТСТВЕННОСТЬЮ "ФИРМА "ИНТЕРЬЕР"</t>
  </si>
  <si>
    <t>354068, Российская Федерация, Краснодарский край, г. Сочи, Полтавская ул., д. 32Б</t>
  </si>
  <si>
    <t> ОБЩЕСТВО С ОГРАНИЧЕННОЙ ОТВЕТСТВЕННОСТЬЮ "ИВУШКА"</t>
  </si>
  <si>
    <t>Российская Федерация, Краснодарский край, г. Сочи, Лучезарная ул., д. 14</t>
  </si>
  <si>
    <t> ОБЩЕСТВО С ОГРАНИЧЕННОЙ ОТВЕТСТВЕННОСТЬЮ "ЯРКИЙ ДЕНЬ"</t>
  </si>
  <si>
    <t> ОБЩЕСТВО С ОГРАНИЧЕННОЙ ОТВЕТСТВЕННОСТЬЮ "КИРАСА"</t>
  </si>
  <si>
    <t>Российская Федерация, Краснодарский край, г. Сочи, Ленина ул., д. 219, 7</t>
  </si>
  <si>
    <t> ОБЩЕСТВО С ОГРАНИЧЕННОЙ ОТВЕТСТВЕННОСТЬЮ "ДЖАЗ-КЛУБ"</t>
  </si>
  <si>
    <t>352800, Российская Федерация, Краснодарский край, Туапсинский район, г. Туапсе, Победы ул., д. 5, стр. А </t>
  </si>
  <si>
    <t> ОБЩЕСТВО С ОГРАНИЧЕННОЙ ОТВЕТСТВЕННОСТЬЮ "ФИРМА ВЕНЕРА"</t>
  </si>
  <si>
    <t> Российская Федерация, Краснодарский край, г. Сочи, Комсомольская ул., д. 1</t>
  </si>
  <si>
    <t> ОБЩЕСТВО С ОГРАНИЧЕННОЙ ОТВЕТСТВЕННОСТЬЮ "ВОСТОЧНЫЙ КВАРТАЛ"</t>
  </si>
  <si>
    <t>354000, Российская Федерация, Краснодарский край, г. Сочи, Приморская ул., д. 7</t>
  </si>
  <si>
    <t> ОБЩЕСТВО С ОГРАНИЧЕННОЙ ОТВЕТСТВЕННОСТЬЮ "КАТЕРИНА СЕРВИС"</t>
  </si>
  <si>
    <t>354392, Российская Федерация, Краснодарский край, г. Сочи, пгт. Красная Поляна, Защитников Кавказа ул., д. 77/2 </t>
  </si>
  <si>
    <t> ОБЩЕСТВО С ОГРАНИЧЕННОЙ ОТВЕТСТВЕННОСТЬЮ "РАДУГА"</t>
  </si>
  <si>
    <t>354037, Российская Федерация, Краснодарский край, г. Сочи, Платановая ул., д. 31, стр. Д </t>
  </si>
  <si>
    <t> ОБЩЕСТВО С ОГРАНИЧЕННОЙ ОТВЕТСТВЕННОСТЬЮ "ФОРВАРД-1"</t>
  </si>
  <si>
    <t>354065, Российская Федерация, Краснодарский край, г. Сочи, Цветной б-р, д. 5</t>
  </si>
  <si>
    <t> ОБЩЕСТВО С ОГРАНИЧЕННОЙ ОТВЕТСТВЕННОСТЬЮ "КОМБИНАТ ПИТАНИЯ ЛОО"</t>
  </si>
  <si>
    <t xml:space="preserve"> 354208, Российская Федерация, Краснодарский край, г. Сочи, Декабристов ул., д. 69</t>
  </si>
  <si>
    <t>Российская Федерация, Краснодарский край, г. Сочи, Верхнехобзинская ул., д. 31, стр. А</t>
  </si>
  <si>
    <t> ОБЩЕСТВО С ОГРАНИЧЕННОЙ ОТВЕТСТВЕННОСТЬЮ "ДИАНА"</t>
  </si>
  <si>
    <t> Российская Федерация, Краснодарский край, г. Сочи, Кирова ул., д. 23 Российская Федерация, Краснодарский край, г. Сочи, Чкалова ул., участок 20</t>
  </si>
  <si>
    <t> АКЦИОНЕРНОЕ ОБЩЕСТВО САНАТОРИЙ «ЗЕЛЕНАЯ РОЩА»</t>
  </si>
  <si>
    <t>Российская Федерация, Краснодарский край, г. Сочи, Курортный пр-кт, д. 120/1</t>
  </si>
  <si>
    <t> ОБЩЕСТВО С ОГРАНИЧЕННОЙ ОТВЕТСТВЕННОСТЬЮ "ЛЕГЕНДА"</t>
  </si>
  <si>
    <t>354008, Российская Федерация, Краснодарский край, г. Сочи, Клубничная ул., д. 76</t>
  </si>
  <si>
    <t> МУНИЦИПАЛЬНОЕ БЮДЖЕТНОЕ ДОШКОЛЬНОЕ ОБРАЗОВАТЕЛЬНОЕ УЧРЕЖДЕНИЕ ДЕТСКИЙ САД № 33 "ЖУРАВЛИК" Г. ТУАПСЕ МУНИЦИПАЛЬНОГО ОБРАЗОВАНИЯ ТУАПСИНСКИЙ РАЙОН</t>
  </si>
  <si>
    <t>352800, Российская Федерация, Краснодарский край, Туапсинский район, г. Туапсе, Ленских рабочих ул., д. 3</t>
  </si>
  <si>
    <t> ОБЩЕСТВО С ОГРАНИЧЕННОЙ ОТВЕТСТВЕННОСТЬЮ "ИНВЕСТЦЕНТР-М"</t>
  </si>
  <si>
    <t>354340, Российская Федерация, Краснодарский край, г. Сочи, Бестужева ул., д. 1/1</t>
  </si>
  <si>
    <t> ОБЩЕСТВО С ОГРАНИЧЕННОЙ ОТВЕТСТВЕННОСТЬЮ "ПОБЕРЕЖЬЕ"</t>
  </si>
  <si>
    <t>354000, Российская Федерация, Краснодарский край, г. Сочи, Соколова ул., д. 2</t>
  </si>
  <si>
    <t> ОБЩЕСТВО С ОГРАНИЧЕННОЙ ОТВЕТСТВЕННОСТЬЮ "РЕСТОРАН "БАВАРСКИЙ ДВОР"</t>
  </si>
  <si>
    <t>Российская Федерация, Краснодарский край, г. Сочи, Я.Фабрициуса ул., д. 35, стр. Д</t>
  </si>
  <si>
    <t> ОБЩЕСТВО С ОГРАНИЧЕННОЙ ОТВЕТСТВЕННОСТЬЮ "АРТАМЕТ РЕСТ"</t>
  </si>
  <si>
    <t>354002, Российская Федерация, Краснодарский край, г. Сочи, Черноморская ул., д. 5</t>
  </si>
  <si>
    <t> ГОСУДАРСТВЕННОЕ БЮДЖЕТНОЕ УЧРЕЖДЕНИЕ ЗДРАВООХРАНЕНИЯ "ГОРОДСКАЯ БОЛЬНИЦА № 3 ГОРОДА СОЧИ" МИНИСТЕРСТВА ЗДРАВООХРАНЕНИЯ КРАСНОДАРСКОГО КРАЯ</t>
  </si>
  <si>
    <t>Российская Федерация, Краснодарский край, г. Сочи, Самшитовая ул., д. 4</t>
  </si>
  <si>
    <t> ОБЩЕСТВО С ОГРАНИЧЕННОЙ ОТВЕТСТВЕННОСТЬЮ "ТОНУС"</t>
  </si>
  <si>
    <t>Российская Федерация, Краснодарский край, г. Сочи, Кудепстинское лесничество тер., д. квартал 54</t>
  </si>
  <si>
    <t> ЗАКРЫТОЕ АКЦИОНЕРНОЕ ОБЩЕСТВО "КОМБИНАТ "КАСКАД"</t>
  </si>
  <si>
    <t>354000, Российская Федерация, Краснодарский край, г. Сочи, Курортный пр-кт, д. 31</t>
  </si>
  <si>
    <t> ОБЩЕСТВО С ОГРАНИЧЕННОЙ ОТВЕТСТВЕННОСТЬЮ "ЮЖНЫЙ МАГНАТ"</t>
  </si>
  <si>
    <t xml:space="preserve">  354340, Российская Федерация, Краснодарский край, г. Сочи, Ленина ул., д. 1</t>
  </si>
  <si>
    <t>354392, Российская Федерация, Краснодарский край, г. Сочи, Березовый пер., д. 59</t>
  </si>
  <si>
    <t>ОБЩЕСТВО С ОГРАНИЧЕННОЙ ОТВЕТСТВЕННОСТЬЮ "ФУД-СЕРВИС"</t>
  </si>
  <si>
    <t>354340, Российская Федерация, Краснодарский край, г. Сочи, Парусная ул., д. 16</t>
  </si>
  <si>
    <t> ОБЩЕСТВО С ОГРАНИЧЕННОЙ ОТВЕТСТВЕННОСТЬЮ "ТЕМП-СЕРВИС"</t>
  </si>
  <si>
    <t>Российская Федерация, Краснодарский край, г. Сочи, Таврическая ул</t>
  </si>
  <si>
    <t> ОБЩЕСТВО С ОГРАНИЧЕННОЙ ОТВЕТСТВЕННОСТЬЮ "ГАБРИЭЛА"</t>
  </si>
  <si>
    <t>354000, Российская Федерация, Краснодарский край, г. Сочи, Я.Фабрициуса ул., д. 33/1</t>
  </si>
  <si>
    <t> ОБЩЕСТВО С ОГРАНИЧЕННОЙ ОТВЕТСТВЕННОСТЬЮ "АСБ"</t>
  </si>
  <si>
    <t>Российская Федерация, Краснодарский край, г. Сочи, Лазаревский район, Таллинская ул., д. 25, стр. А   </t>
  </si>
  <si>
    <t> Биджосян Светлана Владимировна</t>
  </si>
  <si>
    <t>352800, Российская Федерация, Краснодарский край, Туапсинский район, г. Туапсе, Судоремонтников ул., д. 15 А </t>
  </si>
  <si>
    <t> ОБЩЕСТВО С ОГРАНИЧЕННОЙ ОТВЕТСТВЕННОСТЬЮ "ПЕСЧАНОЕ"</t>
  </si>
  <si>
    <t>Российская Федерация, Краснодарский край, Туапсинский район, г. Туапсе, Фрунзе ул., д. 42</t>
  </si>
  <si>
    <t> ОБЩЕСТВО С ОГРАНИЧЕННОЙ ОТВЕТСТВЕННОСТЬЮ "ТОРГОВЫЙ ДОМ"</t>
  </si>
  <si>
    <t>354055, Российская Федерация, Краснодарский край, г. Сочи, с. Барановка, ул. Армянская, 31</t>
  </si>
  <si>
    <t> ОБЩЕСТВО С ОГРАНИЧЕННОЙ ОТВЕТСТВЕННОСТЬЮ "ВАРАДЕРО"</t>
  </si>
  <si>
    <t>354000, Российская Федерация, Краснодарский край, г. Сочи, Крымская ул., д. 84 В</t>
  </si>
  <si>
    <t> ОБЩЕСТВО С ОГРАНИЧЕННОЙ ОТВЕТСТВЕННОСТЬЮ "БАР ЛОНДОНЪ"</t>
  </si>
  <si>
    <t> ОБЩЕСТВО С ОГРАНИЧЕННОЙ ОТВЕТСТВЕННОСТЬЮ "ЛИАН"</t>
  </si>
  <si>
    <t>Российская Федерация, Краснодарский край, г. Сочи, Цветной бульвар ул., д. 15</t>
  </si>
  <si>
    <t> ОБЩЕСТВО С ОГРАНИЧЕННОЙ ОТВЕТСТВЕННОСТЬЮ "АПРИОРИ"</t>
  </si>
  <si>
    <t> 352813, Российская Федерация, Краснодарский край, Туапсинский район, п. Южный, д. 1, стр.1</t>
  </si>
  <si>
    <t> ФЕДЕРАЛЬНОЕ ГОСУДАРСТВЕННОЕ БЮДЖЕТНОЕ УЧРЕЖДЕНИЕ ДЕТСКИЙ ПРОТИВОТУБЕРКУЛЕЗНЫЙ САНАТОРИЙ "ПИОНЕР" МИНИСТЕРСТВА ЗДРАВООХРАНЕНИЯ РОССИЙСКОЙ ФЕДЕРАЦИИ</t>
  </si>
  <si>
    <t>354204, Российская Федерация, Краснодарский край, г. Сочи, Сибирская ул., д. 29</t>
  </si>
  <si>
    <t> ОБЩЕСТВО С ОГРАНИЧЕННОЙ ОТВЕТСТВЕННОСТЬЮ "ОЛИМПИЯ"</t>
  </si>
  <si>
    <t>354065, Российская Федерация, Краснодарский край, г. Сочи, Чайковского ул., д. 10/1 </t>
  </si>
  <si>
    <t> ОБЩЕСТВО С ОГРАНИЧЕННОЙ ОТВЕТСТВЕННОСТЬЮ "СЫРОВАРНЯ НОМЕР ДВА"</t>
  </si>
  <si>
    <t>350000, Российская Федерация, Краснодарский край, г. Краснодар, Красная ул., д. 60</t>
  </si>
  <si>
    <t> ОБЩЕСТВО С ОГРАНИЧЕННОЙ ОТВЕТСТВЕННОСТЬЮ "ЮЖНЫЙ ОТДЫХ"</t>
  </si>
  <si>
    <t>Российская Федерация, Краснодарский край, г. Сочи, Несербская ул., д. 1Б</t>
  </si>
  <si>
    <t> АКЦИОНЕРНОЕ ОБЩЕСТВО "СОЧИ-ПАРК"</t>
  </si>
  <si>
    <t>354340, Российская Федерация, Краснодарский край, г. Сочи, Олимпийский пр-кт, д. 21</t>
  </si>
  <si>
    <t> ФЕДЕРАЛЬНОЕ ГОСУДАРСТВЕННОЕ БЮДЖЕТНОЕ УЧРЕЖДЕНИЕ "ОБЪЕДИНЕННЫЙ САНАТОРИЙ "РУСЬ" УПРАВЛЕНИЯ ДЕЛАМИ ПРЕЗИДЕНТА РОССИЙСКОЙ ФЕДЕРАЦИИ</t>
  </si>
  <si>
    <t>Российская Федерация, Краснодарский край, г. Сочи, Политехническая ул., д. 22</t>
  </si>
  <si>
    <t> ОБЩЕСТВО С ОГРАНИЧЕННОЙ ОТВЕТСТВЕННОСТЬЮ "ОДИССЕЯ"</t>
  </si>
  <si>
    <t>Российская Федерация, Краснодарский край, г. Сочи, Сочинское шоссе ул., д. 28</t>
  </si>
  <si>
    <t> ОБЩЕСТВО С ОГРАНИЧЕННОЙ ОТВЕТСТВЕННОСТЬЮ "МЕГА"</t>
  </si>
  <si>
    <t>,  Российская Федерация, Краснодарский край, г. Сочи, Адлерский район, Надежд б-р, д. 4</t>
  </si>
  <si>
    <t>354340, Российская Федерация, Краснодарский край, г. Сочи, Голубая ул., д. 16А,</t>
  </si>
  <si>
    <t xml:space="preserve"> 354340, Российская Федерация, Краснодарский край, г. Сочи, Молокова ул., д. 1/5</t>
  </si>
  <si>
    <t>Российская Федерация, Краснодарский край, г. Сочи, Адлерский район, Надежд б-р, д. 4 ,</t>
  </si>
  <si>
    <t xml:space="preserve">354037, Российская Федерация, Краснодарский край, г. Сочи, Адлерская ул., д. 1, </t>
  </si>
  <si>
    <t xml:space="preserve"> 354340, Российская Федерация, Краснодарский край, г. Сочи, Кирпичная ул., д. 9,</t>
  </si>
  <si>
    <t> ОБЩЕСТВО С ОГРАНИЧЕННОЙ ОТВЕТСТВЕННОСТЬЮ "ЮЖНОЕ МОРЕ И КО"</t>
  </si>
  <si>
    <t xml:space="preserve">354340, Российская Федерация, Краснодарский край, г. Сочи, Старообрядческая ул., д. 66 </t>
  </si>
  <si>
    <t xml:space="preserve">353960, Российская Федерация, Краснодарский край, г. Новороссийск, п. Кирилловка, промзона, </t>
  </si>
  <si>
    <t xml:space="preserve">354340, Российская Федерация, Краснодарский край, г. Сочи, Воскресенская ул., д. 12 </t>
  </si>
  <si>
    <t xml:space="preserve">Российская Федерация, Краснодарский край, г. Сочи, Имеретинская низменность ЛД "Айсберг", </t>
  </si>
  <si>
    <t> ОБЩЕСТВО С ОГРАНИЧЕННОЙ ОТВЕТСТВЕННОСТЬЮ "ДОБРЫНЯ-2014"</t>
  </si>
  <si>
    <t>Российская Федерация, Краснодарский край, г. Сочи, Советская ул., д. 40</t>
  </si>
  <si>
    <t>354000, Российская Федерация, Краснодарский край, г. Сочи, Роз ул., д. 52</t>
  </si>
  <si>
    <t>354000, Российская Федерация, Краснодарский край, г. Сочи, Курортный пр-кт, д. 6</t>
  </si>
  <si>
    <t>354340, Российская Федерация, Краснодарский край, г. Сочи, Просвещения ул., д. 139</t>
  </si>
  <si>
    <t>354340, Российская Федерация, Краснодарский край, г. Сочи, Диброва ул., д. 6, литер 5</t>
  </si>
  <si>
    <t> ОБЩЕСТВО С ОГРАНИЧЕННОЙ ОТВЕТСТВЕННОСТЬЮ "ЛАВИ"</t>
  </si>
  <si>
    <t xml:space="preserve"> 354340, Российская Федерация, Краснодарский край, г. Сочи, д. 4</t>
  </si>
  <si>
    <t>354340, Российская Федерация, Краснодарский край, г. Сочи, Нижнеимеретинская ул., д. 117,</t>
  </si>
  <si>
    <t xml:space="preserve"> 354340, Российская Федерация, Краснодарский край, г. Сочи, 65 лет Победы ул., д. 4,</t>
  </si>
  <si>
    <t> ОБЩЕСТВО С ОГРАНИЧЕННОЙ ОТВЕТСТВЕННОСТЬЮ "ОКЕАН"</t>
  </si>
  <si>
    <t xml:space="preserve">, 354340, Российская Федерация, Краснодарский край, г. Сочи, Демократическая ул., д. 32 </t>
  </si>
  <si>
    <t>354340, Российская Федерация, Краснодарский край, г. Сочи, Просвещения ул., д. 18</t>
  </si>
  <si>
    <t> МУНИЦИПАЛЬНОЕ БЮДЖЕТНОЕ ДОШКОЛЬНОЕ ОБРАЗОВАТЕЛЬНОЕ УЧРЕЖДЕНИЕ ДЕТСКИЙ САД № 9 "КОЛОБОК" А. ПСЕБЕ МУНИЦИПАЛЬНОГО ОБРАЗОВАНИЯ ТУАПСИНСКИЙ РАЙОН</t>
  </si>
  <si>
    <t>352855, Российская Федерация, Краснодарский край, Туапсинский район, Псебе аул, Шапсугская ул., д. 3</t>
  </si>
  <si>
    <t> ОБЩЕСТВО С ОГРАНИЧЕННОЙ ОТВЕТСТВЕННОСТЬЮ "АТК-СОЧИ"</t>
  </si>
  <si>
    <t>Российская Федерация, Краснодарский край, г. Сочи, Куйбышева ул., д. 34</t>
  </si>
  <si>
    <t> МУНИЦИПАЛЬНОЕ БЮДЖЕТНОЕ ДОШКОЛЬНОЕ ОБРАЗОВАТЕЛЬНОЕ УЧРЕЖДЕНИЕ ДЕТСКИЙ САД № 36 "АЛЕНЬКИЙ ЦВЕТОЧЕК" Г. ТУАПСЕ МУНИЦИПАЛЬНОГО ОБРАЗОВАНИЯ ТУАПСИНСКИЙ РАЙОН</t>
  </si>
  <si>
    <t>352800, Российская Федерация, Краснодарский край, Туапсинский район, г. Туапсе, Клары Цеткин ул., д. 2 А</t>
  </si>
  <si>
    <t> ОБЩЕСТВО С ОГРАНИЧЕННОЙ ОТВЕТСТВЕННОСТЬЮ "АДЛЕР-ПИВО"</t>
  </si>
  <si>
    <t>Российская Федерация, Краснодарский край, г. Сочи, Демократическая ул., д. 2, стр. 1</t>
  </si>
  <si>
    <t> ОБЩЕСТВО С ОГРАНИЧЕННОЙ ОТВЕТСТВЕННОСТЬЮ "ЕРЗНИК"</t>
  </si>
  <si>
    <t>354340, Российская Федерация, Краснодарский край, г. Сочи, Ульянова ул., д. 27</t>
  </si>
  <si>
    <t> СЕЛЬСКОХОЗЯЙСТВЕННОЕ АКЦИОНЕРНОЕ ОБЩЕСТВО "НОВОМИХАЙЛОВСКОЕ"</t>
  </si>
  <si>
    <t> Российская Федерация, Краснодарский край, Туапсинский район, пгт. Новомихайловский, Мира ул., д. 1, стр. А </t>
  </si>
  <si>
    <t> ФЕДЕРАЛЬНОЕ КАЗЕННОЕ УЧРЕЖДЕНИЕ ЗДРАВООХРАНЕНИЯ "САНАТОРИЙ "ПРОГРЕСС" МИНИСТЕРСТВА ВНУТРЕННИХ ДЕЛ РОССИЙСКОЙ ФЕДЕРАЦИИ"</t>
  </si>
  <si>
    <t>354037, Российская Федерация, Краснодарский край, г. Сочи, Сухумское шоссе ул., д. 11</t>
  </si>
  <si>
    <t> ОБЩЕСТВО С ОГРАНИЧЕННОЙ ОТВЕТСТВЕННОСТЬЮ "БОХО"</t>
  </si>
  <si>
    <t>354340, Российская Федерация, Краснодарский край, г. Сочи, ул. Олимпийский проспект, д. 40, стр. 2</t>
  </si>
  <si>
    <t> ОБЩЕСТВО С ОГРАНИЧЕННОЙ ОТВЕТСТВЕННОСТЬЮ "ОЛИМПИНВЕСТ"</t>
  </si>
  <si>
    <t>354000, Российская Федерация, Краснодарский край, г. Сочи, Аэропорт тер.</t>
  </si>
  <si>
    <t> ОБЩЕСТВО С ОГРАНИЧЕННОЙ ОТВЕТСТВЕННОСТЬЮ "МОДУС РХ"</t>
  </si>
  <si>
    <t>354392, Российская Федерация, Краснодарский край, г. Сочи, с. Эстосадок, Панорама наб., д. 3</t>
  </si>
  <si>
    <t> ОБЩЕСТВО С ОГРАНИЧЕННОЙ ОТВЕТСТВЕННОСТЬЮ "ЦЕНТР ПОДГОТОВКИ КАДРОВ"</t>
  </si>
  <si>
    <t>354000, Российская Федерация, Краснодарский край, г. Сочи, Островского ул., д. 47</t>
  </si>
  <si>
    <t> ОБЩЕСТВО С ОГРАНИЧЕННОЙ ОТВЕТСТВЕННОСТЬЮ "МОДА"</t>
  </si>
  <si>
    <t>354002, Российская Федерация, Краснодарский край, г. Сочи, Курортный пр-кт, д. 87А </t>
  </si>
  <si>
    <t> ОБЩЕСТВО С ОГРАНИЧЕННОЙ ОТВЕТСТВЕННОСТЬЮ "ВЕГА"</t>
  </si>
  <si>
    <t>354002, Российская Федерация, Краснодарский край, г. Сочи, Учительская ул., д. 6, стр. 2</t>
  </si>
  <si>
    <t>354002, Российская Федерация, Краснодарский край, г. Сочи, Черноморская ул., д. 17, стр. 1</t>
  </si>
  <si>
    <t> ОБЩЕСТВО С ОГРАНИЧЕННОЙ ОТВЕТСТВЕННОСТЬЮ "ПРИБОЙ"</t>
  </si>
  <si>
    <t>354200, Российская Федерация, Краснодарский край, г. Сочи, Лазаревский район, Калараша ул., д. 131354200, Российская Федерация, Краснодарский край, г. Сочи, Павлова ул., д. 2 </t>
  </si>
  <si>
    <t> ОБЩЕСТВО С ОГРАНИЧЕННОЙ ОТВЕТСТВЕННОСТЬЮ "ОСТ КО ЛТД"</t>
  </si>
  <si>
    <t>354037, Российская Федерация, Краснодарский край, г. Сочи, Платановая ул., д. 6</t>
  </si>
  <si>
    <t> ОБЩЕСТВО С ОГРАНИЧЕННОЙ ОТВЕТСТВЕННОСТЬЮ "СД КАПИТАЛ"</t>
  </si>
  <si>
    <t>354008, Российская Федерация, Краснодарский край, г. Сочи, Виноградная ул., д. 272</t>
  </si>
  <si>
    <t> ОБЩЕСТВО С ОГРАНИЧЕННОЙ ОТВЕТСТВЕННОСТЬЮ "СОЧИЭКСПРЕСС ПЛЮС"</t>
  </si>
  <si>
    <t>354340, Российская Федерация, Краснодарский край, г. Сочи, Ленина ул., д. 157 </t>
  </si>
  <si>
    <t> ОБЩЕСТВО С ОГРАНИЧЕННОЙ ОТВЕТСТВЕННОСТЬЮ "ТЕПЛО"</t>
  </si>
  <si>
    <t>354000, Российская Федерация, Краснодарский край, г. Сочи, Навагинская ул., д. 9, стр. Д </t>
  </si>
  <si>
    <t> ГОСУДАРСТВЕННОЕ БЮДЖЕТНОЕ УЧРЕЖДЕНИЕ ЗДРАВООХРАНЕНИЯ "ОНКОЛОГИЧЕСКИЙ ДИСПАНСЕР № 2" МИНИСТЕРСТВА ЗДРАВООХРАНЕНИЯ КРАСНОДАРСКОГО КРАЯ</t>
  </si>
  <si>
    <t>354057, Российская Федерация, Краснодарский край, г. Сочи, Дагомысская ул., д. 38</t>
  </si>
  <si>
    <t> ОБЩЕСТВО С ОГРАНИЧЕННОЙ ОТВЕТСТВЕННОСТЬЮ "СМАРТ ФУД СОЧИ"</t>
  </si>
  <si>
    <t>354207, Российская Федерация, Краснодарский край, г. Сочи, Армавирская ул., д. 96, стр. а</t>
  </si>
  <si>
    <t> ОБЩЕСТВО С ОГРАНИЧЕННОЙ ОТВЕТСТВЕННОСТЬЮ "ПРО-ПОРЦИЯ"</t>
  </si>
  <si>
    <t> 354000, Российская Федерация, Краснодарский край, г. Сочи, Транспортная ул., д. 5</t>
  </si>
  <si>
    <t> ОБЩЕСТВО С ОГРАНИЧЕННОЙ ОТВЕТСТВЕННОСТЬЮ "С.Э.Л."</t>
  </si>
  <si>
    <t>354207, Российская Федерация, Краснодарский край, г. Сочи, Балтийская ул., д. 3, стр. 1, 354207, Российская Федерация, Краснодарский край, г. Сочи, Балтийская ул., д. 6 </t>
  </si>
  <si>
    <t> ОБЩЕСТВО С ОГРАНИЧЕННОЙ ОТВЕТСТВЕННОСТЬЮ "СЕЛЕНА ПЛЮС"</t>
  </si>
  <si>
    <t>354000, Российская Федерация, Краснодарский край, г. Сочи, Приморская ул., д. 3А </t>
  </si>
  <si>
    <t>ОБЩЕСТВО С ОГРАНИЧЕННОЙ ОТВЕТСТВЕННОСТЬЮ "МАСТЕРСКАЯ ЕДЫ"</t>
  </si>
  <si>
    <t> Российская Федерация, Краснодарский край, г. Сочи, Черноморская ул., д. 3, стр. 5</t>
  </si>
  <si>
    <t> ОБЩЕСТВО С ОГРАНИЧЕННОЙ ОТВЕТСТВЕННОСТЬЮ "КАЗАЧЁК"</t>
  </si>
  <si>
    <t>Российская Федерация, Краснодарский край, г. Сочи, Черноморская ул., д. 15/1 </t>
  </si>
  <si>
    <t> ОБЩЕСТВО С ОГРАНИЧЕННОЙ ОТВЕТСТВЕННОСТЬЮ "ПЕКЛИВАНЯН"</t>
  </si>
  <si>
    <t>354340, Российская Федерация, Краснодарский край, г. Сочи, Кирова ул., д. 35</t>
  </si>
  <si>
    <t> ОБЩЕСТВО С ОГРАНИЧЕННОЙ ОТВЕТСТВЕННОСТЬЮ "ПАТИССОН"</t>
  </si>
  <si>
    <t xml:space="preserve"> Российская Федерация, Краснодарский край, г. Сочи, Парковая ул., д. 17 Российская Федерация, Краснодарский край, г. Сочи, Приморская ул., д. 3, стр. а Российская Федерация, Краснодарский край, г. Сочи, Ромашек ул., стр. 1 Российская Федерация, Краснодарский край, г. Сочи, Демократическая ул., д. 27, стр. а </t>
  </si>
  <si>
    <t> ОБЩЕСТВО С ОГРАНИЧЕННОЙ ОТВЕТСТВЕННОСТЬЮ "РАССВЕТ"</t>
  </si>
  <si>
    <t>Российская Федерация, Краснодарский край, г. Краснодар, им Буденного ул., д. 125</t>
  </si>
  <si>
    <t> ОБЩЕСТВО С ОГРАНИЧЕННОЙ ОТВЕТСТВЕННОСТЬЮ "АРТАМ"</t>
  </si>
  <si>
    <t>354340, Российская Федерация, Краснодарский край, г. Сочи, Бестужева ул., д. 1/1 </t>
  </si>
  <si>
    <t> ОБЩЕСТВО С ОГРАНИЧЕННОЙ ОТВЕТСТВЕННОСТЬЮ "МАГНУМ"</t>
  </si>
  <si>
    <t>Российская Федерация, Краснодарский край, г. Сочи, с. Эстосадок, Гармонии ул., д. 1</t>
  </si>
  <si>
    <t xml:space="preserve"> Российская Федерация, Краснодарский край, г. Сочи, с. Эстосадок, Мзымта пл., д. 1</t>
  </si>
  <si>
    <t> Российская Федерация, Краснодарский край, г. Сочи, с. Эстосадок, Ачипсинская ул., д. 8/4</t>
  </si>
  <si>
    <t> ОБЩЕСТВО С ОГРАНИЧЕННОЙ ОТВЕТСТВЕННОСТЬЮ "ГЕРКУЛЕС"</t>
  </si>
  <si>
    <t>Российская Федерация, Краснодарский край, г. Сочи, Декабристов ул., д. 78б</t>
  </si>
  <si>
    <t xml:space="preserve">354208, Российская Федерация, Краснодарский край, г. Сочи, Лучезарная ул., д. 74, стр. 8 </t>
  </si>
  <si>
    <t> ОБЩЕСТВО С ОГРАНИЧЕННОЙ ОТВЕТСТВЕННОСТЬЮ "ОБОИ"</t>
  </si>
  <si>
    <t>Российская Федерация, Краснодарский край, г. Сочи, Победы ул., д. 111</t>
  </si>
  <si>
    <t>Российская Федерация, Краснодарский край, г. Сочи, Партизанская ул., д. 1/3</t>
  </si>
  <si>
    <t> ОБЩЕСТВО С ОГРАНИЧЕННОЙ ОТВЕТСТВЕННОСТЬЮ "МЕРИО"</t>
  </si>
  <si>
    <t>352844, Российская Федерация, Краснодарский край, Туапсинский район, пгт. Джубга, Набережная ул., д. 3, стр. Б</t>
  </si>
  <si>
    <t> ОБЩЕСТВО С ОГРАНИЧЕННОЙ ОТВЕТСТВЕННОСТЬЮ "СФЕРА"</t>
  </si>
  <si>
    <t>Российская Федерация, Краснодарский край, г. Сочи, Устье реки Хоста</t>
  </si>
  <si>
    <t> ОБЩЕСТВО С ОГРАНИЧЕННОЙ ОТВЕТСТВЕННОСТЬЮ"КУБАНОЧКА"</t>
  </si>
  <si>
    <t>Российская Федерация, Краснодарский край, Туапсинский район, с. Ольгинка, Морская ул., д. 3</t>
  </si>
  <si>
    <t> ОБЩЕСТВО С ОГРАНИЧЕННОЙ ОТВЕТСТВЕННОСТЬЮ "МТ-ЮГ"</t>
  </si>
  <si>
    <t>354068, Российская Федерация, Краснодарский край, г. Сочи, Чехова ул., д. 8, стр. А </t>
  </si>
  <si>
    <t> ОБЩЕСТВО С ОГРАНИЧЕННОЙ ОТВЕТСТВЕННОСТЬЮ "КУРОРТИНВЕСТН"</t>
  </si>
  <si>
    <t>352800, Российская Федерация, Краснодарский край, Туапсинский район, г. Туапсе, Морской б-р, д. 7</t>
  </si>
  <si>
    <t>352831, Российская Федерация, Краснодарский край, Туапсинский район, с. Небуг, Приморская ул., д. 22 Г</t>
  </si>
  <si>
    <t> ОБЩЕСТВО С ОГРАНИЧЕННОЙ ОТВЕТСТВЕННОСТЬЮ "МИМОЗА"</t>
  </si>
  <si>
    <t>354000, Российская Федерация, Краснодарский край, г. Сочи, Островского ул., д. 45</t>
  </si>
  <si>
    <t> ОБЩЕСТВО С ОГРАНИЧЕННОЙ ОТВЕТСТВЕННОСТЬЮ "МК"</t>
  </si>
  <si>
    <t xml:space="preserve"> Российская Федерация, Краснодарский край, г. Сочи, Навагинская ул., д. 7</t>
  </si>
  <si>
    <t>Российская Федерация, Краснодарский край, г. Сочи, ул. Горная карусель, 9, пом. 106</t>
  </si>
  <si>
    <t>354592, Российская Федерация, Краснодарский край, г. Сочи, Поперечная ул., д. 2А</t>
  </si>
  <si>
    <t> ОБЩЕСТВО С ОГРАНИЧЕННОЙ ОТВЕТСТВЕННОСТЬЮ "КРАФТ-ЮГ"</t>
  </si>
  <si>
    <t>354065, Российская Федерация, Краснодарский край, г. Сочи, Чайковского ул., д. 34, 16</t>
  </si>
  <si>
    <t> ОБЩЕСТВО С ОГРАНИЧЕННОЙ ОТВЕТСТВЕННОСТЬЮ "РЫБНЫЙ"</t>
  </si>
  <si>
    <t> Российская Федерация, Краснодарский край, г. Сочи, Парусная ул., д. 9</t>
  </si>
  <si>
    <t> ОБЩЕСТВО С ОГРАНИЧЕННОЙ ОТВЕТСТВЕННОСТЬЮ "ПИНТА"</t>
  </si>
  <si>
    <t>352800, Российская Федерация, Краснодарский край, Туапсинский район, г. Туапсе, Гагарина ул., д. 4/5  </t>
  </si>
  <si>
    <t>Российская Федерация, Краснодарский край, Туапсинский район, пгт. Новомихайловский, Морская ул., д. 39</t>
  </si>
  <si>
    <t>352840, Российская Федерация, Краснодарский край, Туапсинский район, с. Ольгинка, Набережная ул., д. 2</t>
  </si>
  <si>
    <t> ОБЩЕСТВО С ОГРАНИЧЕННОЙ ОТВЕТСТВЕННОСТЬЮ "Д2ДКП"</t>
  </si>
  <si>
    <t>354392, Российская Федерация, Краснодарский край, Адлерский тер., пгт. Красная Поляна, Защитников Кавказа ул., д. 77/2 </t>
  </si>
  <si>
    <t> ОБЩЕСТВО С ОГРАНИЧЕННОЙ ОТВЕТСТВЕННОСТЬЮ "ЛАВРУШКА"</t>
  </si>
  <si>
    <t> Российская Федерация, Краснодарский край, г. Сочи, Курортный пр-кт, д. 92, литер Г, пом. 38</t>
  </si>
  <si>
    <t> ОБЩЕСТВО С ОГРАНИЧЕННОЙ ОТВЕТСТВЕННОСТЬЮ "ФРЕШ ГРУПП"</t>
  </si>
  <si>
    <t>354057, Российская Федерация, Краснодарский край, г. Сочи, Туапсинская ул., д. 7</t>
  </si>
  <si>
    <t> ОБЩЕСТВО С ОГРАНИЧЕННОЙ ОТВЕТСТВЕННОСТЬЮ "СЕМЕЙНАЯ ИСТОРИЯ"</t>
  </si>
  <si>
    <t>Российская Федерация, Краснодарский край, г. Сочи, Черноморская ул., д. 12 </t>
  </si>
  <si>
    <t> ГОСУДАРСТВЕННОЕ КАЗЕННОЕ ОБЩЕОБРАЗОВАТЕЛЬНОЕ УЧРЕЖДЕНИЕ КРАСНОДАРСКОГО КРАЯ СПЕЦИАЛЬНАЯ (КОРРЕКЦИОННАЯ) ШКОЛА № 9 Г. ТУАПСЕ</t>
  </si>
  <si>
    <t> 352800, Российская Федерация, Краснодарский край, Туапсинский район, г. Туапсе, Сочинская ул., д. 70</t>
  </si>
  <si>
    <t> АКЦИОНЕРНОЕ ОБЩЕСТВО САНАТОРИЙ "ЗОЛОТОЙ КОЛОС"</t>
  </si>
  <si>
    <t>Российская Федерация, Краснодарский край, г. Сочи, Курортный пр-кт, д. 86</t>
  </si>
  <si>
    <t>354000, Российская Федерация, Краснодарский край, г. Сочи, Навагинская ул., д. 9/1 </t>
  </si>
  <si>
    <t> ОБЩЕСТВО С ОГРАНИЧЕННОЙ ОТВЕТСТВЕННОСТЬЮ "БУРГЕР"</t>
  </si>
  <si>
    <t>354000, Российская Федерация, Краснодарский край, г. Сочи, Несербская ул., д. 1б, 4-25</t>
  </si>
  <si>
    <t> ОБЩЕСТВО С ОГРАНИЧЕННОЙ ОТВЕТСТВЕННОСТЬЮ "МЕЛГОС"</t>
  </si>
  <si>
    <t>354340, Российская Федерация, Краснодарский край, г. Сочи, Демократическая ул., д. 13</t>
  </si>
  <si>
    <t> ОБЩЕСТВО С ОГРАНИЧЕННОЙ ОТВЕТСТВЕННОСТЬЮ "КОНГРЕСС"</t>
  </si>
  <si>
    <t> 354208, Российская Федерация, Краснодарский край, г. Сочи, Декабристов ул., д. 167/14</t>
  </si>
  <si>
    <t> ОБЩЕСТВО С ОГРАНИЧЕННОЙ ОТВЕТСТВЕННОСТЬЮ "ЕЛИСЕЙ"</t>
  </si>
  <si>
    <t>354053, Российская Федерация, Краснодарский край, г. Сочи, Крымская ул., д. 77</t>
  </si>
  <si>
    <t>354000, Российская Федерация, Краснодарский край, г. Сочи, Пригородная ул., д. 17, пом.1</t>
  </si>
  <si>
    <t>354002, Российская Федерация, Краснодарский край, г. Сочи, Хостинский район, Я.Фабрициуса ул., д. 21 а</t>
  </si>
  <si>
    <t xml:space="preserve"> Российская Федерация, Краснодарский край, г. Сочи, Адлерский район, Авиационная ул., д. 1, стр. А</t>
  </si>
  <si>
    <t xml:space="preserve"> Российская Федерация, Краснодарский край, г. Сочи, Адлерский тер., Известинская ул., д. 6</t>
  </si>
  <si>
    <t> ОБЩЕСТВО С ОГРАНИЧЕННОЙ ОТВЕТСТВЕННОСТЬЮ "КЛИМАТКОНТРОЛЬ"</t>
  </si>
  <si>
    <t>354000, Российская Федерация, Краснодарский край, г. Сочи, Приморская ул., д. 3, стр. 14 </t>
  </si>
  <si>
    <t> ОБЩЕСТВО С ОГРАНИЧЕННОЙ ОТВЕТСТВЕННОСТЬЮ "ФУД МАРКЕТ"</t>
  </si>
  <si>
    <t>354340, Российская Федерация, Краснодарский край, г. Сочи, Олимпийский пр-кт</t>
  </si>
  <si>
    <t> ОБЩЕСТВО С ОГРАНИЧЕННОЙ ОТВЕТСТВЕННОСТЬЮ "ПОСЕЙДОН"</t>
  </si>
  <si>
    <t>354002, Российская Федерация, Краснодарский край, г. Сочи, Грибоедова ул., д. 5, стр. 2-а</t>
  </si>
  <si>
    <t> ОБЩЕСТВО С ОГРАНИЧЕННОЙ ОТВЕТСТВЕННОСТЬЮ "БАЗАР"</t>
  </si>
  <si>
    <t> 354000, Российская Федерация, Краснодарский край, г. Сочи, Навагинская ул., д. 4, 2 </t>
  </si>
  <si>
    <t> ОБЩЕСТВО С ОГРАНИЧЕННОЙ ОТВЕТСТВЕННОСТЬЮ "ДЕМЕТРА"</t>
  </si>
  <si>
    <t>Российская Федерация, Краснодарский край, г. Сочи, ПГТ Красная Поляна ул. Ачишховская 68/6 </t>
  </si>
  <si>
    <t> ОБЩЕСТВО С ОГРАНИЧЕННОЙ ОТВЕТСТВЕННОСТЬЮ "КАФЕ "ФОРСАЖ"</t>
  </si>
  <si>
    <t> Российская Федерация, Краснодарский край, г. Сочи, Волжская ул., д. 80</t>
  </si>
  <si>
    <t> ОБЩЕСТВО С ОГРАНИЧЕННОЙ ОТВЕТСТВЕННОСТЬЮ "ПАНСИОНАТ С ЛЕЧЕНИЕМ "КРИСТАЛЛ"</t>
  </si>
  <si>
    <t>354037, Российская Федерация, Краснодарский край, г. Сочи, Ялтинская ул., д. 4</t>
  </si>
  <si>
    <t> ОБЩЕСТВО С ОГРАНИЧЕННОЙ ОТВЕТСТВЕННОСТЬЮ "МОСКОВСКИЙ ПЛЯЖ"</t>
  </si>
  <si>
    <t> Российская Федерация, Краснодарский край, г. Сочи, Ленина ул., д. 219, стр. А</t>
  </si>
  <si>
    <t> ОБЩЕСТВО С ОГРАНИЧЕННОЙ ОТВЕТСТВЕННОСТЬЮ "КАМЕЯ 21"</t>
  </si>
  <si>
    <t> 354000, Российская Федерация, Краснодарский край, г. Сочи, Егорова ул., д. 1</t>
  </si>
  <si>
    <t> ОБЩЕСТВО С ОГРАНИЧЕННОЙ ОТВЕТСТВЕННОСТЬЮ "ЭЛЛИНГ"</t>
  </si>
  <si>
    <t>354000, Российская Федерация, Краснодарский край, г. Сочи, Морской пер., д. 1/1</t>
  </si>
  <si>
    <t> АКЦИОНЕРНОЕ ОБЩЕСТВО "БАЗА ОТДЫХА "ЭНЕРГЕТИК"</t>
  </si>
  <si>
    <t>352815, Российская Федерация, Краснодарский край, Туапсинский район, с. Шепси, Школьная ул., д. 3, столовая</t>
  </si>
  <si>
    <t> ОБЩЕСТВО С ОГРАНИЧЕННОЙ ОТВЕТСТВЕННОСТЬЮ "ТУАПСИНСКОЕ ТОРГОВО-ЗАКУПОЧНОЕ ПРЕДПРИЯТИЕ</t>
  </si>
  <si>
    <t>352847, Российская Федерация, Краснодарский край, Туапсинский район, с. Лермонтово, Ленина ул., д. 18  </t>
  </si>
  <si>
    <t> ОБЩЕСТВО С ОГРАНИЧЕННОЙ ОТВЕТСТВЕННОСТЬЮ "СОЧИЮГЛЕС"</t>
  </si>
  <si>
    <t>Российская Федерация, Краснодарский край, г. Сочи, Лазаревский район, Космическая ул., д. 53, стр. 9</t>
  </si>
  <si>
    <t> ОБЩЕСТВО С ОГРАНИЧЕННОЙ ОТВЕТСТВЕННОСТЬЮ "МАРГО РИЧ"</t>
  </si>
  <si>
    <t xml:space="preserve"> 354349, Российская Федерация, Краснодарский край, г. Сочи, Надежд б-р, д. 38354343, Российская Федерация, Краснодарский край, Адлерский тер., с. Черешня, Владимировская ул., д. 157, стр. А</t>
  </si>
  <si>
    <t> ОБЩЕСТВО С ОГРАНИЧЕННОЙ ОТВЕТСТВЕННОСТЬЮ "ЧАЙХАНА"</t>
  </si>
  <si>
    <t>Российская Федерация, Краснодарский край, г. Сочи, Московская ул., д. 22 </t>
  </si>
  <si>
    <t> ОБЩЕСТВО С ОГРАНИЧЕННОЙ ОТВЕТСТВЕННОСТЬЮ "БЛИК"</t>
  </si>
  <si>
    <t>352855, Российская Федерация, Краснодарский край, Туапсинский район, пгт. Новомихайловский, б/о "НЭВЗ"</t>
  </si>
  <si>
    <t>352830, Российская Федерация, Краснодарский край, Туапсинский район, с. Агой</t>
  </si>
  <si>
    <t>352830, Российская Федерация, Краснодарский край, Туапсинский район, с. Агой, Центральная ул., д. 53, столовая</t>
  </si>
  <si>
    <t> ОБЩЕСТВО С ОГРАНИЧЕННОЙ ОТВЕТСТВЕННОСТЬЮ "ПРОДУКТОВЫЙ МИР"</t>
  </si>
  <si>
    <t>354340, Российская Федерация, Краснодарский край, г. Сочи, Демократическая ул., д. 52</t>
  </si>
  <si>
    <t xml:space="preserve">    354053, Российская Федерация, Краснодарский край, г. Сочи, Волжская ул., д. 36, стр. пом.16,16/1,16/2 </t>
  </si>
  <si>
    <t>354340, Российская Федерация, Краснодарский край, г. Сочи, Садовая ул., д. 41</t>
  </si>
  <si>
    <t>Российская Федерация, Краснодарский край, г. Сочи, Демократическая ул., д. 32</t>
  </si>
  <si>
    <t> ОБЩЕСТВО С ОГРАНИЧЕННОЙ ОТВЕТСТВЕННОСТЬЮ "ПАНСИОНАТ "МАЯК"</t>
  </si>
  <si>
    <t>352815, Российская Федерация, Краснодарский край, Туапсинский район, с. Шепси, Железнодорожный пер., д. 8</t>
  </si>
  <si>
    <t> ОБЩЕСТВО С ОГРАНИЧЕННОЙ ОТВЕТСТВЕННОСТЬЮ "ЗЕНИТ"</t>
  </si>
  <si>
    <t>354340, Российская Федерация, Краснодарский край, г. Сочи, Демократическая ул., д. 8</t>
  </si>
  <si>
    <t> ОБЩЕСТВО С ОГРАНИЧЕННОЙ ОТВЕТСТВЕННОСТЬЮ "ФИРМА "РЕГУЛ"</t>
  </si>
  <si>
    <t> Российская Федерация, Краснодарский край, г. Сочи, Конституции СССР ул., д. 44/3</t>
  </si>
  <si>
    <t>ОБЩЕСТВО С ОГРАНИЧЕННОЙ ОТВЕТСТВЕННОСТЬЮ "ГЕНАЦВАЛЕ-СИТИ"</t>
  </si>
  <si>
    <t>354000, Российская Федерация, Краснодарский край, г. Сочи, Несербская ул., д. 1, стр. Б</t>
  </si>
  <si>
    <t>354000, Российская Федерация, Краснодарский край, г. Сочи, Приморская ул., д. 16А</t>
  </si>
  <si>
    <t> ОБЩЕСТВО С ОГРАНИЧЕННОЙ ОТВЕТСТВЕННОСТЬЮ "КОРЧМА"</t>
  </si>
  <si>
    <t>Российская Федерация, Краснодарский край, г. Сочи, Орджоникидзе ул., д. 6</t>
  </si>
  <si>
    <t> МУНИЦИПАЛЬНОЕ БЮДЖЕТНОЕ ДОШКОЛЬНОЕ ОБРАЗОВАТЕЛЬНОЕ УЧРЕЖДЕНИЕ ДЕТСКИЙ САД № 2 "МАЛЫШОК" ПГТ. НОВОМИХАЙЛОВСКИЙ МУНИЦИПАЛЬНОГО ОБРАЗОВАНИЯ ТУАПСИНСКИЙ РАЙОН</t>
  </si>
  <si>
    <t> 352855, Российская Федерация, Краснодарский край, Туапсинский район, пгт. Новомихайловский, Мира ул., д. 80</t>
  </si>
  <si>
    <t> ОБЩЕСТВО С ОГРАНИЧЕННОЙ ОТВЕТСТВЕННОСТЬЮ "ХМЕЛИ-АДЛЕР"</t>
  </si>
  <si>
    <t> ОБЩЕСТВО С ОГРАНИЧЕННОЙ ОТВЕТСТВЕННОСТЬЮ ФИРМА "ЭЛАННА"</t>
  </si>
  <si>
    <t>Российская Федерация, Краснодарский край, Туапсинский район, г. Туапсе, К.Маркса ул., д. 4/2</t>
  </si>
  <si>
    <t> ОБЩЕСТВО С ОГРАНИЧЕННОЙ ОТВЕТСТВЕННОСТЬЮ "АЛЕКСИС"</t>
  </si>
  <si>
    <t>354341, Российская Федерация, Краснодарский край, г. Сочи, Молокова ул., д. 24-а</t>
  </si>
  <si>
    <t> МУНИЦИПАЛЬНОЕ БЮДЖЕТНОЕ УЧРЕЖДЕНИЕ ЗДРАВООХРАНЕНИЯ "ДЕТСКИЙ САНАТОРИЙ "СМЕНА"</t>
  </si>
  <si>
    <t>Российская Федерация, Краснодарский край, г. Сочи, Сибирская ул., д. 13</t>
  </si>
  <si>
    <t> ОБЩЕСТВО С ОГРАНИЧЕННОЙ ОТВЕТСТВЕННОСТЬЮ "СКАРЛЕТ"</t>
  </si>
  <si>
    <t> ОБЩЕСТВО С ОГРАНИЧЕННОЙ ОТВЕТСТВЕННОСТЬЮ "ТУРБАЗА "ПРИМОРСКАЯ"</t>
  </si>
  <si>
    <t>352857, Российская Федерация, Краснодарский край, Туапсинский район, п. турбазы Приморская</t>
  </si>
  <si>
    <t> ОБЩЕСТВО С ОГРАНИЧЕННОЙ ОТВЕТСТВЕННОСТЬЮ "РЕСТАРТ"</t>
  </si>
  <si>
    <t> Российская Федерация, Краснодарский край, г. Сочи, Егорова ул., д. 2</t>
  </si>
  <si>
    <t> ОБЩЕСТВО С ОГРАНИЧЕННОЙ ОТВЕТСТВЕННОСТЬЮ "АРТФУД"</t>
  </si>
  <si>
    <t xml:space="preserve"> , 354000, Российская Федерация, Краснодарский край, г. Сочи, Навагинская ул., д. 9, стр. д</t>
  </si>
  <si>
    <t>354000, Российская Федерация, Краснодарский край, г. Сочи, Новая заря ул., д. 7,</t>
  </si>
  <si>
    <t>354000, Российская Федерация, Краснодарский край, г. Сочи, Егорова ул., д. 2</t>
  </si>
  <si>
    <t> ОБЩЕСТВО С ОГРАНИЧЕННОЙ ОТВЕТСТВЕННОСТЬЮ "БРОДВЕЙ"</t>
  </si>
  <si>
    <t>354000, Российская Федерация, Краснодарский край, г. Сочи, Кооперативная ул., д. 4 А, стр. 1</t>
  </si>
  <si>
    <t> ОБЩЕСТВО С ОГРАНИЧЕННОЙ ОТВЕТСТВЕННОСТЬЮ "ЛАЛУНА+"</t>
  </si>
  <si>
    <t>354349, Российская Федерация, Краснодарский край, г. Сочи, Таврическая ул., д. 1, 1</t>
  </si>
  <si>
    <t> ОБЩЕСТВО С ОГРАНИЧЕННОЙ ОТВЕТСТВЕННОСТЬЮ "УНИВЕРСАЛЬНЫЙ КОМПЛЕКС "ГРАНД-МАРКЕТ"</t>
  </si>
  <si>
    <t> Российская Федерация, Краснодарский край, г. Сочи, Санаторная ул., д. 14/1</t>
  </si>
  <si>
    <t> ОБЩЕСТВО С ОГРАНИЧЕННОЙ ОТВЕТСТВЕННОСТЬЮ "РЕД-БУФЕТ"</t>
  </si>
  <si>
    <t>354000, Российская Федерация, Краснодарский край, г. Сочи, Юных Ленинцев ул., д. 10/2 </t>
  </si>
  <si>
    <t> ОБЩЕСТВО С ОГРАНИЧЕННОЙ ОТВЕТСТВЕННОСТЬЮ "ИНРИФ"</t>
  </si>
  <si>
    <t> 354024, Российская Федерация, Краснодарский край, г. Сочи, Курортный пр-кт, д. 96/6, стр. 1</t>
  </si>
  <si>
    <t> ОБЩЕСТВО С ОГРАНИЧЕННОЙ ОТВЕТСТВЕННОСТЬЮ "ЗЕЛЕНАЯ ГОРКА"</t>
  </si>
  <si>
    <t>354340, Российская Федерация, Краснодарский край, г. Сочи, Ленина ул., д. 280, стр. А</t>
  </si>
  <si>
    <t> МУНИЦИПАЛЬНОЕ ДОШКОЛЬНОЕ ОБРАЗОВАТЕЛЬНОЕ БЮДЖЕТНОЕ УЧРЕЖДЕНИЕ ДЕТСКИЙ САД № 122 Г.СОЧИ</t>
  </si>
  <si>
    <t>354207, Российская Федерация, Краснодарский край, г. Сочи, Батумское шоссе ул., д. 37</t>
  </si>
  <si>
    <t> ГОСУДАРСТВЕННОЕ БЮДЖЕТНОЕ УЧРЕЖДЕНИЕ ЗДРАВООХРАНЕНИЯ "ТУАПСИНСКАЯ ЦЕНТРАЛЬНАЯ РАЙОННАЯ БОЛЬНИЦА № 1" МИНИСТЕРСТВА ЗДРАВООХРАНЕНИЯ КРАСНОДАРСКОГО КРАЯ</t>
  </si>
  <si>
    <t>352800, Российская Федерация, Краснодарский край, Туапсинский район, г. Туапсе, Армавирская ул., д. 4, пищеблок </t>
  </si>
  <si>
    <t> ОБЩЕСТВО С ОГРАНИЧЕННОЙ ОТВЕТСТВЕННОСТЬЮ "ГОРОД М"</t>
  </si>
  <si>
    <t>354340, Российская Федерация, Краснодарский край, г. Сочи, Гаражная ул., д. 57</t>
  </si>
  <si>
    <t> ОБЩЕСТВО С ОГРАНИЧЕННОЙ ОТВЕТСТВЕННОСТЬЮ "УЛЬТРАМАРИН"</t>
  </si>
  <si>
    <t>354068, Российская Федерация, Краснодарский край, г. Сочи, Подгорная ул., д. 2, 354000, Российская Федерация, Краснодарский край, г. Сочи, Навагинская ул., д. 9Д, ТЦ Атриум 5 этаж</t>
  </si>
  <si>
    <t> ОБЩЕСТВО С ОГРАНИЧЕННОЙ ОТВЕТСТВЕННОСТЬЮ "ТАУРУС"</t>
  </si>
  <si>
    <t>Российская Федерация, Краснодарский край, г. Сочи, Теневой пер., д. 66,  Российская Федерация, Краснодарский край, г. Сочи, Сухумское шоссе ул., д. 21/2а,  Российская Федерация, Краснодарский край, г. Сочи, Ленина ул., д. 256/6 </t>
  </si>
  <si>
    <t> ОБЩЕСТВО С ОГРАНИЧЕННОЙ ОТВЕТСТВЕННОСТЬЮ "ОРКЕСТРА КРИСТАЛЛ"</t>
  </si>
  <si>
    <t>354037, Российская Федерация, Краснодарский край, г. Сочи, Ялтинская ул., д. 4, стр. 1</t>
  </si>
  <si>
    <t> ОБЩЕСТВО С ОГРАНИЧЕННОЙ ОТВЕТСТВЕННОСТЬЮ "ГРАНД ПАРАДИЗ"</t>
  </si>
  <si>
    <t>352844, Российская Федерация, Краснодарский край, Туапсинский район, пгт. Джубга, мкр. Прибой, д. 3 А</t>
  </si>
  <si>
    <t> ОБЩЕСТВО С ОГРАНИЧЕННОЙ ОТВЕТСТВЕННОСТЬЮ "СМАРТ ПИЦЦА"</t>
  </si>
  <si>
    <t>Российская Федерация, Краснодарский край, Туапсинский район, г. Туапсе, Маршала Жукова ул., д. 18, стр. а</t>
  </si>
  <si>
    <t> ОБЩЕСТВО С ОГРАНИЧЕННОЙ ОТВЕТСТВЕННОСТЬЮ "АЛГА"</t>
  </si>
  <si>
    <t> ОБЩЕСТВО С ОГРАНИЧЕННОЙ ОТВЕТСТВЕННОСТЬЮ "АЛЕН РОУЗ"</t>
  </si>
  <si>
    <t> Российская Федерация, Краснодарский край, г. Сочи, Октября ул., д. 16а, 13</t>
  </si>
  <si>
    <t> ОБЩЕСТВО С ОГРАНИЧЕННОЙ ОТВЕТСТВЕННОСТЬЮ "ФРИ-АРТ"</t>
  </si>
  <si>
    <t> Российская Федерация, Краснодарский край, г. Сочи, Ружейная ул., д. 3</t>
  </si>
  <si>
    <t> ОБЩЕСТВО С ОГРАНИЧЕННОЙ ОТВЕТСТВЕННОСТЬЮ "ВСЕ ПРОДУКТЫ"</t>
  </si>
  <si>
    <t>354068, Российская Федерация, Краснодарский край, г. Сочи, Донская ул., стр. 7</t>
  </si>
  <si>
    <t> ОБЩЕСТВО С ОГРАНИЧЕННОЙ ОТВЕТСТВЕННОСТЬЮ "ПАРК-ОТЕЛЬ НЕБУГ"</t>
  </si>
  <si>
    <t>352831, Российская Федерация, Краснодарский край, Туапсинский район, п. пансионата Небуг, литер В, офис 1</t>
  </si>
  <si>
    <t> ОБЩЕСТВО С ОГРАНИЧЕННОЙ ОТВЕТСТВЕННОСТЬЮ "ВЕКТОР+"</t>
  </si>
  <si>
    <t>Российская Федерация, Краснодарский край, г. Краснодар, Карасунская ул., д. 172, 354393, Российская Федерация, Краснодарский край, г. Сочи, Костромская ул., д. 133</t>
  </si>
  <si>
    <t> ОБЩЕСТВО С ОГРАНИЧЕННОЙ ОТВЕТСТВЕННОСТЬЮ "ПРАВИЛЬНОЕ ПИТАНИЕ"</t>
  </si>
  <si>
    <t>354207, Российская Федерация, Краснодарский край, г. Сочи, Гайдара ул., д. 20А, стр. 1, помещение 5</t>
  </si>
  <si>
    <t> ОБЩЕСТВО С ОГРАНИЧЕННОЙ ОТВЕТСТВЕННОСТЬЮ "ГЛОБАЛ ГРУПП "ЮГ"</t>
  </si>
  <si>
    <t>Российская Федерация, Краснодарский край, г. Сочи, Краснодонская ул., д. 64, стр. Е, оф. 4 </t>
  </si>
  <si>
    <t> ОБЩЕСТВО С ОГРАНИЧЕННОЙ ОТВЕТСТВЕННОСТЬЮ "ФАЭТОН СОЧИ"</t>
  </si>
  <si>
    <t>Российская Федерация, Краснодарский край, г. Сочи, Ленина ул., д. 219 А</t>
  </si>
  <si>
    <t> ОБЩЕСТВО С ОГРАНИЧЕННОЙ ОТВЕТСТВЕННОСТЬЮ "ХРИЗОЛИТ"</t>
  </si>
  <si>
    <t>354208, Российская Федерация, Краснодарский край, г. Сочи, пос. Лоо, ул. Разина 18/1</t>
  </si>
  <si>
    <t> ОБЩЕСТВО С ОГРАНИЧЕННОЙ ОТВЕТСТВЕННОСТЬЮ "ЕДА ВСЕГДА"</t>
  </si>
  <si>
    <t>Российская Федерация, Краснодарский край, г. Краснодар, им Мачуги В.Н. ул., д. 101, 354207, Российская Федерация, Краснодарский край, г. Сочи, Лазаревский район, Лучезарная ул., д. 16, 2 этаж бар</t>
  </si>
  <si>
    <t> ОБЩЕСТВО С ОГРАНИЧЕННОЙ ОТВЕТСТВЕННОСТЬЮ "МАРИК"</t>
  </si>
  <si>
    <t>Российская Федерация, Краснодарский край, г. Сочи, Соколова ул., д. 1</t>
  </si>
  <si>
    <t> ОБЩЕСТВО С ОГРАНИЧЕННОЙ ОТВЕТСТВЕННОСТЬЮ "ЧИТА"</t>
  </si>
  <si>
    <t>Российская Федерация, Краснодарский край, г. Сочи, Полтавская ул., д. 56, 1</t>
  </si>
  <si>
    <t> ОБЩЕСТВО С ОГРАНИЧЕННОЙ ОТВЕТСТВЕННОСТЬЮ "АФФЕКШН КЕЙТЕРИНГ"</t>
  </si>
  <si>
    <t>354349, Российская Федерация, Краснодарский край, г. Сочи, Цимлянская ул., д. 15</t>
  </si>
  <si>
    <t> ОБЩЕСТВО С ОГРАНИЧЕННОЙ ОТВЕТСТВЕННОСТЬЮ "ВЭД"</t>
  </si>
  <si>
    <t> ОБЩЕСТВО С ОГРАНИЧЕННОЙ ОТВЕТСТВЕННОСТЬЮ "ЛАВАШ ГРУПП"</t>
  </si>
  <si>
    <t>354000, Российская Федерация, Краснодарский край, г. Сочи, Приморская ул., д. 17</t>
  </si>
  <si>
    <t> ГОСУДАРСТВЕННОЕ БЮДЖЕТНОЕ УЧРЕЖДЕНИЕ ЗДРАВООХРАНЕНИЯ "ТУАПСИНСКАЯ РАЙОННАЯ БОЛЬНИЦА № 3" МИНИСТЕРСТВА ЗДРАВООХРАНЕНИЯ КРАСНОДАРСКОГО КРАЯ</t>
  </si>
  <si>
    <t>352800, Российская Федерация, Краснодарский край, Туапсинский район, г. Туапсе, Калараша ул., д. 14</t>
  </si>
  <si>
    <t> ГОСУДАРСТВЕННОЕ БЮДЖЕТНОЕ ПРОФЕССИОНАЛЬНОЕ ОБРАЗОВАТЕЛЬНОЕ УЧРЕЖДЕНИЕ КРАСНОДАРСКОГО КРАЯ "ТУАПСИНСКИЙ ГИДРОМЕТЕОРОЛОГИЧЕСКИЙ ТЕХНИКУМ"</t>
  </si>
  <si>
    <t>Российская Федерация, Краснодарский край, Туапсинский район, г. Туапсе, Морская ул., д. 4</t>
  </si>
  <si>
    <t> ОБЩЕСТВО С ОГРАНИЧЕННОЙ ОТВЕТСТВЕННОСТЬЮ "ЭЛЕКТРОННЫЕ СИСТЕМЫ ЮГА"</t>
  </si>
  <si>
    <t xml:space="preserve"> Российская Федерация, Краснодарский край, г. Сочи, Первомайская ул., д. 11, 4</t>
  </si>
  <si>
    <t>354065, Российская Федерация, Краснодарский край, г. Сочи, Красноармейская ул., д. 24,</t>
  </si>
  <si>
    <t> ОБЩЕСТВО С ОГРАНИЧЕННОЙ ОТВЕТСТВЕННОСТЬЮ "ХРУСТАЛЬНЫЙ"</t>
  </si>
  <si>
    <t>354000, Российская Федерация, Краснодарский край, г. Сочи, Черноморская ул., д. 3</t>
  </si>
  <si>
    <t> ОБЩЕСТВО С ОГРАНИЧЕННОЙ ОТВЕТСТВЕННОСТЬЮ "МАСТЕРСКАЯ ЕДЫ"</t>
  </si>
  <si>
    <t>Российская Федерация, Краснодарский край, г. Сочи, Черноморская ул., д. 3, стр. 5</t>
  </si>
  <si>
    <t>Российская Федерация, Краснодарский край, г. Сочи, Черноморская ул., д. 15/1</t>
  </si>
  <si>
    <t>МУНИЦИПАЛЬНОЕ БЮДЖЕТНОЕ ДОШКОЛЬНОЕ ОБРАЗОВАТЕЛЬНОЕ УЧРЕЖДЕНИЕ ДЕТСКИЙ САД № 12 "ИСКОРКА" С. МОЛДОВАНОВКА МУНИЦИПАЛЬНОГО ОБРАЗОВАНИЯ ТУАПСИНСКИЙ РАЙОН</t>
  </si>
  <si>
    <t>352846, Российская Федерация, Краснодарский край, Туапсинский район, с. Молдавановка, Дорожная ул.</t>
  </si>
  <si>
    <t> ОБЩЕСТВО С ОГРАНИЧЕННОЙ ОТВЕТСТВЕННОСТЬЮ "ГЕРМЕС"</t>
  </si>
  <si>
    <t xml:space="preserve"> 353235, Российская Федерация, Краснодарский край, Северский район, пгт. Афипский, Шоссейная ул., д. 35а</t>
  </si>
  <si>
    <t>354055, Российская Федерация, Краснодарский край, г. Сочи, с. Барановка, ул. Армянская, 31,</t>
  </si>
  <si>
    <t> ОБЩЕСТВО С ОГРАНИЧЕННОЙ ОТВЕТСТВЕННОСТЬЮ "КАРАВАН"</t>
  </si>
  <si>
    <t>354002, Российская Федерация, Краснодарский край, г. Сочи, Черноморская ул., д. 3, лит. В,В1, кв. 50,51,52,54,108</t>
  </si>
  <si>
    <t> ОБЩЕСТВО С ОГРАНИЧЕННОЙ ОТВЕТСТВЕННОСТЬЮ "РЕФОРМА"</t>
  </si>
  <si>
    <t>354068, Российская Федерация, Краснодарский край, г. Сочи, Новая Заря ул., д. 7</t>
  </si>
  <si>
    <t xml:space="preserve">354000, Российская Федерация, Краснодарский край, г. Сочи, Воровского ул., д. 36, </t>
  </si>
  <si>
    <t> ОБЩЕСТВО С ОГРАНИЧЕННОЙ ОТВЕТСТВЕННОСТЬЮ "РЕСТОРАН-ОТДЫХ"</t>
  </si>
  <si>
    <t>Российская Федерация, Краснодарский край, г. Сочи, выдел № 25, квартал № 18 Нижне-Сочинское Лесничество</t>
  </si>
  <si>
    <t> ОБЩЕСТВО С ОГРАНИЧЕННОЙ ОТВЕТСТВЕННОСТЬЮ "ЭЛИПС"</t>
  </si>
  <si>
    <t>354340, Российская Федерация, Краснодарский край, г. Сочи, Просвещения ул., д. 122, стр. К </t>
  </si>
  <si>
    <t> ОБЩЕСТВО С ОГРАНИЧЕННОЙ ОТВЕТСТВЕННОСТЬЮ "БАТОНО"</t>
  </si>
  <si>
    <t> ОБЩЕСТВО С ОГРАНИЧЕННОЙ ОТВЕТСТВЕННОСТЬЮ "БЕРЕГ-2"</t>
  </si>
  <si>
    <t>354000, Российская Федерация, Краснодарский край, г. Сочи, Ривьерский пер., д. 6/3</t>
  </si>
  <si>
    <t> ОБЩЕСТВО С ОГРАНИЧЕННОЙ ОТВЕТСТВЕННОСТЬЮ "ДАРЬЯ"</t>
  </si>
  <si>
    <t>354068, Российская Федерация, Краснодарский край, г. Сочи, Донская ул., д. 9, стр. А </t>
  </si>
  <si>
    <t> ОБЩЕСТВО С ОГРАНИЧЕННОЙ ОТВЕТСТВЕННОСТЬЮ "АМ-АКТИВ"</t>
  </si>
  <si>
    <t>Российская Федерация, Краснодарский край, г. Сочи, Нижнеимеретинская ул., д. 36, стр. 1</t>
  </si>
  <si>
    <t>Российская Федерация, Краснодарский край, г. Сочи, Ленина ул., д. 219 м,  Российская Федерация, Краснодарский край, г. Сочи, Ленина ул., д. 219 м</t>
  </si>
  <si>
    <t> ОБЩЕСТВО С ОГРАНИЧЕННОЙ ОТВЕТСТВЕННОСТЬЮ "РЫБАЦКИЙ ДВОРИК"</t>
  </si>
  <si>
    <t>Российская Федерация, Краснодарский край, г. Сочи, Адлерский район, Мира ул., д. 44, стр. А</t>
  </si>
  <si>
    <t> ОБЩЕСТВО С ОГРАНИЧЕННОЙ ОТВЕТСТВЕННОСТЬЮ "ПАРУС"</t>
  </si>
  <si>
    <t>Российская Федерация, Краснодарский край, г. Сочи, Железнодорожная ул., д. 43/2</t>
  </si>
  <si>
    <t> ОБЩЕСТВО С ОГРАНИЧЕННОЙ ОТВЕТСТВЕННОСТЬЮ "НАРДУИ"</t>
  </si>
  <si>
    <t>Российская Федерация, Краснодарский край, г. Сочи, Молокова ул., д. 10</t>
  </si>
  <si>
    <t> ОБЩЕСТВО С ОГРАНИЧЕННОЙ ОТВЕТСТВЕННОСТЬЮ "МОРОЗОВ И КО"</t>
  </si>
  <si>
    <t>354057, Краснодарский край, Сочи г, Чебрикова ул, дом № 7 А, строение 1</t>
  </si>
  <si>
    <t> ФЕДЕРАЛЬНОЕ ГОСУДАРСТВЕННОЕ БЮДЖЕТНОЕ УЧРЕЖДЕНИЕ "САНАТОРИЙ РАБОТНИКОВ ОРГАНОВ ПРОКУРАТУРЫ РОССИЙСКОЙ ФЕДЕРАЦИИ "ЭЛЕКТРОНИКА"</t>
  </si>
  <si>
    <t>354037, Российская Федерация, Краснодарский край, г. Сочи, Новороссийское шоссе ул., д. 5, Российская Федерация, Республика Крым, г. Ялта, Коммунаров ул., д. 12</t>
  </si>
  <si>
    <t> ОБЩЕСТВО С ОГРАНИЧЕННОЙ ОТВЕТСТВЕННОСТЬЮ "ЮГ-ТРЕВЕЛ М"</t>
  </si>
  <si>
    <t>354000, Российская Федерация, Краснодарский край, г. Сочи, Приморская ул., д. 11</t>
  </si>
  <si>
    <t> ОБЩЕСТВО С ОГРАНИЧЕННОЙ ОТВЕТСТВЕННОСТЬЮ "ПИЦЦТОП"</t>
  </si>
  <si>
    <t>354065, Российская Федерация, Краснодарский край, г. Сочи, Чайковского ул., д. 7, стр. 2 </t>
  </si>
  <si>
    <t> ОБЩЕСТВО С ОГРАНИЧЕННОЙ ОТВЕТСТВЕННОСТЬЮ "БЕЛАЯ МЕДВЕДИЦА"</t>
  </si>
  <si>
    <t>354392, Российская Федерация, Краснодарский край, г. Сочи, д. 3, ул. Времена года</t>
  </si>
  <si>
    <t> ОБЩЕСТВО С ОГРАНИЧЕННОЙ ОТВЕТСТВЕННОСТЬЮ "ГРАН-ПРИ"</t>
  </si>
  <si>
    <t>354065, Российская Федерация, Краснодарский край, г. Сочи, Егорова ул., д. 1</t>
  </si>
  <si>
    <t> ОБЩЕСТВО С ОГРАНИЧЕННОЙ ОТВЕТСТВЕННОСТЬЮ "ЛАЛУНА"</t>
  </si>
  <si>
    <t>354349, Российская Федерация, Краснодарский край, г. Сочи, Таврическая ул., д. 1</t>
  </si>
  <si>
    <t> ОБЩЕСТВО С ОГРАНИЧЕННОЙ ОТВЕТСТВЕННОСТЬЮ "ДАМАСК"</t>
  </si>
  <si>
    <t> АДМИНИСТРАЦИЯ НОВОМИХАЙЛОВСКОГО ГОРОДСКОГО ПОСЕЛЕНИЯ ТУАПСИНСКОГО РАЙОНА</t>
  </si>
  <si>
    <t>352855, Российская Федерация, Краснодарский край, Туапсинский район, пгт. Новомихайловский, Мира ул., д. 73</t>
  </si>
  <si>
    <t> ОБЩЕСТВО С ОГРАНИЧЕННОЙ ОТВЕТСТВЕННОСТЬЮ "МЕРКУРИЙ-ЮГ"</t>
  </si>
  <si>
    <t>, 354000, Российская Федерация, Краснодарский край, г. Сочи, Международная ул., д. 2/1</t>
  </si>
  <si>
    <t>354008, Российская Федерация, Краснодарский край, г. Сочи, Центральный район, Виноградная ул., д. 35</t>
  </si>
  <si>
    <t xml:space="preserve">Российская Федерация, Краснодарский край, г. Сочи, Парусная ул., д. 7/2, </t>
  </si>
  <si>
    <t> ОБЩЕСТВО С ОГРАНИЧЕННОЙ ОТВЕТСТВЕННОСТЬЮ "КРИСМИЛ"</t>
  </si>
  <si>
    <t>354000, Российская Федерация, Краснодарский край, г. Сочи, Навагинская ул., д. 9, стр. 45</t>
  </si>
  <si>
    <t> АКЦИОНЕРНОЕ ОБЩЕСТВО "ПАНСИОНАТ С ЛЕЧЕНИЕМ "ИМПУЛЬС"</t>
  </si>
  <si>
    <t>352840, Российская Федерация, Краснодарский край, Туапсинский район, с. Ольгинка, Морская ул., д. 11</t>
  </si>
  <si>
    <t> ОБЩЕСТВО С ОГРАНИЧЕННОЙ ОТВЕТСТВЕННОСТЬЮ "СЕТЬ ГОРОДСКИХ КАФЕ"</t>
  </si>
  <si>
    <t>354002, Российская Федерация, Краснодарский край, г. Сочи, Учительская ул., д. 3</t>
  </si>
  <si>
    <t> ОБЩЕСТВО С ОГРАНИЧЕННОЙ ОТВЕТСТВЕННОСТЬЮ "ШАРМ"</t>
  </si>
  <si>
    <t>354000, Российская Федерация, Краснодарский край, г. Сочи, Приморская ул., д. 3 </t>
  </si>
  <si>
    <t> ОБЩЕСТВО С ОГРАНИЧЕННОЙ ОТВЕТСТВЕННОСТЬЮ "ХРУСТЯЩИЙ"</t>
  </si>
  <si>
    <t>   352855, Российская Федерация, Краснодарский край, Туапсинский район, пгт. Новомихайловский, Морская ул., д. 34</t>
  </si>
  <si>
    <t>352855, Российская Федерация, Краснодарский край, Туапсинский район, пгт. Новомихайловский, Морская ул., д. 34 А,</t>
  </si>
  <si>
    <t>352855, Российская Федерация, Краснодарский край, Туапсинский район, пгт. Новомихайловский, Морская ул., д. 39 Г,</t>
  </si>
  <si>
    <t xml:space="preserve"> 352855, Российская Федерация, Краснодарский край, Туапсинский район, пгт. Новомихайловский, Морская ул., д. 34,</t>
  </si>
  <si>
    <t> ОБЩЕСТВО С ОГРАНИЧЕННОЙ ОТВЕТСТВЕННОСТЬЮ "МЕРКУРИЙ 46"</t>
  </si>
  <si>
    <t> МУНИЦИПАЛЬНОЕ БЮДЖЕТНОЕ ДОШКОЛЬНОЕ ОБРАЗОВАТЕЛЬНОЕ УЧРЕЖДЕНИЕ ДЕТСКИЙ САД № 5 "ЧАЙКА" С. КРИВЕНКОВСКОЕ МУНИЦИПАЛЬНОГО ОБРАЗОВАНИЯ ТУАПСИНСКИЙ РАЙОН</t>
  </si>
  <si>
    <t> Российская Федерация, Краснодарский край, Туапсинский район, с. Кривенковское, Зеленая ул., д. 8</t>
  </si>
  <si>
    <t> ОБЩЕСТВО С ОГРАНИЧЕННОЙ ОТВЕТСТВЕННОСТЬЮ "ПАНОРАМА-ПАРК"</t>
  </si>
  <si>
    <t>354340, Российская Федерация, Краснодарский край, г. Сочи, с. Эсто-Садок, ул. Горная карусель, д. 9</t>
  </si>
  <si>
    <t> ОБЩЕСТВО С ОГРАНИЧЕННОЙ ОТВЕТСТВЕННОСТЬЮ "БУРГЕРЭНДЧИЗ"</t>
  </si>
  <si>
    <t>354000, Российская Федерация, Краснодарский край, г. Сочи, Навагинская ул., д. 11, стр. 5</t>
  </si>
  <si>
    <t> ОБЩЕСТВО С ОГРАНИЧЕННОЙ ОТВЕТСТВЕННОСТЬЮ "БЭКСТЕЙДЖ"</t>
  </si>
  <si>
    <t>, Российская Федерация, Краснодарский край, г. Сочи, пос. Эсто-Садок, Набережная Лаванда, 6с1</t>
  </si>
  <si>
    <t> ОБЩЕСТВО С ОГРАНИЧЕННОЙ ОТВЕТСТВЕННОСТЬЮ "ХОРОШИЙ ВКУС"</t>
  </si>
  <si>
    <t xml:space="preserve">  Российская Федерация, Краснодарский край, г. Сочи, Красноармейская ул., д. 24</t>
  </si>
  <si>
    <t> Российская Федерация, Краснодарский край, г. Сочи, Первомайская ул., д. 11,</t>
  </si>
  <si>
    <t> ОБЩЕСТВО С ОГРАНИЧЕННОЙ ОТВЕТСТВЕННОСТЬЮ "НЕМЕСИДА"</t>
  </si>
  <si>
    <t> Российская Федерация, Краснодарский край, г. Сочи, Курортный пр-кт, д. 92, стр. 4</t>
  </si>
  <si>
    <t> МУНИЦИПАЛЬНОЕ БЮДЖЕТНОЕ ДОШКОЛЬНОЕ ОБРАЗОВАТЕЛЬНОЕ УЧРЕЖДЕНИЕ ДЕТСКИЙ САД № 17 "ВЕСЕЛЫЕ ГНОМИКИ" С. НЕБУГ МУНИЦИПАЛЬНОГО ОБРАЗОВАНИЯ ТУАПСИНСКИЙ РАЙОН</t>
  </si>
  <si>
    <t> 352831, Российская Федерация, Краснодарский край, Туапсинский район, с. Небуг, Центральная ул., д. 12 а </t>
  </si>
  <si>
    <t> ОБЩЕСТВО С ОГРАНИЧЕННОЙ ОТВЕТСТВЕННОСТЬЮ "МИКАЕЛ"</t>
  </si>
  <si>
    <t xml:space="preserve">Российская Федерация, Краснодарский край, г. Сочи, Виноградная ул., д. 183, стр. В, </t>
  </si>
  <si>
    <t> ОБЩЕСТВО С ОГРАНИЧЕННОЙ ОТВЕТСТВЕННОСТЬЮ "ЗАСТОЛЬЕ"</t>
  </si>
  <si>
    <t>352831, Российская Федерация, Краснодарский край, Туапсинский район, с. Небуг, Приморская ул., д. 27</t>
  </si>
  <si>
    <t>Российская Федерация, Краснодарский край, Туапсинский район, п. Майский, ГУ санаторий "Белая Русь" Бар Холл</t>
  </si>
  <si>
    <t>352830, Российская Федерация, Краснодарский край, Туапсинский район, п. Майский, ГУ санаторий "Белая Русь" Бар "Лангуст", пляж.</t>
  </si>
  <si>
    <t>352830, Российская Федерация, Краснодарский край, Туапсинский район, п. Майский, ГУ санаторий "Белая Русь" Кафе "Ностальжи"</t>
  </si>
  <si>
    <t>352800, Российская Федерация, Краснодарский край, Туапсинский район, г. Туапсе, Карла Маркса ул., д. 5, ресторан "Шинок"</t>
  </si>
  <si>
    <t> ГОСУДАРСТВЕННОЕ КАЗЕННОЕ ОБЩЕОБРАЗОВАТЕЛЬНОЕ УЧРЕЖДЕНИЕ КРАСНОДАРСКОГО КРАЯ СПЕЦИАЛЬНАЯ (КОРРЕКЦИОННАЯ) ШКОЛА-ИНТЕРНАТ № 2 Г. СОЧИ</t>
  </si>
  <si>
    <t> Российская Федерация, Краснодарский край, г. Сочи, Плеханова ул., д. 42 </t>
  </si>
  <si>
    <t> ОБЩЕСТВО С ОГРАНИЧЕННОЙ ОТВЕТСТВЕННОСТЬЮ "ИСТВУД"</t>
  </si>
  <si>
    <t>354200, Российская Федерация, Краснодарский край, г. Сочи, Речная ул., д. 23, 354200, Российская Федерация, Краснодарский край, г. Сочи, Речная ул., д. 41</t>
  </si>
  <si>
    <t>354024, Российская Федерация, Краснодарский край, г. Сочи, Курортный пр-кт, д. 72/1, Помещение 3 </t>
  </si>
  <si>
    <t> МУНИЦИПАЛЬНОЕ АВТОНОМНОЕ ДОШКОЛЬНОЕ ОБРАЗОВАТЕЛЬНОЕ УЧРЕЖДЕНИЕ ДЕТСКИЙ САД № 23 "РОДНИЧОК" Г. ТУАПСЕ МУНИЦИПАЛЬНОГО ОБРАЗОВАНИЯ ТУАПСИНСКИЙ РАЙОН</t>
  </si>
  <si>
    <t>352800, Российская Федерация, Краснодарский край, Туапсинский район, г. Туапсе, Судоремонтников ул., д. 59</t>
  </si>
  <si>
    <t>ОБЩЕСТВО С ОГРАНИЧЕННОЙ ОТВЕТСТВЕННОСТЬЮ "ЛАДЬЯ"</t>
  </si>
  <si>
    <t>Российская Федерация, Краснодарский край, г. Сочи, Самшитовая ул., д. 1 </t>
  </si>
  <si>
    <t> ОБЩЕСТВО С ОГРАНИЧЕННОЙ ОТВЕТСТВЕННОСТЬЮ "АННА"</t>
  </si>
  <si>
    <t>354067, Российская Федерация, Краснодарский край, г. Сочи, Платановая ул., д. 15 В</t>
  </si>
  <si>
    <t> ОБЩЕСТВО С ОГРАНИЧЕННОЙ ОТВЕТСТВЕННОСТЬЮ "АЛЬТАИР-93"</t>
  </si>
  <si>
    <t>Российская Федерация, Краснодарский край, г. Сочи, Приморская ул., д. 3, стр. 1</t>
  </si>
  <si>
    <t> ОБЩЕСТВО С ОГРАНИЧЕННОЙ ОТВЕТСТВЕННОСТЬЮ "ЦЕРЕУС-ГРУПП"</t>
  </si>
  <si>
    <t> ГОСУДАРСТВЕННОЕ КАЗЕННОЕ УЧРЕЖДЕНИЕ ЗДРАВООХРАНЕНИЯ "ДОМ РЕБЕНКА СПЕЦИАЛИЗИРОВАННЫЙ ДЛЯ ДЕТЕЙ С ОРГАНИЧЕСКИМ ПОРАЖЕНИЕМ ЦЕНТРАЛЬНОЙ НЕРВНОЙ СИСТЕМЫ С НАРУШЕНИЕМ ПСИХИКИ № 2" МИНИСТЕРСТВА ЗДРАВООХРАНЕНИЯ КРАСНОДАРСКОГО КРАЯ</t>
  </si>
  <si>
    <t>Российская Федерация, Краснодарский край, г. Сочи, Вишневая ул., д. 48</t>
  </si>
  <si>
    <t> ОБЩЕСТВО С ОГРАНИЧЕННОЙ ОТВЕТСТВЕННОСТЬЮ ФИРМА "ЛОРИЯ"</t>
  </si>
  <si>
    <t>Российская Федерация, Краснодарский край, Туапсинский район, г. Туапсе, Маршала Жукова ул., д. 8а</t>
  </si>
  <si>
    <t> ОБЩЕСТВО С ОГРАНИЧЕННОЙ ОТВЕТСТВЕННОСТЬЮ "КБК ГРУПП"</t>
  </si>
  <si>
    <t xml:space="preserve"> 353555, Российская Федерация, Краснодарский край, Темрюкский район, ст-ца Тамань, Новая ул., д. 22</t>
  </si>
  <si>
    <t xml:space="preserve">Российская Федерация, Краснодарский край, г. Сочи, Несербская ул., д. 6, стр. п.10, </t>
  </si>
  <si>
    <t>Российская Федерация, Краснодарский край, г. Сочи, Адлерский район, с.Эсто-садок, отм.+540м.,</t>
  </si>
  <si>
    <t> ОБЩЕСТВО С ОГРАНИЧЕННОЙ ОТВЕТСТВЕННОСТЬЮ "АЛЯСКА"</t>
  </si>
  <si>
    <t>352844, Российская Федерация, Краснодарский край, Туапсинский район, пгт. Джубга, Черноморская ул., д. 70</t>
  </si>
  <si>
    <t> ОБЩЕСТВО С ОГРАНИЧЕННОЙ ОТВЕТСТВЕННОСТЬЮ "ФАБРИКА ВКУСА"</t>
  </si>
  <si>
    <t> Российская Федерация, Краснодарский край, г. Сочи, Адлерский район, Нижнеимеретинская ул., д. 171</t>
  </si>
  <si>
    <t> ОБЩЕСТВО С ОГРАНИЧЕННОЙ ОТВЕТСТВЕННОСТЬЮ "ХОРЕКА СОЧИ"</t>
  </si>
  <si>
    <t>354068, Российская Федерация, Краснодарский край, г. Сочи, Гагарина ул., д. 4 </t>
  </si>
  <si>
    <t> НЕГОСУДАРСТВЕННОЕ НЕКОММЕРЧЕСКОЕ ЧАСТНОЕ УЧРЕЖДЕНИЕ "САНАТОРИЙ МАЯК" ОБЩЕРОССИЙСКОЙ ОБЩЕСТВЕННОЙ ОРГАНИЗАЦИИ ИНВАЛИДОВ "ВСЕРОССИЙСКОЕ ОБЩЕСТВО ГЛУХИХ"</t>
  </si>
  <si>
    <t> г.Сочи, ул.Авроры, д.4</t>
  </si>
  <si>
    <t> ОБЩЕСТВО С ОГРАНИЧЕННОЙ ОТВЕТСТВЕННОСТЬЮ "КРАСНОЕ МОРЕ 2"</t>
  </si>
  <si>
    <t xml:space="preserve">   , Российская Федерация, Краснодарский край, г. Сочи, Ачипсинская ул., д.12, </t>
  </si>
  <si>
    <t xml:space="preserve">Российская Федерация, Краснодарский край, г. Сочи, д. 1, ул. Горная Карусель, </t>
  </si>
  <si>
    <t xml:space="preserve">Российская Федерация, Краснодарский край, г. Сочи, Адлерский район, Ачипсинская ул., д. 8/6а, </t>
  </si>
  <si>
    <t xml:space="preserve"> Российская Федерация, Краснодарский край, г. Сочи, Адлерский район, Ачипсинская ул., д. 6 ,</t>
  </si>
  <si>
    <t>Российская Федерация, Краснодарский край, г. Сочи, Горная карусель 4</t>
  </si>
  <si>
    <t> ОБЩЕСТВО С ОГРАНИЧЕННОЙ ОТВЕТСТВЕННОСТЬЮ "МАГНОЛИЯ"</t>
  </si>
  <si>
    <t>352800, Российская Федерация, Краснодарский край, Туапсинский район, г. Туапсе, Фрунзе ул., д. 3, магазин "Лилия"</t>
  </si>
  <si>
    <t> МУНИЦИПАЛЬНОЕ БЮДЖЕТНОЕ ДОШКОЛЬНОЕ ОБРАЗОВАТЕЛЬНОЕ УЧРЕЖДЕНИЕ ДЕТСКИЙ САД № 14 "РУЧЕЁК" С.ТЕНГИНКА МУНИЦИПАЛЬНОГО ОБРАЗОВАНИЯ ТУАПСИНСКИЙ РАЙОН</t>
  </si>
  <si>
    <t>Российская Федерация, Краснодарский край, Туапсинский район, с. Тенгинка, Шаумяна ул., д. 77 </t>
  </si>
  <si>
    <t> ОБЩЕСТВО С ОГРАНИЧЕННОЙ ОТВЕТСТВЕННОСТЬЮ "ДЕТИ"</t>
  </si>
  <si>
    <t>354340, Российская Федерация, Краснодарский край, г. Сочи, Костромская ул., д. 84, стр. А</t>
  </si>
  <si>
    <t> МУНИЦИПАЛЬНОЕ БЮДЖЕТНОЕ ДОШКОЛЬНОЕ ОБРАЗОВАТЕЛЬНОЕ УЧРЕЖДЕНИЕ ДЕТСКИЙ САД № 29 "СОЛНЫШКО" Г. ТУАПСЕ МУНИЦИПАЛЬНОГО ОБРАЗОВАНИЯ ТУАПСИНСКИЙ РАЙОН</t>
  </si>
  <si>
    <t>352800, Российская Федерация, Краснодарский край, Туапсинский район, г. Туапсе, Фрунзе ул., д. 41</t>
  </si>
  <si>
    <t> ОБЩЕСТВО С ОГРАНИЧЕННОЙ ОТВЕТСТВЕННОСТЬЮ "КПУ МАЯК"</t>
  </si>
  <si>
    <t>354383, Российская Федерация, Краснодарский край, г. Сочи, Нижнеимеретинская ул., д. 36</t>
  </si>
  <si>
    <t> ОБЩЕСТВО С ОГРАНИЧЕННОЙ ОТВЕТСТВЕННОСТЬЮ "ПАРОВОЗЪ"</t>
  </si>
  <si>
    <t>354340, Российская Федерация, Краснодарский край, г. Сочи, Гастелло ул., д. 23 А, стр. литер Ж, помещение 30</t>
  </si>
  <si>
    <t> ОБЩЕСТВО С ОГРАНИЧЕННОЙ ОТВЕТСТВЕННОСТЬЮ "КАВКАЗ"</t>
  </si>
  <si>
    <t>354207, Российская Федерация, Краснодарский край, г. Сочи, Балтийская ул., д. 2 а</t>
  </si>
  <si>
    <t> ОБЩЕСТВО С ОГРАНИЧЕННОЙ ОТВЕТСТВЕННОСТЬЮ "ТРИ КЕДРА"</t>
  </si>
  <si>
    <t>354000, Российская Федерация, Краснодарский край, г. Сочи, Ривьерский пер., д. 5</t>
  </si>
  <si>
    <t> ОБЩЕСТВО С ОГРАНИЧЕННОЙ ОТВЕТСТВЕННОСТЬЮ "ЮЖНОЕ МОРЕ +"</t>
  </si>
  <si>
    <t xml:space="preserve"> 354340, Российская Федерация, Краснодарский край, г. Сочи, Старообрядческая ул., д. 66</t>
  </si>
  <si>
    <t xml:space="preserve">354340, Российская Федерация, Краснодарский край, г. Сочи, Воскресенская ул., д. 12, </t>
  </si>
  <si>
    <t>354002, Российская Федерация, Краснодарский край, г. Сочи, Бзугу ул., д. 6,</t>
  </si>
  <si>
    <t> ОБЩЕСТВО С ОГРАНИЧЕННОЙ ОТВЕТСТВЕННОСТЬЮ "НЕФЕРТИТИ"</t>
  </si>
  <si>
    <t>Российская Федерация, Краснодарский край, г. Сочи, Таганрогская ул., д. 4/3</t>
  </si>
  <si>
    <t> ОБЩЕСТВО С ОГРАНИЧЕННОЙ ОТВЕТСТВЕННОСТЬЮ "КОРАЛЛ"</t>
  </si>
  <si>
    <t xml:space="preserve"> 352800, Российская Федерация, Краснодарский край, Туапсинский район, г. Туапсе, Бондаренко ул., д. </t>
  </si>
  <si>
    <t>352800, Российская Федерация, Краснодарский край, Туапсинский район, г. Туапсе, Красной Армии ул., д. 32,</t>
  </si>
  <si>
    <t> ОБЩЕСТВО С ОГРАНИЧЕННОЙ ОТВЕТСТВЕННОСТЬЮ "МБА"</t>
  </si>
  <si>
    <t> ЗАКРЫТОЕ АКЦИОНЕРНОЕ ОБЩЕСТВО "ПАНСИОНАТ "РОМАШКА"</t>
  </si>
  <si>
    <t>354204, Российская Федерация, Краснодарский край, г. Сочи, Лазаревский район, поселок Совет-Квадже, улица Сибирская, 15</t>
  </si>
  <si>
    <t> МУНИЦИПАЛЬНОЕ БЮДЖЕТНОЕ ДОШКОЛЬНОЕ ОБРАЗОВАТЕЛЬНОЕ УЧРЕЖДЕНИЕ ДЕТСКИЙ САД № 25 "ЧЕБУРАШКА" Г. ТУАПСЕ МУНИЦИПАЛЬНОГО ОБРАЗОВАНИЯ ТУАПСИНСКИЙ РАЙОН</t>
  </si>
  <si>
    <t>352800, Российская Федерация, Краснодарский край, Туапсинский район, г. Туапсе, Сочинская ул., д. 56</t>
  </si>
  <si>
    <t> ОБЩЕСТВО С ОГРАНИЧЕННОЙ ОТВЕТСТВЕННОСТЬЮ "ЛАУРА-ТУР"</t>
  </si>
  <si>
    <t>354024, Российская Федерация, Краснодарский край, г. Сочи, Фурманова ул., д. 14, 4</t>
  </si>
  <si>
    <t> ОБЩЕСТВО С ОГРАНИЧЕННОЙ ОТВЕТСТВЕННОСТЬЮ "РН-МОРСКОЙ ТЕРМИНАЛ ТУАПСЕ"</t>
  </si>
  <si>
    <t>352800, Российская Федерация, Краснодарский край, Туапсинский район, г. Туапсе, Индустриальная ул., д. 4</t>
  </si>
  <si>
    <t> ОБЩЕСТВО С ОГРАНИЧЕННОЙ ОТВЕТСТВЕННОСТЬЮ "ФУНДАМЕНТ-ЮГ-СТРОЙ ИНВЕСТ"</t>
  </si>
  <si>
    <t>354008, Российская Федерация, Краснодарский край, г. Сочи, Бамбуковая ул., д. 46, стр. литер А,1</t>
  </si>
  <si>
    <t> ОБЩЕСТВО С ОГРАНИЧЕННОЙ ОТВЕТСТВЕННОСТЬЮ "БАБУШКА ФУД КОМПАНИ"</t>
  </si>
  <si>
    <t>354000, Российская Федерация, Краснодарский край, г. Сочи, Красноармейская ул., д. 4Б, стр. Литер1А, 6-11</t>
  </si>
  <si>
    <t> ЗАКРЫТОЕ АКЦИОНЕРНОЕ ОБЩЕСТВО "ЧЕРНОМОРКУРОРТПРОЕКТ"</t>
  </si>
  <si>
    <t> 354002, Российская Федерация, Краснодарский край, г. Сочи, Центральный район, Комсомольская ул., д. 13</t>
  </si>
  <si>
    <t> ОБЩЕСТВО С ОГРАНИЧЕННОЙ ОТВЕТСТВЕННОСТЬЮ "КМИГС"</t>
  </si>
  <si>
    <t>354000, Российская Федерация, Краснодарский край, г. Сочи, Егорова ул., д. 1</t>
  </si>
  <si>
    <t> ОБЩЕСТВО С ОГРАНИЧЕННОЙ ОТВЕТСТВЕННОСТЬЮ "ТАКТИКА"</t>
  </si>
  <si>
    <t>Российская Федерация, Краснодарский край, г. Сочи, Ленина ул., д. 6</t>
  </si>
  <si>
    <t> ОБЩЕСТВО С ОГРАНИЧЕННОЙ ОТВЕТСТВЕННОСТЬЮ "МПК-ЮГ"</t>
  </si>
  <si>
    <t xml:space="preserve">  354340, Российская Федерация, Краснодарский край, г. Сочи, Ульянова ул., д. 14</t>
  </si>
  <si>
    <t>354000, Российская Федерация, Краснодарский край, г. Сочи, Эстонская ул., д. 19,</t>
  </si>
  <si>
    <t>Российская Федерация, Краснодарский край, г. Сочи, Демократическая ул., д. 54, стр. А,</t>
  </si>
  <si>
    <t xml:space="preserve">354340, Российская Федерация, Краснодарский край, г. Сочи, Просвещения ул., д. 77/2, </t>
  </si>
  <si>
    <t> ОБЩЕСТВО С ОГРАНИЧЕННОЙ ОТВЕТСТВЕННОСТЬЮ "ПОМОЩЬ"</t>
  </si>
  <si>
    <t>354000, Российская Федерация, Краснодарский край, г. Сочи, Горького ул., д. 58</t>
  </si>
  <si>
    <t xml:space="preserve">354053, Российская Федерация, Краснодарский край, г. Сочи, Волжская ул., д. 15, </t>
  </si>
  <si>
    <t>Российская Федерация, Краснодарский край, г. Сочи, с. Эсто-Садок, д. 3</t>
  </si>
  <si>
    <t>354053, Российская Федерация, Краснодарский край, г. Сочи, Крымская ул., д. 27, стр. 2</t>
  </si>
  <si>
    <t> ОБЩЕСТВО С ОГРАНИЧЕННОЙ ОТВЕТСТВЕННОСТЬЮ "ТРИУМФ"</t>
  </si>
  <si>
    <t>Российская Федерация, Краснодарский край, г. Сочи, Крымская ул., д. 99</t>
  </si>
  <si>
    <t> ОБЩЕСТВО С ОГРАНИЧЕННОЙ ОТВЕТСТВЕННОСТЬЮ "МАНДАРИН КЛУБ"</t>
  </si>
  <si>
    <t>354340, Российская Федерация, Краснодарский край, г. Сочи, Бестужева ул., д. 1, стр. </t>
  </si>
  <si>
    <t> ОБЩЕСТВО С ОГРАНИЧЕННОЙ ОТВЕТСТВЕННОСТЬЮ "АКВА ТРЕЙД СОЧИ"</t>
  </si>
  <si>
    <t>354000, Российская Федерация, Краснодарский край, г. Сочи, Тоннельная ул., д. 2</t>
  </si>
  <si>
    <t> ОБЩЕСТВО С ОГРАНИЧЕННОЙ ОТВЕТСТВЕННОСТЬЮ "АС ПРОЕКТ"</t>
  </si>
  <si>
    <t>354002, Российская Федерация, Краснодарский край, г. Сочи, Комсомольская ул., д. 1</t>
  </si>
  <si>
    <t>354037, Российская Федерация, Краснодарский край, г. Сочи, Платановая ул., д. 4, стр. 4 </t>
  </si>
  <si>
    <t> ОТКРЫТОЕ АКЦИОНЕРНОЕ ОБЩЕСТВО "САНАТОРИЙ "ЮЖНОЕ ВЗМОРЬЕ"</t>
  </si>
  <si>
    <t> 354340, Российская Федерация, Краснодарский край, г. Сочи, Калинина ул., д. 1</t>
  </si>
  <si>
    <t> ОБЩЕСТВО С ОГРАНИЧЕННОЙ ОТВЕТСТВЕННОСТЬЮ "ВИЛ"</t>
  </si>
  <si>
    <t>Российская Федерация, Краснодарский край, г. Сочи, д. 134, ул. Березовая</t>
  </si>
  <si>
    <t> ОБЩЕСТВО С ОГРАНИЧЕННОЙ ОТВЕТСТВЕННОСТЬЮ "ИМПЕРИЯ-СОЧИ"</t>
  </si>
  <si>
    <t>Российская Федерация, Краснодарский край, г. Сочи, Олимпийский пр-кт, стр. 15, Стадион</t>
  </si>
  <si>
    <t> ОБЩЕСТВО С ОГРАНИЧЕННОЙ ОТВЕТСТВЕННОСТЬЮ "РОДИНА КЕЙТЕРИНГ"</t>
  </si>
  <si>
    <t>Российская Федерация, Краснодарский край, г. Сочи, Аэропорт тер.</t>
  </si>
  <si>
    <t xml:space="preserve">353447, Российская Федерация, Краснодарский край, Анапский район, г. Анапа, Аэропорт тер., Литер А 5, </t>
  </si>
  <si>
    <t xml:space="preserve">354340, Российская Федерация, Краснодарский край, г. Краснодар, им Евдокии Бершанской ул., д. 355 а, </t>
  </si>
  <si>
    <t> ОБЩЕСТВО С ОГРАНИЧЕННОЙ ОТВЕТСТВЕННОСТЬЮ "АСН"</t>
  </si>
  <si>
    <t>Российская Федерация, Краснодарский край, г. Сочи, Просвещения ул., д. 139</t>
  </si>
  <si>
    <t> ОБЩЕСТВО С ОГРАНИЧЕННОЙ ОТВЕТСТВЕННОСТЬЮ "АБРИКОС"</t>
  </si>
  <si>
    <t>Российская Федерация, Краснодарский край, г. Сочи, Пластунская ул., д. 82, стр. А</t>
  </si>
  <si>
    <t> ОБЩЕСТВО С ОГРАНИЧЕННОЙ ОТВЕТСТВЕННОСТЬЮ "ОКРОМ"</t>
  </si>
  <si>
    <t>354349, Российская Федерация, Краснодарский край, г. Сочи, Имеретинская низменность, Участок С1.2 кадастровый номер 23:49:0402041:1973(Территория тематического парка «Сочи-Парк)</t>
  </si>
  <si>
    <t xml:space="preserve">354349, Российская Федерация, Краснодарский край, г. Сочи, Нижнеимеретинская ул., д. 30, </t>
  </si>
  <si>
    <t> ОБЩЕСТВО С ОГРАНИЧЕННОЙ ОТВЕТСТВЕННОСТЬЮ "СМАК ПЛЮС"</t>
  </si>
  <si>
    <t xml:space="preserve">   Российская Федерация, Краснодарский край, Туапсинский район, г. Туапсе, с.Агой, ул.Центральная,д.49. </t>
  </si>
  <si>
    <t>Российская Федерация, Краснодарский край, Туапсинский район, с. Агой, Центральная ул., д. 53,</t>
  </si>
  <si>
    <t>Российская Федерация, Краснодарский край, Туапсинский район, с. Агой, Центральная ул., д. 53</t>
  </si>
  <si>
    <t> ОБЩЕСТВО С ОГРАНИЧЕННОЙ ОТВЕТСТВЕННОСТЬЮ "АНГАРА-1"</t>
  </si>
  <si>
    <t xml:space="preserve"> Российская Федерация, Краснодарский край, г. Сочи, Виноградная ул., д. 4, пом.107</t>
  </si>
  <si>
    <t xml:space="preserve">354068, Российская Федерация, Краснодарский край, г. Сочи, д. выдел 12 квартал 77 Верхне-Сочинское Лесничество, </t>
  </si>
  <si>
    <t> ОБЩЕСТВО С ОГРАНИЧЕННОЙ ОТВЕТСТВЕННОСТЬЮ "МОРИСТА"</t>
  </si>
  <si>
    <t> Российская Федерация, Краснодарский край, г. Сочи, Несербская ул., д. 28</t>
  </si>
  <si>
    <t> ОБЩЕСТВО С ОГРАНИЧЕННОЙ ОТВЕТСТВЕННОСТЬЮ "ПРИЧАЛ"</t>
  </si>
  <si>
    <t> Российская Федерация, Краснодарский край, г. Сочи, Просвещения ул., д. 7</t>
  </si>
  <si>
    <t> ОБЩЕСТВО С ОГРАНИЧЕННОЙ ОТВЕТСТВЕННОСТЬЮ "СЕГО"</t>
  </si>
  <si>
    <t>354003, Российская Федерация, Краснодарский край, г. Сочи, Макаренко ул., д. 48</t>
  </si>
  <si>
    <t> ОБЩЕСТВО С ОГРАНИЧЕННОЙ ОТВЕТСТВЕННОСТЬЮ "ВЫМПЕЛ"</t>
  </si>
  <si>
    <t> Российская Федерация, Краснодарский край, г. Сочи, Ромашек ул., д. 42А</t>
  </si>
  <si>
    <t> ОБЩЕСТВО С ОГРАНИЧЕННОЙ ОТВЕТСТВЕННОСТЬЮ "ДОРОХОВ"</t>
  </si>
  <si>
    <t>354056, Российская Федерация, Краснодарский край, г. Сочи, Дорога на Большой Ахун ул., д. гора Большой Ахун, Башня Ахун, литер А, помещение № 17 </t>
  </si>
  <si>
    <t> ОБЩЕСТВО С ОГРАНИЧЕННОЙ ОТВЕТСТВЕННОСТЬЮ "ХЕПРИ"</t>
  </si>
  <si>
    <t>354002, Российская Федерация, Краснодарский край, г. Сочи, Черноморская (Центр) ул., д. 14</t>
  </si>
  <si>
    <t> ОБЩЕСТВО С ОГРАНИЧЕННОЙ ОТВЕТСТВЕННОСТЬЮ "ЗОЛУШКА"</t>
  </si>
  <si>
    <t>352855, Российская Федерация, Краснодарский край, Туапсинский район, пгт. Новомихайловский, Колхозная ул., д. 22 </t>
  </si>
  <si>
    <t> ОБЩЕСТВО С ОГРАНИЧЕННОЙ ОТВЕТСТВЕННОСТЬЮ "РУС-ИМПЕКС"</t>
  </si>
  <si>
    <t> Российская Федерация, Краснодарский край, г. Сочи, Семашко ул., д. 37 А</t>
  </si>
  <si>
    <t> ОБЩЕСТВО С ОГРАНИЧЕННОЙ ОТВЕТСТВЕННОСТЬЮ "АФАЛИНА"</t>
  </si>
  <si>
    <t>352800, Российская Федерация, Краснодарский край, Туапсинский район, г. Туапсе, Гагарина ул., д. 9</t>
  </si>
  <si>
    <t> ОБЩЕСТВО С ОГРАНИЧЕННОЙ ОТВЕТСТВЕННОСТЬЮ "СЭЛФ"</t>
  </si>
  <si>
    <t xml:space="preserve"> Российская Федерация, Краснодарский край, г. Сочи, Чебрикова ул., д. 7, павильон 9 </t>
  </si>
  <si>
    <t xml:space="preserve">354068, Российская Федерация, Краснодарский край, г. Сочи, Донская ул., д. 3/9, </t>
  </si>
  <si>
    <t> ОБЩЕСТВО С ОГРАНИЧЕННОЙ ОТВЕТСТВЕННОСТЬЮ "АЛЕКСАНДРИЯ"</t>
  </si>
  <si>
    <t>Российская Федерация, Краснодарский край, г. Сочи, Олимпийский пр-кт, д. 21</t>
  </si>
  <si>
    <t> ОБЩЕСТВО С ОГРАНИЧЕННОЙ ОТВЕТСТВЕННОСТЬЮ "ЗАПАДНАЯ СИБИРЬ"</t>
  </si>
  <si>
    <t>354002, Российская Федерация, Краснодарский край, г. Сочи, Дмитриевой ул., д. 2а </t>
  </si>
  <si>
    <t> ОБЩЕСТВО С ОГРАНИЧЕННОЙ ОТВЕТСТВЕННОСТЬЮ "ВИЗИТ"</t>
  </si>
  <si>
    <t> Российская Федерация, Краснодарский край, г. Сочи, Новороссийское шоссе ул., д. 2/6</t>
  </si>
  <si>
    <t> ОБЩЕСТВО С ОГРАНИЧЕННОЙ ОТВЕТСТВЕННОСТЬЮ "КАФЕ "ЭКСПРЕСС"</t>
  </si>
  <si>
    <t>354000, Российская Федерация, Краснодарский край, г. Сочи, Платановая ул., д. б/н</t>
  </si>
  <si>
    <t> ОБЩЕСТВО С ОГРАНИЧЕННОЙ ОТВЕТСТВЕННОСТЬЮ "ЛОНДОНЪ"</t>
  </si>
  <si>
    <t>Российская Федерация, Краснодарский край, г. Сочи, Роз ул., д. 57</t>
  </si>
  <si>
    <t> ОБЩЕСТВО С ОГРАНИЧЕННОЙ ОТВЕТСТВЕННОСТЬЮ "ПЛОМБИР-СОЧИ"</t>
  </si>
  <si>
    <t> 354340, Российская Федерация, Краснодарский край, г. Сочи, Тюльпанов ул., д. 41, стр. Е, 123 </t>
  </si>
  <si>
    <t> АКЦИОНЕРНОЕ ОБЩЕСТВО "СИ ГЭЛАКСИ"</t>
  </si>
  <si>
    <t>Российская Федерация, Краснодарский край, г. Сочи, Черноморская ул., д. 4</t>
  </si>
  <si>
    <t> ОБЩЕСТВО С ОГРАНИЧЕННОЙ ОТВЕТСТВЕННОСТЬЮ"АРГАМАК"</t>
  </si>
  <si>
    <t>354208, Российская Федерация, Краснодарский край, г. Сочи, Разина ул., д. 62</t>
  </si>
  <si>
    <t> ОБЩЕСТВО С ОГРАНИЧЕННОЙ ОТВЕТСТВЕННОСТЬЮ "ГАЛАКТИКА"</t>
  </si>
  <si>
    <t>Российская Федерация, Краснодарский край, г. Сочи, Урицкого ул., д. 18 А, корп. 2 </t>
  </si>
  <si>
    <t> ОБЩЕСТВО С ОГРАНИЧЕННОЙ ОТВЕТСТВЕННОСТЬЮ "ЛЕЧЕБНО-ОЗДОРОВИТЕЛЬНЫЙ КОМПЛЕКС "ВИАМОНД"</t>
  </si>
  <si>
    <t>354068, Российская Федерация, Краснодарский край, г. Сочи, Донская ул., д. 106</t>
  </si>
  <si>
    <t> ОБЩЕСТВО С ОГРАНИЧЕННОЙ ОТВЕТСТВЕННОСТЬЮ "МАДАРТ"</t>
  </si>
  <si>
    <t>354000, Российская Федерация, Краснодарский край, г. Сочи, Навагинская ул., д. 7/3</t>
  </si>
  <si>
    <t>354003, Российская Федерация, Краснодарский край, г. Сочи, Просвещения ул., д. 98 </t>
  </si>
  <si>
    <t> ОБЩЕСТВО С ОГРАНИЧЕННОЙ ОТВЕТСТВЕННОСТЬЮ "ГРАНД-ИНВЕСТ"</t>
  </si>
  <si>
    <t xml:space="preserve">  Российская Федерация, Краснодарский край, г. Сочи, с. Эсто- Садок канатная дорога отмтка +1500, Российская Федерация, Краснодарский край, г. Сочи, Российская Федерация, Краснодарский край, г. Сочи, с. Эсто- Садок канатная дорога отмтка +2050, </t>
  </si>
  <si>
    <t xml:space="preserve">354000, Российская Федерация, Краснодарский край, г. Сочи, Советская ул., д. 65, </t>
  </si>
  <si>
    <t>354392, Российская Федерация, Краснодарский край, г. Сочи, п. Эсто-Садок, ул. Горная Карусель, д. 4 ,</t>
  </si>
  <si>
    <t>Российская Федерация, Краснодарский край, г. Сочи, Краснодарский Край, г. Сочи, с. Эстосадок, канатная дорога отметка +900,</t>
  </si>
  <si>
    <t> ОБЩЕСТВО С ОГРАНИЧЕННОЙ ОТВЕТСТВЕННОСТЬЮ "ПРОМЕНАД"</t>
  </si>
  <si>
    <t xml:space="preserve">354000, Российская Федерация, Краснодарский край, г. Сочи, Воровского ул., д. 3,, </t>
  </si>
  <si>
    <t> ОБЩЕСТВО С ОГРАНИЧЕННОЙ ОТВЕТСТВЕННОСТЬЮ "ДАНЭКС"</t>
  </si>
  <si>
    <t xml:space="preserve">,   Российская Федерация, Краснодарский край, г. Сочи, Земельный участок с кадастровым номером 23:49:0512001:1661 на отметке +1500 метров , </t>
  </si>
  <si>
    <t>354057, Российская Федерация, Краснодарский край, г. Сочи, Титова ул., д. 1</t>
  </si>
  <si>
    <t>Российская Федерация, Краснодарский край, г. Краснодар, Уральская ул., д. 79/2, 3 этаж, помещение № 1 (часть),</t>
  </si>
  <si>
    <t> ОБЩЕСТВО С ОГРАНИЧЕННОЙ ОТВЕТСТВЕННОСТЬЮ "СОЧИМАНИЯ"</t>
  </si>
  <si>
    <t>354002, Российская Федерация, Краснодарский край, г. Сочи, Черноморская ул., д. 12</t>
  </si>
  <si>
    <t> АКЦИОНЕРНОЕ ОБЩЕСТВО "РЕСТ-МАЦЕСТА"</t>
  </si>
  <si>
    <t>345024, Российская Федерация, Краснодарский край, г. Сочи, Курортный пр-кт, д. 120/2 </t>
  </si>
  <si>
    <t> ФИРМА "НЕВА" - ОБЩЕСТВО С ОГРАНИЧЕННОЙ ОТВЕТСТВЕННОСТЬЮ</t>
  </si>
  <si>
    <t>Российская Федерация, Краснодарский край, Туапсинский район, г. Туапсе, Г.Петровой ул., д. 11</t>
  </si>
  <si>
    <t> МУНИЦИПАЛЬНОЕ БЮДЖЕТНОЕ ДОШКОЛЬНОЕ ОБРАЗОВАТЕЛЬНОЕ УЧРЕЖДЕНИЕ ДЕТСКИЙ САД № 18 "КОЛОБОК" П. ТЮМЕНСКИЙ МУНИЦИПАЛЬНОГО ОБРАЗОВАНИЯ ТУАПСИНСКИЙ РАЙОН</t>
  </si>
  <si>
    <t>352848, Российская Федерация, Краснодарский край, Туапсинский район, п. Тюменский, д. 4 а </t>
  </si>
  <si>
    <t> МУНИЦИПАЛЬНОЕ БЮДЖЕТНОЕ ДОШКОЛЬНОЕ ОБРАЗОВАТЕЛЬНОЕ УЧРЕЖДЕНИЕ ДЕТСКИЙ САД № 41 "ИВУШКА" Г. ТУАПСЕ МУНИЦИПАЛЬНОГО ОБРАЗОВАНИЯ ТУАПСИНСКИЙ РАЙОН</t>
  </si>
  <si>
    <t>352800, Российская Федерация, Краснодарский край, Туапсинский район, г. Туапсе, Коммунистическая ул., д. 12</t>
  </si>
  <si>
    <t> ФЕДЕРАЛЬНОЕ ГОСУДАРСТВЕННОЕ БЮДЖЕТНОЕ УЧРЕЖДЕНИЕ "ОБЪЕДИНЕННЫЙ САНАТОРИЙ "СОЧИ" УПРАВЛЕНИЯ ДЕЛАМИ ПРЕЗИДЕНТА РОССИЙСКОЙ ФЕДЕРАЦИИ</t>
  </si>
  <si>
    <t>354008, Российская Федерация, Краснодарский край, г. Сочи, Виноградная ул., д. 27</t>
  </si>
  <si>
    <t> ГОСУДАРСТВЕННОЕ БЮДЖЕТНОЕ УЧРЕЖДЕНИЕ ЗДРАВООХРАНЕНИЯ "УЧАСТКОВАЯ БОЛЬНИЦА № 3 ГОРОДА СОЧИ" МИНИСТЕРСТВА ЗДРАВООХРАНЕНИЯ КРАСНОДАРСКОГО КРАЯ</t>
  </si>
  <si>
    <t> Российская Федерация, Краснодарский край, Адлерский тер., с. Илларионовка, Центральная ул., д. 20</t>
  </si>
  <si>
    <t> ОБЩЕСТВО С ОГРАНИЧЕННОЙ ОТВЕТСТВЕННОСТЬЮ "ЭОН"</t>
  </si>
  <si>
    <t>354000, Российская Федерация, Краснодарский край, г. Сочи, Горького ул., д. 38, стр. Лит. А1, Пом. 1-6</t>
  </si>
  <si>
    <t> ОБЩЕСТВО С ОГРАНИЧЕННОЙ ОТВЕТСТВЕННОСТЬЮ "ОЛИМП"</t>
  </si>
  <si>
    <t>354037, Российская Федерация, Краснодарский край, г. Сочи, Железнодорожная ул., д. 43/4 </t>
  </si>
  <si>
    <t> ОБЩЕСТВО С ОГРАНИЧЕННОЙ ОТВЕТСТВЕННОСТЬЮ "ГАРМОНИЯ-Д"</t>
  </si>
  <si>
    <t>,   Российская Федерация, Краснодарский край, г. Краснодар, Линия 1-я ул., д. 144</t>
  </si>
  <si>
    <t>354213, Российская Федерация, Краснодарский край, г. Сочи, Главная ул., д. 15</t>
  </si>
  <si>
    <t xml:space="preserve">Российская Федерация, Краснодарский край, г. Сочи, Джапаридзе ул., д. 96б, </t>
  </si>
  <si>
    <t> ОБЩЕСТВО С ОГРАНИЧЕННОЙ ОТВЕТСТВЕННОСТЬЮ "ЯНАИС"</t>
  </si>
  <si>
    <t>Российская Федерация, Краснодарский край, г. Сочи, Ленина ул., д. 221/8</t>
  </si>
  <si>
    <t> ОБЩЕСТВО С ОГРАНИЧЕННОЙ ОТВЕТСТВЕННОСТЬЮ "АНГЕЛ И ДИ"</t>
  </si>
  <si>
    <t>354068, Российская Федерация, Краснодарский край, г. Сочи, Чехова ул., д. 8А </t>
  </si>
  <si>
    <t> ГОСУДАРСТВЕННОЕ БЮДЖЕТНОЕ УЧРЕЖДЕНИЕ СОЦИАЛЬНОГО ОБСЛУЖИВАНИЯ КРАСНОДАРСКОГО КРАЯ "СОЧИНСКИЙ СОЦИАЛЬНО-ОЗДОРОВИТЕЛЬНЫЙ ЦЕНТР"</t>
  </si>
  <si>
    <t>354202, Российская Федерация, Краснодарский край, г. Сочи, Центральная ул., д. 5</t>
  </si>
  <si>
    <t> ОБЩЕСТВО С ОГРАНИЧЕННОЙ ОТВЕТСТВЕННОСТЬЮ "ЛАГУНА"</t>
  </si>
  <si>
    <t>Российская Федерация, Краснодарский край, г. Сочи, Ленина ул., д. 282, стр. 1</t>
  </si>
  <si>
    <t> ОБЩЕСТВО С ОГРАНИЧЕННОЙ ОТВЕТСТВЕННОСТЬЮ "ДИНАСТИЯ"</t>
  </si>
  <si>
    <t xml:space="preserve">Российская Федерация, Краснодарский край, г. Сочи, Виноградная ул., д. 238 А, </t>
  </si>
  <si>
    <t xml:space="preserve">Российская Федерация, Краснодарский край, г. Сочи, Пластунская ул., д. 94а, 354053, </t>
  </si>
  <si>
    <t> ОБЩЕСТВО С ОГРАНИЧЕННОЙ ОТВЕТСТВЕННОСТЬЮ "МАГНАТ"</t>
  </si>
  <si>
    <t>354068, Российская Федерация, Краснодарский край, г. Сочи, Донская ул., д. 114</t>
  </si>
  <si>
    <t> ОБЩЕСТВО С ОГРАНИЧЕННОЙ ОТВЕТСТВЕННОСТЬЮ "БМК"</t>
  </si>
  <si>
    <t>354000, Российская Федерация, Краснодарский край, г. Сочи, Войкова ул., д. 1/1</t>
  </si>
  <si>
    <t>ОБЩЕСТВО С ОГРАНИЧЕННОЙ ОТВЕТСТВЕННОСТЬЮ "АДЛЕР СЕРВИС"</t>
  </si>
  <si>
    <t>354340, Российская Федерация, Краснодарский край, г. Сочи, Морской бульвар, д.1</t>
  </si>
  <si>
    <t> ОБЩЕСТВО С ОГРАНИЧЕННОЙ ОТВЕТСТВЕННОСТЬЮ "ААА"</t>
  </si>
  <si>
    <t>354392, Российская Федерация, Краснодарский край, Адлерский тер., пгт. Красная Поляна, Защитников Кавказа ул., д. 65</t>
  </si>
  <si>
    <t> ОБЩЕСТВО С ОГРАНИЧЕННОЙ ОТВЕТСТВЕННОСТЬЮ "ОРЕХТОРГ"</t>
  </si>
  <si>
    <t>Российская Федерация, Краснодарский край, г. Краснодар, им Максима Горького ул., д. 79</t>
  </si>
  <si>
    <t> ОБЩЕСТВО С ОГРАНИЧЕННОЙ ОТВЕТСТВЕННОСТЬЮ "ПОЗИТИВ-ПЛЮС"</t>
  </si>
  <si>
    <t> Российская Федерация, Краснодарский край, г. Сочи, Донская ул., д. 50, стр. А, Российская Федерация, Краснодарский край, г. Сочи, Крымская ул., д. 29, стр. Б</t>
  </si>
  <si>
    <t> ОБЩЕСТВО С ОГРАНИЧЕННОЙ ОТВЕТСТВЕННОСТЬЮ "ПРИОРИТИ СОЧИ"</t>
  </si>
  <si>
    <t> Российская Федерация, Краснодарский край, г. Сочи, Войкова ул., д. 1, офис 12</t>
  </si>
  <si>
    <t> ОБЩЕСТВО С ОГРАНИЧЕННОЙ ОТВЕТСТВЕННОСТЬЮ"ОДИССЕЯ И К"</t>
  </si>
  <si>
    <t>354065, Российская Федерация, Краснодарский край, г. Сочи, Гагарина ул., д. 61/2</t>
  </si>
  <si>
    <t> ОБЩЕСТВО С ОГРАНИЧЕННОЙ ОТВЕТСТВЕННОСТЬЮ "ЭНЕРГИЯ ПЛЮС"</t>
  </si>
  <si>
    <t>354000, Российская Федерация, Краснодарский край, г. Сочи, Гагарина ул., д. 11/1</t>
  </si>
  <si>
    <t> ОБЩЕСТВО С ОГРАНИЧЕННОЙ ОТВЕТСТВЕННОСТЬЮ "МЯСНОЙ КРАЙ"</t>
  </si>
  <si>
    <t>354068, Российская Федерация, Краснодарский край, г. Сочи, Виноградная ул., д. 2/3, стр. 1, помещение 1</t>
  </si>
  <si>
    <t> МЕСТНАЯ РЕЛИГИОЗНАЯ ОРГАНИЗАЦИЯ ОРТОДОКСАЛЬНОГО ИУДАИЗМА "СОЧИНСКАЯ ГОРОДСКАЯ ЕВРЕЙСКАЯ ОБЩИНА"</t>
  </si>
  <si>
    <t>354000, Российская Федерация, Краснодарский край, г. Сочи, Альпийская ул., д. 90А </t>
  </si>
  <si>
    <t> ОБЩЕСТВО С ОГРАНИЧЕННОЙ ОТВЕТСТВЕННОСТЬЮ "МИКС"</t>
  </si>
  <si>
    <t>354068, Российская Федерация, Краснодарский край, г. Сочи, Донская ул., д. 108, стр. Д, 3а</t>
  </si>
  <si>
    <t> ОБЩЕСТВО С ОГРАНИЧЕННОЙ ОТВЕТСТВЕННОСТЬЮ "АВО-ГРАНД"</t>
  </si>
  <si>
    <t>354068, Российская Федерация, Краснодарский край, г. Сочи, Цюрупы ул., д. 4, Помещение 10-20</t>
  </si>
  <si>
    <t> ОБЩЕСТВО С ОГРАНИЧЕННОЙ ОТВЕТСТВЕННОСТЬЮ "КОВАЛЕФФ"</t>
  </si>
  <si>
    <t>Российская Федерация, Краснодарский край, г. Сочи, Дарвина ул., д. 10, помещение 13</t>
  </si>
  <si>
    <t> ОБЩЕСТВО С ОГРАНИЧЕННОЙ ОТВЕТСТВЕННОСТЬЮ "АСИО-ВИЗАНТИЯ"</t>
  </si>
  <si>
    <t>354392, Российская Федерация, Краснодарский край, г. Сочи, Олимпийская ул., д. 24</t>
  </si>
  <si>
    <t> ОБЩЕСТВО С ОГРАНИЧЕННОЙ ОТВЕТСТВЕННОСТЬЮ "ЛИДЕР"</t>
  </si>
  <si>
    <t>Российская Федерация, Краснодарский край, г. Сочи, Черноморская ул., д. 3/1, 32</t>
  </si>
  <si>
    <t> ОБЩЕСТВО С ОГРАНИЧЕННОЙ ОТВЕТСТВЕННОСТЬЮ "АЛЬЯНСГРУПП"</t>
  </si>
  <si>
    <t>Российская Федерация, Краснодарский край, г. Сочи, Юных Ленинцев ул., д. 1, 354000, Российская Федерация, Краснодарский край, г. Сочи, Роз ул., д. 119</t>
  </si>
  <si>
    <t> ОБЩЕСТВО С ОГРАНИЧЕННОЙ ОТВЕТСТВЕННОСТЬЮ "ЛИЛАНДА"</t>
  </si>
  <si>
    <t xml:space="preserve"> 354008, Российская Федерация, Краснодарский край, г. Сочи, Виноградная ул., д. 26, стр. б</t>
  </si>
  <si>
    <t xml:space="preserve">354004, Российская Федерация, Краснодарский край, г. Сочи, Тепличная ул., д. 20, стр. литер Т, </t>
  </si>
  <si>
    <t>354008, Российская Федерация, Краснодарский край, г. Сочи, Инжирная ул., д. 3 ,</t>
  </si>
  <si>
    <t> ОБЩЕСТВО С ОГРАНИЧЕННОЙ ОТВЕТСТВЕННОСТЬЮ "ВКУСНАЯ ЕДА"</t>
  </si>
  <si>
    <t>Российская Федерация, Краснодарский край, г. Сочи, Приморская ул., д. 3/14</t>
  </si>
  <si>
    <t> ОБЩЕСТВО С ОГРАНИЧЕННОЙ ОТВЕТСТВЕННОСТЬЮ "ВАЛЕНТИНА-К"</t>
  </si>
  <si>
    <t>Российская Федерация, Краснодарский край, г. Сочи, Центральный район, Санаторная ул., д. 30/1</t>
  </si>
  <si>
    <t xml:space="preserve">354053, Российская Федерация, Краснодарский край, г. Сочи, Фадеева ул., д. 30, </t>
  </si>
  <si>
    <t> ОТКРЫТОЕ АКЦИОНЕРНОЕ ОБЩЕСТВО "ТУРБАЗА "ВОЛНА"</t>
  </si>
  <si>
    <t> 352830, Российская Федерация, Краснодарский край, Туапсинский район, с. Агой, Центральная ул., д. 39</t>
  </si>
  <si>
    <t>354000, Российская Федерация, Краснодарский край, г. Сочи, Виноградная ул., д. 49</t>
  </si>
  <si>
    <t> ОБЩЕСТВО С ОГРАНИЧЕННОЙ ОТВЕТСТВЕННОСТЬЮ "ЯДРАН"</t>
  </si>
  <si>
    <t> ОБЩЕСТВО С ОГРАНИЧЕННОЙ ОТВЕТСТВЕННОСТЬЮ "РАМО ПЛЮС"</t>
  </si>
  <si>
    <t> 354340, Российская Федерация, Краснодарский край, г. Сочи, Просвещения ул., д. 85А</t>
  </si>
  <si>
    <t xml:space="preserve">354393, Российская Федерация, Краснодарский край, г. Сочи, Ивановская ул., д. 2/102, </t>
  </si>
  <si>
    <t> ОБЩЕСТВО С ОГРАНИЧЕННОЙ ОТВЕТСТВЕННОСТЬЮ "ВАРЕНИЧНАЯ ХАТА"</t>
  </si>
  <si>
    <t>354000, Российская Федерация, Краснодарский край, г. Сочи, Ривьерский пер., д. 6/4</t>
  </si>
  <si>
    <t> ОБЩЕСТВО С ОГРАНИЧЕННОЙ ОТВЕТСТВЕННОСТЬЮ "ПРАЙМ ФУД"</t>
  </si>
  <si>
    <t>352831, Российская Федерация, Краснодарский край, Туапсинский район, с. Небуг, Новороссийское шоссе ул., д. 10</t>
  </si>
  <si>
    <t> ОБЩЕСТВО С ОГРАНИЧЕННОЙ ОТВЕТСТВЕННОСТЬЮ "САНРЕМО СОЧИ"</t>
  </si>
  <si>
    <t>354002, Российская Федерация, Краснодарский край, г. Сочи, Черноморская ул., д. 13 Г, офис 1</t>
  </si>
  <si>
    <t> ОБЩЕСТВО С ОГРАНИЧЕННОЙ ОТВЕТСТВЕННОСТЬЮ "САНДРА"</t>
  </si>
  <si>
    <t>354209, Российская Федерация, Краснодарский край, г. Сочи, Львовская ул., д. 14 </t>
  </si>
  <si>
    <t> ОБЩЕСТВО С ОГРАНИЧЕННОЙ ОТВЕТСТВЕННОСТЬЮ - КАФЕ "ДИЕТА"</t>
  </si>
  <si>
    <t xml:space="preserve">352800, Российская Федерация, Краснодарский край, Туапсинский район, г. Туапсе, Киевская ул., д. 2 А, </t>
  </si>
  <si>
    <t>352800, Российская Федерация, Краснодарский край, Туапсинский район, г. Туапсе, Мира ул., д. 4 А</t>
  </si>
  <si>
    <t>352800, Российская Федерация, Краснодарский край, Туапсинский район, г. Туапсе, Ленина ул., д. 4 В</t>
  </si>
  <si>
    <t>352800, Российская Федерация, Краснодарский край, Туапсинский район, г. Туапсе, Ленина ул., д. 6, стр. 1</t>
  </si>
  <si>
    <t xml:space="preserve">352800, Российская Федерация, Краснодарский край, Туапсинский район, г. Туапсе, Новороссийское ш., д. 1 А/2, павильон 3, </t>
  </si>
  <si>
    <t> АДМИНИСТРАЦИЯ ДЖУБГСКОГО ГОРОДСКОГО ПОСЕЛЕНИЯ ТУАПСИНСКОГО РАЙОНА</t>
  </si>
  <si>
    <t>352844, Российская Федерация, Краснодарский край, Туапсинский район, пгт. Джубга, Советская ул., в районе котельной "Центральная"</t>
  </si>
  <si>
    <t> ОБЩЕСТВО С ОГРАНИЧЕННОЙ ОТВЕТСТВЕННОСТЬЮ "ИСТОЧНИК 510"</t>
  </si>
  <si>
    <t>Российская Федерация, Краснодарский край, г. Сочи, Адлерское лесничество тер., Квартал 13, выдел 43 ГУ СНП</t>
  </si>
  <si>
    <t> ОБЩЕСТВО С ОГРАНИЧЕННОЙ ОТВЕТСТВЕННОСТЬЮ "ВАЛДИА"</t>
  </si>
  <si>
    <t> ОБЩЕСТВО С ОГРАНИЧЕННОЙ ОТВЕТСТВЕННОСТЬЮ"МАЛАХИТ"</t>
  </si>
  <si>
    <t>354340, Российская Федерация, Краснодарский край, г. Сочи, Просвещения ул., д. 166, стр. A </t>
  </si>
  <si>
    <t> ОБЩЕСТВО С ОГРАНИЧЕННОЙ ОТВЕТСТВЕННОСТЬЮ "777"</t>
  </si>
  <si>
    <t>354008, Российская Федерация, Краснодарский край, г. Сочи, Пирогова ул., д. 40, стр. В</t>
  </si>
  <si>
    <t> ОБЩЕСТВО С ОГРАНИЧЕННОЙ ОТВЕТСТВЕННОСТЬЮ "МЮНХАУЗЕН"</t>
  </si>
  <si>
    <t xml:space="preserve"> Российская Федерация, Краснодарский край, г. Сочи, Адлерский район, Олимпийская ул., д. 24, отметка+1100м, </t>
  </si>
  <si>
    <t> МУНИЦИПАЛЬНОЕ БЮДЖЕТНОЕ ДОШКОЛЬНОЕ ОБРАЗОВАТЕЛЬНОЕ УЧРЕЖДЕНИЕ ДЕТСКИЙ САД № 10 "РОМАШКА" ПГТ.НОВОМИХАЙЛОВСКИЙ МУНИЦИПАЛЬНОГО ОБРАЗОВАНИЯ ТУАПСИНСКИЙ РАЙОН</t>
  </si>
  <si>
    <t>352855, Российская Федерация, Краснодарский край, Туапсинский район, пгт. Новомихайловский, Ленина ул., д. 22</t>
  </si>
  <si>
    <t> ОБЩЕСТВО С ОГРАНИЧЕННОЙ ОТВЕТСТВЕННОСТЬЮ "ЗАПЕКАНКА"</t>
  </si>
  <si>
    <t xml:space="preserve"> 354375, Российская Федерация, Краснодарский край, г. Сочи, село Эстосадок, Горная Олимпийская деревня, улица Сулимовка, 7 </t>
  </si>
  <si>
    <t>354055, Российская Федерация, Краснодарский край, г. Сочи, Труда ул., д. 25</t>
  </si>
  <si>
    <t xml:space="preserve">354000, Российская Федерация, Краснодарский край, г. Сочи, Москвина ул., д. 2А, стр. 16, </t>
  </si>
  <si>
    <t> ОБЩЕСТВО С ОГРАНИЧЕННОЙ ОТВЕТСТВЕННОСТЬЮ "АВО"</t>
  </si>
  <si>
    <t>354340, Российская Федерация, Краснодарский край, г. Сочи, Просвещения ул., д. 38</t>
  </si>
  <si>
    <t> ОБЩЕСТВО С ОГРАНИЧЕННОЙ ОТВЕТСТВЕННОСТЬЮ "ДЕНКО"</t>
  </si>
  <si>
    <t>354000, Российская Федерация, Краснодарский край, г. Сочи, Дагомысская ул., д. 7/2</t>
  </si>
  <si>
    <t> ОБЩЕСТВО С ОГРАНИЧЕННОЙ ОТВЕТСТВЕННОСТЬЮ "РЕАЛБАЗА"</t>
  </si>
  <si>
    <t> Российская Федерация, Краснодарский край, г. Сочи, Донская ул., д. 7</t>
  </si>
  <si>
    <t> Российская Федерация, Краснодарский край, г. Сочи, Центральный район, Титова ул., д. 1</t>
  </si>
  <si>
    <t xml:space="preserve"> Российская Федерация, Краснодарский край, г. Сочи, Виноградная ул., д. 4, пом.107 </t>
  </si>
  <si>
    <t> 354068, Российская Федерация, Краснодарский край, г. Сочи, д. выдел 12 квартал 77 Верхне-Сочинское Лесничество,</t>
  </si>
  <si>
    <t> МУНИЦИПАЛЬНОЕ БЮДЖЕТНОЕ ДОШКОЛЬНОЕ ОБРАЗОВАТЕЛЬНОЕ УЧРЕЖДЕНИЕ ДЕТСКИЙ САД № 39 "ЗОЛУШКА" Г. ТУАПСЕ МУНИЦИПАЛЬНОГО ОБРАЗОВАНИЯ ТУАПСИНСКИЙ РАЙОН</t>
  </si>
  <si>
    <t>352800, Российская Федерация, Краснодарский край, Туапсинский район, г. Туапсе, Калинина ул., д. 43</t>
  </si>
  <si>
    <t> ОБЩЕСТВО С ОГРАНИЧЕННОЙ ОТВЕТСТВЕННОСТЬЮ "ВЕЛЕС ПЛЮС"</t>
  </si>
  <si>
    <t>Российская Федерация, Краснодарский край, г. Сочи, Крымская ул., д. 15, стр. А </t>
  </si>
  <si>
    <t> ОБЩЕСТВО С ОГРАНИЧЕННОЙ ОТВЕТСТВЕННОСТЬЮ "ТАНДЕМ"</t>
  </si>
  <si>
    <t> Российская Федерация, Краснодарский край, г. Сочи, Пластунская ул., д. 50, стр. 1</t>
  </si>
  <si>
    <t> ОБЩЕСТВО С ОГРАНИЧЕННОЙ ОТВЕТСТВЕННОСТЬЮ "АГАНЕСОВА А.М."</t>
  </si>
  <si>
    <t> Российская Федерация, Краснодарский край, г. Краснодар, им Шевченко ул., д. 103</t>
  </si>
  <si>
    <t>Арутюнян Гаяне Генриковна</t>
  </si>
  <si>
    <t xml:space="preserve"> 352855, Российская Федерация, Краснодарский край, Туапсинский район, пгт. Новомихайловский, Ленина ул., д. 2 А, </t>
  </si>
  <si>
    <t>352855, Российская Федерация, Краснодарский край, Туапсинский район, пгт. Новомихайловский, Мира ул., д. 1, напротив АЗС,</t>
  </si>
  <si>
    <t>352847, Российская Федерация, Краснодарский край, с. Лермонтово, Новороссийское шоссе ул., д. 15</t>
  </si>
  <si>
    <t>352844, Российская Федерация, Краснодарский край, Туапсинский район, пгт. Джубга, мкр. Ореховая Роща, д. 4 А ,</t>
  </si>
  <si>
    <t xml:space="preserve">352855, Российская Федерация, Краснодарский край, Туапсинский район, пгт. Новомихайловский, Морская ул., д. 26 а, </t>
  </si>
  <si>
    <t> Айвазян Вардан Агванович</t>
  </si>
  <si>
    <t>352840, Российская Федерация, Краснодарский край, Туапсинский район, с. Ольгинка, Ореховый пер., д. 5 В</t>
  </si>
  <si>
    <t> Алтыбармак Константин Иванович</t>
  </si>
  <si>
    <t> 352800, Российская Федерация, Краснодарский край, Туапсинский район, г. Туапсе, Октябрьской революции пл., д. 2 Б, кафе</t>
  </si>
  <si>
    <t> СИДОРОВ ОЛЕГ АНАТОЛЬЕВИЧ</t>
  </si>
  <si>
    <t>352800, Российская Федерация, Краснодарский край, Туапсинский район, г. Туапсе, Кадош Гора нп., кадасторый номер участка 23:51:0101001:551, Причал № 174</t>
  </si>
  <si>
    <t xml:space="preserve">352855, Российская Федерация, Краснодарский край, Туапсинский район, п. спортлагеря Электрон, Причал № 159 Р, </t>
  </si>
  <si>
    <t>352857, Российская Федерация, Краснодарский край, Туапсинский район, п. турбазы Приморская, Причал № 150 Р</t>
  </si>
  <si>
    <t>352855, Российская Федерация, Краснодарский край, Туапсинский район, пгт. Новомихайловский, мкр. 5, д. 18</t>
  </si>
  <si>
    <t> Машуков Алексей Владимирович</t>
  </si>
  <si>
    <t> 352857, Российская Федерация, Краснодарский край, Туапсинский район, пгт. Новомихайловский, Мира ул., д. 66 в</t>
  </si>
  <si>
    <t> ГУЛАНЯН АРТАШЕС СУРЕНОВИЧ</t>
  </si>
  <si>
    <t>352844, Российская Федерация, Краснодарский край, Туапсинский район, пгт. Джубга, Советская ул., д. 7 А </t>
  </si>
  <si>
    <t> Баркалова Любовь Николаевна</t>
  </si>
  <si>
    <t> Гамбарян Зорик Зуликович</t>
  </si>
  <si>
    <t xml:space="preserve">352800, Российская Федерация, Краснодарский край, Туапсинский район, г. Туапсе, Гагарина ул., д. 5, ТД «Гермес», ТП «Мясной», </t>
  </si>
  <si>
    <t> Манжелевский Александр Александрович</t>
  </si>
  <si>
    <t>352855, Российская Федерация, Краснодарский край, Туапсинский район, пгт. Новомихайловский, Ленина ул., д. 1, стр. 1</t>
  </si>
  <si>
    <t> Рачков Павел Валерьевич</t>
  </si>
  <si>
    <t>352800, Российская Федерация, Краснодарский край, Туапсинский район, г. Туапсе, Фрунзе ул., д. 22, пом. 23</t>
  </si>
  <si>
    <t> Карапетян Давид Грачикович</t>
  </si>
  <si>
    <t>352800, Российская Федерация, Краснодарский край, Туапсинский район, г. Туапсе, Ленина ул., д. 12 </t>
  </si>
  <si>
    <t> Иванюк Никита Игоревич</t>
  </si>
  <si>
    <t>352815, Российская Федерация, Краснодарский край, Туапсинский район, с. Шепси, Кипарисовая ул., д. 7, стр. 1-11 </t>
  </si>
  <si>
    <t> АВЕДИКЬЯН ТАКУИ АРДАВАСТОВНА</t>
  </si>
  <si>
    <t>352800, Российская Федерация, Краснодарский край, Туапсинский район, г. Туапсе, Карла Маркса ул., д. 6/1</t>
  </si>
  <si>
    <t> ОБЩЕСТВО С ОГРАНИЧЕННОЙ ОТВЕТСТВЕННОСТЬЮ "ИРБИС-ЮГ"</t>
  </si>
  <si>
    <t xml:space="preserve">354000, Российская Федерация, Краснодарский край, г. Сочи, Волжская ул., д. 29/1, 14,15 </t>
  </si>
  <si>
    <t xml:space="preserve">354053, Российская Федерация, Краснодарский край, г. Сочи, Волжская ул., д. 46Б, </t>
  </si>
  <si>
    <t>354207, Российская Федерация, Краснодарский край, г. Сочи, Армавирская ул., д. 98</t>
  </si>
  <si>
    <t> ОБЩЕСТВО С ОГРАНИЧЕННОЙ ОТВЕТСТВЕННОСТЬЮ "УПРАВЛЯЮЩАЯ КОМПАНИЯ "СОЧИ ПО ПЛАНУ"</t>
  </si>
  <si>
    <t xml:space="preserve"> 354340, Российская Федерация, Краснодарский край, г. Сочи, с. Эстосадок, Лунный пер., д. 6 </t>
  </si>
  <si>
    <t>354340, Российская Федерация, Краснодарский край, г. Сочи, Тюльпанов ул., д. 1А, Российская Федерация, Краснодарский край, г. Сочи, Цветочная ул., д. 17/13</t>
  </si>
  <si>
    <t> ОБЩЕСТВО С ОГРАНИЧЕННОЙ ОТВЕТСТВЕННОСТЬЮ "АМАДЕУС"</t>
  </si>
  <si>
    <t>Российская Федерация, Краснодарский край, Адлерский тер., с. Эстосадок, Лунный пер., д. 5</t>
  </si>
  <si>
    <t> ОБЩЕСТВО С ОГРАНИЧЕННОЙ ОТВЕТСТВЕННОСТЬЮ "РЕНТГЕН ДЕНТ"</t>
  </si>
  <si>
    <t>354003, Российская Федерация, Краснодарский край, г. Сочи, Пластунская ул., д. 114</t>
  </si>
  <si>
    <t> ОБЩЕСТВО С ОГРАНИЧЕННОЙ ОТВЕТСТВЕННОСТЬЮ "КИФАР"</t>
  </si>
  <si>
    <t>Российская Федерация, Краснодарский край, г. Сочи, Политехническая ул., д. 64</t>
  </si>
  <si>
    <t> ОБЩЕСТВО С ОГРАНИЧЕННОЙ ОТВЕТСТВЕННОСТЬЮ "ЛЕКС"</t>
  </si>
  <si>
    <t>Российская Федерация, Краснодарский край, г. Сочи, Морской пер., д. 2</t>
  </si>
  <si>
    <t> ОБЩЕСТВО С ОГРАНИЧЕННОЙ ОТВЕТСТВЕННОСТЬЮ "МДЛ ПРОЕКТ"</t>
  </si>
  <si>
    <t>Российская Федерация, Краснодарский край, г. Сочи, Эстонская ул., д. 16, корпус 1 Б</t>
  </si>
  <si>
    <t> ОБЩЕСТВО С ОГРАНИЧЕННОЙ ОТВЕТСТВЕННОСТЬЮ "БРЕШИА"</t>
  </si>
  <si>
    <t>354349, Российская Федерация, Краснодарский край, г. Сочи, 65 лет Победы ул., д. 50</t>
  </si>
  <si>
    <t> ОБЩЕСТВО С ОГРАНИЧЕННОЙ ОТВЕТСТВЕННОСТЬЮ "МЯТА ЛАУНЖ СОЧИ"</t>
  </si>
  <si>
    <t>354340, Российская Федерация, Краснодарский край, г. Сочи, Ленина ул., д. 46, Помещение 1</t>
  </si>
  <si>
    <t> ОБЩЕСТВО С ОГРАНИЧЕННОЙ ОТВЕТСТВЕННОСТЬЮ "ВОТЧИНА"</t>
  </si>
  <si>
    <t>354357, Российская Федерация, Краснодарский край, г. Сочи, ул. Космическая. 110 В</t>
  </si>
  <si>
    <t> ОБЩЕСТВО С ОГРАНИЧЕННОЙ ОТВЕТСТВЕННОСТЬЮ "САЙРАН"</t>
  </si>
  <si>
    <t>Российская Федерация, Краснодарский край, г. Сочи, Воровского ул., д. 35, стр. а</t>
  </si>
  <si>
    <t> ОБЩЕСТВО С ОГРАНИЧЕННОЙ ОТВЕТСТВЕННОСТЬЮ "МАНДАРИН-ПАБ"</t>
  </si>
  <si>
    <t> 354340, Российская Федерация, Краснодарский край, г. Сочи, Бестужева ул., д. 1/1</t>
  </si>
  <si>
    <t> ОБЩЕСТВО С ОГРАНИЧЕННОЙ ОТВЕТСТВЕННОСТЬЮ "МАМА"</t>
  </si>
  <si>
    <t>354000, Российская Федерация, Краснодарский край, г. Сочи, Горького ул., д. 41</t>
  </si>
  <si>
    <t> ОБЩЕСТВО С ОГРАНИЧЕННОЙ ОТВЕТСТВЕННОСТЬЮ "ПЕРВЫЙ"</t>
  </si>
  <si>
    <t>Российская Федерация, Краснодарский край, Туапсинский район, пгт. Джубга, Советская ул., д. 15 </t>
  </si>
  <si>
    <t>354000, Российская Федерация, Краснодарский край, г. Сочи, Орджоникидзе ул., д. 10, стр. А</t>
  </si>
  <si>
    <t> ОБЩЕСТВО С ОГРАНИЧЕННОЙ ОТВЕТСТВЕННОСТЬЮ "ПРАВОВОЙ НАВИГАТОР"</t>
  </si>
  <si>
    <t> Российская Федерация, Краснодарский край, г. Сочи, Пасечная ул., д. 45, стр. А, 2</t>
  </si>
  <si>
    <t> ОБЩЕСТВО С ОГРАНИЧЕННОЙ ОТВЕТСТВЕННОСТЬЮ "СКВЕР-СОЧИ"</t>
  </si>
  <si>
    <t> ОБЩЕСТВО С ОГРАНИЧЕННОЙ ОТВЕТСТВЕННОСТЬЮ "БАРКАД"</t>
  </si>
  <si>
    <t>Российская Федерация, Краснодарский край, г. Сочи, Донская ул., д. 7, холодильная камера №32</t>
  </si>
  <si>
    <t> ОБЩЕСТВО С ОГРАНИЧЕННОЙ ОТВЕТСТВЕННОСТЬЮ "ХОРОШЕГО НАСТРОЕНИЯ"</t>
  </si>
  <si>
    <t>354000, Российская Федерация, Краснодарский край, г. Сочи, Конституции СССР ул., д. 22, помещение 21</t>
  </si>
  <si>
    <t> ОБЩЕСТВО С ОГРАНИЧЕННОЙ ОТВЕТСТВЕННОСТЬЮ "ФОРТУНА"</t>
  </si>
  <si>
    <t>Российская Федерация, Краснодарский край, г. Сочи, Навагинская ул., д. 11, Российская Федерация, Краснодарский край, г. Сочи, Приморская ул., д. 15</t>
  </si>
  <si>
    <t> ОБЩЕСТВО С ОГРАНИЧЕННОЙ ОТВЕТСТВЕННОСТЬЮ "БЕЛБОГ"</t>
  </si>
  <si>
    <t>354000, Российская Федерация, Краснодарский край, г. Сочи, Егорова ул., д. 2а,  354037, Российская Федерация, Краснодарский край, г. Сочи, Пятигорская ул., д. 54, стр. 3</t>
  </si>
  <si>
    <t> 354200, Российская Федерация, Краснодарский край, г. Сочи, Спортивная ул., д. 21</t>
  </si>
  <si>
    <t> ОБЩЕСТВО С ОГРАНИЧЕННОЙ ОТВЕТСТВЕННОСТЬЮ "БОСС-ХАУС"</t>
  </si>
  <si>
    <t>354031, Российская Федерация, Краснодарский край, г. Сочи, Новороссийское шоссе ул., д. 7А</t>
  </si>
  <si>
    <t> ОБЩЕСТВО С ОГРАНИЧЕННОЙ ОТВЕТСТВЕННОСТЬЮ "БЕСТФУД"</t>
  </si>
  <si>
    <t> Российская Федерация, Краснодарский край, г. Сочи, Донская ул., д. 114, пом.14 , 354068, Российская Федерация, Краснодарский край, г. Сочи, Московская ул., д. 3, стр.</t>
  </si>
  <si>
    <t> ОБЩЕСТВО С ОГРАНИЧЕННОЙ ОТВЕТСТВЕННОСТЬЮ "ЮГ-АВТОМОСТ"</t>
  </si>
  <si>
    <t>350063, Российская Федерация, Краснодарский край, г. Краснодар, Комсомольская ул., д. 37</t>
  </si>
  <si>
    <t> ОБЩЕСТВО С ОГРАНИЧЕННОЙ ОТВЕТСТВЕННОСТЬЮ "ИЗОБИЛИЕ СОЧИ"</t>
  </si>
  <si>
    <t>354024, Российская Федерация, Краснодарский край, г. Сочи, Курортный пр-кт, д. 96/6 а </t>
  </si>
  <si>
    <t> ОБЩЕСТВО С ОГРАНИЧЕННОЙ ОТВЕТСТВЕННОСТЬЮ "УСПЕХ"</t>
  </si>
  <si>
    <t>354200, Российская Федерация, Краснодарский край, г. Сочи, Калараша ул., д. 6А</t>
  </si>
  <si>
    <t> ОБЩЕСТВО С ОГРАНИЧЕННОЙ ОТВЕТСТВЕННОСТЬЮ "ЮГ МАРКЕТ КРАСНОДАР"</t>
  </si>
  <si>
    <t>354065, Российская Федерация, Краснодарский край, г. Сочи, Чайковского ул., д. 25, стр. 2, Российская Федерация, Краснодарский край, г. Краснодар, им Айвазовского ул., д. 104</t>
  </si>
  <si>
    <t> ОБЩЕСТВО С ОГРАНИЧЕННОЙ ОТВЕТСТВЕННОСТЬЮ "ПЛЭНТС ЭНД ФРЭНДЗ"</t>
  </si>
  <si>
    <t>354000, Российская Федерация, Краснодарский край, г. Сочи, Горького ул., д. 26, помещения 1,2,3,7.</t>
  </si>
  <si>
    <t> ОБЩЕСТВО С ОГРАНИЧЕННОЙ ОТВЕТСТВЕННОСТЬЮ "ТРИ СТОЛИЦЫ"</t>
  </si>
  <si>
    <t>Российская Федерация, Краснодарский край, г. Сочи, Олимпийский пр-кт, д. 2, стр. А</t>
  </si>
  <si>
    <t>Кесян Роман Артаваздович</t>
  </si>
  <si>
    <t> Российская Федерация, Краснодарский край, г. Сочи, Звездная ул., д. 23/1</t>
  </si>
  <si>
    <t> АВЕРИН ВИТАЛИЙ АНАТОЛЬЕВИЧ</t>
  </si>
  <si>
    <t>Российская Федерация, Краснодарский край, г. Сочи, Донская ул., д. 15</t>
  </si>
  <si>
    <t> ОБЩЕСТВО С ОГРАНИЧЕННОЙ ОТВЕТСТВЕННОСТЬЮ "ЗОН-ЗАМ"</t>
  </si>
  <si>
    <t>354392, Российская Федерация, Краснодарский край, Адлерский тер., пгт. Красная Поляна, Защитников Кавказа ул., д. 120/3</t>
  </si>
  <si>
    <t> Эмексузян Рубен Самвелович</t>
  </si>
  <si>
    <t>Российская Федерация, Краснодарский край, г. Сочи, Тамбовский пер., д. 2</t>
  </si>
  <si>
    <t> РАГИМОВА ФАТИМА ОСМАНОВНА</t>
  </si>
  <si>
    <t>Российская Федерация, Краснодарский край, г. Сочи, Победы ул., д. 123 Г </t>
  </si>
  <si>
    <t> ОБЩЕСТВО С ОГРАНИЧЕННОЙ ОТВЕТСТВЕННОСТЬЮ "АПЕКС"</t>
  </si>
  <si>
    <t>354000, Российская Федерация, Краснодарский край, г. Сочи, Камышовая ул., д. 25</t>
  </si>
  <si>
    <t> Зебелян Анаида Сергеевна</t>
  </si>
  <si>
    <t>Российская Федерация, Краснодарский край, г. Сочи, Виноградная ул., д. 184 А </t>
  </si>
  <si>
    <t> ВОРОБЬЕВА ОКСАНА ЮРЬЕВНА</t>
  </si>
  <si>
    <t> Российская Федерация, Краснодарский край, г. Сочи, снт. Прогресс-2, участок №20</t>
  </si>
  <si>
    <t> ХОКОНОВА ГАЛИНА ОГАНЕСОВНА</t>
  </si>
  <si>
    <t> 352840, Российская Федерация, Краснодарский край, Туапсинский район, с. Ольгинка, Садовая ул., д. 19 А </t>
  </si>
  <si>
    <t> БОСТАНДЖЯН МАРГАРИТА ГЕОРГИЕВНА</t>
  </si>
  <si>
    <t>Российская Федерация, Краснодарский край, г. Сочи, Искры ул., д. 49</t>
  </si>
  <si>
    <t> ИП Тарзян Зварт Хачатуровна</t>
  </si>
  <si>
    <t>352857, Российская Федерация, Краснодарский край, Туапсинский район, с. Пляхо, Курортная ул., д. 30</t>
  </si>
  <si>
    <t> Быков Иван Сергеевич</t>
  </si>
  <si>
    <t> 352815, Российская Федерация, Краснодарский край, Туапсинский район, с. Шепси, Садовая ул., д. 9</t>
  </si>
  <si>
    <t> Бегиян Татьяна Александровна</t>
  </si>
  <si>
    <t>354376, Российская Федерация, Краснодарский край, г. Сочи, Адлерский тер., Светогорская ул., д. 42 б, 354375, Российская Федерация, Краснодарский край, г. Сочи, Мира ул., д. 35 а </t>
  </si>
  <si>
    <t> Бегиян Анна Суреновна</t>
  </si>
  <si>
    <t xml:space="preserve"> 354396, Российская Федерация, Краснодарский край, г. Сочи, д. 10, СНТ "Золотой Гребешок-92"</t>
  </si>
  <si>
    <t>354393, Российская Федерация, Краснодарский край, г. Сочи, Ивановская ул., д. 52 Б,</t>
  </si>
  <si>
    <t> Хапий Роза Николаевна</t>
  </si>
  <si>
    <t> Российская Федерация, Краснодарский край, г. Сочи, Победы ул., д. 153 Э</t>
  </si>
  <si>
    <t> Джоджуа Амеран Ревазович</t>
  </si>
  <si>
    <t>Российская Федерация, Краснодарский край, г. Сочи, Курортный пр-кт, д. 99/6, 11</t>
  </si>
  <si>
    <t> ДУДУКЧЯН СУСАННА АРАМОВНА</t>
  </si>
  <si>
    <t>352855, Российская Федерация, Краснодарский край, Туапсинский район, с. Пляхо, Дорога Орлят ул., д. 7 А</t>
  </si>
  <si>
    <t> Елисеева Марина Викторовна</t>
  </si>
  <si>
    <t>354391, Российская Федерация, Краснодарский край, г. Сочи, Володарского ул., д. 1 </t>
  </si>
  <si>
    <t> Захарян Галина Юрьевна</t>
  </si>
  <si>
    <t>354000, Российская Федерация, Краснодарский край, г. Сочи, Абрикосовая ул., д. 2/1</t>
  </si>
  <si>
    <t> ВОВК АННА ВЛАДИМИРОВНА</t>
  </si>
  <si>
    <t> 354053, Российская Федерация, Краснодарский край, г. Сочи, Полтавская ул., д. 56, 1</t>
  </si>
  <si>
    <t> Галстян Р.С. ИП</t>
  </si>
  <si>
    <t>Российская Федерация, Краснодарский край, Туапсинский район, пгт. Джубга, Советская ул., д 15 </t>
  </si>
  <si>
    <t> Данелян Армен Герасимович</t>
  </si>
  <si>
    <t>354392, Российская Федерация, Краснодарский край, Адлерский тер., пгт. Красная Поляна, Волоколамская ул., д. 33 </t>
  </si>
  <si>
    <t> ЯЩУК ИРИНА ВИКТОРОВНА</t>
  </si>
  <si>
    <t>354002, Российская Федерация, Краснодарский край, г. Сочи, Курортный пр-кт, д. 72</t>
  </si>
  <si>
    <t> ОБЩЕСТВО С ОГРАНИЧЕННОЙ ОТВЕТСТВЕННОСТЬЮ "БУГЕЛЬ ВУГЕЛЬ"</t>
  </si>
  <si>
    <t>354392, Краснодарский край, г. Сочи, Роза Хутор, Олимпийская деревня, Плато 1170, ул. Сулимовка, 14</t>
  </si>
  <si>
    <t> Косян Арег Артакович</t>
  </si>
  <si>
    <t> Российская Федерация, Краснодарский край, г. Сочи, Гагарина ул., д. 41, стр. а </t>
  </si>
  <si>
    <t> ОБЩЕСТВО С ОГРАНИЧЕННОЙ ОТВЕТСТВЕННОСТЬЮ "РЕГИСТРАТОР"</t>
  </si>
  <si>
    <t>354000, Российская Федерация, Краснодарский край, г. Сочи, Московская ул., д. 10, стр. Б, Помещение 1</t>
  </si>
  <si>
    <t> КОТЕЛЬНИКОВА ОЛЬГА АЛЕКСАНДРОВНА</t>
  </si>
  <si>
    <t>352815, Российская Федерация, Краснодарский край, Туапсинский район, с. Шепси, Садовая ул., д. 1б</t>
  </si>
  <si>
    <t> Соболев Арутюн Михайлович</t>
  </si>
  <si>
    <t>352800, Российская Федерация, Краснодарский край, Туапсинский район, г. Туапсе, Киевская ул., д. 6</t>
  </si>
  <si>
    <t> ЖЕРНОВАЯ АЛЕКСАНДРА ВИКТОРОВНА</t>
  </si>
  <si>
    <t>352840, Российская Федерация, Краснодарский край, Туапсинский район, с. Ольгинка, Приморская ул., д. 5</t>
  </si>
  <si>
    <t> ОБЩЕСТВО С ОГРАНИЧЕННОЙ ОТВЕТСТВЕННОСТЬЮ "ФОРСАЖ"</t>
  </si>
  <si>
    <t xml:space="preserve">354037, Российская Федерация, Краснодарский край, г. Сочи, Платановая ул., д. </t>
  </si>
  <si>
    <t xml:space="preserve">354209, Российская Федерация, Краснодарский край, г. Сочи, Львовская ул., д. 38, </t>
  </si>
  <si>
    <t xml:space="preserve">354003, Российская Федерация, Краснодарский край, г. Сочи, Абрикосовая ул., д. 5 </t>
  </si>
  <si>
    <t> Касумян Феня Рафаеловна</t>
  </si>
  <si>
    <t>Российская Федерация, Краснодарский край, г. Сочи, Приреченская ул., д. 2/1, стр. 1</t>
  </si>
  <si>
    <t> Баюл Анна Геннадьевна</t>
  </si>
  <si>
    <t> 354340, Российская Федерация, Краснодарский край, г. Сочи, Нижнеимеретинская ул., д. 30 </t>
  </si>
  <si>
    <t> Пегливанян Ирина Матвеевна</t>
  </si>
  <si>
    <t>352800, Российская Федерация, Краснодарский край, Туапсинский район, г. Туапсе, Верхне-Кардонная ул., д. 32</t>
  </si>
  <si>
    <t xml:space="preserve"> 352800, Российская Федерация, Краснодарский край, Туапсинский район, г. Туапсе, Волгоградская ул., д. 29, </t>
  </si>
  <si>
    <t> Попова Анастасия Олеговна</t>
  </si>
  <si>
    <t>Российская Федерация, Краснодарский край, г. Сочи, Фабричная ул., д. 1</t>
  </si>
  <si>
    <t xml:space="preserve">Российская Федерация, Краснодарский край, г. Сочи, Макаренко ул., д. 30, стр. г, </t>
  </si>
  <si>
    <t> Силантьева Аида Эдуардовна</t>
  </si>
  <si>
    <t>Российская Федерация, Краснодарский край, г. Сочи, Туапсинская ул., д. 21</t>
  </si>
  <si>
    <t> Чолакян Артур Аршавирович</t>
  </si>
  <si>
    <t> Российская Федерация, Краснодарский край, г. Сочи, ул. Армянская, д.1</t>
  </si>
  <si>
    <t> КЛАДКО СЕРГЕЙ СЕРГЕЕВИЧ</t>
  </si>
  <si>
    <t>352855, Российская Федерация, Краснодарский край, Туапсинский район, пгт. Новомихайловский, Речная ул., д. 2б</t>
  </si>
  <si>
    <t> Онойко Елена Николаевна</t>
  </si>
  <si>
    <t>352800, Российская Федерация, Краснодарский край, Туапсинский район, г. Туапсе, Карла Маркса ул., д. 20/13</t>
  </si>
  <si>
    <t> Абжанов Диаз Бахитжанович</t>
  </si>
  <si>
    <t xml:space="preserve"> Российская Федерация, Краснодарский край, г. Сочи, Ленина ул., д. 219, стр. 6б, около корп.№8 "Дельфин"</t>
  </si>
  <si>
    <t xml:space="preserve">354348, Российская Федерация, Краснодарский край, г. Сочи, Ленина ул., д. 88а , </t>
  </si>
  <si>
    <t> Федотов Анатолий Павлович</t>
  </si>
  <si>
    <t>352818, Российская Федерация, Краснодарский край, Туапсинский район, п. Октябрьский, Железнодорожная ул., д. 46</t>
  </si>
  <si>
    <t xml:space="preserve">352818, Российская Федерация, Краснодарский край, Туапсинский район, п. Октябрьский, Леспромхозная ул., д. 28, </t>
  </si>
  <si>
    <t xml:space="preserve">352818, Российская Федерация, Краснодарский край, Туапсинский район, п. Октябрьский, Ленина ул., д. б/н, </t>
  </si>
  <si>
    <t> АДМИНИСТРАЦИЯ ГЕОРГИЕВСКОГО СЕЛЬСКОГО ПОСЕЛЕНИЯ ТУАПСИНСКОГО РАЙОНА</t>
  </si>
  <si>
    <t>352822, Российская Федерация, Краснодарский край, Туапсинский район, с. Георгиевское, торговая площадка на въезде</t>
  </si>
  <si>
    <t> Калмазов Артур Николаевич</t>
  </si>
  <si>
    <t xml:space="preserve">352800, Российская Федерация, Краснодарский край, Туапсинский район, г. Туапсе, Полетаева ул., д. 27, стр. А </t>
  </si>
  <si>
    <t xml:space="preserve">352800, Российская Федерация, Краснодарский край, Туапсинский район, г. Туапсе, Новицкого ул., д. 28, </t>
  </si>
  <si>
    <t>352800, Российская Федерация, Краснодарский край, Туапсинский район, г. Туапсе, Новицкого ул., д. 64</t>
  </si>
  <si>
    <t>352800, Российская Федерация, Краснодарский край, Туапсинский район, г. Туапсе, Карла Маркса ул., д. 12</t>
  </si>
  <si>
    <t xml:space="preserve">352800, Российская Федерация, Краснодарский край, Туапсинский район, г. Туапсе, Карла Маркса ул., д. 18 </t>
  </si>
  <si>
    <t> Шагмелян Геворк Грайрович</t>
  </si>
  <si>
    <t>352855, Российская Федерация, Краснодарский край, Туапсинский район, с. Пляхо, мкр. Широкая Щель, д. 7, стр. 3</t>
  </si>
  <si>
    <t> Чарбудагян Саркис Баградович</t>
  </si>
  <si>
    <t>352844, Российская Федерация, Краснодарский край, Туапсинский район, пгт. Джубга, Новороссийское шоссе ул., д. 2 А </t>
  </si>
  <si>
    <t> Кучеренко Алексей Владимирович</t>
  </si>
  <si>
    <t>352803, Российская Федерация, Краснодарский край, Туапсинский район, г. Туапсе, Фрунзе ул., д. 30, стр. Литер А</t>
  </si>
  <si>
    <t> МУНИЦИПАЛЬНОЕ БЮДЖЕТНОЕ ДОШКОЛЬНОЕ ОБРАЗОВАТЕЛЬНОЕ УЧРЕЖДЕНИЕ ДЕТСКИЙ САД № 43 "КОЛОКОЛЬЧИК" Г. ТУАПСЕ МУНИЦИПАЛЬНОГО ОБРАЗОВАНИЯ ТУАПСИНСКИЙ РАЙОН</t>
  </si>
  <si>
    <t>Российская Федерация, Краснодарский край, Туапсинский район, г. Туапсе, С.Перовской ул., д. 18 </t>
  </si>
  <si>
    <t> Мосяков Александр Анатольевич</t>
  </si>
  <si>
    <t>352800, Российская Федерация, Краснодарский край, Туапсинский район, г. Туапсе, Карла Маркса ул., д. 7, стр. 9</t>
  </si>
  <si>
    <t>Бозян Виктория Владимировна</t>
  </si>
  <si>
    <t>354389, Российская Федерация, Краснодарский край, г. Сочи, снт. Рассвет, Участок 12 </t>
  </si>
  <si>
    <t> Шевченко Элеонора Павловна</t>
  </si>
  <si>
    <t>352800, Российская Федерация, Краснодарский край, Туапсинский район, г. Туапсе, Карла Маркса ул., д. 16/1, Кофейня "Море кофе" </t>
  </si>
  <si>
    <t> АЛЕКСАНДРОВА АННА ЮРЬЕВНА</t>
  </si>
  <si>
    <t> 354393, Российская Федерация, Краснодарский край, г. Сочи, Свердлова ул., д. 76 </t>
  </si>
  <si>
    <t> БЛАЖЕВИЧ ЭДУАРД ВИКТОРОВИЧ</t>
  </si>
  <si>
    <t>Российская Федерация, Краснодарский край, г. Сочи, Ульянова ул., д. 47, Российская Федерация, Краснодарский край, г. Сочи, Ленина ул., д. 156</t>
  </si>
  <si>
    <t> АНИСОВ СЕРГЕЙ СЕРГЕЕВИЧ</t>
  </si>
  <si>
    <t xml:space="preserve"> 354200, Российская Федерация, Краснодарский край, г. Сочи, Победы ул., д. 185, стр. А </t>
  </si>
  <si>
    <t>354200, Российская Федерация, Краснодарский край, г. Сочи, Лазарева ул., д. 66,</t>
  </si>
  <si>
    <t> Тлебзу Русет Хамталовна</t>
  </si>
  <si>
    <t xml:space="preserve"> 354235, Российская Федерация, Краснодарский край, г. Сочи, аул Хаджико, ул. Мазмай, д. 1, магазин "Продукты"</t>
  </si>
  <si>
    <t>354235, Российская Федерация, Краснодарский край, г. Сочи, аул Калеж, ул. Адыгахабль, д. 27, магазин "Продукты"</t>
  </si>
  <si>
    <t>354235, Российская Федерация, Краснодарский край, г. Сочи, аул Хаджико, ул. Цамжапх, д. 1, магазин "Продукты"</t>
  </si>
  <si>
    <t> Степанян Вачаган Яшарович</t>
  </si>
  <si>
    <t>352844, Российская Федерация, Краснодарский край, Туапсинский район, пгт. Джубга, Новороссийское шоссе ул., д. 4, стр. в</t>
  </si>
  <si>
    <t> АКСЮТЧЕНКОВ АЛЕКСАНДР АЛЕКСАНДРОВИЧ</t>
  </si>
  <si>
    <t>350087, Российская Федерация, Краснодарский край, г. Краснодар, им Силантьева Ю.В. ул., д. 80, угол ул. Зональная, д. 1</t>
  </si>
  <si>
    <t> КНЯЗЕВ ВЯЧЕСЛАВ ВЯЧЕСЛАВОВИЧ</t>
  </si>
  <si>
    <t>354003, Краснодарский край, г. Сочи, ул. Макаренко, д. 13/2А </t>
  </si>
  <si>
    <t> Леонтьева Ольга Алексеевна</t>
  </si>
  <si>
    <t> 350005, Российская Федерация, Краснодарский край, г. Краснодар, им Героя Сарабеева В.И. ул., д. 9, офис №2 </t>
  </si>
  <si>
    <t> Артельный Михаил Петрович</t>
  </si>
  <si>
    <t> 354000, Российская Федерация, Краснодарский край, г. Сочи, Транспортная ул., д. 14а </t>
  </si>
  <si>
    <t> Минасян Сергей Тигранович</t>
  </si>
  <si>
    <t>Российская Федерация, Краснодарский край, г. Сочи, Авиационная ул., д. 1 </t>
  </si>
  <si>
    <t> Старшова Анна Юрьевна</t>
  </si>
  <si>
    <t>Российская Федерация, Краснодарский край, г. Сочи, Ландышевая ул., д. 27 Г </t>
  </si>
  <si>
    <t> Кочконян Вазген Кеворгович</t>
  </si>
  <si>
    <t> Российская Федерация, Краснодарский край, г. Сочи, Шоссейная ул., д. 5, стр. а </t>
  </si>
  <si>
    <t> Пичикян Ирина Юрьевна</t>
  </si>
  <si>
    <t> Российская Федерация, Краснодарский край, г. Сочи, Парковая ул., д. 13</t>
  </si>
  <si>
    <t> 354057, Российская Федерация, Краснодарский край, г. Сочи, Трунова пер., д. 13 </t>
  </si>
  <si>
    <t> Исаева Елена Александровна</t>
  </si>
  <si>
    <t xml:space="preserve"> Российская Федерация, Краснодарский край, г. Сочи, Молокова ул., д. 1</t>
  </si>
  <si>
    <t>Российская Федерация, Краснодарский край, г. Сочи, Московская ул., д. 22, стр. а </t>
  </si>
  <si>
    <t> Ваниев Аслан Русланович</t>
  </si>
  <si>
    <t>Российская Федерация, Краснодарский край, г. Сочи, Парковая ул., д. 11</t>
  </si>
  <si>
    <t> Общество с ограниченной ответственностью "Гриль 5642"</t>
  </si>
  <si>
    <t xml:space="preserve">354392, Российская Федерация, Краснодарский край, г. Сочи, Роза пл., д. 1  </t>
  </si>
  <si>
    <t>354340, Российская Федерация, Краснодарский край, г. Сочи, 65 лет Победы ул., д. 50, 5</t>
  </si>
  <si>
    <t> Дзигуа Вепхвия Сашаевич</t>
  </si>
  <si>
    <t>353485, Российская Федерация, Краснодарский край, г. Геленджик, с. Архипо-Осиповка, Ленина ул., д. 125 а </t>
  </si>
  <si>
    <t> КУЗЬМЕНКО ЕВГЕНИЯ СЕРГЕЕВНА</t>
  </si>
  <si>
    <t>354068, Российская Федерация, Краснодарский край, г. Сочи, Чехова пер., д. 7</t>
  </si>
  <si>
    <t> ЧУМАЧЕНКО ИГОРЬ ЕВГЕНЬЕВИЧ</t>
  </si>
  <si>
    <t> Российская Федерация, Краснодарский край, г. Сочи, Бытха ул., д. 47, стр. а </t>
  </si>
  <si>
    <t> Яланузян Карпо Пейликович</t>
  </si>
  <si>
    <t>354000, Российская Федерация, Краснодарский край, г. Сочи, Урожайная ул., д. 77 </t>
  </si>
  <si>
    <t> ГАМКРЕЛИДЗЕ РЕВАЗ ЗУРАБОВИЧ</t>
  </si>
  <si>
    <t>354392, Российская Федерация, Краснодарский край, г. Сочи, Адлерский тер., Вознесенская ул., д. 23 </t>
  </si>
  <si>
    <t> Григорян Жанна Арменаковна</t>
  </si>
  <si>
    <t> 354068, Российская Федерация, Краснодарский край, г. Сочи, Тимирязева ул., д. 7</t>
  </si>
  <si>
    <t>Российская Федерация, Краснодарский край, г. Сочи, Навагинская ул., д. 14</t>
  </si>
  <si>
    <t> Солодкин Михаил Зиновьевич</t>
  </si>
  <si>
    <t>Российская Федерация, Краснодарский край, г. Сочи, Виноградный пер., д. 10-а</t>
  </si>
  <si>
    <t> АВДЕЕВА АНАСТАСИЯ ИЛЬИНИЧНА</t>
  </si>
  <si>
    <t>Российская Федерация, Краснодарский край, 354054, КРАСНОДАРСКИЙ КРАЙ, Г.СОЧИ, ул. Навагинская, д/оф 7/3.</t>
  </si>
  <si>
    <t> ИП Платонова- Сердобинцева Наталья Васильевна</t>
  </si>
  <si>
    <t xml:space="preserve"> Российская Федерация, Краснодарский край, г. Сочи, Партизанская ул., д. 58</t>
  </si>
  <si>
    <t>354200, Российская Федерация, Краснодарский край, г. Сочи, Павлова ул., д. 64, стр. А</t>
  </si>
  <si>
    <t>354200, Российская Федерация, Краснодарский край, г. Сочи, Сочинское шоссе ул., д. 37</t>
  </si>
  <si>
    <t> Савельева Анна Валерьевна</t>
  </si>
  <si>
    <t> Силютина Арина Артуровна</t>
  </si>
  <si>
    <t xml:space="preserve"> 354233, Российская Федерация, Краснодарский край, г. Сочи, Тихорецкая ул., д. 16 </t>
  </si>
  <si>
    <t>354220, Российская Федерация, Краснодарский край, г. Сочи, Майкопская ул., д. 53, стр. A</t>
  </si>
  <si>
    <t> Силютина Марина Евгеньевна</t>
  </si>
  <si>
    <t>Российская Федерация, Краснодарский край, г. Сочи, Лазарева ул., д. 80, стр. а</t>
  </si>
  <si>
    <t> Алмазова Татьяна Михайловна</t>
  </si>
  <si>
    <t>Российская Федерация, Краснодарский край, г. Сочи, Курская ул., д. 47, стр. 1</t>
  </si>
  <si>
    <t> Платонова Елена Григорьевна</t>
  </si>
  <si>
    <t>354204, Российская Федерация, Краснодарский край, г. Сочи, Сибирская ул., д. 14</t>
  </si>
  <si>
    <t> Платонова Галина Ивановна</t>
  </si>
  <si>
    <t>354200, Российская Федерация, Краснодарский край, г. Сочи, Калараша ул., д. 172, стр. литер Ш, помещение 9 (магазин) </t>
  </si>
  <si>
    <t> Ефимчук Мария Алексеевна</t>
  </si>
  <si>
    <t>354200, Российская Федерация, Краснодарский край, г. Сочи, Лазарева ул., д. 40, стр. 41</t>
  </si>
  <si>
    <t> Дуйков Сергей Сергеевич</t>
  </si>
  <si>
    <t>354200, Российская Федерация, Краснодарский край, г. Сочи, Калараша ул., д. 172, стр. литер Ш, помещение 9 </t>
  </si>
  <si>
    <t> Зинченко Наталья Евгеньевна</t>
  </si>
  <si>
    <t xml:space="preserve">Российская Федерация, Краснодарский край, г. Сочи, с. Эстосадок, Набережная Полянка, 1 </t>
  </si>
  <si>
    <t>Российская Федерация, Краснодарский край, г. Сочи, Пгт. Красная Поляна, ул. Мичурина, 1</t>
  </si>
  <si>
    <t> САФАРЯН ТИГРАН АРАМОВИЧ</t>
  </si>
  <si>
    <t>Российская Федерация, Краснодарский край, г. Сочи, Дагомысская ул., д. 48</t>
  </si>
  <si>
    <t> Анищенко Андрей Александрович</t>
  </si>
  <si>
    <t>354340, Российская Федерация, Краснодарский край, г. Сочи, Старонасыпная ул., д. 7 А</t>
  </si>
  <si>
    <t> Немыкин Андрей Николаевич</t>
  </si>
  <si>
    <t>354376, Российская Федерация, Краснодарский край, г. Сочи, Васильковый переулок, 2</t>
  </si>
  <si>
    <t>354340, Российская Федерация, Краснодарский край, г. Сочи, Ленина ул., д. 172</t>
  </si>
  <si>
    <t> Семенюк Элла Эдуардовна</t>
  </si>
  <si>
    <t>354000, Российская Федерация, Краснодарский край, г. Сочи, Морской пер., д. 14/10 </t>
  </si>
  <si>
    <t> Куликов Александр Владиславович</t>
  </si>
  <si>
    <t> Российская Федерация, Краснодарский край, г. Сочи, Ленина ул., д. 113</t>
  </si>
  <si>
    <t> МЕЛКОНЯН СЕДА АШОТОВНА</t>
  </si>
  <si>
    <t> Российская Федерация, Краснодарский край, г. Сочи, Макаренко ул., д. 8/12</t>
  </si>
  <si>
    <t> АВЕТЯН НЕЛЬСОН ОГАНЕСОВИЧ</t>
  </si>
  <si>
    <t>354207, Российская Федерация, Краснодарский край, г. Сочи, Тополиная ул., д. 2, стр. А</t>
  </si>
  <si>
    <t>Санина Оксана Аршавировна</t>
  </si>
  <si>
    <t>Российская Федерация, Краснодарский край, г. Сочи, Батумское шоссе ул., В районе дома 57 а</t>
  </si>
  <si>
    <t> ИНДЖЕДАВИДЯН АРЕВАГАТ ПИЛОКОВНА</t>
  </si>
  <si>
    <t> Российская Федерация, Краснодарский край, г. Сочи, пер. Мостовой, 1 стр. 4 </t>
  </si>
  <si>
    <t> НЕУГОДОВА ОЛЕСЯ ЮРЬЕВНА</t>
  </si>
  <si>
    <t>Российская Федерация, Краснодарский край, г. Сочи, Мандариновая ул., в районе жилого дома 10, помещение 14 </t>
  </si>
  <si>
    <t> Минасян Вартан Ашотович</t>
  </si>
  <si>
    <t> Российская Федерация, Краснодарский край, г. Сочи, Куйбышева ул., д. 53</t>
  </si>
  <si>
    <t> ЕРЙЕТИШТИРЕН ХАЛУДУН</t>
  </si>
  <si>
    <t>354066, Российская Федерация, Краснодарский край, г. Сочи, Апшеронская ул., д. 78</t>
  </si>
  <si>
    <t> Тертерян Григорий Борисович</t>
  </si>
  <si>
    <t>354055, Российская Федерация, Краснодарский край, г. Сочи, Абовяна ул., д. 76, 5</t>
  </si>
  <si>
    <t> КУДИНОВ ВИТАЛИЙ ВАЛЕНТИНОВИЧ</t>
  </si>
  <si>
    <t>354000, Российская Федерация, Краснодарский край, г. Сочи, Приморская ул., д. 27А</t>
  </si>
  <si>
    <t> Овикян Арменуи Жораевна</t>
  </si>
  <si>
    <t>354200, Российская Федерация, Краснодарский край, г. Сочи, Циолковского ул., д. 9/2</t>
  </si>
  <si>
    <t>354200, Российская Федерация, Краснодарский край, г. Сочи, Павлова пер., д. 19</t>
  </si>
  <si>
    <t> ООО "Приправа"</t>
  </si>
  <si>
    <t>354000, Российская Федерация, Краснодарский край, г. Сочи, Приморская ул., д. 17, ресторан "Seazone"</t>
  </si>
  <si>
    <t>354000, Российская Федерация, Краснодарский край, г. Сочи, Приморская ул., д. 17, стр. 1, кафе "Sanset Brut"</t>
  </si>
  <si>
    <t> Устьян Олеся Александровна</t>
  </si>
  <si>
    <t>352800, Российская Федерация, Краснодарский край, Туапсинский район, г. Туапсе, Гоголя ул., д. 13/5</t>
  </si>
  <si>
    <t>382800, Российская Федерация, Краснодарский край, Туапсинский район, г. Туапсе, т/б Туапсе нп., д. 13/5</t>
  </si>
  <si>
    <t> Цыганков Сергей Викторович</t>
  </si>
  <si>
    <t>352831, Российская Федерация, Краснодарский край, Туапсинский район, с. Небуг, Центральная ул., д. 6</t>
  </si>
  <si>
    <t> Саферян Раиса Арманаксовна</t>
  </si>
  <si>
    <t xml:space="preserve"> 352800, Российская Федерация, Краснодарский край, Туапсинский район, г. Туапсе, Победы ул., д. 13</t>
  </si>
  <si>
    <t>352800, Российская Федерация, Краснодарский край, Туапсинский район, г. Туапсе, Карла Маркса ул., д. 20/13 </t>
  </si>
  <si>
    <t> Акобян Зорик Санасарович</t>
  </si>
  <si>
    <t> 354008, Российская Федерация, Краснодарский край, г. Сочи, Плеханова ул., д. 12</t>
  </si>
  <si>
    <t> Глазунов Леонид Петрович</t>
  </si>
  <si>
    <t> Российская Федерация, Краснодарский край, г. Сочи, Донская ул., д. 3/9 </t>
  </si>
  <si>
    <t> Общество с ограниченной ответственностью "ХЛУДОВ"</t>
  </si>
  <si>
    <t>354065, Российская Федерация, Краснодарский край, г. Сочи, Егорова ул., д. 1, 1 </t>
  </si>
  <si>
    <t> Косян Оксана Вазгеновна</t>
  </si>
  <si>
    <t>354200, Российская Федерация, Краснодарский край, г. Сочи, Победы ул., д. 2</t>
  </si>
  <si>
    <t> Милан Елена Владимировна</t>
  </si>
  <si>
    <t> 354068, Российская Федерация, Краснодарский край, г. Сочи, Высокогорная ул., д. 60/22</t>
  </si>
  <si>
    <t> КУЗНЕЦОВ ПЕТР ЮРЬЕВИЧ</t>
  </si>
  <si>
    <t>Российская Федерация, Краснодарский край, г. Сочи, улица Несебрская, 1 Б помещение 12</t>
  </si>
  <si>
    <t>Российская Федерация, Краснодарский край, г. Сочи, Поперечная ул., д. 2 А</t>
  </si>
  <si>
    <t xml:space="preserve">Российская Федерация, Краснодарский край, г. Сочи, Навагинская ул., д. 9 Д, помещение 138 </t>
  </si>
  <si>
    <t xml:space="preserve"> Российская Федерация, Краснодарский край, г. Сочи, улица Несебрская, 1Б, помещение 3</t>
  </si>
  <si>
    <t> Акопов Артем Карленович</t>
  </si>
  <si>
    <t>Российская Федерация, Краснодарский край, г. Сочи, Володарского ул., д. 77</t>
  </si>
  <si>
    <t> Пузина Алина Юрьевна</t>
  </si>
  <si>
    <t>Российская Федерация, Краснодарский край, г. Сочи, Полевая ул., д. 14</t>
  </si>
  <si>
    <t> Дерюгина Галина Арутовна</t>
  </si>
  <si>
    <t>Российская Федерация, Краснодарский край, г. Сочи</t>
  </si>
  <si>
    <t> ЧУНИХИНА ЕЛЕНА НИКОЛАЕВНА</t>
  </si>
  <si>
    <t>352800, Российская Федерация, Краснодарский край, Туапсинский район, г. Туапсе, Фрунзе ул., д. 2</t>
  </si>
  <si>
    <t> ГБУЗ "Психоневрологический диспансер №3"</t>
  </si>
  <si>
    <t>354057, Российская Федерация, Краснодарский край, г. Сочи, Дагомысская ул., д. 48</t>
  </si>
  <si>
    <t> КАЛАКУЦКАЯ АЛЛА ИВАНОВНА</t>
  </si>
  <si>
    <t>352800, Российская Федерация, Краснодарский край, Туапсинский район, г. Туапсе, Гагарина ул., д. 9 Д</t>
  </si>
  <si>
    <t> ТОВМАСЯН АРТУР ВАРУЖАНОВИЧ</t>
  </si>
  <si>
    <t>354200, Российская Федерация, Краснодарский край, г. Сочи, Малышева ул., д. 13</t>
  </si>
  <si>
    <t> Роменская Лариса Александровна</t>
  </si>
  <si>
    <t>354364, Российская Федерация, Краснодарский край, г. Сочи, Чкалова ул., д. участок №2</t>
  </si>
  <si>
    <t> Общество с ограниченной ответственностью "Глория Джинс Коф ис Гуд Кап"</t>
  </si>
  <si>
    <t>Российская Федерация, Краснодарский край, г. Сочи, п.Эсто-Садок, ул.Горная Карусель, д.4.</t>
  </si>
  <si>
    <t> БАЛБАБЯН ДАВИД СУРЕНОВИЧ</t>
  </si>
  <si>
    <t>Российская Федерация, Краснодарский край, г. Сочи, Я.Фабрициуса ул., д. 58</t>
  </si>
  <si>
    <t> ПАНКРАТОВА АНАСТАСИЯ ОЛЕГОВНА</t>
  </si>
  <si>
    <t>352855, Российская Федерация, Краснодарский край, Туапсинский район, пгт. Новомихайловский, 2 мкр., 11 А </t>
  </si>
  <si>
    <t> ЗАСЕЕВА ЛАУРА ГАРИКОВНА</t>
  </si>
  <si>
    <t> Российская Федерация, Краснодарский край, г. Сочи, д. 1Б, Несебрская</t>
  </si>
  <si>
    <t> Кегеян Татьяна Олеговна</t>
  </si>
  <si>
    <t>354208, Российская Федерация, Краснодарский край, г. Сочи, с.Верхнеармянское Лоо, ул.Краснооктябрьская, д.19А.</t>
  </si>
  <si>
    <t> Аракелян Анна Аликовна</t>
  </si>
  <si>
    <t>352855, Российская Федерация, Краснодарский край, Туапсинский район, пгт. Новомихайловский, Лесная ул., д. 20 Б</t>
  </si>
  <si>
    <t> МАЛИЧ СЕРГЕЙ СЕРГЕЕВИЧ</t>
  </si>
  <si>
    <t>Российская Федерация, Краснодарский край, г. Сочи, Тимирязева ул., д. 19</t>
  </si>
  <si>
    <t> Шпалов Юрий Михайлович</t>
  </si>
  <si>
    <t>354392, Российская Федерация, Краснодарский край, г. Сочи, Адлерский тер., Березовая ул., д. 134</t>
  </si>
  <si>
    <t> Бочаров Аркадий Васильевич</t>
  </si>
  <si>
    <t>354024, Российская Федерация, Краснодарский край, г. Сочи, Видовая ул., д. 1</t>
  </si>
  <si>
    <t> Общество с ограниченной ответственностью "Лось Лосось"</t>
  </si>
  <si>
    <t>354340, Российская Федерация, Краснодарский край, г. Сочи, Субтропическая ул., д. 2, стр. 1</t>
  </si>
  <si>
    <t> Майсурадзе Кетеван Карлоевна</t>
  </si>
  <si>
    <t> 354000, Российская Федерация, Краснодарский край, г. Сочи, Северная ул., д. 7</t>
  </si>
  <si>
    <t> Бурухина Анна Вячеславовна</t>
  </si>
  <si>
    <t> Российская Федерация, Краснодарский край, г. Сочи, Ялтинская ул., д. 14</t>
  </si>
  <si>
    <t> ПИВНЕВА ТАТЬЯНА МИХАЙЛОВНА</t>
  </si>
  <si>
    <t>Российская Федерация, Краснодарский край, Лабинский район, ст-ца Вознесенская, 50 лет Октября ул., д. 40</t>
  </si>
  <si>
    <t> Удальцов Павел Алексеевич</t>
  </si>
  <si>
    <t>354392, Российская Федерация, Краснодарский край, г. Сочи, п.г.т. Красная Поляна, ул. Защитников Кавказа, д.16</t>
  </si>
  <si>
    <t> 354340, Российская Федерация, Краснодарский край, г. Сочи, Свердлова ул., д. 11</t>
  </si>
  <si>
    <t>354340, Российская Федерация, Краснодарский край, г. Сочи, Ленина ул., д. 218</t>
  </si>
  <si>
    <t xml:space="preserve">354340, Российская Федерация, Краснодарский край, г. Сочи, Ленина ул., д. 282а </t>
  </si>
  <si>
    <t xml:space="preserve"> 354340, Российская Федерация, Краснодарский край, г. Сочи, Ленина ул., у ост.Взлетная </t>
  </si>
  <si>
    <t>354340, Российская Федерация, Краснодарский край, г. Сочи, Кирова ул., д. 107</t>
  </si>
  <si>
    <t> ДОЛЕЦКАЯ СВЕТЛАНА ВАСИЛЬЕВНА</t>
  </si>
  <si>
    <t xml:space="preserve">Российская Федерация, Краснодарский край, г. Сочи, Я.Фабрициуса ул., д. 58 </t>
  </si>
  <si>
    <t>Российская Федерация, Краснодарский край, г. Сочи, Возрождения ул., д. 21, стр. 1</t>
  </si>
  <si>
    <t> Фирсова Ольга Федоровна</t>
  </si>
  <si>
    <t>Российская Федерация, Краснодарский край, г. Сочи, Бытха ул., д. 47, стр. А</t>
  </si>
  <si>
    <t> Читьян Анаида Ашотовна</t>
  </si>
  <si>
    <t> Российская Федерация, Краснодарский край, г. Сочи, Я.Фабрициуса ул., д. 12  </t>
  </si>
  <si>
    <t> Покровская Диана Васильевна</t>
  </si>
  <si>
    <t>Российская Федерация, Краснодарский край, г. Сочи, Адлерский тер., Защитников Кавказа ул., д. 62 </t>
  </si>
  <si>
    <t> Трухачев Андрей Петрович</t>
  </si>
  <si>
    <t>354057, Российская Федерация, Краснодарский край, г. Сочи, Невская ул., д. 19</t>
  </si>
  <si>
    <t>Российская Федерация, Краснодарский край, г. Сочи, Кирпичная ул., д. 24, стр. 2 </t>
  </si>
  <si>
    <t> КЕЙДЖЯН ЛАЭРТ СААКОВИЧ</t>
  </si>
  <si>
    <t>352800, Российская Федерация, Краснодарский край, Туапсинский район, г. Туапсе, Кошкина ул., д. 1/9</t>
  </si>
  <si>
    <t> Оганесян Светлана Кароевна</t>
  </si>
  <si>
    <t>Российская Федерация, Краснодарский край, г. Сочи, Армавирская ул., д. 66 </t>
  </si>
  <si>
    <t> Небольсина Анжелина Шотовна</t>
  </si>
  <si>
    <t>354299, Российская Федерация, Краснодарский край, г. Сочи, Лазарева ул., д. 3, стр. в</t>
  </si>
  <si>
    <t>354299, Российская Федерация, Краснодарский край, г. Сочи, Лазарева ул., д. 66, стр. ж</t>
  </si>
  <si>
    <t> Игнатенко Юлия Анатольевна</t>
  </si>
  <si>
    <t>352800, Российская Федерация, Краснодарский край, Туапсинский район, г. Туапсе, Карла Маркса ул., д. 19</t>
  </si>
  <si>
    <t> Варнавская Юлия Александровна</t>
  </si>
  <si>
    <t>354340, Российская Федерация, Краснодарский край, г. Сочи, Просвещения ул., д. 7 </t>
  </si>
  <si>
    <t> Черновол Марина Алексеевна</t>
  </si>
  <si>
    <t xml:space="preserve">  Российская Федерация, Краснодарский край, г. Сочи, Голубые дали ул., д. 7, стр. А</t>
  </si>
  <si>
    <t> Долгушин Александр Сергеевич</t>
  </si>
  <si>
    <t>354003, Российская Федерация, Краснодарский край, г. Сочи, Олимпийская ул., д. 182Б </t>
  </si>
  <si>
    <t> Фириченко Светлана Михайловна</t>
  </si>
  <si>
    <t> Российская Федерация, Краснодарский край, Туапсинский район, г. Туапсе, Свободы ул., д 14</t>
  </si>
  <si>
    <t> Общество с ограниченной ответственностью "Новая Волна"</t>
  </si>
  <si>
    <t> Российская Федерация, Краснодарский край, г. Сочи, Сухумское шоссе ул., д. 51</t>
  </si>
  <si>
    <t> Мамлай Ирина Тимофеевна</t>
  </si>
  <si>
    <t>354200, Российская Федерация, Краснодарский край, г. Сочи, Летняя ул., д. 15/1</t>
  </si>
  <si>
    <t xml:space="preserve">Российская Федерация, Краснодарский край, г. Новороссийск, с. Абрау-Дюрсо, Промышленная ул., д. 19 </t>
  </si>
  <si>
    <t xml:space="preserve"> Российская Федерация, Краснодарский край, г. Сочи, Тельмана ул., д. 25</t>
  </si>
  <si>
    <t> ФИЛОНЕНКО ВАЛЕНТИНА НИКОЛАЕВНА</t>
  </si>
  <si>
    <t>354065, Российская Федерация, Краснодарский край, г. Сочи, Ривьерский пер., д. 2</t>
  </si>
  <si>
    <t> Воробьева Марианна Геннадьевна</t>
  </si>
  <si>
    <t xml:space="preserve"> 350059, Российская Федерация, Краснодарский край, г. Краснодар, Уральская ул., д. 95</t>
  </si>
  <si>
    <t>354057, Российская Федерация, Краснодарский край, г. Сочи, Чебрикова ул., д. 40, 1 этаж</t>
  </si>
  <si>
    <t> Багадова Александра Александровна</t>
  </si>
  <si>
    <t xml:space="preserve"> 353912, Российская Федерация, Краснодарский край, г. Новороссийск, Видова ул., д. 156 354002, Российская Федерация, Краснодарский край, г. Сочи, Тепличная ул., д. 115</t>
  </si>
  <si>
    <t>352924, Российская Федерация, Краснодарский край, г. Армавир, Шаумяна ул., д. 6, стр. 9</t>
  </si>
  <si>
    <t>354000, Российская Федерация, Краснодарский край, г. Сочи, Пластунская ул., д. 52, стр. Г</t>
  </si>
  <si>
    <t>350080, Российская Федерация, Краснодарский край, г. Краснодар, Уральская ул., д. 151, стр. 1</t>
  </si>
  <si>
    <t> Григорьев Андрей Евгеньевич</t>
  </si>
  <si>
    <t xml:space="preserve">  Российская Федерация, Краснодарский край, г. Краснодар, им Героя Сарабеева В.И. ул., д. 3</t>
  </si>
  <si>
    <t> 354040, Российская Федерация, Краснодарский край, г. Краснодар, им Айвазовского ул., д. 104</t>
  </si>
  <si>
    <t>354008, Российская Федерация, Краснодарский край, г. Сочи, Цюрупы ул., д. 32, стр. Г2, 11,12</t>
  </si>
  <si>
    <t xml:space="preserve"> Российская Федерация, Краснодарский край, г. Сочи, Виноградная ул., д. 184</t>
  </si>
  <si>
    <t>354392, Российская Федерация, Краснодарский край, г. Сочи, ул.Березовая, д. 132</t>
  </si>
  <si>
    <t xml:space="preserve"> 350059, Российская Федерация, Краснодарский край, г. Краснодар, 1 Мая ул., д. 188</t>
  </si>
  <si>
    <t xml:space="preserve"> 354000, Российская Федерация, Краснодарский край, г. Сочи, Курортный пр-кт, д. 99, стр. Д</t>
  </si>
  <si>
    <t> МИРОНЕНКО ТАТЬЯНА ВЛАДИМИРОВНА</t>
  </si>
  <si>
    <t>354000, Российская Федерация, Краснодарский край, г. Сочи, Чебрикова ул., д. 38 А </t>
  </si>
  <si>
    <t> ПОКРОВ ДМИТРИЙ АНДРЕЕВИЧ</t>
  </si>
  <si>
    <t>354340, Российская Федерация, Краснодарский край, г. Сочи, Свердлова ул., д. 76а/1 </t>
  </si>
  <si>
    <t> Общество с ограниченной ответственностью "Провиант"</t>
  </si>
  <si>
    <t> Российская Федерация, Краснодарский край, г. Сочи, Юных Ленинцев ул., д. 23</t>
  </si>
  <si>
    <t> ЦВЕТКОВА ИРИНА ВЯЧЕСЛАВОВНА</t>
  </si>
  <si>
    <t> АРАМЯН ВАГЕ АРТУШОВИЧ</t>
  </si>
  <si>
    <t> Российская Федерация, Краснодарский край, г. Сочи, Центральный район, Невская ул., д. 19 А </t>
  </si>
  <si>
    <t> Лебедева Кристина Владимировна</t>
  </si>
  <si>
    <t xml:space="preserve"> 352840, Российская Федерация, Краснодарский край, Туапсинский район, с. Ольгинка, Приморская ул., д. 1 Г</t>
  </si>
  <si>
    <t xml:space="preserve">352800, Российская Федерация, Краснодарский край, Туапсинский район, г. Туапсе, Калараша ул., д. 6 Г, помещение 3, </t>
  </si>
  <si>
    <t> Карась Наталья Леонидовна</t>
  </si>
  <si>
    <t>Российская Федерация, Краснодарский край, г. Сочи, Адлерский тер., Эстонская ул., д. 81</t>
  </si>
  <si>
    <t> МУСОЯН АМБАРЦУМ РАЗМИКОВИЧ</t>
  </si>
  <si>
    <t> Российская Федерация, Краснодарский край, г. Сочи, Транспортная ул., д. 80, стр. 283, 1 </t>
  </si>
  <si>
    <t> Зобов Александр Александрович</t>
  </si>
  <si>
    <t>352815, Российская Федерация, Краснодарский край, Туапсинский район, г. Туапсе, Киевская ул., д. 6</t>
  </si>
  <si>
    <t> Четвертков Александр Александрович</t>
  </si>
  <si>
    <t>352800, Российская Федерация, Краснодарский край, Туапсинский район, г. Туапсе, Ленина ул., д. 27</t>
  </si>
  <si>
    <t> Буюкян Рузанна Борисовна</t>
  </si>
  <si>
    <t> Российская Федерация, Краснодарский край, г. Сочи, Леселидзе ул., д. 50 а</t>
  </si>
  <si>
    <t> Айрапетян Оганес Стёпаевич</t>
  </si>
  <si>
    <t>Российская Федерация, Краснодарский край, г. Сочи, Марсовый пер., д. 31</t>
  </si>
  <si>
    <t> Грушкина Галина Владимировна</t>
  </si>
  <si>
    <t>352800, Российская Федерация, Краснодарский край, Туапсинский район, г. Туапсе, Сочинская ул., д. 151 Б</t>
  </si>
  <si>
    <t> ООО "Даниэлла"</t>
  </si>
  <si>
    <t>354349, Российская Федерация, Краснодарский край, г. Сочи, Адлерский тер., Урицкого ул., д. 13 В</t>
  </si>
  <si>
    <t> Терзян Мария Карапетовна</t>
  </si>
  <si>
    <t>352851, Российская Федерация, Краснодарский край, Туапсинский район, п. Горный, Исакова пер., д. 1</t>
  </si>
  <si>
    <t> Фадичева Елена Владимировна</t>
  </si>
  <si>
    <t>354037, Российская Федерация, Краснодарский край, г. Сочи, Шоссейная ул., д. 3/26</t>
  </si>
  <si>
    <t> Теймуразян Армен Юрьевич</t>
  </si>
  <si>
    <t>354340, Российская Федерация, Краснодарский край, г. Сочи, Голубая ул., д. 20/1, стр. К</t>
  </si>
  <si>
    <t> Чугаева Мария Константиновна</t>
  </si>
  <si>
    <t>Российская Федерация, Краснодарский край, Адлерский тер., пгт. Красная Поляна, Турчинского ул., д. 44</t>
  </si>
  <si>
    <t> Сидорова Наталья Владимировна</t>
  </si>
  <si>
    <t>Российская Федерация, Краснодарский край, г. Сочи, Железнодорожная ул., д. 2</t>
  </si>
  <si>
    <t> Общество с ограниченной ответственностью "Ридхи"</t>
  </si>
  <si>
    <t>354392, Российская Федерация, Краснодарский край, г. Сочи, Пчеловодов ул., д. 2</t>
  </si>
  <si>
    <t> Ивашков Юрий Витальевич</t>
  </si>
  <si>
    <t xml:space="preserve">,   352800, Российская Федерация, Краснодарский край, Туапсинский район, г. Туапсе, Ленина ул., д. 4 Б, </t>
  </si>
  <si>
    <t>352800, Российская Федерация, Краснодарский край, Туапсинский район, г. Туапсе, Мира ул., д. 4 А ,</t>
  </si>
  <si>
    <t>352800, Российская Федерация, Краснодарский край, Туапсинский район, г. Туапсе, Карла Маркса ул., д. 20/13,</t>
  </si>
  <si>
    <t> Гулуа Ольга Игоревна</t>
  </si>
  <si>
    <t>354000, Российская Федерация, Краснодарский край, г. Сочи, Роз ул., д. 56/1</t>
  </si>
  <si>
    <t> Мушкудиани Нино Александровна</t>
  </si>
  <si>
    <t>354000, Российская Федерация, Краснодарский край, г. Сочи, Советская ул., д. 40</t>
  </si>
  <si>
    <t> АНТОНОВА АНАСТАСИЯ АНДРЕЕВНА</t>
  </si>
  <si>
    <t>354024, Российская Федерация, Краснодарский край, г. Сочи, Чекменева ул., д. 19</t>
  </si>
  <si>
    <t> Сараев Георгий Александрович</t>
  </si>
  <si>
    <t>354393, Российская Федерация, Краснодарский край, Адлерский тер., пгт. Красная Поляна, Защитников Кавказа ул., д. 71, стр. А</t>
  </si>
  <si>
    <t> Кожинова Ирина Павловна</t>
  </si>
  <si>
    <t>350073, Российская Федерация, Краснодарский край, г. Краснодар, Командорская ул., д. 5/3</t>
  </si>
  <si>
    <t> Косян Сергей Атамович</t>
  </si>
  <si>
    <t>352800, Российская Федерация, Краснодарский край, Туапсинский район, г. Туапсе, Маршала Жукова ул., д. 4 </t>
  </si>
  <si>
    <t> Овчаренко Любовь Николаевна</t>
  </si>
  <si>
    <t>Российская Федерация, Краснодарский край, г. Сочи, Туманяна ул., д. 20</t>
  </si>
  <si>
    <t> Ксифос Дмитрий Федорович</t>
  </si>
  <si>
    <t>Российская Федерация, Краснодарский край, г. Сочи, Чекменева ул., д. 20</t>
  </si>
  <si>
    <t> Хамалян Арсен Александрович</t>
  </si>
  <si>
    <t>354340, Российская Федерация, Краснодарский край, г. Сочи, Православная ул., д. 28, стр. А</t>
  </si>
  <si>
    <t>Общество с ограниченной ответственностью "«Стритфуд»"</t>
  </si>
  <si>
    <t>2366001183 </t>
  </si>
  <si>
    <t>Российская Федерация, Краснодарский край, г. Сочи, Красно-полянское лесничество тер., д. 43, стр. 78</t>
  </si>
  <si>
    <t>ИП Шарун Ксения Олеговна</t>
  </si>
  <si>
    <t>Российская Федерация, Краснодарский край, г. Сочи, снт. Зефанос-4, д. 8</t>
  </si>
  <si>
    <t>ИП Чакрян Диана Робертовна</t>
  </si>
  <si>
    <t>ОБЩЕСТВО С ОГРАНИЧЕННОЙ ОТВЕТСТВЕННОСТЬЮ "ПИВНОЙ ДВОРИК"</t>
  </si>
  <si>
    <t>2317069622 </t>
  </si>
  <si>
    <t>354340, Российская Федерация, Краснодарский край, г. Сочи, Набережная ул., д. 2, стр. 9-10</t>
  </si>
  <si>
    <t>ОБЩЕСТВО С ОГРАНИЧЕННОЙ ОТВЕТСТВЕННОСТЬЮ "ПАНСИОНАТ "ШЕКСНА"</t>
  </si>
  <si>
    <t>2318028072 </t>
  </si>
  <si>
    <t>Российская Федерация, Краснодарский край, г. Сочи, Львовская ул., д. 8, стр. 5</t>
  </si>
  <si>
    <t>ОБЩЕСТВО С ОГРАНИЧЕННОЙ ОТВЕТСТВЕННОСТЬЮ "ШОКОЛАДНИЦА-СОЧИ"</t>
  </si>
  <si>
    <t>2317057627 </t>
  </si>
  <si>
    <t>ГОСУДАРСТВЕННОЕ БЮДЖЕТНОЕ УЧРЕЖДЕНИЕ ЗДРАВООХРАНЕНИЯ "ПСИХОНЕВРОЛОГИЧЕСКИЙ ДИСПАНСЕР № 4" МИНИСТЕРСТВА ЗДРАВООХРАНЕНИЯ КРАСНОДАРСКОГО КРАЯ</t>
  </si>
  <si>
    <t>2322014690 </t>
  </si>
  <si>
    <t>352800, Российская Федерация, Краснодарский край, Туапсинский район, г. Туапсе, Маяковского ул., д. 2</t>
  </si>
  <si>
    <t>ГОСУДАРСТВЕННОЕ УЧРЕЖДЕНИЕ САНАТОРИЙ "БЕЛАЯ РУСЬ" УПРАВЛЕНИЕ ДЕЛАМИ ПРЕЗИДЕНТА РЕСПУБЛИКИ БЕЛАРУСЬ</t>
  </si>
  <si>
    <t>2355008500 </t>
  </si>
  <si>
    <t>352832, Российская Федерация, Краснодарский край, Туапсинский район, п. Майский</t>
  </si>
  <si>
    <t>Общество с ограниченной ответственностью "Сытинъ-Сочи"</t>
  </si>
  <si>
    <t> 354000, Российская Федерация, Краснодарский край, г. Сочи, Пластунская ул., д. 69 А </t>
  </si>
  <si>
    <t>ИП Квеблиани Екатерина Георгиевна</t>
  </si>
  <si>
    <t>354000, Российская Федерация, Краснодарский край, г. Сочи, Орджоникидзе ул., д. 6, стр. Е</t>
  </si>
  <si>
    <t>ОБЩЕСТВО С ОГРАНИЧЕННОЙ ОТВЕТСТВЕННОСТЬЮ КОНДИТЕРСКАЯ ФАБРИКА "СИЦИЛИЯ"</t>
  </si>
  <si>
    <t>2311219550 </t>
  </si>
  <si>
    <t>352844, Российская Федерация, Краснодарский край, Туапсинский район, пгт. Джубга, им Логвинова В.Г. ул., д. 1, стр. А</t>
  </si>
  <si>
    <t>ФЕДЕРАЛЬНОЕ ГОСУДАРСТВЕННОЕ БЮДЖЕТНОЕ ОБРАЗОВАТЕЛЬНОЕ УЧРЕЖДЕНИЕ "ВСЕРОССИЙСКИЙ ДЕТСКИЙ ЦЕНТР "ОРЛЁНОК"</t>
  </si>
  <si>
    <t>352842, Российская Федерация, Краснодарский край, Туапсинский район, пгт. Новомихайловский</t>
  </si>
  <si>
    <t>ОБЩЕСТВО С ОГРАНИЧЕННОЙ ОТВЕТСТВЕННОСТЬЮ "СЛАДОСТИ"</t>
  </si>
  <si>
    <t>2367005511 </t>
  </si>
  <si>
    <t>Российская Федерация, Краснодарский край, г. Сочи, ул. Ачипсинская, 8/4</t>
  </si>
  <si>
    <t>ИП Тавадьян Изабелла Арифовна</t>
  </si>
  <si>
    <t>354200, Российская Федерация, Краснодарский край, г. Сочи, Тихорецкая ул., д. 4</t>
  </si>
  <si>
    <t>АШАЛЯН СИРВАРД АРУТЮНОВНА</t>
  </si>
  <si>
    <t>354394, Российская Федерация, Краснодарский край, г. Сочи, с. Нижняя Шиловка, ул.Светогорская, д. 191</t>
  </si>
  <si>
    <t> БАЛАСАНЯН АРТАК ГРАЧИКОВИЧ</t>
  </si>
  <si>
    <t>354200, Российская Федерация, Краснодарский край, г. Сочи, Калараша ул., д. 36</t>
  </si>
  <si>
    <t> Устинова Рипсиме Геворковна</t>
  </si>
  <si>
    <t>Российская Федерация, Краснодарский край, г. Сочи, Павлова ул., д. 4, Столовая</t>
  </si>
  <si>
    <t> Общество с ограниченной ответственностью "Эриван"</t>
  </si>
  <si>
    <t>354200, Российская Федерация, Краснодарский край, г. Сочи, Янтарная ул., д. 26</t>
  </si>
  <si>
    <t> Хорошилов Михаил Николаевич</t>
  </si>
  <si>
    <t>354340, Российская Федерация, Краснодарский край, г. Сочи, Адлерский тер., Демократическая ул., д. 50, стр. 3</t>
  </si>
  <si>
    <t> Выродов Альберт Викторович</t>
  </si>
  <si>
    <t>354200, Российская Федерация, Краснодарский край, г. Сочи, Лазарева ул., д. 23, стр. А</t>
  </si>
  <si>
    <t> Шестакова Елена Сергеевна</t>
  </si>
  <si>
    <t>Российская Федерация, Краснодарский край, г. Сочи, Крымская ул., д. 27, стр. 3</t>
  </si>
  <si>
    <t> Общество с ограниченной ответственностью "Ареал"</t>
  </si>
  <si>
    <t>Российская Федерация, Краснодарский край, г. Сочи, Азовская ул., д. 6/4, стр. А</t>
  </si>
  <si>
    <t> РОМАНЧЕНКО СВЕТЛАНА АЛЕКСЕЕВНА</t>
  </si>
  <si>
    <t>354202, Российская Федерация, Краснодарский край, г. Сочи, Торговая ул., д. 120</t>
  </si>
  <si>
    <t> Магдесян Мария Дмитриевна</t>
  </si>
  <si>
    <t>Российская Федерация, Краснодарский край, г. Сочи, Нижнеимеретинская ул., д. 137</t>
  </si>
  <si>
    <t> АТУЛЯН ГАРЕГИН ГАРЕГИНОВИЧ</t>
  </si>
  <si>
    <t>354053, Российская Федерация, Краснодарский край, г. Сочи, Волжская ул., д. 15</t>
  </si>
  <si>
    <t> Леухина Елена Николаевна</t>
  </si>
  <si>
    <t>Российская Федерация, Краснодарский край, г. Сочи, Урожайная ул., д. 39/1</t>
  </si>
  <si>
    <t> Галстян Джульетта Коликовна</t>
  </si>
  <si>
    <t>Российская Федерация, Краснодарский край, г. Сочи, Труда ул., д. 1, ТЦ "Белая медведица"</t>
  </si>
  <si>
    <t> Кривцова Александра Борисовна</t>
  </si>
  <si>
    <t>354000, Российская Федерация, Краснодарский край, г. Сочи, Бамбуковая ул., д. 1</t>
  </si>
  <si>
    <t> Напсо Кримчерий Османович</t>
  </si>
  <si>
    <t>Российская Федерация, Краснодарский край, г. Сочи, Победы ул., д. 252, стр. А</t>
  </si>
  <si>
    <t> Общество с ограниченной ответственностью "Морской-2"</t>
  </si>
  <si>
    <t>354000, Российская Федерация, Краснодарский край, г. Сочи, Морской пер., д. 2, стр. 157; Российская Федерация, Краснодарский край, г. Сочи, ул.Несебрская, 1А</t>
  </si>
  <si>
    <t> Шкурат Нонна Николаевна</t>
  </si>
  <si>
    <t>354200, Российская Федерация, Краснодарский край, г. Сочи, Павлова ул., д. 13</t>
  </si>
  <si>
    <t> Кармаджян Алвита</t>
  </si>
  <si>
    <t>354200, Российская Федерация, Краснодарский край, г. Сочи, Калараша ул., д. 37</t>
  </si>
  <si>
    <t> Жаворонков Александр Валерьевич</t>
  </si>
  <si>
    <t>Российская Федерация, Краснодарский край, г. Сочи, Калараша ул., д. 1, стр. б</t>
  </si>
  <si>
    <t> Вихлянцева Ева Александровна</t>
  </si>
  <si>
    <t>Российская Федерация, Краснодарский край, г. Сочи, Микрорайон Мамайка, зем.участок с кад.№23:49:0201005:45</t>
  </si>
  <si>
    <t> Маркарьян Эдуард Пайлакович</t>
  </si>
  <si>
    <t>352800, Российская Федерация, Краснодарский край, Туапсинский район, г. Туапсе, Ленских рабочих ул., д. 47 Б</t>
  </si>
  <si>
    <t> Общество с ограниченной ответственностью "СФЕРА"</t>
  </si>
  <si>
    <t xml:space="preserve"> Российская Федерация, Краснодарский край, г. Сочи, Голубая ул., д. 1Б/1</t>
  </si>
  <si>
    <t>354375, Российская Федерация, Краснодарский край, г. Сочи, Воскресенская ул., д. 14;</t>
  </si>
  <si>
    <t xml:space="preserve"> Российская Федерация, Краснодарский край, г. Сочи, Горная карусель ул., д. 9;</t>
  </si>
  <si>
    <t> Общество с ограниченной ответственностью "САНДОРИНИ"</t>
  </si>
  <si>
    <t xml:space="preserve"> Российская Федерация, Краснодарский край, г. Сочи, Абрикосовая ул., д. 27, стр. 3</t>
  </si>
  <si>
    <t xml:space="preserve">354393, Российская Федерация, Краснодарский край, г. Сочи, Лесная ул., д. 2; </t>
  </si>
  <si>
    <t>354300, Российская Федерация, Краснодарский край, г. Сочи, Карла Либкнехта ул., д. 13, стр. Б;</t>
  </si>
  <si>
    <t> ООО "Радуга"</t>
  </si>
  <si>
    <t>Российская Федерация, Краснодарский край, г. Сочи, Социалистическая ул., д. 8/10</t>
  </si>
  <si>
    <t> ГЕРАСИМЕНКО НАТАЛЬЯ ВЛАДИМИРОВНА</t>
  </si>
  <si>
    <t>354340, Российская Федерация, Краснодарский край, г. Сочи, Гастелло ул., д. 29, стр. Г, Чайсовхоз</t>
  </si>
  <si>
    <t> Алюнина Кристина Александровна</t>
  </si>
  <si>
    <t xml:space="preserve"> Российская Федерация, Краснодарский край, Анапский район, г. Анапа, с. Витязево, Светлая ул., д. 7</t>
  </si>
  <si>
    <t>352800, Российская Федерация, Краснодарский край, Туапсинский район, г. Туапсе, Карла Маркса ул., д. 4/2;</t>
  </si>
  <si>
    <t> ФИЛИМОНОВ ИГОРЬ СЕРГЕЕВИЧ</t>
  </si>
  <si>
    <t>354002, Российская Федерация, Краснодарский край, г. Сочи, Мандариновая ул., д. 10</t>
  </si>
  <si>
    <t> Катлан Олег Олегович</t>
  </si>
  <si>
    <t>354002, Российская Федерация, Краснодарский край, г. Сочи, Черноморская ул., д. 3В</t>
  </si>
  <si>
    <t> Панкова Анна Федоровна</t>
  </si>
  <si>
    <t>354207, Российская Федерация, Краснодарский край, г. Сочи, Российская ул., д. 3</t>
  </si>
  <si>
    <t> Савченко Алексей Петрович</t>
  </si>
  <si>
    <t>Российская Федерация, Краснодарский край, г. Сочи, Октября ул., д. 4</t>
  </si>
  <si>
    <t> Шипилов Алексей Иванович</t>
  </si>
  <si>
    <t>Российская Федерация, Краснодарский край, г. Сочи, ул.Горная, 6</t>
  </si>
  <si>
    <t> Терзиян Артем Крикорович</t>
  </si>
  <si>
    <t>354200, Российская Федерация, Краснодарский край, г. Сочи, Победы ул., д. 193, стр. А</t>
  </si>
  <si>
    <t> Кюлян Грант Владимирович</t>
  </si>
  <si>
    <t>354200, Российская Федерация, Краснодарский край, г. Сочи, Калараша ул., д. 39 Б</t>
  </si>
  <si>
    <t> Максимова Ольга Викторовна</t>
  </si>
  <si>
    <t>354073, Российская Федерация, Краснодарский край, г. Сочи, Абовяна ул., д. 62, стр. г</t>
  </si>
  <si>
    <t> БУЮКЛЯН ЭДУАРД НИКОЛАЕВИЧ</t>
  </si>
  <si>
    <t>354392, Российская Федерация, Краснодарский край, Адлерский тер., с. Эстосадок, Эстонская ул., д. 29</t>
  </si>
  <si>
    <t> ВЛАСОВА АННА АЛЕКСАНДРОВНА</t>
  </si>
  <si>
    <t>Российская Федерация, Краснодарский край, г. Сочи, Энергетиков ул., д. 11</t>
  </si>
  <si>
    <t> Хон Денис Дмитриевич</t>
  </si>
  <si>
    <t>Российская Федерация, Краснодарский край, г. Сочи, Курортный пр-кт, д. 75</t>
  </si>
  <si>
    <t>354340, Российская Федерация, Краснодарский край, г. Сочи, Кирова ул., д. 58;</t>
  </si>
  <si>
    <t xml:space="preserve">Российская Федерация, Краснодарский край, г. Сочи, Демократическая ул., д. 52; </t>
  </si>
  <si>
    <t> Устян Ованес Айкович</t>
  </si>
  <si>
    <t>352843, Российская Федерация, Краснодарский край, Туапсинский район, с. Тенгинка, Шаумяна ул., д. 75 А</t>
  </si>
  <si>
    <t xml:space="preserve">354299, Российская Федерация, Краснодарский край, г. Сочи, Лазарева ул., д. 66, стр. ж; </t>
  </si>
  <si>
    <t>354340, Российская Федерация, Краснодарский край, г. Сочи, Просвещения ул., д. 7</t>
  </si>
  <si>
    <t xml:space="preserve"> Российская Федерация, Краснодарский край, г. Сочи, Голубые дали ул., д. 7, стр. А</t>
  </si>
  <si>
    <t>Российская Федерация, Краснодарский край, г. Сочи, Искры ул., д. 49;</t>
  </si>
  <si>
    <t>Мецкан Инна Павловна</t>
  </si>
  <si>
    <t xml:space="preserve"> 354341, Российская Федерация, Краснодарский край, г. Сочи, Ленина ул., д. 113, 78; Российская Федерация, Краснодарский край, г. Сочи, Демократическая ул., д. 52</t>
  </si>
  <si>
    <t xml:space="preserve">Российская Федерация, Краснодарский край, г. Сочи, Горького ул., д. 56, Бар находится в здании касс дальнего следования; </t>
  </si>
  <si>
    <t>354000, Российская Федерация, Краснодарский край, г. Сочи, Навагинская ул., д. 5 блок Торговой Галереи;</t>
  </si>
  <si>
    <t xml:space="preserve">354000, Российская Федерация, Краснодарский край, г. Сочи, Горького ул., д. 56, Бар находится в здании пригородных касс; </t>
  </si>
  <si>
    <t> Минасян Карина Грачиковна</t>
  </si>
  <si>
    <t>Российская Федерация, Краснодарский край, г. Сочи, Я.Фабрициуса ул., д. 2/9, 1</t>
  </si>
  <si>
    <t> Саакян Рубен Арменакович</t>
  </si>
  <si>
    <t xml:space="preserve">  Российская Федерация, Краснодарский край, г. Сочи, Платановая ул., д. 1</t>
  </si>
  <si>
    <t xml:space="preserve">Российская Федерация, Краснодарский край, г. Сочи, Ульянова ул., д. 30; </t>
  </si>
  <si>
    <t>Российская Федерация, Краснодарский край, г. Сочи, Ленина ул., д. 156;</t>
  </si>
  <si>
    <t xml:space="preserve"> Российская Федерация, Краснодарский край, г. Сочи, Дарвина ул., д. 32/2;</t>
  </si>
  <si>
    <t> ИП Васильева Ольга Николаевна</t>
  </si>
  <si>
    <t>352800, Российская Федерация, Краснодарский край, Туапсинский район, г. Туапсе, Кириченко ул., д. 1</t>
  </si>
  <si>
    <t> Радченко Ирина Алексеевна</t>
  </si>
  <si>
    <t>352831, Российская Федерация, Краснодарский край, Туапсинский район, с. Небуг, Газовиков ул., д. 1 А/1</t>
  </si>
  <si>
    <t> Ераносян Гаяне Ишхановна</t>
  </si>
  <si>
    <t>352814, Российская Федерация, Краснодарский край, Туапсинский район, с. Дедеркой, Клубная ул., д. 1</t>
  </si>
  <si>
    <t> Накцева Марина Станиславовна</t>
  </si>
  <si>
    <t>Российская Федерация, Краснодарский край, г. Сочи, Демократическая ул., д. 29</t>
  </si>
  <si>
    <t> Малозёмов Андрей Николаевич</t>
  </si>
  <si>
    <t>Российская Федерация, Краснодарский край, г. Сочи, Курортный пр-кт, д. 19, стр. 4</t>
  </si>
  <si>
    <t> Варданян Артур Ашотович</t>
  </si>
  <si>
    <t>Российская Федерация, Краснодарский край, г. Сочи, Дагомысская ул., д. 42В</t>
  </si>
  <si>
    <t>Российская Федерация, Краснодарский край, г. Краснодар, Одесская ул., д. 37;</t>
  </si>
  <si>
    <t xml:space="preserve"> Российская Федерация, Краснодарский край, г. Сочи, Туапсинская ул., д. 7, стр. 2; </t>
  </si>
  <si>
    <t xml:space="preserve">Российская Федерация, Краснодарский край, г. Сочи, Бытха ул., д. 49; </t>
  </si>
  <si>
    <t> Алавидзе Нодарий Владимирович</t>
  </si>
  <si>
    <t>354000, Российская Федерация, Краснодарский край, г. Сочи, Курортный пр-кт, д. 99</t>
  </si>
  <si>
    <t xml:space="preserve">354000, Российская Федерация, Краснодарский край, г. Сочи, Дарвина ул., д. 101/1 ; </t>
  </si>
  <si>
    <t> Тер-Мктчян Саркис Робертович</t>
  </si>
  <si>
    <t>Российская Федерация, Краснодарский край, г. Сочи, Звездная ул., д. 3</t>
  </si>
  <si>
    <t xml:space="preserve">Российская Федерация, Краснодарский край, г. Сочи, Голубые дали ул., д. 8/2; </t>
  </si>
  <si>
    <t> Пиликян Лиана Васильевна</t>
  </si>
  <si>
    <t>354024, Российская Федерация, Краснодарский край, г. Сочи, Макаренко ул., д. 30 Г; 354364, Российская Федерация, Краснодарский край, г. Сочи, Искры ул., д. 50</t>
  </si>
  <si>
    <t> ИП Никополиди София Ираклиевна</t>
  </si>
  <si>
    <t>Российская Федерация, Краснодарский край, г. Сочи, Революции ул., д. 8</t>
  </si>
  <si>
    <t> МАТЧАК ЕГОР ВИКТОРОВИЧ</t>
  </si>
  <si>
    <t>354340, Российская Федерация, Краснодарский край, г. Сочи, Ленина ул., д. 219, стр. Ю</t>
  </si>
  <si>
    <t> ВОЙШЕВ СЕРГЕЙ ПЕТРОВИЧ</t>
  </si>
  <si>
    <t>354000, Российская Федерация, Краснодарский край, г. Сочи, Приморская ул., д. 3, стр. 1</t>
  </si>
  <si>
    <t> Общество с ограниченной ответственностью "Сарган Групп"</t>
  </si>
  <si>
    <t> МУКБА ИЛЛАРИОН АНАТОЛЬЕВИЧ</t>
  </si>
  <si>
    <t>354340, Российская Федерация, Краснодарский край, г. Сочи, Садовая ул., д. 5; Российская Федерация, Краснодарский край, г. Сочи, Чайковского ул., д. 3, стр. А</t>
  </si>
  <si>
    <t> НЕМЧЕНКО АЛЕКСЕЙ СЕРГЕЕВИЧ</t>
  </si>
  <si>
    <t>354349, Российская Федерация, Краснодарский край, г. Сочи, Урицкого ул., д. 18А</t>
  </si>
  <si>
    <t> Исаева Миранда Валеряновна</t>
  </si>
  <si>
    <t>354000, Российская Федерация, Краснодарский край, г. Сочи, Чайковского ул., д. 5</t>
  </si>
  <si>
    <t> ЯКОВЛЕВ МИХАИЛ ВЛАДИМИРОВИЧ</t>
  </si>
  <si>
    <t>354340, Российская Федерация, Краснодарский край, г. Сочи, Голубая ул.</t>
  </si>
  <si>
    <t> УГАРОВА ОКСАНА ВЛАДИМИРОВНА</t>
  </si>
  <si>
    <t>352800, Российская Федерация, Краснодарский край, Туапсинский район, г. Туапсе, Кирова ул., д. 62 Б</t>
  </si>
  <si>
    <t> ИП Ренкли Евгения Александровна</t>
  </si>
  <si>
    <t>Российская Федерация, Краснодарский край, г. Сочи, Гастелло ул., д. 41 А</t>
  </si>
  <si>
    <t> Агазарян Ашот Сейранович</t>
  </si>
  <si>
    <t>354340, Российская Федерация, Краснодарский край, г. Сочи, Авиационная ул., д. 17/13Б, ИП Агазарян Ашот Сейранович</t>
  </si>
  <si>
    <t> Общество с ограниченной ответственностью "СС ФУД"</t>
  </si>
  <si>
    <t>354057, Российская Федерация, Краснодарский край, г. Сочи, Тоннельная ул., д. 2, 5</t>
  </si>
  <si>
    <t> Мкртчян Акоб Гагикович</t>
  </si>
  <si>
    <t>Российская Федерация, Краснодарский край, г. Сочи, Янтарная ул., Центральный пляж Лазаревское, 1.</t>
  </si>
  <si>
    <t> ОБЩЕСТВО С ОГРАНИЧЕННОЙ ОТВЕТСТВЕННОСТЬЮ "ЕВРОФУД"</t>
  </si>
  <si>
    <t>354000, Российская Федерация, Краснодарский край, г. Сочи, Приморская ул., д. 11, пом. 3</t>
  </si>
  <si>
    <t> ВАХТУРОВА МАРИЯ ХРИСТОФОРОВНА</t>
  </si>
  <si>
    <t>354200, Российская Федерация, Краснодарский край, г. Сочи, Сочинское шоссе ул.</t>
  </si>
  <si>
    <t> ИП Мелконян Гаяне Акоповна</t>
  </si>
  <si>
    <t>354208, Российская Федерация, Краснодарский край, г. Сочи, с. Горное Лоо , улица Разина, 20</t>
  </si>
  <si>
    <t> ОВСЯННИКОВ ГЕОРГИЙ АЛЕКСАНДРОВИЧ</t>
  </si>
  <si>
    <t xml:space="preserve">  Российская Федерация, Краснодарский край, г. Сочи, Олимпийский пр-кт, д. 21</t>
  </si>
  <si>
    <t>354392, Российская Федерация, Краснодарский край, Адлерский тер., с. Эстосадок, Горная карусель ул., д. 3, 5;</t>
  </si>
  <si>
    <t xml:space="preserve">354392, Российская Федерация, Краснодарский край, Адлерский тер., с. Эстосадок, Омеловая ул., д. 31, стр. с; </t>
  </si>
  <si>
    <t>Российская Федерация, Краснодарский край, г. Сочи, Адлерский район, Ачипсинская ул., д. 6-6, стр. 10;</t>
  </si>
  <si>
    <t> Аросян Амлет Паруйрович</t>
  </si>
  <si>
    <t>352847, Российская Федерация, Краснодарский край, Туапсинский район, с. Лермонтово, Ленина ул., д. 24, стр. Б</t>
  </si>
  <si>
    <t> Куренда Любовь Григорьевна</t>
  </si>
  <si>
    <t>Российская Федерация, Краснодарский край, г. Сочи, Платановая ул., д. 15, стр. б</t>
  </si>
  <si>
    <t> КУЗЬМИЧ НАДЕЖДА КОНСТАНТИНОВНА</t>
  </si>
  <si>
    <t>352800, Российская Федерация, Краснодарский край, Туапсинский район, г. Туапсе, Морской б-р, д. 1 Б</t>
  </si>
  <si>
    <t> ЦОЦОРИЯ ЛИДИЯ ПЕТРОВНА</t>
  </si>
  <si>
    <t>354200, Российская Федерация, Краснодарский край, г. Сочи, Багратиона ул., д. 1</t>
  </si>
  <si>
    <t> ОБЩЕСТВО С ОГРАНИЧЕННОЙ ОТВЕТСТВЕННОСТЬЮ "МОНОЛИТ"</t>
  </si>
  <si>
    <t>354000, Российская Федерация, Краснодарский край, г. Сочи, Приморская ул., д. 3/14</t>
  </si>
  <si>
    <t> Тиминов Александр Сергеевич</t>
  </si>
  <si>
    <t>352840, Российская Федерация, Краснодарский край, Туапсинский район, с. Ольгинка, Приморская ул., д. 18, территория АО "ОК "Орбита"</t>
  </si>
  <si>
    <t> Фалунина Ирина Павловна</t>
  </si>
  <si>
    <t>352815, Российская Федерация, Краснодарский край, Туапсинский район, с. Шепси, Сочинская ул., д. 1 А</t>
  </si>
  <si>
    <t> ГРИГОРЯН АРТУР ВАГРАМОВИЧ</t>
  </si>
  <si>
    <t>Российская Федерация, Краснодарский край, г. Сочи, Лазаревский район, Лооская ул., в районе дома №2</t>
  </si>
  <si>
    <t xml:space="preserve">Российская Федерация, Краснодарский край, г. Сочи, Декабристов ул., д. 63; 354208, </t>
  </si>
  <si>
    <t> Скиданов Антон Георгиевич</t>
  </si>
  <si>
    <t>Российская Федерация, Краснодарский край, г. Сочи, Урожайная ул., д. 33</t>
  </si>
  <si>
    <t> Хоконов Рамазан Русланович</t>
  </si>
  <si>
    <t>352803, Российская Федерация, Краснодарский край, Туапсинский район, г. Туапсе, Приречная ул., д. 20</t>
  </si>
  <si>
    <t> ООО"Регата и Ко"</t>
  </si>
  <si>
    <t>354065, Российская Федерация, Краснодарский край, г. Сочи, Ривьерский пер., д. 7</t>
  </si>
  <si>
    <t> Саакян Сурен Меружанович</t>
  </si>
  <si>
    <t> Осипов Владислав Валерьевич</t>
  </si>
  <si>
    <t>Российская Федерация, Краснодарский край, г. Сочи, Международная ул., д. 12, стр. б</t>
  </si>
  <si>
    <t> Варданян Давид Самвелович</t>
  </si>
  <si>
    <t>Российская Федерация, Краснодарский край, г. Сочи, Абрикосовая ул., д. 5, пом.8</t>
  </si>
  <si>
    <t xml:space="preserve">Российская Федерация, Краснодарский край, г. Сочи, Пластунская ул., д. 198 В; </t>
  </si>
  <si>
    <t> Загора Елизавета Викторовна</t>
  </si>
  <si>
    <t>354340, Российская Федерация, Краснодарский край, г. Сочи, Ленина ул., д. 219 А/5</t>
  </si>
  <si>
    <t> КВАРАЦХЕЛИЯ ЭТЕРИ РЕВАЗОВНА</t>
  </si>
  <si>
    <t>Российская Федерация, Краснодарский край, г. Сочи, Адлерский тер., Защитников Кавказа ул., д. 64</t>
  </si>
  <si>
    <t>НАЗАРЕНКО СЕРГЕЙ ЮРЬЕВИЧ</t>
  </si>
  <si>
    <t>354037, Российская Федерация, Краснодарский край, г. Сочи, Платановая ул., д. 8, стр. а</t>
  </si>
  <si>
    <t> ГОСУДАРСТВЕННОЕ БЮДЖЕТНОЕ УЧРЕЖДЕНИЕ ЗДРАВООХРАНЕНИЯ "ГОРОДСКАЯ БОЛЬНИЦА № 1 ГОРОДА СОЧИ" МИНИСТЕРСТВА ЗДРАВООХРАНЕНИЯ КРАСНОДАРСКОГО КРАЯ</t>
  </si>
  <si>
    <t> ПИЧУЖКИН АЛЕКСАНДР АЛЕКСАНДРОВИЧ</t>
  </si>
  <si>
    <t>352846, Российская Федерация, Краснодарский край, Туапсинский район, с. Молдавановка, Дорожная ул., д. 33 А</t>
  </si>
  <si>
    <t> Слонов Борис Владимирович</t>
  </si>
  <si>
    <t>354340, Российская Федерация, Краснодарский край, г. Сочи, Садовая ул., д. 5; 354340, Российская Федерация, Краснодарский край, г. Сочи, Бестужева ул., д. 1, стр. 1</t>
  </si>
  <si>
    <t> Бурдин Антон Анатольевич</t>
  </si>
  <si>
    <t>354000, Российская Федерация, Краснодарский край, г. Сочи, Пластунская ул., д. 123, стр. В</t>
  </si>
  <si>
    <t> Халатов Ашот Владимирович</t>
  </si>
  <si>
    <t>354340, Российская Федерация, Краснодарский край, г. Сочи, Демократическая ул., д. 38</t>
  </si>
  <si>
    <t> Каркованов Игорь Владимирович</t>
  </si>
  <si>
    <t>354024, Российская Федерация, Краснодарский край, г. Сочи, Есауленко ул., д. 1, стр. А</t>
  </si>
  <si>
    <t> РУЗИЕВА ГАЛИНА ФАЙЗИКУЛОВНА</t>
  </si>
  <si>
    <t>354068, Российская Федерация, Краснодарский край, г. Сочи, Курортный пр-кт, д. 98, стр. 12, 5</t>
  </si>
  <si>
    <t> ЛУКЬЯНЕНКО АЛЕКСАНДР НИКОЛАЕВИЧ</t>
  </si>
  <si>
    <t>Российская Федерация, Краснодарский край, г. Сочи, Победы ул., д. 264</t>
  </si>
  <si>
    <t> ООО "МАНЁВР"</t>
  </si>
  <si>
    <t>Российская Федерация, Краснодарский край, г. Сочи, Новая заря ул., д. 7, помещение 879-883, 886, 890-895, 899.</t>
  </si>
  <si>
    <t> Коротаева Лейла Тахировна</t>
  </si>
  <si>
    <t> Голубятников Владимир Владимирович</t>
  </si>
  <si>
    <t xml:space="preserve"> Российская Федерация, Краснодарский край, г. Сочи, Дагомысская ул., д. 49, стр. У</t>
  </si>
  <si>
    <t>Российская Федерация, Краснодарский край, г. Сочи, Навагинская ул., д. 3/2</t>
  </si>
  <si>
    <t>Российская Федерация, Краснодарский край, г. Сочи, Виноградная ул., д. 20, стр. а;</t>
  </si>
  <si>
    <t>Российская Федерация, Краснодарский край, г. Сочи, Чайковского ул., д. 7/1;</t>
  </si>
  <si>
    <t xml:space="preserve"> Российская Федерация, Краснодарский край, г. Сочи, Советская ул., д. 42/1 ; </t>
  </si>
  <si>
    <t xml:space="preserve"> 354000, Российская Федерация, Краснодарский край, г. Сочи, Войкова ул., д. 1;</t>
  </si>
  <si>
    <t> Корецкая Мария Игоревна</t>
  </si>
  <si>
    <t>354364, Российская Федерация, Краснодарский край, г. Сочи, д. 39, ул.Турчинского</t>
  </si>
  <si>
    <t> Малхасян Армен Рубенович</t>
  </si>
  <si>
    <t>354003, Российская Федерация, Краснодарский край, г. Сочи, Абовяна ул., д. 25, стр. А</t>
  </si>
  <si>
    <t> Бицадзе Галина Григорьевна</t>
  </si>
  <si>
    <t>354065, Российская Федерация, Краснодарский край, г. Сочи, Цветной бульвар ул., д. 5</t>
  </si>
  <si>
    <t> ЛЫСАК СЕРГЕЙ ВЛАДИМИРОВИЧ</t>
  </si>
  <si>
    <t>354008, Российская Федерация, Краснодарский край, г. Сочи, Крымская ул., д. 24/27</t>
  </si>
  <si>
    <t> Колесников Евгений Владимирович</t>
  </si>
  <si>
    <t>354200, Российская Федерация, Краснодарский край, г. Сочи, Павлова ул., д. 57/2</t>
  </si>
  <si>
    <t> Гетман Рената Романовна</t>
  </si>
  <si>
    <t>Российская Федерация, Краснодарский край, г. Сочи, Триумфальная ул., д. 26</t>
  </si>
  <si>
    <t xml:space="preserve">354340, Российская Федерация, Краснодарский край, г. Сочи, Демократическая ул., д. 32, помещения № 1,4,5,6,7,8.; </t>
  </si>
  <si>
    <t> Чегеря Валентина Владимировна</t>
  </si>
  <si>
    <t>Российская Федерация, Краснодарский край, г. Сочи, Лысая гора ул., д. 27/3</t>
  </si>
  <si>
    <t> Индивидуальный предприниматель Воротынцева Елена Сергеевна</t>
  </si>
  <si>
    <t>354000, Краснодарский край, Сочи г, Навагинская ул, дом № 6, №4</t>
  </si>
  <si>
    <t xml:space="preserve">Российская Федерация, Краснодарский край, г. Сочи, Ленина ул., д. 95; </t>
  </si>
  <si>
    <t> Толкачев Игорь Юрьевич</t>
  </si>
  <si>
    <t>Российская Федерация, Краснодарский край, г. Сочи, Хостинский район, Ростовская ул., д. 14</t>
  </si>
  <si>
    <t> Грицунова Ирина Анатольевна</t>
  </si>
  <si>
    <t>Российская Федерация, Краснодарский край, г. Сочи, Победы ул., д. 218, стр. А</t>
  </si>
  <si>
    <t> Апоян Эмма Ашотовна</t>
  </si>
  <si>
    <t>354340, Российская Федерация, Краснодарский край, г. Сочи, Адлерский тер., Карла Маркса ул., д. 2, стр. А</t>
  </si>
  <si>
    <t> Общество с ограниченной ответственностью "Исток"</t>
  </si>
  <si>
    <t>Российская Федерация, Краснодарский край, г. Сочи, ул. Розовая, 1</t>
  </si>
  <si>
    <t> Киласония Махаре Кукушаевич</t>
  </si>
  <si>
    <t>Российская Федерация, Краснодарский край, г. Сочи, Голубая ул., д. 16, стр. А</t>
  </si>
  <si>
    <t> Чубарова Светлана Владимировна</t>
  </si>
  <si>
    <t>352800, Российская Федерация, Краснодарский край, Туапсинский район, г. Туапсе, Армавирская ул., д. 43 А, помещение 12</t>
  </si>
  <si>
    <t> ООО "Чар"</t>
  </si>
  <si>
    <t>354340, Российская Федерация, Краснодарский край, г. Сочи, Ленина ул., д. 99</t>
  </si>
  <si>
    <t> Устьян Артур Борисович</t>
  </si>
  <si>
    <t>354208, Российская Федерация, Краснодарский край, г. Сочи, с. Верхнеармянская Хобза, ул. Разданская, д. 25А</t>
  </si>
  <si>
    <t> Индивидуальный предприниматель Варельджян Врам Тигранович</t>
  </si>
  <si>
    <t xml:space="preserve">  354340, Российская Федерация, Краснодарский край, г. Сочи, Свердлова ул., д. 42, ул.Ленина 51 А</t>
  </si>
  <si>
    <t>354349, Российская Федерация, Краснодарский край, г. Сочи, Фигурная ул., д. 70;</t>
  </si>
  <si>
    <t>354340, Российская Федерация, Краснодарский край, г. Сочи, Просвещения ул., д. 188;</t>
  </si>
  <si>
    <t>Сыроватская Надежда Викторовна</t>
  </si>
  <si>
    <t>354002, Российская Федерация, Краснодарский край, г. Сочи, Курортный пр-кт, д. 66</t>
  </si>
  <si>
    <t xml:space="preserve">354002, Российская Федерация, Краснодарский край, г. Сочи, Черноморская ул., д. 11, стр. А; </t>
  </si>
  <si>
    <t> Ефимова Светлана Алексеевна</t>
  </si>
  <si>
    <t>352800, Российская Федерация, Краснодарский край, Туапсинский район, г. Туапсе, Гагарина ул., д. 6/4</t>
  </si>
  <si>
    <t xml:space="preserve">352800, Российская Федерация, Краснодарский край, Туапсинский район, г. Туапсе, Маршала Жукова ул., д. 18/7; </t>
  </si>
  <si>
    <t> Козлова Россияна Евгеньевна</t>
  </si>
  <si>
    <t>354000, Российская Федерация, Краснодарский край, г. Сочи, Зеленый пер., д. 13</t>
  </si>
  <si>
    <t> МАМРЫКИНА ФАИНА РУДОЛЬФОВНА</t>
  </si>
  <si>
    <t>354000, Российская Федерация, Краснодарский край, г. Сочи, Горького ул., д. 53</t>
  </si>
  <si>
    <t> Мухамадиев Рустам Фавзилович</t>
  </si>
  <si>
    <t>354000, Российская Федерация, Краснодарский край, г. Сочи, Конституции СССР ул., д. 20</t>
  </si>
  <si>
    <t> ООО"Прохлада"</t>
  </si>
  <si>
    <t>354385, Российская Федерация, Краснодарский край, г. Сочи, Мичурина ул., д. 16</t>
  </si>
  <si>
    <t>354385, Российская Федерация, Краснодарский край, г. Сочи, Мичурина ул., д. 38 А;</t>
  </si>
  <si>
    <t xml:space="preserve"> 354037, Российская Федерация, Краснодарский край, г. Сочи, Платановая ул., д. 2 А</t>
  </si>
  <si>
    <t> Айрапетян Арпине Мамиконовна</t>
  </si>
  <si>
    <t>Российская Федерация, Краснодарский край, г. Сочи, Вишневая ул., д. 51</t>
  </si>
  <si>
    <t> ОБЩЕСТВО С ОГРАНИЧЕННОЙ ОТВЕТСТВЕННОСТЬЮ "ГАНЕША"</t>
  </si>
  <si>
    <t>Российская Федерация, Краснодарский край, г. Сочи, Воскресенская ул., д. 8</t>
  </si>
  <si>
    <t>г.Сочи, п.Кудепста, ул.дарвина,4;</t>
  </si>
  <si>
    <t xml:space="preserve">Российская Федерация, Краснодарский край, г. Сочи, Набережная Полянка, 1; </t>
  </si>
  <si>
    <t xml:space="preserve"> Российская Федерация, Краснодарский край, г. Сочи, Континентальный пр-кт, д. 15; </t>
  </si>
  <si>
    <t xml:space="preserve">Российская Федерация, Краснодарский край, г. Сочи, Фигурная ул., д. 32; </t>
  </si>
  <si>
    <t xml:space="preserve">Российская Федерация, Краснодарский край, г. Сочи, Воскресенская ул., д. 14/1; </t>
  </si>
  <si>
    <t> Федоренко Наталья Владимировна</t>
  </si>
  <si>
    <t>Российская Федерация, Краснодарский край, г. Сочи, Земляничная ул., д. 28, стр. Б</t>
  </si>
  <si>
    <t> Рустамян Ани Гарниковна ИП</t>
  </si>
  <si>
    <t xml:space="preserve"> 354024, Российская Федерация, Краснодарский край, г. Сочи, ул. Измайловская, д.146</t>
  </si>
  <si>
    <t>354024, Российская Федерация, Краснодарский край, г. Сочи, Аллея Челтенхэма ул., д. 8 А;</t>
  </si>
  <si>
    <t> Карпова Надежда Александровна</t>
  </si>
  <si>
    <t>354207, Российская Федерация, Краснодарский край, г. Сочи, Гайдара ул., д. 20</t>
  </si>
  <si>
    <t> ИП Газалиева Марина Гурамиевна</t>
  </si>
  <si>
    <t>354055, Российская Федерация, Краснодарский край, г. Сочи, Джапаридзе ул., д. 1</t>
  </si>
  <si>
    <t> Ефимова Наталья Александровна</t>
  </si>
  <si>
    <t>354340, Российская Федерация, Краснодарский край, г. Сочи, Демократическая ул., д. 75А</t>
  </si>
  <si>
    <t> Михалкова Рузанна Георгиевна</t>
  </si>
  <si>
    <t>г. Сочи ул. Чкалова 1/1</t>
  </si>
  <si>
    <t> ОБЩЕСТВО С ОГРАНИЧЕННОЙ ОТВЕТСТВЕННОСТЬЮ "ШАЙН"</t>
  </si>
  <si>
    <t>354393, Российская Федерация, Краснодарский край, г. Сочи, Ленина ул., д. 63</t>
  </si>
  <si>
    <t> Кушнир Владислав Григорьевич</t>
  </si>
  <si>
    <t>354037, Российская Федерация, Краснодарский край, г. Сочи, Шоссейная ул., д. 5, стр. А</t>
  </si>
  <si>
    <t xml:space="preserve">354037, Российская Федерация, Краснодарский край, г. Сочи, Сухумское шоссе ул., д. 21, стр. 2А; </t>
  </si>
  <si>
    <t> Закарян Лилит Арсеновна</t>
  </si>
  <si>
    <t>352800, Российская Федерация, Краснодарский край, Туапсинский район, г. Туапсе, Фрунзе ул., д. 28, остоновочный комплекс "Черноморская"</t>
  </si>
  <si>
    <t> Вильданова Светлана Анасовна</t>
  </si>
  <si>
    <t>354340, Российская Федерация, Краснодарский край, г. Сочи, Ленина ул., д. 171, стр. 5</t>
  </si>
  <si>
    <t> Токаева Галина Григорьевна</t>
  </si>
  <si>
    <t>Российская Федерация, Краснодарский край, г. Сочи, Нижнеимеретинская ул., д. 157</t>
  </si>
  <si>
    <t> ОБЩЕСТВО С ОГРАНИЧЕННОЙ ОТВЕТСТВЕННОСТЬЮ "КАВКАЗСКИЙ АУЛ"</t>
  </si>
  <si>
    <t>Российская Федерация, Краснодарский край, г. Сочи, АГУРСКОЕ УЩЕЛЬЕ</t>
  </si>
  <si>
    <t> ОБЩЕСТВО С ОГРАНИЧЕННОЙ ОТВЕТСТВЕННОСТЬЮ "КОЛХОЗНЫЙ РЫНОК"</t>
  </si>
  <si>
    <t>354003, Российская Федерация, Краснодарский край, г. Сочи, Труда ул., д. 23, стр. в</t>
  </si>
  <si>
    <t> БАДЕЯН ТИГРАН ГАМЛЕТОВИЧ</t>
  </si>
  <si>
    <t xml:space="preserve"> Российская Федерация, Краснодарский край, г. Сочи, Калараша ул., д. 52</t>
  </si>
  <si>
    <t xml:space="preserve">г. Сочи, ул. Лазарева, д. 11 а,; </t>
  </si>
  <si>
    <t>Российская Федерация, Краснодарский край, г. Сочи, Лазаревский район, Калараша ул., д. 62А;</t>
  </si>
  <si>
    <t xml:space="preserve"> Российская Федерация, Краснодарский край, г. Сочи, ул.Калараша,д.141;</t>
  </si>
  <si>
    <t> Индивидуальный предприниматель Попова Елена Викторовна</t>
  </si>
  <si>
    <t>Российская Федерация, Краснодарский край, г. Сочи, Дагомысская ул., д. 42/7</t>
  </si>
  <si>
    <t> МОТУЗОВА ВИКТОРИЯ АЛЕКСАНДРОВНА</t>
  </si>
  <si>
    <t>354000, Российская Федерация, Краснодарский край, г. Сочи, Пластунская ул., д. 123 А, стр. 2</t>
  </si>
  <si>
    <t> Зуй Елена Григорьевна</t>
  </si>
  <si>
    <t>354000, Российская Федерация, Краснодарский край, г. Сочи, Абрикосовая ул., д. 7А</t>
  </si>
  <si>
    <t> Глазунова Яна Юрьевна</t>
  </si>
  <si>
    <t>354000, Российская Федерация, Краснодарский край, г. Сочи, Донская ул., д. 10А</t>
  </si>
  <si>
    <t xml:space="preserve">354000, Российская Федерация, Краснодарский край, г. Сочи, Приреченская ул., д. 2; </t>
  </si>
  <si>
    <t> ООО "Мезон"</t>
  </si>
  <si>
    <t>Российская Федерация, Краснодарский край, г. Сочи, Просвещения ул., д. 154</t>
  </si>
  <si>
    <t> Довлатян Вилен Витальевич</t>
  </si>
  <si>
    <t>Российская Федерация, Краснодарский край, г. Сочи, Роз ул., д. 23</t>
  </si>
  <si>
    <t xml:space="preserve">Российская Федерация, Краснодарский край, г. Сочи, Красноармейская ул., д. 1; </t>
  </si>
  <si>
    <t xml:space="preserve">Российская Федерация, Краснодарский край, г. Сочи, Северная ул., д. 10; </t>
  </si>
  <si>
    <t xml:space="preserve">Российская Федерация, Краснодарский край, г. Сочи, Гагарина ул., д. 4; </t>
  </si>
  <si>
    <t xml:space="preserve">Российская Федерация, Краснодарский край, г. Сочи, Абрикосовая ул., д. 2/2; </t>
  </si>
  <si>
    <t> Любин Антон Анатольевич</t>
  </si>
  <si>
    <t>Российская Федерация, Краснодарский край, г. Сочи, Бамбуковая ул., д. 1</t>
  </si>
  <si>
    <t> МАРУСИДЗЕ НУГЗАР ГЕННАДЬЕВИЧ</t>
  </si>
  <si>
    <t>354055, Российская Федерация, Краснодарский край, г. Сочи, Пластунская ул., д. 80А</t>
  </si>
  <si>
    <t> Автандилова Елена Валентиновна</t>
  </si>
  <si>
    <t>352832, Российская Федерация, Краснодарский край, Туапсинский район, п. Майский, Санаторий им 1 Мая тер.</t>
  </si>
  <si>
    <t> Данельян Альвина Ервантовна</t>
  </si>
  <si>
    <t>Российская Федерация, Краснодарский край, г. Сочи, Львовская ул., д. 7, стр. А/2</t>
  </si>
  <si>
    <t> Ковылова Кристина Ранмиковна</t>
  </si>
  <si>
    <t>Российская Федерация, Краснодарский край, г. Сочи, Ульянова ул., д. б/н</t>
  </si>
  <si>
    <t> ДЫБАЛЬ АЛЕКСЕЙ АЛЕКСАНДРОВИЧ</t>
  </si>
  <si>
    <t>354000, Российская Федерация, Краснодарский край, г. Сочи, Воровского ул., д. 41</t>
  </si>
  <si>
    <t> КЕШИШЯН ГРИГОРИЙ АРУТЮНОВИЧ</t>
  </si>
  <si>
    <t xml:space="preserve">  Российская Федерация, Краснодарский край, г. Сочи, Российская ул., д. 7/1</t>
  </si>
  <si>
    <t>Российская Федерация, Краснодарский край, г. Сочи, Искры ул., в районе жилого дома № 49;</t>
  </si>
  <si>
    <t xml:space="preserve"> Российская Федерация, Краснодарский край, г. Сочи, Ул. Защитников Кавказа, 118;</t>
  </si>
  <si>
    <t>Российская Федерация, Краснодарский край, г. Сочи, Голубые дали ул., рынок "Понтос";</t>
  </si>
  <si>
    <t> Галустян Нуне Карапетовна</t>
  </si>
  <si>
    <t>Российская Федерация, Краснодарский край, г. Сочи, Центральный район, Альпийская ул., д. 43, стр. А</t>
  </si>
  <si>
    <t> Ниязметова Наталия Анатолиевна</t>
  </si>
  <si>
    <t>Российская Федерация, Краснодарский край, г. Сочи, Крымская ул., д. 89</t>
  </si>
  <si>
    <t> Санникова Евгения Дмитриевна</t>
  </si>
  <si>
    <t>354000, Российская Федерация, Краснодарский край, г. Сочи, Виноградный пер., д. 10 Б</t>
  </si>
  <si>
    <t> ГБУЗ "Городская больница №5 г. Сочи "</t>
  </si>
  <si>
    <t>354207, Российская Федерация, Краснодарский край, г. Сочи, Армавирская ул., д. 145, стр. А</t>
  </si>
  <si>
    <t> Общество с дополнительной ответственностью "ОК Приморский"</t>
  </si>
  <si>
    <t>354364, Российская Федерация, Краснодарский край, г. Сочи, Ленина ул., д. 219 В</t>
  </si>
  <si>
    <t> ОБЩЕСТВО С ОГРАНИЧЕННОЙ ОТВЕТСТВЕННОСТЬЮ "ПЕРСПЕКТИВА"</t>
  </si>
  <si>
    <t>Российская Федерация, Краснодарский край, г. Сочи, Голубая ул., д. 1</t>
  </si>
  <si>
    <t xml:space="preserve">Российская Федерация, Краснодарский край, г. Сочи, Авиационная ул., д. 3 В помещение 29; 354340, </t>
  </si>
  <si>
    <t> Маркарян Кнарик Грачовна</t>
  </si>
  <si>
    <t>Российская Федерация, Краснодарский край, г. Сочи, Просвещения ул., д. 7</t>
  </si>
  <si>
    <t> Ракевич Константин Анатольевич</t>
  </si>
  <si>
    <t>Российская Федерация, Краснодарский край, г. Сочи, Ленина ул., д. 10/1</t>
  </si>
  <si>
    <t> Ворошнин Вадим Геннадьевич</t>
  </si>
  <si>
    <t>Российская Федерация, Краснодарский край, г. Сочи, Труда ул., д. 10, стр. 5</t>
  </si>
  <si>
    <t> ЦАТУРЯН САМВЕЛ ЖОРЕВИЧ</t>
  </si>
  <si>
    <t> Терехова Анна Борисовна</t>
  </si>
  <si>
    <t>Российская Федерация, Краснодарский край, г. Сочи, Кирова ул., д. 37</t>
  </si>
  <si>
    <t> ООО "ТАРО"</t>
  </si>
  <si>
    <t>Российская Федерация, Краснодарский край, г. Сочи, Центральный район, Параллельная ул., д. 9, стр. 7</t>
  </si>
  <si>
    <t> ОБЩЕСТВО С ОГРАНИЧЕННОЙ ОТВЕТСТВЕННОСТЬЮ "ДИП-ФОРЕСТ"</t>
  </si>
  <si>
    <t> ОБЩЕСТВО С ОГРАНИЧЕННОЙ ОТВЕТСТВЕННОСТЬЮ "ПОЛЬ БЕЙКЕРИ-МАНДАРИН"</t>
  </si>
  <si>
    <t> ОБЩЕСТВО С ОГРАНИЧЕННОЙ ОТВЕТСТВЕННОСТЬЮ "ЖИГУЛИ-МАНДАРИН"</t>
  </si>
  <si>
    <t> ОБЩЕСТВО С ОГРАНИЧЕННОЙ ОТВЕТСТВЕННОСТЬЮ "СТАВРОПОЛЬСКИЙ ПЛЯЖНЫЙ КОРПУС"</t>
  </si>
  <si>
    <t>Российская Федерация, Краснодарский край, г. Сочи, Волжская ул., д. 64, помещение 1 </t>
  </si>
  <si>
    <t> Ткаченко Наталья Евгеньевна</t>
  </si>
  <si>
    <t>Российская Федерация, Краснодарский край, г. Сочи, Демократическая ул., д. 38а</t>
  </si>
  <si>
    <t> ОБЩЕСТВО С ОГРАНИЧЕННОЙ ОТВЕТСТВЕННОСТЬЮ "ФИЕСТА"</t>
  </si>
  <si>
    <t> Российская Федерация, Краснодарский край, г. Сочи, Черноморская ул., д. 3, литер Б оф. 44</t>
  </si>
  <si>
    <t> Милетская Карина Альбертовна</t>
  </si>
  <si>
    <t>Российская Федерация, Краснодарский край, г. Сочи, Воровского ул., д. 41 </t>
  </si>
  <si>
    <t> Кейян Роберт Рафикович</t>
  </si>
  <si>
    <t>Российская Федерация, Краснодарский край, г. Сочи, Целинная ул., д. 12/2 </t>
  </si>
  <si>
    <t> ОБЩЕСТВО С ОГРАНИЧЕННОЙ ОТВЕТСТВЕННОСТЬЮ "ПАНСИОНАТ ЛАД"</t>
  </si>
  <si>
    <t>354203, Российская Федерация, Краснодарский край, г. Сочи, Свободы ул., д. 13</t>
  </si>
  <si>
    <t> Харлампиди Евстафий Юрьевич</t>
  </si>
  <si>
    <t>Российская Федерация, Краснодарский край, г. Сочи, Переселенческая ул., д. 14</t>
  </si>
  <si>
    <t> Воуба Ирина Андреевна</t>
  </si>
  <si>
    <t>Российская Федерация, Краснодарский край, г. Сочи, с. Семеновка, ул. Измайловская, д. 185  </t>
  </si>
  <si>
    <t> ОБЩЕСТВО С ОГРАНИЧЕННОЙ ОТВЕТСТВЕННОСТЬЮ "ДРУЖБА"</t>
  </si>
  <si>
    <t> Российская Федерация, Краснодарский край, г. Сочи, Ленинградская ул., д. 21, стр. А </t>
  </si>
  <si>
    <t> Саргсян Марат Эдуардович</t>
  </si>
  <si>
    <t> 354000, Российская Федерация, Краснодарский край, г. Сочи, Горького ул., д. 81 354000, Российская Федерация, Краснодарский край, г. Сочи, Роз ул., д. 95</t>
  </si>
  <si>
    <t> Фокина Людмила Борисовна</t>
  </si>
  <si>
    <t>Российская Федерация, Краснодарский край, г. Сочи, Эстонская ул., д. 3</t>
  </si>
  <si>
    <t xml:space="preserve">354000, Российская Федерация, Краснодарский край, г. Сочи, Роз ул., д. 82, стр. 18 </t>
  </si>
  <si>
    <t>354000, Российская Федерация, Краснодарский край, г. Сочи, Горького ул., д. 75</t>
  </si>
  <si>
    <t> Калинин Сергей Александрович</t>
  </si>
  <si>
    <t>354393, Российская Федерация, Краснодарский край, г. Сочи, ул.Форелевая, д.28/5.</t>
  </si>
  <si>
    <t> ЧХЕТИАНИ АННА СЕМЕНОВНА</t>
  </si>
  <si>
    <t>Российская Федерация, Краснодарский край, г. Сочи, Центральный район, Донская ул., д. 3/9</t>
  </si>
  <si>
    <t> ВАРВАШТЯН СМБАТ СМБАТОВИЧ</t>
  </si>
  <si>
    <t>354349, Российская Федерация, Краснодарский край, г. Сочи, Нижнеимеретинская ул., д. 30</t>
  </si>
  <si>
    <t> КВАНТАЛИАНИ ГЕОРГИЙ ТАРИЕЛОВИЧ</t>
  </si>
  <si>
    <t>354055, Российская Федерация, Краснодарский край, г. Сочи, Джапаридзе ул., д. 3/1, Пекарня</t>
  </si>
  <si>
    <t> Пруидзе Нелли Юрьевна</t>
  </si>
  <si>
    <t>354000, Российская Федерация, Краснодарский край, г. Сочи, Грузинский пер., д. 2</t>
  </si>
  <si>
    <t> Ихно Леонид Борисович</t>
  </si>
  <si>
    <t>354000, Российская Федерация, Краснодарский край, г. Сочи, Пограничная ул., д. 3</t>
  </si>
  <si>
    <t> ОБЩЕСТВО С ОГРАНИЧЕННОЙ ОТВЕТСТВЕННОСТЬЮ "ЭВЕЛИНА +"</t>
  </si>
  <si>
    <t>354065, Российская Федерация, Краснодарский край, г. Сочи, Егорова ул., д. 3/1, стр. 1  </t>
  </si>
  <si>
    <t> Варелджян Татьяна Ивановна</t>
  </si>
  <si>
    <t xml:space="preserve"> 354340, Российская Федерация, Краснодарский край, г. Сочи, Свердлова ул., д. 11</t>
  </si>
  <si>
    <t>354340, Российская Федерация, Краснодарский край, г. Сочи, Кирова ул., д. 107 </t>
  </si>
  <si>
    <t xml:space="preserve">354340, Российская Федерация, Краснодарский край, г. Сочи, ул.Ленина, ост.Взлетная </t>
  </si>
  <si>
    <t> Лим Петр Феликсович</t>
  </si>
  <si>
    <t> 354340, Российская Федерация, Краснодарский край, г. Сочи, Кирова ул., д. 58</t>
  </si>
  <si>
    <t>350059, Российская Федерация, Краснодарский край, г. Краснодар, Уральская ул., д. 79, стр. 1</t>
  </si>
  <si>
    <t>354003, Российская Федерация, Краснодарский край, г. Сочи, Краснодонская ул., д. 64 </t>
  </si>
  <si>
    <t> Акопян Арушан Суренович</t>
  </si>
  <si>
    <t>350000, Российская Федерация, Краснодарский край, г. Краснодар, Рашпилевская ул., д. 161 </t>
  </si>
  <si>
    <t> Консузян Надежда Давидовна</t>
  </si>
  <si>
    <t xml:space="preserve"> 354065, Российская Федерация, Краснодарский край, г. Сочи, Егорова ул., д. 1   </t>
  </si>
  <si>
    <t>354065, Российская Федерация, Краснодарский край, г. Сочи, Гагарина ул., д. 76/4</t>
  </si>
  <si>
    <t> ОБЩЕСТВО С ОГРАНИЧЕННОЙ ОТВЕТСТВЕННОСТЬЮ "ГАЯНЕ"</t>
  </si>
  <si>
    <t> 354208, Российская Федерация, Краснодарский край, г. Сочи, Декабристов ул., д. 20/5  </t>
  </si>
  <si>
    <t> Кагосян Рустам Андроникович</t>
  </si>
  <si>
    <t> Маркдорф Любовь Владимировна</t>
  </si>
  <si>
    <t>Российская Федерация, Краснодарский край, г. Сочи, Транспортная ул., д. 28 </t>
  </si>
  <si>
    <t> ЧЕБЕРЯК ЖАННА ВИКТОРОВНА</t>
  </si>
  <si>
    <t> 354200, Российская Федерация, Краснодарский край, г. Сочи, Лазаревский район, Одоевского ул., д. 31</t>
  </si>
  <si>
    <t> ОБЩЕСТВО С ОГРАНИЧЕННОЙ ОТВЕТСТВЕННОСТЬЮ "ЮГ 1 ТД СОЧИ"</t>
  </si>
  <si>
    <t> Российская Федерация, Краснодарский край, г. Сочи, Донская ул., д. 7 </t>
  </si>
  <si>
    <t> Маргиев Алан Георгиевич</t>
  </si>
  <si>
    <t> Российская Федерация, Краснодарский край, г. Сочи, Московская ул., д. 22 </t>
  </si>
  <si>
    <t xml:space="preserve"> 354392, Российская Федерация, Краснодарский край, г. Сочи, Ачипсинская ул., д. 8/4</t>
  </si>
  <si>
    <t>354392, Российская Федерация, Краснодарский край, г. Сочи, Ачипсинская ул., д. 8/6 А</t>
  </si>
  <si>
    <t> ОБЩЕСТВО С ОГРАНИЧЕННОЙ ОТВЕТСТВЕННОСТЬЮ "ОЛИМП ИНВЕСТ"</t>
  </si>
  <si>
    <t> 354375, Российская Федерация, Краснодарский край, г. Сочи, Мира ул., д. 50, стр. А, 162, Аэровокзал, 2 этаж, международная зона вылета (МВЛ) </t>
  </si>
  <si>
    <t> Никогосян Ваге Араевич</t>
  </si>
  <si>
    <t> Краснодарский край, г. Сочи, Гастелло ул., дом № 40</t>
  </si>
  <si>
    <t>Балыкин Сергей Викторович</t>
  </si>
  <si>
    <t>354000, Российская Федерация, Краснодарский край, г. Сочи, Просвещения ул., д. 3  </t>
  </si>
  <si>
    <t> Тавадова Наира Эдиковна</t>
  </si>
  <si>
    <t>Российская Федерация, Краснодарский край, г. Сочи, ул. Добрая д. 7 </t>
  </si>
  <si>
    <t> Аведян Лариса Валерьевна</t>
  </si>
  <si>
    <t> Российская Федерация, Краснодарский край, г. Сочи, Адлерский тер., Батайская ул., д. 5 </t>
  </si>
  <si>
    <t> МАМЛАЙ НИКИТА ПАВЛОВИЧ</t>
  </si>
  <si>
    <t>Российская Федерация, Краснодарский край, г. Новороссийск, с. Абрау-Дюрсо, Промышленная ул., д. 19</t>
  </si>
  <si>
    <t> Шхалахова Зарима Мадиновна</t>
  </si>
  <si>
    <t xml:space="preserve"> 352829, Российская Федерация, Краснодарский край, Туапсинский район, с. Цыпка, Центральная ул., д. 7    </t>
  </si>
  <si>
    <t>352822, Российская Федерация, Краснодарский край, Туапсинский район, Малое Псеушхо аул, Тхагушева ул., д. 37, стр. А</t>
  </si>
  <si>
    <t> Гриценко Ирина Валерьевна</t>
  </si>
  <si>
    <t>352800, Российская Федерация, Краснодарский край, Туапсинский район, г. Туапсе, Гоголя ул., д. 7/3</t>
  </si>
  <si>
    <t>352830, Российская Федерация, Краснодарский край, Туапсинский район, с. Небуг, Центральная ул., стр. 4Б</t>
  </si>
  <si>
    <t>352800, Российская Федерация, Краснодарский край, Туапсинский район, г. Туапсе, Гоголя ул., д. 7/3 </t>
  </si>
  <si>
    <t> Чавушян Ншан Дикранович</t>
  </si>
  <si>
    <t>Российская Федерация, Краснодарский край, г. Сочи, Нижнеимеретинская ул., д. 129  </t>
  </si>
  <si>
    <t> Дзыконян Анжела Геннадьевна</t>
  </si>
  <si>
    <t> Российская Федерация, Краснодарский край, г. Сочи, Янтарная ул., д. 26</t>
  </si>
  <si>
    <t> ОБЩЕСТВО С ОГРАНИЧЕННОЙ ОТВЕТСТВЕННОСТЬЮ "ОЛЕСЯ"</t>
  </si>
  <si>
    <t>Российская Федерация, Краснодарский край, г. Сочи, Ленина ул., д. 280</t>
  </si>
  <si>
    <t> Третенко Дмитрий Эдуардович</t>
  </si>
  <si>
    <t>354002, Российская Федерация, Краснодарский край, г. Сочи, Транспортная ул., д. 80, стр. 233</t>
  </si>
  <si>
    <t> Горностаева Виктория Юрьевна</t>
  </si>
  <si>
    <t> Российская Федерация, Краснодарский край, г. Сочи, Молодежная ул., пляж</t>
  </si>
  <si>
    <t> Ипатова Елена Сергеевна</t>
  </si>
  <si>
    <t>352814, Российская Федерация, Краснодарский край, Туапсинский район, с. Дедеркой, Заречная ул., д. 2</t>
  </si>
  <si>
    <t> Коноян Эдуард Георгиевич</t>
  </si>
  <si>
    <t>Российская Федерация, Краснодарский край, Темрюкский район, ст-ца Голубицкая, Набережная ул., д. 7</t>
  </si>
  <si>
    <t> Мажурин Денис Леонидович</t>
  </si>
  <si>
    <t> Российская Федерация, Краснодарский край, г. Сочи, Горная карусель ул., д. 1</t>
  </si>
  <si>
    <t> Цатурян Аэлита Владимировна</t>
  </si>
  <si>
    <t xml:space="preserve">  Российская Федерация, Краснодарский край, г. Сочи, Просвещения ул., д. 27, стр. А</t>
  </si>
  <si>
    <t> Российская Федерация, Краснодарский край, г. Сочи, Просвещения ул., д. 9</t>
  </si>
  <si>
    <t> Элизбарян Мария Ваноевна</t>
  </si>
  <si>
    <t>354349, Российская Федерация, Краснодарский край, г. Сочи, Нижнеимеретинская ул., д. 28</t>
  </si>
  <si>
    <t> Папазян Карапет Акопосович</t>
  </si>
  <si>
    <t>Российская Федерация, Краснодарский край, г. Сочи, Мира ул., д. 105</t>
  </si>
  <si>
    <t> ОБЩЕСТВО С ОГРАНИЧЕННОЙ ОТВЕТСТВЕННОСТЬЮ "БРЕЗЗА"</t>
  </si>
  <si>
    <t> Российская Федерация, Краснодарский край, г. Сочи, Приморская ул., д. 6/4</t>
  </si>
  <si>
    <t> Галстян Виолета Вараздатовна</t>
  </si>
  <si>
    <t>354200, Российская Федерация, Краснодарский край, г. Сочи, Сочинское шоссе ул., д. 18 </t>
  </si>
  <si>
    <t> Лебеденко Марина Георгиевна</t>
  </si>
  <si>
    <t>354340, Российская Федерация, Краснодарский край, г. Сочи, Просвещения ул., д. 15А</t>
  </si>
  <si>
    <t> Медведева Маргарита Александровна</t>
  </si>
  <si>
    <t>354065, Российская Федерация, Краснодарский край, г. Сочи, Чайковского ул., д. 14</t>
  </si>
  <si>
    <t>Российская Федерация, Краснодарский край, г. Сочи, Аэровокзал, литер А, этаж 2.</t>
  </si>
  <si>
    <t> ОБЩЕСТВО С ОГРАНИЧЕННОЙ ОТВЕТСТВЕННОСТЬЮ "ЕДА"</t>
  </si>
  <si>
    <t>354000, Российская Федерация, Краснодарский край, г. Сочи, Макаренко ул., д. 30, стр. А</t>
  </si>
  <si>
    <t> ОБЩЕСТВО С ОГРАНИЧЕННОЙ ОТВЕТСТВЕННОСТЬЮ "РАББИТ ПРОЕКТ"</t>
  </si>
  <si>
    <t>Российская Федерация, Краснодарский край, г. Сочи, Нижнеимеретинская ул., д. 28</t>
  </si>
  <si>
    <t> ОБЩЕСТВО С ОГРАНИЧЕННОЙ ОТВЕТСТВЕННОСТЬЮ "КЛУБ ИНДУСТРИИ СПОРТА"</t>
  </si>
  <si>
    <t>354000, Российская Федерация, Краснодарский край, г. Сочи, Навагинская ул., д. 7, 5 </t>
  </si>
  <si>
    <t> Петрова Елизавета Юрьевна</t>
  </si>
  <si>
    <t> Российская Федерация, Краснодарский край, г. Сочи, Голубая ул., д. 1, стр. л</t>
  </si>
  <si>
    <t> ОБЩЕСТВО С ОГРАНИЧЕННОЙ ОТВЕТСТВЕННОСТЬЮ "ИВЕРИЯ"</t>
  </si>
  <si>
    <t>354002, Российская Федерация, Краснодарский край, г. Сочи, Черноморская (Центр) ул., д. 3 </t>
  </si>
  <si>
    <t> ОБЩЕСТВО С ОГРАНИЧЕННОЙ ОТВЕТСТВЕННОСТЬЮ "БАРМАЛИНИ"</t>
  </si>
  <si>
    <t xml:space="preserve">354208, Российская Федерация, Краснодарский край, г. Сочи, Декабристов ул., д. 20, стр. 7 </t>
  </si>
  <si>
    <t xml:space="preserve">354200, Российская Федерация, Краснодарский край, г. Сочи, Калараша ул., д. 66 </t>
  </si>
  <si>
    <t> Кочканян Джуллета Аршаковна</t>
  </si>
  <si>
    <t> 354208, Российская Федерация, Краснодарский край, г. Сочи, Декабристов ул., район Санатория "Магадан"</t>
  </si>
  <si>
    <t> ОБЩЕСТВО С ОГРАНИЧЕННОЙ ОТВЕТСТВЕННОСТЬЮ "СОЧИ - ПРОГРЕСС"</t>
  </si>
  <si>
    <t>354200, Российская Федерация, Краснодарский край, г. Сочи, Победы ул., д. 110 А</t>
  </si>
  <si>
    <t> ОБЩЕСТВО С ОГРАНИЧЕННОЙ ОТВЕТСТВЕННОСТЬЮ "БГ МЕНЕДЖМЕНТ"</t>
  </si>
  <si>
    <t>    Российская Федерация, Краснодарский край, г. Сочи, Лучезарная ул., д. 16</t>
  </si>
  <si>
    <t>Российская Федерация, Краснодарский край, г. Сочи, Континентальный пр-кт, д. 6, склад продовольствия, центральнного склада</t>
  </si>
  <si>
    <t> ОБЩЕСТВО С ОГРАНИЧЕННОЙ ОТВЕТСТВЕННОСТЬЮ "РУБЛЕВКА"</t>
  </si>
  <si>
    <t>354008, Российская Федерация, Краснодарский край, г. Сочи, Виноградная ул., д. 20А</t>
  </si>
  <si>
    <t> ОБЩЕСТВО С ОГРАНИЧЕННОЙ ОТВЕТСТВЕННОСТЬЮ"ЛАЙМ"</t>
  </si>
  <si>
    <t>352830, Российская Федерация, Краснодарский край, Туапсинский район, с. Агой, Центральная ул., д. 53, стр. 1, литер А,столовая "Автотранспортник России"</t>
  </si>
  <si>
    <t> ОБЩЕСТВО С ОГРАНИЧЕННОЙ ОТВЕТСТВЕННОСТЬЮ "ВЕСТА"</t>
  </si>
  <si>
    <t xml:space="preserve">  Российская Федерация, Краснодарский край, г. Сочи, Декабристов ул., д. 67</t>
  </si>
  <si>
    <t>354208, Российская Федерация, Краснодарский край, г. Сочи, Декабристов ул., д. 117</t>
  </si>
  <si>
    <t xml:space="preserve">Российская Федерация, Краснодарский край, г. Сочи, Лучезарная ул., д. 14 Д </t>
  </si>
  <si>
    <t>354208, Российская Федерация, с. Нижнее Учдере, Енисейская ул., д. 14 Г г.Сочи, ул.Енисейская, д.14</t>
  </si>
  <si>
    <t> ОБЩЕСТВО С ОГРАНИЧЕННОЙ ОТВЕТСТВЕННОСТЬЮ "СУСАННА"</t>
  </si>
  <si>
    <t>354340, Российская Федерация, Краснодарский край, г. Сочи, Просвещения ул., д. 15, стр. В</t>
  </si>
  <si>
    <t> ОБЩЕСТВО С ОГРАНИЧЕННОЙ ОТВЕТСТВЕННОСТЬЮ "СОЧИНСКИЙ ПРОДУКТОВЫЙ ДОМ"</t>
  </si>
  <si>
    <t>Российская Федерация, Краснодарский край, г. Сочи, 20 Горнострелковой дивизии ул., д. 17</t>
  </si>
  <si>
    <t> Касай Дмитрий Александрович</t>
  </si>
  <si>
    <t>354349, Российская Федерация, Краснодарский край, г. Сочи, Адлерский тер., Нижнеимеретинская ул., д. 3</t>
  </si>
  <si>
    <t> Чувалов Александр Александрович</t>
  </si>
  <si>
    <t>Российская Федерация, Краснодарский край, г. Сочи, Демократическая ул., д. 29, пом. 36-37 </t>
  </si>
  <si>
    <t> УЗУНЯН АЛЕКСАНДР ЗАВЕНОВИЧ</t>
  </si>
  <si>
    <t> 354066, Российская Федерация, Краснодарский край, г. Сочи, Искры ул., д. 50/1</t>
  </si>
  <si>
    <t> Маргиева Анжела Ароновна</t>
  </si>
  <si>
    <t>354000, Российская Федерация, Краснодарский край, г. Сочи, Чекменева ул., д. 8б</t>
  </si>
  <si>
    <t> ОБЩЕСТВО С ОГРАНИЧЕННОЙ ОТВЕТСТВЕННОСТЬЮ "ДЖУЛИУС"</t>
  </si>
  <si>
    <t>354340, Российская Федерация, Краснодарский край, г. Сочи, Адлерский район, Кирова ул., д. 11, цокольный этаж </t>
  </si>
  <si>
    <t> АЛАВЕРДЯН ДАВИТ ГЕНАДЬЕВИЧ</t>
  </si>
  <si>
    <t> 354000, Российская Федерация, Краснодарский край, г. Сочи, Демократическая ул., д. 27А,58</t>
  </si>
  <si>
    <t> ОБЩЕСТВО С ОГРАНИЧЕННОЙ ОТВЕТСТВЕННОСТЬЮ "ВЫШЕ КРЫШИ"</t>
  </si>
  <si>
    <t> Российская Федерация, Краснодарский край, г. Сочи, Калараша ул., д. 2</t>
  </si>
  <si>
    <t> ОБЩЕСТВО С ОГРАНИЧЕННОЙ ОТВЕТСТВЕННОСТЬЮ "МАРИЯ"</t>
  </si>
  <si>
    <t>Российская Федерация, Краснодарский край, г. Сочи, Тюльпанов ул., д. 3, 90</t>
  </si>
  <si>
    <t> Маргарян Артак Рустамович</t>
  </si>
  <si>
    <t>354200, Российская Федерация, Краснодарский край, г. Сочи, Победы ул., д. 77, стр. а </t>
  </si>
  <si>
    <t>ОБЩЕСТВО С ОГРАНИЧЕННОЙ ОТВЕТСТВЕННОСТЬЮ "ГОСТИДЗЕ"</t>
  </si>
  <si>
    <t>Российская Федерация, Краснодарский край, г. Сочи, Высокогорная ул., д. 5, помещение 1</t>
  </si>
  <si>
    <t> ОБЩЕСТВО С ОГРАНИЧЕННОЙ ОТВЕТСТВЕННОСТЬЮ "ДАЧА"</t>
  </si>
  <si>
    <t>354000, Российская Федерация, Краснодарский край, г. Сочи, Морской пер., д. 5, стр. 1</t>
  </si>
  <si>
    <t> ОБЩЕСТВО С ОГРАНИЧЕННОЙ ОТВЕТСТВЕННОСТЬЮ "АСПЕКТ"</t>
  </si>
  <si>
    <t>Российская Федерация, Краснодарский край, г. Сочи, ул. Камышовая, д.25 </t>
  </si>
  <si>
    <t> ОБЩЕСТВО С ОГРАНИЧЕННОЙ ОТВЕТСТВЕННОСТЬЮ "НИНО"</t>
  </si>
  <si>
    <t>354349, Российская Федерация, Краснодарский край, г. Сочи, 65 лет Победы ул., д. 50 </t>
  </si>
  <si>
    <t> ОБЩЕСТВО С ОГРАНИЧЕННОЙ ОТВЕТСТВЕННОСТЬЮ "САНРЕМО"</t>
  </si>
  <si>
    <t>Российская Федерация, Краснодарский край, г. Сочи, Черноморская ул., д. 13, стр. корп. Г</t>
  </si>
  <si>
    <t> АКЦИОНЕРНОЕ ОБЩЕСТВО "ОТЕЛЬ "ЗВЕЗДНЫЙ"</t>
  </si>
  <si>
    <t>354065, Российская Федерация, Краснодарский край, г. Сочи, Гагарина ул., д. 5 </t>
  </si>
  <si>
    <t> ОБЩЕСТВО С ОГРАНИЧЕННОЙ ОТВЕТСТВЕННОСТЬЮ "УПРАВЛЯЮЩАЯ КОМПАНИЯ "СЕЗОНЫ"</t>
  </si>
  <si>
    <t>354340, Российская Федерация, Краснодарский край, г. Сочи, Триумфальный проезд, д. 3</t>
  </si>
  <si>
    <t> ОБЩЕСТВО С ОГРАНИЧЕННОЙ ОТВЕТСТВЕННОСТЬЮ "РГС СОЧИ"</t>
  </si>
  <si>
    <t>354000, Российская Федерация, Краснодарский край, г. Сочи, Горького ул., д. 56</t>
  </si>
  <si>
    <t> АКЦИОНЕРНОЕ ОБЩЕСТВО "ПАНСИОНАТ "ФРЕГАТ"</t>
  </si>
  <si>
    <t>354340, Российская Федерация, Краснодарский край, г. Сочи, Ленина ул., д. 219, офис 7</t>
  </si>
  <si>
    <t> ОБЩЕСТВО С ОГРАНИЧЕННОЙ ОТВЕТСТВЕННОСТЬЮ "ТВК"</t>
  </si>
  <si>
    <t>Российская Федерация, Краснодарский край, г. Сочи, Вишневая ул., д. 25, стр. Аг.Сочи ул. Вишневая 27/1</t>
  </si>
  <si>
    <t> ОБЩЕСТВО С ОГРАНИЧЕННОЙ ОТВЕТСТВЕННОСТЬЮ "АЛЕНА"</t>
  </si>
  <si>
    <t>354200, Российская Федерация, Краснодарский край, г. Сочи, Спортивная ул., д. 19 А</t>
  </si>
  <si>
    <t> ОБЩЕСТВО С ОГРАНИЧЕННОЙ ОТВЕТСТВЕННОСТЬЮ "О ОССАЛИВАНС"</t>
  </si>
  <si>
    <t>Российская Федерация, Краснодарский край, г. Сочи, 65 лет Победы ул., д. 55 </t>
  </si>
  <si>
    <t> ОБЩЕСТВО С ОГРАНИЧЕННОЙ ОТВЕТСТВЕННОСТЬЮ "УЮТ"</t>
  </si>
  <si>
    <t>354200, Российская Федерация, Краснодарский край, г. Сочи, Победы ул., д. 2, стр. А</t>
  </si>
  <si>
    <t> АКЦИОНЕРНОЕ ОБЩЕСТВО "АДЛЕР - АКЦИОНЕРЫ ОБЩЕСТВЕННОГО ПИТАНИЯ"</t>
  </si>
  <si>
    <t xml:space="preserve">Российская Федерация, Краснодарский край, г. Сочи, Молокова ул., д. 5354340, Российская Федерация, Краснодарский край, г. Сочи, Луначарского ул., д. б/н   354340, Российская Федерация, Краснодарский край, г. Сочи, Станиславского ул., д. 1  </t>
  </si>
  <si>
    <t> ОБЩЕСТВО С ОГРАНИЧЕННОЙ ОТВЕТСТВЕННОСТЬЮ "АКАДЕМИЯ ПИТАНИЯ СОЧИ"</t>
  </si>
  <si>
    <t>354000, Российская Федерация, Краснодарский край, г. Сочи, Московская ул., д. 3, стр. 4</t>
  </si>
  <si>
    <t> ОБЩЕСТВО С ОГРАНИЧЕННОЙ ОТВЕТСТВЕННОСТЬЮ "ПРИНЦ УЭЛЬСКИЙ"</t>
  </si>
  <si>
    <t>354340, Российская Федерация, Краснодарский край, г. Сочи, Парусная ул., д. 39</t>
  </si>
  <si>
    <t> ОБЩЕСТВО С ОГРАНИЧЕННОЙ ОТВЕТСТВЕННОСТЬЮ "ПЕКАН"</t>
  </si>
  <si>
    <t> Российская Федерация, Краснодарский край, г. Сочи, Трунова пер., д. 13</t>
  </si>
  <si>
    <t> ОБЩЕСТВО С ОГРАНИЧЕННОЙ ОТВЕТСТВЕННОСТЬЮ "ПРОФЭКСПО"</t>
  </si>
  <si>
    <t xml:space="preserve">   354054, Российская Федерация, Краснодарский край, г. Сочи, Хостинский район, Бытха ул., д. 8, стр. 9   </t>
  </si>
  <si>
    <t>354002, Российская Федерация, Краснодарский край, г. Сочи, Я.Фабрициуса ул., д. 4/8,</t>
  </si>
  <si>
    <t>354008, Российская Федерация, Краснодарский край, г. Сочи, Центральный район, Клубничная ул., д. 11</t>
  </si>
  <si>
    <t xml:space="preserve">354054, Российская Федерация, Краснодарский край, г. Сочи, Хостинский район, Бытха ул., д. 8, стр. 9 </t>
  </si>
  <si>
    <t xml:space="preserve">354065, Российская Федерация, Краснодарский край, г. Сочи, Рабочий пер., д. 26 </t>
  </si>
  <si>
    <t xml:space="preserve">Российская Федерация, Краснодарский край, г. Сочи, Плеханова ул., д. 25 б </t>
  </si>
  <si>
    <t> КЕСЯН ПЕТРОС СУРЕНОВИЧ</t>
  </si>
  <si>
    <t>354200, Российская Федерация, Краснодарский край, г. Сочи, Речная ул., д. 2 </t>
  </si>
  <si>
    <t> ОБЩЕСТВО С ОГРАНИЧЕННОЙ ОТВЕТСТВЕННОСТЬЮ "РЕСТОРАННАЯ ГРУППА "ЛЮКСЪ"</t>
  </si>
  <si>
    <t>354340, Российская Федерация, Краснодарский край, г. Сочи, Триумфальная ул., д. 10</t>
  </si>
  <si>
    <t xml:space="preserve">354340, Российская Федерация, Краснодарский край, г. Сочи, Медовея ул., д. 8, </t>
  </si>
  <si>
    <t>354340, Российская Федерация, Краснодарский край, г. Сочи, Адлерский район, Триумфальная ул., д. 10 </t>
  </si>
  <si>
    <t> ОБЩЕСТВО С ОГРАНИЧЕННОЙ ОТВЕТСТВЕННОСТЬЮ "ЮГБИЗНЕС-99"</t>
  </si>
  <si>
    <t>354209, Российская Федерация, Краснодарский край, г. Сочи, Магнитогорская ул., д. 7Б</t>
  </si>
  <si>
    <t> АКЦИОНЕРНОЕ ОБЩЕСТВО "ЛАЙТ БРИЗ"</t>
  </si>
  <si>
    <t>354000, Российская Федерация, Краснодарский край, г. Сочи, Морской пер., д. 2</t>
  </si>
  <si>
    <t> ЧЕРКАСОВА ГАЛИНА НИКОЛАЕВНА</t>
  </si>
  <si>
    <t>354057, Российская Федерация, Краснодарский край, г. Сочи, Параллельная ул., д. 9/7, 26</t>
  </si>
  <si>
    <t> Цулая Шакро Тамазиевич</t>
  </si>
  <si>
    <t>354207, Российская Федерация, Краснодарский край, г. Сочи, Батумское шоссе ул., д. 43</t>
  </si>
  <si>
    <t> Баталова Юлия Алексеевна</t>
  </si>
  <si>
    <t>Российская Федерация, Краснодарский край, г. Сочи, Хостинский район, Железнодорожная ул., д. 9 </t>
  </si>
  <si>
    <t> Джигиль Максим Сергеевич</t>
  </si>
  <si>
    <t> Российская Федерация, Краснодарский край, г. Сочи, Яблочная ул., д. 28, стр. А</t>
  </si>
  <si>
    <t> Кванталиани Тариел Амирович</t>
  </si>
  <si>
    <t> 354055, Российская Федерация, Краснодарский край, г. Сочи, Джапаридзе ул., д. 116Б </t>
  </si>
  <si>
    <t> ШИРОБОКОВА ЛЮДМИЛА ВЛАДИМИРОВНА</t>
  </si>
  <si>
    <t>354000, Российская Федерация, Краснодарский край, г. Сочи, Красная ул., д. 41</t>
  </si>
  <si>
    <t> Ботберг Анастасия Анатольевна</t>
  </si>
  <si>
    <t>Российская Федерация, Краснодарский край, г. Сочи, Голубая ул., д. 16 А </t>
  </si>
  <si>
    <t> КУЧЕРЕНКО АЛЕКСАНДРА ВИКТОРОВНА</t>
  </si>
  <si>
    <t xml:space="preserve"> Российская Федерация, Краснодарский край, г. Сочи, Кирпичная ул., д. 2, стр. 1Российская Федерация, Краснодарский край, г. Сочи, Каспийская ул., д. 8/1 </t>
  </si>
  <si>
    <t> КАРПЕЦ ЛАРИСА АЛЕКСАНДРОВНА</t>
  </si>
  <si>
    <t>354000, Российская Федерация, Краснодарский край, г. Сочи, Воровского ул., д. 58, пом.8</t>
  </si>
  <si>
    <t> ОБЩЕСТВО С ОГРАНИЧЕННОЙ ОТВЕТСТВЕННОСТЬЮ "ФАБРИКА ПХ"</t>
  </si>
  <si>
    <t>354000, Российская Федерация, Краснодарский край, г. Сочи, Приморская ул., пляж</t>
  </si>
  <si>
    <t> ОБЩЕСТВО С ОГРАНИЧЕННОЙ ОТВЕТСТВЕННОСТЬЮ "МКЛ"</t>
  </si>
  <si>
    <t> Лесько Тарас Алексеевич</t>
  </si>
  <si>
    <t>  Российская Федерация, Краснодарский край, г. Сочи, Конституции СССР ул., д. 48</t>
  </si>
  <si>
    <t>Российская Федерация, Краснодарский край, г. Сочи, Конституции СССР ул., д. 48</t>
  </si>
  <si>
    <t> Рамазанова Тамара Евгеньевна</t>
  </si>
  <si>
    <t>Российская Федерация, Краснодарский край, г. Сочи, Курортный пр-кт, д. 90/7, стр. Б</t>
  </si>
  <si>
    <t> ОБЩЕСТВО С ОГРАНИЧЕННОЙ ОТВЕТСТВЕННОСТЬЮ "СОМЕЛЬЕ"</t>
  </si>
  <si>
    <t>354208, Российская Федерация, Краснодарский край, г. Сочи, Декабристов ул., д. 50</t>
  </si>
  <si>
    <t> Клестов Игорь Викторович</t>
  </si>
  <si>
    <t>Российская Федерация, Краснодарский край, г. Сочи, 1983 км перегона Хоста-Адлер, между ПК6 и ПК8  </t>
  </si>
  <si>
    <t> Барсегян Владислав Сергеевич</t>
  </si>
  <si>
    <t>354000, Российская Федерация, Краснодарский край, г. Сочи, Центральный район, Юных Ленинцев ул., д. 14</t>
  </si>
  <si>
    <t> Михайлович Вера Владимировна</t>
  </si>
  <si>
    <t>354200, Российская Федерация, Краснодарский край, г. Сочи, Лазаревский район, Сочинское шоссе ул., д. 4  </t>
  </si>
  <si>
    <t> Погосян Мариам Гевондовна</t>
  </si>
  <si>
    <t>Российская Федерация, Краснодарский край, г. Сочи, Юных Ленинцев ул., д. 14 </t>
  </si>
  <si>
    <t> Кокшенев Виктор Николаевич</t>
  </si>
  <si>
    <t> Российская Федерация, Краснодарский край, г. Сочи, Цветочная ул., д. 17/15 </t>
  </si>
  <si>
    <t> Приходько Сергей Васильевич</t>
  </si>
  <si>
    <t>354349, Российская Федерация, Краснодарский край, г. Сочи, Урицкого ул., д. 11Г </t>
  </si>
  <si>
    <t> ОБЩЕСТВО С ОГРАНИЧЕННОЙ ОТВЕТСТВЕННОСТЬЮ "ТРЕСТ-1"</t>
  </si>
  <si>
    <t>350002, Российская Федерация, Краснодарский край, г. Сочи, Черноморская ул., д. 11 </t>
  </si>
  <si>
    <t> ГАМЯНИНА ОКСАНА АЛЕКСЕЕВНА</t>
  </si>
  <si>
    <t>354234, Российская Федерация, Краснодарский край, с. Волковка, Надежная ул., д. 1, стр. А</t>
  </si>
  <si>
    <t> Богомолова Маргарита Игоревна</t>
  </si>
  <si>
    <t> Российская Федерация, Краснодарский край, Адлерский тер., с. Верхневеселое, СНТ "Золотой гребешок", Бригада №7</t>
  </si>
  <si>
    <t> ОБЩЕСТВО С ОГРАНИЧЕННОЙ ОТВЕТСТВЕННОСТЬЮ "СПОРТИВНО-ГОСТИНИЧНЫЙ КОМПЛЕКС "ЛОО-АРЕНА"</t>
  </si>
  <si>
    <t>354208, Российская Федерация, Краснодарский край, г. Сочи, Разина ул., д. 18/15 </t>
  </si>
  <si>
    <t> Ходосевич Наталья Филипповна</t>
  </si>
  <si>
    <t>354000, Российская Федерация, Краснодарский край, г. Сочи, Гагарина ул., д. 72/1</t>
  </si>
  <si>
    <t> Ашалян Давид Тигранович</t>
  </si>
  <si>
    <t>354207, Российская Федерация, Краснодарский край, г. Сочи, Российская ул., д. 7/1</t>
  </si>
  <si>
    <t> МАКАРОВ АРТУР ДМИТРИЕВИЧ</t>
  </si>
  <si>
    <t>354003, Российская Федерация, Краснодарский край, г. Сочи, Центральный район, Пластунская ул., д. 92</t>
  </si>
  <si>
    <t> Манукян Андрей Суренович</t>
  </si>
  <si>
    <t> Российская Федерация, Краснодарский край, Анапский район, г. Анапа, Промышленная ул., д. 5</t>
  </si>
  <si>
    <t> Общество с ограниченной ответственностью "Поток Трейдинг"</t>
  </si>
  <si>
    <t>354024, Российская Федерация, Краснодарский край, г. Сочи, Фурманова ул., д. 12 Д</t>
  </si>
  <si>
    <t> Станишевская Ирина Геннадьевна</t>
  </si>
  <si>
    <t>354068, Российская Федерация, Краснодарский край, г. Сочи, Донская ул., д. 7</t>
  </si>
  <si>
    <t> Горлаченко Оксана Владимировна</t>
  </si>
  <si>
    <t>Российская Федерация, Краснодарский край, г. Сочи, Победы ул., д. 131, 2</t>
  </si>
  <si>
    <t> Кочконян Руслан Георгиевич</t>
  </si>
  <si>
    <t>Российская Федерация, Краснодарский край, г. Сочи, Адлерский тер., Петропавловская ул., д. 1</t>
  </si>
  <si>
    <t> Мартиросян Жанна Генриковна</t>
  </si>
  <si>
    <t>354068, Российская Федерация, Краснодарский край, г. Сочи, Донская ул., д. 3/9</t>
  </si>
  <si>
    <t> Грудский Игорь Леонидович</t>
  </si>
  <si>
    <t>354000, Российская Федерация, Краснодарский край, г. Сочи, Центральный район, Альпийская ул., д. 7/7</t>
  </si>
  <si>
    <t> ДЕМИРДЖЯН ОНИК САРКИСОВИЧ</t>
  </si>
  <si>
    <t>354000, Российская Федерация, Краснодарский край, г. Сочи, Ботаническая ул., д. 19, 35</t>
  </si>
  <si>
    <t> Забузов Александр Николаевич</t>
  </si>
  <si>
    <t>Российская Федерация, Краснодарский край, г. Краснодар, Красная ул., д. 145/1</t>
  </si>
  <si>
    <t> СЕФЕРЯН МЕЛИК ВЛАДИМИРОВИЧ</t>
  </si>
  <si>
    <t>354340, Российская Федерация, Краснодарский край, г. Сочи, Ленина ул., д. 156</t>
  </si>
  <si>
    <t>Российская Федерация, Краснодарский край, г. Сочи, Авиационная ул., д. 3 В помещение 29 </t>
  </si>
  <si>
    <t> Общество с ограниченной ответственностью "Камчатка"</t>
  </si>
  <si>
    <t>Российская Федерация, Краснодарский край, г. Сочи, Я.Фабрициуса ул., д. 58 </t>
  </si>
  <si>
    <t> ОБЩЕСТВО С ОГРАНИЧЕННОЙ ОТВЕТСТВЕННОСТЬЮ "ЮГТОНТРАНС"</t>
  </si>
  <si>
    <t>354000, Российская Федерация, Краснодарский край, г. Сочи, Чекменева ул., стр. 30А, холодильные камеры № 1,2,3,4 </t>
  </si>
  <si>
    <t> Кондакчян Руслан Ардавастович</t>
  </si>
  <si>
    <t>354340, Российская Федерация, Краснодарский край, г. Сочи, Банный пер., д. 1</t>
  </si>
  <si>
    <t> ГАРАНЯН КАРАПЕТ АНДРАНИКОВИЧ</t>
  </si>
  <si>
    <t> Общество с ограниченной ответственностью "ЮГ-ЭКСПОРТ"</t>
  </si>
  <si>
    <t>354003, Российская Федерация, Краснодарский край, г. Сочи, Донская ул., д. 7</t>
  </si>
  <si>
    <t> Евстафьева Ирина Григорьевна</t>
  </si>
  <si>
    <t> Шагламджян Мигран Георгиевич</t>
  </si>
  <si>
    <t>354537, Российская Федерация, Краснодарский край, г. Сочи, п. Волковка, улица Космическая, 53/6</t>
  </si>
  <si>
    <t> ДАНДАНЯН МАДИНА АГВАНОВНА</t>
  </si>
  <si>
    <t>Российская Федерация, Краснодарский край, г. Сочи, Донская ул., д. 7 </t>
  </si>
  <si>
    <t> ПОГРЕБЕНКО ДМИТРИЙ МИХАЙЛОВИЧ</t>
  </si>
  <si>
    <t>Российская Федерация, Краснодарский край, г. Сочи, Чекменева ул., д. 30а</t>
  </si>
  <si>
    <t> Шаргородский Роман Александрович</t>
  </si>
  <si>
    <t>354340, Российская Федерация, Краснодарский край, г. Сочи, Просвещения ул., д. 116</t>
  </si>
  <si>
    <t> ОБЩЕСТВО С ОГРАНИЧЕННОЙ ОТВЕТСТВЕННОСТЬЮ "НЕГА"</t>
  </si>
  <si>
    <t>Российская Федерация, Краснодарский край, г. Сочи, Российская ул., д. 2/3  </t>
  </si>
  <si>
    <t> ОБЩЕСТВО С ОГРАНИЧЕННОЙ ОТВЕТСТВЕННОСТЬЮ "БЕСТГАРТ"</t>
  </si>
  <si>
    <t>141800, Российская Федерация, Московская обл., г. Дмитров, Внуковская ул., д. 66</t>
  </si>
  <si>
    <t> ОБЩЕСТВО С ОГРАНИЧЕННОЙ ОТВЕТСТВЕННОСТЬЮ "ЮГ-МЯСНОДАР"</t>
  </si>
  <si>
    <t>354340, Российская Федерация, Краснодарский край, г. Сочи, Луначарского ул., д. 24</t>
  </si>
  <si>
    <t> ОБЩЕСТВО С ОГРАНИЧЕННОЙ ОТВЕТСТВЕННОСТЬЮ "КОЛОС"</t>
  </si>
  <si>
    <t>352829, Российская Федерация, Краснодарский край, Туапсинский район, х. Греческий, Майкопская ул., д. 8</t>
  </si>
  <si>
    <t> ОБЩЕСТВО С ОГРАНИЧЕННОЙ ОТВЕТСТВЕННОСТЬЮ "МИРОПТ"</t>
  </si>
  <si>
    <t>Российская Федерация, Краснодарский край, г. Сочи, Дачная ул., д. 13, стр. А, 1А</t>
  </si>
  <si>
    <t> ОБЩЕСТВО С ОГРАНИЧЕННОЙ ОТВЕТСТВЕННОСТЬЮ "ФЕНИКС"</t>
  </si>
  <si>
    <t>354340, Российская Федерация, Краснодарский край, г. Сочи, Гастелло ул., д. 38 </t>
  </si>
  <si>
    <t> ОБЩЕСТВО С ОГРАНИЧЕННОЙ ОТВЕТСТВЕННОСТЬЮ "ЭЛИТНАЯ ПРОДУКТОВАЯ КОМПАНИЯ"</t>
  </si>
  <si>
    <t> Российская Федерация, Краснодарский край, г. Сочи, Пересечение ул. Пластунской и ул. Конституции СССР, участок №42 - рынок Вертодром</t>
  </si>
  <si>
    <t> ИП ПАНАСЕНКО АННА ПЕТРОВНА</t>
  </si>
  <si>
    <t>Российская Федерация, Краснодарский край, г. Сочи, Пересечение ул. Пластунской и ул. Конституции СССР, рынок Вертодром, попещение №126 </t>
  </si>
  <si>
    <t> ОБЩЕСТВО С ОГРАНИЧЕННОЙ ОТВЕТСТВЕННОСТЬЮ "МАРКА И К"</t>
  </si>
  <si>
    <t>Российская Федерация, Краснодарский край, г. Сочи, Калараша ул., д. 172, литер Ш, помещение 9</t>
  </si>
  <si>
    <t> Пузанова Виктория Викторовна</t>
  </si>
  <si>
    <t>Российская Федерация, Краснодарский край, г. Сочи, Донская ул., д. 7  </t>
  </si>
  <si>
    <t> ОБЩЕСТВО С ОГРАНИЧЕННОЙ ОТВЕТСТВЕННОСТЬЮ "ЮЖНАЯ ТОРГОВАЯ КОМПАНИЯ"</t>
  </si>
  <si>
    <t>354065, Российская Федерация, Краснодарский край, г. Сочи, Гагарина ул., д. 76/4, 38</t>
  </si>
  <si>
    <t>354349, Российская Федерация, Краснодарский край, г. Сочи, Урицкого ул., д. 11Г</t>
  </si>
  <si>
    <t> ОБЩЕСТВО С ОГРАНИЧЕННОЙ ОТВЕТСТВЕННОСТЬЮ "АТЛАС"</t>
  </si>
  <si>
    <t>354200, Российская Федерация, Краснодарский край, г. Сочи, Калараш ул., д. 171</t>
  </si>
  <si>
    <t> Общество с ограниченной ответственностью "Золотой Олень"</t>
  </si>
  <si>
    <t>Российская Федерация, Краснодарский край, г. Сочи, Донская ул., д. 7</t>
  </si>
  <si>
    <t> Лаврикова Екатерина Сергеевна</t>
  </si>
  <si>
    <t>354200, Российская Федерация, Краснодарский край, г. Сочи, Калараша ул., д. 172, стр. лит.Ш, пом.9</t>
  </si>
  <si>
    <t> АГАЕВА СЕВДА ТОФИК КЫЗЫ</t>
  </si>
  <si>
    <t> Российская Федерация, Краснодарский край, г. Сочи, Я.Фабрициуса ул., д. 58, стр. 25</t>
  </si>
  <si>
    <t> ШАРГОРОДСКАЯ КРИСТИНА СЕРГЕЕВНА</t>
  </si>
  <si>
    <t>354200, Российская Федерация, Краснодарский край, г. Сочи, Лазарева пер., д. 2</t>
  </si>
  <si>
    <t>Российская Федерация, Краснодарский край, г. Сочи, Чекменева ул., д. 30 А</t>
  </si>
  <si>
    <t> Общество с ограниченной ответственностью "РБУ-1"</t>
  </si>
  <si>
    <t> 354024, Российская Федерация, Краснодарский край, г. Сочи, Фурманова ул., д. 12, стр. Д</t>
  </si>
  <si>
    <t> Общество с ограниченной ответственностью "ТД"Национальный продукт"</t>
  </si>
  <si>
    <t>Российская Федерация, Краснодарский край, г. Сочи, Фурманова ул., д. 12Д </t>
  </si>
  <si>
    <t> Общество с ограниченной ответственностью "Туапсе Транс Маркет"</t>
  </si>
  <si>
    <t>352822, Российская Федерация, Краснодарский край, Туапсинский район, с. Георгиевское, Садовая ул., д. 91, стр. А</t>
  </si>
  <si>
    <t> ООО "СОЧИТРЕЙД"</t>
  </si>
  <si>
    <t>Российская Федерация, Краснодарский край, г. Сочи, Адлерский район, Дачная ул., д. 13 </t>
  </si>
  <si>
    <t> Ахвледиани Ольга Аполоновна</t>
  </si>
  <si>
    <t> Общество с ограниченной ответственностью "ЮГ"</t>
  </si>
  <si>
    <t>354034, Российская Федерация, Краснодарский край, г. Сочи, Профсоюзная ул., д. 1/1</t>
  </si>
  <si>
    <t> Адян Марине Гарибовна</t>
  </si>
  <si>
    <t>354068, Российская Федерация, Краснодарский край, г. Сочи, Донская ул., д. 3</t>
  </si>
  <si>
    <t> ООО "Кентрон"</t>
  </si>
  <si>
    <t>354539, Российская Федерация, Краснодарский край, г. Сочи, улица Славы 126</t>
  </si>
  <si>
    <t> ДУДОВ САМВЕЛ АЛЕКСАНДРОВИЧ</t>
  </si>
  <si>
    <t>354340, Российская Федерация, Краснодарский край, г. Сочи, ул. Демократическая, д.38</t>
  </si>
  <si>
    <t> Общество с ограниченной ответственностью "Элит Групп"</t>
  </si>
  <si>
    <t>354002, Российская Федерация, Краснодарский край, г. Сочи, Я.Фабрициуса ул., д. 58, стр. 24</t>
  </si>
  <si>
    <t> Чернякова Наталья Серафимовна</t>
  </si>
  <si>
    <t>Российская Федерация, Краснодарский край, г. Сочи, Гастелло ул., д. 23А</t>
  </si>
  <si>
    <t> Общество с ограниченной ответственностью "ОКЕАН"</t>
  </si>
  <si>
    <t>Российская Федерация, Краснодарский край, г. Сочи, Гастелло ул., д. 23, стр. А, план 1 литер А1, помещение №148/1, №121,122, помещ. №№148/1, №121,122</t>
  </si>
  <si>
    <t> Скрякова Елена Геннадьевна</t>
  </si>
  <si>
    <t>Российская Федерация, Краснодарский край, г. Сочи, Петрозаводская ул., д. участок 109</t>
  </si>
  <si>
    <t> Общество с ограниченной ответственностью "Курс"</t>
  </si>
  <si>
    <t>Российская Федерация, Краснодарский край, г. Сочи, причал № 264, район Мамайка</t>
  </si>
  <si>
    <t>Российская Федерация, Краснодарский край, Туапсинский район, с. Ольгинка, Горный пер., д. 8</t>
  </si>
  <si>
    <t>352800, Российская Федерация, Краснодарский край, Туапсинский район, г. Туапсе, Горького ул., д. 11, территория АО "ТМТП", причал 17</t>
  </si>
  <si>
    <t> РЫЖЕНКОВ ПАВЕЛ АЛЕКСАНДРОВИЧ</t>
  </si>
  <si>
    <t>Российская Федерация, Краснодарский край, г. Сочи, п.Водопадный,береговая полоса,г.Сочи</t>
  </si>
  <si>
    <t>352855, Российская Федерация, Краснодарский край, Туапсинский район, п. спортлагеря Электрон, Причал № 159 Р</t>
  </si>
  <si>
    <t>354205, Российская Федерация, Краснодарский край, г. Сочи, Репина ул., д. 3, стр. 17</t>
  </si>
  <si>
    <t>ИП ОРЛОВ МИХАИЛ НИКОЛАЕВИЧ</t>
  </si>
  <si>
    <t>354396, Российская Федерация, Краснодарский край, г. Сочи, Адлерский район, Владимировская ул., д. 78/32 </t>
  </si>
  <si>
    <t>Общество с ограниченной ответственностью "Свободная торговая компания"</t>
  </si>
  <si>
    <t>Российская Федерация, Краснодарский край, г. Сочи, кадастровый номер участка 23:49:0109005:1076 напротив гостиницы "ВИЛЛА НИНА"</t>
  </si>
  <si>
    <t> АБРАМОВ АЛЕКСАНДР ИГОРЕВИЧ</t>
  </si>
  <si>
    <t>352815, Российская Федерация, Краснодарский край, Туапсинский район, с. Шепси, пляж ООО "Пансионат Юбилейный" </t>
  </si>
  <si>
    <t> Лыков Юрий Борисович</t>
  </si>
  <si>
    <t>352831, Российская Федерация, Краснодарский край, Туапсинский район, с. Небуг, земельный участок (кадастровый номер 23:33:0109001:149), причал № 168</t>
  </si>
  <si>
    <t> ОБЩЕСТВО С ОГРАНИЧЕННОЙ ОТВЕТСТВЕННОСТЬЮ "РЫБТОРГ"</t>
  </si>
  <si>
    <t>352800, Российская Федерация, Краснодарский край, Туапсинский район, г. Туапсе, Горького ул., д. 11, территория ОАО "ТСРЗ"</t>
  </si>
  <si>
    <t> Общество с ограниченной ответственностью "Кубанские продукты"</t>
  </si>
  <si>
    <t>354000, Российская Федерация, Краснодарский край, г. Сочи, Горького ул., д. 89, стр. д</t>
  </si>
  <si>
    <t> Общество с ограниченной ответственностью «ТРИОМАРКЕТ»</t>
  </si>
  <si>
    <t>354053, Краснодарский край, Сочи г, Крымская ул, дом № 77</t>
  </si>
  <si>
    <t> Общество с ограниченной ответственностью "Южный край"</t>
  </si>
  <si>
    <t> Российская Федерация, Краснодарский край, г. Сочи, Веселая ул., д. 1, стр. АКБ, офис 1</t>
  </si>
  <si>
    <t> Общество с ограниченной ответственностью "Айсмир"</t>
  </si>
  <si>
    <t>354051, Российская Федерация, Краснодарский край, г. Сочи, Чекменева ул., д. 30, стр. А</t>
  </si>
  <si>
    <t>Российская Федерация, Сахалинская обл., г. Южно-Сахалинск, Мира пр-кт, д. 2В  </t>
  </si>
  <si>
    <t> ОБЩЕСТВО С ОГРАНИЧЕННОЙ ОТВЕТСТВЕННОСТЬЮ "АЛЬЯНС"</t>
  </si>
  <si>
    <t>354200, Российская Федерация, Краснодарский край, г. Сочи, Свирская ул., д. 28-3 </t>
  </si>
  <si>
    <t> ЛОСЕВИЧ ТАМАРА ДМИТРИЕВНА</t>
  </si>
  <si>
    <t>354066, Российская Федерация, Краснодарский край, г. Сочи, Хостинский район, Камо ул., д. 1</t>
  </si>
  <si>
    <t> Общество с ограниченной или дополнительной ответственностью "КЭЙФУД"</t>
  </si>
  <si>
    <t>354000, Российская Федерация, Краснодарский край, г. Сочи, Орджоникидзе ул., д. 8А, офис 100</t>
  </si>
  <si>
    <t>354000, Российская Федерация, Краснодарский край, г. Сочи, Пластунская ул., д. 50/3 </t>
  </si>
  <si>
    <t> Кулишова Екатерина Викторовна</t>
  </si>
  <si>
    <t>Российская Федерация, Краснодарский край, г. Сочи, Рязанская ул., д. 6</t>
  </si>
  <si>
    <t> Габриэлян Анна Михайловна</t>
  </si>
  <si>
    <t>354393, Российская Федерация, Краснодарский край, Адлерский тер., с. Казачий Брод, Краснофлотская ул., д. 1</t>
  </si>
  <si>
    <t> Томилко Сергей Борисович</t>
  </si>
  <si>
    <t>352855, Российская Федерация, Краснодарский край, Туапсинский район, пгт. Новомихайловский, Цветочный пер., д. 1 </t>
  </si>
  <si>
    <t> Окулов Сергей Валерьевич</t>
  </si>
  <si>
    <t> Российская Федерация, Краснодарский край, г. Сочи, Батумское шоссе ул., д. 28, 96  </t>
  </si>
  <si>
    <t> Общество с ограниченной ответственностью «Национальный продукт»</t>
  </si>
  <si>
    <t>354057, Российская Федерация, Краснодарский край, г. Сочи, Джапаридзе ул., д. 1, стр. </t>
  </si>
  <si>
    <t> Нагабедян Амазасп Мардиросович</t>
  </si>
  <si>
    <t>352800, Российская Федерация, Краснодарский край, Туапсинский район, г. Туапсе, Кошкина ул., д. 4</t>
  </si>
  <si>
    <t> ОБЩЕСТВО С ОГРАНИЧЕННОЙ ОТВЕТСТВЕННОСТЬЮ "ТОРГОВЫЙ ДОМ "ЭКО-ЛОГИСТИК"</t>
  </si>
  <si>
    <t>354392, Российская Федерация, Краснодарский край, г. Сочи, с. Черешня, улица Владимировская, 55 а</t>
  </si>
  <si>
    <t> Серов Дмитрий Александрович</t>
  </si>
  <si>
    <t>Российская Федерация, Краснодарский край, г. Сочи, ул. Сулимовка, 6</t>
  </si>
  <si>
    <t> АНТОНЧЕНКО ИНЕССА ЮРЬЕВНА</t>
  </si>
  <si>
    <t>354340, Российская Федерация, Краснодарский край, г. Сочи, Насыпная ул., д. 75 </t>
  </si>
  <si>
    <t> Черняк Наталья Владимировна</t>
  </si>
  <si>
    <t>352845, Российская Федерация, Краснодарский край, Туапсинский район, с. Дефановка, Коммунистическая ул., д. 33, стр. А</t>
  </si>
  <si>
    <t>352847, Российская Федерация, Краснодарский край, Туапсинский район, с. Лермонтово, Ленина ул., д. 24, стр. Б </t>
  </si>
  <si>
    <t> Общество с ограниченной ответственностью "Тихий Океан"</t>
  </si>
  <si>
    <t>Российская Федерация, Краснодарский край, г. Сочи, Гастелло ул., д. 23а </t>
  </si>
  <si>
    <t> Атмачян Галина Варужановна</t>
  </si>
  <si>
    <t>Российская Федерация, Краснодарский край, г. Сочи, Пластунская ул., д. 53/2</t>
  </si>
  <si>
    <t> Ломовцева Татьяна Сергеевна</t>
  </si>
  <si>
    <t>354037, Российская Федерация, Краснодарский край, г. Сочи, Туренко ул., д. 1 </t>
  </si>
  <si>
    <t> Ломовцев Дмитрий Петрович</t>
  </si>
  <si>
    <t>Российская Федерация, Краснодарский край, г. Сочи, Туренко ул., д. 1 </t>
  </si>
  <si>
    <t> Фаертаг Степан Юрьевич</t>
  </si>
  <si>
    <t>Российская Федерация, Краснодарский край, г. Сочи, Абрикосовая ул., д. 21</t>
  </si>
  <si>
    <t> Ваккер Елена Александровна</t>
  </si>
  <si>
    <t> Российская Федерация, Краснодарский край, г. Сочи, Российская ул., д. 2, стр. 3</t>
  </si>
  <si>
    <t> Симонян Левон Давитович</t>
  </si>
  <si>
    <t>Российская Федерация, Краснодарский край, г. Сочи, Строительный пер., д. 10  </t>
  </si>
  <si>
    <t>352800, Российская Федерация, Краснодарский край, Туапсинский район, г. Туапсе, Бондаренко ул., д. 14  </t>
  </si>
  <si>
    <t> САРЯН КАРИНЕ АРУТОВНА</t>
  </si>
  <si>
    <t>Российская Федерация, Краснодарский край, г. Сочи, Донская ул., д. 3/9, 44, Литер Е</t>
  </si>
  <si>
    <t> ОБЩЕСТВО С ОГРАНИЧЕННОЙ ОТВЕТСТВЕННОСТЬЮ "МОЛСОЧИ"</t>
  </si>
  <si>
    <t>Российская Федерация, Краснодарский край, г. Сочи, Джапаридзе ул., д. 1, стр. 3</t>
  </si>
  <si>
    <t> ОБЩЕСТВО С ОГРАНИЧЕННОЙ ОТВЕТСТВЕННОСТЬЮ "ЭФТИАЙ"</t>
  </si>
  <si>
    <t>Российская Федерация, Краснодарский край, г. Сочи, Горького ул., д. 89, литер б, 11</t>
  </si>
  <si>
    <t> ОБЩЕСТВО С ОГРАНИЧЕННОЙ ОТВЕТСТВЕННОСТЬЮ "ДРАФТ"</t>
  </si>
  <si>
    <t>354207, Российская Федерация, Краснодарский край, г. Сочи, Барановское шоссе ул., д. 17В, стр. 1</t>
  </si>
  <si>
    <t> ОБЩЕСТВО С ОГРАНИЧЕННОЙ ОТВЕТСТВЕННОСТЬЮ "СС ФИШ"</t>
  </si>
  <si>
    <t>Российская Федерация, Краснодарский край, г. Сочи, Строительный пер., д. 10, стр. А  </t>
  </si>
  <si>
    <t> ОБЩЕСТВО С ОГРАНИЧЕННОЙ ОТВЕТСТВЕННОСТЬЮ "АРМРУС"</t>
  </si>
  <si>
    <t>Российская Федерация, Краснодарский край, г. Сочи, Пластунская ул., д. 122</t>
  </si>
  <si>
    <t>Российская Федерация, Краснодарский край, г. Сочи, Туапсинская ул., д. 9</t>
  </si>
  <si>
    <t> ОБЩЕСТВО С ОГРАНИЧЕННОЙ ОТВЕТСТВЕННОСТЬЮ "ТОРГОВАЯ КОМПАНИЯ "ПОСЕЙДОН-СОЧИ"</t>
  </si>
  <si>
    <t>Российская Федерация, Краснодарский край, г. Сочи, Пластунская ул., д. 82 А </t>
  </si>
  <si>
    <t> ОБЩЕСТВО С ОГРАНИЧЕННОЙ ОТВЕТСТВЕННОСТЬЮ "ПРОДТОРГ"</t>
  </si>
  <si>
    <t>352800, Российская Федерация, Краснодарский край, Туапсинский район, г. Туапсе, Набережная ул., д. 3/7 </t>
  </si>
  <si>
    <t>Российская Федерация, Московская обл., Ленинский район, г. Видное, Березовая ул., д. 1</t>
  </si>
  <si>
    <t>354340, Российская Федерация, Краснодарский край, г. Сочи, Кирпичная ул., д. 9 </t>
  </si>
  <si>
    <t> Общество с ограниченной ответственностью "МОРЕАНИ СОЧИ "</t>
  </si>
  <si>
    <t>Российская Федерация, Краснодарский край, г. Сочи, Строительный пер., д. 10, стр. 1</t>
  </si>
  <si>
    <t>Российская Федерация, Краснодарский край, г. Сочи, Тополиная ул., д. 20  </t>
  </si>
  <si>
    <t> Общество с ограниченной ответственностью "Южный проект"</t>
  </si>
  <si>
    <t>Российская Федерация, Краснодарский край, г. Сочи, Веселое 1 склад №6, офис 6  </t>
  </si>
  <si>
    <t> ОБЩЕСТВО С ОГРАНИЧЕННОЙ ОТВЕТСТВЕННОСТЬЮ "СОВЕТНИК"</t>
  </si>
  <si>
    <t>Российская Федерация, Краснодарский край, г. Сочи, Гагарина ул., д. 61/2  </t>
  </si>
  <si>
    <t>Индивидуальный предприниматель
ЧУПРИН НИКОЛАЙ ГЕННАДИЕВИЧ</t>
  </si>
  <si>
    <t>Российская Федерация, Республика Крым, Симферопольский район, с. Фонтаны, Пруд инв № 127-р</t>
  </si>
  <si>
    <t>Индивидуальный предприниматель
 САФИУЛИН ЗУФАР ТУХВАТОВИЧ</t>
  </si>
  <si>
    <t>Российская Федерация, Республика Крым, Белогорский район, с. Красноселовка, СТ Лесовод, участок №38</t>
  </si>
  <si>
    <t>Индивидуальный предприниматель
 МОСКАЛЕНКО РОМАН ВИКТОРОВИЧ</t>
  </si>
  <si>
    <t>ОБЩЕСТВО С ОГРАНИЧЕННОЙ ОТВЕТСТВЕННОСТЬЮ «РЕТОРГ» РЫКОВА ЕЛЕНА НИКОЛАЕВНА</t>
  </si>
  <si>
    <t xml:space="preserve"> Российская Федерация, Республика Крым, Белогорский район, с. Муромское, пруд, кад. номер 90:02:150701:82 </t>
  </si>
  <si>
    <t>ОБЩЕСТВО С ОГРАНИЧЕННОЙ ОТВЕТСТВЕННОСТЬЮ "КАТАКЕЛЬ"                     КУЛЬЧИЦКИЙ АЛЕКСАНДР ДМИТРИЕВИЧ</t>
  </si>
  <si>
    <t>297531, Российская Федерация, Республика Крым, Симферопольский район, с. Красновка</t>
  </si>
  <si>
    <t>ОБЩЕСТВО С ОГРАНИЧЕННОЙ ОТВЕТСТВЕННОСТЬЮ "ТАЙГАНСКОЕ ФОРЕЛЕВОЕ ХОЗЯЙСТВО"                  ХАЙБУЛЛИН РАДИК РАФИКОВИЧ</t>
  </si>
  <si>
    <t>Российская Федерация, Республика Крым, Белогорский район, с. Карасевка</t>
  </si>
  <si>
    <t>Индивидуальный предприниматель
 Нещерет Иван Иванович</t>
  </si>
  <si>
    <t>295054, Российская Федерация, Республика Крым, Симферопольский район, с. Дмитрово, Водоем № 168</t>
  </si>
  <si>
    <t>Индивидуальный предприниматель
 ЛЕВЧЕНКО ЛАРИСА АНАТОЛЬЕВНА</t>
  </si>
  <si>
    <t>Российская Федерация, Республика Крым, Симферопольский район, с. Ключи, д. Рыбоводный участок №6, Водоем № 31р</t>
  </si>
  <si>
    <t>ОБЩЕСТВО С ОГРАНИЧЕННОЙ ОТВЕТСТВЕННОСТЬЮ "РАДУЖНАЯ ФОРЕЛЬ"         МКРТЧЯН ГРАЙР МИШАОВИЧ</t>
  </si>
  <si>
    <t>Индивидуальный предприниматель
 Трубаев Григорий Дмитриевич</t>
  </si>
  <si>
    <t>Российская Федерация, Республика Крым, Симферопольский район, с. Денисовка, Водоем № К-66</t>
  </si>
  <si>
    <t>содержание животных</t>
  </si>
  <si>
    <t>Индивидуальный предприниматель
ТУШЕВ АНДРЕЙ ДМИТРИЕВИЧ</t>
  </si>
  <si>
    <t>Российская Федерация, Республика Крым, Симферопольский район, с. Кольчугино, Водный объект: №112-К; №113-К; №114-К.</t>
  </si>
  <si>
    <t xml:space="preserve">Индивидуальный предприниматель           КРАХОТКО НЕЛЛЯ ВИТАЛЬЕВНА               </t>
  </si>
  <si>
    <t>297523 Российская Федерация, Республика Крым, Симферопольский район, с. Донское, Виноградная ул., д. 47</t>
  </si>
  <si>
    <t xml:space="preserve">ОБЩЕСТВО С ОГРАНИЧЕННОЙ ОТВЕТСТВЕННОСТЬЮ "СИМФЕРОПОЛЬСКОЕ" Директор СИРОТЮК МИХАИЛ АНТОНОВИЧ </t>
  </si>
  <si>
    <t>297533, Российская Федерация, Республика Крым, Симферопольский район, с. Трудовое, Шоссейная ул., д. 24</t>
  </si>
  <si>
    <t>выращивание животных, получение подконтрольной продукции (молоко, яйцо, мёд и т. д.), разведение животных, реализация подконтрольной продукции, содержание животных</t>
  </si>
  <si>
    <t>ОБЩЕСТВО С ОГРАНИЧЕННОЙ ОТВЕТСТВЕННОСТЬЮ «БЕЛОГОРСКИЙ ИНКУБАТОР»ГЕНЕРАЛЬНЫЙ ДИРЕКТОР ХОЛОЛЕЕНКО ИРИНА ЕВГЕНЬЕВНА</t>
  </si>
  <si>
    <t>разведение животных, выращивание животных, содержание животных, реализация животных, получение подконтрольной продукции (молоко, яйцо, мёд и т. д.)</t>
  </si>
  <si>
    <t>Индивидуальный предприниматель ИВАЩЕНКО ЕВГЕНИЙ АНАТОЛЬЕВИЧ</t>
  </si>
  <si>
    <t> 314910232100100</t>
  </si>
  <si>
    <t>Российская Федерация, Республика Крым, Симферопольский район, с. Курганное, Животноводов ул., д. 1</t>
  </si>
  <si>
    <t>Индивидуальный предприниматель Баукина Виктория Ивановна</t>
  </si>
  <si>
    <t>Российская Федерация, Республика Крым, Симферопольский район, с. Доброе</t>
  </si>
  <si>
    <t>разведение животных</t>
  </si>
  <si>
    <t>Индивидуальный предприниматель
ПАРТИ СЕИТБЕКИР ОСМАНОВИЧ</t>
  </si>
  <si>
    <t>Российская Федерация, Республика Крым, Белогорский район, с. Нижние Орешники, трасса Зуя-Петрово 3-й км.</t>
  </si>
  <si>
    <t>разведение животных, выращивание животных, содержание животных, перевозка животных, получение подконтрольной продукции (молоко, яйцо, мёд и т. д.)</t>
  </si>
  <si>
    <t>Индивидуальный предприниматель       Мартынюк Сергей Владимирович</t>
  </si>
  <si>
    <t>Российская Федерация, Республика Крым, Симферопольский район, с. Опушки, Лесная ул., Ферма</t>
  </si>
  <si>
    <t>Индивидуальный предприниматель           Волков Игорь Николаевич</t>
  </si>
  <si>
    <t>297563, Российская Федерация, Республика Крым, Симферопольский район, с. Константиновка, Урожайная ул., д. 41, Молочная Ферма</t>
  </si>
  <si>
    <t>получение подконтрольной продукции (молоко, яйцо, мёд и т. д.), разведение животных, реализация подконтрольной продукции, хранение подконтрольной продукции</t>
  </si>
  <si>
    <t>КРЕСТЬЯНСКОЕ (ФЕРМЕРСКОЕ) ХОЗЯЙСТВО "ГЕНЕЗИС" ШЕВЧЕНКО СЕРГЕЙ ЕВГЕНЬЕВИЧ</t>
  </si>
  <si>
    <t>разведение животных, выращивание животных, содержание животных, убой животных, реализация животных, получение подконтрольной продукции (молоко, яйцо, мёд и т. д.)</t>
  </si>
  <si>
    <t>Индивидуальный предприниматель
 АЛЕКСАНДРОВА ЕЛЕНА ВЛАДИМИРОВНА</t>
  </si>
  <si>
    <t>295054, Российская Федерация, Республика Крым, Симферопольский район, с. Клиновка, Прудовая ул., д. 7, База отдыха Грушевое озеро</t>
  </si>
  <si>
    <t xml:space="preserve">Общество с ограниченной ответственностью "Лакон Групп"   </t>
  </si>
  <si>
    <t>Российская Федерация, Республика Крым, Белогорский район, с. Зеленогорское, поле №181, поле №184</t>
  </si>
  <si>
    <t>Индивидуальный предприниматель
 МЕЛЬНИЧУК АРТЕМ ДМИТРИЕВИЧ</t>
  </si>
  <si>
    <t>получение подконтрольной продукции (молоко, яйцо, мёд и т. д.)</t>
  </si>
  <si>
    <t>Индивидуальный предприниматель
 Арзамасов Виктор Михайлович</t>
  </si>
  <si>
    <t>297549, Российская Федерация, Республика Крым, Симферопольский район, с. Раздолье, Новая ул., д. 20</t>
  </si>
  <si>
    <t>Индивидуальный предприниматель           ПОПОВ МИХАИЛ ИВАНОВИЧ</t>
  </si>
  <si>
    <t>выращивание животных</t>
  </si>
  <si>
    <t>Индивидуальный предприниматель
Потапова Анжелика Илларионовна</t>
  </si>
  <si>
    <t>Российская Федерация, Республика Крым, Симферопольский район, пгт. Молодежное, ул. Ламброзо, д. 3</t>
  </si>
  <si>
    <t>КРЕСТЬЯНСКОЕ (ФЕРМЕРСКОЕ) ХОЗЯЙСТВО "КЕМАЛОВА"                                     КЕМАЛОВ ИЗЗЕТ ВЕБИЕВИЧ</t>
  </si>
  <si>
    <t>297578, Российская Федерация, Республика Крым, Симферопольский район, с. Перевальное, Стадионная ул., д. 12</t>
  </si>
  <si>
    <t>СЕЛЬСКОХОЗЯЙСТВЕННЫЙ ПРОИЗВОДСТВЕННЫЙ КООПЕРАТИВ "УМЮТ"            ХАЛИЛОВА ЭСМА МАМУТОВНА</t>
  </si>
  <si>
    <t>Российская Федерация, Республика Крым, Белогорский район, с. Петрово, Победы ул., д. 6</t>
  </si>
  <si>
    <t>ОБЩЕСТВО С ОГРАНИЧЕННОЙ ОТВЕТСТВЕННОСТЬЮ "КОНИ ЮБК"                                                  ГУЛАКОВ СЕРГЕЙ ВЛАДИМИРОВИЧ</t>
  </si>
  <si>
    <t>Российская Федерация, Республика Крым, г. Алушта, с. Изобильное, Кузнечный пер., д. 5, стр. Б</t>
  </si>
  <si>
    <t>СЕЛЬСКОХОЗЯЙСТВЕННЫЙ ПОТРЕБИТЕЛЬСКИЙ КООПЕРАТИВ «ПАВЕЛ» ДУНАЕВ ПАВЕЛ ПАВЛОВИЧ</t>
  </si>
  <si>
    <t>Российская Федерация, Республика Крым, Белогорский район, с. Владимировка, комплекс зданий-сооружений №9</t>
  </si>
  <si>
    <t>Индивидуальный предприниматель
 Волкова Анастасия Сергеевна</t>
  </si>
  <si>
    <t>Индивидуальный предприниматель        Умеров Мустафа Алиевич</t>
  </si>
  <si>
    <t>Российская Федерация, Республика Крым, Белогорский район, с. Курское, ферма</t>
  </si>
  <si>
    <t>Индивидуальный предприниматель
Козлов Дмитрий Васильевич</t>
  </si>
  <si>
    <t>Российская Федерация, Республика Крым, Белогорский район, с. Сенное, комплекс строений №1</t>
  </si>
  <si>
    <t>Индивидуальный предприниматель
 Лучникова Ирина Владимировна</t>
  </si>
  <si>
    <t> 315910200157046</t>
  </si>
  <si>
    <t>Индивидуальный предприниматель
 КЕДИК АЛЕКСАНДР ВЛАДИМИРОВИЧ</t>
  </si>
  <si>
    <t> 910801244560</t>
  </si>
  <si>
    <t>Российская Федерация, Республика Крым, г. Алушта, Перекопская ул., д. 18</t>
  </si>
  <si>
    <t>Индивидуальный предприниматель
 Аджимамбетов Джамбул Баудыевич</t>
  </si>
  <si>
    <t>Российская Федерация, Республика Крым, Белогорский район, с. Тургенево, Шоссейная ул., д. 4</t>
  </si>
  <si>
    <t>выращивание животных, перевозка животных, получение подконтрольной продукции (молоко, яйцо, мёд и т. д.), разведение животных, содержание животных</t>
  </si>
  <si>
    <t>Индивидуальный предприниматель
 КОЧЕТКОВ ВИТАЛИЙ ВЛАДИМИРОВИЧ</t>
  </si>
  <si>
    <t>Российская Федерация, Республика Крым, Симферопольский район, с. Софиевка, Солнечная ул., д. 1</t>
  </si>
  <si>
    <t>Индивидуальный предприниматель
 СОЛОМАТИНА ЕЛЕНА ОЛЕГОВНА</t>
  </si>
  <si>
    <t>297524, Российская Федерация, Республика Крым, Симферопольский район, с. Верхнекурганное, Виноградная ул., д. 2</t>
  </si>
  <si>
    <t>Индивидуальный предприниматель
АБДАРАФИЕВ НУРЛАН ЛИМДАРОВИЧ</t>
  </si>
  <si>
    <t>Общество с ограниченной ответственностью "Башыр"  Козлов Вадим Валерьевич</t>
  </si>
  <si>
    <t>Российская Федерация, Республика Крым, г. Алушта, с. Лучистое, д. 30, ул.Победителей</t>
  </si>
  <si>
    <t>Индивидуальный предприниматель
 СОЛНЦЕВ АЛЕКСАНДР СЕРГЕЕВИЧ</t>
  </si>
  <si>
    <t>Российская Федерация, Республика Крым, Симферопольский район, с. Петровка, Восточная сторона</t>
  </si>
  <si>
    <t>Индивидуальный предприниматель
 МЕМЕТОВ МЕМЕТ ШЕВКЕТОВИЧ</t>
  </si>
  <si>
    <t>Индивидуальный предприниматель
ЛУПЕНКО НАТАЛЬЯ ВЯЧЕСЛАВОВНА</t>
  </si>
  <si>
    <t>295000, Российская Федерация, Республика Крым, Симферопольский район, с. Красная Зорька</t>
  </si>
  <si>
    <t>Индивидуальный предприниматель
 ФЕТУЛЛАЕВА ЗАРИНА ЭНВЕРОВНА</t>
  </si>
  <si>
    <t>297520, Российская Федерация, Республика Крым, Симферопольский район, с. Красное, Широкая ул., д. 47</t>
  </si>
  <si>
    <t>Индивидуальный предприниматель
ДВОЕНКИНА СВЕТЛАНА ВЛАДИМИРОВНА</t>
  </si>
  <si>
    <t>Индивидуальный предприниматель
 ДУНАЕВА СВЕТЛАНА ЮРЬЕВНА</t>
  </si>
  <si>
    <t>Индивидуальный предприниматель
 СОЛЕНЫХ ИВАН ИВАНОВИЧ</t>
  </si>
  <si>
    <t>Российская Федерация, Республика Крым, Белогорский район, с. Межгорье, Шевченко пер., д. 2А</t>
  </si>
  <si>
    <t>Индивидуальный предприниматель
КАДИРОВ РИЗА УМЕРОВИЧ</t>
  </si>
  <si>
    <t>Российская Федерация, Республика Крым, Симферопольский район, с. Пионерское, Маленький пер.</t>
  </si>
  <si>
    <t>Индивидуальный предприниматель
 ДАНИЕЛЯН АРМЕН ГАРНИКИ</t>
  </si>
  <si>
    <t>Российская Федерация, Республика Крым, Белогорский район, с. Литвиненково, здание-сооружение №11</t>
  </si>
  <si>
    <t>Индивидуальный предприниматель
АЗИЗОВ САБРИ СЕРВЕРОВИЧ</t>
  </si>
  <si>
    <t>Индивидуальный предприниматель
ПАРТИ ОЛЬГА АНАТОЛЬЕВНА</t>
  </si>
  <si>
    <t>Российская Федерация, Республика Крым, Белогорский район, с. Нижние Орешники, 3-й км автодороги Зуя-Петрово</t>
  </si>
  <si>
    <t>Индивидуальный предприниматель
 Суинов Ильяс Ахтемович</t>
  </si>
  <si>
    <t>Индивидуальный предприниматель
 ЯКУБОВ КЕРИМ ЯГЬЯЕВИЧ</t>
  </si>
  <si>
    <t>297600, Российская Федерация, Республика Крым, Белогорский район, г. Белогорск, Багликова ул., д. 3, разведение КРС</t>
  </si>
  <si>
    <t>Индивидуальный предприниматель
 ЛАБУНИХИН ДМИТРИЙ ВЛАДИМИРОВИЧ</t>
  </si>
  <si>
    <t> 316910200094844</t>
  </si>
  <si>
    <t>Российская Федерация, Республика Крым, Симферопольский район, с. Строгоновка, Место кочевки</t>
  </si>
  <si>
    <t>Индивидуальный предприниматель
Клочко Дмитрий Николаевич</t>
  </si>
  <si>
    <t>Российская Федерация, Республика Крым, Симферопольский район, с. Живописное, участок № 369</t>
  </si>
  <si>
    <t>получение подконтрольной продукции (молоко, яйцо, мёд и т. д.)</t>
  </si>
  <si>
    <t>Индивидуальный предприниматель
 Клочко Николай Дмитриевич</t>
  </si>
  <si>
    <t>Российская Федерация, Республика Крым, Симферопольский район, с. Белоглинка, Крымская ул., д. 44</t>
  </si>
  <si>
    <t>ОБЩЕСТВО С ОГРАНИЧЕННОЙ ОТВЕТСТВЕННОСТЬЮ "ФИТОСОВХОЗ "РАДУГА"   БОРОНЕНКО СЕРГЕЙ АНДРЕЕВИЧ</t>
  </si>
  <si>
    <t>Российская Федерация, Республика Крым, Симферопольский район, с. Лекарственное, Пасека</t>
  </si>
  <si>
    <t>Индивидуальный предприниматель
 КОРЧЕВСКИЙ АЛЕКСАНДР НИКОЛАЕВИЧ</t>
  </si>
  <si>
    <t>Российская Федерация, Республика Крым, г. Алушта, Судакское шоссе ул., ГСК -4 =Восточный , пасека</t>
  </si>
  <si>
    <t>Индивидуальный предприниматель 
 САЧЕНКОВ СЕРГЕЙ АЛЕКСЕЕВИЧ</t>
  </si>
  <si>
    <t>Российская Федерация, Республика Крым, Белогорский район, с. Земляничное, земельный участок с кадастровым номером 90:02:080901:169</t>
  </si>
  <si>
    <t>Индивидуальный предприниматель
 ЭМИНОВ НАЗИМ СУЛЕЙМАНОВИЧ</t>
  </si>
  <si>
    <t xml:space="preserve">ООО "Добровская Долина" Трошечкин Иван Федорович </t>
  </si>
  <si>
    <t>Российская Федерация, Республика Крым, Симферопольский район, с. Пионерское, Охотугодья</t>
  </si>
  <si>
    <t>добыча животных</t>
  </si>
  <si>
    <t>ООО "Охотничий Клуб "Партизан"                          Михайлов Евгений Анатольевич</t>
  </si>
  <si>
    <t>ОБЩЕСТВО С ОГРАНИЧЕННОЙ ОТВЕТСТВЕННОСТЬЮ "СИМФЕРОПОЛЬСКОЕ РАПО"   СТАРИКОВ ДЕНИС СЕРГЕЕВИЧ</t>
  </si>
  <si>
    <t>Российская Федерация, Республика Крым, г. Симферополь, Участок №1 ООО "Симферопольское Рапо" Симферопольский район, Гвардейский, Укромненский поселковый совет - Охотугодья</t>
  </si>
  <si>
    <t>промысел (добыча) подконтрольной продукции</t>
  </si>
  <si>
    <t>Российская Федерация, Республика Крым, г. Симферополь, Участок №3 ООО "Симферопольское Рапо" Симферопольский район, Николаевский, Кольчугинский, Пожароский и Перовский поселковые совет - Охотугодья</t>
  </si>
  <si>
    <t>Российская Федерация, Республика Крым, г. Симферополь, Участок №2 ООО "Симферопольское Рапо" Симферопольский район, Журавлевский, Новоандреевский поселковый совет- охотугодья</t>
  </si>
  <si>
    <t>ОБЩЕСТВО С ОГРАНИЧЕННОЙ ОТВЕТСТВЕННОСТЬЮ "КЛУБ ОХОТНИКОВ "КРАСНОГОРЬЕ"  ПАРФЕНОВ ВИТАЛИЙ ПЕТРОВИЧ</t>
  </si>
  <si>
    <t>297530, Российская Федерация, Республика Крым, Симферопольский район, с. Мазанка</t>
  </si>
  <si>
    <t>ОБЩЕСТВО С ОГРАНИЧЕННОЙ ОТВЕТСТВЕННОСТЬЮ «ОХОТНИЧИЙ КЛУБ «КЕРМЕН»         ТРОФИМЕНКО АЛЕКСАНДР ОЛЕГОВИЧ</t>
  </si>
  <si>
    <t>Индивидуальный предприниматель               КИСЕЛЁВА ИРИНА ГЕРМАНОВНА</t>
  </si>
  <si>
    <t>Российская Федерация, Республика Крым, Симферопольский район, с. Константиновка, Пруд</t>
  </si>
  <si>
    <t>ОБЩЕСТВО С ОГРАНИЧЕННОЙ ОТВЕТСТВЕННОСТЬЮ "ГЛОБУС-СВ-ПЛЮС"</t>
  </si>
  <si>
    <t>Российская Федерация, Республика Крым, Белогорский район, с. Богатое, пруд №35-Р</t>
  </si>
  <si>
    <t>Индивидуальный предприниматель
Мельничук Валерий Алексеевич</t>
  </si>
  <si>
    <t> 314910218100184</t>
  </si>
  <si>
    <t>Российская Федерация, Республика Крым, Белогорский район, с. Петрово, озеро № 172-р, севернее села Петрово</t>
  </si>
  <si>
    <t>Индивидуальный предприниматель
 ВОЛОШКО МИХАИЛ ВЛАДИМИРОВИЧ</t>
  </si>
  <si>
    <t xml:space="preserve">Российская Федерация, Республика Крым, Симферопольский район, с. Константиновка, Рыбоводный участок №2 </t>
  </si>
  <si>
    <t xml:space="preserve">Российская Федерация, Республика Крым, Симферопольский район, с. Тепловка, стр. рыбоводный участок №4, инвен. №109-к, Рыбоводный участок </t>
  </si>
  <si>
    <t>Индивидуальный предприниматель
МАКРИДИ НАДЕЖДА ЮРЬЕВНА</t>
  </si>
  <si>
    <t>Российская Федерация, Республика Крым, Белогорский район, пгт. Зуя, Зуйское сельское поселение, кадастровый номер 90:02:021101:752</t>
  </si>
  <si>
    <t>воспроизведение водных биологических ресурсов</t>
  </si>
  <si>
    <t>Индивидуальный предприниматель
 Торосян Армен Арташесович</t>
  </si>
  <si>
    <t>Российская Федерация, Республика Крым, Симферопольский район, с. Веселое, Полевая ул., д. 1</t>
  </si>
  <si>
    <t>ОБЩЕСТВО С ОГРАНИЧЕННОЙ ОТВЕТСТВЕННОСТЬЮ "АГРОИНВЕСТ"             КОНДРАТЬЕВ ВЛАДИЛЕН ВЛАДИМИРОВИЧ</t>
  </si>
  <si>
    <t>297571, Российская Федерация, Республика Крым, Симферопольский район, с. Мраморное, Рыбоводный участок №2, водный объект № 53-р.</t>
  </si>
  <si>
    <t>Индивидуальный предприниматель
 ЖИЛЕНКО ВИКТОР ЛЕОНИДОВИЧ</t>
  </si>
  <si>
    <t>Российская Федерация, Республика Крым, г. Алушта, Ленина ул., д. 13</t>
  </si>
  <si>
    <t>Индивидуальный предприниматель          ЖИЛЕНКО ВИКТОР ЛЕОНИДОВИЧ</t>
  </si>
  <si>
    <t>Российская Федерация, Республика Крым, г. Алушта, Горького ул., д. 4</t>
  </si>
  <si>
    <t>Индивидуальный предприниматель
 Шрайер Александр Леонидович</t>
  </si>
  <si>
    <t>Российская Федерация, Республика Крым, г. Алушта, Ленина ул., д. 21</t>
  </si>
  <si>
    <t>Российская Федерация, Республика Крым, Симферопольский район, с. Укромное, Октябрьская ул., Цирк</t>
  </si>
  <si>
    <t>Индивидуальный предприниматель             Шрайер Александр Леонидович</t>
  </si>
  <si>
    <t>Российская Федерация, Республика Крым, Симферопольский район, пгт. Гвардейское, Кооперативная ул., Малый парк, Цирк "Шапито"</t>
  </si>
  <si>
    <t>временное содержание животных, перевозка подконтрольной продукции</t>
  </si>
  <si>
    <t xml:space="preserve">Индивидуальный предприниматель             Шрайер Александр Леонидович </t>
  </si>
  <si>
    <t>Российская Федерация, Республика Крым, Белогорский район, пгт. Зуя, перекресток ул.Шоссейная-Виноградная, Цирк шапито "Феникс"</t>
  </si>
  <si>
    <t>временное содержание животных, перевозка животных</t>
  </si>
  <si>
    <t>Российская Федерация, Республика Крым, г. Алушта, с. Солнечногорское, цирк, район автокемпинга стоянка</t>
  </si>
  <si>
    <t>перевозка животных, содержание животных</t>
  </si>
  <si>
    <t>Российская Федерация, Республика Крым, Симферопольский район, с. Перевальное, Дачная ул., д. 105, Цирк Шапито</t>
  </si>
  <si>
    <t>ОБЩЕСТВО С ОГРАНИЧЕННОЙ ОТВЕТСТВЕННОСТЬЮ "ДЕЛЬФИНАРИЙ АКВАРЕЛЬ"  ХОДОРОВСКАЯ ИРИНА ЮРЬЕВНА</t>
  </si>
  <si>
    <t>ОБЩЕСТВО С ОГРАНИЧЕННОЙ ОТВЕТСТВЕННОСТЬЮ "ЯЛТИНСКИЙ ЗООПАРК "СКАЗКА"                           ЗУБКОВ ОЛЕГ АЛЕКСЕЕВИЧ</t>
  </si>
  <si>
    <t>297600, Российская Федерация, Республика Крым, Белогорский район, г. Белогорск, Лавандовая ул., д. 1</t>
  </si>
  <si>
    <t>ОБЩЕСТВО С ОГРАНИЧЕННОЙ ОТВЕТСТВЕННОСТЬЮ "ЗЕЛЕНЫЙ КРЫМ"                                          КОЛТОК ИГОРЬ АНАТОЛЬЕВИЧ</t>
  </si>
  <si>
    <t>хранение подконтрольной продукции</t>
  </si>
  <si>
    <t>ОБЩЕСТВО С ОГРАНИЧЕННОЙ ОТВЕТСТВЕННОСТЬЮ "АЛЬМИНСКАЯ ДОЛИНА"   ХАЧИРАШВИЛИ ЕЛЕНА ВИТАЛЬЕВНА</t>
  </si>
  <si>
    <t>Российская Федерация, Республика Крым, Симферопольский район, с. Константиновка, Рыбоводный участок №9</t>
  </si>
  <si>
    <t>ИП КИНАШ ТАТЬЯНА АЛЕКСЕЕВНА</t>
  </si>
  <si>
    <t>910500060601</t>
  </si>
  <si>
    <t>Российская Федерация, Республика Крым, Симферопольский район, с. Лозовое, ЛПХ</t>
  </si>
  <si>
    <t>ИП ДЕВЛЕТОВ ТИМУР АБДУЛЛАЕВИЧ</t>
  </si>
  <si>
    <t>Российская Федерация, Республика Крым, г. Симферополь, Козлова ул., д. 11, МУП МО ГОС РК "Метроград" рынок "Центральный" </t>
  </si>
  <si>
    <t>временное содержание животных, реализация кормов и кормовых добавок</t>
  </si>
  <si>
    <t>ИП ИЗМАЙЛОВ ЛЕННУР ДЛЯВЕРОВИЧ</t>
  </si>
  <si>
    <t>Российская Федерация, Республика Крым, г. Симферополь, Козлова ул., д. 11, МУП МО ГОС РК </t>
  </si>
  <si>
    <t>реализация животных</t>
  </si>
  <si>
    <t> ИП ОМЕЛЬЧЕНКО АЛЕКСАНДР НИКОЛАЕВИЧ</t>
  </si>
  <si>
    <t>Российская Федерация, Республика Крым, г. Симферополь, Титова ул., д. 20</t>
  </si>
  <si>
    <t>перевозка подконтрольной продукции, содержание животных</t>
  </si>
  <si>
    <t> ООО "Крым Экология"</t>
  </si>
  <si>
    <t>9109009424 </t>
  </si>
  <si>
    <t>Российская Федерация, Республика Крым, Симферопольский район, с. Клиновка, Родниковая ул., д. 2</t>
  </si>
  <si>
    <t>ИП Муратов Муждаба Аблякимович</t>
  </si>
  <si>
    <t>Российская Федерация, Республика Крым, Белогорский район, с. Новогригорьевка, Садовая ул., д. 21</t>
  </si>
  <si>
    <t>разведение животных, выращивание животных, содержание животных, перевозка животных, получение подконтрольной продукции (молоко, яйцо, мёд и т. д.)</t>
  </si>
  <si>
    <t>ИП Умерова Сундюс Мустафаевна</t>
  </si>
  <si>
    <t>Российская Федерация, Республика Крым, Симферопольский район, с. Пионерское, Мамут-Султан ул., д. 9 </t>
  </si>
  <si>
    <t>ИП Шрайер Александр</t>
  </si>
  <si>
    <t>Российская Федерация, Республика Крым, Симферопольский район, с. Доброе, Центральная ул., Цирк</t>
  </si>
  <si>
    <t>временное содержание животных, перевозка животных</t>
  </si>
  <si>
    <t>Российская Федерация, Республика Крым, Симферопольский район, с. Укромное, Октябрьская ул., Цырк </t>
  </si>
  <si>
    <t>Российская Федерация, Республика Крым, Симферопольский район, с. Новоандреевка, ул. Ленина, д.8 Цирк </t>
  </si>
  <si>
    <t> Российская Федерация, Республика Крым, Симферопольский район, пгт. Гвардейское, Кооперативная ул., Малый парк, Цирк "Шапито" </t>
  </si>
  <si>
    <t>временное содержание животных, перевозка подконтрольной продукции</t>
  </si>
  <si>
    <t>перевозка животных, содержание животных</t>
  </si>
  <si>
    <t>Российская Федерация, Республика Крым, Симферопольский район, с. Перевальное, Дачная ул., д. 105, Цырк Шапито</t>
  </si>
  <si>
    <t>Российская Федерация, Республика Крым, Белогорский район, с. Зеленогорское, на поляне возле детской площадки, цирк-шапито "Феникс" </t>
  </si>
  <si>
    <t>Российская Федерация, Республика Крым, Белогорский район, с. Цветочное, территория стадиона, цирк-шапито "Феникс" </t>
  </si>
  <si>
    <t>Российская Федерация, Республика Крым, Симферопольский район, пгт. Молодежное, Строителей ул., д. 9, Цирк Шапито Феникс</t>
  </si>
  <si>
    <t>Российская Федерация, Республика Крым, Симферопольский район, с. Урожайное, Цырк</t>
  </si>
  <si>
    <t>Российская Федерация, Республика Крым, Симферопольский район, с. Пионерское, возле Вертолетной площадки, Цирк</t>
  </si>
  <si>
    <t>Российская Федерация, Республика Крым, Ленинский район, г. Щелкино, стр. Футбольное поле вдоль аллеи к морю №1 цирк "Шапито</t>
  </si>
  <si>
    <t>содержание животных, перевозка животных</t>
  </si>
  <si>
    <t>Российская Федерация, Республика Крым, Симферопольский район, с. Родниково, Евпаторийская ул., Цирк </t>
  </si>
  <si>
    <t>Российская Федерация, Республика Крым, Белогорский район, г. Белогорск, Бекира Чобан-заде ул., территория городского парка имени "Серебрякова", цирк-шапито "Феникс"</t>
  </si>
  <si>
    <t>Российская Федерация, Республика Крым, Симферопольский район, с. Мирное, Белова ул., Стадион, Цирк </t>
  </si>
  <si>
    <t>Российская Федерация, Республика Крым, Симферопольский район, пгт. Николаевка, Крымская ул., д. 6, цирк "Шапито"</t>
  </si>
  <si>
    <t>Российская Федерация, Республика Крым, Белогорский район, с. Ароматное, Территория стадиона, цирк-шапито "Феникс" </t>
  </si>
  <si>
    <t>ООО "Рыбный РАЙ"</t>
  </si>
  <si>
    <t>Российская Федерация, Республика Крым, Симферопольский район, п. Давыдово, Близ с.Давыдово, участок реки Бештерек</t>
  </si>
  <si>
    <t>9102216100 </t>
  </si>
  <si>
    <t>Российская Федерация, Республика Крым, г. Симферополь, Маяковского ул., д. 12, 2</t>
  </si>
  <si>
    <t>ИП Вивтаник Светлана Анатольевна</t>
  </si>
  <si>
    <t>Российская Федерация, Республика Крым, Симферопольский район, с. Тепловка, Водоем № 2-р</t>
  </si>
  <si>
    <t>ОБЩЕСТВО С ОГРАНИЧЕННОЙ ОТВЕТСТВЕННОСТЬЮ "СИМФЕРОПОЛЬСКОЕ"</t>
  </si>
  <si>
    <t>9109003630 </t>
  </si>
  <si>
    <t>Российская Федерация, Республика Крым, Симферопольский район, с. Трудовое, Шоссейная ул., д. 24</t>
  </si>
  <si>
    <t>выращивание животных, получение подконтрольной продукции (молоко, яйцо, мёд и т. д.), разведение животных, реализация подконтрольной продукции, содержание животных</t>
  </si>
  <si>
    <t>Российская Федерация, Республика Крым, Симферопольский район, с. Трудовое, Общественная ул., д. 12А</t>
  </si>
  <si>
    <t>выращивание животных, получение подконтрольной продукции (молоко, яйцо, мёд и т. д.), разведение животных, содержание животных</t>
  </si>
  <si>
    <t>ИП Клепа Евгений Николаевич</t>
  </si>
  <si>
    <t>Российская Федерация, Республика Крым, г. Симферополь, Крылова ул., д. 155, стр. литера "Д"</t>
  </si>
  <si>
    <t>перевозка подконтрольной продукции, реализация подконтрольной продукции, хранение подконтрольной продукции</t>
  </si>
  <si>
    <t>ИП КУРСЕИТОВА ЭЛЬВИНА РЕФАТОВНА</t>
  </si>
  <si>
    <t>Российская Федерация, Республика Крым, Белогорский район, с. Верхние Орешники, Заречная ул., д. 35</t>
  </si>
  <si>
    <t xml:space="preserve"> разведение, содержание, убой </t>
  </si>
  <si>
    <t>ОБЩЕСТВО С ОГРАНИЧЕННОЙ ОТВЕТСТВЕННОСТЬЮ "КАТАКЕЛЬ"</t>
  </si>
  <si>
    <t xml:space="preserve"> Российская Федерация, Республика Крым, Симферопольский район, с. Красновка</t>
  </si>
  <si>
    <t>перевозка (хранение) кормов и кормовых добавок, перевозка биологических отходов и отходов животноводства, оборот биологических отходов и отходов животноводства</t>
  </si>
  <si>
    <t>Общество с ограниченной ответственностью "Лакон Групп"</t>
  </si>
  <si>
    <t>разведение, содержание</t>
  </si>
  <si>
    <t>ИП ПАНИЧКИН АЛЕКСАНДР ЮРЬЕВИЧ</t>
  </si>
  <si>
    <t>Российская Федерация, Республика Крым, г. Симферополь, 11км Московского шоссе км</t>
  </si>
  <si>
    <t>производство, хранение, реализация подконтрольной продукции</t>
  </si>
  <si>
    <t>ИП ШЕРЕКИН ЮРИЙ ЛЕОНИДОВИЧ</t>
  </si>
  <si>
    <t xml:space="preserve">Российская Федерация, Республика Крым, Симферопольский район, с. Фонтаны, Озенбашская ул., д. 10 </t>
  </si>
  <si>
    <t>ИП ТАВАКАЛЯН ХРИСТОФОР МАКАРОВИЧ</t>
  </si>
  <si>
    <t xml:space="preserve"> Российская Федерация, Республика Крым, г. Симферополь, мкр. Каменка, д. 4 остановка</t>
  </si>
  <si>
    <t>ОБЩЕСТВО С ОГРАНИЧЕННОЙ ОТВЕТСТВЕННОСТЬЮ "ДУБКОВСКИЕ КОЛБАСЫ"</t>
  </si>
  <si>
    <t>Российская Федерация, Республика Крым, Симферопольский район, с. Дубки, Лесная ул., д. 43</t>
  </si>
  <si>
    <t>ОБЩЕСТВО С ОГРАНИЧЕННОЙ ОТВЕТСТВЕННОСТЬЮ "ВКУС ЖИЗНИ"</t>
  </si>
  <si>
    <t xml:space="preserve">Российская Федерация, Республика Крым, г. Симферополь, 9 км Московского шоссе км, стр. ЛИТЕРА "В", ПОМЕЩЕНИЕ 24 </t>
  </si>
  <si>
    <t>ОБЩЕСТВО С ОГРАНИЧЕННОЙ ОТВЕТСТВЕННОСТЬЮ "ВКУС И АРОМАТ"</t>
  </si>
  <si>
    <t>Российская Федерация, Республика Крым, г. Симферополь, Подгорная ул., д. 26</t>
  </si>
  <si>
    <t>ОБЩЕСТВО С ОГРАНИЧЕННОЙ ОТВЕТСТВЕННОСТЬЮ "МЯСКО"</t>
  </si>
  <si>
    <t>Российская Федерация, Республика Крым, г. Симферополь, С.Ф.Бокуна пер., д. 32</t>
  </si>
  <si>
    <t>ИП ЖОЛОНДКОВСКАЯ ОЛЬГА ВЛАДИМИРОВНА</t>
  </si>
  <si>
    <t>Российская Федерация, Республика Крым, г. Симферополь, Героев Сталинграда ул., д. 8/3</t>
  </si>
  <si>
    <t>ОБЩЕСТВО С ОГРАНИЧЕННОЙ ОТВЕТСТВЕННОСТЬЮ "МЯСОПЕРЕРАБАТЫВАЮЩИЙ ЗАВОД "СТОЛИЧНЫЙ"</t>
  </si>
  <si>
    <t>Российская Федерация, Республика Крым, г. Симферополь, Генерала Васильева ул., д. 32А</t>
  </si>
  <si>
    <t>перевозка подконтрольной продукции, производство (переработка) подконтрольной продукции, реализация подконтрольной продукции, хранение подконтрольной продукции</t>
  </si>
  <si>
    <t>ОБЩЕСТВО С ОГРАНИЧЕННОЙ ОТВЕТСТВЕННОСТЬЮ "ОЛЬВИЯ"</t>
  </si>
  <si>
    <t xml:space="preserve">Республика Крым, г.Симферополь, 11 км Московского шоссе </t>
  </si>
  <si>
    <t>ИП ЛИБЕРОВ АЛЕКСАНДР ЛЕОНИДОВИЧ</t>
  </si>
  <si>
    <t xml:space="preserve">Российская Федерация, Республика Крым, г. Симферополь, 9 км Московского шоссе км </t>
  </si>
  <si>
    <t>ИП Ислямова Эльвира Ильясовна</t>
  </si>
  <si>
    <t>Российская Федерация, Республика Крым, Симферопольский район, с. Красная Зорька, Северная ул., д. 6</t>
  </si>
  <si>
    <t>ИП МАРТЫНОВ СЕРГЕЙ ВИКТОРОВИЧ</t>
  </si>
  <si>
    <t>Российская Федерация, Республика Крым, г. Симферополь, пгт. Комсомольское, Зеленая ул., д. 9</t>
  </si>
  <si>
    <t>ИП ЛУКЬЯНОВ МИХАИЛ АЛЕКСАНДРОВИЧ</t>
  </si>
  <si>
    <t>Российская Федерация, Республика Крым, г. Симферополь, Братская ул., д. 18</t>
  </si>
  <si>
    <t>ИП ДЖАВАДОВ КАРЕН ЭДУАРДОВИЧ</t>
  </si>
  <si>
    <t>Российская Федерация, Республика Крым, г. Симферополь, Крылова ул., д. 73, стр. Б</t>
  </si>
  <si>
    <t>ИП Ворочай Евгений Филиппович</t>
  </si>
  <si>
    <t>Российская Федерация, Республика Крым, г. Симферополь, Генерала Васильева ул., д. 32, стр. А</t>
  </si>
  <si>
    <t>ОБЩЕСТВО С ОГРАНИЧЕННОЙ ОТВЕТСТВЕННОСТЬЮ "ФИТОСОВХОЗ "РАДУГА"</t>
  </si>
  <si>
    <t xml:space="preserve">Российская Федерация, Республика Крым, Симферопольский район, с. Водное, Пруд №121-к </t>
  </si>
  <si>
    <t>ИП ЭМИНОВ НАЗИМ СУЛЕЙМАНОВИЧ</t>
  </si>
  <si>
    <t>Российская Федерация, Республика Крым, Белогорский район, с. Синекаменка, Партизанская ул., д. 12,</t>
  </si>
  <si>
    <t>перевозка животных, получение подконтрольной продукции (молоко, яйцо, мёд и т. д.), разведение животных, содержание животных</t>
  </si>
  <si>
    <t>ИП Клочко Дмитрий Николаевич</t>
  </si>
  <si>
    <t>ИП Саченков Сергей Алексеевич</t>
  </si>
  <si>
    <t>выращивание животных, получение подконтрольной продукции (молоко, яйцо, мёд и т. д.), содержание животных</t>
  </si>
  <si>
    <t>ИП ЛАБУНИХИН ДМИТРИЙ ВЛАДИМИРОВИЧ</t>
  </si>
  <si>
    <t>Российская Федерация, Республика Крым, Симферопольский район, с. Строгоновка, Лечебная ул., д. 1</t>
  </si>
  <si>
    <t>Российская Федерация, Республика Крым, Симферопольский район, с. Мраморное, Рыбоводный участок №2, водный объект № 53-р.</t>
  </si>
  <si>
    <t>разведение животных, содержание животных</t>
  </si>
  <si>
    <t xml:space="preserve"> ИП ТУШЕВ АНДРЕЙ ДМИТРИЕВИЧ</t>
  </si>
  <si>
    <t xml:space="preserve"> выращивание животных, добыча животных, содержание животных</t>
  </si>
  <si>
    <t>ИП Трубаев Григорий Дмитриевич</t>
  </si>
  <si>
    <t xml:space="preserve"> содержание животных</t>
  </si>
  <si>
    <t>ОБЩЕСТВО С ОГРАНИЧЕННОЙ ОТВЕТСТВЕННОСТЬЮ "РАДУЖНАЯ ФОРЕЛЬ"</t>
  </si>
  <si>
    <t>Российская Федерация, Республика Крым, Симферопольский район, п. Давыдово, Вишневая ул., д. 7</t>
  </si>
  <si>
    <t>выращивание животных, реализация подконтрольной продукции</t>
  </si>
  <si>
    <t xml:space="preserve"> ИП ЛЕВЧЕНКО ЛАРИСА АНАТОЛЬЕВНА</t>
  </si>
  <si>
    <t>Российская Федерация, Республика Крым, Симферопольский район, с. Ключи, д. Рыбоводный участок №6, Водоем № 31р.</t>
  </si>
  <si>
    <t>выращивание животных, реализация животных</t>
  </si>
  <si>
    <t>ИП Нещерет Иван Иванович</t>
  </si>
  <si>
    <t>Российская Федерация, Республика Крым, Симферопольский район, с. Дмитрово, Водоем № 168</t>
  </si>
  <si>
    <t>выращивание животных, содержание животных</t>
  </si>
  <si>
    <t>ОБЩЕСТВО С ОГРАНИЧЕННОЙ ОТВЕТСТВЕННОСТЬЮ "ТАЙГАНСКОЕ ФОРЕЛЕВОЕ ХОЗЯЙСТВО"</t>
  </si>
  <si>
    <t>разведение животных, выращивание животных, содержание животных</t>
  </si>
  <si>
    <t>ОБЩЕСТВО С ОГРАНИЧЕННОЙ ОТВЕТСТВЕННОСТЬЮ «РЕТОРГ»</t>
  </si>
  <si>
    <t>Российская Федерация, Республика Крым, Белогорский район, с. Муромское, пруд, кад. номер 90:02:150701:82</t>
  </si>
  <si>
    <t>промысел (добыча) подконтрольной продукции, реализация подконтрольной продукции</t>
  </si>
  <si>
    <t>ОБЩЕСТВО С ОГРАНИЧЕННОЙ ОТВЕТСТВЕННОСТЬЮ "АЛЬМИНСКАЯ ДОЛИНА"</t>
  </si>
  <si>
    <t>ИП Москаленко Роман Викторович</t>
  </si>
  <si>
    <t>Российская Федерация, Республика Крым, Симферопольский район, с. Дмитрово, Рыболовный участок № 2, водоем инв. № 168-к, близ с. Дмитрово Донского сельского поселения</t>
  </si>
  <si>
    <t>получение подконтрольной продукции (молоко, яйцо, мёд и т. д.), промысел (добыча) подконтрольной продукции, реализация подконтрольной продукции, хранение подконтрольной продукции</t>
  </si>
  <si>
    <t>ИП Макриди Надежда Юрьевна</t>
  </si>
  <si>
    <t>ИП САФИУЛИН ЗУФАР ТУХВАТОВИЧ</t>
  </si>
  <si>
    <t>Российская Федерация, Республика Крым, Белогорский район, с. Красноселовка, Рассветная ул., д. 3</t>
  </si>
  <si>
    <t>выращивание животных, получение подконтрольной продукции (молоко, яйцо, мёд и т. д.), разведение животных, содержание животных</t>
  </si>
  <si>
    <t xml:space="preserve"> выращивание животных, получение подконтрольной продукции (молоко, яйцо, мёд и т. д.), разведение животных, содержание животных</t>
  </si>
  <si>
    <t>ИП Чуприн Николай Геннадиевич</t>
  </si>
  <si>
    <t>добыча животных, содержание животных</t>
  </si>
  <si>
    <t>ИП Волошко Михаил Владимирович</t>
  </si>
  <si>
    <t>Российская Федерация, Республика Крым, Симферопольский район, с. Константиновка, Рыбоводный участок №2</t>
  </si>
  <si>
    <t>ИП Мельничук Валерий Алексеевич</t>
  </si>
  <si>
    <t xml:space="preserve"> воспроизведение водных биологических ресурсов, реализация подконтрольной продукции</t>
  </si>
  <si>
    <t>ИП ПОПОВ МИХАИЛ ИВАНОВИЧ</t>
  </si>
  <si>
    <t xml:space="preserve">Российская Федерация, Республика Крым, Симферопольский район, с. Каштановое, Богданова ул., д. 2, стр. А </t>
  </si>
  <si>
    <t>Общество с ограниченной ответственностью "МедВейстКрым"</t>
  </si>
  <si>
    <t xml:space="preserve">Российская Федерация, Республика Крым, г. Симферополь, Московское шоссе 9 км, стр. Литер Я </t>
  </si>
  <si>
    <t>перевозка биологических отходов и отходов животноводства, обеззараживание биологических отходов и отходов животноводства, утилизация и уничтожение биологических отходов и отходов животноводства</t>
  </si>
  <si>
    <t xml:space="preserve">Российская Федерация, Республика Крым, Белогорский район, с. Верхние Орешники, Заречная ул., д. 35, крематор </t>
  </si>
  <si>
    <t>утилизация и уничтожение биологических отходов и отходов животноводства</t>
  </si>
  <si>
    <t xml:space="preserve">Российская Федерация, Республика Крым, Белогорский район, с. Верхние Орешники, Заречная ул., содержание животных  </t>
  </si>
  <si>
    <t xml:space="preserve">Российская Федерация, Республика Крым, Белогорский район, с. Верхние Орешники, Заречная ул., д. 35, УБОЙНЫЙ ПУНКТ </t>
  </si>
  <si>
    <t xml:space="preserve"> убой животных</t>
  </si>
  <si>
    <t xml:space="preserve">Российская Федерация, Республика Крым, г. Симферополь, С.Ф.Бокуна пер., д. 32 </t>
  </si>
  <si>
    <t xml:space="preserve"> производство (переработка) подконтрольной продукции</t>
  </si>
  <si>
    <t xml:space="preserve"> перевозка подконтрольной продукции, реализация подконтрольной продукции, производство (переработка) подконтрольной продукции</t>
  </si>
  <si>
    <t>ОБЩЕСТВО С ОГРАНИЧЕННОЙ ОТВЕТСТВЕННОСТЬЮ "КРЫМСКАЯ ПРОИЗВОДСТВЕННАЯ ФАБРИКА"</t>
  </si>
  <si>
    <t>Российская Федерация, Республика Крым, г. Симферополь, Кубанская ул., д. 18</t>
  </si>
  <si>
    <t xml:space="preserve"> реализация подконтрольной продукции, производство (переработка) подконтрольной продукции</t>
  </si>
  <si>
    <t>ОБЩЕСТВО С ОГРАНИЧЕННОЙ ОТВЕТСТВЕННОСТЬЮ "ЦАРЬ-РЫБА"</t>
  </si>
  <si>
    <t>Российская Федерация, Республика Крым, г. Симферополь, Жигалиной ул., д. 21</t>
  </si>
  <si>
    <t xml:space="preserve"> перевозка подконтрольной продукции, производство (переработка) подконтрольной продукции, реализация подконтрольной продукции, хранение подконтрольной продукции</t>
  </si>
  <si>
    <t>ИП ИОНИЧЕВА ОЛЬГА МИХАЙЛОВНА</t>
  </si>
  <si>
    <t>Российская Федерация, Республика Крым, г. Симферополь, Севастопольская ул., д. 31</t>
  </si>
  <si>
    <t>производство (переработка) подконтрольной продукции, хранение подконтрольной продукции, реализация подконтрольной продукции</t>
  </si>
  <si>
    <t>ИП ТАБАКАЕВ ИГОРЬ ВЛАДИМИРОВИЧ</t>
  </si>
  <si>
    <t>Российская Федерация, Республика Крым, г. Алушта, Ленина ул., д. 1.</t>
  </si>
  <si>
    <t>перевозка подконтрольной продукции, реализация подконтрольной продукции, хранение подконтрольной продукции, производство (переработка) подконтрольной продукции</t>
  </si>
  <si>
    <t>КФХ Темиргазиев Редван Сердарович</t>
  </si>
  <si>
    <t>910507734218</t>
  </si>
  <si>
    <t>Российская Федерация, Республика Крым, Белогорский район, с. Малиновка, Васильевское сельское поселение,за границами населенного пункта (с.Малиновка)</t>
  </si>
  <si>
    <t>воспроизведение водных биологических ресурсов, промысел (добыча) подконтрольной продукции</t>
  </si>
  <si>
    <t>ИП КАПАЕВ МУДЕСЕР ФАРИКОВИЧ</t>
  </si>
  <si>
    <t>911005683402</t>
  </si>
  <si>
    <t>Российская Федерация, Республика Крым, г. Симферополь, Козлова ул., д. 11, рынок</t>
  </si>
  <si>
    <t>временное содержание животных, реализация животных</t>
  </si>
  <si>
    <t>ИП Козлов Алексей Александрович</t>
  </si>
  <si>
    <t>297556, Российская Федерация, Республика Крым, Симферопольский район, с. Демьяновка, Водоем №12-Р, Чекур-Эли</t>
  </si>
  <si>
    <t>2323021097</t>
  </si>
  <si>
    <t>295010, Российская Федерация, Республика Крым, г. Симферополь, Московского шоссе 9 км</t>
  </si>
  <si>
    <t>оборот биологических отходов и отходов животноводства, утилизация и уничтожение биологических отходов и отходов животноводства</t>
  </si>
  <si>
    <t>ООО "Геохим"</t>
  </si>
  <si>
    <t xml:space="preserve">Российская Федерация, Республика Крым, Белогорский район, с. Павловка, Водоем </t>
  </si>
  <si>
    <t>ИП  КИСЕЛЁВА ИРИНА ГЕРМАНОВНА</t>
  </si>
  <si>
    <t>ОБЩЕСТВО С ОГРАНИЧЕННОЙ ОТВЕТСТВЕННОСТЬЮ "ПРОИЗВОДСТВЕННАЯ КОМПАНИЯ "ПРЕМИУМ ФУД"</t>
  </si>
  <si>
    <t>9102068646 </t>
  </si>
  <si>
    <t>Республика Крым, г.Симферополь, ул.Севастопольская 31В</t>
  </si>
  <si>
    <t>производство (переработка) подконтрольной продукции, реализация подконтрольной продукции, хранение подконтрольной продукции</t>
  </si>
  <si>
    <t xml:space="preserve"> ОБЩЕСТВО С ОГРАНИЧЕННОЙ ОТВЕТСТВЕННОСТЬЮ "МЯСНАЯ ИМПЕРИЯ КРЫМА"</t>
  </si>
  <si>
    <t xml:space="preserve">Российская Федерация, Республика Крым, Симферопольский район, с. Донское, Фонтанная ул., д. 19, стр. г/а </t>
  </si>
  <si>
    <t>перевозка подконтрольной продукции, реализация подконтрольной продукции, хранение подконтрольной продукции</t>
  </si>
  <si>
    <t>ИП КРОТКО НИКОЛАЙ АЛЕКСАНДРОВИЧ</t>
  </si>
  <si>
    <t xml:space="preserve">Российская Федерация, Республика Крым, г. Симферополь, Маяковского ул., д. 1 </t>
  </si>
  <si>
    <t>ИП КОКОВ ДМИТРИЙ ЮРЬЕВИЧ</t>
  </si>
  <si>
    <t xml:space="preserve">Российская Федерация, Республика Крым, г. Симферополь, Севастопольская ул., д. 31А </t>
  </si>
  <si>
    <t>ИП ПЕТРЕНКО ВИКТОРИЯ СЕРГЕЕВНА</t>
  </si>
  <si>
    <t xml:space="preserve">Российская Федерация, Республика Крым, г. Симферополь, Кубанская ул., д. 15 </t>
  </si>
  <si>
    <t>ИП СТЕПАНОВ ОЛЕГ ВЛАДИМИРОВИЧ</t>
  </si>
  <si>
    <t>Российская Федерация, Республика Крым, г. Симферополь, Уральская ул., д. 91</t>
  </si>
  <si>
    <t>ИП Новиков Роман Викторович</t>
  </si>
  <si>
    <t xml:space="preserve">Российская Федерация, Республика Крым, г. Алушта, Партизанская ул., д. 13 </t>
  </si>
  <si>
    <t xml:space="preserve"> хранение подконтрольной продукции, перевозка подконтрольной продукции, реализация подконтрольной продукции</t>
  </si>
  <si>
    <t>Аидинов Асан Мамбетович</t>
  </si>
  <si>
    <t>910502125854</t>
  </si>
  <si>
    <t>Российская Федерация, Республика Крым, г. Симферополь, Маршала Жукова ул., д. 32, бутик №44</t>
  </si>
  <si>
    <t>ООО «ХОРЕКА БАЗАР»</t>
  </si>
  <si>
    <t>9102201390 </t>
  </si>
  <si>
    <t>Российская Федерация, Республика Крым, г. Симферополь, Геническая ул., д. 18/12, стр. офис 33</t>
  </si>
  <si>
    <t>перевозка подконтрольной продукции, реализация подконтрольной продукции</t>
  </si>
  <si>
    <t>ИП Шерстяных Александр Михайлович</t>
  </si>
  <si>
    <t>Российская Федерация, Республика Крым, г. Симферополь, Киевская ул., д. 144, р-к</t>
  </si>
  <si>
    <t xml:space="preserve"> перевозка подконтрольной продукции, реализация подконтрольной продукции, хранение подконтрольной продукции</t>
  </si>
  <si>
    <t>ООО "ПКФ Пионерское"</t>
  </si>
  <si>
    <t>9109016083 </t>
  </si>
  <si>
    <t>Российская Федерация, Республика Крым, Симферопольский район, с. Заречное, Мраморная ул. </t>
  </si>
  <si>
    <t>ИП Сивоус Наталья Брониславовна</t>
  </si>
  <si>
    <t>Российская Федерация, Республика Крым, Симферопольский район, с. Кольчугино, Новоселов ул., д. 32</t>
  </si>
  <si>
    <t>ИП БАБЮК СВЕТЛАНА ЮРЬЕВНА</t>
  </si>
  <si>
    <t>Российская Федерация, Республика Крым, Симферопольский район, с. Кольчугино, Чехова ул., д. 7</t>
  </si>
  <si>
    <t>хранение подконтрольной продукции, перевозка подконтрольной продукции, реализация подконтрольной продукции</t>
  </si>
  <si>
    <t>ИП МУРКО ОЛЬГА ОЛЕГОВНА</t>
  </si>
  <si>
    <t>Российская Федерация, Республика Крым, г. Симферополь, Гончарова ул., д. 4 </t>
  </si>
  <si>
    <t>Российская Федерация, Республика Крым, г. Симферополь, Серова ул., д. 4</t>
  </si>
  <si>
    <t>получение подконтрольной продукции (молоко, яйцо, мёд и т. д.), реализация подконтрольной продукции, хранение подконтрольной продукции</t>
  </si>
  <si>
    <t>ИП ЛАВРЕНТЬЕВА НАТАЛЬЯ ВАСИЛЬЕВНА</t>
  </si>
  <si>
    <t>Российская Федерация, Республика Крым, г. Симферополь, пгт. Аграрное, Спортивная ул., д. 11</t>
  </si>
  <si>
    <t>ИП Авраменко Антон Сергеевич</t>
  </si>
  <si>
    <t>Российская Федерация, Республика Крым, г. Симферополь, Жени Дерюгиной ул., д. 10, склад </t>
  </si>
  <si>
    <t>реализация подконтрольной продукции, хранение подконтрольной продукции</t>
  </si>
  <si>
    <t>ИП Муждабаев Эскендер Ибраимович</t>
  </si>
  <si>
    <t>Российская Федерация, Республика Крым, г. Симферополь, Жени Дерюгиной ул., д. 10, склад</t>
  </si>
  <si>
    <t>ИП ЧАКАЛ ХУРТУМЕР БЕКИРОВИЧ</t>
  </si>
  <si>
    <t>Российская Федерация, Республика Крым, г. Симферополь, Горького ул., д. 16, магазин </t>
  </si>
  <si>
    <t>Российская Федерация, Республика Крым, Белогорский район, с. Мичуринское, Центральная ул., д. 37</t>
  </si>
  <si>
    <t>ИП Брусиловский Данил Романович</t>
  </si>
  <si>
    <t>ИП Снопова Юлия Олеговна</t>
  </si>
  <si>
    <t>Российская Федерация, Республика Крым, г. Симферополь, Козлова ул., д. 11</t>
  </si>
  <si>
    <t>ИП Эбубекиров Дилявер Ситсильманович</t>
  </si>
  <si>
    <t>Российская Федерация, Республика Крым, г. Симферополь, Козлова ул., д. 4/9, рынок</t>
  </si>
  <si>
    <t> ИП Баронова Эльвира Хайсеровна</t>
  </si>
  <si>
    <t>Российская Федерация, Республика Крым, г. Симферополь, Козлова ул., д. 11, рынок "Центральный", гастрономический лабаз</t>
  </si>
  <si>
    <t>ИП Коваленко Денис Валерьевич</t>
  </si>
  <si>
    <t>Российская Федерация, Республика Крым, г. Симферополь, Киевская ул., д. 5в</t>
  </si>
  <si>
    <t>ИП ТИХОНОВ ИЛЬЯ ВЛАДИМИРОВИЧ</t>
  </si>
  <si>
    <t>ИП Герасименко Наталья Владимировна</t>
  </si>
  <si>
    <t>Российская Федерация, Республика Крым, Симферопольский район, с. Укромное, Октябрьская ул., д. 130</t>
  </si>
  <si>
    <t>ИП Аметова Зера Османовна</t>
  </si>
  <si>
    <t>Российская Федерация, Республика Крым, Симферопольский район, с. Тепловка, Заречная ул., д. 69 </t>
  </si>
  <si>
    <t>ИП Асанова Гулизар Руждиевна</t>
  </si>
  <si>
    <t>Российская Федерация, Республика Крым, Симферопольский район, с. Урожайное, Веселая ул., д. 1, стр. А</t>
  </si>
  <si>
    <t>ИП Виноградова Любовь Петровна</t>
  </si>
  <si>
    <t>Российская Федерация, Республика Крым, Симферопольский район, с. Новый Мир, Проезжая ул., д. 2</t>
  </si>
  <si>
    <t>Российская Федерация, Республика Крым, Симферопольский район, с. Курганное, Проезжая ул., д. 20 </t>
  </si>
  <si>
    <t>получение подконтрольной продукции (молоко, яйцо, мёд и т. д.), хранение подконтрольной продукции, реализация подконтрольной продукции</t>
  </si>
  <si>
    <t>ИП Кудинов Александр Юрьевич</t>
  </si>
  <si>
    <t>Российская Федерация, Республика Крым, Симферопольский район, пгт. Молодежное, Строителей ул., д. 7а </t>
  </si>
  <si>
    <t>ИП Сохта Эрнест Алиевич</t>
  </si>
  <si>
    <t>Российская Федерация, Республика Крым, г. Симферополь, Авдет ул., д. 40</t>
  </si>
  <si>
    <t> ИП Абдурахманова Гульнара Шевкиевна</t>
  </si>
  <si>
    <t>Российская Федерация, Республика Крым, Белогорский район, с. Тургенево, Ленина ул., д. 10</t>
  </si>
  <si>
    <t>ИП РЕШИТОВ АЛИ ИБРАИМОВИЧ</t>
  </si>
  <si>
    <t>Российская Федерация, Республика Крым, г. Симферополь, Кемаль Якуб ул., д. 8</t>
  </si>
  <si>
    <t>Российская Федерация, Республика Крым, г. Симферополь, Джами ул., д. 20, магазин</t>
  </si>
  <si>
    <t>ИП Терещенко Светлана Григорьевна</t>
  </si>
  <si>
    <t>Российская Федерация, Республика Крым, г. Симферополь, Ракетная ул., д. 32/80 </t>
  </si>
  <si>
    <t>Российская Федерация, Республика Крым, г. Симферополь, Беспалова ул., /ул. Рылеева, д. 2а</t>
  </si>
  <si>
    <t>Российская Федерация, Республика Крым, г. Симферополь, Севастопольская ул., д. 41, стр. Ж</t>
  </si>
  <si>
    <t>Российская Федерация, Республика Крым, г. Симферополь, Ракетная ул., д. 32/82 </t>
  </si>
  <si>
    <t>Общество с ограниченной ответственностью "Дом доктора Штейнгольца"</t>
  </si>
  <si>
    <t>9103087257 </t>
  </si>
  <si>
    <t>Российская Федерация, Республика Крым, г. Алушта, Виноградная ул., д. 1, рынок</t>
  </si>
  <si>
    <t>Российская Федерация, Республика Крым, Симферопольский район, с. Перевальное, Дачная ул., д. 148</t>
  </si>
  <si>
    <t>Российская Федерация, Республика Крым, г. Алушта, Ленина ул., д. 10 </t>
  </si>
  <si>
    <t>производство (переработка) подконтрольной продукции, реализация подконтрольной продукции</t>
  </si>
  <si>
    <t>ИП АРЕФЬЕВА АННА ВЛАДИМИРОВНА</t>
  </si>
  <si>
    <t>Российская Федерация, Республика Крым, г. Симферополь, Батурина ул., д. 81, помщение 2</t>
  </si>
  <si>
    <t>ИП Месропян Гагик Карленович</t>
  </si>
  <si>
    <t>Российская Федерация, Республика Крым, Симферопольский район, пгт. Николаевка, Чудесная ул., д. 31 </t>
  </si>
  <si>
    <t>ИП Древетняк Виктория Владиславовна</t>
  </si>
  <si>
    <t>Российская Федерация, Республика Крым, г. Симферополь, Балаклавская ул., д. 69</t>
  </si>
  <si>
    <t>Российская Федерация, Республика Крым, г. Симферополь, Куйбышева ул., д. 13, Магазин  </t>
  </si>
  <si>
    <t>ИП МАЛЫШЕВ СЕРГЕЙ ВАЛЕНТИНОВИЧ</t>
  </si>
  <si>
    <t>Российская Федерация, Республика Крым, г. Симферополь, Вольный пер., д. 10</t>
  </si>
  <si>
    <t>Российская Федерация, Республика Крым, г. Симферополь, Победы пр-кт, д. 84, ООО " Фирма "Русь" рынок "Буденновский" </t>
  </si>
  <si>
    <t>ООО "ПИОНЕР-ДРИНК"</t>
  </si>
  <si>
    <t>9102048791 </t>
  </si>
  <si>
    <t>Российская Федерация, Республика Крым, г. Симферополь, Элеваторный пер., д. 16, Алкомаркет</t>
  </si>
  <si>
    <t>Российская Федерация, Республика Крым, г. Симферополь, Севастопольская ул., д. 24/1</t>
  </si>
  <si>
    <t>Российская Федерация, Республика Крым, г. Симферополь, Севастопольская ул., д. 24/1 </t>
  </si>
  <si>
    <t>ИП Татаринов Михаил Петрович</t>
  </si>
  <si>
    <t>Российская Федерация, Республика Крым, Симферопольский район, с. Новый Сад, Цветочный кв-л, д. 16, Магазин</t>
  </si>
  <si>
    <t>Российская Федерация, Республика Крым, Симферопольский район, пгт. Гвардейское, Гагарина ул., д. 142, стр. Б, Магазин</t>
  </si>
  <si>
    <t>ИП Сергушина Мария Васильевна</t>
  </si>
  <si>
    <t>Российская Федерация, Республика Крым, г. Симферополь, Курганная ул., д. 11</t>
  </si>
  <si>
    <t>ИП Лобаева Марина Викторовна</t>
  </si>
  <si>
    <t>Российская Федерация, Республика Крым, Симферопольский район, пгт. Молодежное, Школьная ул., д. 3, Магазин </t>
  </si>
  <si>
    <t>ИП Чванов Владислав Сергеевич</t>
  </si>
  <si>
    <t>Российская Федерация, Республика Крым, Симферопольский район, пгт. Гвардейское, Острякова ул., д. 27/1</t>
  </si>
  <si>
    <t>ИП Бабий Антон Васильевич</t>
  </si>
  <si>
    <t>Российская Федерация, Республика Крым, г. Симферополь, Народная ул., д. 1</t>
  </si>
  <si>
    <t>Российская Федерация, Республика Крым, г. Симферополь, Гоголя ул., д. 100, стр. А</t>
  </si>
  <si>
    <t>Российская Федерация, Республика Крым, г. Симферополь, Нестерова ул., д. 36, Магазин "Валенсия" </t>
  </si>
  <si>
    <t>ИП Шавернева Мария Сергеевна</t>
  </si>
  <si>
    <t>Российская Федерация, Республика Крым, Симферопольский район, с. Шафранное, Широкая ул., д. 56б</t>
  </si>
  <si>
    <t>ИП Загорулько Наталья Андреевна</t>
  </si>
  <si>
    <t>Российская Федерация, Республика Крым, Симферопольский район, с. Ивановка, Зеленая ул., д. 45а/1, Магазин  </t>
  </si>
  <si>
    <t>ИП Кисин Максим Сергеевич</t>
  </si>
  <si>
    <t>Российская Федерация, Республика Крым, г. Симферополь, пгт. Грэсовский, Марсовый пер., /ул. Космическая, 10/14 "Наш маркет" </t>
  </si>
  <si>
    <t>ИП Лобовиков Антон Вадимович</t>
  </si>
  <si>
    <t>Российская Федерация, Республика Крым, Симферопольский район, с. Мазанка, Школьная ул., д. 66а </t>
  </si>
  <si>
    <t>Российская Федерация, Республика Крым, Симферопольский район, с. Мазанка, Школьная ул., д. 66а, стр. з</t>
  </si>
  <si>
    <t>ИП Логвин Людмила Николаевна</t>
  </si>
  <si>
    <t>ИП Платонова Елена Вадимовна</t>
  </si>
  <si>
    <t>Российская Федерация, Республика Крым, Симферопольский район, с. Новоандреевка, Мира ул., д. 7</t>
  </si>
  <si>
    <t>Российская Федерация, Республика Крым, Симферопольский район, с. Харитоновка, Заводская ул. </t>
  </si>
  <si>
    <t>Российская Федерация, Республика Крым, Симферопольский район, с. Новоандреевка, Марьевская ул. </t>
  </si>
  <si>
    <t>Российская Федерация, Республика Крым, Симферопольский район, с. Новоандреевка, Шоссейная ул., д. 9А</t>
  </si>
  <si>
    <t>ИП Данилюк Александр Владимирович</t>
  </si>
  <si>
    <t>Российская Федерация, Республика Крым, г. Симферополь, Луначарского ул., д. 2, 10</t>
  </si>
  <si>
    <t>ИП Бекташева Ленура Сеитмефеевна</t>
  </si>
  <si>
    <t>Российская Федерация, Республика Крым, г. Симферополь, мкр. Каменка, д. 47, Магазин</t>
  </si>
  <si>
    <t>ИП Шаронова Ирина Вячеславовна</t>
  </si>
  <si>
    <t>Российская Федерация, Республика Крым, Симферопольский район, пгт. Николаевка, Ленина ул., д. 5 Б, Магазин</t>
  </si>
  <si>
    <t>Российская Федерация, Республика Крым, г. Симферополь, Пограничников ул., д. 46, Гастроном 77</t>
  </si>
  <si>
    <t>Российская Федерация, Республика Крым, Симферопольский район, пгт. Николаевка, Ленина ул., д. 3 А, Магазин</t>
  </si>
  <si>
    <t>ИП ГРАЧКОВСКАЯ СВЕТЛАНА ПРОХОРОВНА</t>
  </si>
  <si>
    <t>Российская Федерация, Республика Крым, Симферопольский район, с. Лекарственное, Агачелевский спуск ул., д. 7</t>
  </si>
  <si>
    <t>ИП Аккиев Усеин Искандерович</t>
  </si>
  <si>
    <t>Российская Федерация, Республика Крым, Симферопольский район, с. Пионерское, Дюльбер пер., д. 18</t>
  </si>
  <si>
    <t>Российская Федерация, Республика Крым, г. Алушта, с. Рыбачье, Морская ул., д. 1 </t>
  </si>
  <si>
    <t>получение подконтрольной продукции (молоко, яйцо, мёд и т. д.), хранение подконтрольной продукции, реализация подконтрольной продукции, реализация кормов и кормовых добавок</t>
  </si>
  <si>
    <t>ИП Авамилов Сервер Рифатович</t>
  </si>
  <si>
    <t>Российская Федерация, Республика Крым, Симферопольский район, с. Родниково, Амет хана Султана ул., д. 18, стр. А</t>
  </si>
  <si>
    <t>Российская Федерация, Республика Крым, Симферопольский район, с. Родниково, Амет хана Султана ул., д. 18</t>
  </si>
  <si>
    <t>ИП Черленок Владимир Николаевич</t>
  </si>
  <si>
    <t>Российская Федерация, Республика Крым, г. Симферополь, Залесская ул., д. 101 </t>
  </si>
  <si>
    <t>Российская Федерация, Республика Крым, г. Симферополь, Киевская ул., д. 144</t>
  </si>
  <si>
    <t>ИП Нижгородова Наталья Николаевна</t>
  </si>
  <si>
    <t>Российская Федерация, Республика Крым, Симферопольский район, пгт. Николаевка, Советская пл., д. 2а, Магазин</t>
  </si>
  <si>
    <t>ИП Петрова Лариса Викторовна</t>
  </si>
  <si>
    <t>Российская Федерация, Республика Крым, Симферопольский район, с. Доброе, Центральная ул., д. 104, Магазин</t>
  </si>
  <si>
    <t>ООО "ИНТЕКО"</t>
  </si>
  <si>
    <t>9102241227 </t>
  </si>
  <si>
    <t>Российская Федерация, Республика Крым, Симферопольский район, с. Кизиловое, Верхне-Кизиловая ул., д. 11, склад</t>
  </si>
  <si>
    <t>Российская Федерация, Республика Крым, Симферопольский район, с. Кизиловое, Верхне-Кизиловая ул., д. 11, склад </t>
  </si>
  <si>
    <t> ИП Хромов Дмитрий Викторович</t>
  </si>
  <si>
    <t>Российская Федерация, Республика Крым, г. Симферополь, Киевская ул., д. 100б </t>
  </si>
  <si>
    <t>ИП Возная Татьяна Владимировна</t>
  </si>
  <si>
    <t>ООО "Азизов"</t>
  </si>
  <si>
    <t>9109005564 </t>
  </si>
  <si>
    <t>Российская Федерация, Республика Крым, Симферопольский район, п. Школьное, Мира ул., д. 27, Магазин</t>
  </si>
  <si>
    <t>ООО "Къысмет"</t>
  </si>
  <si>
    <t>9109009181 </t>
  </si>
  <si>
    <t>Российская Федерация, Республика Крым, Симферопольский район, с. Заречное, Мраморная ул., д. 9Г, Магазин</t>
  </si>
  <si>
    <t>Российская Федерация, Республика Крым, Симферопольский район, с. Перевальное, Нижняя ул., д. 30А, Магазин</t>
  </si>
  <si>
    <t>Российская Федерация, Республика Крым, Симферопольский район, с. Пионерское, Октябрьская ул., Магазин</t>
  </si>
  <si>
    <t>Российская Федерация, Республика Крым, Симферопольский район, с. Пионерское, Безымянная ул., д. 22, Магазин  </t>
  </si>
  <si>
    <t>Российская Федерация, Республика Крым, Симферопольский район, с. Пионерское, Алуштинская ул., д. 58А, Магазин </t>
  </si>
  <si>
    <t>Российская Федерация, Республика Крым, Симферопольский район, с. Доброе, Ангренская ул., д. 6, Магазин</t>
  </si>
  <si>
    <t>Российская Федерация, Республика Крым, Симферопольский район, с. Пионерское, Сумская ул., д. 2В, Магазин</t>
  </si>
  <si>
    <t>Российская Федерация, Республика Крым, Симферопольский район, с. Доброе, Вишневый пер., д. 1А, Магазин </t>
  </si>
  <si>
    <t>Российская Федерация, Республика Крым, Симферопольский район, с. Пионерское, Алуштинская ул., д. 102А, Магазин</t>
  </si>
  <si>
    <t>ИП Салунин Александр Владимирович</t>
  </si>
  <si>
    <t>Российская Федерация, Республика Крым, Симферопольский район, с. Трудовое, Зеленая ул., д. 2б, Магазин</t>
  </si>
  <si>
    <t>ИП Щеглова Любовь Ивановна</t>
  </si>
  <si>
    <t>Российская Федерация, Республика Крым, Симферопольский район, пгт. Николаевка, Советская ул., д. 30в, Магазин</t>
  </si>
  <si>
    <t>ИП Катрук Светлана Васильевна</t>
  </si>
  <si>
    <t>Российская Федерация, Республика Крым, г. Алушта, Школьная ул., д. 17А </t>
  </si>
  <si>
    <t>Российская Федерация, Республика Крым, г. Алушта, с. Запрудное, Спортивная ул., д. 16</t>
  </si>
  <si>
    <t>получение подконтрольной продукции (молоко, яйцо, мёд и т. д.), хранение подконтрольной продукции, перевозка подконтрольной продукции, реализация подконтрольной продукции</t>
  </si>
  <si>
    <t>Российская Федерация, Республика Крым, г. Алушта, с. Изобильное, Центральная ул., д. 1 </t>
  </si>
  <si>
    <t>Российская Федерация, Республика Крым, г. Алушта, с. Малый Маяк, Кооперативная ул., д. 1</t>
  </si>
  <si>
    <t>ИП Семенова Валентина Николаевна</t>
  </si>
  <si>
    <t>Российская Федерация, Республика Крым, Симферопольский район, пгт. Гвардейское, Острякова ул., д. 23/1</t>
  </si>
  <si>
    <t>Российская Федерация, Республика Крым, Симферопольский район, пгт. Гвардейское, Острякова ул., д. 14а </t>
  </si>
  <si>
    <t>ИП Мехдиев Мехти Байрамалиевич</t>
  </si>
  <si>
    <t>Российская Федерация, Республика Крым, Симферопольский район, с. Мазанка, Школьная ул., д. 34, Магазин</t>
  </si>
  <si>
    <t>ИП Погорелова Елена Сергеевна</t>
  </si>
  <si>
    <t>Российская Федерация, Республика Крым, Симферопольский район, пгт. Гвардейское, Карла Маркса ул., д. 9, Магазин</t>
  </si>
  <si>
    <t>ИП ПАВЛОВСКАЯ ОЛЬГА ВАСИЛЬЕВНА</t>
  </si>
  <si>
    <t>Российская Федерация, Республика Крым, г. Симферополь, Ленина б-р, д. 15/1 </t>
  </si>
  <si>
    <t>Российская Федерация, Республика Крым, г. Симферополь, Киевская ул., д. 137А</t>
  </si>
  <si>
    <t>ИП Рамазанова Венера Ризаевна</t>
  </si>
  <si>
    <t>Российская Федерация, Республика Крым, г. Симферополь, 2-й Гвардейской Армии ул., д. 103, Рынок Западный</t>
  </si>
  <si>
    <t>Российская Федерация, Республика Крым, Симферопольский район, с. Чистенькое, Свиридова ул., д. 41, стр. А</t>
  </si>
  <si>
    <t>Российская Федерация, Республика Крым, Симферопольский район, с. Константиновка, Урожайная ул., д. 13</t>
  </si>
  <si>
    <t>ООО "ВИКТОРИЯ КРЫМ"</t>
  </si>
  <si>
    <t>ИП Поберезкий Дмитрий Дмитриевич</t>
  </si>
  <si>
    <t>Российская Федерация, Республика Крым, Симферопольский район, пгт. Николаевка, Севастопольская ул., д. 16, Магазин</t>
  </si>
  <si>
    <t>ИП Бейтуллаев Алим Якубович</t>
  </si>
  <si>
    <t>Российская Федерация, Республика Крым, Симферопольский район, с. Кольчугино, Новосадовая ул., д. 32 </t>
  </si>
  <si>
    <t>ИП Бойко Александр Сергеевич</t>
  </si>
  <si>
    <t>Российская Федерация, Республика Крым, Симферопольский район, с. Дубки, Виноградная ул., д. 1, стр. А</t>
  </si>
  <si>
    <t>Российская Федерация, Республика Крым, г. Симферополь, Победы пр-кт, д. 209а</t>
  </si>
  <si>
    <t>ИП Гудушаури Давид Николаевич</t>
  </si>
  <si>
    <t>Российская Федерация, Республика Крым, Симферопольский район, пгт. Молодежное, Строителей ул., д. 12</t>
  </si>
  <si>
    <t>Российская Федерация, Республика Крым, Симферопольский район, с. Скворцово, Гагарина ул., д. 79, 35 </t>
  </si>
  <si>
    <t>Российская Федерация, Республика Крым, Симферопольский район, пгт. Молодежное, Строителей ул., д. 12 </t>
  </si>
  <si>
    <t>Российская Федерация, Республика Крым, Симферопольский район, пгт. Гвардейское, Острякова ул., д. 27/2 </t>
  </si>
  <si>
    <t>Российская Федерация, Республика Крым, г. Симферополь, Ковыльная ул., д. 92а, стр. пом.8, магазин </t>
  </si>
  <si>
    <t>Российская Федерация, Республика Крым, Симферопольский район, пгт. Гвардейское, Острякова ул., д. 27/2</t>
  </si>
  <si>
    <t>ИП ЯНМЫШБАШ ЭЛЬДАР ЛУТФИЕВИЧ</t>
  </si>
  <si>
    <t>Российская Федерация, Республика Крым, г. Симферополь, Киевская ул., д. 144, рынок "Привоз" </t>
  </si>
  <si>
    <t>ИП Пилип Елена Владимировна</t>
  </si>
  <si>
    <t>Российская Федерация, Республика Крым, г. Симферополь, Козлова ул., д. 11, МУП МО ГОС РК "Метроград" рынок "Центральный"  </t>
  </si>
  <si>
    <t>ИП КАИНОВА НАТАЛЬЯ ЛЕОНИДОВНА</t>
  </si>
  <si>
    <t>Российская Федерация, Республика Крым, г. Симферополь, Залесская ул., д. 78</t>
  </si>
  <si>
    <t>ИП Зенцов Олег Леонидович</t>
  </si>
  <si>
    <t>Российская Федерация, Республика Крым, г. Алушта, Ялтинская ул., д. 1, Магазин  </t>
  </si>
  <si>
    <t>ИП Шукюрова Хатира Дилан Кызы</t>
  </si>
  <si>
    <t>Российская Федерация, Республика Крым, Симферопольский район, пгт. Николаевка, Октябрьской Революции ул., д. 6  </t>
  </si>
  <si>
    <t>Российская Федерация, Республика Крым, Симферопольский район, пгт. Николаевка, Октябрьской Революции ул., д. 16, Магазин "Амин"</t>
  </si>
  <si>
    <t>ИП Севастьянова Елена Сергеевна</t>
  </si>
  <si>
    <t>Российская Федерация, Республика Крым, Симферопольский район, с. Мирное, Белова ул., д. 24, Магазин</t>
  </si>
  <si>
    <t>ИП Морозова Евгения Викторовна</t>
  </si>
  <si>
    <t>Российская Федерация, Республика Крым, Симферопольский район, с. Заречное, Мира ул., д. 29</t>
  </si>
  <si>
    <t>ИП Ваапова Эля</t>
  </si>
  <si>
    <t>Российская Федерация, Республика Крым, Симферопольский район, с. Кольчугино, Подгорная ул., д. 31, Магазин</t>
  </si>
  <si>
    <t>Российская Федерация, Республика Крым, Симферопольский район, с. Равнополье, Черноморская ул., д. 57, Магазин </t>
  </si>
  <si>
    <t>Российская Федерация, Республика Крым, Симферопольский район, с. Равнополье, Калинина ул., д. 19</t>
  </si>
  <si>
    <t>ИП Куртсеитов Сеит-Асан</t>
  </si>
  <si>
    <t>Российская Федерация, Республика Крым, Симферопольский район, с. Кольчугино, Юбилейная ул., д. 2а </t>
  </si>
  <si>
    <t>ИП Мищенко Олег Сергеевич</t>
  </si>
  <si>
    <t>Российская Федерация, Республика Крым, г. Симферополь, Маршала Жукова ул., д. 3</t>
  </si>
  <si>
    <t>ИП Татаринов Александр Иванович</t>
  </si>
  <si>
    <t>Российская Федерация, Республика Крым, г. Симферополь, Гагарина ул., рын. Московский бут 57Б</t>
  </si>
  <si>
    <t>Российская Федерация, Республика Крым, г. Симферополь, Киевская ул., д. 100б  </t>
  </si>
  <si>
    <t>ИП Зевадинова Эльвина Шевкетовна</t>
  </si>
  <si>
    <t>Российская Федерация, Республика Крым, Симферопольский район, с. Урожайное, Юбилейная ул., д. 45 </t>
  </si>
  <si>
    <t>Российская Федерация, Республика Крым, Симферопольский район, с. Урожайное, 40 лет Победы ул., (вагончик) </t>
  </si>
  <si>
    <t>Российская Федерация, Республика Крым, Симферопольский район, с. Урожайное, Юбилейная ул., д. 9, стр. а  </t>
  </si>
  <si>
    <t>ИП ЭДЕМОВ ЭДЕМ МУРТАЗАЕВИЧ</t>
  </si>
  <si>
    <t>Российская Федерация, Республика Крым, г. Симферополь, Глинки ул., д. 57, стр. литера 10, склад 4</t>
  </si>
  <si>
    <t>ИП Зиятдинов Осман Репикович</t>
  </si>
  <si>
    <t>Российская Федерация, Республика Крым, г. Симферополь, Мемета Нузета ул., д. 18</t>
  </si>
  <si>
    <t>ИП Романюта Галина Валентиновна</t>
  </si>
  <si>
    <t>Российская Федерация, Республика Крым, Симферопольский район, пгт. Молодежное, Юбилейный снт., ул.Данилова, 141 Магазин </t>
  </si>
  <si>
    <t>ИП МЕМЕТОВ НАЗИМ КЯЗИМОВИЧ</t>
  </si>
  <si>
    <t>Российская Федерация, Республика Крым, г. Симферополь, Козлова ул., д. 11, МУП МО ГОС РК "Метроград" рынок "Центральный</t>
  </si>
  <si>
    <t>ИП ВАВРИЩУК ЮРИЙ МИХАЙЛОВИЧ</t>
  </si>
  <si>
    <t>Российская Федерация, Республика Крым, г. Симферополь, Кубанская ул., д. 15, </t>
  </si>
  <si>
    <t>Российская Федерация, Республика Крым, Белогорский район, с. Ароматное, Черкасская ул., д. 49, стр. А</t>
  </si>
  <si>
    <t>Российская Федерация, Республика Крым, г. Симферополь, И.Г.Лексина ул., д. 58, стр. К</t>
  </si>
  <si>
    <t>Российская Федерация, Республика Крым, г. Симферополь, Кубанская ул., д. 15,</t>
  </si>
  <si>
    <t>ИП ПОЛИЩУК ВАЛЕНТИНА НИКОЛАЕВНА</t>
  </si>
  <si>
    <t>Российская Федерация, Республика Крым, г. Симферополь, Киевская ул., д. 144, ООО "Крымский привоз"</t>
  </si>
  <si>
    <t>Российская Федерация, Республика Крым, г. Симферополь, Киевская ул., д. 5в, ООО "Киевский ряд" Торговый комплекс "Киевский"</t>
  </si>
  <si>
    <t>ИП Эбубекиров Энвер Ситсильманович</t>
  </si>
  <si>
    <t>Российская Федерация, Республика Крым, Симферопольский район, с. Чистенькое, Советская ул., д. 2, стр. А</t>
  </si>
  <si>
    <t>ИП Куртмуллаев Алим Сейфуллаевич</t>
  </si>
  <si>
    <t>Российская Федерация, Республика Крым, Белогорский район, с. Цветочное</t>
  </si>
  <si>
    <t>Российская Федерация, Республика Крым, Симферопольский район, с. Мазанка, Севастопольская ул., д. 50</t>
  </si>
  <si>
    <t>Российская Федерация, Республика Крым, Симферопольский район, с. Опушки </t>
  </si>
  <si>
    <t>ИП Тихомирова Марина Семеновна</t>
  </si>
  <si>
    <t>Российская Федерация, Республика Крым, г. Симферополь, Козлова ул., д. 11, МУП МО ГОС РК "Метроград" рынок "Центральный"</t>
  </si>
  <si>
    <t>ИП ХЛУДИНА ИРИНА ВИКТОРОВНА</t>
  </si>
  <si>
    <t>Российская Федерация, Республика Крым, г. Алушта, с. Малореченское, Парковая ул., д. 1 </t>
  </si>
  <si>
    <t>ИП ДВОЕНКИНА СВЕТЛАНА ВЛАДИМИРОВНА</t>
  </si>
  <si>
    <t>Российская Федерация, Республика Крым, Симферопольский район, с. Харитоновка, Зуйская ул., д. 19</t>
  </si>
  <si>
    <t>получение подконтрольной продукции (молоко, яйцо, мёд и т. д.), содержание животных</t>
  </si>
  <si>
    <t>Российская Федерация, Республика Крым, г. Симферополь, Киевская ул., д. 100, стр. Б, Рынок Московский</t>
  </si>
  <si>
    <t>ИП ГРЫЦЕНКО ЕЛЕНА ПЕТРОВНА</t>
  </si>
  <si>
    <t>Российская Федерация, Республика Крым, г. Симферополь, Ракетная ул., д. 28, магазин </t>
  </si>
  <si>
    <t>Российская Федерация, Республика Крым, г. Симферополь, Фабричный спуск, д. 1/1</t>
  </si>
  <si>
    <t>Российская Федерация, Республика Крым, Белогорский район, с. Чернополье, Шоссейная ул., временное разрешение №23 действует до 13,08,2018</t>
  </si>
  <si>
    <t>Российская Федерация, Республика Крым, г. Алушта, Ленина ул., д. 43</t>
  </si>
  <si>
    <t>Российская Федерация, Республика Крым, г. Алушта, Виноградная ул., д. 1, Рынок</t>
  </si>
  <si>
    <t>Российская Федерация, Республика Крым, г. Алушта, Ленина ул., д. 43 </t>
  </si>
  <si>
    <t>Российская Федерация, Республика Крым, г. Алушта, пгт. Партенит, Солнечная ул., д. 10, стр. Б, рынок, торговое место №42</t>
  </si>
  <si>
    <t>ИП МАТВЕЕВ ИГОРЬ АЛЕКСЕЕВИЧ</t>
  </si>
  <si>
    <t>Российская Федерация, Республика Крым, г. Симферополь, Крылова ул., д. 131</t>
  </si>
  <si>
    <t>производство (переработка) подконтрольной продукции</t>
  </si>
  <si>
    <t>Российская Федерация, Республика Крым, г. Симферополь, Д.И.Ульянова ул., д. 4</t>
  </si>
  <si>
    <t>Российская Федерация, Республика Крым, Симферопольский район, пгт. Николаевка, 54-й Батареи ул., д. 2б</t>
  </si>
  <si>
    <t>Российская Федерация, Республика Крым, г. Симферополь, Залесская ул., д. 97</t>
  </si>
  <si>
    <t>Российская Федерация, Республика Крым, Симферопольский район, пгт. Гвардейское, Стадионная ул., д. 4, стадион "Гвардеец</t>
  </si>
  <si>
    <t>Российская Федерация, Республика Крым, Симферопольский район, пгт. Гвардейское, Стадионная ул., д. 4, стадион "Гвардеец"</t>
  </si>
  <si>
    <t>ООО "Артиго"</t>
  </si>
  <si>
    <t>9109022506 </t>
  </si>
  <si>
    <t>перевозка подконтрольной продукции, производство (переработка) подконтрольной продукции, хранение подконтрольной продукции</t>
  </si>
  <si>
    <t>ООО "Изобильное"</t>
  </si>
  <si>
    <t>9103088821 </t>
  </si>
  <si>
    <t>Российская Федерация, Республика Крым, г. Алушта, с. Изобильное, Новая ул., д. 50-А, стр. Помещение 1  </t>
  </si>
  <si>
    <t>получение подконтрольной продукции (молоко, яйцо, мёд и т. д.), хранение подконтрольной продукции, перевозка подконтрольной продукции, реализация подконтрольной продукции, производство (переработка) подконтрольной продукции</t>
  </si>
  <si>
    <t> ООО «Царь-Рыба»</t>
  </si>
  <si>
    <t>9102042101 </t>
  </si>
  <si>
    <t> ИП Белашов Даниил Павлович</t>
  </si>
  <si>
    <t>Российская Федерация, Республика Крым, г. Симферополь, Севастопольская ул., д. 31а/2, цех по переработке рыбы</t>
  </si>
  <si>
    <t>Российская Федерация, Республика Крым, г. Симферополь, Севастопольская ул., д. 70, магазин </t>
  </si>
  <si>
    <t>ИП Белянин Станислав Александрович</t>
  </si>
  <si>
    <t>Российская Федерация, Республика Крым, Симферопольский район, пгт. Николаевка, Октябрьской Революции ул., д. 5, 9</t>
  </si>
  <si>
    <t>ООО "Крым Экология"</t>
  </si>
  <si>
    <t>Российская Федерация, Республика Крым, Симферопольский район, с. Константиновка, Урожайная ул., д. 13 </t>
  </si>
  <si>
    <t>ИП Бородин Сергей Аблязович</t>
  </si>
  <si>
    <t>Российская Федерация, Республика Крым, Белогорский район, с. Вишенное, Интернациональная ул., д. 1, стр. Б</t>
  </si>
  <si>
    <t>ООО "Гермес"</t>
  </si>
  <si>
    <t>9102264471 </t>
  </si>
  <si>
    <t>Российская Федерация, Республика Крым, г. Алушта, Ялтинская ул., д. 1</t>
  </si>
  <si>
    <t>перевозка (хранение) кормов и кормовых добавок, перевозка подконтрольной продукции, получение подконтрольной продукции (молоко, яйцо, мёд и т. д.), реализация кормов и кормовых добавок, реализация подконтрольной продукции, хранение подконтрольной продукции</t>
  </si>
  <si>
    <t>Российская Федерация, Республика Крым, г. Симферополь, Киевская ул., д. 114</t>
  </si>
  <si>
    <t>ООО "ФИШКА КРЫМ"</t>
  </si>
  <si>
    <t>9102267384 </t>
  </si>
  <si>
    <t>Российская Федерация, Республика Крым, Симферопольский район, с. Фонтаны, Чкалова ул., стр. 65С</t>
  </si>
  <si>
    <t>ИП Кечаев Юрий Владимирович</t>
  </si>
  <si>
    <t>Российская Федерация, Республика Крым, г. Симферополь, Козлова ул., д. 11, МУП МО ГОС РК</t>
  </si>
  <si>
    <t>ИП Хохлова Жанна Владимировна</t>
  </si>
  <si>
    <t>Российская Федерация, Республика Крым, г. Симферополь, Луговая ул., д. 89, стр. а</t>
  </si>
  <si>
    <t>ИП Никитенко Елена Георгиевна</t>
  </si>
  <si>
    <t>Российская Федерация, Республика Крым, г. Симферополь, пгт. Грэсовский, Яблочкова ул., рынок Калинка</t>
  </si>
  <si>
    <t>ИП Богодист Вячеслав Владимирович</t>
  </si>
  <si>
    <t>Российская Федерация, Республика Крым, г. Симферополь, Киевская ул., д. 171/1 </t>
  </si>
  <si>
    <t>Российская Федерация, Республика Крым, г. Симферополь, Киевская ул., д. 144, рынок "крымский привоз"</t>
  </si>
  <si>
    <t>ИП Сулыма Анастасия Геннадиевна</t>
  </si>
  <si>
    <t>Российская Федерация, Республика Крым, г. Симферополь, Смежный пер., д. 10</t>
  </si>
  <si>
    <t>ИП Калеми Татьяна Николаевна</t>
  </si>
  <si>
    <t>ИП Туровская Ирина Станиславовна</t>
  </si>
  <si>
    <t>Российская Федерация, Республика Крым, г. Симферополь, Киевская ул., д. 7Б, 7 </t>
  </si>
  <si>
    <t>ИП ЧУПРИН ГЕННАДИЙ НИКОЛАЕВИЧ</t>
  </si>
  <si>
    <t>Российская Федерация, Республика Крым, г. Симферополь, Победы пр-кт, д. 84, ООО " Фирма "Русь" рынок "Буденновский"</t>
  </si>
  <si>
    <t>ИП Шишова Татьяна Васильевна</t>
  </si>
  <si>
    <t>Российская Федерация, Республика Крым, Симферопольский район, с. Партизанское, Сумская ул., д. 1, Магазин</t>
  </si>
  <si>
    <t>ИП Шмиголь Александр Николаевич</t>
  </si>
  <si>
    <t>Российская Федерация, Республика Крым, Симферопольский район, с. Широкое, Ленина ул., д. 24, Магазин</t>
  </si>
  <si>
    <t>Российская Федерация, Республика Крым, Симферопольский район, с. Первомайское, 40 лет Победы ул., д. 1, стр. б</t>
  </si>
  <si>
    <t>хранение подконтрольной продукции, реализация подконтрольной продукции, производство (переработка) подконтрольной продукции</t>
  </si>
  <si>
    <t>ИП Чесноков Станислав Алексеевич</t>
  </si>
  <si>
    <t>Российская Федерация, Республика Крым, Белогорский район, г. Белогорск, Мирошниченко героя ул., торговое место район магазина "Гузель"</t>
  </si>
  <si>
    <t>Российская Федерация, Республика Крым, Белогорский район, г. Белогорск, Бекира Чобан-заде ул., д. 2, стр. А, мясной ларек</t>
  </si>
  <si>
    <t>ИП СЕЛИВАНОВА ОКСАНА ВАСИЛЬЕВНА</t>
  </si>
  <si>
    <t>Российская Федерация, Республика Крым, г. Симферополь, Героев Сталинграда ул., д. 29 </t>
  </si>
  <si>
    <t>ИП Антонюк Анатолий Васильевич</t>
  </si>
  <si>
    <t>Российская Федерация, Республика Крым, г. Симферополь, Киевская ул., д. 144, рынок "Крымский привоз" </t>
  </si>
  <si>
    <t>ИП РАДЧЕНКО АНДРЕЙ ЛЕОНИДОВИЧ</t>
  </si>
  <si>
    <t> Российская Федерация, Республика Крым, г. Симферополь, Победы пр-кт, д. 286, магазин</t>
  </si>
  <si>
    <t>Российская Федерация, Республика Крым, г. Симферополь, Залесская ул., д. 78, МУП МО ГОС РК "Метроград" рынок "Залесский, торговое место №51"</t>
  </si>
  <si>
    <t>ИП Ячменева Галина Геннадиевна</t>
  </si>
  <si>
    <t>Российская Федерация, Республика Крым, г. Симферополь, Киевская ул., д. 144, рынок "Крымский Привоз" </t>
  </si>
  <si>
    <t>ИП ЛУБСКИЙ ВИКТОР НИКОЛАЕВИЧ</t>
  </si>
  <si>
    <t>Российская Федерация, Республика Крым, г. Симферополь, Александра Невского ул., д. 23 </t>
  </si>
  <si>
    <t>ИП Кравчук Ирина Васильевна</t>
  </si>
  <si>
    <t>Российская Федерация, Республика Крым, г. Симферополь, Севастопольская ул., д. 94</t>
  </si>
  <si>
    <t>ИП Промогайбо Сергей Викторович</t>
  </si>
  <si>
    <t>Российская Федерация, Республика Крым, г. Симферополь, Депутатская ул., д. 22/2</t>
  </si>
  <si>
    <t>ИП Вергелис Наталья Борисовна</t>
  </si>
  <si>
    <t>Российская Федерация, Республика Крым, г. Симферополь, Балаклавская ул., д. 75</t>
  </si>
  <si>
    <t>Российская Федерация, Республика Крым, г. Симферополь, Балаклавская ул., д. 99а</t>
  </si>
  <si>
    <t>Российская Федерация, Республика Крым, Симферопольский район, с. Урожайное, Молодежный кв-л, д. 6</t>
  </si>
  <si>
    <t>Российская Федерация, Республика Крым, г. Симферополь, Кечкеметская ул., д. 1</t>
  </si>
  <si>
    <t>Российская Федерация, Республика Крым, г. Алушта, Ленина ул., в районе магазина "Аист" </t>
  </si>
  <si>
    <t>Российская Федерация, Республика Крым, г. Алушта, пгт. Партенит, Солнечная ул., д. 6, стр. А</t>
  </si>
  <si>
    <t>Российская Федерация, Республика Крым, г. Симферополь, Киевская ул., д. 114 </t>
  </si>
  <si>
    <t> Российская Федерация, Республика Крым, г. Симферополь, Севастопольская ул., д. 22</t>
  </si>
  <si>
    <t>ИП Менумерова Анифе Керимовна</t>
  </si>
  <si>
    <t>Российская Федерация, Республика Крым, Симферопольский район, с. Андрусово, Гаспринского ул., д. 46</t>
  </si>
  <si>
    <t>ИП ВАНИЯН ГАЛИНА ВЛАДИМИРОВНА</t>
  </si>
  <si>
    <t>Российская Федерация, Республика Крым, г. Симферополь, Арабатская ул., д. 3</t>
  </si>
  <si>
    <t>ИП Юрченко Александр Владимирович</t>
  </si>
  <si>
    <t>Российская Федерация, Республика Крым, Симферопольский район, пгт. Николаевка, Советская пл., д. 2, магазин</t>
  </si>
  <si>
    <t>ИП АЛИМОВА ЛЕЙЛА СЕРВЕРОВНА</t>
  </si>
  <si>
    <t>Российская Федерация, Республика Крым, г. Симферополь, Ялтинская ул., д. 45, магазин </t>
  </si>
  <si>
    <t>Российская Федерация, Республика Крым, Симферопольский район, с. Лозовое, Ялтинская ул., д. 45а</t>
  </si>
  <si>
    <t>ИП Стоцкая Елена Анатольевна</t>
  </si>
  <si>
    <t>Российская Федерация, Республика Крым, г. Симферополь, Битумная ул., д. 67</t>
  </si>
  <si>
    <t>Российская Федерация, Республика Крым, г. Симферополь, Батурина ул., д. 44/50</t>
  </si>
  <si>
    <t>Российская Федерация, Республика Крым, г. Симферополь, Крупской ул., д. 4</t>
  </si>
  <si>
    <t> ИП Жук Дария Павловна</t>
  </si>
  <si>
    <t>Российская Федерация, Республика Крым, Симферопольский район, пгт. Николаевка, Южная ул., д. 33</t>
  </si>
  <si>
    <t>Российская Федерация, Республика Крым, Симферопольский район, пгт. Николаевка, Южная ул., Новый рынок бутик 8-9</t>
  </si>
  <si>
    <t>ИП ИСАЕВ АЛЕКСАНДР ПЕТРОВИЧ</t>
  </si>
  <si>
    <t>Российская Федерация, Республика Крым, Симферопольский район, с. Мирное, Луговая ул., д. 1, магазин </t>
  </si>
  <si>
    <t>Российская Федерация, Республика Крым, г. Симферополь, Зои Рухадзе ул., д. 28, стр. А, магазин</t>
  </si>
  <si>
    <t>ИП Кичинский Валерий Дмитриевич</t>
  </si>
  <si>
    <t>Российская Федерация, Республика Крым, г. Симферополь, Ракетная ул., д. 26 </t>
  </si>
  <si>
    <t>Российская Федерация, Республика Крым, г. Симферополь, Центральная ул., д. 5</t>
  </si>
  <si>
    <t>ИП Иванова Валентина Георгиевна</t>
  </si>
  <si>
    <t>Российская Федерация, Республика Крым, г. Симферополь, Тургенева ул., д. 52</t>
  </si>
  <si>
    <t>ИП Корчагин Владимир Юрьевич</t>
  </si>
  <si>
    <t>Российская Федерация, Республика Крым, г. Симферополь, Гурзуфская ул., д. 54</t>
  </si>
  <si>
    <t>ИП МАКАРОВ ВЛАДИМИР ЛЕОНИДОВИЧ</t>
  </si>
  <si>
    <t>Российская Федерация, Республика Крым, г. Симферополь, Киевская ул., д. 144, ООО "Крымский привоз", пав.№2, магазин №2</t>
  </si>
  <si>
    <t>ИП ПОДЗОЛКОВА ОЛЬГА АЛЕКСАНДРОВНА</t>
  </si>
  <si>
    <t>Российская Федерация, Республика Крым, г. Симферополь, Киевская ул., д. 144, Привоз</t>
  </si>
  <si>
    <t>ИП Высоцкая Елена Анатольевна</t>
  </si>
  <si>
    <t>Российская Федерация, Республика Крым, г. Симферополь, Севастопольская ул., д. 33а, Магазин</t>
  </si>
  <si>
    <t>Российская Федерация, Республика Крым, Симферопольский район, пгт. Николаевка, Советская ул., д. 32а, Магазин</t>
  </si>
  <si>
    <t>Российская Федерация, Республика Крым, г. Симферополь, Козлова ул., д. 11/1</t>
  </si>
  <si>
    <t>ИП Савенкова Елена Павловна</t>
  </si>
  <si>
    <t>Российская Федерация, Республика Крым, Белогорский район, с. Вишенное, Курская ул., д. 35, стр. а</t>
  </si>
  <si>
    <t>Российская Федерация, Республика Крым, Белогорский район, с. Вишенное, Школьная ул., д. 26, стр. а</t>
  </si>
  <si>
    <t>Российская Федерация, Республика Крым, Белогорский район, с. Вишенное, В.Хребтовой ул., д. 101 </t>
  </si>
  <si>
    <t>ИП Файнгольд Ирина Григорьевна</t>
  </si>
  <si>
    <t>Российская Федерация, Республика Крым, Симферопольский район, пгт. Николаевка, Морская ул., д. 6а  </t>
  </si>
  <si>
    <t>Российская Федерация, Республика Крым, Симферопольский район, пгт. Николаевка, Морская ул., д. 28 </t>
  </si>
  <si>
    <t>ИП СВЕТЛИЧНАЯ ИРИНА НИКОЛАЕВНА</t>
  </si>
  <si>
    <t>Российская Федерация, Республика Крым, Симферопольский район, с. Трудовое, Зеленая ул., д. 24а </t>
  </si>
  <si>
    <t>ИП СОЛОВЬЁВА ТАТЬЯНА ПЕТРОВНА</t>
  </si>
  <si>
    <t>Российская Федерация, Республика Крым, г. Симферополь, Красноармейская ул., д. 61</t>
  </si>
  <si>
    <t>ИП БАЙБУГАНОВА ЭЛЬЗАРА ДИЛЯВЕРОВНА</t>
  </si>
  <si>
    <t>Российская Федерация, Республика Крым, г. Симферополь, Киевская ул., д. 144, рынок "Крымский привоз"</t>
  </si>
  <si>
    <t>ИП ТОРОТАДЗЕ ЛЮДМИЛА ВАСИЛЬЕВНА</t>
  </si>
  <si>
    <t>Российская Федерация, Республика Крым, Симферопольский район, с. Перевальное, Дачная ул., д. 117</t>
  </si>
  <si>
    <t>Российская Федерация, Республика Крым, Симферопольский район, с. Перевальное, Береговая ул., д. 2, стр. а</t>
  </si>
  <si>
    <t>Российская Федерация, Республика Крым, Симферопольский район, с. Перевальное, Дачная ул., д. 134</t>
  </si>
  <si>
    <t>Российская Федерация, Республика Крым, Симферопольский район, с. Краснолесье, Парковая ул., д. 74а</t>
  </si>
  <si>
    <t>ИП Алиева Зарема Рустемовна</t>
  </si>
  <si>
    <t>Российская Федерация, Республика Крым, Симферопольский район, с. Строгоновка, Амет-Хан Султан ул., д. 1А </t>
  </si>
  <si>
    <t>ИП АКИМОВА ЗАРЕМА ЭКРАМОВНА</t>
  </si>
  <si>
    <t>Российская Федерация, Республика Крым, г. Симферополь, Исмаила Булатова ул., д. 34, магазин </t>
  </si>
  <si>
    <t>ИП Шарипова Татьяна Ивановна</t>
  </si>
  <si>
    <t>Российская Федерация, Республика Крым, Симферопольский район, пгт. Николаевка, Гагарина ул., д. 30-б, магазин Продукты</t>
  </si>
  <si>
    <t>ИП Шикина Наталья Алексеевна</t>
  </si>
  <si>
    <t>Российская Федерация, Республика Крым, г. Симферополь, Чехова ул., д. 133</t>
  </si>
  <si>
    <t>Российская Федерация, Республика Крым, г. Симферополь, Братская ул., д. 43</t>
  </si>
  <si>
    <t>ИП Саттарова Лиля Наильевна</t>
  </si>
  <si>
    <t>Российская Федерация, Республика Крым, г. Симферополь, Козлова ул., д. 11, стр. 98-99</t>
  </si>
  <si>
    <t>ИП Эреджепова Зарема Мустафаевна</t>
  </si>
  <si>
    <t>Российская Федерация, Республика Крым, г. Симферополь, Калинина ул., д. 70</t>
  </si>
  <si>
    <t>ИП Зарецкая Анна Федоровна</t>
  </si>
  <si>
    <t>Российская Федерация, Республика Крым, г. Симферополь, Мате Залки ул., д. 1а, магазин</t>
  </si>
  <si>
    <t>Российская Федерация, Республика Крым, г. Симферополь, Мате Залки ул., д. 5а, магазин</t>
  </si>
  <si>
    <t>ИП Николаишвили Александра Ивановна</t>
  </si>
  <si>
    <t>Российская Федерация, Республика Крым, г. Симферополь, Радищева ул., д. 76, стр. А</t>
  </si>
  <si>
    <t>ИП Карачаева Ольга Владимировна</t>
  </si>
  <si>
    <t>Российская Федерация, Республика Крым, г. Симферополь, Залесская ул., д. 78, бут.62</t>
  </si>
  <si>
    <t>ИП Николаенко Вадим Григорьевич</t>
  </si>
  <si>
    <t>Российская Федерация, Республика Крым, г. Симферополь, Залесская ул., д. 78, дом № 78, место 5а </t>
  </si>
  <si>
    <t>ИП Полупаненко Сергей Иванович</t>
  </si>
  <si>
    <t>Российская Федерация, Республика Крым, г. Симферополь, Залесская ул., д. 101, ООО Фирма "Русь" рынок "Залесский"</t>
  </si>
  <si>
    <t>ИП Османов Марлен Зуферович</t>
  </si>
  <si>
    <t>Российская Федерация, Республика Крым, г. Симферополь, Победы пр-кт, д. 84</t>
  </si>
  <si>
    <t>ИП Коваленко Оксана Борисовна</t>
  </si>
  <si>
    <t>Российская Федерация, Республика Крым, г. Симферополь, Козлова ул., д. 11, МУП МО ГОС РК "Метроград" рынок Центральный, место 396</t>
  </si>
  <si>
    <t>Российская Федерация, Республика Крым, г. Симферополь, Тренева ул., д. 2  </t>
  </si>
  <si>
    <t>Российская Федерация, Республика Крым, г. Симферополь, Беспалова ул., д. 110д</t>
  </si>
  <si>
    <t>Российская Федерация, Республика Крым, Симферопольский район, с. Красное, Украинка ул., д. 20 </t>
  </si>
  <si>
    <t>Российская Федерация, Республика Крым, г. Симферополь, Трубаченко ул., д. 25</t>
  </si>
  <si>
    <t>Российская Федерация, Республика Крым, г. Симферополь, Гагарина ул., д. 42</t>
  </si>
  <si>
    <t>Российская Федерация, Республика Крым, г. Симферополь, Пионерский пер., д. 2</t>
  </si>
  <si>
    <t>Российская Федерация, Республика Крым, г. Симферополь, Залесская ул., д. 101, р-к "Залесский"</t>
  </si>
  <si>
    <t>Российская Федерация, Республика Крым, г. Симферополь, Залесская ул., д. 78 </t>
  </si>
  <si>
    <t>Российская Федерация, Республика Крым, г. Симферополь, Кирова пр-кт, район рынка "Центральный" </t>
  </si>
  <si>
    <t>Российская Федерация, Республика Крым, г. Симферополь, Киевская ул., д. 123, стр. А</t>
  </si>
  <si>
    <t>ИП Аблязис Ленур Эдемович</t>
  </si>
  <si>
    <t>Российская Федерация, Республика Крым, г. Симферополь, Куйбышева ул., д. 155</t>
  </si>
  <si>
    <t>ИП ЧЕБОТАРЕВ ВАЛЕНТИН ВИКТОРОВИЧ</t>
  </si>
  <si>
    <t>Российская Федерация, Республика Крым, г. Алушта, Набережная ул., д. 6а</t>
  </si>
  <si>
    <t>Российская Федерация, Республика Крым, г. Алушта, Ленина ул., д. 15, мини-МАРКЕТ</t>
  </si>
  <si>
    <t>ИП Ибрагимова Ленура Шаиповна</t>
  </si>
  <si>
    <t>Российская Федерация, Республика Крым, Симферопольский район, с. Укромное, Октябрьская ул. </t>
  </si>
  <si>
    <t xml:space="preserve"> реализация подконтрольной продукции</t>
  </si>
  <si>
    <t>ИП Нелюбина Анжелика Владимировна</t>
  </si>
  <si>
    <t>Российская Федерация, Республика Крым, г. Симферополь, Д.И.Ульянова ул., д. 18, магазин </t>
  </si>
  <si>
    <t>Российская Федерация, Республика Крым, г. Симферополь, Д.И.Ульянова ул., д. 32</t>
  </si>
  <si>
    <t>Российская Федерация, Республика Крым, г. Симферополь, Тренева ул., д. 21, магазин </t>
  </si>
  <si>
    <t>Российская Федерация, Республика Крым, г. Симферополь, Толбухина ул., д. 7а</t>
  </si>
  <si>
    <t>Российская Федерация, Республика Крым, г. Симферополь, Сочинская ул., д. 4</t>
  </si>
  <si>
    <t>ИП Цыганок Людмила Леонидовна</t>
  </si>
  <si>
    <t>Российская Федерация, Республика Крым, г. Симферополь, Кубанская ул., д. 16 </t>
  </si>
  <si>
    <t>ИП Петренко Алексей Александрович</t>
  </si>
  <si>
    <t>Российская Федерация, Республика Крым, г. Симферополь, Кубанская ул., д. 15</t>
  </si>
  <si>
    <t>ИП Арифова Мерзие Рамазановна</t>
  </si>
  <si>
    <t>Российская Федерация, Республика Крым, г. Симферополь, Маршала Жукова ул., д. 32, рын-к "Ливадия", бут.2</t>
  </si>
  <si>
    <t>ИП Пефти Анастасия Викторовна</t>
  </si>
  <si>
    <t>Российская Федерация, Республика Крым, г. Алушта, с. Малореченское, Парковая ул., д. 1</t>
  </si>
  <si>
    <t>Российская Федерация, Республика Крым, г. Алушта, с. Солнечногорское, Шоссейная ул., д. 37, стр. Б, хозяйственный павильон</t>
  </si>
  <si>
    <t>ИП Бойченко Татьяна Вячеславовна</t>
  </si>
  <si>
    <t>Российская Федерация, Республика Крым, г. Алушта, с. Лучистое, Шоссейная ул., д. 22Б</t>
  </si>
  <si>
    <t>Российская Федерация, Республика Крым, г. Алушта, Виноградная ул., д. 1, рынок </t>
  </si>
  <si>
    <t>ИП ПЛАКСИН МИХАИЛ ВАЛЕРИЕВИЧ</t>
  </si>
  <si>
    <t>Российская Федерация, Республика Крым, г. Симферополь, Героев Сталинграда ул., р-к Сталинградский, бут.А-11</t>
  </si>
  <si>
    <t>ИП Сулейманов Эльвиз Ремзиевич</t>
  </si>
  <si>
    <t>Российская Федерация, Республика Крым, г. Симферополь, Киевская ул., д. 100 б, ООО фирма</t>
  </si>
  <si>
    <t>ИП Сулейманова Зарема Валиевна</t>
  </si>
  <si>
    <t>Российская Федерация, Республика Крым, г. Симферополь, Киевская ул., д. 100 б, ООО фирма </t>
  </si>
  <si>
    <t>ИП Бакшишев Энвер Эсатович</t>
  </si>
  <si>
    <t>ИП ПИЩЕМУХА ОКСАНА ВАСИЛЬЕВНА</t>
  </si>
  <si>
    <t>ИП Кочкина Наталья Васильевна</t>
  </si>
  <si>
    <t>ИП Гавеля Алексей Валерьевич</t>
  </si>
  <si>
    <t>Российская Федерация, Республика Крым, г. Симферополь, Киевская ул., д. 98, магазин</t>
  </si>
  <si>
    <t>ИП Ахтемова Разие Жаферовна</t>
  </si>
  <si>
    <t>ИП ЮШКЕВИЧ ИРИНА ВИТАЛЬЕВНА</t>
  </si>
  <si>
    <t>Российская Федерация, Республика Крым, г. Симферополь, Кирова пр-кт, д. 9, ООО "Пальмира"  </t>
  </si>
  <si>
    <t>ИП Ведешина Ирина Витальевна</t>
  </si>
  <si>
    <t>Российская Федерация, Республика Крым, г. Симферополь, Победы пр-кт, д. 84, бут №4 </t>
  </si>
  <si>
    <t>ИП Белых Олег Николаевич</t>
  </si>
  <si>
    <t>Российская Федерация, Республика Крым, г. Симферополь, Д.И.Ульянова ул., д. 22</t>
  </si>
  <si>
    <t>Российская Федерация, Республика Крым, г. Симферополь, Д.И.Ульянова ул., д. 18</t>
  </si>
  <si>
    <t>ИП КОЗОРЕЗ ЛИЛИЯ ВЛАДИМИРОВНА</t>
  </si>
  <si>
    <t>Российская Федерация, Республика Крым, г. Симферополь, Киевская ул., д. 5В, ТК Киевский </t>
  </si>
  <si>
    <t>ИП Селимов Тимур Халитович</t>
  </si>
  <si>
    <t>Российская Федерация, Республика Крым, г. Симферополь, Киевская ул., д. 60, МУП МО ГОС РК "Метроград" Симферопольский крытый рынок</t>
  </si>
  <si>
    <t>Российская Федерация, Республика Крым, г. Симферополь, Скифский пер., д. 2а, магазин</t>
  </si>
  <si>
    <t>ИП УСЕИНОВ АЛИМ УСЕИНОВИЧ</t>
  </si>
  <si>
    <t>Российская Федерация, Республика Крым, г. Симферополь, Балаклавская ул., в районе дома №75,магазин</t>
  </si>
  <si>
    <t>Российская Федерация, Республика Крым, г. Симферополь, Маршала Жукова ул., д. 32, магазин</t>
  </si>
  <si>
    <t>Российская Федерация, Республика Крым, г. Симферополь, Акъ-Къая ул., д. 37, магазин</t>
  </si>
  <si>
    <t>Российская Федерация, Республика Крым, г. Симферополь, Энергетиков ул., д. 1, магазин</t>
  </si>
  <si>
    <t>Российская Федерация, Республика Крым, г. Симферополь, Победы пр-кт, д. 269</t>
  </si>
  <si>
    <t>ИП Бабичева Светлана Владимировна</t>
  </si>
  <si>
    <t>Российская Федерация, Республика Крым, Белогорский район, г. Белогорск, Гагарина ул., д. 3, стр. А, "Черёмушка"</t>
  </si>
  <si>
    <t>хранение подконтрольной продукции, реализация подконтрольной продукции</t>
  </si>
  <si>
    <t>Российская Федерация, Республика Крым, Белогорский район, г. Белогорск, Луначарского ул., д. 20</t>
  </si>
  <si>
    <t>Российская Федерация, Республика Крым, г. Симферополь, Куйбышева ул., д. 153</t>
  </si>
  <si>
    <t>Российская Федерация, Республика Крым, Белогорский район, г. Белогорск, Мирошниченко героя ул., д. 24, магазин "Лукошко"  </t>
  </si>
  <si>
    <t>Российская Федерация, Республика Крым, Белогорский район, г. Белогорск, Симферопольская ул., д. 31, рынок</t>
  </si>
  <si>
    <t>Российская Федерация, Республика Крым, Белогорский район, г. Белогорск, Николая Бойко ул., НТО магазин "Яблочко"</t>
  </si>
  <si>
    <t>ИП Агеева Ирина Леонидовна</t>
  </si>
  <si>
    <t>Российская Федерация, Республика Крым, г. Симферополь, Киевская ул., д. 60, Симферопольский крытый рынок </t>
  </si>
  <si>
    <t>ИП Лялибов Руслан Эрнестович</t>
  </si>
  <si>
    <t>Российская Федерация, Республика Крым, г. Симферополь, Киевская ул., д. 60, Симферопольский крытый рынок</t>
  </si>
  <si>
    <t>ИП ВАВРИЩУК НЕОНИЛА АНАТОЛЬЕВНА</t>
  </si>
  <si>
    <t>Российская Федерация, Республика Крым, Симферопольский район, п. Школьное, Мира ул., д. 9</t>
  </si>
  <si>
    <t>получение подконтрольной продукции (молоко, яйцо, мёд и т. д.), реализация подконтрольной продукции, хранение подконтрольной продукции, производство (переработка) подконтрольной продукции</t>
  </si>
  <si>
    <t>Российская Федерация, Республика Крым, Симферопольский район, п. Школьное, Мира ул., д. 16</t>
  </si>
  <si>
    <t>Российская Федерация, Республика Крым, г. Симферополь, Победы пр-кт, д. 313, стр. А</t>
  </si>
  <si>
    <t>ИП МОРОЗОВ ЕВГЕНИЙ ВЕНИАМИНОВИЧ</t>
  </si>
  <si>
    <t>Российская Федерация, Республика Крым, г. Симферополь, Киевская ул., д. 60, рынок Симферопольский крытый рынок</t>
  </si>
  <si>
    <t>ИП Свиридова Татьяна Анатольевна</t>
  </si>
  <si>
    <t>ИП Ударцева Наталья Анатольевна</t>
  </si>
  <si>
    <t>ИП Эмир-Алиева Эльвера Лутфиевна</t>
  </si>
  <si>
    <t>Российская Федерация, Республика Крым, г. Симферополь, Козлова ул., стр. 11, МУП МО ГОС РК "Метроград" "рынок Центральный"</t>
  </si>
  <si>
    <t>ИП Эмирсуюнова Алиме Серверовна</t>
  </si>
  <si>
    <t>Российская Федерация, Республика Крым, г. Симферополь, Козлова ул., д. 11, р-к</t>
  </si>
  <si>
    <t>ИП Сиваченко Мария Ивановна</t>
  </si>
  <si>
    <t>Российская Федерация, Республика Крым, г. Симферополь, Залесская ул., д. 101, Залесский рынок</t>
  </si>
  <si>
    <t>ИП Беляев Степан Анатольевич</t>
  </si>
  <si>
    <t>Российская Федерация, Республика Крым, г. Симферополь, Залесская ул., д. 101, Залесский рынок </t>
  </si>
  <si>
    <t>ИП Аблямитова Несибе Ибетовна</t>
  </si>
  <si>
    <t>Российская Федерация, Республика Крым, г. Симферополь, Козлова ул., д. 11, р-к "Центральный"</t>
  </si>
  <si>
    <t>ИП Меметов Нариман Муфретович</t>
  </si>
  <si>
    <t>Российская Федерация, Республика Крым, г. Симферополь, 60 лет Октября ул., р-к "Крымхимсервис" </t>
  </si>
  <si>
    <t>ИП ЛЕВЧЕНКО СЕРГЕЙ НИКОЛАЕВИЧ</t>
  </si>
  <si>
    <t>Российская Федерация, Республика Крым, г. Симферополь, 60 лет Октября ул., д. 29, р-к Фонтаны ООО "Крымхимсервис"  </t>
  </si>
  <si>
    <t>ИП Махмудов Рихам Махир Оглы</t>
  </si>
  <si>
    <t>Российская Федерация, Республика Крым, г. Симферополь, Победы пр-кт, д. 107, магазин </t>
  </si>
  <si>
    <t>ИП Стренатко Елена Александровна</t>
  </si>
  <si>
    <t>Российская Федерация, Республика Крым, г. Симферополь, Планеристов ул., д. 11 </t>
  </si>
  <si>
    <t>ИП Бевз Максим Анатольевич</t>
  </si>
  <si>
    <t>Российская Федерация, Республика Крым, г. Симферополь, Чехова ул., д. 37</t>
  </si>
  <si>
    <t>Российская Федерация, Республика Крым, г. Симферополь, Ростовская ул., д. 19б, стр. пом.1008</t>
  </si>
  <si>
    <t>Российская Федерация, Республика Крым, г. Симферополь, Московское шоссе 9 км</t>
  </si>
  <si>
    <t>ИП Матвейчук Наталья Васильевна</t>
  </si>
  <si>
    <t>Российская Федерация, Республика Крым, г. Симферополь, Киевская ул., д. 60, место 3-4 </t>
  </si>
  <si>
    <t>ИП КОГУТ ЕЛЕНА АЛЕКСАНДРОВНА</t>
  </si>
  <si>
    <t>Российская Федерация, Республика Крым, г. Симферополь, Крылова ул., д. 58/14, магазин </t>
  </si>
  <si>
    <t>Российская Федерация, Республика Крым, г. Симферополь, Марка Донского ул., д. 6-в, магазин</t>
  </si>
  <si>
    <t>ИП Кайнов Алексей Анатольевич</t>
  </si>
  <si>
    <t>Российская Федерация, Республика Крым, г. Симферополь, Ростовская ул., д. 6, магазин "Настенька"</t>
  </si>
  <si>
    <t>Российская Федерация, Республика Крым, г. Симферополь, Гавена пер., д. 4а </t>
  </si>
  <si>
    <t>Российская Федерация, Республика Крым, г. Симферополь, Севастопольская ул., д. 72Д, магазин "Настенька"</t>
  </si>
  <si>
    <t>Российская Федерация, Республика Крым, г. Симферополь, Киевская ул., д. 144, магазин на территории рынка</t>
  </si>
  <si>
    <t>ИП Сулыма Инна Григорьевна</t>
  </si>
  <si>
    <t>ИП Иззетов Дилявер Шаипович</t>
  </si>
  <si>
    <t>ИП Котолупов Олег Андреевич</t>
  </si>
  <si>
    <t>Российская Федерация, Республика Крым, г. Симферополь, Залесская ул., д. 101, ООО "Русь", рынок "Залесский"</t>
  </si>
  <si>
    <t>ИП Изетов Шевкет Ризаевич</t>
  </si>
  <si>
    <t>ИП Хохлова Наталья Бонсуловна</t>
  </si>
  <si>
    <t>Российская Федерация, Республика Крым, г. Симферополь, Тарабукина ул., д. 32 </t>
  </si>
  <si>
    <t>ИП ВОРОШИЛОВА ЛАРИСА НИКОЛАЕВНА</t>
  </si>
  <si>
    <t>Российская Федерация, Республика Крым, г. Симферополь, Киевская ул., д. 5 В, рынок</t>
  </si>
  <si>
    <t>ИП Бочаров Александр Владимирович</t>
  </si>
  <si>
    <t>Российская Федерация, Республика Крым, г. Симферополь, Яблочкова ул., д. 19а, ООО "Калинка", бутик 26а</t>
  </si>
  <si>
    <t>ИП Фурса Евгений Витальевич</t>
  </si>
  <si>
    <t>Российская Федерация, Республика Крым, г. Симферополь, Залесская ул., д. 101, стр. 2</t>
  </si>
  <si>
    <t>ИП Аккиева Ильмира Мазановна</t>
  </si>
  <si>
    <t>Российская Федерация, Республика Крым, г. Симферополь, Козлова ул., д. 11, рынок "Центральный", торговое место №29, 30, 31, 32, 33</t>
  </si>
  <si>
    <t>ИП Яковлева Нина Владимировна</t>
  </si>
  <si>
    <t>Российская Федерация, Республика Крым, г. Симферополь, Козлова ул., д. 11, "Центральный рынок"</t>
  </si>
  <si>
    <t>ИП Фортуна Светлана Григорьевна</t>
  </si>
  <si>
    <t>Российская Федерация, Республика Крым, г. Симферополь, Козлова ул., д. 11, "Центральный рынок"  </t>
  </si>
  <si>
    <t>ИП ФОМКИНА ИРИНА НИКОЛАЕВНА</t>
  </si>
  <si>
    <t>Российская Федерация, Республика Крым, г. Симферополь, Киевская ул., д. 5В</t>
  </si>
  <si>
    <t>ИП Черный Александр Александрович</t>
  </si>
  <si>
    <t>ИП Ибрагимова Севиля Шевкиевна</t>
  </si>
  <si>
    <t>Российская Федерация, Республика Крым, г. Симферополь, Леси Украинки ул., д. 125</t>
  </si>
  <si>
    <t>ИП Кобозев Александр Васильевич</t>
  </si>
  <si>
    <t>Российская Федерация, Республика Крым, г. Симферополь, Кирова пр-кт, д. 1/11, пав.42</t>
  </si>
  <si>
    <t>ИП Барабан Виталий Анатольевич</t>
  </si>
  <si>
    <t>Российская Федерация, Республика Крым, г. Симферополь, Киевская ул., д. 60, Куйбышевский рынок,место № 21</t>
  </si>
  <si>
    <t> ИП Павленко Сергей Сергеевич</t>
  </si>
  <si>
    <t>Российская Федерация, Республика Крым, Симферопольский район, с. Партизанское, Богдана Хмельницкого ул., д. 2, стр. Б</t>
  </si>
  <si>
    <t>Российская Федерация, Республика Крым, Симферопольский район, с. Чистенькое, Советская ул., д. 104</t>
  </si>
  <si>
    <t>ИП Загорный Дмитрий Александрович</t>
  </si>
  <si>
    <t>Российская Федерация, Республика Крым, г. Симферополь, Евпаторийское ш., д. 6, киоск Рыба</t>
  </si>
  <si>
    <t>Российская Федерация, Республика Крым, г. Симферополь, Шаталова ул., д. 2 А, Рынок "Привокзальный".место 2-3 Б </t>
  </si>
  <si>
    <t>Российская Федерация, Республика Крым, г. Симферополь, Залесская ул., д. 109, маг-н Рыба</t>
  </si>
  <si>
    <t>ИП Карпенко Ирина Ивановна</t>
  </si>
  <si>
    <t>Российская Федерация, Республика Крым, г. Симферополь, Беспалова ул., д. 110 </t>
  </si>
  <si>
    <t>ИП Морозова Зарема Мухамедиевна</t>
  </si>
  <si>
    <t>Российская Федерация, Республика Крым, Симферопольский район, с. Укромное, Октябрьская ул., д. 10 </t>
  </si>
  <si>
    <t>ИП Меджитова Мавиле Кадыровна</t>
  </si>
  <si>
    <t>Российская Федерация, Республика Крым, г. Симферополь, Киевская ул., д. 60, Крытый рынок</t>
  </si>
  <si>
    <t>ИП Марчук Наталья Игоревна</t>
  </si>
  <si>
    <t>Российская Федерация, Республика Крым, г. Симферополь, Киевская ул., д. 60</t>
  </si>
  <si>
    <t>ИП Тресикова Лидия Викторовна</t>
  </si>
  <si>
    <t>Российская Федерация, Республика Крым, Симферопольский район, с. Перово, Стадионная ул., д. 13, стр. А</t>
  </si>
  <si>
    <t>Российская Федерация, Республика Крым, г. Симферополь, Шаталова пер., д. 2А</t>
  </si>
  <si>
    <t>Российская Федерация, Республика Крым, г. Алушта, с. Рыбачье, Лучистая ул., д. 7  </t>
  </si>
  <si>
    <t> ИП ШЕЙХМАМБЕТОВ ЛЕНУР БАРИЕВИЧ</t>
  </si>
  <si>
    <t>Российская Федерация, Республика Крым, г. Симферополь, Залесская ул., д. 101, рынок "Залесский" </t>
  </si>
  <si>
    <t>ИП ШЕЙХМАМБЕТОВ БАРИ ШЕВКЕТОВИЧ</t>
  </si>
  <si>
    <t>Российская Федерация, Республика Крым, г. Симферополь, Залесская ул., д. 101, рынок "Залесский"</t>
  </si>
  <si>
    <t>ИП Тихонова Лариса Емельяновна</t>
  </si>
  <si>
    <t>Российская Федерация, Республика Крым, г. Симферополь, Шаталова пер., д. 2 а, ры-к Привокзальный,пав.№11а</t>
  </si>
  <si>
    <t>ИП Сидорова Наталья Владимировна</t>
  </si>
  <si>
    <t>Российская Федерация, Республика Крым, г. Симферополь, Батурина ул., д. 2, стр. А</t>
  </si>
  <si>
    <t>ИП СЕМЕНОВА ОЛЬГА НИКОЛАЕВНА</t>
  </si>
  <si>
    <t>Российская Федерация, Республика Крым, г. Симферополь, Лермонтова ул., д. 18в</t>
  </si>
  <si>
    <t>Российская Федерация, Республика Крым, г. Симферополь, Шаталова ул., д. 2а, стр. 1МП</t>
  </si>
  <si>
    <t>Российская Федерация, Республика Крым, г. Симферополь, Москалева ул., д. 21 а</t>
  </si>
  <si>
    <t>Российская Федерация, Республика Крым, г. Симферополь, Долгоруковская ул., д. 22/8</t>
  </si>
  <si>
    <t>Российская Федерация, Республика Крым, г. Симферополь, Заводской пер., д. 44 </t>
  </si>
  <si>
    <t>Российская Федерация, Республика Крым, г. Симферополь, Западная ул., д. 2</t>
  </si>
  <si>
    <t>ИП Рыжук Марина Владимировна</t>
  </si>
  <si>
    <t>Российская Федерация, Республика Крым, г. Симферополь, Героев Сталинграда ул., р-к "Зенит" м2.</t>
  </si>
  <si>
    <t>ИП РОМАНОВА МАРИНА ВЛАДИМИРОВНА</t>
  </si>
  <si>
    <t>Российская Федерация, Республика Крым, г. Симферополь, Ракетная ул., д. 32/82, магазин</t>
  </si>
  <si>
    <t> ИП Шерстяных Татьяна Николаевна</t>
  </si>
  <si>
    <t>Российская Федерация, Республика Крым, г. Симферополь, Киевская ул., д. 100 б, рынок Москольцо</t>
  </si>
  <si>
    <t>ИП Лебедева Мария Николаевна</t>
  </si>
  <si>
    <t>Российская Федерация, Республика Крым, г. Симферополь, Киевская ул., д. 144, р-к "Привоз",корпус 3, маг-н № 7</t>
  </si>
  <si>
    <t>ИП Мартынов Константин Сергеевич</t>
  </si>
  <si>
    <t>Российская Федерация, Республика Крым, г. Симферополь, Победы пр-кт, д. 243, маг-н "Мартынов" </t>
  </si>
  <si>
    <t>Российская Федерация, Республика Крым, г. Симферополь, Луговая ул., д. 6н/2а,2, магазин </t>
  </si>
  <si>
    <t> Российская Федерация, Республика Крым, г. Симферополь, 60 лет Октября ул., д. 21</t>
  </si>
  <si>
    <t>Российская Федерация, Республика Крым, г. Симферополь, Победы пр-кт, д. 218, маг-н "Мартынов" </t>
  </si>
  <si>
    <t>Российская Федерация, Республика Крым, г. Симферополь, Ковыльная ул., д. 68, маг. "Мартынов"</t>
  </si>
  <si>
    <t>Мартынов Константин Сергеевич</t>
  </si>
  <si>
    <t>Российская Федерация, Республика Крым, г. Симферополь, Ростовская ул., д. 1, маг-н "Мартынов"  </t>
  </si>
  <si>
    <t>Российская Федерация, Республика Крым, г. Симферополь, пгт. Комсомольское, Зеленая ул., д. 9 </t>
  </si>
  <si>
    <t>ИП КИРИНОВИЧ АНТОНИНА МИХАЙЛОВНА</t>
  </si>
  <si>
    <t>Российская Федерация, Республика Крым, г. Симферополь, Шмидта ул., д. 11, магазин</t>
  </si>
  <si>
    <t>ИП КАРЕВА ДАРЬЯ НИКОЛАЕВНА</t>
  </si>
  <si>
    <t>Российская Федерация, Республика Крым, г. Симферополь, Батурина ул., д. 14 </t>
  </si>
  <si>
    <t>Российская Федерация, Республика Крым, г. Симферополь, Радищева ул., д. 86</t>
  </si>
  <si>
    <t>ИП Кокорина Юлия Михайловна</t>
  </si>
  <si>
    <t>Российская Федерация, Республика Крым, г. Симферополь, Чехова ул., д. 72  </t>
  </si>
  <si>
    <t>Российская Федерация, Республика Крым, г. Симферополь, Павленко ул., д. 11 а</t>
  </si>
  <si>
    <t>ИП Молчанова Ольга Владимировна</t>
  </si>
  <si>
    <t>Российская Федерация, Республика Крым, Симферопольский район, с. Софиевка, Центральная ул., д. 18</t>
  </si>
  <si>
    <t>ИП Соболевская Евгения Вячеславовна</t>
  </si>
  <si>
    <t>Российская Федерация, Республика Крым, г. Симферополь, Козлова ул., д. 84, магазин </t>
  </si>
  <si>
    <t>Российская Федерация, Республика Крым, г. Симферополь, Беспалова ул., д. 110, магазин</t>
  </si>
  <si>
    <t>Российская Федерация, Республика Крым, Симферопольский район, пгт. Молодежное, Строителей ул., д. 7</t>
  </si>
  <si>
    <t>Российская Федерация, Республика Крым, г. Симферополь, Балаклавская ул., д. 75-а, магазин</t>
  </si>
  <si>
    <t>ИП Донец Дина Ивановна</t>
  </si>
  <si>
    <t>Российская Федерация, Республика Крым, г. Симферополь, Киевская ул., д. 5в, ООО "Киевский ряд" Торговый комплекс "Киевский", торговое место 41,42 </t>
  </si>
  <si>
    <t>ИП Тишкина Ирина Васильевна</t>
  </si>
  <si>
    <t>Российская Федерация, Республика Крым, Симферопольский район, с. Партизанское, Ленинского Комсомола ул., д. 4, стр. Б</t>
  </si>
  <si>
    <t>Российская Федерация, Республика Крым, Симферопольский район, с. Константиновка, Первомайская ул., д. 3</t>
  </si>
  <si>
    <t>ИП Сабинин Игорь Николаевич</t>
  </si>
  <si>
    <t>Российская Федерация, Республика Крым, г. Симферополь, Победы пр-кт, д. 84, ООО Фирма "Русь" рынок "Буденовский"</t>
  </si>
  <si>
    <t>ИП ГАРБУЗ КИРИЛЛ АНДРЕЕВИЧ</t>
  </si>
  <si>
    <t>Российская Федерация, Республика Крым, г. Симферополь, Сергеева-Ценского ул., д. 32, маг-н "Гастроном"</t>
  </si>
  <si>
    <t>ИП Буренина Галина Сергеевна</t>
  </si>
  <si>
    <t>Российская Федерация, Республика Крым, г. Симферополь, Балаклавская ул., д. 131, стр. пом.8</t>
  </si>
  <si>
    <t>Российская Федерация, Республика Крым, г. Симферополь, Бела Куна ул., д. 27а</t>
  </si>
  <si>
    <t>Российская Федерация, Республика Крым, г. Симферополь, Артезианская ул., д. 33 А, магазин</t>
  </si>
  <si>
    <t>Российская Федерация, Республика Крым, г. Симферополь, Героев Аджимушкая ул., д. 6, магазин</t>
  </si>
  <si>
    <t>ИП Ефимова Наталья Ивановна</t>
  </si>
  <si>
    <t>Российская Федерация, Республика Крым, г. Симферополь, Киевская ул., д. 78а, магазин</t>
  </si>
  <si>
    <t>Российская Федерация, Республика Крым, г. Симферополь, Авиационная ул., д. 19, магазин на остановке</t>
  </si>
  <si>
    <t>ИП БОРОДАЙ ИГОРЬ СЕРГЕЕВИЧ</t>
  </si>
  <si>
    <t>Российская Федерация, Республика Крым, г. Симферополь, Маршала Жукова ул., д. 32, ры-к "Ливадия",Гастроном №1 </t>
  </si>
  <si>
    <t>ИП Запольская Татьяна Аркадьевна</t>
  </si>
  <si>
    <t>Российская Федерация, Республика Крым, г. Симферополь, пгт. Комсомольское, Советская ул., д. 15 </t>
  </si>
  <si>
    <t>ИП Шарунов Алексей Владимирович</t>
  </si>
  <si>
    <t>Российская Федерация, Республика Крым, г. Симферополь, Киевская ул., д. 100б, бут №26</t>
  </si>
  <si>
    <t>Российская Федерация, Республика Крым, г. Симферополь, Киевская ул., д. 7в, ООО "Киевский ряд" Торговый комплекс "Киевский", магазин "Домашняя птица"  </t>
  </si>
  <si>
    <t>ИП ЗАЯРЧЕНКО НАТАЛЬЯ ГРИГОРЬЕВНА</t>
  </si>
  <si>
    <t>Российская Федерация, Республика Крым, г. Симферополь, Гагарина ул., д. 4 </t>
  </si>
  <si>
    <t>Российская Федерация, Республика Крым, г. Симферополь, Балаклавская ул., д. 99, стр. А</t>
  </si>
  <si>
    <t>ИП ВИХРОВСКИЙ МАКСИМ ОЛЕГОВИЧ</t>
  </si>
  <si>
    <t>Российская Федерация, Республика Крым, Симферопольский район, с. Перевальное, Октябрьская ул., д. 46, Магазин</t>
  </si>
  <si>
    <t>ИП Чичкина Валентина Алексеевна</t>
  </si>
  <si>
    <t>Российская Федерация, Республика Крым, Симферопольский район, с. Широкое, Ленина ул., д. 24, стр. А</t>
  </si>
  <si>
    <t>ИП Ганзюк Александра Павловна</t>
  </si>
  <si>
    <t>Российская Федерация, Республика Крым, Симферопольский район, пгт. Николаевка, Октябрьской Революции ул., стр. 7</t>
  </si>
  <si>
    <t>ИП Макарян Светлана Викторовна</t>
  </si>
  <si>
    <t>Российская Федерация, Республика Крым, Белогорский район, с. Ароматное, Мира пер., д. 3</t>
  </si>
  <si>
    <t>Российская Федерация, Республика Крым, Белогорский район, с. Ароматное, Школьная ул., д. 1</t>
  </si>
  <si>
    <t>ИП Кудрин Валерий Викторович</t>
  </si>
  <si>
    <t>Российская Федерация, Республика Крым, Белогорский район, пгт. Зуя, Шоссейная ул., д. 94 а, стр. ларек</t>
  </si>
  <si>
    <t>Российская Федерация, Республика Крым, Белогорский район, г. Белогорск, Симферопольская ул., д. 31, стр. ларек №5, рынок</t>
  </si>
  <si>
    <t>Российская Федерация, Республика Крым, Белогорский район, г. Белогорск, Симферопольская ул., д. 31, стр. ларек №138</t>
  </si>
  <si>
    <t>ИП Можайский Владимир Сергеевич</t>
  </si>
  <si>
    <t>Российская Федерация, Республика Крым, Белогорский район, г. Белогорск, Симферопольская ул., д. 31, рынок </t>
  </si>
  <si>
    <t>Российская Федерация, Республика Крым, Белогорский район, с. Карасевка, Центральная ул., д. 3 </t>
  </si>
  <si>
    <t> ИП Тихонова Ирина Валерьевна</t>
  </si>
  <si>
    <t>Российская Федерация, Республика Крым, г. Симферополь, Киевская ул., д. 100</t>
  </si>
  <si>
    <t>ИП Зимина Марина Владимировна</t>
  </si>
  <si>
    <t>Российская Федерация, Республика Крым, г. Симферополь, Киевская ул., д. 144, ООО "Крымский привоз",место 22  </t>
  </si>
  <si>
    <t> ИП МЕНАЕВ АРСЕН СЕЙДАМЕТОВИЧ</t>
  </si>
  <si>
    <t>Российская Федерация, Республика Крым, г. Симферополь, Залесская ул., д. 78, магазин </t>
  </si>
  <si>
    <t>Российская Федерация, Республика Крым, Симферопольский район, пгт. Молодежное, Строителей ул., д. 2</t>
  </si>
  <si>
    <t>Российская Федерация, Республика Крым, г. Симферополь, Кечкеметская ул., д. 1, магазин</t>
  </si>
  <si>
    <t>Российская Федерация, Республика Крым, г. Симферополь, Победы пр-кт, д. 218, магазин</t>
  </si>
  <si>
    <t>Российская Федерация, Республика Крым, г. Симферополь, Гагарина ул., д. 42, магазин</t>
  </si>
  <si>
    <t>Российская Федерация, Республика Крым, Симферопольский район, с. Перово, Школьная ул., д. 7</t>
  </si>
  <si>
    <t>Российская Федерация, Республика Крым, г. Симферополь, Киевская ул., д. 60 </t>
  </si>
  <si>
    <t>ИП Борисенко Нина Павловна</t>
  </si>
  <si>
    <t>Российская Федерация, Республика Крым, г. Симферополь, Козлова ул., д. 11  </t>
  </si>
  <si>
    <t>ИП Ягьяева Наталья Владимировна</t>
  </si>
  <si>
    <t> ИП Байденко Лариса Никифоровна</t>
  </si>
  <si>
    <t>Российская Федерация, Республика Крым, г. Симферополь, Победы пр-кт, д. 84 </t>
  </si>
  <si>
    <t>Российская Федерация, Республика Крым, г. Симферополь, Бородина ул., д. 12</t>
  </si>
  <si>
    <t>Российская Федерация, Республика Крым, г. Симферополь, Героев Сталинграда ул., д. 3, р-к "Сталинградский",маг №9А</t>
  </si>
  <si>
    <t>Российская Федерация, Республика Крым, г. Симферополь, Киевская ул., д. 100 Б</t>
  </si>
  <si>
    <t>ИП САДРЕДИНОВ МИРЛЕН САЛЕДИНОВИЧ</t>
  </si>
  <si>
    <t>Российская Федерация, Республика Крым, г. Симферополь, 2-й Гвардейской Армии ул., д. 103  </t>
  </si>
  <si>
    <t>Российская Федерация, Республика Крым, г. Симферополь, Акъяр ул., д. 36, склад</t>
  </si>
  <si>
    <t>ОБЩЕСТВО С ОГРАНИЧЕННОЙ ОТВЕТСТВЕННОСТЬЮ "АГРОМЯС"</t>
  </si>
  <si>
    <t> Российская Федерация, Республика Крым, г. Симферополь, пгт. Комсомольское, Зеленая ул., д. 9 </t>
  </si>
  <si>
    <t>ООО "КРЫМ АВТОПОСТАВКА"</t>
  </si>
  <si>
    <t>Российская Федерация, Республика Крым, г. Симферополь, Узловая ул., д. 20</t>
  </si>
  <si>
    <t>ИП Удовик Юлия Григорьевна</t>
  </si>
  <si>
    <t>Российская Федерация, Республика Крым, г. Алушта, Первомайская ул., д. 9 </t>
  </si>
  <si>
    <t>Российская Федерация, Республика Крым, г. Алушта, пгт. Партенит, Победы ул., д. 15, 28</t>
  </si>
  <si>
    <t>ООО «Адмирал»</t>
  </si>
  <si>
    <t>9102003127 </t>
  </si>
  <si>
    <t>ООО "КРЫМ ВЕКТОР СТРОЙ"</t>
  </si>
  <si>
    <t>9103089166 </t>
  </si>
  <si>
    <t>Российская Федерация, Республика Крым, г. Алушта, с. Изобильное, Кузнечный пер., д. 2В</t>
  </si>
  <si>
    <t>Российская Федерация, Республика Крым, г. Алушта, с. Изобильное, Кузнечный пер., д. 2В, розничная торговая точка  </t>
  </si>
  <si>
    <t>Российская Федерация, Республика Крым, г. Симферополь, 11км Московского шоссе км </t>
  </si>
  <si>
    <t>ИП Нагаев Арсен Иззетович</t>
  </si>
  <si>
    <t>Российская Федерация, Республика Крым, г. Симферополь, Крылова ул., д. 160</t>
  </si>
  <si>
    <t>ООО "МясТоргКрым"</t>
  </si>
  <si>
    <t>9201519995 </t>
  </si>
  <si>
    <t>Российская Федерация, Республика Крым, Симферопольский район, с. Фонтаны, Чкалова ул., д. 65С, склад </t>
  </si>
  <si>
    <t>ООО "ПРОДСЕРВИС"</t>
  </si>
  <si>
    <t>9102259930 </t>
  </si>
  <si>
    <t>Российская Федерация, Республика Крым, г. Симферополь, 9 км Московского шоссе км, д. В, стр. каб.33</t>
  </si>
  <si>
    <t>ООО "Мясной край"</t>
  </si>
  <si>
    <t>9102265108 </t>
  </si>
  <si>
    <t>Российская Федерация, Республика Крым, Симферопольский район, с. Укромное, Степная ул., д. 39, стр. А</t>
  </si>
  <si>
    <t>Российская Федерация, Республика Крым, Симферопольский район, с. Трудовое, Подгорная ул., д. 25, стр. А </t>
  </si>
  <si>
    <t>ООО "ЮЖ-ОПТ"</t>
  </si>
  <si>
    <t>9102271454 </t>
  </si>
  <si>
    <t>Российская Федерация, Республика Крым, г. Симферополь, Жени Дерюгиной ул., д. 4, стр. корпус 6,склад 2, склад </t>
  </si>
  <si>
    <t>Российская Федерация, Республика Крым, г. Симферополь, Жени Дерюгиной ул., д. 4, стр. 6</t>
  </si>
  <si>
    <t>ООО "Продуниверсалторг"</t>
  </si>
  <si>
    <t>9102168023 </t>
  </si>
  <si>
    <t>Российская Федерация, Республика Крым, г. Симферополь, 9 км Московского шоссе км</t>
  </si>
  <si>
    <t>ООО "ГЕРА"</t>
  </si>
  <si>
    <t>Российская Федерация, Республика Крым, г. Симферополь, Внешняя ул., д. ЗД. 28, ПОМЕЩ. 6</t>
  </si>
  <si>
    <t>Российская Федерация, Республика Крым, г. Симферополь, пгт. Комсомольское, Зеленая ул., д. 11</t>
  </si>
  <si>
    <t>Российская Федерация, Республика Крым, г. Симферополь, Ростовская ул., д. 7А, Магазин "Империя Вин"</t>
  </si>
  <si>
    <t>Российская Федерация, Республика Крым, г. Симферополь, Киевская ул., д. 127, помещение 62</t>
  </si>
  <si>
    <t>Российская Федерация, Республика Крым, г. Симферополь, Лизы Чайкиной ул., д. 3А</t>
  </si>
  <si>
    <t>ООО "ТРОПИКИ"</t>
  </si>
  <si>
    <t>9102265740 </t>
  </si>
  <si>
    <t>Российская Федерация, Республика Крым, г. Симферополь, Кубанская ул., д. 18, стр. ЛИТЕРА П2,помещение 2, склад</t>
  </si>
  <si>
    <t>ОБЩЕСТВО С ОГРАНИЧЕННОЙ ОТВЕТСТВЕННОСТЬЮ "СОМ И К"</t>
  </si>
  <si>
    <t>9102229325 </t>
  </si>
  <si>
    <t>Российская Федерация, Республика Крым, г. Симферополь, Маршала Жукова ул., д. 32, рынок "Ливадия" место 49А</t>
  </si>
  <si>
    <t>Российская Федерация, Республика Крым, Симферопольский район, с. Мирное, Белова ул., д. 5, стр. а, Склад временного хранения</t>
  </si>
  <si>
    <t>ООО "Гдм-Инвест"</t>
  </si>
  <si>
    <t>9109005652 </t>
  </si>
  <si>
    <t>Российская Федерация, Республика Крым, г. Симферополь, Пушкина ул., д. 13, магазин</t>
  </si>
  <si>
    <t>Российская Федерация, Республика Крым, г. Алушта, Снежковой ул., д. 28, Магазин</t>
  </si>
  <si>
    <t>ООО "ВКУСХОЛОД-КРЫМ"</t>
  </si>
  <si>
    <t>9102237485 </t>
  </si>
  <si>
    <t>Российская Федерация, Республика Крым, Симферопольский район, с. Белоглинка, Салгирная ул., д. 42, склад </t>
  </si>
  <si>
    <t>ООО "Крымторг"</t>
  </si>
  <si>
    <t>9102037006 </t>
  </si>
  <si>
    <t>Российская Федерация, Республика Крым, Симферопольский район, с. Фонтаны, Чкалова ул., д. 67, склад </t>
  </si>
  <si>
    <t>ООО"М-МАРКЕТ"</t>
  </si>
  <si>
    <t>9102058870 </t>
  </si>
  <si>
    <t>Российская Федерация, Республика Крым, г. Симферополь, Ростовская ул., д. 26</t>
  </si>
  <si>
    <t>Российская Федерация, Республика Крым, г. Симферополь, Первомайская ул., д. 3</t>
  </si>
  <si>
    <t>Российская Федерация, Республика Крым, г. Симферополь, Залесская ул., д. 76</t>
  </si>
  <si>
    <t>Российская Федерация, Республика Крым, г. Симферополь, Куйбышева пл., д. 17А</t>
  </si>
  <si>
    <t>Российская Федерация, Республика Крым, г. Симферополь, Куйбышева пл., д. 36</t>
  </si>
  <si>
    <t>Российская Федерация, Республика Крым, г. Симферополь, Мате Залки ул., д. 1</t>
  </si>
  <si>
    <t>Российская Федерация, Республика Крым, г. Симферополь, Трубаченко ул., д. 21, КПП 910245015</t>
  </si>
  <si>
    <t>Российская Федерация, Республика Крым, г. Симферополь, Павленко ул., д. 13</t>
  </si>
  <si>
    <t>Российская Федерация, Республика Крым, г. Симферополь, Кечкеметская ул., д. 99</t>
  </si>
  <si>
    <t>Российская Федерация, Республика Крым, г. Симферополь, Трубаченко ул., д. 21</t>
  </si>
  <si>
    <t>Российская Федерация, Республика Крым, г. Симферополь, Мокроусова ул., д. 10/9</t>
  </si>
  <si>
    <t>Российская Федерация, Республика Крым, г. Симферополь, Севастопольская ул., д. 58А/2А  </t>
  </si>
  <si>
    <t>Российская Федерация, Республика Крым, г. Симферополь, Спера ул., д. 10, 15</t>
  </si>
  <si>
    <t>Российская Федерация, Республика Крым, г. Симферополь, Севастопольская ул., д. 41, стр. Е, пом.2</t>
  </si>
  <si>
    <t>Российская Федерация, Республика Крым, г. Симферополь, Д.И.Ульянова ул., д. 18А, магазин </t>
  </si>
  <si>
    <t>ОБЩЕСТВО С ОГРАНИЧЕННОЙ ОТВЕТСТВЕННОСТЬЮ «ШИРАК»</t>
  </si>
  <si>
    <t>9101001173 </t>
  </si>
  <si>
    <t>Российская Федерация, Республика Крым, г. Алушта, Октябрьская ул., д. 28, стр. Б</t>
  </si>
  <si>
    <t>ОБЩЕСТВО С ОГРАНИЧЕННОЙ ОТВЕТСТВЕННОСТЬЮ "НОВАЯ ЖИЗНЬ"</t>
  </si>
  <si>
    <t>9102241481 </t>
  </si>
  <si>
    <t>Российская Федерация, Республика Крым, г. Симферополь, Внешняя ул., 40, 42, склад</t>
  </si>
  <si>
    <t>ООО "Симферо"</t>
  </si>
  <si>
    <t>9102208364 </t>
  </si>
  <si>
    <t>Российская Федерация, Республика Крым, г. Симферополь, Трубаченко ул., д. 21, литера Б  </t>
  </si>
  <si>
    <t>ООО «Митторг»</t>
  </si>
  <si>
    <t>9102203990 </t>
  </si>
  <si>
    <t>Российская Федерация, Республика Крым, г. Симферополь, Севастопольская ул., д. 29, стр. А </t>
  </si>
  <si>
    <t>ООО "БЕЛМОЛТОРГ КРЫМ"</t>
  </si>
  <si>
    <t>9102228681 </t>
  </si>
  <si>
    <t>Российская Федерация, Республика Крым, г. Симферополь, Обская ул., д. 5А, стр. 28 </t>
  </si>
  <si>
    <t>ООО "Доходное"</t>
  </si>
  <si>
    <t>9102011576 </t>
  </si>
  <si>
    <t>Российская Федерация, Республика Крым, г. Симферополь, Московского шоссе 9 км</t>
  </si>
  <si>
    <t>ООО "ЛЕВ"</t>
  </si>
  <si>
    <t>9109024180 </t>
  </si>
  <si>
    <t>Российская Федерация, Республика Крым, г. Симферополь, Калинина ул., д. 67, магазин </t>
  </si>
  <si>
    <t>ОБЩЕСТВО С ОГРАНИЧЕННОЙ ОТВЕТСТВЕННОСТЬЮ "СИЕСТА-ПЛЮС"</t>
  </si>
  <si>
    <t>9102264880 </t>
  </si>
  <si>
    <t>Российская Федерация, Республика Крым, г. Симферополь, пгт. Грэсовский, Монтажная ул., д. 12, стр. Литера А, помещение №7</t>
  </si>
  <si>
    <t>ООО "ИДЕАЛ-КРЫМ"</t>
  </si>
  <si>
    <t>9109022640 </t>
  </si>
  <si>
    <t>295021, Российская Федерация, Республика Крым, г. Симферополь, Данилова ул., д. 43, стр. В</t>
  </si>
  <si>
    <t>перевозка подконтрольной продукции, получение подконтрольной продукции (молоко, яйцо, мёд и т. д.), реализация подконтрольной продукции, хранение подконтрольной продукции</t>
  </si>
  <si>
    <t>ООО "ДК "КРЫМТОРГ"</t>
  </si>
  <si>
    <t>9102253060 </t>
  </si>
  <si>
    <t>Российская Федерация, Республика Крым, г. Симферополь, Жени Дерюгиной ул., д. 4, стр. корп.5, склад 1 </t>
  </si>
  <si>
    <t>ООО "ТК" Велес"</t>
  </si>
  <si>
    <t>9102004018 </t>
  </si>
  <si>
    <t>Российская Федерация, Республика Крым, г. Симферополь, Лавандовый пер., д. 2/11</t>
  </si>
  <si>
    <t>ООО "Лидер"</t>
  </si>
  <si>
    <t>9102221870 </t>
  </si>
  <si>
    <t>Российская Федерация, Республика Крым, г. Симферополь, Лавандовый пер., д. 2 </t>
  </si>
  <si>
    <t>ООО "Мясоперерабатывающий завод "Столичный"</t>
  </si>
  <si>
    <t>9102005580 </t>
  </si>
  <si>
    <t>ОБЩЕСТВО С ОГРАНИЧЕННОЙ ОТВЕТСТВЕННОСТЬЮ "АЛЬТЕРНАТИВА"</t>
  </si>
  <si>
    <t>9102007731 </t>
  </si>
  <si>
    <t>Российская Федерация, Республика Крым, Симферопольский район, с. Чистенькое, Севастопольское ш., д. 2, стр. А</t>
  </si>
  <si>
    <t>ООО "ЮгПродпоставка"</t>
  </si>
  <si>
    <t>9102196197 </t>
  </si>
  <si>
    <t> Российская Федерация, Республика Крым, г. Симферополь, 9 км Московского шоссе км, склад №2, склад молочной продукции</t>
  </si>
  <si>
    <t>ОБЩЕСТВО С ОГРАНИЧЕННОЙ ОТВЕТСТВЕННОСТЬЮ "КАФА"</t>
  </si>
  <si>
    <t>9102258541 </t>
  </si>
  <si>
    <t>Российская Федерация, Республика Крым, г. Симферополь, Крымской Правды ул., д. 6Б, склад</t>
  </si>
  <si>
    <t>ОБЩЕСТВО С ОГРАНИЧЕННОЙ ОТВЕТСТВЕННОСТЬЮ «ПРОИЗВОДСТВЕННО-КОММЕРЧЕСКОЕ ПРЕДПРИЯТИЕ «ДАЛИ ЛТД.»</t>
  </si>
  <si>
    <t>9102036764 </t>
  </si>
  <si>
    <t>Республика Крым, г.Симферополь, 9й км Московского шоссе</t>
  </si>
  <si>
    <t>ООО "ВАЛТА КРЫМ"</t>
  </si>
  <si>
    <t>9102268211 </t>
  </si>
  <si>
    <t>Российская Федерация, Республика Крым, г. Симферополь, Балаклавская ул., д. 39, Склад и Магазин</t>
  </si>
  <si>
    <t>ИП Морозов Алексей Владимирович</t>
  </si>
  <si>
    <t>Российская Федерация, Республика Крым, г. Симферополь, Калинина ул., д. 67, склад</t>
  </si>
  <si>
    <t>ИП Колесникова Ирина Васильевна</t>
  </si>
  <si>
    <t>Российская Федерация, Республика Крым, Симферопольский район, с. Перевальное, Октябрьская ул., д. 44, магазин</t>
  </si>
  <si>
    <t>ИП Куртмеметов Арсен Сейранович</t>
  </si>
  <si>
    <t>Российская Федерация, Республика Крым, г. Симферополь, Кубанская ул., д. 23а, склад</t>
  </si>
  <si>
    <t>ИП Петрова Дарья Александровна</t>
  </si>
  <si>
    <t>Российская Федерация, Республика Крым, г. Симферополь, Ростовская ул., д. 19б, магазин </t>
  </si>
  <si>
    <t>Российская Федерация, Республика Крым, г. Симферополь, Старозенитная ул., д. 5, стр. 6</t>
  </si>
  <si>
    <t>ИП Рыжко Андрей Маникович</t>
  </si>
  <si>
    <t>Российская Федерация, Республика Крым, г. Симферополь, пгт. Грэсовский, Монтажная ул., д. 12а </t>
  </si>
  <si>
    <t>ИП Чирков Максим Андреевич</t>
  </si>
  <si>
    <t>Российская Федерация, Республика Крым, г. Симферополь, Севастопольская ул., д. 31, склад</t>
  </si>
  <si>
    <t>ИП Столярик Валерий Александрович</t>
  </si>
  <si>
    <t>Российская Федерация, Республика Крым, г. Симферополь, Джанкойская ул., /ул. Ракетная, 85/28, бут. №20 </t>
  </si>
  <si>
    <t>Российская Федерация, Республика Крым, г. Симферополь, Севастопольская ул., д. 80в/2</t>
  </si>
  <si>
    <t>ИП Колиев Сергей Григорьевич</t>
  </si>
  <si>
    <t>Российская Федерация, Республика Крым, г. Симферополь, Кирова пр-кт, д. 66/1/17</t>
  </si>
  <si>
    <t>Российская Федерация, Республика Крым, г. Симферополь, Чехова ул., д. 47, магазин "Продукты" </t>
  </si>
  <si>
    <t>Российская Федерация, Республика Крым, г. Симферополь, Железнодорожная ул., д. 1в </t>
  </si>
  <si>
    <t>Российская Федерация, Республика Крым, г. Симферополь, Севастопольская ул., д. 170, стр. корп.Б</t>
  </si>
  <si>
    <t>ИП ИСМАИЛОВ ИДРИС МУДЕСЕРОВИЧ</t>
  </si>
  <si>
    <t>Российская Федерация, Республика Крым, г. Симферополь, Севастопольская ул., д. 31 а/2, склад  </t>
  </si>
  <si>
    <t>ИП Мусаев Алим Энверович</t>
  </si>
  <si>
    <t>Российская Федерация, Республика Крым, г. Симферополь, Жени Дерюгиной ул., д. 6, склад</t>
  </si>
  <si>
    <t>ООО "Элит-Поставка"</t>
  </si>
  <si>
    <t>9102239690 </t>
  </si>
  <si>
    <t>Российская Федерация, Республика Крым, г. Симферополь, Кубанская ул., стр. 27, склад</t>
  </si>
  <si>
    <t>ОБЩЕСТВО С ОГРАНИЧЕННОЙ ОТВЕТСТВЕННОСТЬЮ "ОПТИМУМ"</t>
  </si>
  <si>
    <t>Российская Федерация, Республика Крым, г. Симферополь, Кубанская ул., д. 17</t>
  </si>
  <si>
    <t>ИП ИВЛЕВ ДМИТРИЙ ВАЛЕРЬЕВИЧ</t>
  </si>
  <si>
    <t>Российская Федерация, Республика Крым, г. Симферополь, Суходольная ул., д. 169/105а, 122</t>
  </si>
  <si>
    <t>Общество с ограниченной ответственностью "«МАГНИТ КРЫМ ПЛЮС»"</t>
  </si>
  <si>
    <t>9102240047 </t>
  </si>
  <si>
    <t>Российская Федерация, Республика Крым, г. Симферополь, С.Ф.Бокуна пер., д. 32, склад</t>
  </si>
  <si>
    <t>ИП ЛАЗОРЕНКО ЛЮБОМИР СЕРГЕЕВИЧ</t>
  </si>
  <si>
    <t>Российская Федерация, Республика Крым, Симферопольский район, с. Фонтаны, Чкалова ул., д. 65С, склад</t>
  </si>
  <si>
    <t>Российская Федерация, Республика Крым, г. Симферополь, Крылова ул., д. 131, склад</t>
  </si>
  <si>
    <t>ИП НИМАТУЛЛАЕВА ЭЛЬНАРА ЛЕНУРОВНА</t>
  </si>
  <si>
    <t>Российская Федерация, Республика Крым, г. Симферополь, Залесская ул., д. 78, магазин</t>
  </si>
  <si>
    <t>Российская Федерация, Республика Крым, Симферопольский район, с. Фонтаны, Чкалова ул., д. 60, стр. В</t>
  </si>
  <si>
    <t>реализация подконтрольной продукции, хранение подконтрольной продукции, производство (переработка) подконтрольной продукции</t>
  </si>
  <si>
    <t>ООО "ГОРИЗОНТ"</t>
  </si>
  <si>
    <t>9109022168 </t>
  </si>
  <si>
    <t>Российская Федерация, Республика Крым, г. Симферополь, Кубанская ул., д. 15, склад </t>
  </si>
  <si>
    <t>ИП Балаж Виктор Викторович</t>
  </si>
  <si>
    <t>Российская Федерация, Республика Крым, Симферопольский район, с. Солнечное, Высотная ул., д. 1, Магазин "Солнышко"</t>
  </si>
  <si>
    <t>Российская Федерация, Республика Крым, Симферопольский район, с. Урожайное, Молодежный кв-л, д. 2, стр. 3, Магазин "Продукты" </t>
  </si>
  <si>
    <t>ИП ОЛЕХНОВИЧ ОКСАНА АЛЕКСАНДРОВНА</t>
  </si>
  <si>
    <t>Российская Федерация, Республика Крым, г. Симферополь, Мраморный пер., д. 31, холодильная камера №1</t>
  </si>
  <si>
    <t>Российская Федерация, Республика Крым, г. Симферополь, Героев Сталинграда ул., д. 3, торговый павильон "рыба"</t>
  </si>
  <si>
    <t>Российская Федерация, Республика Крым, г. Симферополь, Евпаторийское ш., д. 6  </t>
  </si>
  <si>
    <t>ООО "Ля-Карт Трейд"</t>
  </si>
  <si>
    <t>9102248487 </t>
  </si>
  <si>
    <t>Российская Федерация, Республика Крым, Симферопольский район, с. Мирное, Белова ул., д. 5, стр. А</t>
  </si>
  <si>
    <t>ИП Фастовец Александр Игоревич</t>
  </si>
  <si>
    <t>Российская Федерация, Республика Крым, г. Симферополь, Горького ул., д. 15</t>
  </si>
  <si>
    <t>Российская Федерация, Республика Крым, г. Симферополь, Глинки ул., д. 70б, склад </t>
  </si>
  <si>
    <t>Российская Федерация, Республика Крым, г. Симферополь, Павленко ул., д. 1 </t>
  </si>
  <si>
    <t>Российская Федерация, Республика Крым, г. Симферополь, Героев Сталинграда ул., д. 8 </t>
  </si>
  <si>
    <t>Российская Федерация, Республика Крым, Симферопольский район, с. Перово, Школьная ул., д. 1</t>
  </si>
  <si>
    <t>ИП Бондарчук Оксана Сергеевна</t>
  </si>
  <si>
    <t>Российская Федерация, Республика Крым, г. Симферополь, Крылова ул., д. 111</t>
  </si>
  <si>
    <t>Российская Федерация, Республика Крым, г. Симферополь, Батурина ул., д. 93</t>
  </si>
  <si>
    <t>ООО "РУССКИЕ ДЕЛИКАТЕСЫ ПЛЮС"</t>
  </si>
  <si>
    <t>9102245983 </t>
  </si>
  <si>
    <t>Российская Федерация, Республика Крым, г. Симферополь, Узловая ул., д. 20 </t>
  </si>
  <si>
    <t>ИП ИСЛЯМОВА ВЕНЕРА ЗЕВРИЕВНА</t>
  </si>
  <si>
    <t>Российская Федерация, Республика Крым, г. Симферополь, Жени Дерюгиной ул., д. 4, стр. корпус 8,склад 1 </t>
  </si>
  <si>
    <t>Российская Федерация, Республика Крым, г. Симферополь, Жени Дерюгиной ул., д. 4, стр. корп.8, склад 3 </t>
  </si>
  <si>
    <t>Российская Федерация, Республика Крым, г. Симферополь, Жени Дерюгиной ул., д. 4, стр. корпус 8,склад 1</t>
  </si>
  <si>
    <t>Российская Федерация, Республика Крым, г. Симферополь, Жени Дерюгиной ул., д. 4, стр. корп.8, склад 3</t>
  </si>
  <si>
    <t>ИП Зинчук Татьяна Владимировна</t>
  </si>
  <si>
    <t>Российская Федерация, Республика Крым, г. Симферополь, Победы пр-кт, д. 56</t>
  </si>
  <si>
    <t>ИП ФИЛИПЕНКО ИРИНА ЕВГЕНЬЕВНА</t>
  </si>
  <si>
    <t>ИП Черепова Мария Александровна</t>
  </si>
  <si>
    <t>Российская Федерация, Республика Крым, г. Симферополь, Киевская ул., д. 4 </t>
  </si>
  <si>
    <t>Российская Федерация, Республика Крым, г. Симферополь, Севастопольская ул., д. 234</t>
  </si>
  <si>
    <t>Российская Федерация, Республика Крым, г. Симферополь, Самохвалова ул., д. 4</t>
  </si>
  <si>
    <t>ИП Чувадар Сулейман Сеитбилялович</t>
  </si>
  <si>
    <t>Российская Федерация, Республика Крым, Симферопольский район, с. Белоглинка, Сквозная ул., д. 104</t>
  </si>
  <si>
    <t>ИП БЕКИРОВ РУСЛАН ДИЛЯВЕРОВИЧ</t>
  </si>
  <si>
    <t>Российская Федерация, Республика Крым, г. Симферополь, Глинки ул., д. 57, стр. корп.5, склад1б</t>
  </si>
  <si>
    <t>Общество с ограниченной или дополнительной ответственностью "КПКФУД"</t>
  </si>
  <si>
    <t>9102218362 </t>
  </si>
  <si>
    <t>Российская Федерация, Республика Крым, г. Симферополь, Жени Дерюгиной ул., д. 6, </t>
  </si>
  <si>
    <t>ИП Губиев Тимофей Юрьевич</t>
  </si>
  <si>
    <t>Российская Федерация, Республика Крым, г. Алушта, 60 лет СССР ул., д. 10, 7 </t>
  </si>
  <si>
    <t>Российская Федерация, Республика Крым, г. Алушта, ул. Новая 47 а</t>
  </si>
  <si>
    <t>ИП Левияш Сергей Константинович</t>
  </si>
  <si>
    <t>Российская Федерация, Республика Крым, г. Симферополь, Севастопольская ул., д. 42  </t>
  </si>
  <si>
    <t>ООО "ГОСПОДАРОЧКА КРЫМ"</t>
  </si>
  <si>
    <t>9102069664 </t>
  </si>
  <si>
    <t>Российская Федерация, Республика Крым, г. Симферополь, Жени Дерюгиной ул., д. 4, стр. 12</t>
  </si>
  <si>
    <t>ИП ЛЕПСКИЙ ВЛАДИМИР АНАТОЛЬЕВИЧ</t>
  </si>
  <si>
    <t>Российская Федерация, Республика Крым, г. Симферополь, Узловая ул., д. 7  </t>
  </si>
  <si>
    <t> Российская Федерация, Республика Крым, Симферопольский район, с. Кизиловое, Верхне-Кизиловая ул., д. 11, склад</t>
  </si>
  <si>
    <t>ИП ДОРОФЕЕВ СЕРГЕЙ АНАТОЛЬЕВИЧ</t>
  </si>
  <si>
    <t>Российская Федерация, Республика Крым, г. Симферополь, Крылова ул., д. 155, склад</t>
  </si>
  <si>
    <t>ИП СЕРЕДА ВИТАЛИЙ ВИТАЛЬЕВИЧ</t>
  </si>
  <si>
    <t>Российская Федерация, Республика Крым, г. Симферополь, Проездная ул., д. 15, склад</t>
  </si>
  <si>
    <t>ИП ГРЕБЕЛЬНЫЙ ЮРИЙ АЛЕКСЕЕВИЧ</t>
  </si>
  <si>
    <t>Российская Федерация, Республика Крым, Симферопольский район, пгт. Гвардейское, Октябрьская ул., д. 96</t>
  </si>
  <si>
    <t>Российская Федерация, Республика Крым, Симферопольский район, с. Скворцово, Персиковый пер., д. 2, магазин</t>
  </si>
  <si>
    <t>Российская Федерация, Республика Крым, Симферопольский район, с. Чайкино, Розовая ул., д. 28а, магазин</t>
  </si>
  <si>
    <t>Российская Федерация, Республика Крым, Симферопольский район, пгт. Гвардейское, Карла Маркса ул., д. 147</t>
  </si>
  <si>
    <t>ИП ИЛЬЯСОВ ИЛЬЯС РУСЛАНОВИЧ</t>
  </si>
  <si>
    <t>Российская Федерация, Республика Крым, г. Симферополь, Девлет Гирея ул., д. 107, склад</t>
  </si>
  <si>
    <t>ИП Горбунцов Виктор Сергеевич</t>
  </si>
  <si>
    <t>Российская Федерация, Республика Крым, Симферопольский район, пгт. Гвардейское, Карла Маркса ул., д. 81</t>
  </si>
  <si>
    <t>ИП Гордецкая Любовь Александровна</t>
  </si>
  <si>
    <t>Российская Федерация, Республика Крым, Симферопольский район, с. Доброе, 40 лет Победы ул., д. 3</t>
  </si>
  <si>
    <t>ИП ФЁДОРОВА ЕЛЕНА ИГОРЕВНА</t>
  </si>
  <si>
    <t>ИП ЯКОВЕНКО КСЕНИЯ ИОСИФОВНА</t>
  </si>
  <si>
    <t>Российская Федерация, Республика Крым, г. Алушта, пгт. Партенит, Фрунзенское шоссе ул., д. 6, стр. Б, Магазин "Эдельвейс" </t>
  </si>
  <si>
    <t>ИП БАСНАЕВА АЙШЕ ШЕВКЕТОВНА</t>
  </si>
  <si>
    <t>Российская Федерация, Республика Крым, г. Симферополь, Жени Дерюгиной ул., д. 4, стр. корпус 14, склад №1</t>
  </si>
  <si>
    <t>ИП Шмидт Владислав Феликсович</t>
  </si>
  <si>
    <t>Российская Федерация, Республика Крым, г. Симферополь, Сочинская ул., д. 11</t>
  </si>
  <si>
    <t>Российская Федерация, Республика Крым, г. Симферополь, Козлова ул., д. 11, МУП "Метроград" рынок "Центральный"  </t>
  </si>
  <si>
    <t>ИП Саркисян Эдуард Сергеевич</t>
  </si>
  <si>
    <t> Российская Федерация, Республика Крым, г. Симферополь, 2-й Гвардейской Армии ул., д. 103, Рынок Западный</t>
  </si>
  <si>
    <t> ИП НАЯНЗИНА СВЕТЛАНА АНАТОЛЬЕВНА</t>
  </si>
  <si>
    <t>Российская Федерация, Республика Крым, г. Симферополь, Глинки ул., д. 57, стр. литера 5, магазин</t>
  </si>
  <si>
    <t>Российская Федерация, Республика Крым, г. Симферополь, Глинки ул., д. 57, стр. литера 4, магазин</t>
  </si>
  <si>
    <t>Российская Федерация, Республика Крым, г. Симферополь, Жени Дерюгиной ул., д. 4</t>
  </si>
  <si>
    <t>ИП Карунник Инга Сергеевна</t>
  </si>
  <si>
    <t>Российская Федерация, Республика Крым, Белогорский район, с. Зеленогорское, Советская ул., д. 41 а</t>
  </si>
  <si>
    <t>ИП ЧЕРНИК НИКОЛАЙ АРКАДЬЕВИЧ</t>
  </si>
  <si>
    <t>Российская Федерация, Республика Крым, г. Алушта, пгт. Партенит, Партенитская ул., д. 3, стр. А</t>
  </si>
  <si>
    <t>реализация животных, хранение подконтрольной продукции, перевозка подконтрольной продукции</t>
  </si>
  <si>
    <t>Российская Федерация, Республика Крым, г. Алушта, с. Солнечногорское, Прибрежная ул., д. 16Б</t>
  </si>
  <si>
    <t>Российская Федерация, Республика Крым, г. Симферополь, Севастопольская ул., д. 31а/2</t>
  </si>
  <si>
    <t> ИП ХИМИН СЕРГЕЙ АЛЕКСАНДРОВИЧ</t>
  </si>
  <si>
    <t>Российская Федерация, Республика Крым, г. Симферополь, Победы пр-кт, д. 68, стр. 40а, магазин</t>
  </si>
  <si>
    <t>ИП Купреев Василий Николаевич</t>
  </si>
  <si>
    <t> ИП Костенко Сергей Васильевич</t>
  </si>
  <si>
    <t>ИП Контарева Людмила Николаевна</t>
  </si>
  <si>
    <t>Российская Федерация, Республика Крым, г. Симферополь, Севастопольская ул., д. 31А/2</t>
  </si>
  <si>
    <t>ИП ВАРАНИЦА ИГОРЬ ВАСИЛЬЕВИЧ</t>
  </si>
  <si>
    <t>ИП ДУДЕНКО ЛИАНА НИКОЛАЕВНА</t>
  </si>
  <si>
    <t>Российская Федерация, Республика Крым, г. Алушта, с. Малый Маяк, Скалистая ул., д. 12</t>
  </si>
  <si>
    <t xml:space="preserve"> хранению и реализации подконтрольной продукции</t>
  </si>
  <si>
    <t>Российская Федерация, Республика Крым, Белогорский район, с. Зеленогорское, земельный участок 181/184</t>
  </si>
  <si>
    <t>ОБЩЕСТВО С ОГРАНИЧЕННОЙ ОТВЕТСТВЕННОСТЬЮ "ЭЛИТ КРЫМ"</t>
  </si>
  <si>
    <t xml:space="preserve">Российская Федерация, Республика Крым, Симферопольский район, пгт. Молодежное, ул. Феодосийская, 1 </t>
  </si>
  <si>
    <t>ОБЩЕСТВО С ОГРАНИЧЕННОЙ ОТВЕТСТВЕННОСТЬЮ "БЕГ"</t>
  </si>
  <si>
    <t xml:space="preserve">Российская Федерация, Республика Крым, г. Алушта, Красноармейская ул., д. 56, офис 102 </t>
  </si>
  <si>
    <t>Любовецкая Светлана Дмитриевна</t>
  </si>
  <si>
    <t>Российская Федерация, Республика Крым, Белогорский район, с. Зеленогорское, Тепличный пер., д. 12</t>
  </si>
  <si>
    <t>Российская Федерация, Республика Крым, г. Симферополь, Победы пр-кт, д. 7, магазин</t>
  </si>
  <si>
    <t>хранение, реализация</t>
  </si>
  <si>
    <t>ИП ЛОБИК ДЕНИС АНДРЕЕВИЧ</t>
  </si>
  <si>
    <t>Российская Федерация, Республика Крым, Симферопольский район, с. Мирное, Солнечная ул., д. 1, стр. А</t>
  </si>
  <si>
    <t>Российская Федерация, Республика Крым, г. Симферополь, Сергеева-Ценского ул., д. 10</t>
  </si>
  <si>
    <t>Общество с ограниченной ответственностью "ЛидерКрым"</t>
  </si>
  <si>
    <t>Российская Федерация, Республика Крым, г. Алушта, Слуцкого ул., д. 7Б, Выше санатория</t>
  </si>
  <si>
    <t>ИП АЛАХВЕРДОВА АНАИТ ШАМИРОВНА</t>
  </si>
  <si>
    <t>Российская Федерация, Республика Крым, г. Симферополь, Воровского ул., д. 24</t>
  </si>
  <si>
    <t>ИП КРОХМАЛЬ СЕРГЕЙ АЛИЕВИЧ</t>
  </si>
  <si>
    <t>Российская Федерация, Республика Крым, г. Алушта, Ялтинская ул., д. 1, стац. Павильон</t>
  </si>
  <si>
    <t>хранение, реализация подконтрольной продукции</t>
  </si>
  <si>
    <t>Российская Федерация, Республика Крым, г. Алушта, Базарный пер., д. 4, павильон</t>
  </si>
  <si>
    <t>Российская Федерация, Республика Крым, г. Алушта, пгт. Партенит, Солнечная ул., д. 10Б, павильон</t>
  </si>
  <si>
    <t>Российская Федерация, Республика Крым, г. Алушта, Советская пл., стац. Павильон</t>
  </si>
  <si>
    <t>Российская Федерация, Республика Крым, г. Алушта, Ялтинская ул., павильон</t>
  </si>
  <si>
    <t xml:space="preserve">Российская Федерация, Республика Крым, г. Алушта, Партизанская ул., д. 13 В, стац. павильон </t>
  </si>
  <si>
    <t xml:space="preserve">Российская Федерация, Республика Крым, г. Алушта, Красноармейская ул., д. 56 </t>
  </si>
  <si>
    <t>Российская Федерация, Республика Крым, г. Симферополь, Крылова ул., д. 13</t>
  </si>
  <si>
    <t>ОБЩЕСТВО С ОГРАНИЧЕННОЙ ОТВЕТСТВЕННОСТЬЮ "ТЕХНОЛОГИЯ ПЛЮС КРЫМ"</t>
  </si>
  <si>
    <t xml:space="preserve"> Российская Федерация, Республика Крым, г. Симферополь, пгт. Грэсовский, ул. Вл. Высоцкого, д. 4</t>
  </si>
  <si>
    <t>ОБЩЕСТВО С ОГРАНИЧЕННОЙ ОТВЕТСТВЕННОСТЬЮ "ХАЛАЛ"</t>
  </si>
  <si>
    <t>Российская Федерация, Республика Крым, Симферопольский район, с. Трудовое, Общественная ул., д. 2</t>
  </si>
  <si>
    <t>ОБЩЕСТВО С ОГРАНИЧЕННОЙ ОТВЕТСТВЕННОСТЬЮ "РЕДКРОФТ"</t>
  </si>
  <si>
    <t>Российская Федерация, Республика Крым, г. Симферополь, Гагарина ул., д. 9/91</t>
  </si>
  <si>
    <t>ОБЩЕСТВО С ОГРАНИЧЕННОЙ ОТВЕТСТВЕННОСТЬЮ "ГРИН АЙС"</t>
  </si>
  <si>
    <t>ОБЩЕСТВО С ОГРАНИЧЕННОЙ ОТВЕТСТВЕННОСТЬЮ "АГРОСЕРВИС 1"</t>
  </si>
  <si>
    <t>Российская Федерация, Республика Крым, г. Симферополь, Мраморный пер., д. 31, цех/склад, холодильные камеры №2, 3, 4</t>
  </si>
  <si>
    <t>Российская Федерация, Республика Крым, г. Симферополь, Евпаторийское ш., стр. 6</t>
  </si>
  <si>
    <t>Российская Федерация, Республика Крым, г. Симферополь, Кубанская ул., д. 16</t>
  </si>
  <si>
    <t>ЖОЛОНДКОВСКАЯ ОЛЬГА ВЛАДИМИРОВНА</t>
  </si>
  <si>
    <t>Российская Федерация, Республика Крым, Симферопольский район, с. Дубки, Гаражная ул., д. 10/2, склад, холодильные камеры</t>
  </si>
  <si>
    <t>ИП АЛИЕВ МАРЛЕН СЕИТЯХЬЯЕВИЧ</t>
  </si>
  <si>
    <t>Российская Федерация, Республика Крым, г. Симферополь, Севастопольская ул., д. 39, цех переработки</t>
  </si>
  <si>
    <t xml:space="preserve">Российская Федерация, Республика Крым, г. Симферополь, Глинки ул., д. 70 </t>
  </si>
  <si>
    <t>Анзин Игорь Валериевич</t>
  </si>
  <si>
    <t>Российская Федерация, Республика Крым, Симферопольский район, с. Дубки, Лесная ул., д. 45/4</t>
  </si>
  <si>
    <t>ЛИБЕРОВ АЛЕКСАНДР ЛЕОНИДОВИЧ</t>
  </si>
  <si>
    <t>Российская Федерация, Республика Крым, г. Симферополь, Гагарина ул., д. 31, "Советская пельменная"</t>
  </si>
  <si>
    <t>Российская Федерация, Республика Крым, г. Симферополь, Пушкина ул., д. 3, пельменная</t>
  </si>
  <si>
    <t xml:space="preserve">Российская Федерация, Республика Крым, г. Симферополь, Ленина ул., д. 18/2, пельменная </t>
  </si>
  <si>
    <t>Российская Федерация, Республика Крым, г. Симферополь, Гагарина ул., д. 23а, кафе "Вне времени"</t>
  </si>
  <si>
    <t>Российская Федерация, Республика Крым, г. Симферополь, Пушкина ул., /ул. Маяковского, 33/1, кафе "Котофейня"</t>
  </si>
  <si>
    <t>Российская Федерация, Республика Крым, г. Симферополь, имени газеты Крымская правда ул., д. 4, столовая</t>
  </si>
  <si>
    <t>Российская Федерация, Республика Крым, г. Симферополь, Киевская ул., д. 136, пельменная</t>
  </si>
  <si>
    <t>Российская Федерация, Республика Крым, Симферопольский район, пгт. Николаевка, Морская ул., д. 41</t>
  </si>
  <si>
    <t>ИП МИРНАЯ ЕЛЕНА НИКОЛАЕВНА</t>
  </si>
  <si>
    <t>Российская Федерация, Республика Крым, г. Симферополь, 60 лет Октября ул., д. 27</t>
  </si>
  <si>
    <t>Российская Федерация, Республика Крым, г. Симферополь, Лермонтова ул., д. 13</t>
  </si>
  <si>
    <t>Российская Федерация, Республика Крым, г. Симферополь, Тренева ул., д. 2</t>
  </si>
  <si>
    <t>Российская Федерация, Республика Крым, г. Симферополь, Шполянской ул., д. 18/16</t>
  </si>
  <si>
    <t xml:space="preserve">Российская Федерация, Республика Крым, г. Симферополь, 60 лет Октября ул., д. 27 </t>
  </si>
  <si>
    <t>ИП Ашиков Февзий Сеит Арифович</t>
  </si>
  <si>
    <t>Российская Федерация, Республика Крым, г. Симферополь, Учан-Су ул., д. 17</t>
  </si>
  <si>
    <t>ИП  ЖОЛОНДКОВСКИЙ ВЛАДИМИР ВИКТОРОВИЧ</t>
  </si>
  <si>
    <t>Российская Федерация, Республика Крым, Симферопольский район, с. Дубки, Гаражная ул., д. 10/2</t>
  </si>
  <si>
    <t>Российская Федерация, Республика Крым, Симферопольский район, с. Дубки, Специалистов ул., Лот №12</t>
  </si>
  <si>
    <t xml:space="preserve">Российская Федерация, Республика Крым, г. Алушта, Виноградная ул., д. 1, Рынок </t>
  </si>
  <si>
    <t>ИП АДЖИКОВ УБАЙДУЛЛО ИСМАТОВИЧ</t>
  </si>
  <si>
    <t>Российская Федерация, Республика Крым, г. Симферополь, Жени Дерюгиной ул., д. 6</t>
  </si>
  <si>
    <t>Российская Федерация, Республика Крым, г. Симферополь, Хатидже Чапчакчи ул.</t>
  </si>
  <si>
    <t>ЛУКЬЯНОВ МИХАИЛ АЛЕКСАНДРОВИЧ</t>
  </si>
  <si>
    <t>Российская Федерация, Республика Крым, г. Симферополь, Кирова пр-кт, д. 4/9</t>
  </si>
  <si>
    <t>Российская Федерация, Республика Крым, г. Симферополь, Толстого ул., д. 11, магазин</t>
  </si>
  <si>
    <t xml:space="preserve">Российская Федерация, Республика Крым, г. Симферополь, Одесская ул., д. 10/7 </t>
  </si>
  <si>
    <t>Российская Федерация, Республика Крым, г. Симферополь, пгт. Грэсовский, Яблочкова ул., д. 19, стр. А</t>
  </si>
  <si>
    <t>ИП Клочко Николай Дмитриевич</t>
  </si>
  <si>
    <t>910900096786.</t>
  </si>
  <si>
    <t>Российская Федерация, Республика Крым, г. Симферополь, Киевская ул., д. 100-Б, ООО Фирма "Русь" Рынок Московский</t>
  </si>
  <si>
    <t>Российская Федерация, Республика Крым, Белогорский район, с. Земляничное, 40 лет Победы ул., д. 9</t>
  </si>
  <si>
    <t>ОБЩЕСТВО С ОГРАНИЧЕННОЙ ОТВЕТСТВЕННОСТЬЮ "КОНФИТЮ"</t>
  </si>
  <si>
    <t>Российская Федерация, Республика Крым, г. Симферополь, Монтажная ул., д. 10-г,</t>
  </si>
  <si>
    <t>производство (переработка) подконтрольной продукции, хранение подконтрольной продукции, перевозка подконтрольной продукции</t>
  </si>
  <si>
    <t>Российская Федерация, Республика Крым, г. Симферополь, Кечкеметская ул., д. 119/87</t>
  </si>
  <si>
    <t>хранение подконтрольной продукции, перевозка подконтрольной продукции, реализация подконтрольной продукции</t>
  </si>
  <si>
    <t>Российская Федерация, Республика Крым, г. Симферополь, Кирова пр-кт, д. 4/9, рынок "Пальмира"</t>
  </si>
  <si>
    <t xml:space="preserve">Российская Федерация, Республика Крым, г. Симферополь, Киевская ул., д. 60 </t>
  </si>
  <si>
    <t>ОБЩЕСТВО С ОГРАНИЧЕННОЙ ОТВЕТСТВЕННОСТЬЮ "ЭКОФЕРМА "КРЫМСКИЙ ДЕЛИКАТЕС"</t>
  </si>
  <si>
    <t>Российская Федерация, Республика Крым, г. Симферополь, Монтажная ул., д. 10</t>
  </si>
  <si>
    <t xml:space="preserve">Российская Федерация, Республика Крым, г. Симферополь, Кирова пр-кт, д. 11, Магазин "Рыболов" </t>
  </si>
  <si>
    <t>получение подконтрольной продукции (молоко, яйцо, мёд и т. д.), хранение подконтрольной продукции, реализация подконтрольной продукции</t>
  </si>
  <si>
    <t xml:space="preserve">Российская Федерация, Республика Крым, г. Алушта, Набережная ул., д. 24, Кафе "Закусочная " </t>
  </si>
  <si>
    <t>получение подконтрольной продукции (молоко, яйцо, мёд и т. д.), хранение подконтрольной продукции, реализация подконтрольной продукции, производство (переработка) подконтрольной продукции</t>
  </si>
  <si>
    <t>ЛЕОНИДЧЕНКО ВИКТОР АНАТОЛЬЕВИЧ</t>
  </si>
  <si>
    <t>Российская Федерация, Республика Крым, Симферопольский район, с. Фонтаны, Чкалова ул., д. 64</t>
  </si>
  <si>
    <t>перевозка (хранение) кормов и кормовых добавок, производство кормов и кормовых добавок</t>
  </si>
  <si>
    <t>ИП ЧЕКАЛКИНА ВАЛЕНТИНА НИКОЛАЕВНА</t>
  </si>
  <si>
    <t>Российская Федерация, Республика Крым, Симферопольский район, с. Константиновка, Школьная ул., д. 40</t>
  </si>
  <si>
    <t>ОБЩЕСТВО С ОГРАНИЧЕННОЙ ОТВЕТСТВЕННОСТЬЮ "МАГИСТРАЛЬ"</t>
  </si>
  <si>
    <t>Российская Федерация, Республика Крым, г. Симферополь, Лавандовый пер., д. 2, магазин</t>
  </si>
  <si>
    <t xml:space="preserve"> получение подконтрольной продукции (молоко, яйцо, мёд и т. д.), реализация подконтрольной продукции, хранение подконтрольной продукции</t>
  </si>
  <si>
    <t>ИП Гуренко Иван Николаевич</t>
  </si>
  <si>
    <t xml:space="preserve">Российская Федерация, Республика Крым, Симферопольский район, с. Донское, 60 лет СССР ул., участок </t>
  </si>
  <si>
    <t>производство, реализация кормов и кормовых добавок</t>
  </si>
  <si>
    <t>ИП Заднепровский Олег Иванович</t>
  </si>
  <si>
    <t xml:space="preserve">Российская Федерация, Республика Крым, Белогорский район, г. Белогорск, Нижнегорская ул., д. 83 </t>
  </si>
  <si>
    <t xml:space="preserve"> ИП Игнатенко Елена Васильевна</t>
  </si>
  <si>
    <t>Российская Федерация, Республика Крым, г. Симферополь, Ракетная ул., д. 28</t>
  </si>
  <si>
    <t>перевозка (хранение) кормов и кормовых добавок, реализация кормов и кормовых добавок, предприятия/организации розничной торговли, осуществляющие реализацию мяса/мясосырья, рыбы/рыбопродукции</t>
  </si>
  <si>
    <t>ИП ТКАЧЕНКО ГРИГОРИЙ ВЛАДИМИРОВИЧ</t>
  </si>
  <si>
    <t>реализация подконтрольной продукции, хранение подконтрольной продукции</t>
  </si>
  <si>
    <t>ИП КОРНЕВА НАТАЛЬЯ ВАЛЕРИЕВНА</t>
  </si>
  <si>
    <t>Российская Федерация, Республика Крым, г. Симферополь, Победы пр-кт, д. 209, стр. д, бутик 13</t>
  </si>
  <si>
    <t xml:space="preserve">Российская Федерация, Республика Крым, г. Симферополь, 2-й Гвардейской Армии ул., д. 103 </t>
  </si>
  <si>
    <t xml:space="preserve">Российская Федерация, Республика Крым, г. Симферополь, Акъяр ул., д. 36, склад  </t>
  </si>
  <si>
    <t>перевозка (хранение) кормов и кормовых добавок, реализация кормов и кормовых добавок</t>
  </si>
  <si>
    <t>ОБЩЕСТВО С ОГРАНИЧЕННОЙ ОТВЕТСТВЕННОСТЬЮ "ТЕТРАЭДРПЛЮС"</t>
  </si>
  <si>
    <t xml:space="preserve">Российская Федерация, Республика Крым, г. Симферополь, Глинки ул., д. 57, стр. 2, литера 4, кофейня </t>
  </si>
  <si>
    <t>получение подконтрольной продукции (молоко, яйцо, мёд и т. д.), реализация подконтрольной продукции, хранение подконтрольной продукции, производство (переработка) подконтрольной продукции</t>
  </si>
  <si>
    <t xml:space="preserve">Российская Федерация, Республика Крым, г. Симферополь, Севастопольская ул., д. 243, Кофейня  </t>
  </si>
  <si>
    <t>Российская Федерация, Республика Крым, г. Симферополь, Киевская ул., д. 4/45, КОФЕЙНЯ</t>
  </si>
  <si>
    <t>ИП ЖИЛЕНКО АЛЕКСАНДР ЛЕОНИДОВИЧ</t>
  </si>
  <si>
    <t xml:space="preserve">RU091:75776272
Адрес: 295035, Российская Федерация, Республика Крым, г. Симферополь, Евпаторийское ш., д. 8 </t>
  </si>
  <si>
    <t>получение подконтрольной продукции (молоко, яйцо, мёд и т. д.), производство (переработка) подконтрольной продукции, реализация подконтрольной продукции, хранение подконтрольной продукции</t>
  </si>
  <si>
    <t xml:space="preserve"> ИП Золенко Дмитрий Алексеевич</t>
  </si>
  <si>
    <t xml:space="preserve">Российская Федерация, Республика Крым, г. Симферополь, Семашко ул., д. 4а </t>
  </si>
  <si>
    <t>ИП КРОТЕНКО ДЕНИС ОЛЕГОВИЧ</t>
  </si>
  <si>
    <t>Российская Федерация, Республика Крым, Симферопольский район, с. Привольное, Лесная ул., д. 2, стр. А, Кафе "Казацкий шлях"</t>
  </si>
  <si>
    <t xml:space="preserve"> ИП АБДУРЕФИЕВ ЭМИР ЭНВЕРОВИЧ</t>
  </si>
  <si>
    <t xml:space="preserve">Российская Федерация, Республика Крым, г. Симферополь, Победы пр-кт, д. 164/1 </t>
  </si>
  <si>
    <t xml:space="preserve"> ИП Прокопьева Наталья Викторовна</t>
  </si>
  <si>
    <t>Российская Федерация, Республика Крым, г. Симферополь, Гагарина ул., д. 2а, кафе, в ТЦ "Гудзон"</t>
  </si>
  <si>
    <t>ОБЩЕСТВО С ОГРАНИЧЕННОЙ ОТВЕТСТВЕННОСТЬЮ "ДАРВИН"</t>
  </si>
  <si>
    <t xml:space="preserve">Российская Федерация, Республика Крым, г. Симферополь, Володарского ул., д. 32 </t>
  </si>
  <si>
    <t>ИП ВОЛКОВА ТАТЬЯНА ГЕННАДИЕВНА</t>
  </si>
  <si>
    <t xml:space="preserve">Российская Федерация, Республика Крым, г. Симферополь, Кирова пр-кт, д. 29/1, помещение 4 "к", караоке-ресторан "СВОИ" </t>
  </si>
  <si>
    <t xml:space="preserve">Российская Федерация, Республика Крым, г. Симферополь, Кирова пр-кт, д. 25/7  </t>
  </si>
  <si>
    <t>ИП КОЗИК ОЛЕГ АНАТОЛЬЕВИЧ</t>
  </si>
  <si>
    <t xml:space="preserve">Российская Федерация, Республика Крым, г. Алушта, п. Семидворье, Извилистый пер., д. 9а  </t>
  </si>
  <si>
    <t>ИП МАЛЫХИНА ВИКТОРИЯ ВАЛЕРЬЕВНА</t>
  </si>
  <si>
    <t xml:space="preserve">Российская Федерация, Республика Крым, г. Симферополь, Никанорова ул., д. 3  </t>
  </si>
  <si>
    <t>производство (переработка) подконтрольной продукции, реализация подконтрольной продукции, хранение подконтрольной продукции</t>
  </si>
  <si>
    <t>ОБЩЕСТВО С ОГРАНИЧЕННОЙ ОТВЕТСТВЕННОСТЬЮ "ЧАО"</t>
  </si>
  <si>
    <t>Российская Федерация, Республика Крым, г. Симферополь, Ушакова ул., д. 5/6</t>
  </si>
  <si>
    <t xml:space="preserve"> производство (переработка) подконтрольной продукции, хранение подконтрольной продукции, реализация подконтрольной продукции</t>
  </si>
  <si>
    <t xml:space="preserve"> ИП РЕШЕТИЛОВ ОЛЕГ ЮРЬЕВИЧ</t>
  </si>
  <si>
    <t xml:space="preserve">Российская Федерация, Республика Крым, г. Алушта, Набережная ул., д. 10 </t>
  </si>
  <si>
    <t>ИП ГЕРМАН ЕЛЕНА ВЛАДИМИРОВНА</t>
  </si>
  <si>
    <t xml:space="preserve">Российская Федерация, Республика Крым, г. Алушта, п. Утес, Гагариной ул., д. 25/322А </t>
  </si>
  <si>
    <t xml:space="preserve">Российская Федерация, Республика Крым, г. Алушта, п. Утес, Гагариной ул., д. 95Б  </t>
  </si>
  <si>
    <t>ИП СТОЛОНОГОВ АЛЕКСЕЙ ОЛЕГОВИЧ</t>
  </si>
  <si>
    <t>Российская Федерация, Республика Крым, г. Симферополь, Пушкина ул., д. 3</t>
  </si>
  <si>
    <t>Российская Федерация, Республика Крым, г. Симферополь, Жуковского ул., д. 12</t>
  </si>
  <si>
    <t>Российская Федерация, Республика Крым, г. Симферополь, Киевская ул., д. 189</t>
  </si>
  <si>
    <t xml:space="preserve">Российская Федерация, Республика Крым, г. Симферополь, Карла Маркса ул., д. 1/40 </t>
  </si>
  <si>
    <t>Российская Федерация, Республика Крым, г. Симферополь, Карла Маркса ул., д. 1/40</t>
  </si>
  <si>
    <t>Российская Федерация, Республика Крым, г. Симферополь, Кирова пр-кт, д. 30/2</t>
  </si>
  <si>
    <t xml:space="preserve">Российская Федерация, Республика Крым, г. Симферополь, Кирова пр-кт, д. 3а </t>
  </si>
  <si>
    <t>Российская Федерация, Республика Крым, г. Симферополь, Кирова пр-кт, д. 1/1</t>
  </si>
  <si>
    <t>Российская Федерация, Республика Крым, г. Симферополь, Пушкина ул., д. 6а</t>
  </si>
  <si>
    <t>Российская Федерация, Республика Крым, г. Симферополь, Пушкина ул., д. 10</t>
  </si>
  <si>
    <t>Российская Федерация, Республика Крым, г. Симферополь, Кирова пр-кт, д. 18/3</t>
  </si>
  <si>
    <t>ИП ВЕЛИУЛЛАЕВА ШЕРФЕ ДЖАФИРОВНА</t>
  </si>
  <si>
    <t>Российская Федерация, Республика Крым, Симферопольский район, с. Строгоновка, Озенбаш ул., д. 1</t>
  </si>
  <si>
    <t>ИП СЕРГЕЕВ СЕРГЕЙ СЕРГЕЕВИЧ</t>
  </si>
  <si>
    <t xml:space="preserve">Российская Федерация, Республика Крым, г. Алушта, Набережная ул., д. 13 E </t>
  </si>
  <si>
    <t xml:space="preserve"> ИП СЕРГЕЕВ СЕРГЕЙ СЕРГЕЕВИЧ</t>
  </si>
  <si>
    <t>ОБЩЕСТВО С ОГРАНИЧЕННОЙ ОТВЕТСТВЕННОСТЬЮ "777"</t>
  </si>
  <si>
    <t xml:space="preserve">Российская Федерация, Республика Крым, г. Алушта, с. Малореченское, Морская ул., д. 21А </t>
  </si>
  <si>
    <t>Российская Федерация, Республика Крым, Симферопольский район, пгт. Николаевка, Набережная ул., д. 10а</t>
  </si>
  <si>
    <t xml:space="preserve">оссийская Федерация, Республика Крым, Симферопольский район, пгт. Николаевка, Набережная ул., д. 15а </t>
  </si>
  <si>
    <t>получение подконтрольной продукции (молоко, яйцо, мёд и т. д.), реализация подконтрольной продукции, производство (переработка) подконтрольной продукции</t>
  </si>
  <si>
    <t xml:space="preserve"> Российская Федерация, Республика Крым, г. Алушта, п. Чайка, Багрова ул., д. 12, ресторан "Аззурро"</t>
  </si>
  <si>
    <t>ИП ДЖАПЕШ СЕРВЕР СЕЙДАЛИЕВИЧ</t>
  </si>
  <si>
    <t>Российская Федерация, Республика Крым, г. Симферополь, Привокзальная пл., д. 1</t>
  </si>
  <si>
    <t xml:space="preserve"> реализация подконтрольной продукции, хранение подконтрольной продукции, производство (переработка) подконтрольной продукции</t>
  </si>
  <si>
    <t xml:space="preserve"> ОБЩЕСТВО С ОГРАНИЧЕННОЙ ОТВЕТСТВЕННОСТЬЮ "АППЕТИТНИЦА"</t>
  </si>
  <si>
    <t xml:space="preserve">Российская Федерация, Республика Крым, г. Симферополь, Киевская ул., д. 60, пом. 28 </t>
  </si>
  <si>
    <t>Российская Федерация, Республика Крым, г. Симферополь, Киевская ул., д. 60, пом.10</t>
  </si>
  <si>
    <t>ИП БАГРАМЯН ГАЙК ГАРЕГИНОВИЧ</t>
  </si>
  <si>
    <t xml:space="preserve"> Российская Федерация, Республика Крым, г. Алушта, Набережная ул., д. 18, пом.2 </t>
  </si>
  <si>
    <t xml:space="preserve">Российская Федерация, Республика Крым, г. Алушта, Ленина ул., д. 15 </t>
  </si>
  <si>
    <t>ИП МАЛЕНЮК РОМАН ЮРЬЕВИЧ</t>
  </si>
  <si>
    <t>Российская Федерация, Республика Крым, г. Алушта, Парковая ул., д. 13Д</t>
  </si>
  <si>
    <t xml:space="preserve">Российская Федерация, Республика Крым, г. Алушта, Горького ул., д. 3  </t>
  </si>
  <si>
    <t xml:space="preserve">Российская Федерация, Республика Крым, г. Алушта, Набережная ул., д. 17 В </t>
  </si>
  <si>
    <t>ИП СЛИЗЕНКО НАТАЛЬЯ ВАДИМОВНА</t>
  </si>
  <si>
    <t>Российская Федерация, Республика Крым, г. Симферополь, Глинки ул., д. 66, вагончик</t>
  </si>
  <si>
    <t>ИП ГЛОБА ЕЛЕНА</t>
  </si>
  <si>
    <t>Российская Федерация, Республика Крым, г. Симферополь, Балаклавская ул., д. 41а</t>
  </si>
  <si>
    <t>ИП КРЫЛОВ НИКИТА ДМИТРИЕВИЧ</t>
  </si>
  <si>
    <t>Российская Федерация, Республика Крым, г. Алушта, с. Солнечногорское, Шоссейная ул., д. 45</t>
  </si>
  <si>
    <t>ИП ПРОКОПЕНКО ВИКТОР ВЯЧЕСЛАВОВИЧ</t>
  </si>
  <si>
    <t>Российская Федерация, Республика Крым, г. Симферополь, Павленко ул., д. 7А</t>
  </si>
  <si>
    <t>ОБЩЕСТВО С ОГРАНИЧЕННОЙ ОТВЕТСТВЕННОСТЬЮ "ДАРИУС"</t>
  </si>
  <si>
    <t xml:space="preserve">Российская Федерация, Республика Крым, г. Симферополь, Лермонтова ул., д. 6/27 </t>
  </si>
  <si>
    <t>ОБЩЕСТВО С ОГРАНИЧЕННОЙ ОТВЕТСТВЕННОСТЬЮ "ПОХМЕЛОФФ"</t>
  </si>
  <si>
    <t xml:space="preserve">Российская Федерация, Республика Крым, Симферопольский район, с. Укромное, Молодежная ул., д. 2 </t>
  </si>
  <si>
    <t>ИП КАЩЕНКО ВАЛЕРИЯ КОНСТАНТИНОВНА</t>
  </si>
  <si>
    <t xml:space="preserve">Российская Федерация, Республика Крым, г. Алушта, Б.Хмельницкого ул., д. 25а </t>
  </si>
  <si>
    <t>ИП ДЕНИСОВ ОЛЕГ ИВАНОВИЧ</t>
  </si>
  <si>
    <t xml:space="preserve">Российская Федерация, Республика Крым, г. Симферополь, Ленина ул., д. 2 </t>
  </si>
  <si>
    <t>ОБЩЕСТВО С ОГРАНИЧЕННОЙ ОТВЕТСТВЕННОСТЬЮ "КОНТИНЕНТ"</t>
  </si>
  <si>
    <t xml:space="preserve">Российская Федерация, Республика Крым, г. Алушта, с. Малореченское, А.Дижи ул., д. 18, Отель "Камелот" </t>
  </si>
  <si>
    <t>Российская Федерация, Республика Крым, г. Алушта, с. Малореченское, Виноградная ул., д. 18, Вилла "Агро"</t>
  </si>
  <si>
    <t xml:space="preserve">Российская Федерация, Республика Крым, г. Алушта, с. Малореченское, Парковая ул., д. 27, РЦ "Кураж" </t>
  </si>
  <si>
    <t>ОБЩЕСТВО С ОГРАНИЧЕННОЙ ОТВЕТСТВЕННОСТЬЮ "АНУШ"</t>
  </si>
  <si>
    <t>Российская Федерация, Республика Крым, Симферопольский район, пгт. Николаевка, Колхозная ул., д. 86/34, Магазин</t>
  </si>
  <si>
    <t xml:space="preserve">Российская Федерация, Республика Крым, Симферопольский район, с. Донское, Комсомольская ул., д. 57 а </t>
  </si>
  <si>
    <t>ИП БАШУТИН ВЛАДИМИР ИВАНОВИЧ</t>
  </si>
  <si>
    <t xml:space="preserve">Российская Федерация, Республика Крым, г. Алушта, с. Рыбачье, Прибрежная ул., д. 6 </t>
  </si>
  <si>
    <t xml:space="preserve"> получение подконтрольной продукции (молоко, яйцо, мёд и т. д.), реализация подконтрольной продукции, хранение подконтрольной продукции, производство (переработка) подконтрольной продукции</t>
  </si>
  <si>
    <t>ИП ДЖЕЛИЛОВ АБИБУЛЛА ЭДЕМОВИЧ</t>
  </si>
  <si>
    <t xml:space="preserve">Российская Федерация, Республика Крым, г. Алушта, Горького ул., д. 8  </t>
  </si>
  <si>
    <t>ИП Шмылик Наталья Леонидовна</t>
  </si>
  <si>
    <t xml:space="preserve">Российская Федерация, Республика Крым, г. Алушта, Ленина ул., д. 2  </t>
  </si>
  <si>
    <t>ИП Иванов Валерий Викторович</t>
  </si>
  <si>
    <t>Российская Федерация, Республика Крым, Симферопольский район, пгт. Николаевка, Чудесная ул., д. 2</t>
  </si>
  <si>
    <t>Российская Федерация, Республика Крым, Симферопольский район, с. Каштановое, Богданова ул., д. 2-А, Кафе</t>
  </si>
  <si>
    <t>ОБЩЕСТВО С ОГРАНИЧЕННОЙ ОТВЕТСТВЕННОСТЬЮ "АЭРОМИЛ КРЫМ"</t>
  </si>
  <si>
    <t xml:space="preserve">Российская Федерация, Республика Крым, Симферопольский район, с. Укромное, Воссоединения пл., д. 1, стр. 1 </t>
  </si>
  <si>
    <t>ОБЩЕСТВО С ОГРАНИЧЕННОЙ ОТВЕТСТВЕННОСТЬЮ "АЛЬФАСНАБ"</t>
  </si>
  <si>
    <t>Российская Федерация, Республика Крым, г. Симферополь, Элеваторный пер., д. 10А</t>
  </si>
  <si>
    <t xml:space="preserve">Российская Федерация, Республика Крым, г. Симферополь, Трубаченко ул., д. 26, стр. А </t>
  </si>
  <si>
    <t xml:space="preserve">Российская Федерация, Республика Крым, Симферопольский район, с. Перово, садоводческое товарищество Строитель-К, ул.Строителей, участок № 2А </t>
  </si>
  <si>
    <t xml:space="preserve">Российская Федерация, Республика Крым, Симферопольский район, с. Маленькое, Студенческая ул., д. 2, Столовая  </t>
  </si>
  <si>
    <t xml:space="preserve"> ИП ТИТОРОВА ВАЛЕНТИНА МИХАЙЛОВНА</t>
  </si>
  <si>
    <t>Российская Федерация, Республика Крым, Симферопольский район, с. Дубки, Специалистов ул., д. 1а</t>
  </si>
  <si>
    <t>Российская Федерация, Республика Крым, Симферопольский район, с. Дубки, Виноградная ул., д. 1, стр. а</t>
  </si>
  <si>
    <t>перевозка подконтрольной продукции, производство (переработка) подконтрольной продукции, хранение подконтрольной продукции</t>
  </si>
  <si>
    <t>ИП Пироженко Александр Александрович</t>
  </si>
  <si>
    <t>Российская Федерация, Республика Крым, г. Симферополь, Евпаторийское ш., д. 8, ТРЦ</t>
  </si>
  <si>
    <t>ОБЩЕСТВО С ОГРАНИЧЕННОЙ ОТВЕТСТВЕННОСТЬЮ "КРЫМСКИЙ ГОСТЬ"</t>
  </si>
  <si>
    <t xml:space="preserve">Российская Федерация, Республика Крым, г. Алушта, Перекопский пер., д. 16 </t>
  </si>
  <si>
    <t>ИП Пашко Ярослав Сергеевич</t>
  </si>
  <si>
    <t xml:space="preserve">Российская Федерация, Республика Крым, г. Симферополь, Буденного ул., д. 32 </t>
  </si>
  <si>
    <t xml:space="preserve"> ИП Авхачёва Ульвие Серверовна</t>
  </si>
  <si>
    <t>Российская Федерация, Республика Крым, Белогорский район, с. Цветочное, Трубенко ул., д. 122, стр. а</t>
  </si>
  <si>
    <t xml:space="preserve"> производство (переработка) подконтрольной продукции, реализация подконтрольной продукции</t>
  </si>
  <si>
    <t>Общество с ограниченной ответственностью "Лофт Групп"</t>
  </si>
  <si>
    <t>Российская Федерация, Республика Крым, г. Симферополь, Евпаторийское ш., д. 8, пом.145, кафе "Лофт"</t>
  </si>
  <si>
    <t>ИП ЮХИМИШЕН АНДРЕЙ ВЛАДИМИРОВИЧ</t>
  </si>
  <si>
    <t>Российская Федерация, Республика Крым, г. Алушта, Набережная ул., д. 24, стр. д</t>
  </si>
  <si>
    <t>ОБЩЕСТВО С ОГРАНИЧЕННОЙ ОТВЕТСТВЕННОСТЬЮ "РУССО ТУРИСТО"</t>
  </si>
  <si>
    <t xml:space="preserve">Российская Федерация, Республика Крым, г. Симферополь, Карла Маркса ул., д. 14/9 </t>
  </si>
  <si>
    <t>ИП Анрюшкина Арина Андреевна</t>
  </si>
  <si>
    <t>Российская Федерация, Республика Крым, г. Симферополь, Крылова ул., д. 73</t>
  </si>
  <si>
    <t xml:space="preserve"> ИП Ковальских Денис Сергеевич</t>
  </si>
  <si>
    <t>Российская Федерация, Республика Крым, г. Симферополь, Севастопольская ул., д. 58/2, кафе</t>
  </si>
  <si>
    <t xml:space="preserve"> получение подконтрольной продукции (молоко, яйцо, мёд и т. д.), производство (переработка) подконтрольной продукции</t>
  </si>
  <si>
    <t>Российская Федерация, Республика Крым, г. Симферополь, Калинина ул., д. 37/34, кафе</t>
  </si>
  <si>
    <t>Российская Федерация, Республика Крым, г. Симферополь, Киевская ул., д. 114,</t>
  </si>
  <si>
    <t>Российская Федерация, Республика Крым, г. Симферополь, Пушкина ул., д. 2/6</t>
  </si>
  <si>
    <t>получение подконтрольной продукции (молоко, яйцо, мёд и т. д.), производство (переработка) подконтрольной продукции</t>
  </si>
  <si>
    <t>ОБЩЕСТВО С ОГРАНИЧЕННОЙ ОТВЕТСТВЕННОСТЬЮ "ШТОРМ"</t>
  </si>
  <si>
    <t>Российская Федерация, Республика Крым, г. Симферополь, Жуковского ул., д. 9/19</t>
  </si>
  <si>
    <t>ОБЩЕСТВО С ОГРАНИЧЕННОЙ ОТВЕТСТВЕННОСТЬЮ "ГРИГОР.Д"</t>
  </si>
  <si>
    <t xml:space="preserve">Российская Федерация, Республика Крым, г. Симферополь, Киевская ул., д. 80, стр. лит.А, ресторан </t>
  </si>
  <si>
    <t>ОБЩЕСТВО С ОГРАНИЧЕННОЙ ОТВЕТСТВЕННОСТЬЮ "БАЛКАН ГРИЛЬ 011"</t>
  </si>
  <si>
    <t xml:space="preserve">Российская Федерация, Республика Крым, г. Симферополь, Жуковского ул., д. 9 </t>
  </si>
  <si>
    <t xml:space="preserve"> ИП КУКУШКИН ВЛАДИМИР АЛЕКСАНДРОВИЧ</t>
  </si>
  <si>
    <t>Российская Федерация, Республика Крым, г. Симферополь, Марка Донского ул., д. 6, стр. Б</t>
  </si>
  <si>
    <t>ИП КОВАЛЬСКИХ СЕРГЕЙ ВАЛЕРИЕВИЧ</t>
  </si>
  <si>
    <t xml:space="preserve">Российская Федерация, Республика Крым, г. Симферополь, Севастопольская ул., д. 58 </t>
  </si>
  <si>
    <t xml:space="preserve"> хранение подконтрольной продукции, реализация подконтрольной продукции</t>
  </si>
  <si>
    <t xml:space="preserve">Российская Федерация, Республика Крым, г. Симферополь, Киевская ул., д. 114, гастроном </t>
  </si>
  <si>
    <t xml:space="preserve">Российская Федерация, Республика Крым, г. Симферополь, Богдана Хмельницкого ул., д. 13/3 </t>
  </si>
  <si>
    <t xml:space="preserve">Российская Федерация, Республика Крым, г. Симферополь, Сергеева-Ценского ул., д. 14 </t>
  </si>
  <si>
    <t>Российская Федерация, Республика Крым, г. Симферополь, Киевская ул., д. 102</t>
  </si>
  <si>
    <t xml:space="preserve">Российская Федерация, Республика Крым, г. Симферополь, Краснознаменная ул., д. 72 </t>
  </si>
  <si>
    <t xml:space="preserve">Российская Федерация, Республика Крым, г. Симферополь, Беспалова ул., д. 110/2 </t>
  </si>
  <si>
    <t xml:space="preserve">Российская Федерация, Республика Крым, г. Симферополь, Пушкина ул., д. 2/6  </t>
  </si>
  <si>
    <t>Российская Федерация, Республика Крым, г. Симферополь, Калинина ул., д. 37</t>
  </si>
  <si>
    <t>Российская Федерация, Республика Крым, г. Симферополь, Карла Маркса ул., д. 13</t>
  </si>
  <si>
    <t xml:space="preserve"> ОБЩЕСТВО С ОГРАНИЧЕННОЙ ОТВЕТСТВЕННОСТЬЮ "МЕГАПОЛИС"</t>
  </si>
  <si>
    <t xml:space="preserve">Российская Федерация, Республика Крым, г. Симферополь, Д.И.Ульянова ул., д. 6, Столовая "Сытый Терем" </t>
  </si>
  <si>
    <t>ИП СУББОТИН ДМИТРИЙ СЕРГЕЕВИЧ</t>
  </si>
  <si>
    <t xml:space="preserve">Российская Федерация, Республика Крым, г. Симферополь, Академика Вернадского пр-кт, /ул.Гончарова, д.141/8 </t>
  </si>
  <si>
    <t xml:space="preserve">Российская Федерация, Республика Крым, Симферопольский район, с. Залесье, Победы ул., д. 17а </t>
  </si>
  <si>
    <t>производство (переработка) подконтрольной продукции, реализация подконтрольной продукции</t>
  </si>
  <si>
    <t>ИП Иминджанова Альбина Рефатовна</t>
  </si>
  <si>
    <t>Российская Федерация, Республика Крым, г. Симферополь, Старозенитная ул., д. 7</t>
  </si>
  <si>
    <t>ОБЩЕСТВО С ОГРАНИЧЕННОЙ ОТВЕТСТВЕННОСТЬЮ "ТРЭЙД МЕДИА ГРУПП"</t>
  </si>
  <si>
    <t>Российская Федерация, Республика Крым, г. Симферополь, Балаклавская ул., д. 41, 109</t>
  </si>
  <si>
    <t>получение подконтрольной продукции (молоко, яйцо, мёд и т. д.), производство (переработка) подконтрольной продукции, хранение подконтрольной продукции, реализация подконтрольной продукции</t>
  </si>
  <si>
    <t>ОБЩЕСТВО С ОГРАНИЧЕННОЙ ОТВЕТСТВЕННОСТЬЮ "ЛАНКОН КРЫМ"</t>
  </si>
  <si>
    <t xml:space="preserve">Российская Федерация, Республика Крым, г. Симферополь, Горького ул., д. 5, 1 </t>
  </si>
  <si>
    <t>ОБЩЕСТВО С ОГРАНИЧЕННОЙ ОТВЕТСТВЕННОСТЬЮ «ЧАТЫР-ДАГ»</t>
  </si>
  <si>
    <t xml:space="preserve">Российская Федерация, Республика Крым, г. Симферополь, пгт. Грэсовский, Кржижановского ул., д. 38 </t>
  </si>
  <si>
    <t>ОБЩЕСТВО С ОГРАНИЧЕННОЙ ОТВЕТСТВЕННОСТЬЮ "АЛУШТИНСКАЯ ШКОЛЯРОЧКА"</t>
  </si>
  <si>
    <t xml:space="preserve">Российская Федерация, Республика Крым, г. Алушта, пгт. Партенит, Победы ул., д. 1 </t>
  </si>
  <si>
    <t>Российская Федерация, Республика Крым, г. Алушта, Партизанская ул., д. 19, школа лицей №1</t>
  </si>
  <si>
    <t xml:space="preserve">Российская Федерация, Республика Крым, г. Алушта, с. Малореченское, Подгорная ул., д. 5 </t>
  </si>
  <si>
    <t xml:space="preserve">Российская Федерация, Республика Крым, г. Алушта, Красноармейская ул., д. 11, МОУ "Школа №2" </t>
  </si>
  <si>
    <t>Российская Федерация, Республика Крым, г. Алушта, с. Лучистое, Школьная ул., д. 8</t>
  </si>
  <si>
    <t>Российская Федерация, Республика Крым, г. Алушта, с. Рыбачье, Школьная ул., д. 6а</t>
  </si>
  <si>
    <t xml:space="preserve">Российская Федерация, Республика Крым, г. Алушта, с. Приветное, К.Маркса ул., д. 1 </t>
  </si>
  <si>
    <t>Российская Федерация, Республика Крым, г. Алушта, Ялтинская ул., д. 19а</t>
  </si>
  <si>
    <t>ОБЩЕСТВО С ОГРАНИЧЕННОЙ ОТВЕТСТВЕННОСТЬЮ "КРЫМАЛКО"</t>
  </si>
  <si>
    <t xml:space="preserve">Российская Федерация, Республика Крым, г. Симферополь, Кирова пр-кт, д. 42 </t>
  </si>
  <si>
    <t>получение подконтрольной продукции (молоко, яйцо, мёд и т. д.), реализация подконтрольной продукции, хранение подконтрольной продукции</t>
  </si>
  <si>
    <t>Российская Федерация, Республика Крым, г. Симферополь, Кирова пр-кт, д. 42,</t>
  </si>
  <si>
    <t xml:space="preserve"> субъекта ОБЩЕСТВО С ОГРАНИЧЕННОЙ ОТВЕТСТВЕННОСТЬЮ "СБАЛАНСИРОВАННОЕ ПИТАНИЕ"</t>
  </si>
  <si>
    <t xml:space="preserve">Российская Федерация, Республика Крым, Симферопольский район, с. Мирное, Солнечная ул., д. 1, стр. а </t>
  </si>
  <si>
    <t>ОБЩЕСТВО С ОГРАНИЧЕННОЙ ОТВЕТСТВЕННОСТЬЮ "ПРОДУНИВЕРСАЛ"</t>
  </si>
  <si>
    <t>Российская Федерация, Республика Крым, г. Симферополь, Куйбышева ул., д. 40А,</t>
  </si>
  <si>
    <t>ОБЩЕСТВО С ОГРАНИЧЕННОЙ ОТВЕТСТВЕННОСТЬЮ "ПАРК ПЛАТАН"</t>
  </si>
  <si>
    <t>Российская Федерация, Республика Крым, г. Симферополь, Фрунзе ул., д. 32, 1 этаж</t>
  </si>
  <si>
    <t>ОБЩЕСТВО С ОГРАНИЧЕННОЙ ОТВЕТСТВЕННОСТЬЮ «ЕВА»</t>
  </si>
  <si>
    <t xml:space="preserve">Российская Федерация, Республика Крым, г. Симферополь, Ушинского ул., д. 1/48 </t>
  </si>
  <si>
    <t>хранение подконтрольной продукции, перевозка подконтрольной продукции, производство (переработка) подконтрольной продукции</t>
  </si>
  <si>
    <t>ОБЩЕСТВО С ОГРАНИЧЕННОЙ ОТВЕТСТВЕННОСТЬЮ "ГРИН РЕЙ"</t>
  </si>
  <si>
    <t>Российская Федерация, Республика Крым, г. Алушта, Судакское шоссе ул., 18 км. пансионат "Алые паруса"</t>
  </si>
  <si>
    <t>получение подконтрольной продукции (молоко, яйцо, мёд и т. д.), хранение подконтрольной продукции, перевозка подконтрольной продукции, реализация подконтрольной продукции</t>
  </si>
  <si>
    <t>ОБЩЕСТВО С ОГРАНИЧЕННОЙ ОТВЕТСТВЕННОСТЬЮ "ТЕРАВЕТ-ОРИГИНАЛ"</t>
  </si>
  <si>
    <t xml:space="preserve">Российская Федерация, Республика Крым, г. Симферополь, Пушкина ул., д. 12  </t>
  </si>
  <si>
    <t>ОБЩЕСТВО С ОГРАНИЧЕННОЙ ОТВЕТСТВЕННОСТЬЮ "ХИНКАЛЫЧ"</t>
  </si>
  <si>
    <t>Российская Федерация, Республика Крым, г. Симферополь, Турецкая ул., д. 25</t>
  </si>
  <si>
    <t>ОБЩЕСТВО С ОГРАНИЧЕННОЙ ОТВЕТСТВЕННОСТЬЮ "РОНДА"</t>
  </si>
  <si>
    <t xml:space="preserve">Российская Федерация, Республика Крым, г. Симферополь, Ростовская ул., д. 19, стр. Б </t>
  </si>
  <si>
    <t xml:space="preserve"> реализация подконтрольной продукции, хранение подконтрольной продукции</t>
  </si>
  <si>
    <t>Российская Федерация, Республика Крым, г. Симферополь, Монтажная ул., д. 2а</t>
  </si>
  <si>
    <t>получение подконтрольной продукции (молоко, яйцо, мёд и т. д.), производство (переработка) подконтрольной продукции, хранение подконтрольной продукции</t>
  </si>
  <si>
    <t xml:space="preserve">Российская Федерация, Республика Крым, г. Симферополь, Ушинского ул., д. 2/46а, кафе "Диканька" </t>
  </si>
  <si>
    <t>хранение подконтрольной продукции, реализация подконтрольной продукции, производство (переработка) подконтрольной продукции</t>
  </si>
  <si>
    <t>ОБЩЕСТВО С ОГРАНИЧЕННОЙ ОТВЕТСТВЕННОСТЬЮ "ЮЖНЫЙ БЕРЕГ"</t>
  </si>
  <si>
    <t>Российская Федерация, Республика Крым, г. Алушта, с. Виноградное, Сусловой ул., д. 5, санаторий</t>
  </si>
  <si>
    <t>ОБЩЕСТВО С ОГРАНИЧЕННОЙ ОТВЕТСТВЕННОСТЬЮ "СИМФЕРО"</t>
  </si>
  <si>
    <t>Российская Федерация, Республика Крым, г. Симферополь, Трубаченко ул., д. 21, литера Б</t>
  </si>
  <si>
    <t xml:space="preserve">Российская Федерация, Республика Крым, г. Симферополь, Карла Маркса ул., д. 28/10 </t>
  </si>
  <si>
    <t xml:space="preserve">Российская Федерация, Республика Крым, г. Симферополь, Трубаченко ул., д. 21, литера Б </t>
  </si>
  <si>
    <t>ОБЩЕСТВО С ОГРАНИЧЕННОЙ ОТВЕТСТВЕННОСТЬЮ "ЭЛЬБРУС"</t>
  </si>
  <si>
    <t xml:space="preserve">Российская Федерация, Республика Крым, г. Алушта, Ленина ул., д. 12  </t>
  </si>
  <si>
    <t xml:space="preserve">Российская Федерация, Республика Крым, г. Алушта, Партизанская ул., д. 5 </t>
  </si>
  <si>
    <t>Российская Федерация, Республика Крым, г. Симферополь, Карла Маркса ул., д. 14-9, литера К</t>
  </si>
  <si>
    <t>ОБЩЕСТВО С ОГРАНИЧЕННОЙ ОТВЕТСТВЕННОСТЬЮ "КОФЕИН-ЮГ"</t>
  </si>
  <si>
    <t xml:space="preserve">Российская Федерация, Республика Крым, г. Симферополь, Пушкина ул., д. 8 </t>
  </si>
  <si>
    <t xml:space="preserve"> ОБЩЕСТВО С ОГРАНИЧЕННОЙ ОТВЕТСТВЕННОСТЬЮ "РАСЦВЕТ-ЮГ"</t>
  </si>
  <si>
    <t>Российская Федерация, Республика Крым, г. Симферополь, Карла Маркса ул., д. 5</t>
  </si>
  <si>
    <t xml:space="preserve">Российская Федерация, Республика Крым, г. Симферополь, Кирова пр-кт, д. 37А </t>
  </si>
  <si>
    <t>ОБЩЕСТВО С ОГРАНИЧЕННОЙ ОТВЕТСТВЕННОСТЬЮ "МЕЛАНЖ"</t>
  </si>
  <si>
    <t xml:space="preserve"> Российская Федерация, Республика Крым, г. Симферополь, Горького ул., д. 3, буфет- столовая </t>
  </si>
  <si>
    <t xml:space="preserve"> ОБЩЕСТВО С ОГРАНИЧЕННОЙ ОТВЕТСТВЕННОСТЬЮ "ДЕНТАВР"</t>
  </si>
  <si>
    <t>Российская Федерация, Республика Крым, г. Симферополь, Севастопольская ул., д. 62</t>
  </si>
  <si>
    <t xml:space="preserve"> производство (переработка) подконтрольной продукции, реализация подконтрольной продукции, хранение подконтрольной продукции</t>
  </si>
  <si>
    <t>Российская Федерация, Республика Крым, г. Симферополь, Базовая ул., д. 6</t>
  </si>
  <si>
    <t>ОБЩЕСТВО С ОГРАНИЧЕННОЙ ОТВЕТСТВЕННОСТЬЮ "ОТЕЛЬ ЯГУАР"</t>
  </si>
  <si>
    <t xml:space="preserve">Российская Федерация, Республика Крым, г. Симферополь, Заводской пер., д. 33 </t>
  </si>
  <si>
    <t>ОБЩЕСТВО С ОГРАНИЧЕННОЙ ОТВЕТСТВЕННОСТЬЮ «УНИВЕРСАЛ ГРУПП»</t>
  </si>
  <si>
    <t>Российская Федерация, Республика Крым, г. Симферополь, Крылова ул., д. 73б</t>
  </si>
  <si>
    <t>ОБЩЕСТВО С ОГРАНИЧЕННОЙ ОТВЕТСТВЕННОСТЬЮ "ЮГИНЯ"</t>
  </si>
  <si>
    <t xml:space="preserve">Российская Федерация, Республика Крым, г. Симферополь, Ушакова ул., д. 5/6, Кафе ЧАО </t>
  </si>
  <si>
    <t>ОБЩЕСТВО С ОГРАНИЧЕННОЙ ОТВЕТСТВЕННОСТЬЮ "ФРУТИ"</t>
  </si>
  <si>
    <t>Российская Федерация, Республика Крым, г. Симферополь, Кирова пр-кт, д. 37-А, Кафе</t>
  </si>
  <si>
    <t>ОБЩЕСТВО С ОГРАНИЧЕННОЙ ОТВЕТСТВЕННОСТЬЮ "МОРСКАЯ ВОЛНА"</t>
  </si>
  <si>
    <t>Российская Федерация, Республика Крым, г. Алушта, Октябрьская ул., д. 11</t>
  </si>
  <si>
    <t xml:space="preserve">Российская Федерация, Республика Крым, г. Алушта, с. Рыбачье, Новоселов ул., д. 3  </t>
  </si>
  <si>
    <t>ОБЩЕСТВО С ОГРАНИЧЕННОЙ ОТВЕТСТВЕННОСТЬЮ "КЕТАМА"</t>
  </si>
  <si>
    <t xml:space="preserve">Российская Федерация, Республика Крым, г. Симферополь, Киевская ул., д. 41 </t>
  </si>
  <si>
    <t>ОБЩЕСТВО С ОГРАНИЧЕННОЙ ОТВЕТСТВЕННОСТЬЮ "ТОРГОВЫЙ ДОМ АЛБАТ"</t>
  </si>
  <si>
    <t>Российская Федерация, Республика Крым, г. Симферополь, Мраморная ул., д. 4А</t>
  </si>
  <si>
    <t>ОБЩЕСТВО С ОГРАНИЧЕННОЙ ОТВЕТСТВЕННОСТЬЮ «РЕСТА-НОВА»</t>
  </si>
  <si>
    <t xml:space="preserve">Российская Федерация, Республика Крым, Симферопольский район, с. Укромное, Воссоединения пл., д. 1, Наша Ферма Эспрессо бар 1  </t>
  </si>
  <si>
    <t>ОБЩЕСТВО С ОГРАНИЧЕННОЙ ОТВЕТСТВЕННОСТЬЮ "МОРЕ"</t>
  </si>
  <si>
    <t>Российская Федерация, Республика Крым, г. Алушта, Комсомольская ул., д. 17</t>
  </si>
  <si>
    <t>ОБЩЕСТВО С ОГРАНИЧЕННОЙ ОТВЕТСТВЕННОСТЬЮ "КАМЕЛИЯ"</t>
  </si>
  <si>
    <t xml:space="preserve">Российская Федерация, Республика Крым, г. Симферополь, пгт. Аэрофлотский, Мальченко ул., д. 1, Столовая строительного городка </t>
  </si>
  <si>
    <t>ОБЩЕСТВО С ОГРАНИЧЕННОЙ ОТВЕТСТВЕННОСТЬЮ "МУЛЬТИПЛЕКС"</t>
  </si>
  <si>
    <t xml:space="preserve">Российская Федерация, Республика Крым, г. Симферополь, Евпаторийское ш., д. 8, стр. литера А  </t>
  </si>
  <si>
    <t>ОБЩЕСТВО С ОГРАНИЧЕННОЙ ОТВЕТСТВЕННОСТЬЮ "МЕЧТА"</t>
  </si>
  <si>
    <t xml:space="preserve"> Российская Федерация, Республика Крым, г. Алушта, пгт. Партенит, Солнечная ул., д. 27</t>
  </si>
  <si>
    <t>Российская Федерация, Республика Крым, г. Алушта, пгт. Партенит, Победы ул., д. 17</t>
  </si>
  <si>
    <t>Российская Федерация, Республика Крым, г. Алушта, пгт. Партенит, Солнечная ул., д. 27</t>
  </si>
  <si>
    <t>ОБЩЕСТВО С ОГРАНИЧЕННОЙ ОТВЕТСТВЕННОСТЬЮ "ВИНТОРГ"</t>
  </si>
  <si>
    <t xml:space="preserve">Российская Федерация, Республика Крым, г. Алушта, Ленина ул., д. 13, стр. А </t>
  </si>
  <si>
    <t>Российская Федерация, Республика Крым, г. Алушта, Горького ул., д. 5</t>
  </si>
  <si>
    <t>Российская Федерация, Республика Крым, г. Алушта, Ленина ул., д. 1</t>
  </si>
  <si>
    <t>Российская Федерация, Республика Крым, г. Алушта, Багликова ул., д. 21</t>
  </si>
  <si>
    <t xml:space="preserve">Российская Федерация, Республика Крым, г. Алушта, Горького ул., в районе входа в ГП "Санаторий "Алуштинский" </t>
  </si>
  <si>
    <t>ОБЩЕСТВО С ОГРАНИЧЕННОЙ ОТВЕТСТВЕННОСТЬЮ "ДИЗАЙН-СЕРВИС"</t>
  </si>
  <si>
    <t>Российская Федерация, Республика Крым, г. Симферополь, Пушкина ул., д. 4/7</t>
  </si>
  <si>
    <t>ОБЩЕСТВО С ОГРАНИЧЕННОЙ ОТВЕТСТВЕННОСТЬЮ "РАЗВЛЕКАТЕЛЬНЫЙ ЦЕНТР "КУРАЖ"</t>
  </si>
  <si>
    <t xml:space="preserve"> Российская Федерация, Республика Крым, г. Симферополь, Кирова пр-кт, д. 29/1, помещение 4 "к" </t>
  </si>
  <si>
    <t>ОБЩЕСТВО С ОГРАНИЧЕННОЙ ОТВЕТСТВЕННОСТЬЮ «КАМЕЛИЯ»</t>
  </si>
  <si>
    <t xml:space="preserve">Российская Федерация, Республика Крым, г. Алушта, Ленина ул., д. 13 </t>
  </si>
  <si>
    <t>ОБЩЕСТВО С ОГРАНИЧЕННОЙ ОТВЕТСТВЕННОСТЬЮ "БИЗНЕС АУТСОРСИНГ"</t>
  </si>
  <si>
    <t>Российская Федерация, Республика Крым, г. Симферополь, Русская ул., д. 77</t>
  </si>
  <si>
    <t>ОБЩЕСТВО С ОГРАНИЧЕННОЙ ОТВЕТСТВЕННОСТЬЮ "ТРЕНД ГРУПП"</t>
  </si>
  <si>
    <t>Российская Федерация, Республика Крым, г. Симферополь, Киевская ул., д. 189б, ТЦ</t>
  </si>
  <si>
    <t>ОБЩЕСТВО С ОГРАНИЧЕННОЙ ОТВЕТСТВЕННОСТЬЮ "БЕРЕГ"</t>
  </si>
  <si>
    <t>Российская Федерация, Республика Крым, г. Симферополь, Победы пр-кт, д. 44</t>
  </si>
  <si>
    <t>ОБЩЕСТВО С ОГРАНИЧЕННОЙ ОТВЕТСТВЕННОСТЬЮ «ПАПА ЖАРИТ МЯСО»</t>
  </si>
  <si>
    <t>Российская Федерация, Республика Крым, г. Симферополь, Карла Маркса ул., д. 5, стр. Б</t>
  </si>
  <si>
    <t>ОБЩЕСТВО С ОГРАНИЧЕННОЙ ОТВЕТСТВЕННОСТЬЮ "ФЛАМИНГО"</t>
  </si>
  <si>
    <t xml:space="preserve">Российская Федерация, Республика Крым, г. Симферополь, Одесская ул., д. 2/21, этаж 1, помещение 64 </t>
  </si>
  <si>
    <t>ОБЩЕСТВО С ОГРАНИЧЕННОЙ ОТВЕТСТВЕННОСТЬЮ "ТОПРЕСТКРЫМ"</t>
  </si>
  <si>
    <t xml:space="preserve">Российская Федерация, Республика Крым, г. Симферополь, Пушкина ул., д. 9, стр. А, Кафе, помещение 46  </t>
  </si>
  <si>
    <t>ОБЩЕСТВО С ОГРАНИЧЕННОЙ ОТВЕТСТВЕННОСТЬЮ "БРУКС"</t>
  </si>
  <si>
    <t>Российская Федерация, Республика Крым, Симферопольский район, пгт. Николаевка, Нахимова пр-кт, д. 6</t>
  </si>
  <si>
    <t>ОБЩЕСТВО С ОГРАНИЧЕННОЙ ОТВЕТСТВЕННОСТЬЮ "ТЕРРИТОРИЯ ТЕСТА"</t>
  </si>
  <si>
    <t xml:space="preserve">Российская Федерация, Республика Крым, г. Симферополь, Сергеева-Ценского ул., д. 6, 6 </t>
  </si>
  <si>
    <t>ОБЩЕСТВО С ОГРАНИЧЕННОЙ ОТВЕТСТВЕННОСТЬЮ "ВЕЛЬВЕТТОН ОТЕЛИ И КУРОРТЫ"</t>
  </si>
  <si>
    <t>Российская Федерация, Республика Крым, г. Симферополь, Фрунзе ул., д. 41</t>
  </si>
  <si>
    <t>ОБЩЕСТВО С ОГРАНИЧЕННОЙ ОТВЕТСТВЕННОСТЬЮ "БИЗНЕС АЛЬЯНС"</t>
  </si>
  <si>
    <t>Российская Федерация, Республика Крым, г. Алушта, пгт. Партенит, Партенитская ул., д. 1-Б</t>
  </si>
  <si>
    <t xml:space="preserve"> получение подконтрольной продукции (молоко, яйцо, мёд и т. д.), хранение подконтрольной продукции</t>
  </si>
  <si>
    <t>ОБЩЕСТВО С ОГРАНИЧЕННОЙ ОТВЕТСТВЕННОСТЬЮ "ДКС-СЕРВИС"</t>
  </si>
  <si>
    <t>Российская Федерация, Республика Крым, г. Алушта, п. Утес, Гагариной ул., д. 9, Ресторан "Элефант"</t>
  </si>
  <si>
    <t>хранение подконтрольной продукции, реализация подконтрольной продукции</t>
  </si>
  <si>
    <t>ОБЩЕСТВО С ОГРАНИЧЕННОЙ ОТВЕТСТВЕННОСТЬЮ "ТРАДИЦИИ"</t>
  </si>
  <si>
    <t>Российская Федерация, Республика Крым, г. Алушта, с. Солнечногорское, Прибрежная ул., д. 1, Пансионат "Алые Паруса"</t>
  </si>
  <si>
    <t>Российская Федерация, Республика Крым, Симферопольский район, с. Мирное, Солнечная ул., д. 1А, ПИЩЕБЛОК Мирное</t>
  </si>
  <si>
    <t xml:space="preserve">Российская Федерация, Республика Крым, г. Симферополь, Радио ул., д. 4, столовая </t>
  </si>
  <si>
    <t>Российская Федерация, Республика Крым, г. Алушта, Глазскрицкого ул., д. 8, столовая санатория "Алушта"</t>
  </si>
  <si>
    <t>ОБЩЕСТВО С ОГРАНИЧЕННОЙ ОТВЕТСТВЕННОСТЬЮ "МИТФУД"</t>
  </si>
  <si>
    <t xml:space="preserve">Российская Федерация, Республика Крым, г. Симферополь, Кирова пр-кт, д. 24 </t>
  </si>
  <si>
    <t>ОБЩЕСТВО С ОГРАНИЧЕННОЙ ОТВЕТСТВЕННОСТЬЮ "КРЫМСКИЕ ЗОРИ"</t>
  </si>
  <si>
    <t xml:space="preserve">Российская Федерация, Республика Крым, г. Алушта, Октябрьская ул., д. 5 </t>
  </si>
  <si>
    <t>Российская Федерация, Республика Крым, г. Алушта, Ленина ул., д. 11</t>
  </si>
  <si>
    <t>ОБЩЕСТВО С ОГРАНИЧЕННОЙ ОТВЕТСТВЕННОСТЬЮ "ТОРГОВАЯ ФИРМА "ВИТА"</t>
  </si>
  <si>
    <t>Российская Федерация, Республика Крым, г. Алушта, Горького ул., д. 15, Кафе "Старый Город"</t>
  </si>
  <si>
    <t>Российская Федерация, Республика Крым, г. Алушта, с. Изобильное, 4 км Симферопольского шоссе</t>
  </si>
  <si>
    <t>ОБЩЕСТВО С ОГРАНИЧЕННОЙ ОТВЕТСТВЕННОСТЬЮ "НЕВА-КАСКАД 2009"</t>
  </si>
  <si>
    <t xml:space="preserve">Российская Федерация, Республика Крым, г. Алушта, Перекопская ул., д. 4 </t>
  </si>
  <si>
    <t>получение подконтрольной продукции (молоко, яйцо, мёд и т. д.), хранение подконтрольной продукции, производство (переработка) подконтрольной продукции</t>
  </si>
  <si>
    <t>ОБЩЕСТВО С ОГРАНИЧЕННОЙ ОТВЕТСТВЕННОСТЬЮ "ВСТРЕЧА"</t>
  </si>
  <si>
    <t xml:space="preserve">Российская Федерация, Республика Крым, г. Алушта, Ленина ул., д. 2 </t>
  </si>
  <si>
    <t>ОБЩЕСТВО С ОГРАНИЧЕННОЙ ОТВЕТСТВЕННОСТЬЮ "АЭРОМАГ"</t>
  </si>
  <si>
    <t xml:space="preserve">Российская Федерация, Республика Крым, Симферопольский район, с. Укромное, Воссоединения пл., д. 1 </t>
  </si>
  <si>
    <t>ОБЩЕСТВО С ОГРАНИЧЕННОЙ ОТВЕТСТВЕННОСТЬЮ "СМАК"</t>
  </si>
  <si>
    <t>Российская Федерация, Республика Крым, г. Симферополь, Севастопольская ул., д. 31е</t>
  </si>
  <si>
    <t>Российская Федерация, Республика Крым, г. Симферополь, Ленина б-р, д. 15/1, Бульвар Ленина/ул.Гагарина. "CFC"</t>
  </si>
  <si>
    <t>Российская Федерация, Республика Крым, г. Симферополь, Кирова пр-кт, д. 34</t>
  </si>
  <si>
    <t>ОБЩЕСТВО С ОГРАНИЧЕННОЙ ОТВЕТСТВЕННОСТЬЮ "БОРДО"</t>
  </si>
  <si>
    <t>Российская Федерация, Республика Крым, г. Симферополь, Кирова пр-кт, д. 37а, кафе "Хинкальная"</t>
  </si>
  <si>
    <t>Российская Федерация, Республика Крым, г. Алушта, с. Малореченское, Парковая ул., д. 1, стр. Г</t>
  </si>
  <si>
    <t xml:space="preserve">Российская Федерация, Республика Крым, г. Алушта, с. Солнечногорское, Шоссейная ул., д. 36, стр. Б </t>
  </si>
  <si>
    <t xml:space="preserve"> субъекта АКЦИОНЕРНОЕ ОБЩЕСТВО "АГРОПРОМСТРОЙ"</t>
  </si>
  <si>
    <t xml:space="preserve">Российская Федерация, Республика Крым, г. Алушта, с. Солнечногорское, Прибрежная 19 км Судакского шоссе ул., ДОЛ "САТЕРА"  </t>
  </si>
  <si>
    <t>ОБЩЕСТВО С ОГРАНИЧЕННОЙ ОТВЕТСТВЕННОСТЬЮ "САВИ"</t>
  </si>
  <si>
    <t xml:space="preserve">Российская Федерация, Республика Крым, г. Симферополь, Совнаркомовский пер., д. 3 </t>
  </si>
  <si>
    <t>Российская Федерация, Республика Крым, г. Алушта, Красноармейская ул., д. 2 В, Бар "Черёмушки"</t>
  </si>
  <si>
    <t xml:space="preserve"> получение подконтрольной продукции (молоко, яйцо, мёд и т. д.), хранение подконтрольной продукции, реализация подконтрольной продукции, производство (переработка) подконтрольной продукции</t>
  </si>
  <si>
    <t>Российская Федерация, Республика Крым, г. Алушта, 15-го Апреля ул., д. 13, Закусочная</t>
  </si>
  <si>
    <t>ОБЩЕСТВО С ОГРАНИЧЕННОЙ ОТВЕТСТВЕННОСТЬЮ "ДЕТСКИЙ ЛАГЕРЬ ОЗДОРОВЛЕНИЯ И ОТДЫХА "КИПАРИС"</t>
  </si>
  <si>
    <t xml:space="preserve">Российская Федерация, Республика Крым, г. Алушта, Красноармейский пер., д. 9  </t>
  </si>
  <si>
    <t>ОБЩЕСТВО С ОГРАНИЧЕННОЙ ОТВЕТСТВЕННОСТЬЮ "ВИВАТ ПМ"</t>
  </si>
  <si>
    <t xml:space="preserve">Российская Федерация, Республика Крым, г. Симферополь, Воровского ул., д. 4 </t>
  </si>
  <si>
    <t>ОБЩЕСТВО С ОГРАНИЧЕННОЙ ОТВЕТСТВЕННОСТЬЮ "МРИЯ"</t>
  </si>
  <si>
    <t>Российская Федерация, Республика Крым, г. Симферополь, Ушинского ул., /ул.Пушкина</t>
  </si>
  <si>
    <t>ОБЩЕСТВО С ОГРАНИЧЕННОЙ ОТВЕТСТВЕННОСТЬЮ "КОКАБАР"</t>
  </si>
  <si>
    <t>Российская Федерация, Республика Крым, г. Симферополь, Турецкая ул., д. 50, Кафе "Айвазовский"</t>
  </si>
  <si>
    <t xml:space="preserve">Российская Федерация, Республика Крым, г. Симферополь, Пушкина ул., д. 16, Кафе "Симпл Бар"  </t>
  </si>
  <si>
    <t>Российская Федерация, Республика Крым, г. Симферополь, Кирова пр-кт, д. 27, кафе "Монро"</t>
  </si>
  <si>
    <t>ОБЩЕСТВО С ОГРАНИЧЕННОЙ ОТВЕТСТВЕННОСТЬЮ "КУХНЯ КРЫМА"</t>
  </si>
  <si>
    <t>Российская Федерация, Республика Крым, г. Симферополь, Севастопольская ул., д. 59</t>
  </si>
  <si>
    <t xml:space="preserve">Российская Федерация, Республика Крым, г. Симферополь, Гагарина ул., д. 14А, 401 </t>
  </si>
  <si>
    <t>ОБЩЕСТВО С ОГРАНИЧЕННОЙ ОТВЕТСТВЕННОСТЬЮ «ДИНАСТИЯ»</t>
  </si>
  <si>
    <t>Российская Федерация, Республика Крым, г. Симферополь, Героев Аджимушкая ул., д. 6, кафе "Джин"</t>
  </si>
  <si>
    <t xml:space="preserve"> ОБЩЕСТВО С ОГРАНИЧЕННОЙ ОТВЕТСТВЕННОСТЬЮ "ТАВРИДА КЕЙТЕРИНГ"</t>
  </si>
  <si>
    <t xml:space="preserve">Российская Федерация, Республика Крым, г. Симферополь, Набережная ул., д. 31, Буфет Музучилища </t>
  </si>
  <si>
    <t xml:space="preserve">Российская Федерация, Республика Крым, г. Симферополь, Киевская ул., д. 78, Буфет Троллейбусного парка </t>
  </si>
  <si>
    <t xml:space="preserve">Российская Федерация, Республика Крым, г. Симферополь, Киевская ул., д. 116, Буфет №7 ТА </t>
  </si>
  <si>
    <t>Российская Федерация, Республика Крым, г. Симферополь, пгт. Аграрное, Спортивная ул., д. 5</t>
  </si>
  <si>
    <t>Российская Федерация, Республика Крым, г. Симферополь, Ленина ул., д. 11, Буфет №13 ТА</t>
  </si>
  <si>
    <t>Российская Федерация, Республика Крым, г. Симферополь, Студенческая ул., д. 12, Буфет №5 ТА</t>
  </si>
  <si>
    <t xml:space="preserve">Российская Федерация, Республика Крым, г. Симферополь, Ялтинская ул., д. 20, Буфет №11 ТА  </t>
  </si>
  <si>
    <t>Российская Федерация, Республика Крым, г. Симферополь, Железнодорожная ул., д. 10, Буфет №2 ИЭиУ</t>
  </si>
  <si>
    <t>Российская Федерация, Республика Крым, г. Симферополь, пгт. Аграрное, Парковая ул., д. 4, Буфет №2 АБиП</t>
  </si>
  <si>
    <t>ОБЩЕСТВО С ОГРАНИЧЕННОЙ ОТВЕТСТВЕННОСТЬЮ "ТРАНСИНВЕСТГРУПП "РЕГИОН"</t>
  </si>
  <si>
    <t xml:space="preserve">Российская Федерация, Республика Крым, г. Симферополь, Привокзальная пл., д. 1, стр. лит.И, магазин </t>
  </si>
  <si>
    <t xml:space="preserve"> ОБЩЕСТВО С ОГРАНИЧЕННОЙ ОТВЕТСТВЕННОСТЬЮ "ГРИФОН"</t>
  </si>
  <si>
    <t>Российская Федерация, Республика Крым, Симферопольский район, с. Укромное, Воссоединения пл., д. 1, Международный аэропорт Симферополь, кафе</t>
  </si>
  <si>
    <t>ОБЩЕСТВО С ОГРАНИЧЕННОЙ ОТВЕТСТВЕННОСТЬЮ "ЭЛНИКО"</t>
  </si>
  <si>
    <t xml:space="preserve">Российская Федерация, Республика Крым, г. Симферополь, Пушкина ул., д. 6/8-10 </t>
  </si>
  <si>
    <t xml:space="preserve"> ОБЩЕСТВО С ОГРАНИЧЕННОЙ ОТВЕТСТВЕННОСТЬЮ "ЭЛНИКО-ПЛЮС"</t>
  </si>
  <si>
    <t xml:space="preserve">Российская Федерация, Республика Крым, г. Симферополь, Пушкина ул., д. 6/8-10  </t>
  </si>
  <si>
    <t>ИП ШПАТАКОВ МАТВЕЙ ВЛАДИМИРОВИЧ</t>
  </si>
  <si>
    <t>Российская Федерация, Республика Крым, г. Симферополь, Гоголя ул., д. 5,</t>
  </si>
  <si>
    <t>ИП Сорокин Александр Александрович</t>
  </si>
  <si>
    <t xml:space="preserve">Российская Федерация, Республика Крым, г. Алушта, Виноградная ул., между летницей,ведущей к школе № 3 и территрией вещевого рынка </t>
  </si>
  <si>
    <t>хранение подконтрольной продукции, перевозка подконтрольной продукции</t>
  </si>
  <si>
    <t xml:space="preserve">Российская Федерация, Республика Крым, г. Алушта, Ленина ул., д. 54-ж </t>
  </si>
  <si>
    <t xml:space="preserve"> ИП Белый Дмитрий Александрович</t>
  </si>
  <si>
    <t>Российская Федерация, Республика Крым, г. Симферополь, Линейная ул., д. 2, стр. литера М-3, 1-й этаж,комн. №16</t>
  </si>
  <si>
    <t>ИП Напрюшкина Ольга Александровна</t>
  </si>
  <si>
    <t xml:space="preserve">Российская Федерация, Республика Крым, г. Симферополь, Кржижановского ул., д. 24, Бургерная </t>
  </si>
  <si>
    <t xml:space="preserve"> Кулабухова Оксана Александровна</t>
  </si>
  <si>
    <t>Российская Федерация, Республика Крым, г. Алушта, с. Изобильное, Центральная ул., д. 58</t>
  </si>
  <si>
    <t>Российская Федерация, Республика Крым, г. Симферополь, ул. Севастопольская/ул. С. Ценского, д. 8/1</t>
  </si>
  <si>
    <t xml:space="preserve"> ИП Гриневич Андрей Владимирович</t>
  </si>
  <si>
    <t>Российская Федерация, Республика Крым, г. Алушта, Горького ул., д. 10</t>
  </si>
  <si>
    <t xml:space="preserve"> ИП КУЦЫЙ ВАСИЛИЙ АНДРЕЕВИЧ</t>
  </si>
  <si>
    <t>Российская Федерация, Республика Крым, г. Симферополь, Карла Маркса ул., д. 14/9, кафе "Суши Фабрика</t>
  </si>
  <si>
    <t xml:space="preserve">Российская Федерация, Республика Крым, г. Симферополь, Лермонтова ул., д. 17а, кафе " Суши фабрика" </t>
  </si>
  <si>
    <t>Российская Федерация, Республика Крым, г. Симферополь, Севастопольская ул., д. 52, стр. Б, Суши Фабрика</t>
  </si>
  <si>
    <t xml:space="preserve">Российская Федерация, Республика Крым, г. Симферополь, 60 лет Октября ул., д. 27, Суши Фабрика </t>
  </si>
  <si>
    <t xml:space="preserve"> ИП МОЩЕНКО ЛИНА АЛЕКСЕЕВНА</t>
  </si>
  <si>
    <t xml:space="preserve">Российская Федерация, Республика Крым, г. Симферополь, Карла Маркса ул., д. 5, </t>
  </si>
  <si>
    <t>ИП Северин Александр Николаевич</t>
  </si>
  <si>
    <t>Российская Федерация, Республика Крым, г. Симферополь, Серова ул., д. 12</t>
  </si>
  <si>
    <t>производство (переработка) подконтрольной продукции, хранение подконтрольной продукции</t>
  </si>
  <si>
    <t xml:space="preserve"> ИП Смеликова Анастасия Олеговна</t>
  </si>
  <si>
    <t>Российская Федерация, Республика Крым, г. Симферополь, Батурина ул., д. 79, Семейное кафе "Sunny Day"</t>
  </si>
  <si>
    <t>Российская Федерация, Республика Крым, г. Симферополь, Героев Сталинграда ул., д. 10, кофейня "Coffee &amp; Office"</t>
  </si>
  <si>
    <t xml:space="preserve"> ИП Волкодав Анна Валентиновна</t>
  </si>
  <si>
    <t>Российская Федерация, Республика Крым, г. Симферополь, Самокиша ул., д. 7, стр. а, Чао в парке</t>
  </si>
  <si>
    <t>ИП Желонкина Людмила Леонидовна</t>
  </si>
  <si>
    <t>ЦАРЕНКО ГАЛИНА НИКОЛАЕВНА</t>
  </si>
  <si>
    <t>Российская Федерация, Республика Крым, г. Симферополь, Одесская ул., д. 2, кафе-бар</t>
  </si>
  <si>
    <t xml:space="preserve"> ИП Велиляев Рустем Ресульевич</t>
  </si>
  <si>
    <t>Российская Федерация, Республика Крым, Белогорский район, г. Белогорск, Симферопольская ул., д. 30</t>
  </si>
  <si>
    <t>Российская Федерация, Республика Крым, Белогорский район, г. Белогорск, Симферопольская ул., д. 30, "Бургерная"</t>
  </si>
  <si>
    <t xml:space="preserve"> хранение подконтрольной продукции, реализация подконтрольной продукции, производство (переработка) подконтрольной продукции</t>
  </si>
  <si>
    <t xml:space="preserve"> ИП Велиляева Сусанна Ресулевна</t>
  </si>
  <si>
    <t xml:space="preserve">Российская Федерация, Республика Крым, Белогорский район, г. Белогорск, Мира ул., д. 4, столовая "Гузель" </t>
  </si>
  <si>
    <t>реализация подконтрольной продукции, производство (переработка) подконтрольной продукции</t>
  </si>
  <si>
    <t>Российская Федерация, Республика Крым, Белогорский район, г. Белогорск, Индустриальная ул., д. 16, столовая</t>
  </si>
  <si>
    <t>ИП Кочунов Алексей Витальевич</t>
  </si>
  <si>
    <t>Российская Федерация, Республика Крым, г. Алушта, Набережная ул., д. 16, Кафе-бар</t>
  </si>
  <si>
    <t xml:space="preserve"> ИП Чиханцова Елена Витальевна</t>
  </si>
  <si>
    <t xml:space="preserve">Российская Федерация, Республика Крым, г. Симферополь, Крылова ул., д. 73 </t>
  </si>
  <si>
    <t>ИП АНТОНЮК ПАВЕЛ ДМИТРИЕВИЧ</t>
  </si>
  <si>
    <t xml:space="preserve">Российская Федерация, Республика Крым, г. Симферополь, Победы пр-кт, д. 64  </t>
  </si>
  <si>
    <t>Российская Федерация, Республика Крым, г. Симферополь, Евпаторийское ш., д. 36</t>
  </si>
  <si>
    <t xml:space="preserve">Российская Федерация, Республика Крым, г. Симферополь, Победы пр-кт, д. 42 </t>
  </si>
  <si>
    <t>Российская Федерация, Республика Крым, г. Симферополь, Темиз ул., д. в районе дома 45</t>
  </si>
  <si>
    <t xml:space="preserve"> ИП Полищук Вера Витальевна</t>
  </si>
  <si>
    <t>Российская Федерация, Республика Крым, г. Симферополь, Павленко ул., д. 17</t>
  </si>
  <si>
    <t xml:space="preserve"> ИП Сванидзе Одиссей Иларионович</t>
  </si>
  <si>
    <t>Российская Федерация, Республика Крым, г. Симферополь, Серова ул., д. 4, кафе "ШефОбед"</t>
  </si>
  <si>
    <t xml:space="preserve"> ИП ГЕРМАНЧУК РУСЛАН ИВАНОВИЧ</t>
  </si>
  <si>
    <t>Российская Федерация, Республика Крым, г. Симферополь, Евпаторийское ш., д. 8, помещение № 409, Кафе Паста</t>
  </si>
  <si>
    <t>хранение подконтрольной продукции, производство (переработка) подконтрольной продукции</t>
  </si>
  <si>
    <t xml:space="preserve"> ИП Бекиров Эрвин Ильмийевич</t>
  </si>
  <si>
    <t xml:space="preserve">Российская Федерация, Республика Крым, г. Алушта, Перекопская ул., д. 6, столовая </t>
  </si>
  <si>
    <t>ИП Лазненко Светлана Ивановна</t>
  </si>
  <si>
    <t xml:space="preserve">Российская Федерация, Республика Крым, г. Алушта, Ленина ул., д. 13, Кафе "Оазис" </t>
  </si>
  <si>
    <t xml:space="preserve"> ИП Куртсеитова Сайде Норимановна</t>
  </si>
  <si>
    <t>Российская Федерация, Республика Крым, Белогорский район, с. Еленовка, Подгорная ул., д. 1</t>
  </si>
  <si>
    <t xml:space="preserve"> ИП Умерова Хатидже Османовна</t>
  </si>
  <si>
    <t xml:space="preserve">Российская Федерация, Республика Крым, Симферопольский район, с. Грушевое, Без улицы, д. 9, ресторан "ФИДАН" </t>
  </si>
  <si>
    <t>Общество с ограниченной ответственностью "Аэрофуд Плюс"</t>
  </si>
  <si>
    <t xml:space="preserve">Российская Федерация, Республика Крым, Симферопольский район, с. Укромное, Воссоединения пл., д. 1, стр. МАС "Крымская Волна", "SKY BAR" </t>
  </si>
  <si>
    <t xml:space="preserve"> ИП Пелих Алексей Вячеславович</t>
  </si>
  <si>
    <t>Российская Федерация, Республика Крым, Симферопольский район, с. Перово, Хачирашвили ул., д. 51</t>
  </si>
  <si>
    <t xml:space="preserve"> ИП ДУДЕР ЭМИЛИЯ АЛЕКСАНДРОВНА</t>
  </si>
  <si>
    <t xml:space="preserve"> Российская Федерация, Республика Крым, г. Алушта, Виноградная ул., д. 1А </t>
  </si>
  <si>
    <t>перевозка подконтрольной продукции, хранение подконтрольной продукции, производство (переработка) подконтрольной продукции</t>
  </si>
  <si>
    <t>ИП Юзвицкая Татьяна Александровна</t>
  </si>
  <si>
    <t>Российская Федерация, Республика Крым, г. Алушта, Краснофлотская ул., д. 52</t>
  </si>
  <si>
    <t xml:space="preserve"> перевозка подконтрольной продукции, реализация подконтрольной продукции, хранение подконтрольной продукции, производство (переработка) подконтрольной продукции</t>
  </si>
  <si>
    <t>ИП Мельник Николай Степанович</t>
  </si>
  <si>
    <t>Российская Федерация, Республика Крым, г. Алушта, с. Солнечногорское, Вишневая ул., д. 4, кафе</t>
  </si>
  <si>
    <t>ИП Сторожко Виктория Викторовна</t>
  </si>
  <si>
    <t>Российская Федерация, Республика Крым, г. Алушта, Ленина ул., д. 13 А</t>
  </si>
  <si>
    <t>перевозка подконтрольной продукции, хранение подконтрольной продукции</t>
  </si>
  <si>
    <t>ИП Гирс Святослав Русланович</t>
  </si>
  <si>
    <t>Российская Федерация, Республика Крым, г. Алушта, противооползневые и берегоукрепительные сооружения часть берегоукрепительного сооружения г. Алушты на участке от очистных сооружений до Черновских камней, пл. 3749 кв</t>
  </si>
  <si>
    <t>ИП Курносенко Владимир Анатольевич</t>
  </si>
  <si>
    <t>Российская Федерация, Республика Крым, г. Симферополь, Беспалова ул., д. 21</t>
  </si>
  <si>
    <t>ИП Новикова Елена Александровна</t>
  </si>
  <si>
    <t>Российская Федерация, Республика Крым, г. Симферополь, И.Франко б-р, д. 4, кофейня "Простор"</t>
  </si>
  <si>
    <t>ИП Данилеско Александр Александрович</t>
  </si>
  <si>
    <t xml:space="preserve">Российская Федерация, Республика Крым, Симферопольский район, с. Мирное, Крымской весны ул., д. 2, МБОУ Лицей Симферопольского района </t>
  </si>
  <si>
    <t>Российская Федерация, Республика Крым, Симферопольский район, с. Мирное, Крымской весны ул., д. 3, детский сад "Весна"</t>
  </si>
  <si>
    <t xml:space="preserve"> ИП Амбарян Аракси Коляевна</t>
  </si>
  <si>
    <t xml:space="preserve">Российская Федерация, Республика Крым, г. Симферополь, Русская ул., д. 77, ресторан </t>
  </si>
  <si>
    <t>ООО "Эдельвейс"</t>
  </si>
  <si>
    <t>Российская Федерация, Республика Крым, Симферопольский район, с. Укромное, Воссоединения пл., д. 1</t>
  </si>
  <si>
    <t>ИП Романченко Ольга Владимировна</t>
  </si>
  <si>
    <t>Российская Федерация, Республика Крым, г. Симферополь, Гражданская ул., д. 120б,</t>
  </si>
  <si>
    <t>Российская Федерация, Республика Крым, г. Симферополь, Маршала Жукова ул., д. 32, торговое место №50</t>
  </si>
  <si>
    <t xml:space="preserve"> ИП Долич Ирина Владимировна</t>
  </si>
  <si>
    <t>Российская Федерация, Республика Крым, г. Алушта, с. Рыбачье, Бедненко ул., д. 27</t>
  </si>
  <si>
    <t>Российская Федерация, Республика Крым, г. Алушта, с. Солнечногорское, Курортная ул., д. 3Г</t>
  </si>
  <si>
    <t>ИП Атанова Наталья Владимировна</t>
  </si>
  <si>
    <t xml:space="preserve">Российская Федерация, Республика Крым, г. Алушта, Базарный пер., д. 4 </t>
  </si>
  <si>
    <t>ИП Чешуина Евгения Александровна</t>
  </si>
  <si>
    <t xml:space="preserve">Российская Федерация, Республика Крым, г. Алушта, Набережная ул., д. 29, Кафе "Калипсо" </t>
  </si>
  <si>
    <t>ИП Зубехина Наталья Михайловна</t>
  </si>
  <si>
    <t xml:space="preserve">Российская Федерация, Республика Крым, г. Алушта, Глазскрицкого ул., д. 8 </t>
  </si>
  <si>
    <t>ИП Селиванов Виталий Владимирович</t>
  </si>
  <si>
    <t>Российская Федерация, Республика Крым, г. Симферополь, Победы пр-кт, д. 221а</t>
  </si>
  <si>
    <t>Российская Федерация, Республика Крым, г. Симферополь, Бела Куна ул., д. 7а</t>
  </si>
  <si>
    <t>ИП Квасов Дмитрий Романович</t>
  </si>
  <si>
    <t xml:space="preserve">Российская Федерация, Республика Крым, г. Алушта, с. Лучистое, Шоссейная ул., д. 22, стр. Б </t>
  </si>
  <si>
    <t xml:space="preserve"> ИП Бугаева Оксана Анатольевна</t>
  </si>
  <si>
    <t xml:space="preserve">Российская Федерация, Республика Крым, г. Симферополь, Привокзальная пл., д. 3 </t>
  </si>
  <si>
    <t xml:space="preserve"> ИП Белинский Вадим Викторович</t>
  </si>
  <si>
    <t>Российская Федерация, Республика Крым, г. Симферополь, Набережная имени 60-летия СССР ул., д. 32</t>
  </si>
  <si>
    <t xml:space="preserve"> ИП Бывалин Алексей Андреевич</t>
  </si>
  <si>
    <t xml:space="preserve">Российская Федерация, Республика Крым, г. Симферополь, Лермонтова ул., д. 14, кофейня "Red Cup" </t>
  </si>
  <si>
    <t>Российская Федерация, Республика Крым, г. Симферополь, Севастопольская ул., д. 62, кофейня "Red Cup"</t>
  </si>
  <si>
    <t xml:space="preserve">Российская Федерация, Республика Крым, г. Симферополь, Шполянской ул., д. 5, кофейня "Red Cup" </t>
  </si>
  <si>
    <t xml:space="preserve"> ИП Гаспарян Артур Гагикович</t>
  </si>
  <si>
    <t xml:space="preserve">Российская Федерация, Республика Крым, Белогорский район, пгт. Зуя, 22-ой км. трассы Симферополь-Белогорск </t>
  </si>
  <si>
    <t xml:space="preserve"> хранение подконтрольной продукции, производство (переработка) подконтрольной продукции</t>
  </si>
  <si>
    <t xml:space="preserve"> ИП Пожарицкая Анна Федоровна</t>
  </si>
  <si>
    <t>Российская Федерация, Республика Крым, г. Симферополь, 60 лет Октября ул., д. 22, "Медоборы"</t>
  </si>
  <si>
    <t>Российская Федерация, Республика Крым, г. Симферополь, Киевская ул., д. 5, стр. В, "Медоборы"</t>
  </si>
  <si>
    <t>Российская Федерация, Республика Крым, г. Симферополь, Кирова пр-кт, д. 19/1, "Медоборы"</t>
  </si>
  <si>
    <t>Российская Федерация, Республика Крым, г. Симферополь, Маршала Жукова ул., д. конечная остановка, "Медоборы"</t>
  </si>
  <si>
    <t>Российская Федерация, Республика Крым, г. Симферополь, Киевская ул., д. 69, стр. А, "Медоборы"</t>
  </si>
  <si>
    <t>ИП Архипов Олег Викторович</t>
  </si>
  <si>
    <t>Российская Федерация, Республика Крым, г. Симферополь, Киевская ул., д. 160</t>
  </si>
  <si>
    <t xml:space="preserve"> ИП Иванча Елена Владимировна</t>
  </si>
  <si>
    <t xml:space="preserve">Российская Федерация, Республика Крым, г. Симферополь, Машинистов ул., д. 8  </t>
  </si>
  <si>
    <t>ИП Аблялимова Алие Сейдаметовна</t>
  </si>
  <si>
    <t>Российская Федерация, Республика Крым, Белогорский район, с. Учебное, Шоссейная ул., д. 1, стр. А</t>
  </si>
  <si>
    <t>ИП Ганжа Виталий Владимирович</t>
  </si>
  <si>
    <t>Российская Федерация, Республика Крым, г. Симферополь, Энергетиков ул., д. 1</t>
  </si>
  <si>
    <t xml:space="preserve">Российская Федерация, Республика Крым, г. Симферополь, Козлова ул., д. 33, пиццерия "Pizza Oven" </t>
  </si>
  <si>
    <t xml:space="preserve"> ИП Сейдаметов Усеин Шакирович</t>
  </si>
  <si>
    <t>Российская Федерация, Республика Крым, г. Симферополь, мкр. Каменка, д. 501, 7-я ул</t>
  </si>
  <si>
    <t xml:space="preserve"> ИП Нурлыгаянов Руслан Рафикович</t>
  </si>
  <si>
    <t>Российская Федерация, Республика Крым, г. Симферополь, Воровского ул., д. 14</t>
  </si>
  <si>
    <t xml:space="preserve"> ИП МАКСИМОВ ИВАН ГЕННАДЬЕВИЧ</t>
  </si>
  <si>
    <t>ИП АРЕНДАРЬ ЕВГЕНИЯ ВЛАДИМИРОВНА</t>
  </si>
  <si>
    <t>Российская Федерация, Республика Крым, Белогорский район, г. Белогорск, Шевченко ул., д. 19</t>
  </si>
  <si>
    <t>ОБЩЕСТВО С ОГРАНИЧЕННОЙ ОТВЕТСТВЕННОСТЬЮ "ЭЛЬХАУС"</t>
  </si>
  <si>
    <t xml:space="preserve">Российская Федерация, Республика Крым, г. Симферополь, Набережная имени 60-летия СССР ул., д. 69-а </t>
  </si>
  <si>
    <t>ООО "Ленара"</t>
  </si>
  <si>
    <t>Российская Федерация, Республика Крым, г. Алушта, В.Хромых ул., д. 21</t>
  </si>
  <si>
    <t xml:space="preserve"> ИП Байтимиров Рефат Расимович</t>
  </si>
  <si>
    <t xml:space="preserve">Российская Федерация, Республика Крым, г. Симферополь, Маршала Жукова ул., д. 4, "Экспрессо" </t>
  </si>
  <si>
    <t>Российская Федерация, Республика Крым, г. Симферополь, Александра Невского ул., д. 28, "Экспрессо"</t>
  </si>
  <si>
    <t xml:space="preserve"> ИП Корсаков-Медулашвили Георгий Амиранович</t>
  </si>
  <si>
    <t>Российская Федерация, Республика Крым, г. Симферополь, Шполянской ул., д. 9</t>
  </si>
  <si>
    <t>ИП Манкерова Елена Ивановна</t>
  </si>
  <si>
    <t>Российская Федерация, Республика Крым, г. Симферополь, Севастопольская ул., д. 32</t>
  </si>
  <si>
    <t>Российская Федерация, Республика Крым, г. Симферополь, Кирова пр-кт, д. 22</t>
  </si>
  <si>
    <t>Российская Федерация, Республика Крым, г. Симферополь, Долгоруковская ул., д. 12</t>
  </si>
  <si>
    <t>Российская Федерация, Республика Крым, г. Симферополь, И.Франко б-р, д. 8,</t>
  </si>
  <si>
    <t>Российская Федерация, Республика Крым, г. Симферополь, Маршала Жукова ул., конечная остановка,</t>
  </si>
  <si>
    <t>Российская Федерация, Республика Крым, г. Симферополь, Лермонтова ул., д. 5</t>
  </si>
  <si>
    <t>Российская Федерация, Республика Крым, г. Симферополь, Киевская ул., д. 137</t>
  </si>
  <si>
    <t>Российская Федерация, Республика Крым, г. Симферополь, Киевская ул., д. 177в</t>
  </si>
  <si>
    <t>Российская Федерация, Республика Крым, г. Симферополь, Кирова пр-кт, д. 82</t>
  </si>
  <si>
    <t>Российская Федерация, Республика Крым, г. Симферополь, Киевская ул., д. 58</t>
  </si>
  <si>
    <t>ОБЩЕСТВО С ОГРАНИЧЕННОЙ ОТВЕТСТВЕННОСТЬЮ "СЕРВИС ГРУПП"</t>
  </si>
  <si>
    <t>Российская Федерация, Республика Крым, г. Симферополь, Евпаторийское ш., д. 8, помещение 405, Ресторан "New York Street Pizza"</t>
  </si>
  <si>
    <t>ИП Воронков Богдан Николаевич</t>
  </si>
  <si>
    <t>Российская Федерация, Республика Крым, г. Симферополь, Интернациональная ул., д. 7</t>
  </si>
  <si>
    <t xml:space="preserve"> ИП Путра Иван Анатольевич</t>
  </si>
  <si>
    <t>Российская Федерация, Республика Крым, г. Симферополь, Горького ул., д. 31, помещение №8, №15, ресторан "Di Mare"</t>
  </si>
  <si>
    <t xml:space="preserve"> ИП Сидоров Денис Михайлович</t>
  </si>
  <si>
    <t xml:space="preserve">Российская Федерация, Республика Крым, г. Симферополь, Никанорова ул., д. 24, ЧДОУ Детский сад "Моя первая академия" </t>
  </si>
  <si>
    <t xml:space="preserve">Российская Федерация, Республика Крым, г. Симферополь, Караманова ул., д. 8/1, ЧДОУ Детский сад "Моя первая академия" </t>
  </si>
  <si>
    <t>ИП Стех Юлия</t>
  </si>
  <si>
    <t>Российская Федерация, Республика Крым, г. Симферополь, Евпаторийское ш., д. 8, ресторан "New York Street Pizza", помещение 405</t>
  </si>
  <si>
    <t>Российская Федерация, Республика Крым, г. Симферополь, Красноармейская ул., д. 100</t>
  </si>
  <si>
    <t>Российская Федерация, Республика Крым, г. Симферополь, Евпаторийское ш., д. 6, склад, помещение литера "P", №22,23</t>
  </si>
  <si>
    <t xml:space="preserve">Российская Федерация, Республика Крым, г. Симферополь, Крылова ул., д. 73, стр. а </t>
  </si>
  <si>
    <t>ИП Парфенов Сергей Витальевич</t>
  </si>
  <si>
    <t>Российская Федерация, Республика Крым, г. Симферополь, Оленчука ул., д. 52,</t>
  </si>
  <si>
    <t xml:space="preserve"> ИП Авдеева Кристина Виталиевна</t>
  </si>
  <si>
    <t>Российская Федерация, Республика Крым, г. Симферополь, Балаклавская ул., стр. 68,</t>
  </si>
  <si>
    <t>ИП Ременюк Виктория Александровна</t>
  </si>
  <si>
    <t xml:space="preserve"> Российская Федерация, Республика Крым, Симферопольский район, с. Мирное, Степная ул., д. 22, стр. А</t>
  </si>
  <si>
    <t>Российская Федерация, Республика Крым, Симферопольский район, с. Мирное, Степная ул., д. 22, стр. Б,</t>
  </si>
  <si>
    <t xml:space="preserve"> ИП СОЛОХИНА ВАЛЕРИЯ ЮРЬЕВНА</t>
  </si>
  <si>
    <t>Российская Федерация, Республика Крым, г. Симферополь, Героев Сталинграда ул., д. 10</t>
  </si>
  <si>
    <t>ИП ВАСИЛЕНКО ЕЛЕНА НИКОЛАЕВНА</t>
  </si>
  <si>
    <t xml:space="preserve">Российская Федерация, Республика Крым, г. Симферополь, Долгоруковская ул., д. 6  </t>
  </si>
  <si>
    <t xml:space="preserve"> ИП Дмитриева Ольга Николаевна</t>
  </si>
  <si>
    <t xml:space="preserve">Российская Федерация, Республика Крым, г. Симферополь, Крылова ул., д. 174 </t>
  </si>
  <si>
    <t>ИП Гусейнов Эльшан Ровшан Оглы</t>
  </si>
  <si>
    <t>Российская Федерация, Республика Крым, г. Симферополь, Киевская ул., д. 82А,</t>
  </si>
  <si>
    <t xml:space="preserve"> ИП БЕЛАЯ ТАТЬЯНА ВИКТОРОВНА</t>
  </si>
  <si>
    <t xml:space="preserve">Российская Федерация, Республика Крым, г. Симферополь, Линейная ул., д. 2, стр. литера М-3, комн.№16 </t>
  </si>
  <si>
    <t>Российская Федерация, Республика Крым, г. Симферополь, Победы пр-кт, д. 210, стр. В</t>
  </si>
  <si>
    <t>Российская Федерация, Республика Крым, г. Симферополь, Севастопольская ул., д. 24, стр. 1</t>
  </si>
  <si>
    <t>Российская Федерация, Республика Крым, г. Симферополь, Линейная ул., д. 2, стр. литера М-3, комн.№41</t>
  </si>
  <si>
    <t>Российская Федерация, Республика Крым, г. Симферополь, Рылеева ул., д. 2</t>
  </si>
  <si>
    <t>Общество с ограниченной ответственностью "Крош-Юг"</t>
  </si>
  <si>
    <t>Российская Федерация, Республика Крым, Симферопольский район, с. Укромное, Воссоединения пл., д. 1, 3.7., Аэропорт г.Симферополь</t>
  </si>
  <si>
    <t xml:space="preserve"> ИП Курач Людмила Ивановна</t>
  </si>
  <si>
    <t xml:space="preserve">Российская Федерация, Республика Крым, г. Алушта, Ленина ул., д. 15Г, кафе "Париж" </t>
  </si>
  <si>
    <t>Российская Федерация, Республика Крым, г. Алушта, Ленина ул., д. 15</t>
  </si>
  <si>
    <t xml:space="preserve"> ИП Фасий Ксения Александровна</t>
  </si>
  <si>
    <t xml:space="preserve"> ИП Зинабадинов Осман Марленович</t>
  </si>
  <si>
    <t>Российская Федерация, Республика Крым, Белогорский район, г. Белогорск, Луначарского ул., д. 56</t>
  </si>
  <si>
    <t xml:space="preserve"> ИП Дадабаев Руслан Алишерович</t>
  </si>
  <si>
    <t>Российская Федерация, Республика Крым, г. Симферополь, Гагарина ул., д. 4</t>
  </si>
  <si>
    <t>ИП Спевчук Галина Андреевна</t>
  </si>
  <si>
    <t>Российская Федерация, Республика Крым, г. Симферополь, Карла Маркса ул., д. 14</t>
  </si>
  <si>
    <t>Российская Федерация, Республика Крым, г. Симферополь, Киевская ул., д. 9, стр. А</t>
  </si>
  <si>
    <t xml:space="preserve"> ИП Белоусов Иван Иванович</t>
  </si>
  <si>
    <t xml:space="preserve">Российская Федерация, Республика Крым, г. Алушта, Чатырдагская ул., д. 3, стр. А </t>
  </si>
  <si>
    <t xml:space="preserve">Российская Федерация, Республика Крым, г. Алушта, Набережная ул., д. 13, стр. В </t>
  </si>
  <si>
    <t xml:space="preserve">Российская Федерация, Республика Крым, г. Алушта, Ленина ул., д. 6, стр. Б </t>
  </si>
  <si>
    <t>Общество с ограниченной ответственностью "Общество с ограниченной ответственностью "КОВЧЕГ"</t>
  </si>
  <si>
    <t>Российская Федерация, Республика Крым, г. Симферополь, Кечкеметская ул., д. 109В</t>
  </si>
  <si>
    <t xml:space="preserve">Российская Федерация, Республика Крым, г. Симферополь, Репина ул., д. 75  </t>
  </si>
  <si>
    <t xml:space="preserve">Российская Федерация, Республика Крым, г. Симферополь, Куйбышева ул., д. 7/1 </t>
  </si>
  <si>
    <t xml:space="preserve"> ИП Бирюлёва Екатерина Андреевна</t>
  </si>
  <si>
    <t>Российская Федерация, Республика Крым, г. Симферополь, Жуковского ул., д. 10/16</t>
  </si>
  <si>
    <t>Российская Федерация, Республика Крым, г. Симферополь, И.Франко б-р, д. 24</t>
  </si>
  <si>
    <t>Российская Федерация, Республика Крым, г. Симферополь, Кирова пр-кт, д. 51, стр. В</t>
  </si>
  <si>
    <t>ИП Потапова Лариса Александровна</t>
  </si>
  <si>
    <t>ООО "Четыре Сезона"</t>
  </si>
  <si>
    <t xml:space="preserve">Российская Федерация, Республика Крым, г. Алушта, с. Солнечногорское, 18 км Судакского шоссе, ул. Прибрежная, Санаторий "МАИ" </t>
  </si>
  <si>
    <t>Российская Федерация, Республика Крым, г. Алушта, с. Солнечногорское, 18 км Судакского шоссе, ул. Прибрежная 1,</t>
  </si>
  <si>
    <t xml:space="preserve"> ИП Меметова Диляра Бахтиеровна</t>
  </si>
  <si>
    <t>Российская Федерация, Республика Крым, г. Симферополь, Киевская ул., д. 189, стр. Б, кафе Trattoria "Pesto"</t>
  </si>
  <si>
    <t>Российская Федерация, Республика Крым, г. Симферополь, Киевская ул., д. 189, стр. Б, кафе "Старик Хинкалыч",</t>
  </si>
  <si>
    <t xml:space="preserve"> ИП Меметов Эльдар Эскендерович</t>
  </si>
  <si>
    <t>Российская Федерация, Республика Крым, г. Симферополь, Киевская ул., д. 189, стр. Б, кафе "Караван</t>
  </si>
  <si>
    <t>Российская Федерация, Республика Крым, г. Симферополь, Киевская ул., д. 189, стр. Б, кафе "Изба", ТЦ "Южная Галерея"</t>
  </si>
  <si>
    <t xml:space="preserve"> ИП Гарибян Анна Владимировна</t>
  </si>
  <si>
    <t>Российская Федерация, Республика Крым, г. Алушта, Набережная ул., д. 2, стр. Б</t>
  </si>
  <si>
    <t>ИП Осика Дмитрий Владимирович</t>
  </si>
  <si>
    <t xml:space="preserve">Российская Федерация, Республика Крым, Симферопольский район, пгт. Гвардейское, Острякова ул., д. 4 </t>
  </si>
  <si>
    <t xml:space="preserve"> ИП Карданюк Елена Николаевна</t>
  </si>
  <si>
    <t>Российская Федерация, Республика Крым, г. Алушта, с. Приветное, Курортная ул., д. 2</t>
  </si>
  <si>
    <t xml:space="preserve"> ИП Выпирайло Олег Олегович</t>
  </si>
  <si>
    <t>Российская Федерация, Республика Крым, г. Симферополь, Карла Маркса ул., /ул. Пушкина, 14/9 литер "У"</t>
  </si>
  <si>
    <t>ИП Чаган Марк Дмитриевич</t>
  </si>
  <si>
    <t xml:space="preserve">Российская Федерация, Республика Крым, г. Симферополь, Карла Маркса ул., д. 28/10, Литера 2А </t>
  </si>
  <si>
    <t>ИП Шифрин Владимир Наумович</t>
  </si>
  <si>
    <t xml:space="preserve">Российская Федерация, Республика Крым, г. Симферополь, Киевская ул., д. 155 </t>
  </si>
  <si>
    <t>ИП Козлова Ирина Борисовна</t>
  </si>
  <si>
    <t xml:space="preserve">Российская Федерация, Республика Крым, г. Симферополь, Симферопольский район нижнее плато г. Чатыр-Даг, пещерный комплекс "Мраморная" </t>
  </si>
  <si>
    <t>ИП ЗАКОРА ЕВГЕНИЯ БОРИСОВНА</t>
  </si>
  <si>
    <t>Российская Федерация, Республика Крым, г. Симферополь, Механизаторов ул., д. 47</t>
  </si>
  <si>
    <t>ИП ТЕРТИЧНАЯ ОЛЬГА ИЛЬИНИЧНА</t>
  </si>
  <si>
    <t xml:space="preserve">Российская Федерация, Республика Крым, г. Симферополь, Севастопольская ул., д. 39а </t>
  </si>
  <si>
    <t xml:space="preserve"> ИП Селяметов Эмиль Якубович</t>
  </si>
  <si>
    <t xml:space="preserve">Российская Федерация, Республика Крым, г. Симферополь, микрорайон Луговое-2 поз.383 </t>
  </si>
  <si>
    <t xml:space="preserve">Российская Федерация, Республика Крым, Симферопольский район, с. Доброе, Центральная ул., д. 34, стр. А </t>
  </si>
  <si>
    <t>ИП Клименчук Виктория Владимировна</t>
  </si>
  <si>
    <t>Российская Федерация, Республика Крым, Симферопольский район, пгт. Николаевка, Морская ул., /54 батареи</t>
  </si>
  <si>
    <t>ИП КАЗАНЧАНЦ АННА АНДРЕЕВНА</t>
  </si>
  <si>
    <t xml:space="preserve">Российская Федерация, Республика Крым, г. Симферополь, Декабристов ул., д. 21, стр. А, столовая "Квартал" </t>
  </si>
  <si>
    <t>Российская Федерация, Республика Крым, г. Симферополь, Киевская ул., д. 100, стр. Д, столовая "Квартал"</t>
  </si>
  <si>
    <t xml:space="preserve">Российская Федерация, Республика Крым, г. Симферополь, Беспалова ул., д. 110г </t>
  </si>
  <si>
    <t>ИП ПЕТРУК ЛЮДМИЛА ЮРЬЕВНА</t>
  </si>
  <si>
    <t>Российская Федерация, Республика Крым, Симферопольский район, с. Фонтаны, Чкалова ул., д. 69а,</t>
  </si>
  <si>
    <t>ИП Кудряшова Анна Вадимовна</t>
  </si>
  <si>
    <t xml:space="preserve">Российская Федерация, Республика Крым, г. Симферополь, Элеваторный пер., д. 12 </t>
  </si>
  <si>
    <t>Российская Федерация, Республика Крым, Симферопольский район, с. Мирное, Кузнечная ул., д. 15, стр. А</t>
  </si>
  <si>
    <t>Российская Федерация, Республика Крым, Симферопольский район, с. Мирное, Лесной пер., д. 6</t>
  </si>
  <si>
    <t xml:space="preserve"> ИП КЕМИЛЕВ АСАН СУЛЕЙМАНОВИЧ</t>
  </si>
  <si>
    <t>Российская Федерация, Республика Крым, г. Симферополь, Производственный пер., д. 11</t>
  </si>
  <si>
    <t>ИП ДЖЕЛЯЛОВ МУДЕСЕР МУБИНОВИЧ</t>
  </si>
  <si>
    <t xml:space="preserve">Российская Федерация, Республика Крым, Симферопольский район, с. Укромное, Студенческая ул., д. 1, стр. A </t>
  </si>
  <si>
    <t>Российская Федерация, Республика Крым, г. Симферополь, Петропавловская ул., д. 12</t>
  </si>
  <si>
    <t>ИП  Хачикян Ольга Сергеевна</t>
  </si>
  <si>
    <t>Российская Федерация, Республика Крым, г. Симферополь, Воровского ул., д. 4</t>
  </si>
  <si>
    <t xml:space="preserve"> ИП Задерецкий Сергей Викторович</t>
  </si>
  <si>
    <t>Российская Федерация, Республика Крым, Белогорский район, г. Белогорск, Котовского ул., д. 1</t>
  </si>
  <si>
    <t xml:space="preserve"> ИП Савочкина Ирина Григорьевна</t>
  </si>
  <si>
    <t xml:space="preserve">Российская Федерация, Республика Крым, Симферопольский район, с. Родниково, 40 лет Победы ул., д. место №7, напротив ООО </t>
  </si>
  <si>
    <t>ИП ГИРСКИЙ ДМИТРИЙ АЛЕКСАНДРОВИЧ</t>
  </si>
  <si>
    <t xml:space="preserve">Российская Федерация, Республика Крым, г. Симферополь, Воровского ул., д. 3, стр. лит.Г </t>
  </si>
  <si>
    <t>ИП КОРОСТЫЧЕНКО ИГОРЬ ВАСИЛЬЕВИЧ</t>
  </si>
  <si>
    <t>Российская Федерация, Республика Крым, г. Алушта, Горького ул., д. 27</t>
  </si>
  <si>
    <t xml:space="preserve">Российская Федерация, Республика Крым, г. Симферополь, Ростовская ул., д. 19б </t>
  </si>
  <si>
    <t>ИП МАМУТОВ ЮСУФ ШЕВКЕТОВИЧ</t>
  </si>
  <si>
    <t xml:space="preserve">Российская Федерация, Республика Крым, г. Симферополь, Ялтинское ш., д. 5, кафе "Янгиюль" </t>
  </si>
  <si>
    <t>ИП ОСМАНОВА ЛИЛЯ ТОЛЯТОВНА</t>
  </si>
  <si>
    <t>ИП ТКАЧЕНКО ВЛАДИМИР МИХАЙЛОВИЧ</t>
  </si>
  <si>
    <t>Российская Федерация, Республика Крым, г. Симферополь, Ленина б-р, д. 5/7</t>
  </si>
  <si>
    <t>Российская Федерация, Республика Крым, г. Симферополь, Элеваторная ул., д. 14,</t>
  </si>
  <si>
    <t xml:space="preserve"> ИП Макухин Сергей Николаевич</t>
  </si>
  <si>
    <t>Российская Федерация, Республика Крым, г. Симферополь, Киевская ул., д. 90а, ресторан "Селена"</t>
  </si>
  <si>
    <t>ИП Халлиева Ирина Викторовна</t>
  </si>
  <si>
    <t xml:space="preserve">Российская Федерация, Республика Крым, г. Симферополь, Набережная имени 60-летия СССР ул., д. 75-З, стр. Кор. 107 </t>
  </si>
  <si>
    <t>ИП КОЗЛЮК СТАНИСЛАВ ОЛЕГОВИЧ</t>
  </si>
  <si>
    <t>Российская Федерация, Республика Крым, г. Симферополь, Ленина ул., д. 43</t>
  </si>
  <si>
    <t>Российская Федерация, Республика Крым, г. Симферополь, Героев Сталинграда ул., д. 8</t>
  </si>
  <si>
    <t xml:space="preserve">Российская Федерация, Республика Крым, г. Симферополь, Киевская ул., д. 60, МУП МО ГОС РК "Метроград" Симферопольский крытый рынок,торговое помещение №343 </t>
  </si>
  <si>
    <t>Российская Федерация, Республика Крым, г. Симферополь, Энергетиков ул., стр. 2</t>
  </si>
  <si>
    <t xml:space="preserve"> ИП Мушенко Олег Иванович</t>
  </si>
  <si>
    <t>Российская Федерация, Республика Крым, г. Алушта, Горького ул., стр. 6-В, Клуб "Пещера"</t>
  </si>
  <si>
    <t>Общество с ограниченной ответственностью "Гости"</t>
  </si>
  <si>
    <t xml:space="preserve">Российская Федерация, Республика Крым, г. Симферополь, Кирова пр-кт, д. 55 а  </t>
  </si>
  <si>
    <t xml:space="preserve"> получение подконтрольной продукции (молоко, яйцо, мёд и т. д.), производство (переработка) подконтрольной продукции, хранение подконтрольной продукции, реализация подконтрольной продукции</t>
  </si>
  <si>
    <t>ИП Толочко Ольга Алексеевна</t>
  </si>
  <si>
    <t>Российская Федерация, Республика Крым, г. Симферополь, Кавказская ул., д. 16, 1</t>
  </si>
  <si>
    <t xml:space="preserve"> ИП Чернышев Андрей Михайлович</t>
  </si>
  <si>
    <t xml:space="preserve">Российская Федерация, Республика Крым, г. Симферополь, Декабристов ул., д. 13/30 </t>
  </si>
  <si>
    <t>ИП Коржова Ольга Евгеньевна</t>
  </si>
  <si>
    <t>Российская Федерация, Республика Крым, г. Симферополь, Горького ул., д. 14,</t>
  </si>
  <si>
    <t>Общество с ограниченной ответственностью "УГОЛ"</t>
  </si>
  <si>
    <t>Российская Федерация, Республика Крым, г. Симферополь, Кирова пр-кт, д. 42</t>
  </si>
  <si>
    <t>Общество с ограниченной ответственностью "Эра-21"</t>
  </si>
  <si>
    <t>Российская Федерация, Республика Крым, Белогорский район, г. Белогорск, Бекира Чобан-заде ул., д. 8, стр. а</t>
  </si>
  <si>
    <t xml:space="preserve"> хранение подконтрольной продукции, перевозка подконтрольной продукции, реализация подконтрольной продукции, производство (переработка) подконтрольной продукции</t>
  </si>
  <si>
    <t>ИП Тарасов Сергей Сергеевич</t>
  </si>
  <si>
    <t xml:space="preserve">Российская Федерация, Республика Крым, г. Симферополь, Бульвар Ленина/Улица Гагарина, д. 15/1 </t>
  </si>
  <si>
    <t xml:space="preserve"> ИП Свинцова Анна Владимировна</t>
  </si>
  <si>
    <t>Российская Федерация, Республика Крым, г. Алушта, с. Солнечногорское, Шоссейная ул., д. 4</t>
  </si>
  <si>
    <t>Российская Федерация, Республика Крым, Симферопольский район, с. Укромное, 6-й километр трассы Симферополь-Евпатория,</t>
  </si>
  <si>
    <t xml:space="preserve">Российская Федерация, Республика Крым, Симферопольский район, с. Мирное, Белова ул., д. 5, стр. А </t>
  </si>
  <si>
    <t xml:space="preserve"> ИП Тадевосян Ара Саргисович</t>
  </si>
  <si>
    <t xml:space="preserve">Российская Федерация, Республика Крым, г. Симферополь, Репина ул., д. 75 </t>
  </si>
  <si>
    <t xml:space="preserve">Российская Федерация, Республика Крым, г. Симферополь, Кечкеметская ул., д. 109 В </t>
  </si>
  <si>
    <t xml:space="preserve">Российская Федерация, Республика Крым, г. Симферополь, Куйбышева ул., д. 7/1  </t>
  </si>
  <si>
    <t>ИП  Донбрава Юлия Валериевна</t>
  </si>
  <si>
    <t>Российская Федерация, Республика Крым, г. Симферополь, Механизаторов ул., д. 51, Grill Chic 3 этаж,10с</t>
  </si>
  <si>
    <t>ИП Эмирусеинов Экрем Рафетович</t>
  </si>
  <si>
    <t>Российская Федерация, Республика Крым, г. Симферополь, Ленина б-р, д. 15/1</t>
  </si>
  <si>
    <t>Российская Федерация, Республика Крым, г. Симферополь, Пушкина ул., д. 8</t>
  </si>
  <si>
    <t xml:space="preserve"> ИП Халлиев Бахтиёр Рустамович</t>
  </si>
  <si>
    <t xml:space="preserve">Российская Федерация, Республика Крым, г. Симферополь, Евпаторийское ш., д. 8, пом 409 </t>
  </si>
  <si>
    <t>Общество с ограниченной ответственностью "Тойота Крым"</t>
  </si>
  <si>
    <t>Российская Федерация, Республика Крым, г. Симферополь, Заводской пер., д. 33, 203,</t>
  </si>
  <si>
    <t>Общество с ограниченной ответственностью "КОНСАЛТА-ЮГ"</t>
  </si>
  <si>
    <t>Российская Федерация, Республика Крым, г. Симферополь, Кирова пр-кт, д. 1/11</t>
  </si>
  <si>
    <t>Российская Федерация, Республика Крым, г. Симферополь, Проездная ул., д. 1/20</t>
  </si>
  <si>
    <t>ИП Насруллаева Лемара Айдеровна</t>
  </si>
  <si>
    <t>Российская Федерация, Республика Крым, г. Симферополь, Генерала Васильева ул., д. 44а</t>
  </si>
  <si>
    <t>ИП Глушко Сергей Иванович</t>
  </si>
  <si>
    <t xml:space="preserve">Российская Федерация, Республика Крым, г. Алушта, п. Утес, Гагариной ул., д. 25, Ресторан "Санта Барбара" </t>
  </si>
  <si>
    <t>Общество с ограниченной ответственностью "ЮЛАНА"</t>
  </si>
  <si>
    <t>Российская Федерация, Республика Крым, г. Симферополь, Крымской весны ул., д. 1, стр. корпус 1</t>
  </si>
  <si>
    <t>Российская Федерация, Республика Крым, г. Алушта, Горького ул., д. в районе дома 33,</t>
  </si>
  <si>
    <t xml:space="preserve"> ИП Воронкова Мария Олеговна</t>
  </si>
  <si>
    <t>Российская Федерация, Республика Крым, г. Алушта, Набережная ул., д. 15, стр. В,</t>
  </si>
  <si>
    <t>Российская Федерация, Республика Крым, г. Алушта, Парковая ул., д. 2</t>
  </si>
  <si>
    <t>ООО "Славус"</t>
  </si>
  <si>
    <t xml:space="preserve">Российская Федерация, Республика Крым, Симферопольский район, с. Привольное, Лесная ул., д. 1Б </t>
  </si>
  <si>
    <t>Общество с ограниченной ответственностью "Круиз"</t>
  </si>
  <si>
    <t>Российская Федерация, Республика Крым, г. Симферополь, Киевская ул., д. 2, "Хайдельберг"</t>
  </si>
  <si>
    <t>ИП Сикало Владимир</t>
  </si>
  <si>
    <t>Российская Федерация, Республика Крым, г. Симферополь, Карла Маркса ул., д. 51,</t>
  </si>
  <si>
    <t>Российская Федерация, Республика Крым, г. Симферополь, Кирова пр-кт, д. 25-7,</t>
  </si>
  <si>
    <t>Российская Федерация, Республика Крым, г. Симферополь, Победы пр-кт, д. 209 Б</t>
  </si>
  <si>
    <t>ИП ДЖЕТЕРЕ АХМЕД ТЕЙФУКОВИЧ</t>
  </si>
  <si>
    <t>Российская Федерация, Республика Крым, г. Симферополь, Евпаторийское ш., д. 8, Merry Berry</t>
  </si>
  <si>
    <t>Российская Федерация, Республика Крым, г. Симферополь, Кирова пр-кт, д. 19, Merry Berry</t>
  </si>
  <si>
    <t>Российская Федерация, Республика Крым, г. Симферополь, Горького ул., д. 5, стр. А, Merry Berry</t>
  </si>
  <si>
    <t>Российская Федерация, Республика Крым, г. Симферополь, Киевская ул., д. 189, Merry Berry</t>
  </si>
  <si>
    <t>Российская Федерация, Республика Крым, г. Симферополь, Пушкина ул., д. 1, Merry Berry</t>
  </si>
  <si>
    <t>Российская Федерация, Республика Крым, г. Симферополь, Механизаторов ул., д. 51, Merry Berry</t>
  </si>
  <si>
    <t xml:space="preserve">Российская Федерация, Республика Крым, г. Судак, Набережная ул., д. 23, Merry Berry </t>
  </si>
  <si>
    <t xml:space="preserve">Российская Федерация, Республика Крым, г. Симферополь, Донская ул., д. 4, Merry Berry </t>
  </si>
  <si>
    <t>ИП  Зекерьяев Рустем Сейранович</t>
  </si>
  <si>
    <t xml:space="preserve">Российская Федерация, Республика Крым, Белогорский район, пгт. Зуя, Мирный пер., д. 14 </t>
  </si>
  <si>
    <t>производство (переработка) подконтрольной продукции, хранение подконтрольной продукции, перевозка подконтрольной продукции, реализация подконтрольной продукции</t>
  </si>
  <si>
    <t>ИП Арутюнян Тигран Бабкенович</t>
  </si>
  <si>
    <t>Российская Федерация, Республика Крым, г. Алушта, пгт. Партенит, Партенитская ул., д. 5 А,</t>
  </si>
  <si>
    <t>Общество с ограниченной ответственностью "РЕСТАРТ"</t>
  </si>
  <si>
    <t>Российская Федерация, Республика Крым, г. Симферополь, Маяковского ул., д. 14</t>
  </si>
  <si>
    <t xml:space="preserve"> ИП Сефляев Девлет Нариман-Оглы</t>
  </si>
  <si>
    <t>Российская Федерация, Республика Крым, Белогорский район, г. Белогорск, Симферопольская ул., д. 49</t>
  </si>
  <si>
    <t>хранение подконтрольной продукции, перевозка подконтрольной продукции, реализация подконтрольной продукции, производство (переработка) подконтрольной продукции</t>
  </si>
  <si>
    <t>ИП Тарасюк Юлия Валериевна</t>
  </si>
  <si>
    <t>Российская Федерация, Республика Крым, г. Симферополь, Кирова пр-кт, д. 51</t>
  </si>
  <si>
    <t xml:space="preserve"> ИП Дробитько Сергей Александрович</t>
  </si>
  <si>
    <t>Российская Федерация, Республика Крым, г. Симферополь, Субхи ул., д. 15</t>
  </si>
  <si>
    <t xml:space="preserve">Российская Федерация, Республика Крым, г. Симферополь, Бородина ул., д. 14Е </t>
  </si>
  <si>
    <t>ИП Савенков Дмитрий Владимирович</t>
  </si>
  <si>
    <t xml:space="preserve">Российская Федерация, Республика Крым, г. Симферополь, Севастопольская ул., д. 27 </t>
  </si>
  <si>
    <t>ООО "Изумруд-99"</t>
  </si>
  <si>
    <t>Российская Федерация, Республика Крым, Симферопольский район, пгт. Николаевка, Набережная ул., д. 12, 6</t>
  </si>
  <si>
    <t>ООО "Кафе Комплекс"</t>
  </si>
  <si>
    <t>Российская Федерация, Республика Крым, г. Симферополь, Севастопольская ул., д. 3/2а, 7</t>
  </si>
  <si>
    <t>ООО "Кечкемет"</t>
  </si>
  <si>
    <t xml:space="preserve">Российская Федерация, Республика Крым, г. Симферополь, Гагарина ул., д. 22а  </t>
  </si>
  <si>
    <t>ИП Божий Андрей Владимирович</t>
  </si>
  <si>
    <t xml:space="preserve">Российская Федерация, Республика Крым, г. Алушта, Ревкомовский пер., д. 4, помещение 0.37, бургерная ЕКХ </t>
  </si>
  <si>
    <t>Российская Федерация, Республика Крым, г. Симферополь, пгт. Аэрофлотский, Мальченко ул., д. 16</t>
  </si>
  <si>
    <t>Российская Федерация, Республика Крым, г. Симферополь, пгт. Аэрофлотский, Мальченко ул., д. 11</t>
  </si>
  <si>
    <t xml:space="preserve">Российская Федерация, Республика Крым, г. Симферополь, Аральская ул., д. 71/88 </t>
  </si>
  <si>
    <t xml:space="preserve"> ИП Лагода Елена Александровна</t>
  </si>
  <si>
    <t>Российская Федерация, Республика Крым, г. Симферополь, Победы пр-кт, д. 210в, кафе "Суши Wok@</t>
  </si>
  <si>
    <t xml:space="preserve">Российская Федерация, Республика Крым, г. Симферополь, Победы пр-кт, д. 54 </t>
  </si>
  <si>
    <t>Российская Федерация, Республика Крым, г. Симферополь, Маршала Жукова ул., д. 32</t>
  </si>
  <si>
    <t>Российская Федерация, Республика Крым, г. Симферополь, Залесская ул., д. 81</t>
  </si>
  <si>
    <t>ИП Щербаков Сергей Викторович</t>
  </si>
  <si>
    <t>ИП Керим Дерман Эминович</t>
  </si>
  <si>
    <t xml:space="preserve">Российская Федерация, Республика Крым, г. Симферополь, Киевская ул., д. 69 </t>
  </si>
  <si>
    <t>Общество с ограниченной ответственностью "Наталия"</t>
  </si>
  <si>
    <t>Российская Федерация, Республика Крым, г. Симферополь, Севастопольская ул., д. 1,</t>
  </si>
  <si>
    <t>ИП ШАРОВ ГРИГОРИЙ ВАЛЕНТИНОВИЧ</t>
  </si>
  <si>
    <t>Российская Федерация, Республика Крым, г. Симферополь, Субхи ул., д. 2</t>
  </si>
  <si>
    <t xml:space="preserve">Российская Федерация, Республика Крым, г. Симферополь, Объездная ул., д. 8 </t>
  </si>
  <si>
    <t>ИП КАДЫРОВА ГАЛИНА АНАТОЛЬЕВНА</t>
  </si>
  <si>
    <t>Российская Федерация, Республика Крым, г. Симферополь, Ковыльная ул., д. 88а,</t>
  </si>
  <si>
    <t>ИП РАХМАТОВ РАВШАН АСАТУЛЛАЕВИЧ</t>
  </si>
  <si>
    <t xml:space="preserve">Российская Федерация, Республика Крым, г. Симферополь, Д.И.Ульянова ул., д. 22 </t>
  </si>
  <si>
    <t>Российская Федерация, Республика Крым, г. Симферополь, 60 лет Октября ул., д. 29, ООО "Крымхимсервис"</t>
  </si>
  <si>
    <t>перевозка подконтрольной продукции, реализация подконтрольной продукции</t>
  </si>
  <si>
    <t>Российская Федерация, Республика Крым, г. Симферополь, Беспалова ул., д. 110</t>
  </si>
  <si>
    <t xml:space="preserve"> ИП ШЕЙХМАМБЕТОВ САБРИ ШЕВКЕТОВИЧ</t>
  </si>
  <si>
    <t>Общество с ограниченной ответственностью "ШЕНЕР-ФЕРРАХ"</t>
  </si>
  <si>
    <t xml:space="preserve">Российская Федерация, Республика Крым, г. Симферополь, Кирова пр-кт, д. 57 Б  </t>
  </si>
  <si>
    <t>ООО "Августо и Со"</t>
  </si>
  <si>
    <t>Российская Федерация, Республика Крым, г. Симферополь, Пушкина ул., д. 11,</t>
  </si>
  <si>
    <t>ИП БАШЕГУРОВА ЕЛЕНА ЯКОВЛЕВНА</t>
  </si>
  <si>
    <t xml:space="preserve">Российская Федерация, Республика Крым, г. Симферополь, Проездная ул., д. 2 </t>
  </si>
  <si>
    <t>Российская Федерация, Республика Крым, г. Симферополь, Пушкина ул., д. 35/2</t>
  </si>
  <si>
    <t xml:space="preserve">Российская Федерация, Республика Крым, г. Симферополь, Севастопольская ул., д. 68а </t>
  </si>
  <si>
    <t>ИП Лунгол Тамила Николаевна</t>
  </si>
  <si>
    <t xml:space="preserve">Российская Федерация, Республика Крым, г. Симферополь, Генерала Васильева ул., д. 27  </t>
  </si>
  <si>
    <t xml:space="preserve"> ИП Дерюгина Эрика Робертовна</t>
  </si>
  <si>
    <t>Российская Федерация, Республика Крым, г. Симферополь, Кавказская ул., д. 8</t>
  </si>
  <si>
    <t>Российская Федерация, Республика Крым, г. Симферополь, Пролетарская ул., д. 12, стр. А</t>
  </si>
  <si>
    <t>ИП Кораблев Александр Владимирович</t>
  </si>
  <si>
    <t>Российская Федерация, Республика Крым, г. Симферополь, Киевская ул., д. 86,</t>
  </si>
  <si>
    <t xml:space="preserve"> ИП ТЫШЕЧКО АННА АЛЕКСАНДРОВНА</t>
  </si>
  <si>
    <t xml:space="preserve">Российская Федерация, Республика Крым, г. Симферополь, Тургенева ул., д. 35 </t>
  </si>
  <si>
    <t>Российская Федерация, Республика Крым, г. Симферополь, Александра Невского ул., д. 7</t>
  </si>
  <si>
    <t>Российская Федерация, Республика Крым, г. Симферополь, Желябова ул., д. 50</t>
  </si>
  <si>
    <t>Российская Федерация, Республика Крым, г. Симферополь, Киевская ул., д. 2</t>
  </si>
  <si>
    <t>Общество с ограниченной ответственностью "Карасан"</t>
  </si>
  <si>
    <t xml:space="preserve">Российская Федерация, Республика Крым, г. Алушта, пгт. Партенит, Васильченко ул., д. 10 </t>
  </si>
  <si>
    <t>Общество с ограниченной ответственностью "Горизонт Алушта"</t>
  </si>
  <si>
    <t xml:space="preserve">Российская Федерация, Республика Крым, г. Алушта, Комсомольская ул., д. 7 </t>
  </si>
  <si>
    <t>ИП Спевчук Артем Викторович</t>
  </si>
  <si>
    <t>Российская Федерация, Республика Крым, г. Симферополь, Пушкина ул., д. 11</t>
  </si>
  <si>
    <t>ИП ОСМАНОВА ЭЛЬМИРА СОЮНОВНА</t>
  </si>
  <si>
    <t xml:space="preserve">Российская Федерация, Республика Крым, г. Симферополь, Победы пр-кт, д. 210б </t>
  </si>
  <si>
    <t xml:space="preserve">Российская Федерация, Республика Крым, г. Симферополь, Победы пр-кт, д. 210а </t>
  </si>
  <si>
    <t>ИП Пархоменко Вадим Владимирович</t>
  </si>
  <si>
    <t>Российская Федерация, Республика Крым, г. Симферополь, Киевская ул., д. 4</t>
  </si>
  <si>
    <t>ИП Аблязисов Нариман Решадович</t>
  </si>
  <si>
    <t>Российская Федерация, Республика Крым, Симферопольский район, с. Перевальное, Дачная ул., д. 103 В</t>
  </si>
  <si>
    <t>ИП МАСЛАК АНДРЕЙ АЛЕКСАНДРОВИЧ</t>
  </si>
  <si>
    <t>Российская Федерация, Республика Крым, г. Симферополь, Семашко ул., д. 4а</t>
  </si>
  <si>
    <t>ИП УМЕРОВА НУРИЕ НУРИДИНОВНА</t>
  </si>
  <si>
    <t>Российская Федерация, Республика Крым, г. Симферополь, Тренева ул., д. 1а</t>
  </si>
  <si>
    <t>Общество с ограниченной ответственностью "Роман Кош"</t>
  </si>
  <si>
    <t>Российская Федерация, Республика Крым, г. Симферополь, Гражданская ул., д. 129б</t>
  </si>
  <si>
    <t>Общество с ограниченной ответственностью "Марина"</t>
  </si>
  <si>
    <t>Российская Федерация, Республика Крым, г. Симферополь, пгт. Комсомольское, Советская ул., д. 10</t>
  </si>
  <si>
    <t>ИП Стельмах Ольга Ивановна</t>
  </si>
  <si>
    <t>Российская Федерация, Республика Крым, Симферопольский район, с. Укромное, Молодежная ул., д. 69</t>
  </si>
  <si>
    <t>получение подконтрольной продукции (молоко, яйцо, мёд и т. д.), хранение подконтрольной продукции</t>
  </si>
  <si>
    <t>ИП Косаренко Сергей</t>
  </si>
  <si>
    <t xml:space="preserve">Российская Федерация, Республика Крым, г. Симферополь, Севастопольская ул., /ул.Эстонская, 58а/2а </t>
  </si>
  <si>
    <t>Российская Федерация, Республика Крым, г. Симферополь, Карла Маркса ул., д. 28/10</t>
  </si>
  <si>
    <t>ИП КОВАЛЕВА МИЛАНА САИДАХМЕДОВНА</t>
  </si>
  <si>
    <t>Российская Федерация, Республика Крым, г. Алушта, с. Приветное, Курортная ул., д. 3,</t>
  </si>
  <si>
    <t>Российская Федерация, Республика Крым, г. Алушта, с. Приветное, Курортная ул., д. 4</t>
  </si>
  <si>
    <t>Общество с ограниченной ответственностью "Симферо Хорека"</t>
  </si>
  <si>
    <t>Российская Федерация, Республика Крым, г. Симферополь, Кирова пр-кт, д. 35</t>
  </si>
  <si>
    <t xml:space="preserve"> ИП Любинецкая Татьяна Николаевна</t>
  </si>
  <si>
    <t xml:space="preserve">Российская Федерация, Республика Крым, г. Алушта, Парковая ул., д. 2, стр. д </t>
  </si>
  <si>
    <t>ИП КУРНОСОВ ГИРЕЙ РУСТЕМОВИЧ</t>
  </si>
  <si>
    <t>производство (переработка) подконтрольной продукции, перевозка подконтрольной продукции, реализация подконтрольной продукции</t>
  </si>
  <si>
    <t xml:space="preserve">Российская Федерация, Республика Крым, г. Симферополь, Кирова пр-кт, д. 84 </t>
  </si>
  <si>
    <t xml:space="preserve">Российская Федерация, Республика Крым, г. Симферополь, Киевская ул., д. 5 </t>
  </si>
  <si>
    <t>ИП БУРЦЕВ ВАСИЛИЙ ИЛЬИЧ</t>
  </si>
  <si>
    <t>Российская Федерация, Республика Крым, г. Симферополь, Киевская ул., д. 5б,</t>
  </si>
  <si>
    <t>ИП МОКЕЕВ АРТЕМ АЛЕКСАНДРОВИЧ</t>
  </si>
  <si>
    <t xml:space="preserve">Российская Федерация, Республика Крым, Симферопольский район, с. Перевальное, Дачная ул., д. 148  </t>
  </si>
  <si>
    <t xml:space="preserve">Российская Федерация, Республика Крым, г. Алушта, Ленина ул., д. 10 </t>
  </si>
  <si>
    <t>Российская Федерация, Республика Крым, г. Алушта, Виноградная ул., д. 1,</t>
  </si>
  <si>
    <t>ИП Мороз Иван Валериевич</t>
  </si>
  <si>
    <t>Российская Федерация, Республика Крым, г. Алушта, п. Утес, Гагариной ул., д. 19 Б, Отель "Вилла Олива-Арт</t>
  </si>
  <si>
    <t>Российская Федерация, Республика Крым, г. Алушта, п. Утес, Набережная пляжная карта №23</t>
  </si>
  <si>
    <t>ИП Чумаченко Денис Александрович</t>
  </si>
  <si>
    <t>Российская Федерация, Республика Крым, г. Алушта, Ленина ул., д. 17 Г,</t>
  </si>
  <si>
    <t>Общество с ограниченной или дополнительной ответственностью "ГОСТИНИЦА АЛУШТА"</t>
  </si>
  <si>
    <t>Российская Федерация, Республика Крым, г. Алушта, Октябрьская ул., д. 50</t>
  </si>
  <si>
    <t xml:space="preserve"> ИП Иванова Наталья Викторовна</t>
  </si>
  <si>
    <t>Российская Федерация, Республика Крым, г. Симферополь, Кечкеметская ул., д. 178</t>
  </si>
  <si>
    <t>Общество с ограниченной ответственностью "Кинг 777"</t>
  </si>
  <si>
    <t>Российская Федерация, Республика Крым, г. Алушта, Ленина ул., д. 9 Б</t>
  </si>
  <si>
    <t xml:space="preserve"> хранение подконтрольной продукции, перевозка подконтрольной продукции</t>
  </si>
  <si>
    <t xml:space="preserve"> ИП СТРЕЛЕЦ ЛАРИСА</t>
  </si>
  <si>
    <t>Российская Федерация, Республика Крым, г. Алушта, п. Семидворье, мкр. Волна, д. 1</t>
  </si>
  <si>
    <t xml:space="preserve">Российская Федерация, Республика Крым, г. Алушта, п. Семидворье, 4 км Судакского шоссе ш., д. 4а, Лит. Д, </t>
  </si>
  <si>
    <t>ИП ШАБЛИЙ НИКОЛАЙ ВАЛЕРЬЕВИЧ</t>
  </si>
  <si>
    <t>Российская Федерация, Республика Крым, г. Симферополь, Горького ул., д. 19а, стр. 7,</t>
  </si>
  <si>
    <t xml:space="preserve"> ИП ТОПУЗ НИЯРА ИСМЕТОВНА</t>
  </si>
  <si>
    <t>Российская Федерация, Республика Крым, г. Алушта, Багликова ул., д. 29А</t>
  </si>
  <si>
    <t>Российская Федерация, Республика Крым, г. Алушта, Багликова ул., д. 29 А</t>
  </si>
  <si>
    <t>Российская Федерация, Республика Крым, г. Алушта, Багликова ул., д. 29А,</t>
  </si>
  <si>
    <t>Общество с ограниченной ответственностью "Ласковый Берег"</t>
  </si>
  <si>
    <t>Российская Федерация, Республика Крым, г. Алушта, Набережная ул., д. 24 Г</t>
  </si>
  <si>
    <t>ИП Красненков Яков Александрович</t>
  </si>
  <si>
    <t>Российская Федерация, Республика Крым, г. Алушта, Ленина ул., д. 31</t>
  </si>
  <si>
    <t>Российская Федерация, Республика Крым, г. Алушта, Горького ул., д. 9, стр. Е2</t>
  </si>
  <si>
    <t>ИП БАДРАКОВ ЮРИЙ ВАЛЕРЬЕВИЧ</t>
  </si>
  <si>
    <t>Российская Федерация, Республика Крым, г. Алушта, Горького ул., д. 4 А</t>
  </si>
  <si>
    <t>Российская Федерация, Республика Крым, г. Алушта, Горького ул., В районе межгородского троллейбусного парка.</t>
  </si>
  <si>
    <t xml:space="preserve"> Российская Федерация, Республика Крым, г. Алушта, Горького ул., д. 8 </t>
  </si>
  <si>
    <t>Российская Федерация, Республика Крым, г. Алушта, Ленина ул., д. 1,</t>
  </si>
  <si>
    <t>ИП Слипец Наталья Петровна</t>
  </si>
  <si>
    <t>Российская Федерация, Республика Крым, г. Симферополь, Рубцова ул., д. 44</t>
  </si>
  <si>
    <t xml:space="preserve"> перевозка животных, получение подконтрольной продукции (молоко, яйцо, мёд и т. д.), хранение подконтрольной продукции, производство (переработка) подконтрольной продукции</t>
  </si>
  <si>
    <t>ИП НЕЗИРОВ ДЖЕППАР АППАЗОВИЧ</t>
  </si>
  <si>
    <t xml:space="preserve"> Российская Федерация, Республика Крым, г. Симферополь, Куйбышева ул., д. 36 </t>
  </si>
  <si>
    <t>Общество с ограниченной ответственностью "ОРГАНИЗАЦИЯ ПЛАНОВОГО ДИЕТИЧЕСКОГО ПИТАНИЯ"</t>
  </si>
  <si>
    <t>Российская Федерация, Республика Крым, г. Симферополь, Крылова ул., д. 155, стр. Литера Г</t>
  </si>
  <si>
    <t>Общество с ограниченной ответственностью "ЯММИ"</t>
  </si>
  <si>
    <t xml:space="preserve">Российская Федерация, Республика Крым, г. Симферополь, Киевская ул., д. 189 Б, стр. 73 </t>
  </si>
  <si>
    <t>получение подконтрольной продукции (молоко, яйцо, мёд и т. д.), производство (переработка) подконтрольной продукции, хранение подконтрольной продукции, перевозка подконтрольной продукции, реализация подконтрольной продукции</t>
  </si>
  <si>
    <t>Российская Федерация, Республика Крым, г. Симферополь, Крылова ул., д. 127</t>
  </si>
  <si>
    <t xml:space="preserve"> получение подконтрольной продукции (молоко, яйцо, мёд и т. д.), хранение подконтрольной продукции, перевозка подконтрольной продукции</t>
  </si>
  <si>
    <t>ИП Манукян Оганнес Самвелович</t>
  </si>
  <si>
    <t xml:space="preserve"> ИП Шевченко Тарас Николаевич</t>
  </si>
  <si>
    <t xml:space="preserve">Российская Федерация, Республика Крым, г. Симферополь, Героев Сталинграда ул., д. 8/3 </t>
  </si>
  <si>
    <t>ИП НАДАНЯН ЕВГЕНИЙ ВИТАЛЬЕВИЧ</t>
  </si>
  <si>
    <t>Российская Федерация, Республика Крым, г. Симферополь, Кечкеметская ул., д. 169</t>
  </si>
  <si>
    <t>ИП Бирюченко Дмитрий Владимирович</t>
  </si>
  <si>
    <t>Российская Федерация, Республика Крым, г. Алушта, Набережная ул., д. 18,</t>
  </si>
  <si>
    <t xml:space="preserve">Российская Федерация, Республика Крым, г. Алушта, с. Солнечногорское, Персиковая ул., д. 23 </t>
  </si>
  <si>
    <t xml:space="preserve">Российская Федерация, Республика Крым, г. Алушта, с. Малореченское, Виноградная ул., д. 1д  </t>
  </si>
  <si>
    <t>Российская Федерация, Республика Крым, г. Алушта, с. Рыбачье, Новоселов ул., д. 1, стр. Ф</t>
  </si>
  <si>
    <t>Российская Федерация, Республика Крым, г. Алушта, с. Рыбачье, Лучистая ул., д. 5а</t>
  </si>
  <si>
    <t>Российская Федерация, Республика Крым, г. Алушта, с. Малореченское, А.Дижи ул., д. 10, стр. А</t>
  </si>
  <si>
    <t>ИП Османова Диляра Эскандеровна</t>
  </si>
  <si>
    <t xml:space="preserve">Российская Федерация, Республика Крым, г. Симферополь, Генерала Васильева ул., д. 40 </t>
  </si>
  <si>
    <t>ИП Галкина Инга Валериевна</t>
  </si>
  <si>
    <t>Российская Федерация, Республика Крым, г. Алушта, п. Утес, Гагариной ул., д. 25/1</t>
  </si>
  <si>
    <t>ИП Фролова Алла Васильевна</t>
  </si>
  <si>
    <t xml:space="preserve">Российская Федерация, Республика Крым, г. Алушта, с. Приветное, Курортная ул., д. 4/2 </t>
  </si>
  <si>
    <t>Общество с ограниченной ответственностью "Автокафе"</t>
  </si>
  <si>
    <t>Российская Федерация, Республика Крым, г. Симферополь, Набережная ул., д. 69 А</t>
  </si>
  <si>
    <t xml:space="preserve"> получение подконтрольной продукции (молоко, яйцо, мёд и т. д.)</t>
  </si>
  <si>
    <t>Российская Федерация, Республика Крым, г. Симферополь, Киевская ул., д. 189б</t>
  </si>
  <si>
    <t>Российская Федерация, Республика Крым, г. Симферополь, Победы пр-кт, д. 244</t>
  </si>
  <si>
    <t>ИП Сабалаева Асие Исмаиловна</t>
  </si>
  <si>
    <t xml:space="preserve">Российская Федерация, Республика Крым, г. Симферополь, Тенистая ул., ул. Тенистая/пр-кт Победы, остановка общественного транспорта "Свобода"  </t>
  </si>
  <si>
    <t>ИП Житник Наталья Владимировна</t>
  </si>
  <si>
    <t>Российская Федерация, Республика Крым, г. Симферополь, 51-й Армии ул., д. 105/44</t>
  </si>
  <si>
    <t>Российская Федерация, Республика Крым, г. Симферополь, Геническая ул., д. 18,</t>
  </si>
  <si>
    <t>Общество с ограниченной ответственностью "Благоустройство"</t>
  </si>
  <si>
    <t>Российская Федерация, Республика Крым, г. Алушта, Генуэзский туп., д. 5</t>
  </si>
  <si>
    <t xml:space="preserve"> Зеленица Вячеслав Викторович</t>
  </si>
  <si>
    <t>Российская Федерация, Республика Крым, Симферопольский район, пгт. Николаевка, Морская ул., Пляжная территория</t>
  </si>
  <si>
    <t>Общество с ограниченной ответственностью "Сказка"</t>
  </si>
  <si>
    <t xml:space="preserve">Российская Федерация, Республика Крым, г. Алушта, Чатырдагская ул., д. 2 </t>
  </si>
  <si>
    <t xml:space="preserve"> получение подконтрольной продукции (молоко, яйцо, мёд и т. д.), хранение подконтрольной продукции, перевозка подконтрольной продукции, реализация подконтрольной продукции</t>
  </si>
  <si>
    <t>Российская Федерация, Республика Крым, г. Алушта, Набережная ул., д. 9</t>
  </si>
  <si>
    <t>ИП Модин Егор Евгеньевич</t>
  </si>
  <si>
    <t xml:space="preserve">Российская Федерация, Республика Крым, г. Алушта, Горького ул., д. 54 А </t>
  </si>
  <si>
    <t>Российская Федерация, Республика Крым, г. Алушта, Ленина ул., д. 13 Д</t>
  </si>
  <si>
    <t>ИП Бондаренко Владимир Петрович</t>
  </si>
  <si>
    <t>Российская Федерация, Республика Крым, г. Симферополь, 1 Конной Армии ул., д. 17Б</t>
  </si>
  <si>
    <t>Российская Федерация, Республика Крым, г. Алушта, Красноармейская ул., д. 11</t>
  </si>
  <si>
    <t>Общество с ограниченной ответственностью "Астория"</t>
  </si>
  <si>
    <t>Российская Федерация, Республика Крым, г. Симферополь, Кирова пр-кт, д. 32</t>
  </si>
  <si>
    <t>Общество с ограниченной ответственностью "Голубая Волна"</t>
  </si>
  <si>
    <t>Российская Федерация, Республика Крым, г. Алушта, Перекопский пер., д. 7</t>
  </si>
  <si>
    <t>ИП РЕДИНКИНА ВИКТОРИЯ ЕВГЕНЬЕВНА</t>
  </si>
  <si>
    <t>Российская Федерация, Республика Крым, г. Симферополь, Декабристов ул., д. 2а</t>
  </si>
  <si>
    <t>ИП Красненков Владимир Александрович</t>
  </si>
  <si>
    <t>Российская Федерация, Республика Крым, г. Алушта, Набережная ул., д. 4-б,</t>
  </si>
  <si>
    <t>Российская Федерация, Республика Крым, г. Алушта, Набережная ул., д. 27</t>
  </si>
  <si>
    <t>Общество с ограниченной ответственностью "ЭСК"</t>
  </si>
  <si>
    <t>Российская Федерация, Республика Крым, Симферопольский район, пгт. Николаевка, Чудесная ул., д. 2/55</t>
  </si>
  <si>
    <t xml:space="preserve"> ИП Ершова Оксана Юрьевна</t>
  </si>
  <si>
    <t>Российская Федерация, Республика Крым, Симферопольский район, с. Строгоновка, Озенбаш ул., д. 13</t>
  </si>
  <si>
    <t>Российская Федерация, Республика Крым, г. Алушта, с. Виноградное, 104,4 км трассы Феодосия-Севастополь</t>
  </si>
  <si>
    <t>ИП Соколенко Алексей Валерьевич</t>
  </si>
  <si>
    <t xml:space="preserve">Российская Федерация, Республика Крым, г. Симферополь, 1 Конной Армии ул., д. 25а </t>
  </si>
  <si>
    <t>ИП КРАВЧУК ЕВГЕНИЙ ВАСИЛЬЕВИЧ</t>
  </si>
  <si>
    <t xml:space="preserve"> Российская Федерация, Республика Крым, г. Симферополь, 60 лет Октября ул., д. 43,</t>
  </si>
  <si>
    <t>Российская Федерация, Республика Крым, г. Симферополь, Севастопольская ул., д. 37, стр. Б</t>
  </si>
  <si>
    <t xml:space="preserve">Российская Федерация, Республика Крым, Симферопольский район, с. Чистенькое, Симферопольский р-н, Чистенский с/с, АвтоFood уч п274 (кадастровый номер: 90:12:200801:370) </t>
  </si>
  <si>
    <t>организация общественного питания, реализация подконтрольной продукции, хранение подконтрольной продукции</t>
  </si>
  <si>
    <t xml:space="preserve">Российская Федерация, Республика Крым, Симферопольский район, с. Чистенькое, Симферопольский р-н, Чистенский с/с, АвтоFood за границами населенного пункта (кадастровый номер: 90:12:200801:43) </t>
  </si>
  <si>
    <t>ИП Козяйчев Александр Николаевич</t>
  </si>
  <si>
    <t>Российская Федерация, Республика Крым, г. Алушта, п. Утес, Гагариной ул., д. 25/20</t>
  </si>
  <si>
    <t xml:space="preserve"> ИП Люманов Дилявер Рустамович</t>
  </si>
  <si>
    <t>Российская Федерация, Республика Крым, Белогорский район, г. Белогорск, Индустриальная ул., д. 5,</t>
  </si>
  <si>
    <t>ИП МАРТИРОСЯН АМАЗАСП ВОЛОДЯЕВИЧ</t>
  </si>
  <si>
    <t xml:space="preserve">Российская Федерация, Республика Крым, г. Симферополь, Кечкеметская ул., д. 180 </t>
  </si>
  <si>
    <t>ИП ЛЕБЕДЕВА СВЕТЛАНА ЕВГЕНЬЕВНА</t>
  </si>
  <si>
    <t>Российская Федерация, Республика Крым, г. Симферополь, Гагарина ул., д. 7б</t>
  </si>
  <si>
    <t>ИП ЧАБАНОВ СЕИТ-ИБРАМ РЕДВАНОВИЧ</t>
  </si>
  <si>
    <t>Российская Федерация, Республика Крым, г. Симферополь, Крылова ул., д. 168,</t>
  </si>
  <si>
    <t>Российская Федерация, Республика Крым, г. Симферополь, Севастопольская ул., д. 227б</t>
  </si>
  <si>
    <t>ИП ГОЛОБОРОДЬКО ЛЮБОВЬ АЛЕКСАНДРОВНА</t>
  </si>
  <si>
    <t>Российская Федерация, Республика Крым, Белогорский район, г. Белогорск, Симферопольская ул., д. 31, рынок, ларек №115</t>
  </si>
  <si>
    <t>ИП ЛУТФИЕВ АБЛЯЛИМ ЯКУБОВИЧ</t>
  </si>
  <si>
    <t>Российская Федерация, Республика Крым, г. Алушта, Набережная ул., д. 3 А,</t>
  </si>
  <si>
    <t xml:space="preserve"> Российская Федерация, Республика Крым, г. Алушта, 60 лет СССР ул., д. 16, Помещение 1</t>
  </si>
  <si>
    <t>ИП ДОБРОСКОК МАКСИМ АНДРЕЕВИЧ</t>
  </si>
  <si>
    <t>Российская Федерация, Республика Крым, г. Симферополь, Киевская ул., д. 133</t>
  </si>
  <si>
    <t>Российская Федерация, Республика Крым, г. Симферополь, Тренева ул., д. 9</t>
  </si>
  <si>
    <t>Российская Федерация, Республика Крым, г. Симферополь, Пионерский пер., д. 5</t>
  </si>
  <si>
    <t>Общество с ограниченной ответственностью " "ФИРМА "АЙШЕ"</t>
  </si>
  <si>
    <t>Российская Федерация, Республика Крым, г. Симферополь, Генерала Родионова ул., д. 1</t>
  </si>
  <si>
    <t>ИП ПАНЬКИНА НИНА МИХАЙЛОВНА</t>
  </si>
  <si>
    <t>ИП Ковальчук Наталья Алексеевна</t>
  </si>
  <si>
    <t>ИП ВОЛКОДАВ СВЕТЛАНА ПЕТРОВНА</t>
  </si>
  <si>
    <t>Российская Федерация, Республика Крым, г. Симферополь, Кирова пр-кт, д. 49 Б</t>
  </si>
  <si>
    <t>ИП БЕЖЕНОВА ВИКТОРИЯ АЛЕКСАНДРОВНА</t>
  </si>
  <si>
    <t xml:space="preserve">Российская Федерация, Республика Крым, г. Алушта, пгт. Партенит, Солнечная ул., д. 1, стр. Г  </t>
  </si>
  <si>
    <t>ИП ШЕЛАЕВА НАТАЛЬЯ ВЛАДИМИРОВНА</t>
  </si>
  <si>
    <t>ИП ШАПШАЛОВ ЮРИЙ АНАТОЛЬЕВИЧ</t>
  </si>
  <si>
    <t>Российская Федерация, Республика Крым, г. Алушта, Ленина ул., д. 2</t>
  </si>
  <si>
    <t>ИП МАЙСТРЕНКО ВИТАЛИЙ ЮРЬЕВИЧ</t>
  </si>
  <si>
    <t>Российская Федерация, Республика Крым, г. Алушта, с. Солнечногорское, Вишневая ул., д. 37,</t>
  </si>
  <si>
    <t xml:space="preserve"> получение подконтрольной продукции (молоко, яйцо, мёд и т. д.), реализация подконтрольной продукции, производство (переработка) подконтрольной продукции</t>
  </si>
  <si>
    <t xml:space="preserve"> Российская Федерация, Республика Крым, г. Алушта, с. Малореченское, Парковая ул., д. 1 </t>
  </si>
  <si>
    <t>ИП РОМАНОВСКАЯ НАТАЛЬЯ ВИКТОРОВНА</t>
  </si>
  <si>
    <t xml:space="preserve"> Российская Федерация, Республика Крым, г. Симферополь, Севастопольская ул., д. 62,</t>
  </si>
  <si>
    <t xml:space="preserve"> хранение подконтрольной продукции, перевозка подконтрольной продукции, производство (переработка) подконтрольной продукции</t>
  </si>
  <si>
    <t>ИП РОМАНОВСКАЯ НИНА ИВАНОВНА</t>
  </si>
  <si>
    <t>Российская Федерация, Республика Крым, г. Симферополь, Сергеева-Ценского ул., д. 12/4</t>
  </si>
  <si>
    <t>ИП МУСТАФАЕВ СЕРВЕР АНВАРОВИЧ</t>
  </si>
  <si>
    <t>Российская Федерация, Республика Крым, г. Симферополь, Байрам ул., д. 5,</t>
  </si>
  <si>
    <t>ИП МАТЮШЕНКОВ ВИКТОР ИЛЬИЧ</t>
  </si>
  <si>
    <t xml:space="preserve">Российская Федерация, Республика Крым, г. Симферополь, Киевская ул., д. 5/2 </t>
  </si>
  <si>
    <t>ИП КАЗАНЧАНЦ АНДРЕЙ ПЕТРОВИЧ</t>
  </si>
  <si>
    <t>Российская Федерация, Республика Крым, г. Симферополь, Ленина б-р, д. 15/1,</t>
  </si>
  <si>
    <t xml:space="preserve">Российская Федерация, Республика Крым, г. Симферополь, Киевская ул., д. 100б, стр. 70в  </t>
  </si>
  <si>
    <t>ИП ТРУБАЕВ АЛЕКСАНДР ИВАНОВИЧ</t>
  </si>
  <si>
    <t xml:space="preserve">Российская Федерация, Республика Крым, г. Симферополь, 51-й Армии ул., д. 105б </t>
  </si>
  <si>
    <t>ИП КОШЕЛЬ ТАТЬЯНА ВИКТОРОВНА</t>
  </si>
  <si>
    <t>Российская Федерация, Республика Крым, Белогорский район, г. Белогорск, Симферопольская ул., д. 31,</t>
  </si>
  <si>
    <t>ИП АНДРОНОВА ГАЛИНА СЕРГЕЕВНА</t>
  </si>
  <si>
    <t>Российская Федерация, Республика Крым, г. Симферополь, Кавказская ул., д. 8/1,</t>
  </si>
  <si>
    <t>Российская Федерация, Республика Крым, г. Симферополь, Лермонтова ул., д. 1/4</t>
  </si>
  <si>
    <t>ИП ЛУЧНИКОВА НАТАЛИЯ ВИКТОРОВНА</t>
  </si>
  <si>
    <t>Российская Федерация, Республика Крым, Белогорский район, г. Белогорск, Луначарского ул., д. 46</t>
  </si>
  <si>
    <t>ИП КУРТСЕИТОВ ЭНВЕР НАРИМАНОВИЧ</t>
  </si>
  <si>
    <t>Российская Федерация, Республика Крым, Белогорский район, с. Радостное, Феодосийское ш., д. 3 Б</t>
  </si>
  <si>
    <t xml:space="preserve"> ИП ВЕЛИШАЕВ ЭНВЕР МЕДАТОВИЧ</t>
  </si>
  <si>
    <t xml:space="preserve">Российская Федерация, Республика Крым, г. Симферополь, Набережная ул., д. 16 А  </t>
  </si>
  <si>
    <t xml:space="preserve">Российская Федерация, Республика Крым, г. Симферополь, 60 лет Октября ул., д. 29 </t>
  </si>
  <si>
    <t xml:space="preserve">Российская Федерация, Республика Крым, г. Симферополь, 60 лет Октября ул., д. 20 </t>
  </si>
  <si>
    <t>ИП ЗЕКЕРЬЯЕВ СЕЙРАН</t>
  </si>
  <si>
    <t>Российская Федерация, Республика Крым, Белогорский район, пгт. Зуя, Шоссейная ул., д. 54, стр. А,</t>
  </si>
  <si>
    <t>Российская Федерация, Республика Крым, Белогорский район, пгт. Зуя, Шоссейная ул., д. 54, стр. корпус А</t>
  </si>
  <si>
    <t>ИП МАЛЫХИН ДМИТРИЙ РОМАНОВИЧ</t>
  </si>
  <si>
    <t xml:space="preserve">Российская Федерация, Республика Крым, г. Симферополь, Никанорова ул., д. 3 </t>
  </si>
  <si>
    <t>Российская Федерация, Республика Крым, г. Симферополь, Ковыльная ул., д. 70, стр. Б</t>
  </si>
  <si>
    <t>Российская Федерация, Республика Крым, г. Симферополь, 1 Конной Армии ул., д. 17, стр. А</t>
  </si>
  <si>
    <t xml:space="preserve">Российская Федерация, Республика Крым, г. Симферополь, И.Г.Лексина ул., д. 34, стр. А  </t>
  </si>
  <si>
    <t>Российская Федерация, Республика Крым, г. Симферополь, Гагарина ул., д. 24</t>
  </si>
  <si>
    <t xml:space="preserve"> ИП ЛАВРЕНЮК ИРИНА ЕВГЕНЬЕВНА</t>
  </si>
  <si>
    <t>Российская Федерация, Республика Крым, г. Симферополь, Севастопольская ул., д. 243 Д</t>
  </si>
  <si>
    <t xml:space="preserve"> ИП Аблялимова Лиля Эссадовна</t>
  </si>
  <si>
    <t>Российская Федерация, Республика Крым, Белогорский район, с. Тополевка, Шоссейная ул., д. 29а,</t>
  </si>
  <si>
    <t>ИП Тюмин Юрий Васильевич</t>
  </si>
  <si>
    <t>Российская Федерация, Республика Крым, г. Алушта, Краснофлотская ул., д. 1</t>
  </si>
  <si>
    <t>Российская Федерация, Республика Крым, г. Симферополь, Кечкеметская ул., д. 188</t>
  </si>
  <si>
    <t xml:space="preserve">Российская Федерация, Республика Крым, г. Симферополь, Смежный пер., д. 10, стр. 2а, ком.7 </t>
  </si>
  <si>
    <t>ИП ГОРБАНЬ НАДЕЖДА ЕВГЕНЬЕВНА</t>
  </si>
  <si>
    <t xml:space="preserve">Российская Федерация, Республика Крым, г. Симферополь, Киевская ул., д. 80б </t>
  </si>
  <si>
    <t>ИП МАМБЕТОВ ЭСКЕНДЕР МУЗИЕНОВИЧ</t>
  </si>
  <si>
    <t>Российская Федерация, Республика Крым, Белогорский район, г. Белогорск, Объездное шоссе ул., д. 2</t>
  </si>
  <si>
    <t>ИП ЩЕГОЛКИН ВЛАДИСЛАВ НИКОЛАЕВИЧ</t>
  </si>
  <si>
    <t>Российская Федерация, Республика Крым, г. Симферополь, Карла Маркса ул., д. 28/10, стр. Литера 2А</t>
  </si>
  <si>
    <t>Российская Федерация, Республика Крым, г. Симферополь, Карла Маркса ул., д. 28/10, стр. лит.2А</t>
  </si>
  <si>
    <t>ИП КОРОСЬКО ИГОРЬ ГРИГОРЬЕВИЧ</t>
  </si>
  <si>
    <t xml:space="preserve">Российская Федерация, Республика Крым, г. Симферополь, Кирова пр-кт, д. 32 </t>
  </si>
  <si>
    <t xml:space="preserve">Российская Федерация, Республика Крым, г. Симферополь, Карла Маркса ул., д. 38/7 </t>
  </si>
  <si>
    <t xml:space="preserve">Российская Федерация, Республика Крым, г. Симферополь, Севастопольская ул., д. 70 </t>
  </si>
  <si>
    <t>Российская Федерация, Республика Крым, г. Симферополь, Севастопольская ул., д. 49</t>
  </si>
  <si>
    <t xml:space="preserve">Российская Федерация, Республика Крым, г. Симферополь, Русская ул., д. 70 </t>
  </si>
  <si>
    <t>Российская Федерация, Республика Крым, г. Симферополь, Балаклавская ул., д. 57а</t>
  </si>
  <si>
    <t>ИП ПРАНЦКЕВИЧУС ЗОЯ ФЕДОРОВНА</t>
  </si>
  <si>
    <t>Российская Федерация, Республика Крым, г. Алушта, с. Солнечногорское, Шоссейная ул., д. 37</t>
  </si>
  <si>
    <t xml:space="preserve"> ИП Трещева Оксана Ростиславовна</t>
  </si>
  <si>
    <t>Российская Федерация, Республика Крым, г. Симферополь, Маяковского ул., д. 8</t>
  </si>
  <si>
    <t>ИП ЛИТВИНЕНКО АЛЕКСАНДР ВАСИЛЬЕВИЧ</t>
  </si>
  <si>
    <t>Российская Федерация, Республика Крым, г. Симферополь, Нижнегоспитальная ул., д. 20</t>
  </si>
  <si>
    <t>ИП МАТВИЙЧУК ИГОРЬ ВЛАДИМИРОВИЧ</t>
  </si>
  <si>
    <t>Российская Федерация, Республика Крым, г. Симферополь, Трансформаторная ул., д. 3Б</t>
  </si>
  <si>
    <t>ИП АБЛАЕВ ДИЛЯВЕР ВЕЛИЕВИЧ</t>
  </si>
  <si>
    <t>Российская Федерация, Республика Крым, Белогорский район, г. Белогорск, Бирлик ул., д. 13 А</t>
  </si>
  <si>
    <t>ИП ИЗМЕСТЬЕВА ЕЛЕНА ВЛАДИМИРОВНА</t>
  </si>
  <si>
    <t>ИП РЕШЕТИЛОВА ЛЮДМИЛА ИВАНОВНА</t>
  </si>
  <si>
    <t>Российская Федерация, Республика Крым, г. Алушта, Набережная ул., д. 29</t>
  </si>
  <si>
    <t>Российская Федерация, Республика Крым, г. Алушта, Ленина ул., д. 3,</t>
  </si>
  <si>
    <t>ИП ВЕЛИЛЯЕВ АЙДЕР РЕСУЛЬЕВИЧ</t>
  </si>
  <si>
    <t>Российская Федерация, Республика Крым, Белогорский район, г. Белогорск, Шевченко ул., д. 40</t>
  </si>
  <si>
    <t>ИП ШПИРНОВА ЕВГЕНИЯ АЛЕКСАНДРОВНА</t>
  </si>
  <si>
    <t xml:space="preserve">Российская Федерация, Республика Крым, г. Симферополь, Линейная ул., д. 2 </t>
  </si>
  <si>
    <t>ИП Михайленко Юлия Викторовна</t>
  </si>
  <si>
    <t>Российская Федерация, Республика Крым, Белогорский район, г. Белогорск, Симферопольская ул., д. 31</t>
  </si>
  <si>
    <t>ИП БЕДИЕВА ТОМИЛА ЗЕКЕРЬЯЕВНА</t>
  </si>
  <si>
    <t>Российская Федерация, Республика Крым, Белогорский район, пгт. Зуя, Кулявина ул., д. 2Б</t>
  </si>
  <si>
    <t>ИП НЕСТЕРЕНКО НАДЕЖДА ИВАНОВНА</t>
  </si>
  <si>
    <t>Российская Федерация, Республика Крым, г. Алушта, Курортная ул., д. 2/1</t>
  </si>
  <si>
    <t>Российская Федерация, Республика Крым, г. Алушта, с. Приветное, Курортная ул., д. 2/1</t>
  </si>
  <si>
    <t>ИП ЕЛИСЕЕВА МАРИНА ВЛАДИМИРОВНА</t>
  </si>
  <si>
    <t>Российская Федерация, Республика Крым, г. Алушта, Ленина ул., д. 6-а, Кафе</t>
  </si>
  <si>
    <t>Российская Федерация, Республика Крым, г. Алушта, Ленина ул., д. 6 А</t>
  </si>
  <si>
    <t>ИП ПЕЛИХ ВЯЧЕСЛАВ АНАТОЛЬЕВИЧ</t>
  </si>
  <si>
    <t>Российская Федерация, Республика Крым, г. Симферополь, Пушкина ул., д. 10/8</t>
  </si>
  <si>
    <t>ИП БАГРИЙ ВАЛЕНТИНА ИВАНОВНА</t>
  </si>
  <si>
    <t xml:space="preserve">Российская Федерация, Республика Крым, Симферопольский район, пгт. Николаевка, Чудесная ул., д. 27 </t>
  </si>
  <si>
    <t>получение подконтрольной продукции (молоко, яйцо, мёд и т. д.), реализация подконтрольной продукции</t>
  </si>
  <si>
    <t>Российская Федерация, Республика Крым, г. Симферополь, Надинского ул., д. 5</t>
  </si>
  <si>
    <t>ИП РЫЖУК ИРИНА АЛЕКСАНДРОВНА</t>
  </si>
  <si>
    <t xml:space="preserve">Российская Федерация, Республика Крым, Симферопольский район, с. Дубки, Специалистов ул., д. 1а </t>
  </si>
  <si>
    <t>ИП ЛАБУТИН СЕРГЕЙ ВЛАДИМИРОВИЧ</t>
  </si>
  <si>
    <t xml:space="preserve">Российская Федерация, Республика Крым, г. Симферополь, Кирова пр-кт, д. 32/1 </t>
  </si>
  <si>
    <t>Российская Федерация, Республика Крым, г. Симферополь, Карла Маркса ул., д. 51/22/38</t>
  </si>
  <si>
    <t>ИП АРХАРОВ ЕВГЕНИЙ ИГОРЕВИЧ</t>
  </si>
  <si>
    <t>Российская Федерация, Республика Крым, г. Симферополь, Кирова пр-кт, д. 54,</t>
  </si>
  <si>
    <t>ИП СУЛАЙМАНОВ ЭЛЬВИЗ ЭНВЕРОВИЧ</t>
  </si>
  <si>
    <t>Российская Федерация, Республика Крым, г. Симферополь, Победы пр-кт, стр. 313А</t>
  </si>
  <si>
    <t>ИП ПОБЕЖУК СВЕТЛАНА ВИКТОРОВНА</t>
  </si>
  <si>
    <t>Российская Федерация, Республика Крым, Симферопольский район, пгт. Гвардейское, Карла Маркса ул., д. 37, стр. Б</t>
  </si>
  <si>
    <t>Российская Федерация, Республика Крым, Симферопольский район, пгт. Гвардейское, Острякова ул., д. 1, школа-гимназия №2</t>
  </si>
  <si>
    <t>ИП СЕМЕНЮТА АННА СЕРГЕЕВНА</t>
  </si>
  <si>
    <t>Российская Федерация, Республика Крым, г. Симферополь, Скалистая ул., д. 12</t>
  </si>
  <si>
    <t>ИП Морозов Игорь Геннадьевич</t>
  </si>
  <si>
    <t xml:space="preserve">Российская Федерация, Республика Крым, г. Алушта, Прибрежная ул., д. 3 </t>
  </si>
  <si>
    <t>ИП НЕРУШ ТАТЬЯНА КОНСТАНТИНОВНА</t>
  </si>
  <si>
    <t>Российская Федерация, Республика Крым, г. Симферополь, Ясная ул., д. 37</t>
  </si>
  <si>
    <t>ИП МИССЮРА АЛЕКСАНДР ЭДУАРДОВИЧ</t>
  </si>
  <si>
    <t>Российская Федерация, Республика Крым, г. Симферополь, ул. Севастопольская/Эстонская, 58а/2а</t>
  </si>
  <si>
    <t>ИП ВЕЛИЛЯЕВА ЭЛЬМИРА ЭЮПОВНА</t>
  </si>
  <si>
    <t>Российская Федерация, Республика Крым, Белогорский район, г. Белогорск, Николая Бойко ул., д. 17</t>
  </si>
  <si>
    <t>Российская Федерация, Республика Крым, Белогорский район, г. Белогорск, Бекира Чобан-заде ул., д. 3/22</t>
  </si>
  <si>
    <t>Российская Федерация, Республика Крым, Белогорский район, г. Белогорск, Тимохина ул., д. 41</t>
  </si>
  <si>
    <t xml:space="preserve">Российская Федерация, Республика Крым, Белогорский район, г. Белогорск, Шевченко ул., д. 18А </t>
  </si>
  <si>
    <t>ИП РЕМЕНЮК ЕЛЕНА ГЕОРГИЕВНА</t>
  </si>
  <si>
    <t>Российская Федерация, Республика Крым, Симферопольский район, с. Мирное, Степная ул., д. 22, стр. а</t>
  </si>
  <si>
    <t>ИП ПОЛИЩУК СЕРГЕЙ СЕРГЕЕВИЧ</t>
  </si>
  <si>
    <t>Российская Федерация, Республика Крым, Симферопольский район, с. Мирное, Евпаторийская ул., д. 180,</t>
  </si>
  <si>
    <t xml:space="preserve">Российская Федерация, Республика Крым, г. Симферополь, Киевская ул., д. 156 </t>
  </si>
  <si>
    <t xml:space="preserve">Российская Федерация, Республика Крым, г. Симферополь, Севастопольская ул., д. 261 </t>
  </si>
  <si>
    <t>ИП БОНДАРЕНКО ИРИНА СЕМЕНОВНА</t>
  </si>
  <si>
    <t>Российская Федерация, Республика Крым, г. Алушта, п. Утес, Гагариной ул., д. 25</t>
  </si>
  <si>
    <t xml:space="preserve">Российская Федерация, Республика Крым, г. Симферополь, пгт. Комсомольское, Зеленая ул., д. 105 </t>
  </si>
  <si>
    <t>Российская Федерация, Республика Крым, г. Алушта, Набережная ул., д. 15В</t>
  </si>
  <si>
    <t>ИП ИСМАИЛОВА ЭЛЬВИРА ЭСКЕНДЕРОВНА</t>
  </si>
  <si>
    <t>ИП ВЛАСЕНКО АНАСТАСИЯ СЕРГЕЕВНА</t>
  </si>
  <si>
    <t>Российская Федерация, Республика Крым, г. Симферополь, Евпаторийское ш., д. 8, стр. пом.405</t>
  </si>
  <si>
    <t>Российская Федерация, Республика Крым, г. Симферополь, Евпаторийское ш., д. 8, стр. пом.145</t>
  </si>
  <si>
    <t>ИП Тарасенко Карина Дмитриевна</t>
  </si>
  <si>
    <t>Российская Федерация, Республика Крым, г. Симферополь, Глинки ул., д. 67</t>
  </si>
  <si>
    <t>Российская Федерация, Республика Крым, г. Симферополь, И.Франко б-р, д. 30</t>
  </si>
  <si>
    <t>ИП САМСОНОВ КИРИЛЛ ВЛАДИМИРОВИЧ</t>
  </si>
  <si>
    <t>Российская Федерация, Республика Крым, Белогорский район, г. Белогорск, Симферопольская/Мира/Нижнегорская/Котовского ул., д. 31/5/24/2</t>
  </si>
  <si>
    <t>ОБЩЕСТВО С ОГРАНИЧЕННОЙ ОТВЕТСТВЕННОСТЬЮ "АЛЕФ"</t>
  </si>
  <si>
    <t xml:space="preserve">Российская Федерация, Республика Крым, г. Алушта, Юбилейная ул., в районе дома 18, Кпп 910345003 </t>
  </si>
  <si>
    <t>Российская Федерация, Республика Крым, г. Алушта, Красноармейская ул., д. 15А, пом.Н1, Кпп 910345002</t>
  </si>
  <si>
    <t xml:space="preserve"> субъекта ОБЩЕСТВО С ОГРАНИЧЕННОЙ ОТВЕТСТВЕННОСТЬЮ "ИМПЕРИЯ"</t>
  </si>
  <si>
    <t xml:space="preserve">Российская Федерация, Республика Крым, г. Симферополь, Коммунальная ул., д. 33 </t>
  </si>
  <si>
    <t>ИП КАПАЦЫН СЕРГЕЙ АЛЕКСАНДРОВИЧ</t>
  </si>
  <si>
    <t xml:space="preserve">Российская Федерация, Республика Крым, г. Симферополь, Московского шоссе 9 км  </t>
  </si>
  <si>
    <t>ИП ИБРАГИМОВ РЕМЗИ СЕРВЕРОВИЧ</t>
  </si>
  <si>
    <t xml:space="preserve">Российская Федерация, Республика Крым, Симферопольский район, с. Фонтаны, Чкалова ул., д. 65, стр. Н </t>
  </si>
  <si>
    <t>ИП ГРЕБЕНЮК ДЕНИС СЛАВОВИЧ</t>
  </si>
  <si>
    <t xml:space="preserve">Российская Федерация, Республика Крым, г. Симферополь, Д.И.Ульянова ул., д. 18б, ООО Фирма " Русь" </t>
  </si>
  <si>
    <t>Российская Федерация, Республика Крым, г. Симферополь, Киевская ул., д. 144, Бутик №23Б3</t>
  </si>
  <si>
    <t xml:space="preserve">Российская Федерация, Республика Крым, г. Симферополь, Бела Куна ул., д. 7 </t>
  </si>
  <si>
    <t xml:space="preserve">Российская Федерация, Республика Крым, г. Симферополь, Гагарина ул., д. 42, стр. литера "В" </t>
  </si>
  <si>
    <t xml:space="preserve"> ИП ХВАН АЛЕКСЕЙ ВИКТОРОВИЧ</t>
  </si>
  <si>
    <t>Российская Федерация, Республика Крым, г. Симферополь, Кошели ул., д. 14</t>
  </si>
  <si>
    <t>ОБЩЕСТВО С ОГРАНИЧЕННОЙ ОТВЕТСТВЕННОСТЬЮ "КРЫМСКИЕ ЛАКОМСТВА"</t>
  </si>
  <si>
    <t xml:space="preserve">Российская Федерация, Республика Крым, Белогорский район, пгт. Зуя, Кооперативная ул., д. 55  </t>
  </si>
  <si>
    <t xml:space="preserve"> ОБЩЕСТВО С ОГРАНИЧЕННОЙ ОТВЕТСТВЕННОСТЬЮ "КРЫМСТАНДАРТ"</t>
  </si>
  <si>
    <t xml:space="preserve">Российская Федерация, Республика Крым, Симферопольский район, с. Строгоновка, Полевая ул., д. 39 </t>
  </si>
  <si>
    <t xml:space="preserve"> перевозка подконтрольной продукции, получение подконтрольной продукции (молоко, яйцо, мёд и т. д.), реализация подконтрольной продукции, хранение подконтрольной продукции</t>
  </si>
  <si>
    <t>ОБЩЕСТВО С ОГРАНИЧЕННОЙ ОТВЕТСТВЕННОСТЬЮ "МЯСНОЙ КРАЙ"</t>
  </si>
  <si>
    <t xml:space="preserve">Российская Федерация, Республика Крым, Симферопольский район, с. Укромное, Степная ул., д. 39, стр. А  </t>
  </si>
  <si>
    <t>Российская Федерация, Республика Крым, Симферопольский район, с. Трудовое, Подгорная ул., д. 25, стр. А</t>
  </si>
  <si>
    <t>ИП Жидкова Наталия Сергеевна</t>
  </si>
  <si>
    <t xml:space="preserve">Российская Федерация, Республика Крым, г. Алушта, Центральная ул., д. 13  </t>
  </si>
  <si>
    <t>ОБЩЕСТВО С ОГРАНИЧЕННОЙ ОТВЕТСТВЕННОСТЬЮ "ПРОДУНИВЕРСАЛТОРГ"</t>
  </si>
  <si>
    <t>ИП Сейтумеров Юсуф Алиевич</t>
  </si>
  <si>
    <t>Российская Федерация, Республика Крым, г. Симферополь, Глинки ул., д. 76А</t>
  </si>
  <si>
    <t>ИП Лукьянов Андрей Петрович</t>
  </si>
  <si>
    <t>Российская Федерация, Республика Крым, г. Алушта, Багликова ул., д. 29Б</t>
  </si>
  <si>
    <t>ИП Фатеев Александр Сергеевич</t>
  </si>
  <si>
    <t>Российская Федерация, Республика Крым, г. Алушта, с. Солнечногорское, Шоссейная ул., д. 23а,</t>
  </si>
  <si>
    <t>ИП Эннанов Руслан Февзиевич</t>
  </si>
  <si>
    <t xml:space="preserve">Российская Федерация, Республика Крым, г. Алушта, Горького ул., д. 34А  </t>
  </si>
  <si>
    <t>Российская Федерация, Республика Крым, Симферопольский район, с. Мирное, Акъ-Меджит ул., д. 1,</t>
  </si>
  <si>
    <t>ИП  Уркумет Сабрие Эреджеповна</t>
  </si>
  <si>
    <t>Российская Федерация, Республика Крым, г. Алушта, с. Приветное, Горького ул., д. 3А, Магазин № 115 "</t>
  </si>
  <si>
    <t>ОБЩЕСТВО С ОГРАНИЧЕННОЙ ОТВЕТСТВЕННОСТЬЮ "МЕГАКОМ"</t>
  </si>
  <si>
    <t>Российская Федерация, Республика Крым, г. Симферополь, Крымская ул., д. 4а</t>
  </si>
  <si>
    <t>ОБЩЕСТВО С ОГРАНИЧЕННОЙ ОТВЕТСТВЕННОСТЬЮ "ТОРГОВЫЙ ДОМ "ЦЕМЕНТ"</t>
  </si>
  <si>
    <t xml:space="preserve">Российская Федерация, Республика Крым, г. Симферополь, пгт. Грэсовский, Монтажная ул., д. 6, Склад 2 </t>
  </si>
  <si>
    <t>ОБЩЕСТВО С ОГРАНИЧЕННОЙ ОТВЕТСТВЕННОСТЬЮ "КРЫМФИШ"</t>
  </si>
  <si>
    <t>Российская Федерация, Республика Крым, г. Симферополь, Севастопольская ул., д. 31, стр. А</t>
  </si>
  <si>
    <t>ОБЩЕСТВО С ОГРАНИЧЕННОЙ ОТВЕТСТВЕННОСТЬЮ "КРЫМТОРГ"</t>
  </si>
  <si>
    <t>Российская Федерация, Республика Крым, Симферопольский район, с. Фонтаны, Чкалова ул., д. 67</t>
  </si>
  <si>
    <t xml:space="preserve">Российская Федерация, Республика Крым, г. Симферополь, Севастопольская ул., д. 31 </t>
  </si>
  <si>
    <t>ОБЩЕСТВО С ОГРАНИЧЕННОЙ ОТВЕТСТВЕННОСТЬЮ "ЕВРОДРИНК ПЛЮС"</t>
  </si>
  <si>
    <t xml:space="preserve">Российская Федерация, Республика Крым, г. Симферополь, пгт. Грэсовский, Монтажная ул., д. 17А </t>
  </si>
  <si>
    <t>ОБЩЕСТВО С ОГРАНИЧЕННОЙ ОТВЕТСТВЕННОСТЬЮ "ВЕЛЕС ВИП"</t>
  </si>
  <si>
    <t xml:space="preserve">Российская Федерация, Республика Крым, г. Симферополь, С.Ф.Бокуна пер., д. 32, стр. М </t>
  </si>
  <si>
    <t>ОБЩЕСТВО С ОГРАНИЧЕННОЙ ОТВЕТСТВЕННОСТЬЮ "МЯСНОЙ МАГНАТ"</t>
  </si>
  <si>
    <t xml:space="preserve">Российская Федерация, Республика Крым, г. Симферополь, Севастопольская ул., д. 31/2 </t>
  </si>
  <si>
    <t>ОБЩЕСТВО С ОГРАНИЧЕННОЙ ОТВЕТСТВЕННОСТЬЮ "АГРО ХОЛДИНГ КРЫМ"</t>
  </si>
  <si>
    <t>ОБЩЕСТВО С ОГРАНИЧЕННОЙ ОТВЕТСТВЕННОСТЬЮ "МЕГАТОРГ"</t>
  </si>
  <si>
    <t>Республика Крым, г.Симферополь, ул. Москалева, 13/2</t>
  </si>
  <si>
    <t>ОБЩЕСТВО С ОГРАНИЧЕННОЙ ОТВЕТСТВЕННОСТЬЮ "МИТТОРГ"</t>
  </si>
  <si>
    <t xml:space="preserve">Российская Федерация, Республика Крым, г. Симферополь, Севастопольская ул., д. 29, стр. А </t>
  </si>
  <si>
    <t>ОБЩЕСТВО С ОГРАНИЧЕННОЙ ОТВЕТСТВЕННОСТЬЮ "ПЕРСПЕКТИВА"</t>
  </si>
  <si>
    <t xml:space="preserve">Российская Федерация, Республика Крым, Симферопольский район, с. Трудовое, Общественная ул., д. 10 </t>
  </si>
  <si>
    <t>ОБЩЕСТВО С ОГРАНИЧЕННОЙ ОТВЕТСТВЕННОСТЬЮ «ОПУС КРЫМ»</t>
  </si>
  <si>
    <t xml:space="preserve">Российская Федерация, Республика Крым, г. Симферополь, Калинина ул., д. 67, литера А, помещение 8,9 </t>
  </si>
  <si>
    <t>ОБЩЕСТВО С ОГРАНИЧЕННОЙ ОТВЕТСТВЕННОСТЬЮ "ВОСТОК-ЮГ"</t>
  </si>
  <si>
    <t>Республика Крым, Симферопольский район, с. Трудовое, ул. Общественная, 10</t>
  </si>
  <si>
    <t xml:space="preserve">Российская Федерация, Республика Крым, Белогорский район, пгт. Зуя, Шоссейная ул., д. 89/2 </t>
  </si>
  <si>
    <t>Российская Федерация, Республика Крым, г. Симферополь, Киевская ул., д. 60, стр. литера А, помещение №34</t>
  </si>
  <si>
    <t>Российская Федерация, Республика Крым, г. Симферополь, Киевская ул., д. 5В, торговое место №1</t>
  </si>
  <si>
    <t>Российская Федерация, Республика Крым, г. Симферополь, Киевская ул., д. 60, торговое место №330 "Симферопольский крытый рынок"</t>
  </si>
  <si>
    <t xml:space="preserve">Российская Федерация, Республика Крым, г. Симферополь, Беспалова ул., д. 110д, торговое место №16 </t>
  </si>
  <si>
    <t xml:space="preserve">Российская Федерация, Республика Крым, г. Симферополь, Тренева ул., д. 1а, помещение №6 </t>
  </si>
  <si>
    <t xml:space="preserve">Российская Федерация, Республика Крым, г. Симферополь, Победы пр-кт, д. 209, лит. В торговый павильон №1 </t>
  </si>
  <si>
    <t>ОБЩЕСТВО С ОГРАНИЧЕННОЙ ОТВЕТСТВЕННОСТЬЮ "ДОХОДНОЕ"</t>
  </si>
  <si>
    <t>ОБЩЕСТВО С ОГРАНИЧЕННОЙ ОТВЕТСТВЕННОСТЬЮ «ЮНИКС-ГРУПП»</t>
  </si>
  <si>
    <t xml:space="preserve">Российская Федерация, Республика Крым, г. Симферополь, Севастопольская ул., д. 35 </t>
  </si>
  <si>
    <t>Российская Федерация, Республика Крым, Белогорский район, пгт. Зуя, Шоссейная ул., д. 100</t>
  </si>
  <si>
    <t xml:space="preserve">Российская Федерация, Республика Крым, г. Симферополь, Крылова ул., д. 172 </t>
  </si>
  <si>
    <t>ОБЩЕСТВО С ОГРАНИЧЕННОЙ ОТВЕТСТВЕННОСТЬЮ "ПРОД РК"</t>
  </si>
  <si>
    <t>Российская Федерация, Республика Крым, г. Симферополь, пгт. Грэсовский, Монтажная ул., д. 10</t>
  </si>
  <si>
    <t>ОБЩЕСТВО С ОГРАНИЧЕННОЙ ОТВЕТСТВЕННОСТЬЮ "СКИЛУР-ГРУПП"</t>
  </si>
  <si>
    <t>Российская Федерация, Республика Крым, г. Симферополь, Д.И.Ульянова ул., д. 62Б</t>
  </si>
  <si>
    <t>Российская Федерация, Республика Крым, г. Симферополь, Д.И.Ульянова ул., д. 62, стр. Б,</t>
  </si>
  <si>
    <t xml:space="preserve">Российская Федерация, Республика Крым, г. Симферополь, Жени Дерюгиной ул., д. 4, корпус 10, склад 6 </t>
  </si>
  <si>
    <t xml:space="preserve">Российская Федерация, Республика Крым, г. Симферополь, Д.И.Ульянова ул., д. 62А, стр. К </t>
  </si>
  <si>
    <t>ОБЩЕСТВО С ОГРАНИЧЕННОЙ ОТВЕТСТВЕННОСТЬЮ "КРЫМ-ФРОСТ"</t>
  </si>
  <si>
    <t xml:space="preserve">Российская Федерация, Республика Крым, г. Симферополь, Глинки ул., д. 76  </t>
  </si>
  <si>
    <t>ОБЩЕСТВО С ОГРАНИЧЕННОЙ ОТВЕТСТВЕННОСТЬЮ "МОРОЗПРОДУКТ"</t>
  </si>
  <si>
    <t>Российская Федерация, Республика Крым, г. Симферополь, Монтажная ул., д. 6, стр. кабинет 15</t>
  </si>
  <si>
    <t>ОБЩЕСТВО С ОГРАНИЧЕННОЙ ОТВЕТСТВЕННОСТЬЮ "ТОРГОВЫЙ ДОМ "КРЫМПРОДСНАБ"</t>
  </si>
  <si>
    <t xml:space="preserve">Российская Федерация, Республика Крым, г. Симферополь, Крылова ул., д. 135 </t>
  </si>
  <si>
    <t xml:space="preserve"> ОБЩЕСТВО С ОГРАНИЧЕННОЙ ОТВЕТСТВЕННОСТЬЮ "ИСТОК"</t>
  </si>
  <si>
    <t xml:space="preserve">Российская Федерация, Республика Крым, Симферопольский район, с. Укромное, Солнечная ул., д. 64 </t>
  </si>
  <si>
    <t>ОБЩЕСТВО С ОГРАНИЧЕННОЙ ОТВЕТСТВЕННОСТЬЮ «ТОРГОВЫЙ ДОМ «ГЛОРИУС»</t>
  </si>
  <si>
    <t>Российская Федерация, Республика Крым, Симферопольский район, с. Чистенькое, Севастопольское ш., д. 6</t>
  </si>
  <si>
    <t>ОБЩЕСТВО С ОГРАНИЧЕННОЙ ОТВЕТСТВЕННОСТЬЮ "ГУРМАН"</t>
  </si>
  <si>
    <t xml:space="preserve">Российская Федерация, Республика Крым, г. Симферополь, пгт. Грэсовский, Монтажная ул., д. 12  </t>
  </si>
  <si>
    <t>ОБЩЕСТВО С ОГРАНИЧЕННОЙ ОТВЕТСТВЕННОСТЬЮ "ИВАМАРИЯ"</t>
  </si>
  <si>
    <t>Российская Федерация, Республика Крым, г. Алушта, с. Лазурное, Слуцкого ул., д. 30,32</t>
  </si>
  <si>
    <t>ОБЩЕСТВО С ОГРАНИЧЕННОЙ ОТВЕТСТВЕННОСТЬЮ "ТОРГОВАЯ КОМПАНИЯ "ВЕЛЕС"</t>
  </si>
  <si>
    <t xml:space="preserve">Российская Федерация, Республика Крым, г. Симферополь, Лавандовый пер., д. 2/11 </t>
  </si>
  <si>
    <t>Российская Федерация, Республика Крым, г. Симферополь, Лавандовый пер., д. 2</t>
  </si>
  <si>
    <t>ОБЩЕСТВО С ОГРАНИЧЕННОЙ ОТВЕТСТВЕННОСТЬЮ "ЛАГУНА ТРЕЙД"</t>
  </si>
  <si>
    <t>Российская Федерация, Республика Крым, Симферопольский район, с. Фонтаны, Чкалова ул., д. 65-С</t>
  </si>
  <si>
    <t>Российская Федерация, Республика Крым, г. Алушта, Виноградная ул., д. 32</t>
  </si>
  <si>
    <t>ОБЩЕСТВО С ОГРАНИЧЕННОЙ ОТВЕТСТВЕННОСТЬЮ "АДМИРАЛ"</t>
  </si>
  <si>
    <t xml:space="preserve">Российская Федерация, Республика Крым, г. Симферополь, Московское шоссе 9 км </t>
  </si>
  <si>
    <t>ОБЩЕСТВО С ОГРАНИЧЕННОЙ ОТВЕТСТВЕННОСТЬЮ "СОЦИАЛПРОДУКТ"</t>
  </si>
  <si>
    <t>Российская Федерация, Республика Крым, г. Симферополь, Кубанская ул., д. 14, стр. А</t>
  </si>
  <si>
    <t>ОБЩЕСТВО С ОГРАНИЧЕННОЙ ОТВЕТСТВЕННОСТЬЮ "МОЛОЧНЫЙ ОСТРОВ"</t>
  </si>
  <si>
    <t>Российская Федерация, Республика Крым, г. Симферополь, Кирова пр-кт, д. 42, 8, вход через арку</t>
  </si>
  <si>
    <t>перевозка подконтрольной продукции</t>
  </si>
  <si>
    <t>ОБЩЕСТВО С ОГРАНИЧЕННОЙ ОТВЕТСТВЕННОСТЬЮ "ЮБК"</t>
  </si>
  <si>
    <t>Российская Федерация, Республика Крым, г. Алушта, Набережная ул., д. 6а,</t>
  </si>
  <si>
    <t>Российская Федерация, Республика Крым, г. Алушта, Школьная ул., д. 19, стр. Г</t>
  </si>
  <si>
    <t>ОБЩЕСТВО С ОГРАНИЧЕННОЙ ОТВЕТСТВЕННОСТЬЮ "7 МОРЕЙ"</t>
  </si>
  <si>
    <t xml:space="preserve">Российская Федерация, Республика Крым, г. Симферополь, Евпаторийское ш., д. 6   </t>
  </si>
  <si>
    <t>ОБЩЕСТВО С ОГРАНИЧЕННОЙ ОТВЕТСТВЕННОСТЬЮ "КРЫМСКИЙ ПРОДОВОЛЬСТВЕННЫЙ АЛЬЯНС"</t>
  </si>
  <si>
    <t>Российская Федерация, Республика Крым, г. Симферополь, Монтажная ул., д. 6</t>
  </si>
  <si>
    <t>ОБЩЕСТВО С ОГРАНИЧЕННОЙ ОТВЕТСТВЕННОСТЬЮ "КРЫМ ТРЕЙД"</t>
  </si>
  <si>
    <t xml:space="preserve">Российская Федерация, Республика Крым, г. Симферополь, Жени Дерюгиной ул., д. 4  </t>
  </si>
  <si>
    <t xml:space="preserve"> ОБЩЕСТВО С ОГРАНИЧЕННОЙ ОТВЕТСТВЕННОСТЬЮ "ЮГПРОДПОСТАВКА"</t>
  </si>
  <si>
    <t>ОБЩЕСТВО С ОГРАНИЧЕННОЙ ОТВЕТСТВЕННОСТЬЮ "КЕНГУРУ"</t>
  </si>
  <si>
    <t>Российская Федерация, Республика Крым, г. Симферополь, Луговая ул., д. 6, стр. зд.109, к.2</t>
  </si>
  <si>
    <t>ОБЩЕСТВО С ОГРАНИЧЕННОЙ ОТВЕТСТВЕННОСТЬЮ "СМОЛТОРГ"</t>
  </si>
  <si>
    <t>ОБЩЕСТВО С ОГРАНИЧЕННОЙ ОТВЕТСТВЕННОСТЬЮ "КРЫМПРОДСНАБ"</t>
  </si>
  <si>
    <t>Российская Федерация, Республика Крым, г. Симферополь, Крылова ул., д. 135</t>
  </si>
  <si>
    <t>ОБЩЕСТВО С ОГРАНИЧЕННОЙ ОТВЕТСТВЕННОСТЬЮ "ЮЖНАЯСНЕКОВАЯКОМПАНИЯ"</t>
  </si>
  <si>
    <t xml:space="preserve">Российская Федерация, Республика Крым, Симферопольский район, с. Перово, Ленина ул., д. 16, стр. Литера Щ </t>
  </si>
  <si>
    <t>ОБЩЕСТВО С ОГРАНИЧЕННОЙ ОТВЕТСТВЕННОСТЬЮ ТОРГОВЫЙ ДОМ "МЯСНОЕ ЧЕРНОЗЕМЬЕ"</t>
  </si>
  <si>
    <t xml:space="preserve">Российская Федерация, Республика Крым, Симферопольский район, с. Трудовое, Зеленая ул., д. 44, стр. Б </t>
  </si>
  <si>
    <t>ОБЩЕСТВО С ОГРАНИЧЕННОЙ ОТВЕТСТВЕННОСТЬЮ "КРЫМ ЧАЙ"</t>
  </si>
  <si>
    <t>Российская Федерация, Республика Крым, г. Симферополь, Бородина ул., д. 20, стр. Литер А</t>
  </si>
  <si>
    <t xml:space="preserve">Республика Крым, г.Симферополь, 9й км Московского шоссе </t>
  </si>
  <si>
    <t>ИП Малышев Александр Владимирович</t>
  </si>
  <si>
    <t>Российская Федерация, Республика Крым, г. Алушта, Ялтинская ул., д. 17</t>
  </si>
  <si>
    <t>ИП КРОТКО ЮЛИЯ НИКОЛАЕВНА</t>
  </si>
  <si>
    <t xml:space="preserve">Российская Федерация, Республика Крым, г. Симферополь, Глинки ул., д. 70, склад </t>
  </si>
  <si>
    <t>ИП Ростенко Александр Николаевич</t>
  </si>
  <si>
    <t>Российская Федерация, Республика Крым, г. Алушта, Ленина ул., д. 46</t>
  </si>
  <si>
    <t>Российская Федерация, Республика Крым, г. Алушта, Красноармейская ул., д. 8</t>
  </si>
  <si>
    <t>ИП Дудник Владимир Николаевич</t>
  </si>
  <si>
    <t xml:space="preserve">Российская Федерация, Республика Крым, г. Симферополь, Ларионова ул., д. 44  </t>
  </si>
  <si>
    <t>ИП Барсегян Гагик Ашотович</t>
  </si>
  <si>
    <t xml:space="preserve">Российская Федерация, Республика Крым, г. Симферополь, Павленко ул., д. 28 </t>
  </si>
  <si>
    <t>ИП Исмаилов Вугар Джамал Оглы</t>
  </si>
  <si>
    <t xml:space="preserve">Российская Федерация, Республика Крым, г. Симферополь, Крылова ул., д. 160, помещение 1  </t>
  </si>
  <si>
    <t xml:space="preserve"> ИП ЖОЛОНДКОВСКИЙ РОСТИСЛАВ ВЛАДИМИРОВИЧ</t>
  </si>
  <si>
    <t xml:space="preserve">Российская Федерация, Республика Крым, г. Симферополь, Кирова пр-кт, д. 19/1 </t>
  </si>
  <si>
    <t xml:space="preserve"> Российская Федерация, Республика Крым, г. Симферополь, Тренева ул., д. 2  </t>
  </si>
  <si>
    <t>ИП Бакало Алексей Викторович</t>
  </si>
  <si>
    <t xml:space="preserve"> Российская Федерация, Республика Крым, Симферопольский район, с. Донское, Фонтанная ул., д. 19 г/а  </t>
  </si>
  <si>
    <t xml:space="preserve"> ИП Крепак Екатерина Игоревна</t>
  </si>
  <si>
    <t xml:space="preserve"> ИП ПЕТРУНОВ РОМАН ВАЛЕРЬЕВИЧ</t>
  </si>
  <si>
    <t xml:space="preserve"> ИП Гирченко Вадим Александрович</t>
  </si>
  <si>
    <t>ИП Шевченко Татьяна Петровна</t>
  </si>
  <si>
    <t>Российская Федерация, Республика Крым, г. Алушта, Красноармейская ул., д. 2В</t>
  </si>
  <si>
    <t xml:space="preserve"> ИП КУРЯТКОВ РОМАН ВИКТОРОВИЧ</t>
  </si>
  <si>
    <t>Российская Федерация, Республика Крым, г. Алушта, пгт. Партенит, Ламбатская ул., д. 2 Д, Остров Крым</t>
  </si>
  <si>
    <t>ООО "Глобус"</t>
  </si>
  <si>
    <t>Российская Федерация, Республика Крым, г. Симферополь, 9 км Московского шоссе км, склад-холодильник</t>
  </si>
  <si>
    <t>ИП Хижниченко Юрий Евгеньевич</t>
  </si>
  <si>
    <t>Российская Федерация, Республика Крым, г. Алушта, Набережная ул., д. 24</t>
  </si>
  <si>
    <t>ИП Масленников Михаил Анатольевич</t>
  </si>
  <si>
    <t xml:space="preserve">Российская Федерация, Республика Крым, г. Симферополь, Севастопольская ул., д. 31А/2  </t>
  </si>
  <si>
    <t>ИП Шестун Виолетта Александровна</t>
  </si>
  <si>
    <t>Российская Федерация, Республика Крым, Симферопольский район, с. Первомайское, Ленина ул., д. 56</t>
  </si>
  <si>
    <t>ИП Умеров Вельмур Серьярович</t>
  </si>
  <si>
    <t xml:space="preserve">Российская Федерация, Республика Крым, Белогорский район, с. Цветочное, Трубенко ул., д. 9а </t>
  </si>
  <si>
    <t>ОБЩЕСТВО С ОГРАНИЧЕННОЙ ОТВЕТСТВЕННОСТЬЮ "БОЛИВАР"</t>
  </si>
  <si>
    <t xml:space="preserve">Российская Федерация, Республика Крым, г. Симферополь, Калинина ул., д. 67 </t>
  </si>
  <si>
    <t>перевозка подконтрольной продукции, получение подконтрольной продукции (молоко, яйцо, мёд и т. д.), реализация подконтрольной продукции, хранение подконтрольной продукции</t>
  </si>
  <si>
    <t>ИП Калинский Александр Георгиевич</t>
  </si>
  <si>
    <t xml:space="preserve">Российская Федерация, Республика Крым, г. Симферополь, Крылова ул., д. 155  </t>
  </si>
  <si>
    <t>ИП НИКОНЕНКО ВАСИЛИЙ ЛЕОНИДОВИЧ</t>
  </si>
  <si>
    <t>Российская Федерация, Республика Крым, г. Симферополь, Ялтинская ул., д. 187, стр. А,</t>
  </si>
  <si>
    <t xml:space="preserve"> ИП Кукудяк Михаил Игоревич</t>
  </si>
  <si>
    <t xml:space="preserve">Российская Федерация, Республика Крым, г. Симферополь, Севастопольская ул., д. 31, склад </t>
  </si>
  <si>
    <t>ИП Долгополова Анна Викторовна</t>
  </si>
  <si>
    <t xml:space="preserve">Российская Федерация, Республика Крым, г. Симферополь, Евпаторийское ш., д. 8, ТЦ "Меганом"  </t>
  </si>
  <si>
    <t xml:space="preserve">Российская Федерация, Республика Крым, г. Симферополь, Механизаторов ул., д. 51, ТЦ "FM"  </t>
  </si>
  <si>
    <t>ИП Дмитрах Алена Валериевна</t>
  </si>
  <si>
    <t>Российская Федерация, Республика Крым, г. Симферополь, Глинки ул., д. 76, стр. А</t>
  </si>
  <si>
    <t xml:space="preserve">Российская Федерация, Республика Крым, г. Симферополь, Балаклавская ул., д. 135, помещение 5, </t>
  </si>
  <si>
    <t>ИП Гирс Любовь Евгеньевна</t>
  </si>
  <si>
    <t>Российская Федерация, Республика Крым, г. Алушта, с. Малый Маяк, Кооперативная ул., д. 5А</t>
  </si>
  <si>
    <t>Российская Федерация, Республика Крым, г. Алушта, Судакская ул., д. 4А</t>
  </si>
  <si>
    <t>Российская Федерация, Республика Крым, г. Алушта, Ялтинская ул., д. 17 А,</t>
  </si>
  <si>
    <t>Российская Федерация, Республика Крым, г. Алушта, с. Лучистое, Шоссейная ул., д. 18Б</t>
  </si>
  <si>
    <t>Российская Федерация, Республика Крым, г. Алушта, Туристов ул., д. 2А</t>
  </si>
  <si>
    <t xml:space="preserve">Российская Федерация, Республика Крым, г. Алушта, с. Изобильное, Центральная ул., д. 1  </t>
  </si>
  <si>
    <t>ИП Половинка Наталия Олеговна</t>
  </si>
  <si>
    <t>Российская Федерация, Республика Крым, г. Алушта, Октябрьская ул., д. 43</t>
  </si>
  <si>
    <t>Общество с ограниченной ответственностью "ТД "Лидер-ФУД"</t>
  </si>
  <si>
    <t xml:space="preserve">Российская Федерация, Республика Крым, г. Симферополь, п. Битумное, 12 км Московского шоссе км, стр. М </t>
  </si>
  <si>
    <t xml:space="preserve"> ИП Кучеренко Александр Сергеевич</t>
  </si>
  <si>
    <t>Российская Федерация, Республика Крым, г. Симферополь, Жени Дерюгиной ул., д. 10,</t>
  </si>
  <si>
    <t>Ип Пепеляева Елена Владимировна</t>
  </si>
  <si>
    <t>Российская Федерация, Республика Крым, г. Алушта, пгт. Партенит, Партенитская ул., д. 6, стр. В,</t>
  </si>
  <si>
    <t>Общество с ограниченной ответственностью "Караван Ритейл"</t>
  </si>
  <si>
    <t>Российская Федерация, Республика Крым, г. Симферополь, Генерала Васильева ул., д. 27</t>
  </si>
  <si>
    <t>ИП Канар Мустафа Исметович</t>
  </si>
  <si>
    <t xml:space="preserve"> Российская Федерация, Республика Крым, г. Алушта, с. Приветное, Горького ул., д. 34 </t>
  </si>
  <si>
    <t xml:space="preserve"> ИП Сизых Виталий Геннадиевич</t>
  </si>
  <si>
    <t xml:space="preserve">Российская Федерация, Республика Крым, г. Алушта, Зеленый пер., д. 3/3  </t>
  </si>
  <si>
    <t>ИП Стоцкая Лариса Владимировна</t>
  </si>
  <si>
    <t>ИП ГОЛОВЧУК АРТЕМ ВИКТОРОВИЧ</t>
  </si>
  <si>
    <t xml:space="preserve">Российская Федерация, Республика Крым, г. Алушта, Багликова ул., д. 6 </t>
  </si>
  <si>
    <t xml:space="preserve">Российская Федерация, Республика Крым, г. Алушта, Багликова ул., д. 1 </t>
  </si>
  <si>
    <t xml:space="preserve"> ИП УМЕРОВ ЮНУС ИЛИМДАРОВИЧ</t>
  </si>
  <si>
    <t>Российская Федерация, Республика Крым, г. Симферополь, Севастопольская ул., д. 70, магазин</t>
  </si>
  <si>
    <t xml:space="preserve">Российская Федерация, Республика Крым, Симферопольский район, с. Дубки, Лесная ул., д. 43 </t>
  </si>
  <si>
    <t>Российская Федерация, Республика Крым, г. Симферополь, Севастопольская ул., д. 72</t>
  </si>
  <si>
    <t>ИП Уварова Елена Константиновна</t>
  </si>
  <si>
    <t>Российская Федерация, Республика Крым, г. Симферополь, Крымской Правды ул., д. 8, стр. А,</t>
  </si>
  <si>
    <t>ИП Ибрагимов Айдер Акимович</t>
  </si>
  <si>
    <t>Российская Федерация, Республика Крым, г. Симферополь, Глинки ул., д. 80</t>
  </si>
  <si>
    <t>Российская Федерация, Республика Крым, г. Алушта, Октябрьская ул., д. 5,</t>
  </si>
  <si>
    <t xml:space="preserve">Российская Федерация, Республика Крым, г. Алушта, Ленина ул., д. 15  </t>
  </si>
  <si>
    <t>Общество с ограниченной ответственностью "Впрокъ"</t>
  </si>
  <si>
    <t xml:space="preserve">Российская Федерация, Республика Крым, г. Симферополь, имени газеты Крымская правда ул., д. 6 Б </t>
  </si>
  <si>
    <t>ИП АБДУЛХАИРОВ АРСЕН ТАЛЯТОВИЧ</t>
  </si>
  <si>
    <t>Российская Федерация, Республика Крым, г. Симферополь, Д.И.Ульянова ул., д. 18, стр. Б,</t>
  </si>
  <si>
    <t>Российская Федерация, Республика Крым, Симферопольский район, пгт. Молодежное, Строителей ул., д. 12, стр. а</t>
  </si>
  <si>
    <t>Российская Федерация, Республика Крым, г. Симферополь, Аэрофлотская ул., д. 12, стр. А,</t>
  </si>
  <si>
    <t>Российская Федерация, Республика Крым, Симферопольский район, пгт. Молодежное, Строителей ул., д. 12,</t>
  </si>
  <si>
    <t>Российская Федерация, Республика Крым, Симферопольский район, с. Фонтаны, Чкалова ул., д. 65, стр. Н, Склад</t>
  </si>
  <si>
    <t>Российская Федерация, Республика Крым, г. Симферополь, Гагарина ул., д. 42 а</t>
  </si>
  <si>
    <t>Российская Федерация, Республика Крым, г. Симферополь, Победы пр-кт, д. 220а</t>
  </si>
  <si>
    <t>Российская Федерация, Республика Крым, г. Симферополь, Объездная ул., д. 10, Склад</t>
  </si>
  <si>
    <t>Российская Федерация, Республика Крым, г. Симферополь, Победы пр-кт, д. 220, стр. А,</t>
  </si>
  <si>
    <t>ИП Мацун Артем Николаевич</t>
  </si>
  <si>
    <t>ИП Буркат Ольга Владимировна</t>
  </si>
  <si>
    <t>Российская Федерация, Республика Крым, г. Симферополь, Д.И.Ульянова ул., д. 18, стр. Б</t>
  </si>
  <si>
    <t>ИП ПЧЕЛЬНИКОВ ДЕНИС АЛЕКСАНДРОВИЧ</t>
  </si>
  <si>
    <t>Российская Федерация, Республика Крым, г. Симферополь, Киевская ул., д. 100б, ООО " Фирма "Русь" рынок "Московский"</t>
  </si>
  <si>
    <t>ИП Гафаров Хамид Сетмерович</t>
  </si>
  <si>
    <t>Российская Федерация, Республика Крым, г. Алушта, Базарный пер., д. 4,</t>
  </si>
  <si>
    <t>Общество с ограниченной ответственностью "Суворовский редут-Крым"</t>
  </si>
  <si>
    <t xml:space="preserve">Российская Федерация, Республика Крым, г. Симферополь, Московского шоссе 9 км </t>
  </si>
  <si>
    <t>Общество с ограниченной ответственностью "Торговый дом "Ренессанс Трейд Крым"</t>
  </si>
  <si>
    <t xml:space="preserve"> ИП Светличная Марина Викторовна</t>
  </si>
  <si>
    <t>Российская Федерация, Республика Крым, г. Симферополь, Мате Залки ул., д. 29, 41</t>
  </si>
  <si>
    <t xml:space="preserve">Российская Федерация, Республика Крым, г. Симферополь, Миллера Ж.А. ул., д. 48/54 </t>
  </si>
  <si>
    <t>ИП Янченкова Ирина Александровна</t>
  </si>
  <si>
    <t>Российская Федерация, Республика Крым, г. Симферополь, Кирова пр-кт, д. 9, Пр-кт Кирова/ул.Козлова 4/9</t>
  </si>
  <si>
    <t>Общество с ограниченной ответственностью "Крымфуд-Продукт"</t>
  </si>
  <si>
    <t>Российская Федерация, Республика Крым, г. Симферополь, Генерала Васильева ул., д. 29, стр. С</t>
  </si>
  <si>
    <t>ИП Сторожук Григорий Тарасович</t>
  </si>
  <si>
    <t xml:space="preserve">Российская Федерация, Республика Крым, г. Симферополь, Генерала Васильева ул., д. 29, стр. С, 202 </t>
  </si>
  <si>
    <t>ИП Коряков Сергей Валериевич</t>
  </si>
  <si>
    <t xml:space="preserve">Российская Федерация, Республика Крым, г. Симферополь, Желябова ул., д. 22, 6 </t>
  </si>
  <si>
    <t>ИП Лесникова Юлия Геннадьевна</t>
  </si>
  <si>
    <t xml:space="preserve">Российская Федерация, Республика Крым, г. Алушта, Набережная ул., д. 4 А </t>
  </si>
  <si>
    <t xml:space="preserve"> получение подконтрольной продукции (молоко, яйцо, мёд и т. д.), хранение подконтрольной продукции, реализация подконтрольной продукции</t>
  </si>
  <si>
    <t xml:space="preserve">Российская Федерация, Республика Крым, г. Алушта, Ленина ул., д. 9 </t>
  </si>
  <si>
    <t>ИП Умеров Рустем Энверович</t>
  </si>
  <si>
    <t>Российская Федерация, Республика Крым, г. Симферополь, Глинки ул., д. 67В</t>
  </si>
  <si>
    <t>Российская Федерация, Республика Крым, г. Симферополь, Автомобилистов ул., д. 2</t>
  </si>
  <si>
    <t>Общество с ограниченной ответственностью "РКОПТ"</t>
  </si>
  <si>
    <t xml:space="preserve">Российская Федерация, Республика Крым, Симферопольский район, с. Мирное, Пригородная ул., д. 2А, стр. 1 </t>
  </si>
  <si>
    <t>Соломкин Игорь Вячеславови</t>
  </si>
  <si>
    <t>Общество с ограниченной или дополнительной ответственностью "ИНТЕКО"</t>
  </si>
  <si>
    <t xml:space="preserve">Российская Федерация, Республика Крым, Симферопольский район, с. Кизиловое, Верхне-Кизиловая ул., д. 11, склад </t>
  </si>
  <si>
    <t>ИП Малышева Лариса Евгеньевна</t>
  </si>
  <si>
    <t xml:space="preserve">Российская Федерация, Республика Крым, г. Алушта, Ялтинская ул., д. 13 </t>
  </si>
  <si>
    <t xml:space="preserve">Российская Федерация, Республика Крым, г. Алушта, Виноградная ул., д. 32, Магазин № 15 </t>
  </si>
  <si>
    <t xml:space="preserve"> ИП Ибрагимова Ленара Садыковна</t>
  </si>
  <si>
    <t>Российская Федерация, Республика Крым, г. Алушта, с. Нижняя Кутузовка, Ленина ул., д. 116А,</t>
  </si>
  <si>
    <t>ООО "Элита-Крым"</t>
  </si>
  <si>
    <t>ИП Пепеляев Вадим Александрович</t>
  </si>
  <si>
    <t xml:space="preserve"> Российская Федерация, Республика Крым, г. Алушта, пгт. Партенит, Партенитская ул., д. 3-а,</t>
  </si>
  <si>
    <t>Российская Федерация, Республика Крым, г. Алушта, с. Малый Маяк, Таврическая ул., д. 9, стр. а</t>
  </si>
  <si>
    <t>Общество с ограниченной ответственностью "ПРОИЗВОДСТВЕННО-КОММЕРЧЕСКАЯ ФИРМА "ОАЗИС"</t>
  </si>
  <si>
    <t xml:space="preserve">Российская Федерация, Республика Крым, г. Симферополь, Д.И.Ульянова ул., д. 62А, стр. 3 </t>
  </si>
  <si>
    <t>ИП СОРОКИН ТАРАС ЮРЬЕВИЧ</t>
  </si>
  <si>
    <t xml:space="preserve">Российская Федерация, Республика Крым, г. Алушта, пгт. Партенит, Солнечная ул., д. 11, стр. Б </t>
  </si>
  <si>
    <t>ИП СТАФИЙЧУК ЕВГЕНИЙ ВЛАДИМИРОВИЧ</t>
  </si>
  <si>
    <t xml:space="preserve">Российская Федерация, Республика Крым, г. Симферополь, 2-й Гвардейской Армии ул., д. 103, ООО "Рынок Западный </t>
  </si>
  <si>
    <t>ИП СТЕПАНЮК ПЕТР ДМИТРИЕВИЧ</t>
  </si>
  <si>
    <t xml:space="preserve">Российская Федерация, Республика Крым, г. Алушта, с. Лучистое, Верхняя ул., д. 15 </t>
  </si>
  <si>
    <t>ИП ГУЛАКОВ АЛЕКСЕЙ МИХАЙЛОВИЧ</t>
  </si>
  <si>
    <t xml:space="preserve">Российская Федерация, Республика Крым, г. Алушта, с. Рыбачье, Центральная ул., д. 5-Б </t>
  </si>
  <si>
    <t>ИП АНТИПИН ЕВГЕНИЙ ВАСИЛЬЕВИЧ</t>
  </si>
  <si>
    <t xml:space="preserve">Российская Федерация, Республика Крым, Симферопольский район, с. Трудовое, Подгорная ул., д. 25, склад </t>
  </si>
  <si>
    <t>ИП САРОГЛЫ ВИТАЛИЙ ВИКТОРОВИЧ</t>
  </si>
  <si>
    <t xml:space="preserve">Российская Федерация, Республика Крым, г. Симферополь, п. Битумное, 12 км Московского шоссе км, дом литера А </t>
  </si>
  <si>
    <t>ИП ГЛУЩИШИН РОДИОН СЕРГЕЕВИЧ</t>
  </si>
  <si>
    <t xml:space="preserve">Российская Федерация, Республика Крым, Симферопольский район, пгт. Николаевка, Набережная ул., д. 52  </t>
  </si>
  <si>
    <t>ИП Костелецкая Людмила Федоровна</t>
  </si>
  <si>
    <t>ИП МАЙ МАРИНА ВЛАДИМИРОВНА</t>
  </si>
  <si>
    <t xml:space="preserve">Российская Федерация, Республика Крым, Симферопольский район, с. Винницкое, Кимаковского ул., д. 14, стр. А </t>
  </si>
  <si>
    <t xml:space="preserve">Российская Федерация, Республика Крым, Симферопольский район, с. Пожарское, Победы ул., д. 130а </t>
  </si>
  <si>
    <t>Российская Федерация, Республика Крым, г. Симферополь, Кубанская ул., д. 15, склад 6</t>
  </si>
  <si>
    <t>ИП ОСАДЧУК ИГОРЬ СЕРГЕЕВИЧ</t>
  </si>
  <si>
    <t>Российская Федерация, Республика Крым, г. Симферополь, Беспалова ул., д. 110, рын-к "Марьинский"</t>
  </si>
  <si>
    <t>Российская Федерация, Республика Крым, г. Симферополь, Победы пр-кт, д. 209Д, Рын-к "Бородинский пассаж"</t>
  </si>
  <si>
    <t xml:space="preserve">Российская Федерация, Республика Крым, г. Симферополь, Яблочкова ул., д. 19А, рынок "Калинка" </t>
  </si>
  <si>
    <t xml:space="preserve">Российская Федерация, Республика Крым, г. Симферополь, Киевская ул., д. 60, ры-к Куйбышевский  </t>
  </si>
  <si>
    <t xml:space="preserve">Российская Федерация, Республика Крым, г. Симферополь, Киевская ул., д. 144, рынок ООО "Крымский Привоз" </t>
  </si>
  <si>
    <t xml:space="preserve">Российская Федерация, Республика Крым, г. Симферополь, Киевская ул., д. 100 б </t>
  </si>
  <si>
    <t>Российская Федерация, Республика Крым, г. Симферополь, Козлова ул., д. 5, рын-к "Пальмира"</t>
  </si>
  <si>
    <t>ИП УСЕИНОВА САБИНА ТАЛЯТОВНА</t>
  </si>
  <si>
    <t xml:space="preserve">Российская Федерация, Республика Крым, г. Симферополь, Аэрофлотская ул., д. 12  </t>
  </si>
  <si>
    <t xml:space="preserve"> Российская Федерация, Республика Крым, г. Симферополь, Победы пр-кт, д. 220, стр. а </t>
  </si>
  <si>
    <t xml:space="preserve">Российская Федерация, Республика Крым, г. Симферополь, Гагарина ул., д. 42, </t>
  </si>
  <si>
    <t xml:space="preserve">Российская Федерация, Республика Крым, Симферопольский район, с. Фонтаны, Чкалова ул., д. 65, стр. Н, склад  </t>
  </si>
  <si>
    <t>ИП УСЕИНОВ АЙДЕР ШАМУРАТОВИЧ</t>
  </si>
  <si>
    <t xml:space="preserve">Российская Федерация, Республика Крым, г. Симферополь, Жени Дерюгиной ул., д. 4 </t>
  </si>
  <si>
    <t>ИП КИРЕЕВА АЛЛА ИГОРЕВНА</t>
  </si>
  <si>
    <t>ИП СОКОЛОВ АЛЕКСАНДР АНАТОЛЬЕВИЧ</t>
  </si>
  <si>
    <t xml:space="preserve">Российская Федерация, Республика Крым, Белогорский район, г. Белогорск, Симферопольская ул., д. 28, стр. 6  </t>
  </si>
  <si>
    <t xml:space="preserve">Российская Федерация, Республика Крым, Белогорский район, с. Верхние Орешники, Заречная ул., д. 35, Мясной цех </t>
  </si>
  <si>
    <t>ИП Амзаев Риза Османович</t>
  </si>
  <si>
    <t xml:space="preserve">Российская Федерация, Республика Крым, Симферопольский район, с. Пожарское, Победы ул., д. 7  </t>
  </si>
  <si>
    <t>ИП НИКОЛАЕНКО АНДРЕЙ ВАДИМОВИЧ</t>
  </si>
  <si>
    <t>Российская Федерация, Республика Крым, г. Симферополь, Объездная ул., д. 10, склад</t>
  </si>
  <si>
    <t>ИП ФЕДЧЕНКО ДМИТРИЙ АЛЕКСАНДРОВИЧ</t>
  </si>
  <si>
    <t xml:space="preserve">Российская Федерация, Республика Крым, г. Симферополь, Евпаторийское ш., д. 6 </t>
  </si>
  <si>
    <t>ИП ИЛЬЯСОВ ЛЕНУР РУСЛАНОВИЧ</t>
  </si>
  <si>
    <t xml:space="preserve">Российская Федерация, Республика Крым, г. Симферополь, Девлет Гирея ул., д. 107  </t>
  </si>
  <si>
    <t>ИП КРЯТЧЕНКО ЕВГЕНИЙ ВЛАДИМИРОВИЧ</t>
  </si>
  <si>
    <t>ИП АЗИЗОВ АРСЕН СЕРВЕРОВИЧ</t>
  </si>
  <si>
    <t xml:space="preserve">Российская Федерация, Республика Крым, г. Симферополь, Киевская ул., д. 7в, ООО "Киевский ряд" Торговый комплекс "Киевский"  </t>
  </si>
  <si>
    <t xml:space="preserve"> перевозка подконтрольной продукции, реализация подконтрольной продукции</t>
  </si>
  <si>
    <t>ИП ИСЛЯМОВ РАСИМ РЕФАТОВИЧ</t>
  </si>
  <si>
    <t>ИП ОСМАНОВ РИФАТ СЕЙИТ-ИБРАГИМ</t>
  </si>
  <si>
    <t xml:space="preserve">Российская Федерация, Республика Крым, г. Симферополь, Киевская ул., д. 100 б, ООО фирма </t>
  </si>
  <si>
    <t>ИП ХАЧИРАШВИЛИ РОМАН ЛЕОНИДОВИЧ</t>
  </si>
  <si>
    <t xml:space="preserve">Российская Федерация, Республика Крым, г. Симферополь, Севастопольская ул., д. 31, стр. А  </t>
  </si>
  <si>
    <t xml:space="preserve">Российская Федерация, Республика Крым, Симферопольский район, с. Фонтаны, Чкалова ул., д. 65, стр. С </t>
  </si>
  <si>
    <t xml:space="preserve"> ИП ЕГОРОВ СЕРГЕЙ ЕВГЕНЬЕВИЧ</t>
  </si>
  <si>
    <t xml:space="preserve">Российская Федерация, Республика Крым, г. Симферополь, Крылова ул., д. 160, оптово-розничный склад </t>
  </si>
  <si>
    <t>ИП КУРДЮКОВА ЛЮДМИЛА ВАСИЛЬЕВНА</t>
  </si>
  <si>
    <t xml:space="preserve">Российская Федерация, Республика Крым, г. Симферополь, Севастопольская ул., д. 35  </t>
  </si>
  <si>
    <t>ИП КОРЫТЬКО АЛЕКСЕЙ ВАЛЕРЬЕВИЧ</t>
  </si>
  <si>
    <t xml:space="preserve">Российская Федерация, Республика Крым, Симферопольский район, пгт. Николаевка, Советская ул., д. 2 </t>
  </si>
  <si>
    <t xml:space="preserve">Российская Федерация, Республика Крым, г. Симферополь  </t>
  </si>
  <si>
    <t>Российская Федерация, Республика Крым, г. Симферополь, Евпаторийское ш., д. 6</t>
  </si>
  <si>
    <t xml:space="preserve">Российская Федерация, Республика Крым, г. Симферополь, Козлова ул., д. 11, магазин №!3 </t>
  </si>
  <si>
    <t xml:space="preserve">Российская Федерация, Республика Крым, г. Симферополь, мкр. Каменка, ул.Центральная, 36 </t>
  </si>
  <si>
    <t>Российская Федерация, Республика Крым, г. Симферополь, Крылова ул., д. 88, магазин</t>
  </si>
  <si>
    <t>Российская Федерация, Республика Крым, г. Симферополь, Бела Куна ул., д. 5</t>
  </si>
  <si>
    <t xml:space="preserve">Российская Федерация, Республика Крым, г. Симферополь, Победы пр-кт, д. 209 б </t>
  </si>
  <si>
    <t>ИП МЕШКОВСКИЙ ВАЛЕРИЙ СЕРГЕЕВИЧ</t>
  </si>
  <si>
    <t xml:space="preserve">Российская Федерация, Республика Крым, г. Симферополь, Глинки ул., д. 57, магазин "Элитные колбасы" </t>
  </si>
  <si>
    <t xml:space="preserve">Российская Федерация, Республика Крым, г. Симферополь, Залесская ул., д. 97 </t>
  </si>
  <si>
    <t xml:space="preserve">Российская Федерация, Республика Крым, г. Симферополь, Ростовская ул., д. 19Б, магазин </t>
  </si>
  <si>
    <t>ИП ВИШНЯКОВА АЛЛА АЛЕКСАНДРОВНА</t>
  </si>
  <si>
    <t>ИП ТЕКУЕВА ДИАНА АЛЕКСАНДРОВНА</t>
  </si>
  <si>
    <t>Российская Федерация, Республика Крым, г. Симферополь, Киевская ул., д. 144, ООО "Крымский Привоз</t>
  </si>
  <si>
    <t>Российская Федерация, Республика Крым, г. Симферополь, Победы пр-кт, д. 84, ООО Фирма</t>
  </si>
  <si>
    <t>Российская Федерация, Республика Крым, г. Симферополь, Беспалова ул., д. 110, ООО "ИТР Компани" рынок "Марьинский"</t>
  </si>
  <si>
    <t>ИП МЕХОНОШИНА НАТАЛЬЯ ЕВГЕНЬЕВНА</t>
  </si>
  <si>
    <t>Российская Федерация, Республика Крым, Симферопольский район, с. Доброе, Совхозная ул., д. 10А</t>
  </si>
  <si>
    <t>ИП АМЕТОВ АЙДЕР</t>
  </si>
  <si>
    <t xml:space="preserve">Российская Федерация, Республика Крым, Симферопольский район, с. Краснолесье, Парковая ул., Магазин </t>
  </si>
  <si>
    <t>ИП Туркот Анатолий Ярославович</t>
  </si>
  <si>
    <t xml:space="preserve">Российская Федерация, Республика Крым, Симферопольский район, с. Укромное, Путилинская ул., д. 23 </t>
  </si>
  <si>
    <t>Российская Федерация, Республика Крым, г. Алушта, Виноградная ул., д. 1, выездная торговля</t>
  </si>
  <si>
    <t xml:space="preserve"> ИП ТОКМАКОВ ИВАН ЕВГЕНЬЕВИЧ</t>
  </si>
  <si>
    <t xml:space="preserve">Российская Федерация, Республика Крым, Симферопольский район, с. Дубки, стр. Комплекс строений и сооружений, 26, Холодильная камера </t>
  </si>
  <si>
    <t>ИП СМИРНОВА НАДЕЖДА АЛЕКСАНДРОВНА</t>
  </si>
  <si>
    <t xml:space="preserve">Российская Федерация, Республика Крым, г. Алушта, Набережная ул., д. 16а </t>
  </si>
  <si>
    <t xml:space="preserve"> ИП МЕСРОПЯН АРТЕМ АШОТОВИЧ</t>
  </si>
  <si>
    <t>Российская Федерация, Республика Крым, Симферопольский район, с. Донское, Комсомольская ул., д. 172, стр. а, магазин</t>
  </si>
  <si>
    <t>Российская Федерация, Республика Крым, Симферопольский район, с. Донское, Комсомольская ул., д. 57, стр. а, магазин</t>
  </si>
  <si>
    <t xml:space="preserve">Российская Федерация, Республика Крым, Симферопольский район, с. Донское, Феодосийская ул., д. 1, стр. б, магазин </t>
  </si>
  <si>
    <t>ИП КУЗЬМЕНКО НАТАЛЬЯ АЛЕКСАНДРОВНА</t>
  </si>
  <si>
    <t xml:space="preserve">Российская Федерация, Республика Крым, г. Симферополь, И.Гаспринского ул., д. 5, магазин </t>
  </si>
  <si>
    <t xml:space="preserve">Российская Федерация, Республика Крым, г. Симферополь, Фруктовая ул., д. 35, магазин </t>
  </si>
  <si>
    <t xml:space="preserve"> реализация кормов и кормовых добавок, реализация подконтрольной продукции</t>
  </si>
  <si>
    <t>ИП НУЖНАЯ ЕКАТЕРИНА АЛЕКСАНДРОВНА</t>
  </si>
  <si>
    <t>Российская Федерация, Республика Крым, г. Симферополь, Калинина ул., д. 33, торговый павильон</t>
  </si>
  <si>
    <t>ИП ЧУПРИН АЛЕКСАНДР ГРИГОРЬЕВИЧ</t>
  </si>
  <si>
    <t xml:space="preserve">Российская Федерация, Республика Крым, г. Алушта, Октябрьская ул., д. 31 </t>
  </si>
  <si>
    <t>ОБЩЕСТВО С ОГРАНИЧЕННОЙ ОТВЕТСТВЕННОСТЬЮ "АНТАРЕС"</t>
  </si>
  <si>
    <t xml:space="preserve">Российская Федерация, Республика Крым, Симферопольский район, пгт. Молодежное, Московское шоссе 11 км, стр. А, кв. 213 </t>
  </si>
  <si>
    <t>перевозка подконтрольной продукции, получение подконтрольной продукции (молоко, яйцо, мёд и т. д.), реализация подконтрольной продукции, хранение подконтрольной продукции, производство (переработка) подконтрольной продукции</t>
  </si>
  <si>
    <t>ИП ЩЕБЕТУН ОЛЬГА ЕВГЕНЬЕВНА</t>
  </si>
  <si>
    <t>Российская Федерация, Республика Крым, г. Алушта, с. Кипарисное, Алуштинская ул., д. 11В</t>
  </si>
  <si>
    <t>ИП Асейкина Елена Андреевна</t>
  </si>
  <si>
    <t>Российская Федерация, Республика Крым, Симферопольский район, пгт. Молодежное, Строителей ул., д. 2, стр. а, магазин</t>
  </si>
  <si>
    <t>ИП Ломакин Андрей Иванович</t>
  </si>
  <si>
    <t xml:space="preserve">Российская Федерация, Республика Крым, г. Симферополь, Козлова ул., д. 11, МУП МО ГОС РК "Метроград" рынок "Центральный"  </t>
  </si>
  <si>
    <t>перевозка подконтрольной продукции, реализация животных, реализация подконтрольной продукции</t>
  </si>
  <si>
    <t xml:space="preserve"> ИП Шимф Сергей Валерьевич</t>
  </si>
  <si>
    <t xml:space="preserve">Российская Федерация, Республика Крым, Симферопольский район, с. Заречное, Мраморная ул., район магазина </t>
  </si>
  <si>
    <t>ОБЩЕСТВО С ОГРАНИЧЕННОЙ ОТВЕТСТВЕННОСТЬЮ"РУФСТАЛЬ"</t>
  </si>
  <si>
    <t>Российская Федерация, Республика Крым, Симферопольский район, с. Дубки, д. Комплекс сооружений № 26, Холодильная камера</t>
  </si>
  <si>
    <t>ИП Селютин Юрий Анатольевич</t>
  </si>
  <si>
    <t xml:space="preserve">Российская Федерация, Республика Крым, Симферопольский район, пгт. Гвардейское, Станционная ул., д. 3 </t>
  </si>
  <si>
    <t xml:space="preserve">Российская Федерация, Республика Крым, Симферопольский район, пгт. Гвардейское, Острякова ул., д. 27/1 </t>
  </si>
  <si>
    <t xml:space="preserve">Российская Федерация, Республика Крым, Симферопольский район, пгт. Гвардейское, Титова ул., д. 13 </t>
  </si>
  <si>
    <t>ИП Медведь Владимир Александрович</t>
  </si>
  <si>
    <t>Российская Федерация, Республика Крым, г. Алушта, Гагариной ул., стр. 25/48-49, Магазин "Парус продукты"</t>
  </si>
  <si>
    <t>ИП Пронин Сергей Николаевич</t>
  </si>
  <si>
    <t xml:space="preserve">Российская Федерация, Республика Крым, г. Симферополь, Гайдара ул., д. 4Б, магазин  </t>
  </si>
  <si>
    <t xml:space="preserve"> Российская Федерация, Республика Крым, г. Симферополь, Кирова пр-кт, д. 4/9, ООО "Пальмира" </t>
  </si>
  <si>
    <t>ИП ДЕРГАНОВ ИГОРЬ ВИКТОРОВИЧ</t>
  </si>
  <si>
    <t xml:space="preserve">Российская Федерация, Республика Крым, Симферопольский район, с. Чистенькое, Севастопольское ш., д. 2 </t>
  </si>
  <si>
    <t xml:space="preserve">Российская Федерация, Республика Крым, Симферопольский район, с. Чистенькое, 45 лет Победы ул., д. 15, Магазин </t>
  </si>
  <si>
    <t xml:space="preserve">Российская Федерация, Республика Крым, Симферопольский район, с. Чистенькое, Ленина ул., д. 2, стр. г, магазин </t>
  </si>
  <si>
    <t xml:space="preserve">Российская Федерация, Республика Крым, Симферопольский район, с. Каштановое, Богданова ул., д. 10, магазин </t>
  </si>
  <si>
    <t xml:space="preserve">Российская Федерация, Республика Крым, Симферопольский район, с. Чистенькое, Чапаева ул., д. 7 </t>
  </si>
  <si>
    <t xml:space="preserve">Российская Федерация, Республика Крым, Симферопольский район, с. Чистенькое, Чапаева ул., д. 14 </t>
  </si>
  <si>
    <t xml:space="preserve">Российская Федерация, Республика Крым, Симферопольский район, с. Партизанское, Ленинского Комсомола ул., д. 2Г, Магазин </t>
  </si>
  <si>
    <t xml:space="preserve">Российская Федерация, Республика Крым, Симферопольский район, с. Константиновка, Урожайная ул., д. 16 </t>
  </si>
  <si>
    <t>розничная торговля лекарственными препаратами (за исключением фармацевтических субстанций) для ветеринарного применения</t>
  </si>
  <si>
    <t>Российская Федерация, Республика Крым, Симферопольский район, с. Партизанское, Богдана Хмельницкого ул., д. 10</t>
  </si>
  <si>
    <t>ИП НАЖМИДДИНОВА ЭЛВИРА ШАИПОВНА</t>
  </si>
  <si>
    <t>Российская Федерация, Республика Крым, Белогорский район, г. Белогорск, Луначарского ул., ярмарка, район между сквером им. Суворова и зданием по адресу ул.Луначарского, 17</t>
  </si>
  <si>
    <t>ИП ВОЛКОВ ОЛЕГ НИКОЛАЕВИЧ</t>
  </si>
  <si>
    <t xml:space="preserve">Российская Федерация, Республика Крым, Симферопольский район, с. Мазанка, Школьная ул., д. 66, стр. Б </t>
  </si>
  <si>
    <t>ИП ХИНЕВИЧ ЕВГЕНИЙ ВИТАЛЬЕВИЧ</t>
  </si>
  <si>
    <t>Российская Федерация, Республика Крым, Симферопольский район, с. Маленькое, Школьная ул., д. 15, стр. а, магазин</t>
  </si>
  <si>
    <t xml:space="preserve">Российская Федерация, Республика Крым, Симферопольский район, с. Красная Зорька, Московская ул., д. 44 </t>
  </si>
  <si>
    <t xml:space="preserve">Российская Федерация, Республика Крым, Симферопольский район, с. Укромное, Октябрьская ул., д. 130, стр. А </t>
  </si>
  <si>
    <t xml:space="preserve"> ИП СУШКИНА ИННА НИКОЛАЕВНА</t>
  </si>
  <si>
    <t>Российская Федерация, Республика Крым, г. Алушта, с. Малореченское, А.Дижи ул., д. 17 Б</t>
  </si>
  <si>
    <t xml:space="preserve"> ИП БУЛЬБАХ СЕРГЕЙ ЕВГЕНЬЕВИЧ</t>
  </si>
  <si>
    <t>Российская Федерация, Республика Крым, г. Симферополь, мкр. Каменка, д. 96</t>
  </si>
  <si>
    <t xml:space="preserve">Российская Федерация, Республика Крым, г. Симферополь, Батурина ул., д. 83 пом.3 </t>
  </si>
  <si>
    <t>ИП Гапон Дмитрий Михайлович</t>
  </si>
  <si>
    <t xml:space="preserve">Российская Федерация, Республика Крым, Симферопольский район, с. Мирное, Белова ул., д. 4, магазин </t>
  </si>
  <si>
    <t>ИП НИКОЛАИДИ ГЕОРГИЙ ИВАНОВИЧ</t>
  </si>
  <si>
    <t xml:space="preserve">Российская Федерация, Республика Крым, г. Симферополь, 51-й Армии ул., д. 120, магазин </t>
  </si>
  <si>
    <t>ОБЩЕСТВО С ОГРАНИЧЕННОЙ ОТВЕТСТВЕННОСТЬЮ "ГРАНТ"</t>
  </si>
  <si>
    <t xml:space="preserve"> Российская Федерация, Республика Крым, Симферопольский район, с. Партизанское, Ленинского Комсомола ул., д. 2, стр. г  </t>
  </si>
  <si>
    <t>ИП Усеинов Эльдар Русланович</t>
  </si>
  <si>
    <t xml:space="preserve">Российская Федерация, Республика Крым, г. Симферополь, Беспалова ул., д. 180 </t>
  </si>
  <si>
    <t>ИП АГАМАЛЯН АРМЕН СЕРЖИКОВИЧ</t>
  </si>
  <si>
    <t xml:space="preserve">Российская Федерация, Республика Крым, г. Алушта, с. Малореченское, Парковая ул., д. 27  </t>
  </si>
  <si>
    <t xml:space="preserve"> ИП СИМОНЯН АЛИНА МИХАЙЛОВНА</t>
  </si>
  <si>
    <t xml:space="preserve">Российская Федерация, Республика Крым, г. Алушта, с. Лазурное, Головкинского ул., д. 46 А  </t>
  </si>
  <si>
    <t>ИП ИСМАИЛОВА ДИЛЯРА МУСАЕВНА</t>
  </si>
  <si>
    <t xml:space="preserve">Российская Федерация, Республика Крым, Симферопольский район, с. Пионерское, Алуштинская ул., д. 31, магазин </t>
  </si>
  <si>
    <t>ИП КУЗНЕЦОВА ЕЛЕНА НИКОЛАЕВНА</t>
  </si>
  <si>
    <t xml:space="preserve">Российская Федерация, Республика Крым, Симферопольский район, с. Чайкино, Заводская ул., д. 2А </t>
  </si>
  <si>
    <t>Российская Федерация, Республика Крым, Симферопольский район, с. Водное, Двухпрудная ул., д. 48А</t>
  </si>
  <si>
    <t xml:space="preserve">Российская Федерация, Республика Крым, Симферопольский район, с. Первомайское, Ленина ул., д. 63 </t>
  </si>
  <si>
    <t>ИП ОСИПЧУК ЛИЛЯ УСЕИНОВНА</t>
  </si>
  <si>
    <t xml:space="preserve">Российская Федерация, Республика Крым, г. Алушта, с. Лучистое, ул. Гайдай, д. 1б </t>
  </si>
  <si>
    <t xml:space="preserve"> ИП Музаффаров Мустафа Абдулхамитович</t>
  </si>
  <si>
    <t xml:space="preserve">Российская Федерация, Республика Крым, Белогорский район, с. Зеленогорское, Киевская ул., д. 29, стр. Е </t>
  </si>
  <si>
    <t>ИП ЯКОВЕНКО АНТОН ВАСИЛЬЕВИЧ</t>
  </si>
  <si>
    <t>Российская Федерация, Республика Крым, г. Симферополь, Киевская ул., д. 144, рынок "Привоз" склад №11</t>
  </si>
  <si>
    <t>ОБЩЕСТВО С ОГРАНИЧЕННОЙ ОТВЕТСТВЕННОСТЬЮ "РЕЛАКСАЦИОННЫЙ ЦЕНТР "МАРИОТ"</t>
  </si>
  <si>
    <t xml:space="preserve">Российская Федерация, Республика Крым, Симферопольский район, пгт. Николаевка, Нахимова пр-кт, д. 16 </t>
  </si>
  <si>
    <t xml:space="preserve"> ИП Юсуфов Арсен Серверович</t>
  </si>
  <si>
    <t xml:space="preserve">Российская Федерация, Республика Крым, Симферопольский район, с. Софиевка, Фрунзе ул., д. 182 </t>
  </si>
  <si>
    <t xml:space="preserve"> ИП ЛЫСАКОВА ТАТЬЯНА ЛЕОНИДОВНА</t>
  </si>
  <si>
    <t>Российская Федерация, Республика Крым, Симферопольский район, с. Широкое, Ленина ул., д. 23, 8</t>
  </si>
  <si>
    <t>ИП Екимов Павел Викторович</t>
  </si>
  <si>
    <t>ИП Гляненко Надежда Юрьевна</t>
  </si>
  <si>
    <t xml:space="preserve">Российская Федерация, Республика Крым, г. Алушта, Виноградная ул., д. 1  </t>
  </si>
  <si>
    <t xml:space="preserve">Российская Федерация, Республика Крым, г. Алушта, Виноградная ул., д. 3 </t>
  </si>
  <si>
    <t>Российская Федерация, Республика Крым, г. Алушта, Солнечная ул., д. 10б</t>
  </si>
  <si>
    <t xml:space="preserve"> ИП ЗАРЯЕВ-ТРУБЕЦКОЙ ОЛЕГ ВЛАДИМИРОВИЧ</t>
  </si>
  <si>
    <t xml:space="preserve">Российская Федерация, Республика Крым, г. Алушта, с. Изобильное, Новая ул., д. 49-л </t>
  </si>
  <si>
    <t>ОБЩЕСТВО С ОГРАНИЧЕННОЙ ОТВЕТСТВЕННОСТЬЮ "КОМПРАДОР"</t>
  </si>
  <si>
    <t>Российская Федерация, Республика Крым, г. Симферополь, Железнодорожная ул., д. 1В, стр. 104, магазин "Гастроном № 1"</t>
  </si>
  <si>
    <t>ИП Виничук Владимир Владимирович</t>
  </si>
  <si>
    <t>Российская Федерация, Республика Крым, Белогорский район, г. Белогорск, Луначарского ул., д. 5</t>
  </si>
  <si>
    <t xml:space="preserve"> ИП Коркишко Александр Александрович</t>
  </si>
  <si>
    <t>Российская Федерация, Республика Крым, г. Алушта, Багликова ул., д. 19</t>
  </si>
  <si>
    <t>ОБЩЕСТВО С ОГРАНИЧЕННОЙ ОТВЕТСТВЕННОСТЬЮ «КРЫМ-ФУД»</t>
  </si>
  <si>
    <t>Российская Федерация, Республика Крым, г. Симферополь, Киевская ул., д. 60, склад, холодильные камеры</t>
  </si>
  <si>
    <t xml:space="preserve"> ОБЩЕСТВО С ОГРАНИЧЕННОЙ ОТВЕТСТВЕННОСТЬЮ "ЛОТОС"</t>
  </si>
  <si>
    <t xml:space="preserve">Российская Федерация, Республика Крым, г. Алушта, Ленина ул., д. 15, стр. ЛИТ. И </t>
  </si>
  <si>
    <t>ОБЩЕСТВО С ОГРАНИЧЕННОЙ ОТВЕТСТВЕННОСТЬЮ "ФУД РИТЕЙЛ КРЫМ"</t>
  </si>
  <si>
    <t xml:space="preserve">Российская Федерация, Республика Крым, г. Симферополь, Набережная ул., д. 69, стр. Б, Магазин "Корзина" </t>
  </si>
  <si>
    <t xml:space="preserve">Российская Федерация, Республика Крым, г. Симферополь, Генерала Васильева ул., д. 30к </t>
  </si>
  <si>
    <t>Российская Федерация, Республика Крым, г. Симферополь, Севастопольская ул., д. 31е, магазин</t>
  </si>
  <si>
    <t xml:space="preserve">Российская Федерация, Республика Крым, Симферопольский район, с. Фонтаны, Чкалова ул., д. 65а, склад   </t>
  </si>
  <si>
    <t>Российская Федерация, Республика Крым, г. Симферополь, Куйбышева ул., д. 60/24</t>
  </si>
  <si>
    <t xml:space="preserve">Российская Федерация, Республика Крым, г. Симферополь, Гагарина ул., д. 20а, магазин </t>
  </si>
  <si>
    <t xml:space="preserve"> ОБЩЕСТВО С ОГРАНИЧЕННОЙ ОТВЕТСТВЕННОСТЬЮ "ДЕЛИКАТЕС"</t>
  </si>
  <si>
    <t xml:space="preserve">Российская Федерация, Республика Крым, г. Симферополь, имени газеты Крымская правда ул., д. 8, стр. А  </t>
  </si>
  <si>
    <t xml:space="preserve">Российская Федерация, Республика Крым, г. Симферополь, Пушкина ул., д. 4/7 </t>
  </si>
  <si>
    <t xml:space="preserve">Российская Федерация, Республика Крым, г. Симферополь, Хатидже Чапчакчи ул., д. 3  </t>
  </si>
  <si>
    <t xml:space="preserve"> ОБЩЕСТВО С ОГРАНИЧЕННОЙ ОТВЕТСТВЕННОСТЬЮ "ЗЕЛЕНЫЙ КРЫМ"</t>
  </si>
  <si>
    <t xml:space="preserve">Российская Федерация, Республика Крым, Симферопольский район, с. Перевальное </t>
  </si>
  <si>
    <t xml:space="preserve"> ОБЩЕСТВО С ОГРАНИЧЕННОЙ ОТВЕТСТВЕННОСТЬЮ "ИМПЕРИЯ"</t>
  </si>
  <si>
    <t xml:space="preserve">Российская Федерация, Республика Крым, г. Симферополь, Производственный пер., д. 11  </t>
  </si>
  <si>
    <t>ОБЩЕСТВО С ОГРАНИЧЕННОЙ ОТВЕТСТВЕННОСТЬЮ "АСТИ"</t>
  </si>
  <si>
    <t xml:space="preserve">Российская Федерация, Республика Крым, Симферопольский район, с. Доброе, Совхозная ул., д. 10, стр. а </t>
  </si>
  <si>
    <t>ОБЩЕСТВО С ОГРАНИЧЕННОЙ ОТВЕТСТВЕННОСТЬЮ ‹‹ТРЕЙДКРЫМ››</t>
  </si>
  <si>
    <t xml:space="preserve">Российская Федерация, Республика Крым, г. Алушта, Виноградная ул., д. 1, рынок </t>
  </si>
  <si>
    <t>ИП СКРИПКА НАТАЛЬЯ ВЛАДИМИРОВНА</t>
  </si>
  <si>
    <t>Российская Федерация, Республика Крым, г. Алушта, п. Семидворье, Извилистый пер., д. 9а, пом.108</t>
  </si>
  <si>
    <t xml:space="preserve">Российская Федерация, Республика Крым, г. Алушта, п. Семидворье, Можжевеловый пер., д. 1а, пом.113  </t>
  </si>
  <si>
    <t>Российская Федерация, Республика Крым, г. Алушта, Ленина ул., д. 24, помещение 1/6</t>
  </si>
  <si>
    <t>ИП Баталов Руслан Марсович</t>
  </si>
  <si>
    <t>Российская Федерация, Республика Крым, Белогорский район, с. Новожиловка, Заречная ул., д. 27, стр. а</t>
  </si>
  <si>
    <t>ИП Чесноков Алексей Алексеевич</t>
  </si>
  <si>
    <t xml:space="preserve"> Российская Федерация, Республика Крым, Белогорский район, г. Белогорск, Луначарского ул., д. 49 </t>
  </si>
  <si>
    <t>ИП Подболотова Виктория Олеговна</t>
  </si>
  <si>
    <t xml:space="preserve">Российская Федерация, Республика Крым, г. Алушта, Первомайская ул., д. 19 А, магазин </t>
  </si>
  <si>
    <t>ИП Лаптев Алексей Владимирович</t>
  </si>
  <si>
    <t>Российская Федерация, Республика Крым, г. Симферополь, Ладыгина ул., д. 55, стр. 1</t>
  </si>
  <si>
    <t>ИП Семенцова Ольга Павловна</t>
  </si>
  <si>
    <t>Российская Федерация, Республика Крым, г. Алушта, Набережная ул., д. 26, стр. В, магазин "Лазурный"</t>
  </si>
  <si>
    <t>ИП Холодов Павел Сергеевич</t>
  </si>
  <si>
    <t>Российская Федерация, Республика Крым, г. Алушта, Октябрьская ул., д. 36Д, магазин</t>
  </si>
  <si>
    <t xml:space="preserve"> ИП Ибраимова Виктория Викторовна</t>
  </si>
  <si>
    <t xml:space="preserve">Российская Федерация, Республика Крым, г. Алушта, с. Рыбачье, Морская ул., д. 3, магазин  </t>
  </si>
  <si>
    <t xml:space="preserve"> Гнездилов Михаил Анатольевич</t>
  </si>
  <si>
    <t xml:space="preserve">Российская Федерация, Республика Крым, г. Алушта, Партизанская ул., д. 13/И </t>
  </si>
  <si>
    <t>Российская Федерация, Республика Крым, г. Алушта, Приморский парк, киоск у городского пляжа</t>
  </si>
  <si>
    <t>ИП Матежева Юлия Мухамедовна</t>
  </si>
  <si>
    <t>Российская Федерация, Республика Крым, Белогорский район, с. Зыбины, Кирова ул., д. 15, стр. б</t>
  </si>
  <si>
    <t>ИП Набойченко Виталий Александрович</t>
  </si>
  <si>
    <t xml:space="preserve">Российская Федерация, Республика Крым, г. Симферополь, Киевская ул., д. 144, "Крымский привоз" </t>
  </si>
  <si>
    <t>ИП Поморцев Денис Викторович</t>
  </si>
  <si>
    <t>Российская Федерация, Республика Крым, г. Симферополь, Маршала Жукова ул., д. 32, магазин "Пчелка"</t>
  </si>
  <si>
    <t xml:space="preserve"> ИП Волгина Олеся Юрьевна</t>
  </si>
  <si>
    <t>Российская Федерация, Республика Крым, г. Симферополь, Козлова ул., д. 36</t>
  </si>
  <si>
    <t xml:space="preserve">Российская Федерация, Республика Крым, г. Симферополь, Радищева ул., д. 71, стр. 3а </t>
  </si>
  <si>
    <t xml:space="preserve"> ИП Дорошенко Ирина Леонидовна</t>
  </si>
  <si>
    <t>ИП Бекирова Эдие Энверовна</t>
  </si>
  <si>
    <t xml:space="preserve">Российская Федерация, Республика Крым, г. Симферополь, Акъ-Къая ул., д. 43/2 </t>
  </si>
  <si>
    <t>ИП ТЕНАЕВА ГУЛЬЖАН ЮЛДАШЕВНА</t>
  </si>
  <si>
    <t>ИП Орлов Андрей Александрович</t>
  </si>
  <si>
    <t xml:space="preserve">Российская Федерация, Республика Крым, Симферопольский район, с. Дубки, Лесная ул., Комплекс строений и сооружений №2 </t>
  </si>
  <si>
    <t xml:space="preserve"> хранение подконтрольной продукции</t>
  </si>
  <si>
    <t xml:space="preserve"> ИП КУЛИЕВ ВАДИМ ВЛАДИМИРОВИЧ</t>
  </si>
  <si>
    <t>Российская Федерация, Республика Крым, г. Алушта, с. Нижняя Кутузовка, Алуштинское шоссе ул., д. 2Б</t>
  </si>
  <si>
    <t xml:space="preserve">Российская Федерация, Республика Крым, г. Алушта, Виноградная ул., д. 10 </t>
  </si>
  <si>
    <t>ИП АНДРЮЩЕНКО ЕЛЕНА</t>
  </si>
  <si>
    <t xml:space="preserve">Российская Федерация, Республика Крым, г. Алушта, Партизанская ул., д. 17В </t>
  </si>
  <si>
    <t xml:space="preserve">Российская Федерация, Республика Крым, г. Алушта, Виноградная ул., д. 1 </t>
  </si>
  <si>
    <t>ИП Алединова Сусана Энверовна</t>
  </si>
  <si>
    <t xml:space="preserve">Российская Федерация, Республика Крым, г. Симферополь, Героев Сталинграда ул., д. 3, магазин №2А </t>
  </si>
  <si>
    <t>ИП Иванич Иосиф Иосифович</t>
  </si>
  <si>
    <t>Российская Федерация, Республика Крым, г. Симферополь, Залесская ул., д. 107А</t>
  </si>
  <si>
    <t>ИП Халилова Эльмира Энверовна</t>
  </si>
  <si>
    <t>ИП Загноенко Марина Александровна</t>
  </si>
  <si>
    <t xml:space="preserve">Российская Федерация, Республика Крым, г. Симферополь, Киевская ул., д. 5А, стр. Б6, ТК "Киевский"  </t>
  </si>
  <si>
    <t>ИП Гогияев Игорь Вячеславович</t>
  </si>
  <si>
    <t xml:space="preserve">Российская Федерация, Республика Крым, г. Симферополь, Залесская ул., д. 101, рынок "Залесский", бутик №109 </t>
  </si>
  <si>
    <t>Российская Федерация, Республика Крым, г. Симферополь, Кирова пр-кт, /ул. Козлова, 4/9, бутик №32</t>
  </si>
  <si>
    <t>Российская Федерация, Республика Крым, г. Симферополь, Киевская ул., д. 5В, ТК "Киевский", бутик №12 ОБ</t>
  </si>
  <si>
    <t xml:space="preserve">Российская Федерация, Республика Крым, г. Симферополь, Киевская ул., д. 60, МУП МО ГОС РК "Метроград" Симферопольский крытый рынок, бутик №48  </t>
  </si>
  <si>
    <t xml:space="preserve">Российская Федерация, Республика Крым, г. Симферополь, Крылова ул., д. 135, стр. А  </t>
  </si>
  <si>
    <t>Российская Федерация, Республика Крым, г. Симферополь, Киевская ул., д. 100Б, ООО "Фирма "Русь" рынок "Московский", бутик №20А</t>
  </si>
  <si>
    <t xml:space="preserve">Российская Федерация, Республика Крым, г. Симферополь, Героев Сталинграда ул., рынок "Сталинградский", бутик №4А </t>
  </si>
  <si>
    <t>Российская Федерация, Республика Крым, г. Симферополь, Залесская ул., д. 101, рынок "Залесский", бутик №1</t>
  </si>
  <si>
    <t>ИП МЕНУМЕРОВ ТЕМУР РЕФАТОВИЧ</t>
  </si>
  <si>
    <t>ИП Пурчел Андрей Саввич</t>
  </si>
  <si>
    <t>Российская Федерация, Республика Крым, г. Симферополь, Джанкойская ул., д. 85/28</t>
  </si>
  <si>
    <t>ИП Ягьяев Руслан Рустемович</t>
  </si>
  <si>
    <t>Российская Федерация, Республика Крым, г. Симферополь, Сахарова ул., д. 55</t>
  </si>
  <si>
    <t>МИГУНОВА ЛЮДМИЛА АЛЕКСЕЕВНА</t>
  </si>
  <si>
    <t xml:space="preserve">Российская Федерация, Республика Крым, г. Алушта, с. Приветное, Курортная ул., д. 5 </t>
  </si>
  <si>
    <t>Общество с ограниченной ответственностью "Крым Продактс"</t>
  </si>
  <si>
    <t>Российская Федерация, Республика Крым, г. Симферополь, Кубанская ул., д. 18, стр. литера П2, помещение №2</t>
  </si>
  <si>
    <t>ИП Сушкова Елена Валентиновна</t>
  </si>
  <si>
    <t xml:space="preserve">Российская Федерация, Республика Крым, г. Симферополь, Тренева ул., д. 17 </t>
  </si>
  <si>
    <t>ИП Кинаш Вячеслав Михайлович</t>
  </si>
  <si>
    <t xml:space="preserve">Российская Федерация, Республика Крым, г. Алушта, с. Рыбачье, Морская ул., д. 3  </t>
  </si>
  <si>
    <t>ИП Мельник Егор</t>
  </si>
  <si>
    <t xml:space="preserve">Российская Федерация, Республика Крым, г. Алушта, Багликова ул., д. 6, "Суши Like" </t>
  </si>
  <si>
    <t xml:space="preserve"> ИП Посылаев Алексей Анатольевич</t>
  </si>
  <si>
    <t xml:space="preserve">Российская Федерация, Республика Крым, г. Алушта, Виноградная ул., д. 1, рынок  </t>
  </si>
  <si>
    <t>ИП Селимшаев Ленур Февзиевич</t>
  </si>
  <si>
    <t>Российская Федерация, Республика Крым, Белогорский район, с. Богатое, Московская ул., д. 78</t>
  </si>
  <si>
    <t>ИП МИГУНОВА ЛЮДМИЛА АЛЕКСЕЕВНА</t>
  </si>
  <si>
    <t xml:space="preserve">Российская Федерация, Республика Крым, г. Алушта, Партизанская ул., район дома №13 </t>
  </si>
  <si>
    <t xml:space="preserve">Российская Федерация, Республика Крым, г. Алушта, с. Малый Маяк, Таврическая ул., район бывшего рынка </t>
  </si>
  <si>
    <t xml:space="preserve">Российская Федерация, Республика Крым, Бахчисарайский район, г. Бахчисарай, Ракитского ул., д. 2/2, магазин </t>
  </si>
  <si>
    <t>Российская Федерация, Республика Крым, г. Алушта, Первомайская ул., д. 4, магазин "Дружба Народов"</t>
  </si>
  <si>
    <t>Российская Федерация, Республика Крым, г. Алушта, Ялтинская ул., д. 1, магазин "Дружба Народов"</t>
  </si>
  <si>
    <t>Российская Федерация, Республика Крым, г. Алушта, пгт. Партенит, Фрунзенское шоссе ул., район дома №8</t>
  </si>
  <si>
    <t>ИП Заводчикова Юлия Владимировна</t>
  </si>
  <si>
    <t>ИП ТИТОРЕНКО ДМИТРИЙ ВИКТОРОВИЧ</t>
  </si>
  <si>
    <t>Российская Федерация, Республика Крым, г. Симферополь, Севастопольская ул., д. 82А</t>
  </si>
  <si>
    <t xml:space="preserve">Российская Федерация, Республика Крым, Белогорский район, пгт. Зуя, Шоссейная ул., д. 54-А </t>
  </si>
  <si>
    <t>Российская Федерация, Республика Крым, Кировский район, пгт. Кировское, Фрунзе ул., д. 58</t>
  </si>
  <si>
    <t>Российская Федерация, Республика Крым, г. Симферополь, Победы пр-кт, д. 220</t>
  </si>
  <si>
    <t xml:space="preserve">Российская Федерация, Республика Крым, Симферопольский район, пгт. Молодежное, Строителей ул., д. 13, Магазин </t>
  </si>
  <si>
    <t>Российская Федерация, Республика Крым, Белогорский район, г. Белогорск, Луначарского ул., д. 56, Магазин</t>
  </si>
  <si>
    <t xml:space="preserve">Российская Федерация, Республика Крым, г. Симферополь, Маршала Василевского ул., д. 51/2, Магазин </t>
  </si>
  <si>
    <t>Российская Федерация, Республика Крым, г. Симферополь, Аэрофлотская ул., д. 14, Магазин</t>
  </si>
  <si>
    <t xml:space="preserve">Российская Федерация, Республика Крым, Симферопольский район, пгт. Гвардейское, Карла Маркса ул., д. 46, Магазин </t>
  </si>
  <si>
    <t xml:space="preserve"> Российская Федерация, Республика Крым, г. Симферополь, Бела Куна ул., д. 9, Магазин</t>
  </si>
  <si>
    <t xml:space="preserve">Российская Федерация, Республика Крым, г. Симферополь, Кечкеметская ул., д. 69/155, Магазин  </t>
  </si>
  <si>
    <t>Российская Федерация, Республика Крым, г. Симферополь, Героев Сталинграда ул., д. 27, Магазин</t>
  </si>
  <si>
    <t>ООО "Ривьера Юпро"</t>
  </si>
  <si>
    <t>ОБЩЕСТВО С ОГРАНИЧЕННОЙ ОТВЕТСТВЕННОСТЬЮ "ГРУППА КОМПАНИЙ "ПРОДСЕРВИС"</t>
  </si>
  <si>
    <t xml:space="preserve">Российская Федерация, Республика Крым, г. Симферополь, Жени Дерюгиной ул., д. 6 </t>
  </si>
  <si>
    <t>ИП Годжаев Виктор Мубаризович</t>
  </si>
  <si>
    <t>Российская Федерация, Республика Крым, Белогорский район, с. Зеленогорское, Киевская ул., д. 59а, магазин</t>
  </si>
  <si>
    <t>Российская Федерация, Республика Крым, Белогорский район, с. Зеленогорское, Советская ул., д. 40 А, Магазин</t>
  </si>
  <si>
    <t>ОБЩЕСТВО С ОГРАНИЧЕННОЙ ОТВЕТСТВЕННОСТЬЮ "ИЗАБЕЛЛА"</t>
  </si>
  <si>
    <t>Российская Федерация, Республика Крым, г. Алушта, Фрунзенское шоссе ул., д. 12е, магазин</t>
  </si>
  <si>
    <t xml:space="preserve">Российская Федерация, Республика Крым, г. Алушта, магазин </t>
  </si>
  <si>
    <t>ИП Джаббаров Сервер Османович</t>
  </si>
  <si>
    <t xml:space="preserve">Российская Федерация, Республика Крым, Симферопольский район, с. Лесноселье, Ягодная ул., д. 2  </t>
  </si>
  <si>
    <t>Российская Федерация, Республика Крым, Симферопольский район, с. Мазанка, Садовая ул., д. 130 б</t>
  </si>
  <si>
    <t xml:space="preserve">Российская Федерация, Республика Крым, Симферопольский район, с. Мазанка, Школьная ул., д. 1б  </t>
  </si>
  <si>
    <t>Российская Федерация, Республика Крым, Симферопольский район, с. Красновка, Новая ул., д. 45</t>
  </si>
  <si>
    <t>ИП АЙРИЯН МАЙЯ РОМАНОВНА</t>
  </si>
  <si>
    <t>316910200068194.</t>
  </si>
  <si>
    <t xml:space="preserve">Российская Федерация, Республика Крым, г. Алушта, Симферопольская ул., Магазин "Продукты"  </t>
  </si>
  <si>
    <t xml:space="preserve">Российская Федерация, Республика Крым, г. Симферополь, Жени Дерюгиной ул., д. 6, . </t>
  </si>
  <si>
    <t xml:space="preserve"> ИП Шевцова Марина Владимировна</t>
  </si>
  <si>
    <t>ИП СМИРНОВ ИГОРЬ ОЛЕГОВИЧ</t>
  </si>
  <si>
    <t xml:space="preserve">Российская Федерация, Республика Крым, г. Симферополь, Монтажная ул., д. 2а  </t>
  </si>
  <si>
    <t>Российская Федерация, Республика Крым, г. Симферополь, Генерала Васильева ул., д. 23Б</t>
  </si>
  <si>
    <t>Российская Федерация, Республика Крым, Симферопольский район, с. Ивановка, Зеленая ул., д. 45а</t>
  </si>
  <si>
    <t>Российская Федерация, Республика Крым, г. Симферополь, Ростовская ул., д. 19, стр. Б</t>
  </si>
  <si>
    <t>ИП Белялова Найле Сеитхалиевна</t>
  </si>
  <si>
    <t xml:space="preserve">Российская Федерация, Республика Крым, г. Симферополь, Кубанская ул., д. 15  </t>
  </si>
  <si>
    <t>Российская Федерация, Республика Крым, Симферопольский район, пгт. Николаевка, Морская ул., д. 25</t>
  </si>
  <si>
    <t>ИП ЗАЙЦЕВ СЕРГЕЙ ВЛАДИМИРОВИЧ</t>
  </si>
  <si>
    <t xml:space="preserve">Российская Федерация, Республика Крым, г. Симферополь, Крылова ул., д. 160 </t>
  </si>
  <si>
    <t xml:space="preserve"> ИП ФЕЙТУЛЛАЕВА ЛИЛЯ ЭЮПОВНА</t>
  </si>
  <si>
    <t>Российская Федерация, Республика Крым, г. Симферополь, Победы пр-кт, д. 44, Магазин-пекарня "Сдоба-зазноба"</t>
  </si>
  <si>
    <t xml:space="preserve">Российская Федерация, Республика Крым, г. Симферополь, Козлова ул., д. 11, Магазин-пекарня "Горячая выпечка" </t>
  </si>
  <si>
    <t>Общество с ограниченной ответственностью "Диана"</t>
  </si>
  <si>
    <t xml:space="preserve">Российская Федерация, Республика Крым, г. Алушта, Ялтинская ул., д. 1-л </t>
  </si>
  <si>
    <t xml:space="preserve">Российская Федерация, Республика Крым, г. Алушта, с. Малый Маяк, Кооперативная ул., д. 8 А </t>
  </si>
  <si>
    <t xml:space="preserve"> ИП АЛЕКСЕЕВА ОЛЬГА АЛЕКСЕЕВНА</t>
  </si>
  <si>
    <t>ИП МАМУТОВ РУСЛЕН ЗЕКИРЬЯЕВИЧ</t>
  </si>
  <si>
    <t xml:space="preserve">Российская Федерация, Республика Крым, Симферопольский район, с. Дубки, Центральная ул., д. 3 </t>
  </si>
  <si>
    <t xml:space="preserve">Российская Федерация, Республика Крым, Симферопольский район, с. Дубки, Специалистов ул., д. 2, стр. А </t>
  </si>
  <si>
    <t>ИП МОСКАЛЕЦ ИГОРЬ КОНСТАНТИНОВИЧ</t>
  </si>
  <si>
    <t xml:space="preserve">Российская Федерация, Республика Крым, Симферопольский район, пгт. Николаевка, Советская ул., д. 32/5, Рыбный павильон </t>
  </si>
  <si>
    <t>Российская Федерация, Республика Крым, Белогорский район, г. Белогорск, Луначарского ул., д. 16</t>
  </si>
  <si>
    <t>ИП АВДЕЕВА НАДЕЖДА АНАТОЛЬЕВНА</t>
  </si>
  <si>
    <t xml:space="preserve">Российская Федерация, Республика Крым, г. Алушта, Багрова ул., д. 10 </t>
  </si>
  <si>
    <t>ИП КРАСНОБАЕВА ЮЛИЯ ВЯЧЕСЛАВОВНА</t>
  </si>
  <si>
    <t xml:space="preserve">Российская Федерация, Республика Крым, Белогорский район, пгт. Зуя, Шоссейная ул., д. 45 </t>
  </si>
  <si>
    <t>ИП ЛАНОВАЯ НАТАЛЬЯ ДМИТРИЕВНА</t>
  </si>
  <si>
    <t xml:space="preserve">Российская Федерация, Республика Крым, г. Симферополь, Узловая ул., д. 10, склад </t>
  </si>
  <si>
    <t xml:space="preserve"> ИП Корнеева Жанна Олеговна</t>
  </si>
  <si>
    <t>Российская Федерация, Республика Крым, г. Симферополь, Д.И.Ульянова ул., д. 24а, магазин</t>
  </si>
  <si>
    <t>Российская Федерация, Республика Крым, г. Симферополь, Киевская ул., д. 135, 38</t>
  </si>
  <si>
    <t>ИП ГРЕЧНЕВА СВЕТЛАНА АЛЕКСАНДРОВНА</t>
  </si>
  <si>
    <t>Российская Федерация, Республика Крым, г. Симферополь, Киевская ул., д. 7Б</t>
  </si>
  <si>
    <t>ИП ГАНИЕВ ЭЛЬДАР НАРИМАНОВИЧ</t>
  </si>
  <si>
    <t>Российская Федерация, Республика Крым, Симферопольский район, с. Пионерское, Безымянная ул., д. 22</t>
  </si>
  <si>
    <t>ИП Шкирова Инна Михайловна</t>
  </si>
  <si>
    <t>Российская Федерация, Республика Крым, г. Симферополь, Лизы Чайкиной ул., д. 7, Магазин "Кефир №197"</t>
  </si>
  <si>
    <t>ИП ЗЕЙНАЛОВ БАХАДУР ИСЛАМ ОГЛЫ</t>
  </si>
  <si>
    <t xml:space="preserve">Российская Федерация, Республика Крым, г. Алушта, Туристов ул., стр. 173, НТО (зоомагазин) </t>
  </si>
  <si>
    <t>ИП АМЕТОВА ЭЛЬВИРА СЕРВЕРОВНА</t>
  </si>
  <si>
    <t xml:space="preserve"> ИП Федоренко Антон Александрович</t>
  </si>
  <si>
    <t>Российская Федерация, Республика Крым, г. Симферополь, Новая ул., д. 17а, цех переработки</t>
  </si>
  <si>
    <t xml:space="preserve">Российская Федерация, Республика Крым, г. Симферополь, Новая ул., д. 17а  </t>
  </si>
  <si>
    <t>ИП СОКРАТОВ АЛЕКСАНДР ВЛАДИМИРОВИЧ</t>
  </si>
  <si>
    <t>Российская Федерация, Республика Крым, г. Алушта, Горького ул., д. 74/2, павильон</t>
  </si>
  <si>
    <t>ИП МОИСЕЕВА ЭЛИНА ВЛАДИМИРОВНА</t>
  </si>
  <si>
    <t xml:space="preserve">Российская Федерация, Республика Крым, г. Симферополь, Севастопольская ул., д. 4, магазин "Море Продуктов" </t>
  </si>
  <si>
    <t>ИП ДЖАНГОБЕГОВ ДЖЕМАЛ ВЛАДИМИРОВИЧ</t>
  </si>
  <si>
    <t>ИП КОНОВАЛОВ АНДРЕЙ АЛЕКСАНДРОВИЧ</t>
  </si>
  <si>
    <t xml:space="preserve">Российская Федерация, Республика Крым, г. Симферополь, Февральская ул., д. 15  </t>
  </si>
  <si>
    <t xml:space="preserve"> Российская Федерация, Республика Крым, Симферопольский район, с. Мирное, Белова ул., д. 24, стр. А  </t>
  </si>
  <si>
    <t xml:space="preserve">Российская Федерация, Республика Крым, г. Симферополь, Москалева ул., д. 21, стр. а </t>
  </si>
  <si>
    <t>Российская Федерация, Республика Крым, г. Симферополь, Беспалова ул., д. 91А</t>
  </si>
  <si>
    <t xml:space="preserve">Российская Федерация, Республика Крым, г. Симферополь, Кечкеметская ул., д. 89/2 </t>
  </si>
  <si>
    <t xml:space="preserve">Российская Федерация, Республика Крым, г. Симферополь, Маршала Жукова ул., остановка конечная  </t>
  </si>
  <si>
    <t>ИП РЕПИНА ЭЛЕОНОРА ВАЛЕНТИНОВНА</t>
  </si>
  <si>
    <t xml:space="preserve">Российская Федерация, Республика Крым, Симферопольский район, с. Укромное, Молодежная ул., д. 71А  </t>
  </si>
  <si>
    <t xml:space="preserve">Российская Федерация, Республика Крым, Симферопольский район, с. Укромное, Октябрьская ул., д. 112 </t>
  </si>
  <si>
    <t>Российская Федерация, Республика Крым, Симферопольский район, с. Совхозное, Кадровая ул., д. 54а</t>
  </si>
  <si>
    <t>ИП АБДУЛЛАЕВА ЭЛЬВИНА АЙДЕРОВНА</t>
  </si>
  <si>
    <t xml:space="preserve">Российская Федерация, Республика Крым, г. Симферополь, Заводской пер., д. 19 </t>
  </si>
  <si>
    <t xml:space="preserve">Российская Федерация, Республика Крым, Симферопольский район, с. Фонтаны, Акъяр ул., д. 50 </t>
  </si>
  <si>
    <t xml:space="preserve">Российская Федерация, Республика Крым, г. Симферополь, Клары Цеткин ул., д. 12/22, стр. пом.144 </t>
  </si>
  <si>
    <t>ИП МЯТЕНКО ЯРОСЛАВ ВАЛЕРИЕВИЧ</t>
  </si>
  <si>
    <t>Российская Федерация, Республика Крым, г. Симферополь, 9 км Московского шоссе км, склад</t>
  </si>
  <si>
    <t>ИП ЧАБАН ОЛЕГ ВАЛЕРЬЕВИЧ</t>
  </si>
  <si>
    <t xml:space="preserve">Российская Федерация, Республика Крым, Симферопольский район, с. Белоглинка, Сумская ул., д. 34, Цех по переработке  </t>
  </si>
  <si>
    <t>ИП ЦИМБАЛЮК ЮРИЙ ЭДУАРДОВИЧ</t>
  </si>
  <si>
    <t xml:space="preserve">Российская Федерация, Республика Крым, г. Алушта, с. Рыбачье, Бедненко ул., д. 29, стр. эллинг №14 </t>
  </si>
  <si>
    <t>ИП Носырева Ирина Юрьевна</t>
  </si>
  <si>
    <t>Российская Федерация, Республика Крым, г. Алушта, с. Лучистое, Извилистая ул., д. 3</t>
  </si>
  <si>
    <t>ОБЩЕСТВО С ОГРАНИЧЕННОЙ ОТВЕТСТВЕННОСТЬЮ "ДОБРОЕ"</t>
  </si>
  <si>
    <t>Российская Федерация, Республика Крым, Симферопольский район, с. Доброе, Совхозная ул., д. 10, стр. А</t>
  </si>
  <si>
    <t>ОБЩЕСТВО С ОГРАНИЧЕННОЙ ОТВЕТСТВЕННОСТЬЮ ‹‹КОМПАНИЯ ‹‹ГРИНКО››</t>
  </si>
  <si>
    <t>Российская Федерация, Республика Крым, г. Симферополь, Генерала Васильева ул., д. 29, склад</t>
  </si>
  <si>
    <t>перевозка (хранение) кормов и кормовых добавок, производство кормов и кормовых добавок, реализация подконтрольной продукции</t>
  </si>
  <si>
    <t>ОБЩЕСТВО С ОГРАНИЧЕННОЙ ОТВЕТСТВЕННОСТЬЮ «ПОЛЬЗА»</t>
  </si>
  <si>
    <t>Российская Федерация, Республика Крым, г. Симферополь, Бородина ул., д. 14е, стр. лит.Г</t>
  </si>
  <si>
    <t>Российская Федерация, Республика Крым, г. Симферополь, Ладыгина ул., д. 55, стр. лит.Б, помещение 11,12,13</t>
  </si>
  <si>
    <t>ОБЩЕСТВО С ОГРАНИЧЕННОЙ ОТВЕТСТВЕННОСТЬЮ "МАНУФАКТУРА ДОМ ПРИРОДЫ"</t>
  </si>
  <si>
    <t xml:space="preserve">Российская Федерация, Республика Крым, г. Симферополь, Балаклавская ул., д. 68  </t>
  </si>
  <si>
    <t>ОБЩЕСТВО С ОГРАНИЧЕННОЙ ОТВЕТСТВЕННОСТЬЮ "КОТ-Т"</t>
  </si>
  <si>
    <t xml:space="preserve">Российская Федерация, Республика Крым, г. Симферополь, Западная ул., д. 3-5 </t>
  </si>
  <si>
    <t>ИП Тарасов Андрей Геннадьевич</t>
  </si>
  <si>
    <t>Российская Федерация, Республика Крым, Белогорский район, пгт. Зуя, Шоссейная ул., д. 89, стр. Б, магазин</t>
  </si>
  <si>
    <t>ИП Гарда Иван Васильевич</t>
  </si>
  <si>
    <t xml:space="preserve">Российская Федерация, Республика Крым, Симферопольский район, с. Чистенькое, Советская ул., д. 1, "Сырное дело" </t>
  </si>
  <si>
    <t>ИП САРОМЕТОВА ХАТИЖЕ ФАЙИКОВНА</t>
  </si>
  <si>
    <t>Российская Федерация, Республика Крым, Белогорский район, с. Русаковка, Киевская ул., д. 28</t>
  </si>
  <si>
    <t>ИП ИБРАГИМОВ НАРИМАН АСАНОВИЧ</t>
  </si>
  <si>
    <t>Российская Федерация, Республика Крым, Белогорский район, г. Белогорск, Мира ул., д. 10</t>
  </si>
  <si>
    <t>ИП Орлов Алексей Юрьевич</t>
  </si>
  <si>
    <t>Российская Федерация, Республика Крым, г. Симферополь, Бородина ул., д. 18д, производственный цех</t>
  </si>
  <si>
    <t>ИП КУЧЕРОВ АРТУР РЕФАТОВИЧ</t>
  </si>
  <si>
    <t xml:space="preserve">Российская Федерация, Республика Крым, Симферопольский район, с. Красная Зорька, Московская ул., д. 2, стр. А </t>
  </si>
  <si>
    <t>Общество с ограниченной ответственностью "Тоехара Крым"</t>
  </si>
  <si>
    <t xml:space="preserve"> получение подконтрольной продукции (молоко, яйцо, мёд и т. д.), производство (переработка) подконтрольной продукции, реализация подконтрольной продукции, хранение подконтрольной продукции</t>
  </si>
  <si>
    <t>ИП Митрофанов Антон Владимирович</t>
  </si>
  <si>
    <t xml:space="preserve"> Российская Федерация, Республика Крым, г. Симферополь, в районе Ак-Кая, позиция по ГП-1</t>
  </si>
  <si>
    <t>ИП САЛЬЦЫН АЛЕКСЕЙ ВИКТОРОВИЧ</t>
  </si>
  <si>
    <t>Российская Федерация, Республика Крым, г. Симферополь, Кирова пр-кт, д. 19/1, магазин</t>
  </si>
  <si>
    <t>Российская Федерация, Республика Крым, г. Симферополь, Крымской Правды ул., д. 8А</t>
  </si>
  <si>
    <t xml:space="preserve">Российская Федерация, Республика Крым, г. Симферополь, Киевская ул., д. 189, стр. Б, Ашан </t>
  </si>
  <si>
    <t>Российская Федерация, Республика Крым, г. Симферополь, Д.И.Ульянова ул., д. 18Б</t>
  </si>
  <si>
    <t>ИП Тулегенов Александр Каримович</t>
  </si>
  <si>
    <t xml:space="preserve">Российская Федерация, Республика Крым, Симферопольский район, с. Родниково, Крымская ул., д. 46, стр. А </t>
  </si>
  <si>
    <t>ИП Силлеров Вадим Игоревич</t>
  </si>
  <si>
    <t>Российская Федерация, Республика Крым, г. Симферополь, Киевская ул., д. 7, стр. Д, Пекарня</t>
  </si>
  <si>
    <t xml:space="preserve"> производство (переработка), реализация подконтрольной продукции</t>
  </si>
  <si>
    <t xml:space="preserve">Российская Федерация, Республика Крым, г. Симферополь, Кирова пр-кт, д. 57, Пекарня </t>
  </si>
  <si>
    <t>Российская Федерация, Республика Крым, г. Симферополь, Победы пр-кт, д. 222</t>
  </si>
  <si>
    <t xml:space="preserve">Российская Федерация, Республика Крым, г. Симферополь, Киевская ул., д. 69, стр. А, Пекарня </t>
  </si>
  <si>
    <t xml:space="preserve">Российская Федерация, Республика Крым, г. Симферополь, Залесская ул., д. 81, Пекарня </t>
  </si>
  <si>
    <t>Российская Федерация, Республика Крым, г. Симферополь, Ленина б-р, д. 15/1, Пекарня</t>
  </si>
  <si>
    <t>ИП Хмель Юлия Геннадьевна</t>
  </si>
  <si>
    <t xml:space="preserve"> ИП АСАНОВА ЭЛЬМАС ЯКУБОВНА</t>
  </si>
  <si>
    <t>Российская Федерация, Республика Крым, Симферопольский район, с. Первомайское, Космонавтов ул., д. 26</t>
  </si>
  <si>
    <t>ООО "ФЛЕКСО ПАК"</t>
  </si>
  <si>
    <t>Российская Федерация, Республика Крым, г. Симферополь, Линейная ул., д. 2, литера "1-3-1" этаж 1 помещение 2</t>
  </si>
  <si>
    <t>ИП Корчевский Александр Николаевич</t>
  </si>
  <si>
    <t>Российская Федерация, Республика Крым, г. Ялта, Киевская ул., д. 24, рынок</t>
  </si>
  <si>
    <t xml:space="preserve">Российская Федерация, Республика Крым, г. Алушта, Ленина ул., торговая точка бутик 42 </t>
  </si>
  <si>
    <t xml:space="preserve"> Общество с ограниченной ответственностью "ПКФ Пионерское"</t>
  </si>
  <si>
    <t xml:space="preserve">Российская Федерация, Республика Крым, Симферопольский район, с. Пионерское, Алуштинская ул., д. 58, стр. А </t>
  </si>
  <si>
    <t>Российская Федерация, Республика Крым, Симферопольский район, с. Заречное, Мраморная ул</t>
  </si>
  <si>
    <t>Российская Федерация, Республика Крым, Симферопольский район, с. Пионерское, Алуштинская ул., д. 31</t>
  </si>
  <si>
    <t>ИП Хохлова Татьяна Борисовна</t>
  </si>
  <si>
    <t>ИП МОИСЕЕНКО ИРИНА МИХАЙЛОВНА</t>
  </si>
  <si>
    <t xml:space="preserve">Российская Федерация, Республика Крым, г. Симферополь, Карла Маркса ул., д. 32  </t>
  </si>
  <si>
    <t>Общество с ограниченной ответственностью "Хлебный дом"</t>
  </si>
  <si>
    <t>Российская Федерация, Республика Крым, Симферопольский район, с. Чистенькое, Советская ул., д. 1, стр. г</t>
  </si>
  <si>
    <t>ИП Фелонюк Федор Евгеньевич</t>
  </si>
  <si>
    <t>ИП Погорелов Александр Анатольевич</t>
  </si>
  <si>
    <t xml:space="preserve">Российская Федерация, Республика Крым, Симферопольский район, пгт. Гвардейское, Гагарина ул., д. 209 </t>
  </si>
  <si>
    <t>Общество с ограниченной ответственностью " "ВОСТОЧНЫЙ ХЛЕБОПРОДУКТ"</t>
  </si>
  <si>
    <t>Российская Федерация, Республика Крым, г. Симферополь, Крылова ул., д. 135, стр. кабинет 5</t>
  </si>
  <si>
    <t>Общество с ограниченной ответственностью "ТИТТО"</t>
  </si>
  <si>
    <t>ИП ИБРАГИМОВ АКИМ АЙДЕРОВИЧ</t>
  </si>
  <si>
    <t>Российская Федерация, Республика Крым, Белогорский район, пгт. Зуя, Кооперативная ул., д. 55в</t>
  </si>
  <si>
    <t>ИП АБДУРАМАНОВ ФЕМИ АМЕТОВИЧ</t>
  </si>
  <si>
    <t xml:space="preserve">Российская Федерация, Республика Крым, г. Симферополь, п. Битумное, 9 км Московского шоссе км  </t>
  </si>
  <si>
    <t xml:space="preserve">Российская Федерация, Республика Крым, Симферопольский район, с. Фонтаны, Чкалова ул., д. 60, стр. В </t>
  </si>
  <si>
    <t>ИП ВОРОБЬЕВА СВЕТЛАНА НИКОЛАЕВНА</t>
  </si>
  <si>
    <t xml:space="preserve">Российская Федерация, Республика Крым, г. Симферополь, Сергеева-Ценского ул., д. 14, производство </t>
  </si>
  <si>
    <t>ИП ДЖАПАРОВ ДЖАНЕР ИЛИМДАРОВИЧ</t>
  </si>
  <si>
    <t xml:space="preserve">Российская Федерация, Республика Крым, г. Симферополь, Горького ул., д. 1 </t>
  </si>
  <si>
    <t>ИП БАРСЕГЯН КАРЕН АШОТОВИЧ</t>
  </si>
  <si>
    <t xml:space="preserve">Российская Федерация, Республика Крым, г. Симферополь, Куйбышева ул., д. 36, магазин </t>
  </si>
  <si>
    <t xml:space="preserve">Российская Федерация, Республика Крым, г. Симферополь, Павленко ул., д. 28/34  </t>
  </si>
  <si>
    <t>Российская Федерация, Республика Крым, г. Симферополь, Куйбышева ул., д. 36, магазин</t>
  </si>
  <si>
    <t>ИП ТАРАСОВА СВЕТЛАНА ВИТАЛЬЕВНА</t>
  </si>
  <si>
    <t xml:space="preserve">Российская Федерация, Республика Крым, г. Симферополь, Линейная ул., д. 2, литера "1-3-1" этаж 1 помещение 2 </t>
  </si>
  <si>
    <t>ИП НОВЧЕНКОВ НИКОЛАЙ ВАЛЕРИЕВИЧ</t>
  </si>
  <si>
    <t>Российская Федерация, Республика Крым, Белогорский район, г. Белогорск, Нижнегорская ул., д. 24</t>
  </si>
  <si>
    <t>ИП МАВЛЮТ ЛЕНУР РЕФАТОВИЧ</t>
  </si>
  <si>
    <t xml:space="preserve"> Российская Федерация, Республика Крым, г. Алушта, с. Малореченское, Парковая ул., д. 1, район рынка павильон </t>
  </si>
  <si>
    <t>Российская Федерация, Республика Крым, г. Алушта, с. Малореченское, Парковая ул., д. 1-Е</t>
  </si>
  <si>
    <t xml:space="preserve">Российская Федерация, Республика Крым, Белогорский район, с. Русаковка, Черкасская ул., д. 161, мини цех </t>
  </si>
  <si>
    <t>ИП ИЛЬНИЦКИЙ АЛЕКСАНДР ВАЛЕНТИНОВИЧ</t>
  </si>
  <si>
    <t xml:space="preserve">Российская Федерация, Республика Крым, г. Симферополь, Киевская ул., д. 5, стр. В, "Киевский рынок" Курица 5 </t>
  </si>
  <si>
    <t>Российская Федерация, Республика Крым, г. Симферополь, Киевская ул., д. 5в, "Киевский рынок" Курица 3</t>
  </si>
  <si>
    <t xml:space="preserve">Российская Федерация, Республика Крым, г. Симферополь, пгт. Грэсовский, Яблочкова ул., д. 19, стр. а  </t>
  </si>
  <si>
    <t xml:space="preserve">Российская Федерация, Республика Крым, г. Симферополь, Беспалова ул., д. 110, стр. д </t>
  </si>
  <si>
    <t xml:space="preserve">Российская Федерация, Республика Крым, г. Симферополь, Д.И.Ульянова ул., д. 12/2 </t>
  </si>
  <si>
    <t xml:space="preserve">Российская Федерация, Республика Крым, г. Алушта, Ленина ул., д. 43 б </t>
  </si>
  <si>
    <t xml:space="preserve"> Российская Федерация, Республика Крым, г. Алушта, Ялтинская ул., д. 1 р</t>
  </si>
  <si>
    <t>ИП Журавлёв Олег Александрович</t>
  </si>
  <si>
    <t>772200183140</t>
  </si>
  <si>
    <t>Российская Федерация, Республика Крым, г. Алушта, Аллея Декабристов ул., д. 5</t>
  </si>
  <si>
    <t>перевозка животных, хранение подконтрольной продукции, реализация подконтрольной продукции</t>
  </si>
  <si>
    <t>Общество с ограниченной ответственностью "Ричнет"</t>
  </si>
  <si>
    <t>9201530195</t>
  </si>
  <si>
    <t>297546, Российская Федерация, Республика Крым, Симферопольский район, пгт. Николаевка, Нахимова пр-кт, д. 8</t>
  </si>
  <si>
    <t>ОБЩЕСТВО С ОГРАНИЧЕННОЙ ОТВЕТСТВЕННОСТЬЮ "ММТ ГРУПП"</t>
  </si>
  <si>
    <t>2372018587</t>
  </si>
  <si>
    <t>295043, Российская Федерация, Республика Крым, г. Симферополь, Киевская ул., д. 150А</t>
  </si>
  <si>
    <t>перевозка подконтрольной продукции, получение подконтрольной продукции (молоко, яйцо, мёд и т. д.), реализация подконтрольной продукции, хранение подконтрольной продукции</t>
  </si>
  <si>
    <t>ИП Боронило Юлия Юрьевна</t>
  </si>
  <si>
    <t>452603267924</t>
  </si>
  <si>
    <t>295024, Российская Федерация, Республика Крым, г. Симферополь, Севастопольская ул., д. 321, стр. литера Я  к.2</t>
  </si>
  <si>
    <t>ОБЩЕСТВО С ОГРАНИЧЕННОЙ ОТВЕТСТВЕННОСТЬЮ "ЖЕЛЕЗНОДОРОЖНЫЙ ЦЕНТР СНАБЖЕНИЯ"</t>
  </si>
  <si>
    <t>5029187135</t>
  </si>
  <si>
    <t>295022, Российская Федерация, Республика Крым, г. Симферополь, Кубанская ул., д. 22</t>
  </si>
  <si>
    <t>ИП Тарантин Дмитрий Павлович</t>
  </si>
  <si>
    <t>910505414068</t>
  </si>
  <si>
    <t>297023, Российская Федерация, Республика Крым, Симферопольский район, с. Донское, Ново-Луговая ул., д. 11А</t>
  </si>
  <si>
    <t>ИП КОЛЕСНИК ЮЛИЯ АНДРЕЕВНА</t>
  </si>
  <si>
    <t>920400074205</t>
  </si>
  <si>
    <t>295051, Российская Федерация, Республика Крым, г. Симферополь, Проездная ул., д. 15</t>
  </si>
  <si>
    <t>ОБЩЕСТВО С ОГРАНИЧЕННОЙ ОТВЕТСТВЕННОСТЬЮ "АРОМАТЫ ТАЙГИ"</t>
  </si>
  <si>
    <t>9718124344</t>
  </si>
  <si>
    <t>295050, Российская Федерация, Республика Крым, г. Симферополь, Киевская ул., д. 189, стр. Б, Помещение 30/О</t>
  </si>
  <si>
    <t>ОБЩЕСТВО С ОГРАНИЧЕННОЙ ОТВЕТСТВЕННОСТЬЮ "РУССКИЙ БИЗНЕС"</t>
  </si>
  <si>
    <t>5401960342</t>
  </si>
  <si>
    <t>295047, Российская Федерация, Республика Крым, г. Симферополь, Узловая ул., д. 20, стр. 2</t>
  </si>
  <si>
    <t>перевозка подконтрольной продукции, получение подконтрольной продукции (молоко, яйцо, мёд и т. д.), реализация подконтрольной продукции, хранение подконтрольной продукции, производство (переработка) подконтрольной продукции</t>
  </si>
  <si>
    <t>ИП Доценко Татьяна Геннадьевна</t>
  </si>
  <si>
    <t>666202002172</t>
  </si>
  <si>
    <t>298540, Российская Федерация, Республика Крым, г. Алушта, с. Малый Маяк, Солнечная ул., д. 110</t>
  </si>
  <si>
    <t>перевозка подконтрольной продукции, производство (переработка) подконтрольной продукции</t>
  </si>
  <si>
    <t>ИП Туров Павел Викторович</t>
  </si>
  <si>
    <t>240102271385</t>
  </si>
  <si>
    <t>Российская Федерация, Республика Крым, г. Симферополь, Евпаторийское ш., д. 8, ТЦ "Меганом", кафе</t>
  </si>
  <si>
    <t>ИП Пашаев Муса Хожахмедович</t>
  </si>
  <si>
    <t>693300295178</t>
  </si>
  <si>
    <t>Российская Федерация, Республика Крым, г. Симферополь, Победы пр-кт, д. 64, "СушиСами"</t>
  </si>
  <si>
    <t>Российская Федерация, Республика Крым, г. Симферополь, Горького ул., д. 5, "СушиСами"</t>
  </si>
  <si>
    <t>ИП Субботин Александр Александрович</t>
  </si>
  <si>
    <t>910501322666</t>
  </si>
  <si>
    <t>Российская Федерация, Республика Крым, г. Симферополь, Декабристов ул., д. 13/30, "Пекарня №1"</t>
  </si>
  <si>
    <t>ИП Рузиев Тимур Исламович</t>
  </si>
  <si>
    <t>297570, Российская Федерация, Республика Крым, Симферопольский район, с. Фонтаны, Чкалова ул., д. 65</t>
  </si>
  <si>
    <t>ОБЩЕСТВО С ОГРАНИЧЕННОЙ ОТВЕТСТВЕННОСТЬЮ "АПТЕЧНЫЙ СКЛАД "КРЫМ"</t>
  </si>
  <si>
    <t>Российская Федерация, Республика Крым, Белогорский район, г. Белогорск, Симферопольская ул., д. 28</t>
  </si>
  <si>
    <t>перевозка подконтрольной продукции, реализация кормов и кормовых добавок, реализация подконтрольной продукции, хранение подконтрольной продукции</t>
  </si>
  <si>
    <t>Российская Федерация, Республика Крым, г. Алушта, Ленина ул., д. 53</t>
  </si>
  <si>
    <t>Российская Федерация, Республика Крым, Симферопольский район, пгт. Николаевка, Ленина ул., д. 2А</t>
  </si>
  <si>
    <t>Российская Федерация, Республика Крым, г. Симферополь, Карла Маркса ул., д. 36</t>
  </si>
  <si>
    <t>Российская Федерация, Республика Крым, г. Симферополь, Воровского ул., д. 6</t>
  </si>
  <si>
    <t>Российская Федерация, Республика Крым, г. Алушта, Партизанская ул., д. 17</t>
  </si>
  <si>
    <t>Российская Федерация, Республика Крым, г. Симферополь, Севастопольская ул., д. 30, стр. 7, 6</t>
  </si>
  <si>
    <t>Российская Федерация, Республика Крым, г. Симферополь, Киевская ул., д. 83</t>
  </si>
  <si>
    <t>Российская Федерация, Республика Крым, г. Симферополь, Севастопольская ул., д. 27</t>
  </si>
  <si>
    <t>Аптека-Ленфарм ООО</t>
  </si>
  <si>
    <t>9106000310</t>
  </si>
  <si>
    <t>Российская Федерация, Республика Крым, г. Алушта, Горького ул., д. 4, стр. Е</t>
  </si>
  <si>
    <t>Российская Федерация, Республика Крым, г. Алушта, Ленина ул., д. 14</t>
  </si>
  <si>
    <t>Российская Федерация, Республика Крым, г. Симферополь, Кечкеметская ул., д. 129, стр. А</t>
  </si>
  <si>
    <t>230302737589</t>
  </si>
  <si>
    <t>Российская Федерация, Республика Крым, г. Симферополь, Жени Дерюгиной ул., д. 5а</t>
  </si>
  <si>
    <t>ОБЩЕСТВО С ОГРАНИЧЕННОЙ ОТВЕТСТВЕННОСТЬЮ "ПРОДЛАЙН"</t>
  </si>
  <si>
    <t>3662270533</t>
  </si>
  <si>
    <t>Маркелова Е.А.</t>
  </si>
  <si>
    <t>Российская Федерация, Республика Крым, г. Симферополь, Победы пр-кт, д. 210б</t>
  </si>
  <si>
    <t>ИП ФАТУЛЛАЕВ РУФАТ ЭЛЬХАН ОГЛЫ</t>
  </si>
  <si>
    <t>503510293466</t>
  </si>
  <si>
    <t>Российская Федерация, Республика Крым, г. Симферополь, Залесская ул., д. 101, ООО</t>
  </si>
  <si>
    <t>Российская Федерация, Республика Крым, г. Симферополь, Яблочкова ул., д. 19а, ООО "Фирма "Калинка"</t>
  </si>
  <si>
    <t>ИП БОЛГАРОВ ЕВГЕНИЙ АЛЕКСЕЕВИЧ</t>
  </si>
  <si>
    <t>540602600597</t>
  </si>
  <si>
    <t>Российская Федерация, Республика Крым, г. Симферополь, Бела Куна ул., д. 7, нестационарный торговый объект</t>
  </si>
  <si>
    <t>ОБЩЕСТВО С ОГРАНИЧЕННОЙ ОТВЕТСТВЕННОСТЬЮ "АЛЬБА"</t>
  </si>
  <si>
    <t>6905029977</t>
  </si>
  <si>
    <t>297503, Российская Федерация, Республика Крым, Симферопольский район, с. Мирное, Белова ул., д. 5, стр. А</t>
  </si>
  <si>
    <t>ОБЩЕСТВО С ОГРАНИЧЕННОЙ ОТВЕТСТВЕННОСТЬЮ "РУСИНСТАЛГРУПП"</t>
  </si>
  <si>
    <t>7704445190</t>
  </si>
  <si>
    <t>297525, Российская Федерация, Республика Крым, Симферопольский район, п. Давыдово, Вишневая ул., д. 7</t>
  </si>
  <si>
    <t>ИП ЛЕВЕНКО ЕЛЕНА СЕМЕНОВНА</t>
  </si>
  <si>
    <t>910403192803</t>
  </si>
  <si>
    <t>Российская Федерация, Республика Крым, г. Симферополь, Козлова ул., д. 11, МУП МО РК "Метроград" рынок "Центральный"</t>
  </si>
  <si>
    <t>ИП КАРИМОВА САФИЕ СЕРГЕЕВНА</t>
  </si>
  <si>
    <t>910403878688</t>
  </si>
  <si>
    <t>Российская Федерация, Республика Крым, г. Симферополь, Объездная ул., д. 10</t>
  </si>
  <si>
    <t>ИП Кожушко Ольга Александровна</t>
  </si>
  <si>
    <t>910503331560</t>
  </si>
  <si>
    <t>ИП ХОХЛОВ ОЛЕГ ВЛАДИМИРОВИЧ</t>
  </si>
  <si>
    <t>910506226300</t>
  </si>
  <si>
    <t>Российская Федерация, Республика Крым, г. Симферополь, Беспалова ул., д. 35</t>
  </si>
  <si>
    <t>ИП ЧЕБОТКОВА НАТАЛЬЯ СТЕПАНОВНА</t>
  </si>
  <si>
    <t>Российская Федерация, Республика Крым, г. Симферополь, Киевская ул., д. 81</t>
  </si>
  <si>
    <t>ИП СКОБЕЛЬСКАЯ ЛЮДМИЛА ВАСИЛЬЕВНА</t>
  </si>
  <si>
    <t>910509997710</t>
  </si>
  <si>
    <t>Российская Федерация, Республика Крым, г. Симферополь, Маршала Жукова ул., д. 31, Потребительский кооператив "Ливадия"</t>
  </si>
  <si>
    <t>ИП КУШНИР ВАСИЛИЙ ВАСИЛЬЕВИЧ</t>
  </si>
  <si>
    <t>Российская Федерация, Республика Крым, г. Симферополь, Куйбышева пл.</t>
  </si>
  <si>
    <t>ИП СЛЮСАРЕНКО ВЛАДИСЛАВ НИКОЛАЕВИЧ</t>
  </si>
  <si>
    <t>ИП МЕМЕТОВ ЭНВЕР СЕРВЕРОВИЧ</t>
  </si>
  <si>
    <t>910602225115</t>
  </si>
  <si>
    <t>ИП СМИРНОВА ОКСАНА АНАТОЛЬЕВНА</t>
  </si>
  <si>
    <t>Российская Федерация, Республика Крым, г. Алушта, Багликова ул., место рядом с магазином "ПУД" , "Мясной Край"</t>
  </si>
  <si>
    <t>Российская Федерация, Республика Крым, г. Алушта, Ялтинская ул., д. 1, "Мясной Край"</t>
  </si>
  <si>
    <t>Российская Федерация, Республика Крым, г. Алушта, Первомайская ул., у пешеходного перехода, торговый ларек "Мясной Край"</t>
  </si>
  <si>
    <t>ИП Шароваров Фёдор Викторович</t>
  </si>
  <si>
    <t>Российская Федерация, Республика Крым, г. Симферополь, Кирова пр-кт, д. 1</t>
  </si>
  <si>
    <t>Российская Федерация, Республика Крым, г. Симферополь, Победы пр-кт, д. 213а</t>
  </si>
  <si>
    <t>Российская Федерация, Республика Крым, г. Симферополь, Мате Залки ул., д. 17</t>
  </si>
  <si>
    <t>Российская Федерация, Республика Крым, г. Симферополь, Кирова пр-кт, д. 17</t>
  </si>
  <si>
    <t>Российская Федерация, Республика Крым, г. Симферополь, Балаклавская ул., д. 119</t>
  </si>
  <si>
    <t>Российская Федерация, Республика Крым, г. Симферополь, Гагарина ул., д. 2а</t>
  </si>
  <si>
    <t>Российская Федерация, Республика Крым, г. Симферополь, Энергетиков ул., д. 2</t>
  </si>
  <si>
    <t>ИП Фаталиев Сейман Фатали Оглы</t>
  </si>
  <si>
    <t>Российская Федерация, Республика Крым, г. Симферополь, Киевская ул., д. 144, РМП №2 в ТР А ТЗ №12 рынок "Привоз"</t>
  </si>
  <si>
    <t>ИП Пименов Александр Михайлович</t>
  </si>
  <si>
    <t>920350282165</t>
  </si>
  <si>
    <t>Российская Федерация, Республика Крым, г. Симферополь, Крылова ул., д. 162</t>
  </si>
  <si>
    <t>ИП СЛОБОДЯНЮК НАТАЛЬЯ СЕРГЕЕВНА</t>
  </si>
  <si>
    <t>920350892192</t>
  </si>
  <si>
    <t>Российская Федерация, Республика Крым, г. Алушта, Набережная ул., стр. 8, отель "Морской"</t>
  </si>
  <si>
    <t>перевозка подконтрольной продукции, реализация подконтрольной продукции, производство (переработка) подконтрольной продукции</t>
  </si>
  <si>
    <t>ИП МУЛЯВА АННА ВАСИЛЬЕВНА</t>
  </si>
  <si>
    <t>910311493060</t>
  </si>
  <si>
    <t>Российская Федерация, Республика Крым, г. Симферополь, Одесская ул., д. 4, Кафе</t>
  </si>
  <si>
    <t>ИП Самадов Заур Эльдарович</t>
  </si>
  <si>
    <t>056105385047</t>
  </si>
  <si>
    <t>Российская Федерация, Республика Крым, г. Симферополь, Камская ул., д. 31, магазин "Фарш №1"</t>
  </si>
  <si>
    <t>Российская Федерация, Республика Крым, г. Симферополь, Балаклавская ул., д. 135, магазин "Фарш №1"</t>
  </si>
  <si>
    <t>ИП ТАПАЛЦЯН АШОТ ГЕНРИКОВИЧ</t>
  </si>
  <si>
    <t>151307478322</t>
  </si>
  <si>
    <t>Российская Федерация, Республика Крым, г. Симферополь, Бела Куна ул., д. 7, стр. а, магазин</t>
  </si>
  <si>
    <t>ИП Шакиров Хайрулло Лутфуллаевич</t>
  </si>
  <si>
    <t>Российская Федерация, Республика Крым, г. Симферополь, Калинина ул., д. 67, склад, холодильные камеры</t>
  </si>
  <si>
    <t>ОБЩЕСТВО С ОГРАНИЧЕННОЙ ОТВЕТСТВЕННОСТЬЮ "СЕРВИС ПЛЮС"</t>
  </si>
  <si>
    <t>2308150595</t>
  </si>
  <si>
    <t>ОБЩЕСТВО С ОГРАНИЧЕННОЙ ОТВЕТСТВЕННОСТЬЮ "ОКАМИ"</t>
  </si>
  <si>
    <t>2309174091</t>
  </si>
  <si>
    <t>2312208833</t>
  </si>
  <si>
    <t>Российская Федерация, Республика Крым, г. Симферополь, Узловая ул., д. 12, стр. Литера "М"</t>
  </si>
  <si>
    <t>2312259958</t>
  </si>
  <si>
    <t>Российская Федерация, Республика Крым, г. Симферополь, Северная ул., д. 4, склад</t>
  </si>
  <si>
    <t>ИП НИКИТИН ВИКТОР ВИКТОРОВИЧ</t>
  </si>
  <si>
    <t>232703623208</t>
  </si>
  <si>
    <t>Российская Федерация, Республика Крым, г. Симферополь, Героев Сталинграда ул.</t>
  </si>
  <si>
    <t>ОБЩЕСТВО С ОГРАНИЧЕННОЙ ОТВЕТСТВЕННОСТЬЮ "МИТОРГ"</t>
  </si>
  <si>
    <t>2333013546</t>
  </si>
  <si>
    <t>ИП КОСТЕНКО МИХАИЛ ВАЛЕРЬЕВИЧ</t>
  </si>
  <si>
    <t>233608001061</t>
  </si>
  <si>
    <t>ОБЩЕСТВО С ОГРАНИЧЕННОЙ ОТВЕТСТВЕННОСТЬЮ "СТАЙЛИНГ"</t>
  </si>
  <si>
    <t>2508047122</t>
  </si>
  <si>
    <t>Российская Федерация, Республика Крым, г. Симферополь, Западная ул., д. 3</t>
  </si>
  <si>
    <t>ИП Диденко Ольга Владимировна</t>
  </si>
  <si>
    <t>261814095261</t>
  </si>
  <si>
    <t>Российская Федерация, Республика Крым, г. Симферополь, Автомобилистов ул., д. 2, помещение №310, магазин</t>
  </si>
  <si>
    <t>ИП Лямина Александра Викторовна</t>
  </si>
  <si>
    <t>270399024930</t>
  </si>
  <si>
    <t>Российская Федерация, Республика Крым, г. Симферополь, Мраморный пер., д. 31, склад, холодильные камеры</t>
  </si>
  <si>
    <t>ИП Каралаш Сергей Юрьевич</t>
  </si>
  <si>
    <t>281000044302</t>
  </si>
  <si>
    <t>ОБЩЕСТВО С ОГРАНИЧЕННОЙ ОТВЕТСТВЕННОСТЬЮ "МЯСНОЕ ЧЕРНОЗЕМЬЕ"</t>
  </si>
  <si>
    <t>3128097496</t>
  </si>
  <si>
    <t>297533, Российская Федерация, Республика Крым, Симферопольский район, с. Трудовое, Зеленая ул., д. 44, стр. Б</t>
  </si>
  <si>
    <t>ОБЩЕСТВО С ОГРАНИЧЕННОЙ ОТВЕТСТВЕННОСТЬЮ "ПРОДМИР"</t>
  </si>
  <si>
    <t>3128122103</t>
  </si>
  <si>
    <t>ИП КАЛЬЧИН АЛЕКСАНДР АЛЕКСАНДРОВИЧ</t>
  </si>
  <si>
    <t>312826714215</t>
  </si>
  <si>
    <t>Российская Федерация, Республика Крым, г. Симферополь, Д.И.Ульянова ул., д. 4, 4</t>
  </si>
  <si>
    <t>ОБЩЕСТВО С ОГРАНИЧЕННОЙ ОТВЕТСТВЕННОСТЬЮ "ЧЕРНОЗЕМЬЕ-М"</t>
  </si>
  <si>
    <t>3664239225</t>
  </si>
  <si>
    <t>ОБЩЕСТВО С ОГРАНИЧЕННОЙ ОТВЕТСТВЕННОСТЬЮ "ТОРГОВЫЙ ДОМ СОЗВЕЗДИЕ"</t>
  </si>
  <si>
    <t>3665809238</t>
  </si>
  <si>
    <t>ИП Макаров Антон Владимирович</t>
  </si>
  <si>
    <t>380121450363</t>
  </si>
  <si>
    <t>Российская Федерация, Республика Крым, г. Симферополь, Бела Куна ул., д. 5, магазин</t>
  </si>
  <si>
    <t>ИП ВАЛЬТЕР АННА МИХАЙЛОВНА</t>
  </si>
  <si>
    <t>471702226013</t>
  </si>
  <si>
    <t>Российская Федерация, Республика Крым, г. Алушта, Виноградная ул., д. 3</t>
  </si>
  <si>
    <t>Российская Федерация, Республика Крым, г. Симферополь, Монтажная ул., д. 12</t>
  </si>
  <si>
    <t>ИП Кучеганов Сергей Александрович</t>
  </si>
  <si>
    <t>295034, Российская Федерация, Республика Крым, г. Симферополь, Победы пр-кт, д. 218</t>
  </si>
  <si>
    <t>ИП Почалова Наталья Александровна</t>
  </si>
  <si>
    <t>Российская Федерация, Республика Крым, г. Алушта, Советская пл., д. 1</t>
  </si>
  <si>
    <t>Российская Федерация, Республика Крым, г. Алушта, пгт. Партенит, Партенитская ул., д. 2</t>
  </si>
  <si>
    <t>ИП Егорова Ольга Вячеславовна</t>
  </si>
  <si>
    <t>561107369740</t>
  </si>
  <si>
    <t>Российская Федерация, Республика Крым, г. Симферополь, Маршала Жукова ул., д. 32, рынок "Ливадия", торговое место №40</t>
  </si>
  <si>
    <t>ИП Бедная Наталья Владимировна</t>
  </si>
  <si>
    <t>561605306012</t>
  </si>
  <si>
    <t>Российская Федерация, Республика Крым, Симферопольский район, с. Фонтаны, Чкалова ул., д. 65С</t>
  </si>
  <si>
    <t>ОБЩЕСТВО С ОГРАНИЧЕННОЙ ОТВЕТСТВЕННОСТЬЮ "КРУЖЕВО"</t>
  </si>
  <si>
    <t>6319186872</t>
  </si>
  <si>
    <t>295493, Российская Федерация, Республика Крым, г. Симферополь, пгт. Грэсовский, Монтажная ул., д. 6</t>
  </si>
  <si>
    <t>ОБЩЕСТВО С ОГРАНИЧЕННОЙ ОТВЕТСТВЕННОСТЬЮ "КЗЛМК-СЕРВИС"</t>
  </si>
  <si>
    <t>7128012725</t>
  </si>
  <si>
    <t>Российская Федерация, Республика Крым, г. Симферополь, Севастопольская ул., д. 29а</t>
  </si>
  <si>
    <t>ОБЩЕСТВО С ОГРАНИЧЕННОЙ ОТВЕТСТВЕННОСТЬЮ "ПУЛЬСАР"</t>
  </si>
  <si>
    <t>7720477826</t>
  </si>
  <si>
    <t>ОБЩЕСТВО С ОГРАНИЧЕННОЙ ОТВЕТСТВЕННОСТЬЮ "МОРЕАНИ"</t>
  </si>
  <si>
    <t>7743136413</t>
  </si>
  <si>
    <t>Российская Федерация, Республика Крым, г. Симферополь, Севастопольская ул., д. 31а/2, склад</t>
  </si>
  <si>
    <t>ОБЩЕСТВО С ОГРАНИЧЕННОЙ ОТВЕТСТВЕННОСТЬЮ "СВ СЕРВИС"</t>
  </si>
  <si>
    <t>7801682460</t>
  </si>
  <si>
    <t>Российская Федерация, Республика Крым, Симферопольский район, с. Укромное, Степная ул., д. 39</t>
  </si>
  <si>
    <t>ОБЩЕСТВО С ОГРАНИЧЕННОЙ ОТВЕТСТВЕННОСТЬЮ "ЛИДЕР СПБ"</t>
  </si>
  <si>
    <t>7807348649</t>
  </si>
  <si>
    <t>ИП Пылев Павел Александрович</t>
  </si>
  <si>
    <t>781144019822</t>
  </si>
  <si>
    <t>Российская Федерация, Республика Крым, г. Симферополь, 9 км Московского шоссе км, склад, холодильные камеры,магазин</t>
  </si>
  <si>
    <t>Общество с ограниченной ответственностью «Компания Моревиль»</t>
  </si>
  <si>
    <t>7811747942</t>
  </si>
  <si>
    <t>Российская Федерация, Республика Крым, г. Симферополь, Узловая ул., д. 7а, склад</t>
  </si>
  <si>
    <t>ИП Мезер Александр Иванович</t>
  </si>
  <si>
    <t>860100156403</t>
  </si>
  <si>
    <t>Российская Федерация, Республика Крым, г. Симферополь, Элеваторный пер., д. 6, стр. А</t>
  </si>
  <si>
    <t>ИП Бойко Геннадий Николаевич</t>
  </si>
  <si>
    <t>910105069410</t>
  </si>
  <si>
    <t>Российская Федерация, Республика Крым, г. Алушта, п. Утес, Гагариной ул., д. 25/81</t>
  </si>
  <si>
    <t>ИП Трухачев Руслан Иванович</t>
  </si>
  <si>
    <t>910300042669</t>
  </si>
  <si>
    <t>Российская Федерация, Республика Крым, г. Симферополь, Фабричный спуск, д. 1</t>
  </si>
  <si>
    <t>ОБЩЕСТВО С ОГРАНИЧЕННОЙ ОТВЕТСТВЕННОСТЬЮ "ТОРГОВЫЙ ДОМ "СТАРЫЙ АМСТЕРДАМ"</t>
  </si>
  <si>
    <t>9103000520</t>
  </si>
  <si>
    <t>Российская Федерация, Республика Крым, Симферопольский район, с. Фонтаны, Чкалова ул., д. 65, стр. С</t>
  </si>
  <si>
    <t>ИП МЕДЖИДОВА ЗАКИЕ</t>
  </si>
  <si>
    <t>910300059750</t>
  </si>
  <si>
    <t>Российская Федерация, Республика Крым, г. Алушта, пгт. Партенит, Партенитская ул., д. 5</t>
  </si>
  <si>
    <t>Российская Федерация, Республика Крым, г. Алушта, Набережная ул., д. 13Ж, Бар мидий Морячок</t>
  </si>
  <si>
    <t>ИП ХАЧИРАШВИЛИ ТАТЬЯНА АЛЕКСАНДРОВНА</t>
  </si>
  <si>
    <t>910300106305</t>
  </si>
  <si>
    <t>Российская Федерация, Республика Крым, г. Алушта, с. Малый Маяк, Таврическая ул., напротив школы</t>
  </si>
  <si>
    <t>ИП ТРИЩЕНКО МАРИЯ НИКОЛАЕВНА</t>
  </si>
  <si>
    <t>910300115772</t>
  </si>
  <si>
    <t>Российская Федерация, Республика Крым, г. Алушта, Партизанская ул., д. 13И</t>
  </si>
  <si>
    <t>Российская Федерация, Республика Крым, г. Алушта, Ялтинская ул., д. 1, "МагазинЧик"</t>
  </si>
  <si>
    <t>ИП КРАВИНСКИЙ АНАТОЛИЙ СТАХОВИЧ</t>
  </si>
  <si>
    <t>910300176743</t>
  </si>
  <si>
    <t>Российская Федерация, Республика Крым, г. Алушта, пгт. Партенит, Солнечная ул., д. 10Б</t>
  </si>
  <si>
    <t>ОБЩЕСТВО С ОГРАНИЧЕННОЙ ОТВЕТСТВЕННОСТЬЮ "ТД ТОРГОВЫЙ АЛЬЯНС"</t>
  </si>
  <si>
    <t>9103001838</t>
  </si>
  <si>
    <t>ОБЩЕСТВО С ОГРАНИЧЕННОЙ ОТВЕТСТВЕННОСТЬЮ "АМУРА ГАЛ"</t>
  </si>
  <si>
    <t>9103006280</t>
  </si>
  <si>
    <t>Российская Федерация, Республика Крым, г. Алушта, Ленина ул., д. 5, магазин</t>
  </si>
  <si>
    <t>ИП КОЗУЛЯ ВАЛЕНТИНА ГРИГОРЬЕВНА</t>
  </si>
  <si>
    <t>910301013406</t>
  </si>
  <si>
    <t>ОБЩЕСТВО С ОГРАНИЧЕННОЙ ОТВЕТСТВЕННОСТЬЮ "РЕСТОРАН "БРИСТОЛЬ"</t>
  </si>
  <si>
    <t>9103016520</t>
  </si>
  <si>
    <t>Российская Федерация, Республика Крым, г. Алушта, Ленина ул., д. 15И</t>
  </si>
  <si>
    <t>ИП ГИЛЬ ЛЮБОВЬ ПЕТРОВНА</t>
  </si>
  <si>
    <t>910302012719</t>
  </si>
  <si>
    <t>ИП РОМАНЮК ВАЛЕНТИНА АЛЕКСАНДРОВНА</t>
  </si>
  <si>
    <t>910308436175</t>
  </si>
  <si>
    <t>Российская Федерация, Республика Крым, г. Алушта, Партизанская ул., д. 12</t>
  </si>
  <si>
    <t>ОБЩЕСТВО С ОГРАНИЧЕННОЙ ОТВЕТСТВЕННОСТЬЮ "ТВК-ТРЕЙД"</t>
  </si>
  <si>
    <t>9103090482</t>
  </si>
  <si>
    <t>Российская Федерация, Республика Крым, г. Алушта, пгт. Партенит, Фрунзенское шоссе ул., д. 17Е, магазин "Изюминка"</t>
  </si>
  <si>
    <t>ИП Трофимович Мария Владимировна</t>
  </si>
  <si>
    <t>910309446225</t>
  </si>
  <si>
    <t>Российская Федерация, Республика Крым, г. Симферополь, Ростовская ул., д. 19б, магазин</t>
  </si>
  <si>
    <t>ИП ЭМИРВЕЛИЕВ ЭЛЬВИЗ РУСЛАНОВИЧ</t>
  </si>
  <si>
    <t>910400001803</t>
  </si>
  <si>
    <t>Российская Федерация, Республика Крым, г. Симферополь, Кубанская ул., д. 25</t>
  </si>
  <si>
    <t>ИП ЛЕБЕДЬ ИГОРЬ ИВАНОВИЧ</t>
  </si>
  <si>
    <t xml:space="preserve"> Республика Крым, г.Симферополь, ул.Евпаторийское шоссе, дом 6</t>
  </si>
  <si>
    <t>ИП Османов Асан Ибазерович</t>
  </si>
  <si>
    <t>910400010639</t>
  </si>
  <si>
    <t>Российская Федерация, Республика Крым, г. Симферополь, Победы пр-кт, д. 210а, магазин</t>
  </si>
  <si>
    <t>ОБЩЕСТВО С ОГРАНИЧЕННОЙ ОТВЕТСТВЕННОСТЬЮ "ЧЕРНОЕ МОРЕ"</t>
  </si>
  <si>
    <t>9104005264</t>
  </si>
  <si>
    <t>ИП ОСМАНОВ ТЕМУР ОСМАНОВИЧ</t>
  </si>
  <si>
    <t>910401652237</t>
  </si>
  <si>
    <t>Российская Федерация, Республика Крым, г. Симферополь, Кубанская ул., д. 15, магазин</t>
  </si>
  <si>
    <t>Российская Федерация, Республика Крым, г. Симферополь, Кирова пр-кт, д. 4/9, павильон № 25</t>
  </si>
  <si>
    <t>Российская Федерация, Республика Крым, г. Симферополь, Кирова пр-кт, д. 4/9, павильон № 8</t>
  </si>
  <si>
    <t>ИП СМБАТЯН СМБАТ СУРИКОВИЧ</t>
  </si>
  <si>
    <t>910402838516</t>
  </si>
  <si>
    <t>ИП ХАЛИЛОВА САБИНА СЕРВЕРОВНА</t>
  </si>
  <si>
    <t>910406120300</t>
  </si>
  <si>
    <t>ИП УМЕРОВА ЭЛЬНАРА РИФАТОВНА</t>
  </si>
  <si>
    <t>910406507272</t>
  </si>
  <si>
    <t>ИП ГУСЕВ АЛЕКСАНДР АЛЕКСАНДРОВИЧ</t>
  </si>
  <si>
    <t>910500016338</t>
  </si>
  <si>
    <t>Российская Федерация, Республика Крым, г. Симферополь, Луговая ул., д. 6н/2а,корп.2, магазин</t>
  </si>
  <si>
    <t>ОБЩЕСТВО С ОГРАНИЧЕННОЙ ОТВЕТСТВЕННОСТЬЮ "РОТЕНДОРФ"</t>
  </si>
  <si>
    <t>9105000614</t>
  </si>
  <si>
    <t>Российская Федерация, Республика Крым, г. Симферополь, Элеваторная ул., д. 4</t>
  </si>
  <si>
    <t>ИП ГОРОЖАНЦЕВ АЛЕКСЕЙ ИВАНОВИЧ</t>
  </si>
  <si>
    <t>ИП БАРАБАНОВА ИРИНА ГРИГОРЬЕВНА</t>
  </si>
  <si>
    <t>910501024236</t>
  </si>
  <si>
    <t>Российская Федерация, Республика Крым, г. Алушта, Багликова ул., д. 6, павильон</t>
  </si>
  <si>
    <t>Российская Федерация, Республика Крым, г. Алушта, Виноградная ул., д. 1, Выездная торговля</t>
  </si>
  <si>
    <t>Российская Федерация, Республика Крым, г. Алушта, Туристов ул., д. 3, стр. А, магазин</t>
  </si>
  <si>
    <t>ОБЩЕСТВО С ОГРАНИЧЕННОЙ ОТВЕТСТВЕННОСТЬЮ "ДЗЮТЕР"</t>
  </si>
  <si>
    <t>9105014705</t>
  </si>
  <si>
    <t>ИП КАРАНДА АЛЕКСАНДР АЛЕКСАНДРОВИЧ</t>
  </si>
  <si>
    <t>910501532342</t>
  </si>
  <si>
    <t>ИП Харахады Мамет Ибраимович</t>
  </si>
  <si>
    <t>910503089920</t>
  </si>
  <si>
    <t>Российская Федерация, Республика Крым, г. Алушта, Виноградная ул., д. 1</t>
  </si>
  <si>
    <t>ИП Ромаха Оксана Павловна</t>
  </si>
  <si>
    <t>910504250547</t>
  </si>
  <si>
    <t>ИП ВЫСТАВКИНА НАТАЛЬЯ АЛЕКСАНДРОВНА</t>
  </si>
  <si>
    <t>910509246248</t>
  </si>
  <si>
    <t>Российская Федерация, Республика Крым, г. Симферополь, Киевская ул., д. 144, ООО "Крымский привоз",место 1А1</t>
  </si>
  <si>
    <t>ИП Соколов Сергей Викторович</t>
  </si>
  <si>
    <t>910509435781</t>
  </si>
  <si>
    <t>Российская Федерация, Республика Крым, г. Алушта, Базарный пер., д. 4, рынок</t>
  </si>
  <si>
    <t>ИП АНОШИНА НАТАЛЬЯ ЛЕОНИДОВНА</t>
  </si>
  <si>
    <t>Российская Федерация, Республика Крым, г. Симферополь, Батурина ул., д. 91, стр. пом.1</t>
  </si>
  <si>
    <t>ИП Кофанов Андрей Иванович</t>
  </si>
  <si>
    <t>910511720218</t>
  </si>
  <si>
    <t>Российская Федерация, Республика Крым, г. Симферополь, Фабричный спуск, д. 1, магазин</t>
  </si>
  <si>
    <t>ИП ЧЕПЕЛЬ СТАНИСЛАВ ЛЕОНИДОВИЧ</t>
  </si>
  <si>
    <t>910520124476</t>
  </si>
  <si>
    <t>Российская Федерация, Республика Крым, г. Симферополь, Кубанская ул., д. 18а, склад</t>
  </si>
  <si>
    <t>ИП Эмиров Эрлен Энверович</t>
  </si>
  <si>
    <t>910520721401</t>
  </si>
  <si>
    <t>Российская Федерация, Республика Крым, г. Симферополь, Жени Дерюгиной ул., д. 4, магазин</t>
  </si>
  <si>
    <t>ИП Куртмеметова Ульвие Абдухадыровна</t>
  </si>
  <si>
    <t>910525150568</t>
  </si>
  <si>
    <t>Российская Федерация, Республика Крым, г. Симферополь, Кубанская ул., д. 23а, магазин</t>
  </si>
  <si>
    <t>ИП ГОВОРУН АЛЕКСАНДР ПЕТРОВИЧ</t>
  </si>
  <si>
    <t>910526296707</t>
  </si>
  <si>
    <t>Российская Федерация, Республика Крым, г. Алушта, с. Солнечногорское, Вишневая ул., д. 24</t>
  </si>
  <si>
    <t>Российская Федерация, Республика Крым, г. Алушта, с. Солнечногорское, Шоссейная ул., д. 35</t>
  </si>
  <si>
    <t>СЕЛЬСКОХОЗЯЙСТВЕННЫЙ ПОТРЕБИТЕЛЬСКИЙ ОБСЛУЖИВАЮЩИЙ СБЫТОВОЙ ПЕРЕРАБАТЫВАЮЩИЙ КООПЕРАТИВ "САДЫ ХАНА АЛАНА"</t>
  </si>
  <si>
    <t>9106013260</t>
  </si>
  <si>
    <t>Российская Федерация, Республика Крым, г. Симферополь, Балаклавская ул., магазин в районе дома №75</t>
  </si>
  <si>
    <t>ИП ИБРАИМОВ ТИМУР РАМИСОВИЧ</t>
  </si>
  <si>
    <t>910605071150</t>
  </si>
  <si>
    <t>ИП Фандеева Ольга Сергеевна</t>
  </si>
  <si>
    <t>910605357938</t>
  </si>
  <si>
    <t>Российская Федерация, Республика Крым, г. Симферополь, Маршала Жукова ул., д. 32, торговое место № 40 рынок "Ливадия"</t>
  </si>
  <si>
    <t>ИП ВОЛОТОВСКАЯ ЕЛЕНА ВАСИЛЬЕВНА</t>
  </si>
  <si>
    <t>910606005093</t>
  </si>
  <si>
    <t>Российская Федерация, Республика Крым, г. Алушта, пгт. Партенит, Солнечная ул., д. 35</t>
  </si>
  <si>
    <t>ИП МЕЗЕНЦЕВ ЮРИЙ АЛЕКСАНДРОВИЧ</t>
  </si>
  <si>
    <t>910609064481</t>
  </si>
  <si>
    <t>ИП Новак Андрей Анатольевич</t>
  </si>
  <si>
    <t>910609163588</t>
  </si>
  <si>
    <t>ИП САВЧУК ЮРИЙ ВИКТОРОВИЧ</t>
  </si>
  <si>
    <t>910612102377</t>
  </si>
  <si>
    <t>Российская Федерация, Республика Крым, г. Алушта, Первомайская ул., д. 26, магазин</t>
  </si>
  <si>
    <t>ИП ВОЛОШИН СЕРГЕЙ ВИКТОРОВИЧ</t>
  </si>
  <si>
    <t>910612400870</t>
  </si>
  <si>
    <t>Российская Федерация, Республика Крым, г. Алушта, Горького ул., д. 78б</t>
  </si>
  <si>
    <t>Российская Федерация, Республика Крым, г. Алушта, Ялтинская ул., район дома №19</t>
  </si>
  <si>
    <t>ИП Кучинская Зоя Анатольевна</t>
  </si>
  <si>
    <t>Российская Федерация, Республика Крым, г. Симферополь, Севастопольская ул., д. 70</t>
  </si>
  <si>
    <t>Российская Федерация, Республика Крым, г. Симферополь, Киевская ул., д. 100Б</t>
  </si>
  <si>
    <t>ОБЩЕСТВО С ОГРАНИЧЕННОЙ ОТВЕТСТВЕННОСТЬЮ "АВИКА-ТРЕЙД"</t>
  </si>
  <si>
    <t>9107036140</t>
  </si>
  <si>
    <t>ИП КУДИНЧИКОВ МИХАИЛ ЛЕОНИДОВИЧ</t>
  </si>
  <si>
    <t>ОБЩЕСТВО С ОГРАНИЧЕННОЙ ОТВЕТСТВЕННОСТЬЮ "КРЫМСКИЕ ТРАДИЦИИ"</t>
  </si>
  <si>
    <t>Российская Федерация, Республика Крым, г. Симферополь, Монтажная ул., д. 12, склад</t>
  </si>
  <si>
    <t>ИП БЕКБАЕВ РУСЛАН ЭДЕМОВИЧ</t>
  </si>
  <si>
    <t>910706063701</t>
  </si>
  <si>
    <t>ИП Топтун Андрей Михайлович</t>
  </si>
  <si>
    <t>910706487644</t>
  </si>
  <si>
    <t>ИП ИЗЗЕТОВ ТИМУР ЛЕНУРОВИЧ</t>
  </si>
  <si>
    <t>910708469746</t>
  </si>
  <si>
    <t>ИП Гнатюк Алексей Игоревич</t>
  </si>
  <si>
    <t>910708888151</t>
  </si>
  <si>
    <t>Российская Федерация, Республика Крым, г. Симферополь, Внешняя ул., д. 42, склад</t>
  </si>
  <si>
    <t>ИП Поваркова Наталья Александровна</t>
  </si>
  <si>
    <t>910709272929</t>
  </si>
  <si>
    <t>Российская Федерация, Республика Крым, г. Симферополь, Зеленая ул., д. 9, магазин</t>
  </si>
  <si>
    <t>ИП АЛИЕВ СЕРВЕР АБЛЯЗОВИЧ</t>
  </si>
  <si>
    <t>910800082349</t>
  </si>
  <si>
    <t>Российская Федерация, Республика Крым, г. Симферополь, Киевская ул., д. 7в, ООО "Киевский Ряд"</t>
  </si>
  <si>
    <t>ИП КАЛАШНИКОВ ЮРИЙ ВИКТОРОВИЧ</t>
  </si>
  <si>
    <t>910810755794</t>
  </si>
  <si>
    <t>297503, Российская Федерация, Республика Крым, Симферопольский район, с. Мирное, Школьная ул., д. 20-22</t>
  </si>
  <si>
    <t>ИП БЕГЕБА ПАВЕЛ СЕРГЕЕВИЧ</t>
  </si>
  <si>
    <t>910908471728</t>
  </si>
  <si>
    <t>Российская Федерация, Республика Крым, г. Алушта, Ленина ул., д. 21а</t>
  </si>
  <si>
    <t>ИП Харчиков Андрей Юрьевич</t>
  </si>
  <si>
    <t>911001447676</t>
  </si>
  <si>
    <t>Российская Федерация, Республика Крым, г. Симферополь, Данилова ул., д. 43, склад</t>
  </si>
  <si>
    <t>ИП КОСТРОВА ИННА ВАСИЛЬЕВНА</t>
  </si>
  <si>
    <t>911018488864</t>
  </si>
  <si>
    <t>Российская Федерация, Республика Крым, г. Симферополь, 9 км Московского шоссе км, холодильная камера-хранилище</t>
  </si>
  <si>
    <t>ИП ИЗИКРАТАЯ ЕЛЕНА ГРИГОРЬЕВНА</t>
  </si>
  <si>
    <t>911104796037</t>
  </si>
  <si>
    <t>298517, Российская Федерация, Республика Крым, г. Алушта, Виноградная ул., д. 32, стр. 22</t>
  </si>
  <si>
    <t>ИП ЗИКРАТАЯ ЕЛЕНА ГРИГОРЬЕВНА</t>
  </si>
  <si>
    <t>ИП ДЗЮБА ПЕТР ВАСИЛЬЕВИЧ</t>
  </si>
  <si>
    <t>911108959490</t>
  </si>
  <si>
    <t>ОБЩЕСТВО С ОГРАНИЧЕННОЙ ОТВЕТСТВЕННОСТЬЮ "РАЦИОНКРЫМ"</t>
  </si>
  <si>
    <t>9200004249</t>
  </si>
  <si>
    <t>Российская Федерация, Республика Крым, г. Симферополь, Героев Сталинграда ул., стр. 10</t>
  </si>
  <si>
    <t>ИП ГАРКУША ЮЛИЯ СЕРГЕЕВНА</t>
  </si>
  <si>
    <t>920151547410</t>
  </si>
  <si>
    <t>295014, Российская Федерация, Республика Крым, г. Симферополь, Евпаторийское ш., д. 6</t>
  </si>
  <si>
    <t>ОБЩЕСТВО С ОГРАНИЧЕННОЙ ОТВЕТСТВЕННОСТЬЮ "ПРОФЕССИОНАЛ ЛОГИСТИК"</t>
  </si>
  <si>
    <t>9201516257</t>
  </si>
  <si>
    <t>Российская Федерация, Республика Крым, Симферопольский район, с. Левадки, Лесная ул., д. 1б</t>
  </si>
  <si>
    <t>ОБЩЕСТВО С ОГРАНИЧЕННОЙ ОТВЕТСТВЕННОСТЬЮ "СЕВВНЕШТОРГ"</t>
  </si>
  <si>
    <t>9202001229</t>
  </si>
  <si>
    <t>Российская Федерация, Республика Крым, г. Симферополь, имени газеты Крымская правда ул., д. 6Б, склад</t>
  </si>
  <si>
    <t>ОБЩЕСТВО С ОГРАНИЧЕННОЙ ОТВЕТСТВЕННОСТЬЮ "ТРОЯНДА-КРЫМ"</t>
  </si>
  <si>
    <t>Российская Федерация, Республика Крым, г. Симферополь</t>
  </si>
  <si>
    <t>Российская Федерация, Республика Крым, г. Симферополь, Ковыльная ул., д. 88а, стр. помещение 42-43</t>
  </si>
  <si>
    <t>ОБЩЕСТВО С ОГРАНИЧЕННОЙ ОТВЕТСТВЕННОСТЬЮ "ЛОГИСТИК КОМПАНИ"</t>
  </si>
  <si>
    <t>9204509089</t>
  </si>
  <si>
    <t>Российская Федерация, Республика Крым, г. Симферополь, Кечкеметская ул., д. 180, магазин</t>
  </si>
  <si>
    <t>Российская Федерация, Республика Крым, г. Симферополь, Беспалова ул., д. 37, магазин</t>
  </si>
  <si>
    <t>ОБЩЕСТВО С ОГРАНИЧЕННОЙ ОТВЕТСТВЕННОСТЬЮ "МЕГАПОЛИС"</t>
  </si>
  <si>
    <t>9204568609</t>
  </si>
  <si>
    <t>Российская Федерация, Республика Крым, г. Симферополь, Батурина ул., д. 62, склад</t>
  </si>
  <si>
    <t>ИП ИОНОВА ЕЛЕНА ВИКТОРОВНА</t>
  </si>
  <si>
    <t>920457776167</t>
  </si>
  <si>
    <t>Российская Федерация, Республика Крым, г. Алушта, Гагариной ул., д. 25, 251</t>
  </si>
  <si>
    <t>ИП Дзержисов Башир Омарович</t>
  </si>
  <si>
    <t>054307918689</t>
  </si>
  <si>
    <t>ИП КАЗАКОВ ДЕНИС ИГОРЕВИЧ</t>
  </si>
  <si>
    <t>243301658110</t>
  </si>
  <si>
    <t>295018, Российская Федерация, Республика Крым, г. Симферополь, Ларионова ул., д. 38А</t>
  </si>
  <si>
    <t>ИП Светогор Елена Алексеевна</t>
  </si>
  <si>
    <t>910300160856</t>
  </si>
  <si>
    <t>Российская Федерация, Республика Крым, г. Симферополь, И.Франко б-р, д. 8</t>
  </si>
  <si>
    <t>ОБЩЕСТВО С ОГРАНИЧЕННОЙ ОТВЕТСТВЕННОСТЬЮ "МИЗАКОМ"</t>
  </si>
  <si>
    <t>9103012981</t>
  </si>
  <si>
    <t>Российская Федерация, Республика Крым, г. Алушта, пгт. Партенит, Партенитская ул., д. 1, кафе Подсолнухи</t>
  </si>
  <si>
    <t>ИП Светогор Полина Валерьевна</t>
  </si>
  <si>
    <t>910302349110</t>
  </si>
  <si>
    <t>Российская Федерация, Республика Крым, г. Симферополь, Казанская ул., д. 9</t>
  </si>
  <si>
    <t>ИП Асанова Диляра Асановна</t>
  </si>
  <si>
    <t>910500098330</t>
  </si>
  <si>
    <t>Российская Федерация, Республика Крым, г. Симферополь, Севастопольская ул., /Козлова ул., 32/18</t>
  </si>
  <si>
    <t>ИП Махмудов Темур Карамович</t>
  </si>
  <si>
    <t>910506304300</t>
  </si>
  <si>
    <t>Российская Федерация, Республика Крым, г. Симферополь, Гагарина ул., стр. 40</t>
  </si>
  <si>
    <t>ИП МИСЮРА МИРОСЛАВ АЛЕКСАНДРОВИЧ</t>
  </si>
  <si>
    <t>911010380636</t>
  </si>
  <si>
    <t>Российская Федерация, Республика Крым, г. Алушта, с. Рыбачье, Прибрежная ул., д. 8Б</t>
  </si>
  <si>
    <t>ИП ТЕЗИНА ЛЮБАВА СЕРГЕЕВНА</t>
  </si>
  <si>
    <t>920454331579</t>
  </si>
  <si>
    <t>Российская Федерация, Республика Крым, г. Алушта, п. Чайка, Багрова ул., д. 3, ДОП "Берег"</t>
  </si>
  <si>
    <t>ОБЩЕСТВО С ОГРАНИЧЕННОЙ ОТВЕТСТВЕННОСТЬЮ "МАКСИФИШ"</t>
  </si>
  <si>
    <t>3906374667</t>
  </si>
  <si>
    <t>Российская Федерация, Республика Крым, Симферопольский район, с. Фонтаны, Озенбашская ул., д. 4, Склад</t>
  </si>
  <si>
    <t>ИП Басалаев Андрей Вячеславович</t>
  </si>
  <si>
    <t>911016220533</t>
  </si>
  <si>
    <t>295022, Российская Федерация, Республика Крым, г. Симферополь, Жени Дерюгиной ул., д. 4, стр. 14, склад</t>
  </si>
  <si>
    <t>ИП Кузнецова Людмила Ивановна</t>
  </si>
  <si>
    <t>673102482744</t>
  </si>
  <si>
    <t>Российская Федерация, Республика Крым, г. Симферополь, Карла Маркса ул., д. 5, пекарня</t>
  </si>
  <si>
    <t>ИП Овдиенко Павел Андреевич</t>
  </si>
  <si>
    <t>645492040165</t>
  </si>
  <si>
    <t>295021, Российская Федерация, Республика Крым, г. Симферополь, Опытная ул., д. 1, Кафе</t>
  </si>
  <si>
    <t>ИП Голушко Татьяна Ивановна</t>
  </si>
  <si>
    <t>910519367996</t>
  </si>
  <si>
    <t>ИП Парфёнов Сергей Владимирович</t>
  </si>
  <si>
    <t>910103378388</t>
  </si>
  <si>
    <t>получение подконтрольной продукции (молоко, яйцо, мёд и т. д.), производство (переработка) подконтрольной продукции</t>
  </si>
  <si>
    <t>ИП Авдеева Алина Сергеевна</t>
  </si>
  <si>
    <t>910208987690</t>
  </si>
  <si>
    <t>ИП Калашников Максим Иванович</t>
  </si>
  <si>
    <t>910223105022</t>
  </si>
  <si>
    <t>ИП Трушин Иван Викторович</t>
  </si>
  <si>
    <t>910501421900</t>
  </si>
  <si>
    <t>ИП Гаврада Валентина Александровна</t>
  </si>
  <si>
    <t>910502463765</t>
  </si>
  <si>
    <t>ИП КУДЮКОВ ИВАН ЮРЬЕВИЧ</t>
  </si>
  <si>
    <t>910504731787</t>
  </si>
  <si>
    <t>298500, Российская Федерация, Республика Крым, г. Алушта, Набережная ул., д. 6</t>
  </si>
  <si>
    <t>ИП Токовенко Евгений Игоревич</t>
  </si>
  <si>
    <t>910508667250</t>
  </si>
  <si>
    <t>ИП Тягленко Владимир Сергеевич</t>
  </si>
  <si>
    <t>910509209800</t>
  </si>
  <si>
    <t>ИП Рыженко Нина Валерьевна</t>
  </si>
  <si>
    <t>910514320088</t>
  </si>
  <si>
    <t>Общество с ограниченной ответственностью "Мануфактура здоровых продуктов"</t>
  </si>
  <si>
    <t>5048055751</t>
  </si>
  <si>
    <t>298500, Российская Федерация, Республика Крым, г. Алушта, Набережная ул., д. 16</t>
  </si>
  <si>
    <t>получение подконтрольной продукции (молоко, яйцо, мёд и т. д.), производство (переработка) подконтрольной продукции, реализация подконтрольной продукции, хранение подконтрольной продукции</t>
  </si>
  <si>
    <t>ИП СЛУХАЕВСКИЙ АЛЕКСАНДР ГЕОРГИЕВИЧ</t>
  </si>
  <si>
    <t>Российская Федерация, Республика Крым, г. Симферополь, Бела Куна ул., д. 43</t>
  </si>
  <si>
    <t>295000, Российская Федерация, Республика Крым, г. Симферополь, Кубанская ул., д. 18</t>
  </si>
  <si>
    <t>ИП Чепоров Анатолий Васильевич</t>
  </si>
  <si>
    <t>910800039103</t>
  </si>
  <si>
    <t>295000, Российская Федерация, Республика Крым, г. Симферополь, Ушинского ул., д. 1/48, стр. литера А, кофейня "Кофеварка"</t>
  </si>
  <si>
    <t>295000, Российская Федерация, Республика Крым, г. Симферополь, Ушинского ул., д. 1/48, стр. литера В, кафе "Ещё"</t>
  </si>
  <si>
    <t>ИП Бугаенко Владислав Анатольевич</t>
  </si>
  <si>
    <t>920453623089</t>
  </si>
  <si>
    <t>295001, Российская Федерация, Республика Крым, г. Симферополь, Крылова ул., д. 73а</t>
  </si>
  <si>
    <t>ИП ЕРМИЛОВ АЛЕКСАНДР РУДОЛЬФОВИЧ</t>
  </si>
  <si>
    <t>651801447111</t>
  </si>
  <si>
    <t>Российская Федерация, Республика Крым, г. Алушта, пгт. Партенит, причал №162</t>
  </si>
  <si>
    <t>получение подконтрольной продукции (молоко, яйцо, мёд и т. д.), производство (переработка) подконтрольной продукции, хранение подконтрольной продукции, перевозка подконтрольной продукции, реализация подконтрольной продукции</t>
  </si>
  <si>
    <t>ИП КУДАЕВ КИРИЛЛ БОРИСОВИЧ</t>
  </si>
  <si>
    <t>550312127047</t>
  </si>
  <si>
    <t>Российская Федерация, Республика Крым, г. Симферополь, Героев Сталинграда ул., д. 8а, Ресторан</t>
  </si>
  <si>
    <t>получение подконтрольной продукции (молоко, яйцо, мёд и т. д.), производство (переработка) подконтрольной продукции, хранение подконтрольной продукции, реализация подконтрольной продукции</t>
  </si>
  <si>
    <t>Общество с ограниченной ответственностью "Инвест Плюс"</t>
  </si>
  <si>
    <t>9104000629</t>
  </si>
  <si>
    <t>295014, Российская Федерация, Республика Крым, г. Симферополь, Евпаторийское ш., д. 8, Бар,ТЦ Меганом</t>
  </si>
  <si>
    <t>297536, Российская Федерация, Республика Крым, Симферопольский район, с. Укромное, Воссоединения пл., д. 201, стр. А, Бар, аэропорт Симферополь</t>
  </si>
  <si>
    <t>Общество с ограниченной ответственностью "ГУРМАН"</t>
  </si>
  <si>
    <t>9108120807</t>
  </si>
  <si>
    <t>297505, Российская Федерация, Республика Крым, Симферопольский район, с. Грушевое, д. 15, Кафе "EATY"</t>
  </si>
  <si>
    <t>ОБЩЕСТВО С ОГРАНИЧЕННОЙ ОТВЕТСТВЕННОСТЬЮ "УЛЬТРА ФУД"</t>
  </si>
  <si>
    <t>7707438070</t>
  </si>
  <si>
    <t>297536, Российская Федерация, Республика Крым, Симферопольский район, с. Укромное, Воссоединения пл., д. 1, стр. 1 этаж, помещение F 1.7, Аэропорт г.Симферополь</t>
  </si>
  <si>
    <t>получение подконтрольной продукции (молоко, яйцо, мёд и т. д.), реализация подконтрольной продукции</t>
  </si>
  <si>
    <t>ИП Уродков Павел Владимирович</t>
  </si>
  <si>
    <t>920354713790</t>
  </si>
  <si>
    <t>297533, Российская Федерация, Республика Крым, Симферопольский район, п. Айкаван, ул. Ремесленная, д. 215, СТ "Строитель", магазин "СевМаркетГрупп"</t>
  </si>
  <si>
    <t>ОБЩЕСТВО С ОГРАНИЧЕННОЙ ОТВЕТСТВЕННОСТЬЮ "ТРАНСКОМПЛЕКС-К"</t>
  </si>
  <si>
    <t>9725036071</t>
  </si>
  <si>
    <t>Российская Федерация, Республика Крым, г. Симферополь, пгт. Аэрофлотский, ул. Мельченко, д. 18, столовая ТРАНСКОМПЛЕКС-К</t>
  </si>
  <si>
    <t>ФЕДЮКИН КОНСТАНТИН ВЛАДИМИРОВИЧ</t>
  </si>
  <si>
    <t>Российская Федерация, Республика Крым, Симферопольский район, пгт. Николаевка, Набережная ул., возле Байканура</t>
  </si>
  <si>
    <t>получение подконтрольной продукции (молоко, яйцо, мёд и т. д.), реализация подконтрольной продукции, хранение подконтрольной продукции</t>
  </si>
  <si>
    <t>ИП Коростелева Екатерина Сергеевна</t>
  </si>
  <si>
    <t>010511846939</t>
  </si>
  <si>
    <t>Российская Федерация, Республика Крым, г. Симферополь, Александра Невского ул., д. 16, стр. 13</t>
  </si>
  <si>
    <t>ИП БЕРЕТАРЬ МАРИАНА АСФАРОВНА</t>
  </si>
  <si>
    <t>010603637163</t>
  </si>
  <si>
    <t>295000, Российская Федерация, Республика Крым, г. Симферополь, Батурина ул., д. 83</t>
  </si>
  <si>
    <t>297600, Российская Федерация, Республика Крым, Белогорский район, г. Белогорск, Николая Бойко ул.</t>
  </si>
  <si>
    <t>295035, Российская Федерация, Республика Крым, г. Симферополь, Мемета Нузета ул., д. 8</t>
  </si>
  <si>
    <t>295000, Российская Федерация, Республика Крым, г. Симферополь, Победы пр-кт, д. 315</t>
  </si>
  <si>
    <t>ИП ГАТЛОК СИММА АРАМБИЕВНА</t>
  </si>
  <si>
    <t>297600, Российская Федерация, Республика Крым, Белогорский район, г. Белогорск, Николая Бойко ул., д. 19</t>
  </si>
  <si>
    <t>ОБЩЕСТВО С ОГРАНИЧЕННОЙ ОТВЕТСТВЕННОСТЬЮ "АЛЬТЕРВЕСТ"</t>
  </si>
  <si>
    <t>0572028638</t>
  </si>
  <si>
    <t>ИП ИЛЬИНЫХ ТАТЬЯНА ГЕРМАНОВНА</t>
  </si>
  <si>
    <t>231131612300</t>
  </si>
  <si>
    <t>Российская Федерация, Республика Крым, г. Симферополь, Автомобилистов ул., д. 3</t>
  </si>
  <si>
    <t>2315266664</t>
  </si>
  <si>
    <t>Российская Федерация, Республика Крым, г. Симферополь, 12 км Московского шоссе км</t>
  </si>
  <si>
    <t>ИП НОВАЦКИЙ АНТОН ВЛАДИМИРОВИЧ</t>
  </si>
  <si>
    <t>295024, Российская Федерация, Республика Крым, г. Симферополь, 60 лет Октября ул., д. 27</t>
  </si>
  <si>
    <t>298500, Российская Федерация, Республика Крым, г. Алушта, Партизанская ул., д. 5</t>
  </si>
  <si>
    <t>ОБЩЕСТВО С ОГРАНИЧЕННОЙ ОТВЕТСТВЕННОСТЬЮ "НА ЗДОРОВЬЕ"</t>
  </si>
  <si>
    <t>3017036970</t>
  </si>
  <si>
    <t>295014, Российская Федерация, Республика Крым, Симферопольский район, с. Мирное, Крымской весны ул., д. 1, корп. 1</t>
  </si>
  <si>
    <t>ИП Ложников Максим Анатольевич</t>
  </si>
  <si>
    <t>360302495885</t>
  </si>
  <si>
    <t>Общество с ограниченной ответственностью "Хмельной Погребок"</t>
  </si>
  <si>
    <t>295051, Российская Федерация, Республика Крым, г. Симферополь, Чернышевского ул., д. 3</t>
  </si>
  <si>
    <t>ИП ПОПОВ ЮРИЙ АЛЕКСЕЕВИЧ</t>
  </si>
  <si>
    <t>519300050418</t>
  </si>
  <si>
    <t>298500, Российская Федерация, Республика Крым, г. Алушта, Набережная ул., д. 24, стр. Б, комплекс "Берег"</t>
  </si>
  <si>
    <t>ИП Корнев Алексей Алексеевич</t>
  </si>
  <si>
    <t>575213915024</t>
  </si>
  <si>
    <t>Российская Федерация, Республика Крым, Симферопольский район, с. Чистенькое, снт. Вымпел-1, участки 10, 11</t>
  </si>
  <si>
    <t>ОБЩЕСТВО С ОГРАНИЧЕННОЙ ОТВЕТСТВЕННОСТЬЮ "ЛОГИСТИЧЕСКИЙ ПАРТНЕР"</t>
  </si>
  <si>
    <t>5754008561</t>
  </si>
  <si>
    <t>Российская Федерация, Республика Крым, г. Симферополь, Генерала Васильева ул., д. 44, стр. В</t>
  </si>
  <si>
    <t>ИП Алиев Элшан Ширин Оглы</t>
  </si>
  <si>
    <t>612306009409</t>
  </si>
  <si>
    <t>297570, Российская Федерация, Республика Крым, Симферопольский район, с. Фонтаны, Чкалова ул., д. 65, стр. С, склад</t>
  </si>
  <si>
    <t>Общество с ограниченной ответственностью "ДВА НАЛИМА"</t>
  </si>
  <si>
    <t>6163211048</t>
  </si>
  <si>
    <t>Российская Федерация, Республика Крым, г. Симферополь, Калинина ул., д. 59</t>
  </si>
  <si>
    <t>ИП ВОРОБЬЕВ НИКОЛАЙ ГРИГОРЬЕВИЧ</t>
  </si>
  <si>
    <t>660109111218</t>
  </si>
  <si>
    <t>295035, Российская Федерация, Республика Крым, г. Симферополь, Маршала Жукова ул., д. 32, Рынок №57</t>
  </si>
  <si>
    <t>ИП Гладков Виктор Андреевич</t>
  </si>
  <si>
    <t>Российская Федерация, Республика Крым, г. Симферополь, Кирова пр-кт, д. 19/1</t>
  </si>
  <si>
    <t>ИП КАДЕСНИКОВ ИГОРЬ АНАТОЛЬЕВИЧ</t>
  </si>
  <si>
    <t>662800077427</t>
  </si>
  <si>
    <t>297503, Российская Федерация, Республика Крым, г. Симферополь, Крымской весны ул., д. 1, стр. 1</t>
  </si>
  <si>
    <t>ОБЩЕСТВО С ОГРАНИЧЕННОЙ ОТВЕТСТВЕННОСТЬЮ "АПРЕЛЬ"</t>
  </si>
  <si>
    <t>7017440010</t>
  </si>
  <si>
    <t>Российская Федерация, Республика Крым, г. Симферополь, Глинки ул., д. 57Б, склад</t>
  </si>
  <si>
    <t>Общество с ограниченной или дополнительной ответственностью "МС-ГРУПП"</t>
  </si>
  <si>
    <t>7721337170</t>
  </si>
  <si>
    <t>295015, Российская Федерация, Республика Крым, г. Симферополь, Севастопольская ул., д. 58а/2а, "ОК"</t>
  </si>
  <si>
    <t>ОБЩЕСТВО С ОГРАНИЧЕННОЙ ОТВЕТСТВЕННОСТЬЮ "ВЕНДИНГ И СОЛЮШЕНЗ"</t>
  </si>
  <si>
    <t>7724374740</t>
  </si>
  <si>
    <t>295021, Российская Федерация, Республика Крым, г. Симферополь, Севастопольская ул., д. 59</t>
  </si>
  <si>
    <t>ОБЩЕСТВО С ОГРАНИЧЕННОЙ ОТВЕТСТВЕННОСТЬЮ "ПОЛЕЗНЫЕ ПРОДУКТЫ"</t>
  </si>
  <si>
    <t>Республика Крым, Симферопольский район, с. Доброе, 40 лет Победы, 8А</t>
  </si>
  <si>
    <t>ИП Корнеева Дарья Викторовна</t>
  </si>
  <si>
    <t>781432635680</t>
  </si>
  <si>
    <t>297523, Российская Федерация, Республика Крым, Симферопольский район, с. Донское, Комсомольская ул., д. 76, стр. Б</t>
  </si>
  <si>
    <t>ИП Купрейчук Андрей Юрьевич</t>
  </si>
  <si>
    <t>910103355341</t>
  </si>
  <si>
    <t>298510, Российская Федерация, Республика Крым, г. Алушта, Багликова ул., д. 29 Б, магазин</t>
  </si>
  <si>
    <t>ИП Блинов Александр Юрьевич</t>
  </si>
  <si>
    <t>910105011402</t>
  </si>
  <si>
    <t>298510, Российская Федерация, Республика Крым, г. Алушта, Перекопская ул., д. 9</t>
  </si>
  <si>
    <t>ОБЩЕСТВО С ОГРАНИЧЕННОЙ ОТВЕТСТВЕННОСТЬЮ «ИССАРЫ-2007»</t>
  </si>
  <si>
    <t>9103012808</t>
  </si>
  <si>
    <t>295011, Российская Федерация, Республика Крым, г. Симферополь, Старозенитная ул., д. 5, 1 этаж, помещение 3</t>
  </si>
  <si>
    <t>295033, Российская Федерация, Республика Крым, г. Симферополь, Победы пр-кт, д. 233, литера В</t>
  </si>
  <si>
    <t>295015, Российская Федерация, Республика Крым, г. Симферополь, Батурина ул., д. 79</t>
  </si>
  <si>
    <t>295043, Российская Федерация, Республика Крым, г. Симферополь, Железнодорожная ул., д. 1В, помещения 61, 62, 63</t>
  </si>
  <si>
    <t>295034, Российская Федерация, Республика Крым, г. Симферополь, И.Франко б-р, д. 8/10, помещение 15</t>
  </si>
  <si>
    <t>295010, Российская Федерация, Республика Крым, г. Симферополь, Ковыльная ул., д. 70Б, литера А, 1 этаж</t>
  </si>
  <si>
    <t>295050, Российская Федерация, Республика Крым, г. Симферополь, Кечкеметская ул., д. 77а, литера А, 2 этаж</t>
  </si>
  <si>
    <t>297513, Российская Федерация, Республика Крым, Симферопольский район, пгт. Гвардейское, Карла Маркса ул., д. 56Б, помещение 1</t>
  </si>
  <si>
    <t>ОБЩЕСТВО С ОГРАНИЧЕННОЙ ОТВЕТСТВЕННОСТЬЮ "ФИРМА "МИСС НАТАЛИ"</t>
  </si>
  <si>
    <t>9103014097</t>
  </si>
  <si>
    <t>298532, Российская Федерация, Республика Крым, г. Алушта, с. Нижняя Кутузовка, Алуштинское шоссе ул., д. 1В/1</t>
  </si>
  <si>
    <t>ИП ДУБАЕВА ЛЕЙЛЯ ХАСАНОВНА</t>
  </si>
  <si>
    <t>910304196620</t>
  </si>
  <si>
    <t>298500, Российская Федерация, Республика Крым, г. Алушта, Набережная ул., д. 6, Торговое место</t>
  </si>
  <si>
    <t>ИП Куц Вадим Юрьевич</t>
  </si>
  <si>
    <t>910305617575</t>
  </si>
  <si>
    <t>295006, Российская Федерация, Республика Крым, г. Симферополь, Розы Люксембург ул., д. 38, магазин "Медоборы"</t>
  </si>
  <si>
    <t>ОБЩЕСТВО С ОГРАНИЧЕННОЙ ОТВЕТСТВЕННОСТЬЮ  "АЛКО ПЛАЗА"</t>
  </si>
  <si>
    <t>9103087835</t>
  </si>
  <si>
    <t>298510, Российская Федерация, Республика Крым, г. Алушта, Иванова пер., д. 1, гастроном "Соседи"</t>
  </si>
  <si>
    <t>298542, Российская Федерация, Республика Крым, г. Алушта, пгт. Партенит, Фрунзенское шоссе ул., д. 12, стр. А, гастроном "Соседи"</t>
  </si>
  <si>
    <t>ОБЩЕСТВО С ОГРАНИЧЕННОЙ ОТВЕТСТВЕННОСТЬЮ "ТТТ"</t>
  </si>
  <si>
    <t>295049, Российская Федерация, Республика Крым, г. Симферополь, Озимая ул., д. 29</t>
  </si>
  <si>
    <t>295034, Российская Федерация, Республика Крым, г. Симферополь, И.Франко б-р, д. 21/7а</t>
  </si>
  <si>
    <t>295007, Российская Федерация, Республика Крым, г. Симферополь, Беспалова ул., д. 110ж, помещение К-2</t>
  </si>
  <si>
    <t>295034, Российская Федерация, Республика Крым, г. Симферополь, Лермонтова ул., д. 4а, помещение 1</t>
  </si>
  <si>
    <t>ИП Железнов Виктор Николаевич</t>
  </si>
  <si>
    <t>910310941993</t>
  </si>
  <si>
    <t>295018, Российская Федерация, Республика Крым, г. Симферополь, Линейная ул., д. 2, стр. А</t>
  </si>
  <si>
    <t>ИП ОСМАНОВ АЛИМ СЕИТВЕЛИЕВИЧ</t>
  </si>
  <si>
    <t>910400032086</t>
  </si>
  <si>
    <t>Российская Федерация, Республика Крым, г. Симферополь, Козлова ул., д. 11, Бутик №181-182</t>
  </si>
  <si>
    <t>ИП Чесноков Владимир Германович</t>
  </si>
  <si>
    <t>910401418406</t>
  </si>
  <si>
    <t>Российская Федерация, Республика Крым, г. Симферополь, Бела Куна ул., д. 15</t>
  </si>
  <si>
    <t>ОБЩЕСТВО С ОГРАНИЧЕННОЙ ОТВЕТСТВЕННОСТЬЮ "ДС-КРЫМ"</t>
  </si>
  <si>
    <t>295023, Российская Федерация, Республика Крым, г. Симферополь, Беспалова ул., д. 158, Мелкооптовый продуктовый магазин "ДОБРОЦЕН"</t>
  </si>
  <si>
    <t>295014, Российская Федерация, Республика Крым, г. Симферополь, Москалева ул., д. 9/2А, /переулок Строителей</t>
  </si>
  <si>
    <t>ИП Леонтьев Александр Юрьевич</t>
  </si>
  <si>
    <t>910501430358</t>
  </si>
  <si>
    <t>298517, Российская Федерация, Республика Крым, г. Алушта, Первомайская ул., д. 22, Эко Домик</t>
  </si>
  <si>
    <t>ИП СЕЙДАЛИЕВ СЕЙРАН ДЛЯВЕРОВИЧ</t>
  </si>
  <si>
    <t>910502529977</t>
  </si>
  <si>
    <t>295014, Российская Федерация, Республика Крым, г. Симферополь, Евпаторийское ш., д. 8</t>
  </si>
  <si>
    <t>ИП Григоренко Александр Анатольевич</t>
  </si>
  <si>
    <t>910507665123</t>
  </si>
  <si>
    <t>295000, Российская Федерация, Республика Крым, г. Симферополь, Чехова ул., д. 17, магазин "Любимый"</t>
  </si>
  <si>
    <t>ИП Елезаров Сергей Владимирович</t>
  </si>
  <si>
    <t>910514452302</t>
  </si>
  <si>
    <t>Российская Федерация, Республика Крым, г. Симферополь, Чехова ул., д. 49</t>
  </si>
  <si>
    <t>ИП Аникин Валерий Михайлович</t>
  </si>
  <si>
    <t>910515077904</t>
  </si>
  <si>
    <t>Российская Федерация, Республика Крым, г. Алушта, пгт. Партенит, Солнечная ул., д. 6, стр. В</t>
  </si>
  <si>
    <t>ИП ДЖАФЕРОВ ДЖАФЕР ИБАЗЕРОВИЧ</t>
  </si>
  <si>
    <t>910517120440</t>
  </si>
  <si>
    <t>297540, Российская Федерация, Республика Крым, г. Симферополь, Евпаторийское ш., д. 22, помещение 1, 8, 9</t>
  </si>
  <si>
    <t>ИП Горбань Елена Николаевна</t>
  </si>
  <si>
    <t>910517248048</t>
  </si>
  <si>
    <t>Российская Федерация, Республика Крым, г. Симферополь, Киевская ул., д. 92, Магазин "Аппетит"</t>
  </si>
  <si>
    <t>ИП ЛИННИК РАИСА РОСТИСЛАВОВНА</t>
  </si>
  <si>
    <t>910519541002</t>
  </si>
  <si>
    <t>295024, Российская Федерация, Республика Крым, г. Симферополь, 1 Конной Армии ул., д. 29, магазин Продукты</t>
  </si>
  <si>
    <t>ИП Бучевская Кристина Владимировна</t>
  </si>
  <si>
    <t>296102, Российская Федерация, Республика Крым, г. Алушта, с. Изобильное, Школьная ул., д. 37А, магазин</t>
  </si>
  <si>
    <t>ИП Богомолов Антон Александрович</t>
  </si>
  <si>
    <t>910608039965</t>
  </si>
  <si>
    <t>297511, Российская Федерация, Республика Крым, Симферопольский район, с. Харитоновка, Гвардейская ул., д. 12, стр. А, магазин</t>
  </si>
  <si>
    <t>ИП Федорова Наталья Александровна</t>
  </si>
  <si>
    <t>910700916671</t>
  </si>
  <si>
    <t>295047, Российская Федерация, Республика Крым, г. Симферополь, Задорожный пер., д. 3, стр. А</t>
  </si>
  <si>
    <t>ИП Мурасова Эльзара Селимовна</t>
  </si>
  <si>
    <t>910703780997</t>
  </si>
  <si>
    <t>295049, Российская Федерация, Республика Крым, Симферопольский район, с. Ана-Юрт, Крымская ул., д. 29а</t>
  </si>
  <si>
    <t>ИП Евтушенко Инна Сергеевна</t>
  </si>
  <si>
    <t>910707000447</t>
  </si>
  <si>
    <t>Российская Федерация, Республика Крым, Симферопольский район, с. Чистенькое, Свиридова ул., д. 43</t>
  </si>
  <si>
    <t>Российская Федерация, Республика Крым, г. Симферополь, Киевская ул., д. 5, стр. В</t>
  </si>
  <si>
    <t>ИП Назаренко Анастасия Викторовна</t>
  </si>
  <si>
    <t>910801070730</t>
  </si>
  <si>
    <t>295049, Российская Федерация, Республика Крым, г. Симферополь, Крымской весны ул., д. 1, стр. 1</t>
  </si>
  <si>
    <t>ИП Дымченко Андрей Викторович</t>
  </si>
  <si>
    <t>910810773754</t>
  </si>
  <si>
    <t>295050, Российская Федерация, Республика Крым, г. Симферополь, Майская ул., д. 11, склад</t>
  </si>
  <si>
    <t>ИП Бондаренко Виктория Владимировна</t>
  </si>
  <si>
    <t>911005949356</t>
  </si>
  <si>
    <t>295026, Российская Федерация, Республика Крым, г. Симферополь, Гайдара ул., д. 2, магазин "Медоборы"</t>
  </si>
  <si>
    <t>295011, Российская Федерация, Республика Крым, г. Симферополь, Кирова пр-кт, д. 22/2, Магазин "Медоборы"</t>
  </si>
  <si>
    <t>295053, Российская Федерация, Республика Крым, г. Симферополь, Киевская ул., д. 58, Магазин "Медоборы"</t>
  </si>
  <si>
    <t>ОБЩЕСТВО С ОГРАНИЧЕННОЙ ОТВЕТСТВЕННОСТЬЮ "ГЛАВКРЫМПРОДУКТ"</t>
  </si>
  <si>
    <t>9111010716</t>
  </si>
  <si>
    <t>295015, Российская Федерация, Республика Крым, г. Симферополь, Севастопольская ул., д. 31</t>
  </si>
  <si>
    <t>ОБЩЕСТВО С ОГРАНИЧЕННОЙ ОТВЕТСТВЕННОСТЬЮ "КРЫМ РИТЕЙЛ"</t>
  </si>
  <si>
    <t>9200000519</t>
  </si>
  <si>
    <t>298500, Российская Федерация, Республика Крым, г. Алушта, Ленина ул., д. 15</t>
  </si>
  <si>
    <t>Российская Федерация, Республика Крым, г. Симферополь, Балаклавская ул., д. 131, помещение 2,магазин</t>
  </si>
  <si>
    <t>ОБЩЕСТВО С ОГРАНИЧЕННОЙ ОТВЕТСТВЕННОСТЬЮ "АКВАМАРИН РЕЗОРТ"</t>
  </si>
  <si>
    <t>9201516673</t>
  </si>
  <si>
    <t>295043, Российская Федерация, Республика Крым, г. Симферополь, Гагарина ул., д. 42</t>
  </si>
  <si>
    <t>ОБЩЕСТВО С ОГРАНИЧЕННОЙ ОТВЕТСТВЕННОСТЬЮ "МКС"</t>
  </si>
  <si>
    <t>295024, Российская Федерация, Республика Крым, г. Симферополь, Севастопольская ул., д. 144, помещения 3(три), 5(пять), 6(шесть), 7(семь), 8(восемь)</t>
  </si>
  <si>
    <t>297503, Российская Федерация, Республика Крым, Симферопольский район, с. Мирное, Белова ул., д. 18</t>
  </si>
  <si>
    <t>ОБЩЕСТВО С ОГРАНИЧЕННОЙ ОТВЕТСТВЕННОСТЬЮ «М-МИТ»</t>
  </si>
  <si>
    <t>9201528358</t>
  </si>
  <si>
    <t>ОБЩЕСТВО С ОГРАНИЧЕННОЙ ОТВЕТСТВЕННОСТЬЮ "ЛИДЕР-ТРЕЙД"</t>
  </si>
  <si>
    <t>9203000122</t>
  </si>
  <si>
    <t>295048, Российская Федерация, Республика Крым, г. Симферополь, Гавена ул., д. 95</t>
  </si>
  <si>
    <t>295010, Российская Федерация, Республика Крым, г. Симферополь, Ковыльная ул., д. 70, стр. А</t>
  </si>
  <si>
    <t>295044, Российская Федерация, Республика Крым, г. Симферополь, 60 лет Октября ул., д. 27</t>
  </si>
  <si>
    <t>295034, Российская Федерация, Республика Крым, г. Симферополь, Лермонтова ул., д. 13, стр. А</t>
  </si>
  <si>
    <t>ИП Орлова Галина Сергеевна</t>
  </si>
  <si>
    <t>920351380711</t>
  </si>
  <si>
    <t>297630, Российская Федерация, Республика Крым, Белогорский район, пгт. Зуя, Шоссейная ул., перекресток с ул. Приветная лот №18, магазин "Рыбка"</t>
  </si>
  <si>
    <t>ОБЩЕСТВО С ОГРАНИЧЕННОЙ ОТВЕТСТВЕННОСТЬЮ "ВИНОМАРКЕТ"</t>
  </si>
  <si>
    <t>295010, Российская Федерация, Республика Крым, г. Симферополь, Ковыльная ул., д. 92а,, пом.3</t>
  </si>
  <si>
    <t>295043, Российская Федерация, Республика Крым, г. Симферополь, Железнодорожная ул., д. 1В</t>
  </si>
  <si>
    <t>Российская Федерация, Республика Крым, г. Симферополь, Батурина ул., д. 113, пом. 3, пом. 1,2</t>
  </si>
  <si>
    <t>295053, Российская Федерация, Республика Крым, г. Симферополь, Горького ул., д. 35/18</t>
  </si>
  <si>
    <t>ОБЩЕСТВО С ОГРАНИЧЕННОЙ ОТВЕТСТВЕННОСТЬЮ "СЕМЬ ВЕТРОВ"</t>
  </si>
  <si>
    <t>9204023838</t>
  </si>
  <si>
    <t>ИП Ярош Сергей Валерьевич</t>
  </si>
  <si>
    <t>ИП Шелемотова Елена Александровна</t>
  </si>
  <si>
    <t>920454541576</t>
  </si>
  <si>
    <t>298176, Российская Федерация, Республика Крым, г. Симферополь, Кечкеметская ул., д. 87, магазин "ПивасовЪ"</t>
  </si>
  <si>
    <t>Общество с ограниченной ответственностью "Десант здоровья 82"</t>
  </si>
  <si>
    <t>9204574105</t>
  </si>
  <si>
    <t>295493, Российская Федерация, Республика Крым, г. Симферополь, пгт. Грэсовский, Монтажная ул., д. 12, стр. А</t>
  </si>
  <si>
    <t>ИП ЭЛКИЕВ РУСЛАН ДЖУМЕДИЛОВИЧ</t>
  </si>
  <si>
    <t>054404896705</t>
  </si>
  <si>
    <t>297546, Российская Федерация, Республика Крым, Симферопольский район, пгт. Николаевка, Чудесная ул., д. 2/55</t>
  </si>
  <si>
    <t>получение подконтрольной продукции (молоко, яйцо, мёд и т. д.), реализация подконтрольной продукции, хранение подконтрольной продукции, производство (переработка) подконтрольной продукции</t>
  </si>
  <si>
    <t>ИП Мутулов Евгений Николаевич</t>
  </si>
  <si>
    <t>081100889330</t>
  </si>
  <si>
    <t>295001, Российская Федерация, Республика Крым, г. Алушта, С.Ценского ул., д. 24</t>
  </si>
  <si>
    <t>ИП Карпов Денис Сергеевич</t>
  </si>
  <si>
    <t>166015828977</t>
  </si>
  <si>
    <t>Российская Федерация, Республика Крым, г. Симферополь, Кирова пр-кт, д. 16</t>
  </si>
  <si>
    <t>ИП Харисов Станислав Тахирович</t>
  </si>
  <si>
    <t>212405455883</t>
  </si>
  <si>
    <t>295000, Российская Федерация, Республика Крым, г. Симферополь, Набережная ул., д. 16, стр. А</t>
  </si>
  <si>
    <t>ОБЩЕСТВО С ОГРАНИЧЕННОЙ ОТВЕТСТВЕННОСТЬЮ "МНОГООТРАСЛЕВАЯ ДИСТРИБЬЮТОРСКАЯ КОМПАНИЯ"</t>
  </si>
  <si>
    <t>2311220281</t>
  </si>
  <si>
    <t>Российская Федерация, Республика Крым, г. Симферополь, Данилова ул., д. 43, стр. В</t>
  </si>
  <si>
    <t>ОБЩЕСТВО С ОГРАНИЧЕННОЙ ОТВЕТСТВЕННОСТЬЮ "МИЛЕНТИ РЕЗОРТС"</t>
  </si>
  <si>
    <t>2312279418</t>
  </si>
  <si>
    <t>298520, Российская Федерация, Республика Крым, г. Алушта, с. Малореченское, Парковая ул., д. 24</t>
  </si>
  <si>
    <t>ИП Лавроненко Зинаида</t>
  </si>
  <si>
    <t>233716762289</t>
  </si>
  <si>
    <t>298542, Российская Федерация, Республика Крым, г. Алушта, пгт. Партенит, Партенитская ул., д. 14, стр. А</t>
  </si>
  <si>
    <t>ИП Сычевский  Павел Николаевич</t>
  </si>
  <si>
    <t>261019858165</t>
  </si>
  <si>
    <t>298500, Российская Федерация, Республика Крым, г. Алушта, Чатырдагская ул., д. 3 а</t>
  </si>
  <si>
    <t>ИП КОМИСОВСКАЯ НАТАЛИЯ ВЛАДИМИРОВНА</t>
  </si>
  <si>
    <t>344702943303</t>
  </si>
  <si>
    <t>295011, Российская Федерация, Республика Крым, г. Симферополь, Крылова ул., д. 19а/21а, кафе "Мангал"</t>
  </si>
  <si>
    <t>ИП Трушникова Елена Михайловна</t>
  </si>
  <si>
    <t>590410645557</t>
  </si>
  <si>
    <t>298522, Российская Федерация, Республика Крым, г. Алушта, с. Рыбачье, Прибрежная ул., д. 1, стр. 13А</t>
  </si>
  <si>
    <t>ИП Шарапова Ляйсан Нафиковна</t>
  </si>
  <si>
    <t>593001830963</t>
  </si>
  <si>
    <t>295000, Российская Федерация, Республика Крым, г. Симферополь, ул. Астраханская, стр. 77, магазин "Мясная Лавка"</t>
  </si>
  <si>
    <t>ИП Хаерзаманова Румия Аббясовна</t>
  </si>
  <si>
    <t>743300011959</t>
  </si>
  <si>
    <t>298500, Российская Федерация, Республика Крым, г. Алушта, В.Хромых ул., д. 22, кафе</t>
  </si>
  <si>
    <t>ИП Фальков Антон Игоревич</t>
  </si>
  <si>
    <t>745013271820</t>
  </si>
  <si>
    <t>295024, Российская Федерация, Республика Крым, г. Симферополь, Севастопольская ул., д. 206, стр. А</t>
  </si>
  <si>
    <t>ИП Смирнова Светлана Григорьевна</t>
  </si>
  <si>
    <t>772074543506</t>
  </si>
  <si>
    <t>298520, Российская Федерация, Республика Крым, г. Алушта, с. Рыбачье, Прибрежная ул., д. 1, стр. 27</t>
  </si>
  <si>
    <t>ОБЩЕСТВО С ОГРАНИЧЕННОЙ ОТВЕТСТВЕННОСТЬЮ "СНАБ-РУ"</t>
  </si>
  <si>
    <t>297501, Российская Федерация, Республика Крым, Симферопольский район, пгт. Молодежное</t>
  </si>
  <si>
    <t>ИП Хачикян Сергей Артемович</t>
  </si>
  <si>
    <t>910217225106</t>
  </si>
  <si>
    <t>295017, Российская Федерация, Республика Крым, г. Симферополь, Воровского ул., д. 4</t>
  </si>
  <si>
    <t>ИП ЗАПОРОЖЧЕНКО ВИТАЛИЙ ВЛАДИМИРОВИЧ</t>
  </si>
  <si>
    <t>910305307020</t>
  </si>
  <si>
    <t>Российская Федерация, Республика Крым, г. Алушта, с. Изобильное, Почтовый пер., д. 10</t>
  </si>
  <si>
    <t>295022, Российская Федерация, Республика Крым, г. Симферополь, Бела Куна ул., д. 7, магазин "Медоборы"</t>
  </si>
  <si>
    <t>295026, Российская Федерация, Республика Крым, г. Симферополь, Гагарина ул., д. 17, магазин "Медоборы"</t>
  </si>
  <si>
    <t>298500, Российская Федерация, Республика Крым, г. Алушта, Горького ул., д. 34, стр. А, магазин "Медоборы"</t>
  </si>
  <si>
    <t>295000, Российская Федерация, Республика Крым, г. Симферополь, Долгоруковская ул., д. 12, магазин "Медоборы"</t>
  </si>
  <si>
    <t>295493, Российская Федерация, Республика Крым, г. Симферополь, Внешняя ул., д. 28, стр. 302, магазин "Медоборы"</t>
  </si>
  <si>
    <t>УСМАНОВ МАНСУР</t>
  </si>
  <si>
    <t>295017, Российская Федерация, Республика Крым, г. Симферополь, Киевская ул., д. 39, столовая</t>
  </si>
  <si>
    <t>ОБЩЕСТВО С ОГРАНИЧЕННОЙ ОТВЕТСТВЕННОСТЬЮ "ЮЛОРА"</t>
  </si>
  <si>
    <t>9105011359</t>
  </si>
  <si>
    <t>ИП Алексеенко Юрий Сергеевич</t>
  </si>
  <si>
    <t>910502728806</t>
  </si>
  <si>
    <t>298500, Российская Федерация, Республика Крым, г. Алушта, Набережная ул., д. 6а</t>
  </si>
  <si>
    <t>ИП Новиков Александр Сергеевич</t>
  </si>
  <si>
    <t>910505702130</t>
  </si>
  <si>
    <t>295050, Российская Федерация, Республика Крым, г. Симферополь, Кечкеметская ул., д. 1</t>
  </si>
  <si>
    <t>ИП ЦВЕТКОВА ОКСАНА БОРИСОВНА</t>
  </si>
  <si>
    <t>295034, Российская Федерация, Республика Крым, г. Симферополь, Донская ул., д. 4</t>
  </si>
  <si>
    <t>ИП Несена Антонина Викторовна</t>
  </si>
  <si>
    <t>910510385704</t>
  </si>
  <si>
    <t>Российская Федерация, Республика Крым, г. Алушта, Центральная ул., д. 58</t>
  </si>
  <si>
    <t>ИП СПИЦЫН АНТОН АНАТОЛЬЕВИЧ</t>
  </si>
  <si>
    <t>910519904680</t>
  </si>
  <si>
    <t>298640, Российская Федерация, Республика Крым, г. Алушта, п. Утес, Гагариной ул., д. 25</t>
  </si>
  <si>
    <t>ИП Романчук Ростислав Валентинович</t>
  </si>
  <si>
    <t>ИП Балынец Александр Петрович</t>
  </si>
  <si>
    <t>910708540445</t>
  </si>
  <si>
    <t>295010, Российская Федерация, Республика Крым, г. Симферополь, Ковыльная ул., д. 94, кафе "Чили-Пицца"</t>
  </si>
  <si>
    <t>ИП Абдувалиев Аким Исметович</t>
  </si>
  <si>
    <t>910804342407</t>
  </si>
  <si>
    <t>297503, Российская Федерация, Республика Крым, Симферопольский район, с. Мирное, Евпаторийская ул., д. 125, закусочная "Наглая курица"</t>
  </si>
  <si>
    <t>ИП Бариева Анифе Керимовна</t>
  </si>
  <si>
    <t>295049, Российская Федерация, Республика Крым, г. Симферополь, Мемета Аппазова ул., д. 16</t>
  </si>
  <si>
    <t>ОБЩЕСТВО С ОГРАНИЧЕННОЙ ОТВЕТСТВЕННОСТЬЮ «ПРОФУД»</t>
  </si>
  <si>
    <t>9108120797</t>
  </si>
  <si>
    <t>297533, Российская Федерация, Республика Крым, Симферопольский район, с. Трудовое, трасса "Таврида", на территории АЗС №105 ATAN, кафе "Oliva"</t>
  </si>
  <si>
    <t>ОБЩЕСТВО С ОГРАНИЧЕННОЙ ОТВЕТСТВЕННОСТЬЮ «ГУРМАН-2»</t>
  </si>
  <si>
    <t>9108122480</t>
  </si>
  <si>
    <t>297533, Российская Федерация, Республика Крым, Симферопольский район, с. Трудовое, трасса "Таврида", на территории АЗС №205 ATAN, РБП "EATI Prime"</t>
  </si>
  <si>
    <t>ИП ГОДЖЕНОВА АЙШЕ ТАЛИПОВНА</t>
  </si>
  <si>
    <t>910814868365</t>
  </si>
  <si>
    <t>298655, Российская Федерация, Республика Крым, г. Алушта, с. Рыбачье, Прибрежная ул., д. 10А</t>
  </si>
  <si>
    <t>ИП ПИСКУН ЭДУАРД ЕВГЕНЬЕВИЧ</t>
  </si>
  <si>
    <t>920151757801</t>
  </si>
  <si>
    <t>ИП Реут Сергей Анатольевич</t>
  </si>
  <si>
    <t>920154724096</t>
  </si>
  <si>
    <t>295000, Российская Федерация, Республика Крым, г. Симферополь, Пушкина ул., д. 4/7</t>
  </si>
  <si>
    <t>ИП Диденко Евгений Сергеевич</t>
  </si>
  <si>
    <t>920155811263</t>
  </si>
  <si>
    <t>ИП Гакало Дмитрий Сергеевич</t>
  </si>
  <si>
    <t>920357406959</t>
  </si>
  <si>
    <t>295014, Российская Федерация, Республика Крым, г. Симферополь, Евпаторийское ш., д. 8, кафе "Вареничная Победа - Пицца Челентано"</t>
  </si>
  <si>
    <t>ОБЩЕСТВО С ОГРАНИЧЕННОЙ ОТВЕТСТВЕННОСТЬЮ "ШВЕД-СЕРВИС+"</t>
  </si>
  <si>
    <t>298540, Российская Федерация, Республика Крым, г. Алушта, с. Малый Маяк, ул. Багрова. д. 1, пансионат "Береговой"</t>
  </si>
  <si>
    <t>ИП Боровик Юлия Викторовна</t>
  </si>
  <si>
    <t>920451034627</t>
  </si>
  <si>
    <t>295000, Российская Федерация, Республика Крым, г. Симферополь, Пушкина ул., д. /Карла Маркса, 4/7, "Сыто-Пьяно"</t>
  </si>
  <si>
    <t>295000, Российская Федерация, Республика Крым, г. Симферополь, Карла Маркса ул., д. 5, "Сыто-Пьяно"</t>
  </si>
  <si>
    <t>295000, Российская Федерация, Республика Крым, г. Симферополь, Пушкина ул., д. /Карла Маркса, 6/8-10, "Сыто-Пьяно"</t>
  </si>
  <si>
    <t>ИП Гаганов Марк Сергеевич</t>
  </si>
  <si>
    <t>920452350424</t>
  </si>
  <si>
    <t>295000, Российская Федерация, Республика Крым, г. Симферополь, Киевская ул., д. 137, стр. 3, Кофейня  Hot Beans</t>
  </si>
  <si>
    <t>295014, Российская Федерация, Республика Крым, г. Симферополь, Евпаторийское ш., д. 8, кафе "New York street pizza"</t>
  </si>
  <si>
    <t>ОБЩЕСТВО С ОГРАНИЧЕННОЙ ОТВЕТСТВЕННОСТЬЮ "СТОЛИЧНАЯ КУЛИНАРНАЯ КОМПАНИЯ"</t>
  </si>
  <si>
    <t>7733797051</t>
  </si>
  <si>
    <t>297520, Российская Федерация, Республика Крым, Симферопольский район, с. Первомайское, Дьяченко ул., д. 2</t>
  </si>
  <si>
    <t>получение подконтрольной продукции (молоко, яйцо, мёд и т. д.), хранение подконтрольной продукции, перевозка подконтрольной продукции</t>
  </si>
  <si>
    <t>ОБЩЕСТВО С ОГРАНИЧЕННОЙ ОТВЕТСТВЕННОСТЬЮ "ЮГ МОЛПРОМ"</t>
  </si>
  <si>
    <t>9103001073</t>
  </si>
  <si>
    <t>Российская Федерация, Республика Крым, г. Симферополь, Западная ул., д. 3 Б</t>
  </si>
  <si>
    <t>получение подконтрольной продукции (молоко, яйцо, мёд и т. д.), хранение подконтрольной продукции, перевозка подконтрольной продукции, реализация подконтрольной продукции</t>
  </si>
  <si>
    <t>9103006191</t>
  </si>
  <si>
    <t>298554, Российская Федерация, Республика Крым, г. Алушта, с. Запрудное, Школьная ул., д. 10</t>
  </si>
  <si>
    <t>ИП КОВАЛЬСКИЙ АЛЕКСАНДР ВЛАДИМИРОВИЧ</t>
  </si>
  <si>
    <t>910312713777</t>
  </si>
  <si>
    <t>Российская Федерация, Республика Крым, г. Алушта, Иванова пер., д. 1, магазин</t>
  </si>
  <si>
    <t>Российская Федерация, Республика Крым, г. Алушта, пгт. Партенит, Фрунзенское шоссе ул., д. 12 А, магазин</t>
  </si>
  <si>
    <t>ОБЩЕСТВО С ОГРАНИЧЕННОЙ ОТВЕТСТВЕННОСТЬЮ "ДРИНК МАРКЕТ"</t>
  </si>
  <si>
    <t>9203539041</t>
  </si>
  <si>
    <t>298510, Российская Федерация, Республика Крым, г. Алушта, Красноармейская ул., д. 2</t>
  </si>
  <si>
    <t>ОБЩЕСТВО С ОГРАНИЧЕННОЙ ОТВЕТСТВЕННОСТЬЮ "ГУДФУД КОМПАНИ"</t>
  </si>
  <si>
    <t>297511, Российская Федерация, Республика Крым, Симферопольский район, с. Новоандреевка, Школьная ул., д. 6, стр. А</t>
  </si>
  <si>
    <t>получение подконтрольной продукции (молоко, яйцо, мёд и т. д.), хранение подконтрольной продукции, производство (переработка) подконтрольной продукции</t>
  </si>
  <si>
    <t>297505, Российская Федерация, Республика Крым, Симферопольский район, с. Мирное, Стадионная ул., д. 22</t>
  </si>
  <si>
    <t>Российская Федерация, Республика Крым, Симферопольский район, с. Мирное, Стадионная ул., д. 22</t>
  </si>
  <si>
    <t>ЗАПОРОЖЧЕНКО ВИТАЛИЙ ВЛАДИМИРОВИЧ</t>
  </si>
  <si>
    <t>Российская Федерация, Республика Крым, г. Алушта, Партизанская ул., д. 19а</t>
  </si>
  <si>
    <t>ОБЩЕСТВО С ОГРАНИЧЕННОЙ ОТВЕТСТВЕННОСТЬЮ "АССОРТИ-КРЫМ"</t>
  </si>
  <si>
    <t>9102008044</t>
  </si>
  <si>
    <t>Российская Федерация, Республика Крым, г. Симферополь, Гавена ул., д. 95</t>
  </si>
  <si>
    <t>получение подконтрольной продукции (молоко, яйцо, мёд и т. д.), хранение подконтрольной продукции, реализация кормов и кормовых добавок</t>
  </si>
  <si>
    <t>Общество с ограниченной ответственностью "Провиант"</t>
  </si>
  <si>
    <t>3016053910</t>
  </si>
  <si>
    <t>Российская Федерация, Республика Крым, г. Симферополь, Репина ул., д. 73</t>
  </si>
  <si>
    <t>получение подконтрольной продукции (молоко, яйцо, мёд и т. д.), хранение подконтрольной продукции, реализация подконтрольной продукции</t>
  </si>
  <si>
    <t>ОБЩЕСТВО С ОГРАНИЧЕННОЙ ОТВЕТСТВЕННОСТЬЮ "ТДК АСТ"</t>
  </si>
  <si>
    <t>3917050287</t>
  </si>
  <si>
    <t>295022, Российская Федерация, Республика Крым, г. Симферополь, Кубанская ул., д. 18, стр. 1</t>
  </si>
  <si>
    <t>ИП Степаненко Дмитрий Анатольевич</t>
  </si>
  <si>
    <t>410118327456</t>
  </si>
  <si>
    <t>297503, Российская Федерация, Республика Крым, Симферопольский район, с. Мирное, Белова ул., д. 5, стр. а</t>
  </si>
  <si>
    <t>ИП Агафонова Татьяна Александровна</t>
  </si>
  <si>
    <t>490913157056</t>
  </si>
  <si>
    <t>СГМ- Агро ООО</t>
  </si>
  <si>
    <t>5040154172</t>
  </si>
  <si>
    <t>298500, Российская Федерация, Республика Крым, г. Алушта, Багликова ул., д. 19, Магазин "Любавушка"</t>
  </si>
  <si>
    <t>298515, Российская Федерация, Республика Крым, г. Алушта, Октябрьская ул., д. 31, Магазин "Любавушка"</t>
  </si>
  <si>
    <t>295015, Российская Федерация, Республика Крым, г. Симферополь, Козлова ул., д. 17, 17, Магазин "Любавушка"</t>
  </si>
  <si>
    <t>295015, Российская Федерация, Республика Крым, г. Симферополь, Батурина ул., д. 11</t>
  </si>
  <si>
    <t>295035, Российская Федерация, Республика Крым, г. Симферополь, Маршала Жукова ул., д. 21</t>
  </si>
  <si>
    <t>295024, Российская Федерация, Республика Крым, г. Симферополь, 60 лет Октября ул.</t>
  </si>
  <si>
    <t>ОБЩЕСТВО С ОГРАНИЧЕННОЙ ОТВЕТСТВЕННОСТЬЮ "АССОРТИ-СОЮЗ"</t>
  </si>
  <si>
    <t>6168074860</t>
  </si>
  <si>
    <t>Российская Федерация, Республика Крым, г. Симферополь, Русская ул., д. 2</t>
  </si>
  <si>
    <t>Российская Федерация, Республика Крым, г. Симферополь, 60 лет Октября ул., д. 8</t>
  </si>
  <si>
    <t>Российская Федерация, Республика Крым, г. Симферополь, Кечкеметская ул., д. 129 а</t>
  </si>
  <si>
    <t>Российская Федерация, Республика Крым, г. Симферополь, Залесская ул., д. 23</t>
  </si>
  <si>
    <t>Российская Федерация, Республика Крым, г. Симферополь, Трубаченко ул., д. 12</t>
  </si>
  <si>
    <t>Российская Федерация, Республика Крым, г. Симферополь, Севастопольская ул., д. 43 Г</t>
  </si>
  <si>
    <t>Российская Федерация, Республика Крым, г. Симферополь, Караимская ул., д. 16 а</t>
  </si>
  <si>
    <t>Российская Федерация, Республика Крым, г. Симферополь, Карла Маркса ул., д. 35</t>
  </si>
  <si>
    <t>295051, Российская Федерация, Республика Крым, г. Симферополь, Толстого ул., д. 23, стр. 2</t>
  </si>
  <si>
    <t>САЗОНОВ АНДРЕЙ АЛЕКСАНДРОВИЧ</t>
  </si>
  <si>
    <t>650300454613</t>
  </si>
  <si>
    <t>Российская Федерация, Республика Крым, Симферопольский район, с. Дубки, Лесная ул., д. 16</t>
  </si>
  <si>
    <t>Фальков Антон Игоревич</t>
  </si>
  <si>
    <t>295051, Российская Федерация, Республика Крым, г. Симферополь, Калинина ул., д. 59, стр. литера А1, помещение №3</t>
  </si>
  <si>
    <t>ОБЩЕСТВО С ОГРАНИЧЕННОЙ ОТВЕТСТВЕННОСТЬЮ "МОНОПОЛЬ-ЮГ"</t>
  </si>
  <si>
    <t>7810434094</t>
  </si>
  <si>
    <t>295022, Российская Федерация, Республика Крым, г. Симферополь, Кубанская ул., д. 9</t>
  </si>
  <si>
    <t>295011, Российская Федерация, Республика Крым, г. Симферополь, Пионерский пер., д. 1, 19</t>
  </si>
  <si>
    <t>295048, Российская Федерация, Республика Крым, г. Симферополь, Балаклавская ул., д. 57</t>
  </si>
  <si>
    <t>Российская Федерация, Республика Крым, г. Симферополь, Ковыльная ул., д. 70</t>
  </si>
  <si>
    <t>295048, Российская Федерация, Республика Крым, г. Симферополь, Балаклавская ул., д. 99</t>
  </si>
  <si>
    <t>Российская Федерация, Республика Крым, г. Симферополь, Лермонтова ул., д. 13 А</t>
  </si>
  <si>
    <t>ИП ГАПОЧЕНКО АЛЕКСАНДР НИКОЛАЕВИЧ</t>
  </si>
  <si>
    <t>910300082213</t>
  </si>
  <si>
    <t>298542, Российская Федерация, Республика Крым, г. Алушта, пгт. Партенит, Набережная ул., д. 1, Магазин-кафе</t>
  </si>
  <si>
    <t>ИП УЛЬЯНКИНА НАТАЛЬЯ АЛЕКСАНДРОВНА</t>
  </si>
  <si>
    <t>910402831856</t>
  </si>
  <si>
    <t>Российская Федерация, Республика Крым, г. Симферополь, Балаклавская ул., д. 75а</t>
  </si>
  <si>
    <t>ИП Усманов Люман Мансурович</t>
  </si>
  <si>
    <t>910406297402</t>
  </si>
  <si>
    <t>Российская Федерация, Республика Крым, г. Симферополь, И.Г.Лексина ул., д. 46</t>
  </si>
  <si>
    <t>ИП Грицко Наталья Ивановна</t>
  </si>
  <si>
    <t>910502766382</t>
  </si>
  <si>
    <t>295024, Российская Федерация, Республика Крым, г. Симферополь, 1 Конной Армии ул., д. 17-А</t>
  </si>
  <si>
    <t>ИП Аджиева Эльвира Аблякимовна</t>
  </si>
  <si>
    <t>297546, Российская Федерация, Республика Крым, Симферопольский район, пгт. Николаевка, Советская ул., д. 3, стр. А</t>
  </si>
  <si>
    <t>ИП Саттаров Асан Искандарович</t>
  </si>
  <si>
    <t>910508709790</t>
  </si>
  <si>
    <t>295047, Российская Федерация, Республика Крым, г. Симферополь, Марка Донского ул., д. 6</t>
  </si>
  <si>
    <t>ИП Буяков Артем Сергеевич</t>
  </si>
  <si>
    <t>910605959795</t>
  </si>
  <si>
    <t>295051, Российская Федерация, Республика Крым, г. Симферополь, Павленко ул., д. 54, "Кондитерский квартал"</t>
  </si>
  <si>
    <t>ИП Гаев Хетаг Аликович</t>
  </si>
  <si>
    <t>910801032943</t>
  </si>
  <si>
    <t>295033, Российская Федерация, Республика Крым, г. Симферополь, Тихий пер., д. 9</t>
  </si>
  <si>
    <t>295047, Российская Федерация, Республика Крым, г. Симферополь, Промышленная ул., д. 23</t>
  </si>
  <si>
    <t>295050, Российская Федерация, Республика Крым, г. Симферополь, Ростовская ул., д. 3</t>
  </si>
  <si>
    <t>295001, Российская Федерация, Республика Крым, г. Симферополь, Семашко ул., д. 13/6</t>
  </si>
  <si>
    <t>ИП Казарян Гор Седракович</t>
  </si>
  <si>
    <t>910901022434</t>
  </si>
  <si>
    <t>295043, Российская Федерация, Республика Крым, г. Симферополь, Киевская ул., д. 148</t>
  </si>
  <si>
    <t>295013, Российская Федерация, Республика Крым, г. Симферополь, Балаклавская ул., д. 35</t>
  </si>
  <si>
    <t>ОБЩЕСТВО С ОГРАНИЧЕННОЙ ОТВЕТСТВЕННОСТЬЮ"ОАЗИС"</t>
  </si>
  <si>
    <t>9110021240</t>
  </si>
  <si>
    <t>298500, Российская Федерация, Республика Крым, г. Алушта, Багликова ул., д. 19, 6 лит. О, Магазин "Продуктовая кладовая"</t>
  </si>
  <si>
    <t>ИП Карасева Ирина Александровна</t>
  </si>
  <si>
    <t>911100081461</t>
  </si>
  <si>
    <t>Российская Федерация, Республика Крым, г. Симферополь, Беспалова ул., д. 3</t>
  </si>
  <si>
    <t>ОБЩЕСТВО С ОГРАНИЧЕННОЙ ОТВЕТСТВЕННОСТЬЮ "АВРОРА-ГРУПП"</t>
  </si>
  <si>
    <t>295047, Российская Федерация, Республика Крым, г. Симферополь, Героев Сталинграда ул., д. 10</t>
  </si>
  <si>
    <t>Общество с ограниченной ответственностью "Торговый дом Капитал"</t>
  </si>
  <si>
    <t>9201520341</t>
  </si>
  <si>
    <t>298500, Российская Федерация, Республика Крым, г. Алушта, Ленина ул., д. 5в, торговая точка</t>
  </si>
  <si>
    <t>ИП МУРЗОВ СЕРГЕЙ ВЛАДИМИРОВИЧ</t>
  </si>
  <si>
    <t>332901148691</t>
  </si>
  <si>
    <t>297546, Российская Федерация, Республика Крым, Симферопольский район, пгт. Николаевка, Ленина ул., д. 4</t>
  </si>
  <si>
    <t>получение подконтрольной продукции (молоко, яйцо, мёд и т. д.), хранение подконтрольной продукции, реализация подконтрольной продукции, производство (переработка) подконтрольной продукции</t>
  </si>
  <si>
    <t>295014, Российская Федерация, Республика Крым, г. Симферополь, Евпаторийское ш., д. 8, "На суше"</t>
  </si>
  <si>
    <t>ИП ВОЛЫНКИН АЛЕКСАНДР ВИКТОРОВИЧ</t>
  </si>
  <si>
    <t>421800342136</t>
  </si>
  <si>
    <t>298500, Российская Федерация, Республика Крым, г. Алушта, Краснофлотская ул., д. 1, стр. А, 10011, Паб "Clever"</t>
  </si>
  <si>
    <t>298545, Российская Федерация, Республика Крым, г. Алушта, с. Пушкино, Ялтинская ул., д. 16-А, Бар №1</t>
  </si>
  <si>
    <t>ИП Дмитриевская Марина Юрьевна</t>
  </si>
  <si>
    <t>910307018136</t>
  </si>
  <si>
    <t>298540, Российская Федерация, Республика Крым, г. Алушта, Кеппена ул., д. 18, Кафе</t>
  </si>
  <si>
    <t>ИП Христич Олег Анатольевич</t>
  </si>
  <si>
    <t>910309209672</t>
  </si>
  <si>
    <t>297546, Российская Федерация, Республика Крым, Симферопольский район, пгт. Николаевка, Нахимова пр-кт, д. 16, "ДАЧА"</t>
  </si>
  <si>
    <t>ИП КОСТЕЦКАЯ ИРИНА ИВАНОВНА</t>
  </si>
  <si>
    <t>910407923902</t>
  </si>
  <si>
    <t>295001, Российская Федерация, Республика Крым, г. Симферополь, Героев Сталинграда ул., д. 10, Кафе-столовая "Русь"</t>
  </si>
  <si>
    <t>ИП Акопян Геворг Сурикович</t>
  </si>
  <si>
    <t>910603425830</t>
  </si>
  <si>
    <t>Российская Федерация, Республика Крым, г. Симферополь, Пушкина ул., д. 44, Кафе</t>
  </si>
  <si>
    <t>ИП Дмитриченко Юрий Валентинович</t>
  </si>
  <si>
    <t>910703823520</t>
  </si>
  <si>
    <t>297546, Российская Федерация, Республика Крым, Симферопольский район, пгт. Николаевка, Чудесная ул., д. 2/29</t>
  </si>
  <si>
    <t>ИП Пискун Ольга Анатольевна</t>
  </si>
  <si>
    <t>920100137221</t>
  </si>
  <si>
    <t>295050, Российская Федерация, Республика Крым, г. Симферополь, Киевская ул., д. 189, стр. Б, Ресторан помещение № 102</t>
  </si>
  <si>
    <t>ИП Казак Максим Сергеевич</t>
  </si>
  <si>
    <t>920154667017</t>
  </si>
  <si>
    <t>297536, Российская Федерация, Республика Крым, Симферопольский район, с. Укромное, Воссоединения пл., д. 1</t>
  </si>
  <si>
    <t>ИП МИРОНЮК ВИТАЛИЙ ВИКТОРОВИЧ</t>
  </si>
  <si>
    <t>920251203719</t>
  </si>
  <si>
    <t>295000, Российская Федерация, Республика Крым, г. Симферополь, Ленина ул., д. 15.01.17</t>
  </si>
  <si>
    <t>Общество с ограниченной или дополнительной ответственностью "ТИР-3"</t>
  </si>
  <si>
    <t>295026, Российская Федерация, Республика Крым, г. Симферополь, Гагарина ул., д. 6, Обособленное подразделение "Автокафе 9"</t>
  </si>
  <si>
    <t>ИП Шередека Сергей Сергеевич</t>
  </si>
  <si>
    <t>010101688220</t>
  </si>
  <si>
    <t>295999, Российская Федерация, Республика Крым, г. Симферополь, Серова ул., д. 4</t>
  </si>
  <si>
    <t>ОБЩЕСТВО С ОГРАНИЧЕННОЙ ОТВЕТСТВЕННОСТЬЮ "АНТРЕКОТ"</t>
  </si>
  <si>
    <t>9105020339</t>
  </si>
  <si>
    <t>ИП СОБОЛЕВ ИГОРЬ ВАСИЛЬЕВИЧ</t>
  </si>
  <si>
    <t>910800173349</t>
  </si>
  <si>
    <t>Российская Федерация, Республика Крым, Белогорский район, г. Белогорск, Николая Бойко ул., д. 16 а</t>
  </si>
  <si>
    <t>295022, Российская Федерация, Республика Крым, г. Симферополь, Бородина ул., д. 65</t>
  </si>
  <si>
    <t>ИП КОРОТЧЕНКОВ СЕРГЕЙ ВАСИЛЬЕВИЧ</t>
  </si>
  <si>
    <t>Российская Федерация, Республика Крым, г. Алушта, Виноградная ул., д. 1, Магазин</t>
  </si>
  <si>
    <t>ИП Бачу Виталий Витальевич</t>
  </si>
  <si>
    <t>920151132091</t>
  </si>
  <si>
    <t>Российская Федерация, Республика Крым, г. Алушта, с. Рыбачье, Речная ул., д. 89</t>
  </si>
  <si>
    <t>Российская Федерация, Республика Крым, г. Алушта, с. Малореченское, Подгорная ул., д. 31</t>
  </si>
  <si>
    <t>Российская Федерация, Республика Крым, г. Алушта, с. Малореченское, А.Дижи ул., д. 10а</t>
  </si>
  <si>
    <t>Российская Федерация, Республика Крым, г. Алушта, с. Солнечногорское, Персиковая ул., д. 36</t>
  </si>
  <si>
    <t>Российская Федерация, Республика Крым, г. Алушта, с. Малореченское, Виноградная ул., д. 1д</t>
  </si>
  <si>
    <t>Российская Федерация, Республика Крым, г. Алушта, с. Рыбачье, Лучистая ул., д. 7Б</t>
  </si>
  <si>
    <t>ИП ПЕРМЯКОВ ВЯЧЕСЛАВ ВЛАДИМИРОВИЧ</t>
  </si>
  <si>
    <t>920400036400</t>
  </si>
  <si>
    <t>295006, Российская Федерация, Республика Крым, г. Симферополь, Евпаторийское ш., д. 8, стр. 402, кафе "Старик Хинкалыч"</t>
  </si>
  <si>
    <t>Общество с ограниченной ответственностью "Юникс"</t>
  </si>
  <si>
    <t>7804077158</t>
  </si>
  <si>
    <t>Российская Федерация, Республика Крым, Белогорский район, г. Белогорск, трасса "Таврида"</t>
  </si>
  <si>
    <t>производство (переработка) подконтрольной продукции, перевозка подконтрольной продукции</t>
  </si>
  <si>
    <t>ОБЩЕСТВО С ОГРАНИЧЕННОЙ ОТВЕТСТВЕННОСТЬЮ "ВАЛЕКС ГЛОБАЛ ТРЭЙД"</t>
  </si>
  <si>
    <t>2308230716</t>
  </si>
  <si>
    <t>Российская Федерация, Республика Крым, г. Симферополь, Монтажников пер., д. 4</t>
  </si>
  <si>
    <t>производство (переработка) подконтрольной продукции, перевозка подконтрольной продукции, реализация подконтрольной продукции, хранение подконтрольной продукции</t>
  </si>
  <si>
    <t>ИП ЖАРКОВ ИЛЬЯ АНАТОЛЬЕВИЧ</t>
  </si>
  <si>
    <t>241103557117</t>
  </si>
  <si>
    <t>Российская Федерация, Республика Крым, г. Симферополь, Бородина ул., д. 18д</t>
  </si>
  <si>
    <t>ИП Кочеткова Любовь Викторовна</t>
  </si>
  <si>
    <t>910214628940</t>
  </si>
  <si>
    <t>9103078492</t>
  </si>
  <si>
    <t>Российская Федерация, Республика Крым, Симферопольский район, с. Укромное, Воссоединения пл., д. 1, винный бар "ТЕРИЯКИ"</t>
  </si>
  <si>
    <t>ИП ДЬЯЧЕНКО АНАСТАСИЯ ВЛАДИМИРОВНА</t>
  </si>
  <si>
    <t>910310308861</t>
  </si>
  <si>
    <t>298540, Российская Федерация, Республика Крым, г. Алушта, Алуштинская ул., д. з/у 14В</t>
  </si>
  <si>
    <t>Российская Федерация, Республика Крым, г. Симферополь, Пушкина ул., д. 40/4</t>
  </si>
  <si>
    <t>ИП КИМ ИННА ГЕОРГИЕВНА</t>
  </si>
  <si>
    <t>910508420729</t>
  </si>
  <si>
    <t>ИП СТЕПАНЕНКО СЕРГЕЙ ВИКТОРОВИЧ</t>
  </si>
  <si>
    <t>910606971523</t>
  </si>
  <si>
    <t>Российская Федерация, Республика Крым, г. Симферополь, Монтажная ул., д. 5</t>
  </si>
  <si>
    <t>Российская Федерация, Республика Крым, г. Симферополь, Победы пр-кт, д. 12, стр. лит.А, 46</t>
  </si>
  <si>
    <t>ИП МЕДВЕДЕВА ИРИНА СТАНИСЛАВОВНА</t>
  </si>
  <si>
    <t>Российская Федерация, Республика Крым, г. Симферополь, Кечкеметская ул., д. 194б, закусочная "Пиворотти"</t>
  </si>
  <si>
    <t>ИП ЧЕРНАЯ НАТАЛИЯ ГЕННАДИЕВНА</t>
  </si>
  <si>
    <t>911000113977</t>
  </si>
  <si>
    <t>Российская Федерация, Республика Крым, г. Симферополь, Элеваторный пер., д. 16</t>
  </si>
  <si>
    <t>ИП МАЛЕНКИН СЕРГЕЙ АЛЕКСАНДРОВИЧ</t>
  </si>
  <si>
    <t>911001789038</t>
  </si>
  <si>
    <t>Российская Федерация, Республика Крым, г. Симферополь, Красноармейская ул., д. 91</t>
  </si>
  <si>
    <t>ИП ВАСИЛЬЕВ ПАВЕЛ АЛЕКСАНДРОВИЧ</t>
  </si>
  <si>
    <t>920152179134</t>
  </si>
  <si>
    <t>295024, Российская Федерация, Республика Крым, г. Симферополь, Севастопольская ул., д. 1, 1, кафе GQ</t>
  </si>
  <si>
    <t>ОБЩЕСТВО С ОГРАНИЧЕННОЙ ОТВЕТСТВЕННОСТЬЮ "КОМПАНИЯ "ТУР ЭТНО"</t>
  </si>
  <si>
    <t>9203539891</t>
  </si>
  <si>
    <t>Российская Федерация, Республика Крым, г. Алушта, Набережная ул., д. 24, Курортный отель "Морской уголок"</t>
  </si>
  <si>
    <t>ИП ДЖИОЕВ РОДИСЛАВ БОРИСОВИЧ</t>
  </si>
  <si>
    <t>151205724219</t>
  </si>
  <si>
    <t>298500, Российская Федерация, Республика Крым, г. Алушта, Набережная ул., д. 16, Кафе</t>
  </si>
  <si>
    <t>ИП АФАНАСЬЕВА ЛЮДМИЛА ПАВЛОВНА</t>
  </si>
  <si>
    <t>240100588108</t>
  </si>
  <si>
    <t>ИП Рыженко Екатерина Валерьевна</t>
  </si>
  <si>
    <t>910519183340</t>
  </si>
  <si>
    <t>ИП ГЛОВАЦКАЯ ОЛЬГА АРКАДЬЕВНА</t>
  </si>
  <si>
    <t>910808846973</t>
  </si>
  <si>
    <t>ИП РОЖКОВА АНАСТАСИЯ НИКОЛАЕВНА</t>
  </si>
  <si>
    <t>911002369935</t>
  </si>
  <si>
    <t>Российская Федерация, Республика Крым, г. Симферополь, Турецкая ул., д. 2а</t>
  </si>
  <si>
    <t>ИП ПАВЛЕНКО ВИТАЛИЙ СЕРГЕЕВИЧ</t>
  </si>
  <si>
    <t>911014865871</t>
  </si>
  <si>
    <t>Российская Федерация, Республика Крым, г. Симферополь, Киевская ул., д. 189Б, кафе</t>
  </si>
  <si>
    <t>ИП Баева Людмила Николаевна</t>
  </si>
  <si>
    <t>911108989181</t>
  </si>
  <si>
    <t>ИП УКРАИНСКИЙ НИКИТА ГЛЕБОВИЧ</t>
  </si>
  <si>
    <t>920400059052</t>
  </si>
  <si>
    <t>Российская Федерация, Республика Крым, г. Симферополь, Евпаторийское ш., д. 8, кафе "Мияги Молл"</t>
  </si>
  <si>
    <t>ИП ИГОЛКИНА ВИТАЛИЯ ВИКТОРОВНА</t>
  </si>
  <si>
    <t>920457331908</t>
  </si>
  <si>
    <t>Российская Федерация, Республика Крым, г. Симферополь, Кирова пр-кт, д. 29/1, стр. пом 3"К" в лит А, кафе "Мияги Рест"</t>
  </si>
  <si>
    <t>ИП СВИДЕРСКАЯ ИРИНА ПЕТРОВНА</t>
  </si>
  <si>
    <t>910609263952</t>
  </si>
  <si>
    <t>Российская Федерация, Республика Крым, г. Симферополь, Кечкеметская ул., д. 13</t>
  </si>
  <si>
    <t>Российская Федерация, Республика Крым, г. Симферополь, Бородина ул., д. 65, ОП"Пекарня"</t>
  </si>
  <si>
    <t>Российская Федерация, Республика Крым, г. Алушта, Октябрьская ул., д. 11, Столовая "Восход"</t>
  </si>
  <si>
    <t>ОБЩЕСТВО С ОГРАНИЧЕННОЙ ОТВЕТСТВЕННОСТЬЮ "ТУРИСТИЧЕСКАЯ КОМПАНИЯ "КРЫМКУРОРТСЕРВИС"</t>
  </si>
  <si>
    <t>Российская Федерация, Республика Крым, Симферопольский район, пгт. Николаевка, Нахимова пр-кт, д. 8, Пансионат "Солнечный"</t>
  </si>
  <si>
    <t>Российская Федерация, Республика Крым, Белогорский район, г. Белогорск, Николая Бойко ул., д. 16 А, колбасный цех</t>
  </si>
  <si>
    <t>ИП ИДРИСОВ ТИМУР СЕРВЕРОВИЧ</t>
  </si>
  <si>
    <t>910810443940</t>
  </si>
  <si>
    <t>Российская Федерация, Республика Крым, Белогорский район, г. Белогорск, Ат-чапар ул., д. 13, стр. а, мясной цех</t>
  </si>
  <si>
    <t>Российская Федерация, Республика Крым, г. Алушта, с. Приветное, К.Маркса ул., д. 1</t>
  </si>
  <si>
    <t>ИП Субботина Кристина Юрьевна</t>
  </si>
  <si>
    <t>Российская Федерация, Республика Крым, г. Симферополь, Чехова ул., д. 2а, пекарня №1</t>
  </si>
  <si>
    <t>ИП Смирнова Ирина Владимировна</t>
  </si>
  <si>
    <t>910702332551</t>
  </si>
  <si>
    <t>Российская Федерация, Республика Крым, г. Симферополь, Киевская ул., д. 148б</t>
  </si>
  <si>
    <t>295493, Российская Федерация, Республика Крым, г. Симферополь, Киевская ул., д. 189, помещение 184, Ресторан "New York Street Pizza"</t>
  </si>
  <si>
    <t>Российская Федерация, Республика Крым, г. Алушта, Октябрьская ул., д. 16</t>
  </si>
  <si>
    <t>ИП ХРИСТОВА ЮЛИЯ РАФИСОВНА</t>
  </si>
  <si>
    <t>027607426162</t>
  </si>
  <si>
    <t>ИП Хугаев Сослан Владимирович</t>
  </si>
  <si>
    <t>150105593793</t>
  </si>
  <si>
    <t>Российская Федерация, Республика Крым, г. Симферополь, Залесская ул., д. 109</t>
  </si>
  <si>
    <t>ИП Чернов Андрей Петрович</t>
  </si>
  <si>
    <t>165001384529</t>
  </si>
  <si>
    <t>ИП Симонян Давид Викторович</t>
  </si>
  <si>
    <t>230114367991</t>
  </si>
  <si>
    <t>Российская Федерация, Республика Крым, г. Симферополь, Карла Маркса ул., д. 8-10</t>
  </si>
  <si>
    <t>ОБЩЕСТВО С ОГРАНИЧЕННОЙ ОТВЕТСТВЕННОСТЬЮ "НЛ КОНТИНЕНТ КРАСНОДАР"</t>
  </si>
  <si>
    <t>2308246723</t>
  </si>
  <si>
    <t>Российская Федерация, Республика Крым, г. Симферополь, Карла Маркса ул., д. 34а</t>
  </si>
  <si>
    <t>ИП ПУШКАРНАЯ ДАРЬЯ ВЛАДИМИРОВНА</t>
  </si>
  <si>
    <t>230911786464</t>
  </si>
  <si>
    <t>298500, Российская Федерация, Республика Крым, г. Алушта, Виноградная ул., д. 32</t>
  </si>
  <si>
    <t>ОБЩЕСТВО С ОГРАНИЧЕННОЙ ОТВЕТСТВЕННОСТЬЮ "ВОЛНА"</t>
  </si>
  <si>
    <t>2311292705</t>
  </si>
  <si>
    <t>Российская Федерация, Республика Крым, г. Симферополь, Карла Маркса ул., д. 34, стр. а</t>
  </si>
  <si>
    <t>Российская Федерация, Республика Крым, г. Симферополь, Кирова пр-кт, д. 29</t>
  </si>
  <si>
    <t>Российская Федерация, Республика Крым, г. Симферополь, И.Франко б-р, д. 4</t>
  </si>
  <si>
    <t>Российская Федерация, Республика Крым, г. Симферополь, Кирова пр-кт, д. 36</t>
  </si>
  <si>
    <t>ИП КУЧЕРОВ ОЛЕГ ВАСИЛЬЕВИЧ</t>
  </si>
  <si>
    <t>233707664084</t>
  </si>
  <si>
    <t>Российская Федерация, Республика Крым, Симферопольский район, с. Партизанское, Богдана Хмельницкого ул., д. 1, стр. б</t>
  </si>
  <si>
    <t>295018, Российская Федерация, Республика Крым, г. Симферополь, Линейная ул., д. 2, стр. М-3, 1-й этаж (часть комн. № 40)</t>
  </si>
  <si>
    <t>295000, Российская Федерация, Республика Крым, г. Симферополь, Киевская ул., д. 153а, 38</t>
  </si>
  <si>
    <t>ОБЩЕСТВО С ОГРАНИЧЕННОЙ ОТВЕТСТВЕННОСТЬЮ "ЭКОЛОГИЧЕСКИЙ ЦЕНТР"</t>
  </si>
  <si>
    <t>3123215636</t>
  </si>
  <si>
    <t>Российская Федерация, Республика Крым, г. Алушта, Ревкомовский пер., д. 10, Дельфинарий</t>
  </si>
  <si>
    <t>ОБЩЕСТВО С ОГРАНИЧЕННОЙ ОТВЕТСТВЕННОСТЬЮ "ЛИДЕР ЧЕРНОЗЕМЬЯ"</t>
  </si>
  <si>
    <t>3128112200</t>
  </si>
  <si>
    <t>ОБЩЕСТВО С ОГРАНИЧЕННОЙ ОТВЕТСТВЕННОСТЬЮ "ДУНКАН"</t>
  </si>
  <si>
    <t>3917037208</t>
  </si>
  <si>
    <t>295493, Российская Федерация, Республика Крым, г. Симферополь, пгт. Грэсовский, Монтажная ул., д. 8, стр. К</t>
  </si>
  <si>
    <t>ИП Литвиненко Антон Николаевич</t>
  </si>
  <si>
    <t>420206955431</t>
  </si>
  <si>
    <t>Российская Федерация, Республика Крым, г. Симферополь, Симферопольский район, Укромновское сельское поселение, площадь Воссоединения, 1</t>
  </si>
  <si>
    <t>ИП Ценглер Ольга Евгеньевна</t>
  </si>
  <si>
    <t>420524016202</t>
  </si>
  <si>
    <t>295049, Российская Федерация, Республика Крым, г. Симферополь, д. 19, СПК Степное</t>
  </si>
  <si>
    <t>ИП Зубрицкая Ольга Викторовна</t>
  </si>
  <si>
    <t>503233030751</t>
  </si>
  <si>
    <t>298500, Российская Федерация, Республика Крым, г. Алушта, Набережная ул.</t>
  </si>
  <si>
    <t>Общество с ограниченной ответственностью "Торговый дом "АРТИГО"</t>
  </si>
  <si>
    <t>5050144906</t>
  </si>
  <si>
    <t>ИП ТУБОЛЕЦ ГАЛИНА АЛЕКСЕЕВНА</t>
  </si>
  <si>
    <t>510800458400</t>
  </si>
  <si>
    <t>Российская Федерация, Республика Крым, г. Симферополь, Жени Дерюгиной ул., д. 9, стр. а, склад</t>
  </si>
  <si>
    <t>ОБЩЕСТВО С ОГРАНИЧЕННОЙ ОТВЕТСТВЕННОСТЬЮ "ОПТИМА-К"</t>
  </si>
  <si>
    <t>6311156481</t>
  </si>
  <si>
    <t>Российская Федерация, Республика Крым, г. Симферополь, Ковыльная ул., д. 92, стр. а</t>
  </si>
  <si>
    <t>ИП Золотарева Влада Руслановна</t>
  </si>
  <si>
    <t>667101421757</t>
  </si>
  <si>
    <t>Российская Федерация, Республика Крым, г. Симферополь, Трубаченко ул., д. 18</t>
  </si>
  <si>
    <t>ИП ПАЛАМАРЧУК АЛЕКСАНДР</t>
  </si>
  <si>
    <t>Российская Федерация, Республика Крым, Белогорский район, г. Белогорск, Котовского ул., д. 10</t>
  </si>
  <si>
    <t>ОБЩЕСТВО С ОГРАНИЧЕННОЙ ОТВЕТСТВЕННОСТЬЮ "ФАРТ"</t>
  </si>
  <si>
    <t>6732100364</t>
  </si>
  <si>
    <t>297503, Российская Федерация, Республика Крым, Симферопольский район, с. Мирное, Белова ул., д. 5а</t>
  </si>
  <si>
    <t>ОБЩЕСТВО С ОГРАНИЧЕННОЙ ОТВЕТСТВЕННОСТЬЮ "СКАЙГРУПП"</t>
  </si>
  <si>
    <t>7733342449</t>
  </si>
  <si>
    <t>Российская Федерация, Республика Крым, Симферопольский район, с. Укромное, Воссоединения пл., д. 1, Аэропорт</t>
  </si>
  <si>
    <t>ИП Новак Марина Николаевна</t>
  </si>
  <si>
    <t>910225118972</t>
  </si>
  <si>
    <t>297565, Российская Федерация, Республика Крым, Симферопольский район, с. Кизиловое, Мелиораторов ул., д. 4</t>
  </si>
  <si>
    <t>ИП СТРЕКАЛОВА ВАЛЕНТИНА ИВАНОВНА</t>
  </si>
  <si>
    <t>910300052522</t>
  </si>
  <si>
    <t>Российская Федерация, Республика Крым, г. Алушта, пгт. Партенит, Солнечная ул.</t>
  </si>
  <si>
    <t>ИП СТРЕКАЛОВ АЛЕКСАНДР ИВАНОВИЧ</t>
  </si>
  <si>
    <t>910300052603</t>
  </si>
  <si>
    <t>ИП ЛИШТОВАННАЯ НАТАЛЬЯ АЛЕКСАНДРОВНА</t>
  </si>
  <si>
    <t>910300067600</t>
  </si>
  <si>
    <t>Российская Федерация, Республика Крым, Белогорский район, г. Белогорск, Лавандовая ул., д. 1</t>
  </si>
  <si>
    <t>ОБЩЕСТВО С ОГРАНИЧЕННОЙ ОТВЕТСТВЕННОСТЬЮ "ТД ЮЖНЫЙ"</t>
  </si>
  <si>
    <t>9103087546</t>
  </si>
  <si>
    <t>ИП Бахтина Анастасия Александровна</t>
  </si>
  <si>
    <t>910310025750</t>
  </si>
  <si>
    <t>Российская Федерация, Республика Крым, Симферопольский район, с. Укромное, Воссоединения пл., д. 1, Международный аэропорт Симферополь, Кафе "Корица"</t>
  </si>
  <si>
    <t>ИП Белоусова Елена Вячеславовна</t>
  </si>
  <si>
    <t>910401292714</t>
  </si>
  <si>
    <t>Российская Федерация, Республика Крым, г. Симферополь, Коммунальная ул., д. 28А, стр. 295001</t>
  </si>
  <si>
    <t>ИП Касаджик Сергей Дмитриевич</t>
  </si>
  <si>
    <t>910408604426</t>
  </si>
  <si>
    <t>Российская Федерация, Республика Крым, г. Алушта, Базарный пер., д. 4, Рынок</t>
  </si>
  <si>
    <t>ОБЩЕСТВО С ОГРАНИЧЕННОЙ ОТВЕТСТВЕННОСТЬЮ "МАГНОЛИЯ"</t>
  </si>
  <si>
    <t>295022, Российская Федерация, Республика Крым, г. Симферополь, Победы пр-кт, д. 255</t>
  </si>
  <si>
    <t>ИП СУХАНЕК СТАНИСЛАВ ЛЕОНИДОВИЧ</t>
  </si>
  <si>
    <t>910503412202</t>
  </si>
  <si>
    <t>Российская Федерация, Республика Крым, Симферопольский район, с. Дубки, Комплекс строений и сооружений №26</t>
  </si>
  <si>
    <t>Российская Федерация, Республика Крым, Симферопольский район, с. Трудовое, Шоссейная ул., д. 34</t>
  </si>
  <si>
    <t>ИП Мовсисян Анаит Бабкеновна</t>
  </si>
  <si>
    <t>910521337879</t>
  </si>
  <si>
    <t>295049, Российская Федерация, Республика Крым, Симферопольский район, с. Ана-Юрт, Нурлы ул., д. 9, Магазин "Абрикос"</t>
  </si>
  <si>
    <t>Российская Федерация, Республика Крым, Белогорский район, г. Белогорск, Нижнегорская ул.</t>
  </si>
  <si>
    <t>Российская Федерация, Республика Крым, Белогорский район, г. Белогорск, Мира ул.</t>
  </si>
  <si>
    <t>Российская Федерация, Республика Крым, г. Алушта, пгт. Партенит</t>
  </si>
  <si>
    <t>297600, Российская Федерация, Республика Крым, Белогорский район, г. Белогорск, Луначарского ул.</t>
  </si>
  <si>
    <t>Российская Федерация, Республика Крым, г. Симферополь, пгт. Грэсовский, Энергетиков ул., д. 2</t>
  </si>
  <si>
    <t>ИП Кривошеева Наталья Петровна</t>
  </si>
  <si>
    <t>910600148257</t>
  </si>
  <si>
    <t>Российская Федерация, Республика Крым, г. Симферополь, Смольная ул., \Камская, 25</t>
  </si>
  <si>
    <t>ИП Лян Евгений Владимирович</t>
  </si>
  <si>
    <t>910606100639</t>
  </si>
  <si>
    <t>298522, Российская Федерация, Республика Крым, г. Алушта, Прибрежная ул.</t>
  </si>
  <si>
    <t>ИП Джанбазов Талят Рустемович</t>
  </si>
  <si>
    <t>910610863256</t>
  </si>
  <si>
    <t>296034, Российская Федерация, Республика Крым, г. Алушта, с. Зеленогорье, Школьная ул., д. 14, Магазин "Арбат"</t>
  </si>
  <si>
    <t>ИП Мовчан Евгений Евгеньевич</t>
  </si>
  <si>
    <t>910700843310</t>
  </si>
  <si>
    <t>297561, Российская Федерация, Республика Крым, Симферопольский район, с. Дубки, Лесная ул., д. 43</t>
  </si>
  <si>
    <t>ИП Мунова Снежана Владимировна</t>
  </si>
  <si>
    <t>910802255283</t>
  </si>
  <si>
    <t>Российская Федерация, Республика Крым, Белогорский район, с. Муромское, Черкасская ул., д. 2, стр. А</t>
  </si>
  <si>
    <t>ИП Чайка Василий Николаевич</t>
  </si>
  <si>
    <t>910802959272</t>
  </si>
  <si>
    <t>Российская Федерация, Республика Крым, г. Симферополь, Козлова ул., д. 17</t>
  </si>
  <si>
    <t>ИП ПОДУГОРОВА ОЛЬГА ОЛЕГОВНА</t>
  </si>
  <si>
    <t>Российская Федерация, Республика Крым, Белогорский район, г. Белогорск, Бекира Чобан-заде ул., д. 24</t>
  </si>
  <si>
    <t>ИП Курукчи Энвер Рустемович</t>
  </si>
  <si>
    <t>910810314373</t>
  </si>
  <si>
    <t>Российская Федерация, Республика Крым, Белогорский район, с. Муромское, Школьная ул., /Почтовая, 3, магазин "Апельсин"</t>
  </si>
  <si>
    <t>ИП Кузнецова Инна Валериевна</t>
  </si>
  <si>
    <t>910815789677</t>
  </si>
  <si>
    <t>ИП ВАРГАЕВА АЛЕКСАНДРА ВИКТОРОВНА</t>
  </si>
  <si>
    <t>910821854476</t>
  </si>
  <si>
    <t>297576, Российская Федерация, Республика Крым, Симферопольский район, с. Лозовое, Ялтинская ул., д. 1, магазин</t>
  </si>
  <si>
    <t>ИП Ткаченко Арслан Валерьевич</t>
  </si>
  <si>
    <t>910823513104</t>
  </si>
  <si>
    <t>297546, Российская Федерация, Республика Крым, Симферопольский район, пгт. Николаевка, Советская ул., д. 22, стр. б, магазин</t>
  </si>
  <si>
    <t>ИП Колбасников Юрий Александрович</t>
  </si>
  <si>
    <t>910923247495</t>
  </si>
  <si>
    <t>295034, Российская Федерация, Республика Крым, г. Симферополь, Победы пр-кт, д. 109А, Магазин</t>
  </si>
  <si>
    <t>ОБЩЕСТВО С ОГРАНИЧЕННОЙ ОТВЕТСТВЕННОСТЬЮ "ЧЕРНОМОРСТРОЙИНДУСТРИЯ"</t>
  </si>
  <si>
    <t>Российская Федерация, Республика Крым, г. Симферополь, Кирова пр-кт, стр. 1/11, Центральный рынок</t>
  </si>
  <si>
    <t>ОБЩЕСТВО С ОГРАНИЧЕННОЙ ОТВЕТСТВЕННОСТЬЮ "ВЕЛЕС-ЮГ"</t>
  </si>
  <si>
    <t>Российская Федерация, Республика Крым, Симферопольский район, с. Мирное, Пригородная ул., д. 2, стр. Ж</t>
  </si>
  <si>
    <t>ИП Шевченко Денис Игоревич</t>
  </si>
  <si>
    <t>Российская Федерация, Республика Крым, г. Симферополь, Севастопольская ул., р-н автостанции "Западная"</t>
  </si>
  <si>
    <t>Российская Федерация, Республика Крым, г. Симферополь, Ковыльная ул.</t>
  </si>
  <si>
    <t>Российская Федерация, Республика Крым, г. Симферополь, Маршала Жукова ул., р-н Уеиверсама</t>
  </si>
  <si>
    <t>Российская Федерация, Республика Крым, г. Симферополь, 60 лет Октября ул., район дома 21</t>
  </si>
  <si>
    <t>Российская Федерация, Республика Крым, г. Симферополь, Балаклавская ул.</t>
  </si>
  <si>
    <t>ИП Меметов Ленур Шевкетович</t>
  </si>
  <si>
    <t>911015282209</t>
  </si>
  <si>
    <t>Российская Федерация, Республика Крым, г. Симферополь, Крымской весны ул., д. 1, корпус 7, пом. 2</t>
  </si>
  <si>
    <t>ИП Апселямова Айше Наримановна</t>
  </si>
  <si>
    <t>297546, Российская Федерация, Республика Крым, Симферопольский район, пгт. Николаевка, 54-й Батареи ул., д. 2, стр. а</t>
  </si>
  <si>
    <t>ИП Арефьева Светлана Сергеевна</t>
  </si>
  <si>
    <t>911019784129</t>
  </si>
  <si>
    <t>Российская Федерация, Республика Крым, г. Симферополь, Кубанская ул., д. 13 А</t>
  </si>
  <si>
    <t>Российская Федерация, Республика Крым, г. Симферополь, Залесская ул., напротив дома №78</t>
  </si>
  <si>
    <t>ИП Лобурец Александр Валерьевич</t>
  </si>
  <si>
    <t>Российская Федерация, Республика Крым, Симферопольский район, с. Строгоновка, Полевая ул., д. 36</t>
  </si>
  <si>
    <t>ИП Паринская Алла Михайловна</t>
  </si>
  <si>
    <t>920352605615</t>
  </si>
  <si>
    <t>Российская Федерация, Республика Крым, Белогорский район, г. Белогорск, Бирлик ул., д. 20, стр. А</t>
  </si>
  <si>
    <t>Российская Федерация, Республика Крым, Симферопольский район, с. Урожайное, Молодежный кв-л, д. 2, 1</t>
  </si>
  <si>
    <t>Общество с ограниченной ответственностью "ИМПУЛЬС"</t>
  </si>
  <si>
    <t>9204564611</t>
  </si>
  <si>
    <t>295051, Российская Федерация, Республика Крым, г. Симферополь, Калинина ул., д. 27, стр. 3</t>
  </si>
  <si>
    <t>ОБЩЕСТВО С ОГРАНИЧЕННОЙ ОТВЕТСТВЕННОСТЬЮ "РИЧ"</t>
  </si>
  <si>
    <t>9719008485</t>
  </si>
  <si>
    <t>Российская Федерация, Республика Крым, Белогорский район, с. Ароматное, Черкасская ул., д. 49, стр. а</t>
  </si>
  <si>
    <t>ИП Корнилов Сергей Александрович</t>
  </si>
  <si>
    <t>860328324905</t>
  </si>
  <si>
    <t>295014, Российская Федерация, Республика Крым, г. Симферополь, Евпаторийское ш., ТЦ Меганом</t>
  </si>
  <si>
    <t>295050, Российская Федерация, Республика Крым, г. Симферополь, Киевская ул., д. 189</t>
  </si>
  <si>
    <t>ИП Изотов Игорь Валентинович</t>
  </si>
  <si>
    <t>Российская Федерация, Республика Крым, г. Симферополь, Набережная ул., д. 69А, Кафе "Фабрика"</t>
  </si>
  <si>
    <t>ИП ДИШКАНТЮК ИГОРЬ АНДРЕЕВИЧ</t>
  </si>
  <si>
    <t>911109340590</t>
  </si>
  <si>
    <t>Российская Федерация, Республика Крым, г. Алушта, Красноармейская ул., д. 11, Столовая "Чайка"</t>
  </si>
  <si>
    <t>ОБЩЕСТВО С ОГРАНИЧЕННОЙ ОТВЕТСТВЕННОСТЬЮ "МИДАСС"</t>
  </si>
  <si>
    <t>9204566464</t>
  </si>
  <si>
    <t>295000, Российская Федерация, Республика Крым, г. Симферополь, Кирова пр-кт, д. 29/1, пом. 3 "К", Бар "Sushi rest Мияги Rest"</t>
  </si>
  <si>
    <t>ИП ПЧЕГАТЛУК АРТУР АРАМБИЕВИЧ</t>
  </si>
  <si>
    <t>010701153812</t>
  </si>
  <si>
    <t>Российская Федерация, Республика Крым, г. Симферополь, Лермонтова ул., д. 27 А, Магазин</t>
  </si>
  <si>
    <t>Российская Федерация, Республика Крым, г. Симферополь, Таманская ул., д. 2, 237, Магазин</t>
  </si>
  <si>
    <t>Российская Федерация, Республика Крым, г. Симферополь, Кечкеметская ул., д. 180, Магазин</t>
  </si>
  <si>
    <t>ИП ЧУВЫЧКИНА ЮЛИЯ ВАЛЕРЬЕВНА</t>
  </si>
  <si>
    <t>120709122653</t>
  </si>
  <si>
    <t>Российская Федерация, Республика Крым, Симферопольский район, пгт. Николаевка, Советская ул., д. 11/29а</t>
  </si>
  <si>
    <t>ОБЩЕСТВО С ОГРАНИЧЕННОЙ ОТВЕТСТВЕННОСТЬЮ "ПАЛЕТА-ЮГ"</t>
  </si>
  <si>
    <t>2312272902</t>
  </si>
  <si>
    <t>Российская Федерация, Республика Крым, Симферопольский район, с. Украинка, Дачная ул., д. 11</t>
  </si>
  <si>
    <t>ОБЩЕСТВО С ОГРАНИЧЕННОЙ ОТВЕТСТВЕННОСТЬЮ "МЯСТОРГ"</t>
  </si>
  <si>
    <t>2312281745</t>
  </si>
  <si>
    <t>Российская Федерация, Республика Крым, Белогорский район, с. Ароматное, Черкасская ул., д. 49а</t>
  </si>
  <si>
    <t>ИП МАРТЫНОВА ЕЛЕНА ВЛАДИМИРОВНА</t>
  </si>
  <si>
    <t>263012449424</t>
  </si>
  <si>
    <t>Российская Федерация, Республика Крым, г. Симферополь, Данилова ул., д. 43 офис 1</t>
  </si>
  <si>
    <t>295014, Российская Федерация, Республика Крым, г. Симферополь, Тракторная ул., д. 31</t>
  </si>
  <si>
    <t>ОБЩЕСТВО С ОГРАНИЧЕННОЙ ОТВЕТСТВЕННОСТЬЮ "ТЕРМА"</t>
  </si>
  <si>
    <t>3123224528</t>
  </si>
  <si>
    <t>298500, Российская Федерация, Республика Крым, г. Алушта, Ленина ул., д. 129, стр. литера В</t>
  </si>
  <si>
    <t>ИП БАРТЕНЕВ ДМИТРИЙ ВАЛЕРИЕВИЧ</t>
  </si>
  <si>
    <t>Российская Федерация, Республика Крым, г. Симферополь, Победы пр-кт, д. 392, стр. а</t>
  </si>
  <si>
    <t>ИП Небожина Ксения Павловна</t>
  </si>
  <si>
    <t>591113291272</t>
  </si>
  <si>
    <t>ИП ПОСТНИКОВА ОЛЬГА АНАТОЛЬЕВНА</t>
  </si>
  <si>
    <t>663102000169</t>
  </si>
  <si>
    <t>Российская Федерация, Республика Крым, Белогорский район, с. Зыбины, Набережная ул., д. 24</t>
  </si>
  <si>
    <t>Российская Федерация, Республика Крым, Белогорский район, г. Белогорск, Луначарского ул., д. 25, Прочая розничная торговля пищевыми продуктами в специализированных магазинах</t>
  </si>
  <si>
    <t>ОБЩЕСТВО С ОГРАНИЧЕННОЙ ОТВЕТСТВЕННОСТЬЮ "АВАНТ"</t>
  </si>
  <si>
    <t>6732174285</t>
  </si>
  <si>
    <t>297561, Российская Федерация, Республика Крым, Симферопольский район, с. Дубки, Лесная ул., д. 45, стр. В</t>
  </si>
  <si>
    <t>ИП Морозова Ольга Владимировна</t>
  </si>
  <si>
    <t>Российская Федерация, Республика Крым, Белогорский район, г. Белогорск, Симферопольская ул., д. 31, ларек №12</t>
  </si>
  <si>
    <t>ИП ПЕТРОВА ОЛЬГА ВИКТОРОВНА</t>
  </si>
  <si>
    <t>Российская Федерация, Республика Крым, г. Симферополь, Киевская ул., д. 90</t>
  </si>
  <si>
    <t>ОБЩЕСТВО С ОГРАНИЧЕННОЙ ОТВЕТСТВЕННОСТЬЮ "ПРОДТРАНСБИЗНЕС"</t>
  </si>
  <si>
    <t>7720433184</t>
  </si>
  <si>
    <t>Российская Федерация, Республика Крым, Симферопольский район, с. Дубки, Комплекс строений и сооружений, д. 26</t>
  </si>
  <si>
    <t>298517 Россия, Республика Крым, г. Алушта, ул. Виноградная, д.32</t>
  </si>
  <si>
    <t>298105 Российская Федерация, Республика Крым, г. Феодосия, Симферопольское шоссе, д. 32</t>
  </si>
  <si>
    <t>ИП Тендитный Олег Евгеньевич</t>
  </si>
  <si>
    <t>910315883671</t>
  </si>
  <si>
    <t>Российская Федерация, Республика Крым, г. Симферополь, Севастопольская ул., д. 62, стр. 3</t>
  </si>
  <si>
    <t>297600, Российская Федерация, Республика Крым, Белогорский район, г. Белогорск, Мира ул., д. 10</t>
  </si>
  <si>
    <t>295000, Российская Федерация, Республика Крым, Симферопольский район, с. Доброе, Ю.Османова ул., д. 38, Мелкооптовый продуктовый магазин</t>
  </si>
  <si>
    <t>ИП Аблаева Урие Исмаиловна</t>
  </si>
  <si>
    <t>910403579832</t>
  </si>
  <si>
    <t>Российская Федерация, Республика Крым, г. Симферополь, Ковыльная ул., д. 94</t>
  </si>
  <si>
    <t>ИП Каракаш Якуб Сетаблаевич</t>
  </si>
  <si>
    <t>910406383813</t>
  </si>
  <si>
    <t>Российская Федерация, Республика Крым, г. Симферополь, Залесская ул., строение напротив дома №78</t>
  </si>
  <si>
    <t>Российская Федерация, Республика Крым, Белогорский район, г. Белогорск, Симферопольская ул., д. 31, ларек №2</t>
  </si>
  <si>
    <t>ИП Кузьменко Виктор Александрович</t>
  </si>
  <si>
    <t>910507066190</t>
  </si>
  <si>
    <t>297511, Российская Федерация, Республика Крым, Симферопольский район, с. Новоандреевка, Гагарина ул., д. б/н, место для торговли, магазин "Мясная лавка"</t>
  </si>
  <si>
    <t>ИП ЛЕБЕДЕВ ВЛАДИМИР МИХАЙЛОВИЧ</t>
  </si>
  <si>
    <t>Российская Федерация, Республика Крым, г. Алушта, Базарный пер., д. 4, рынок место 7/1М</t>
  </si>
  <si>
    <t>ИП Аметов Нариман Серверович</t>
  </si>
  <si>
    <t>910519037300</t>
  </si>
  <si>
    <t>297582, Российская Федерация, Республика Крым, Симферопольский район, с. Строгоновка, стр. Астраханская, 29, магазин</t>
  </si>
  <si>
    <t>ИП ВЕРЕСЕНКО МИХАИЛ ЛЕОНИДОВИЧ</t>
  </si>
  <si>
    <t>910521976145</t>
  </si>
  <si>
    <t>299000, Российская Федерация, Республика Крым, г. Симферополь, Пушкина ул., д. 10, /Горького, д. 8</t>
  </si>
  <si>
    <t>ИП ЯРЕМЕНКО ЛАРИСА ВАСИЛЬЕВНА</t>
  </si>
  <si>
    <t>910600158047</t>
  </si>
  <si>
    <t>Российская Федерация, Республика Крым, г. Симферополь, Коллективные сады, ул. Гагарина, 8, СОТ "Телефонист"</t>
  </si>
  <si>
    <t>ИП ЯКИМЧИК ОКСАНА НИКОЛАЕВНА</t>
  </si>
  <si>
    <t>297546, Российская Федерация, Республика Крым, Симферопольский район, пгт. Николаевка, Набережная ул., д. 18</t>
  </si>
  <si>
    <t>ИП ТИХОНЮК ИРИНА АНАТОЛЬЕВНА</t>
  </si>
  <si>
    <t>910606590126</t>
  </si>
  <si>
    <t>Российская Федерация, Республика Крым, г. Симферополь, Козлова ул., д. 11, МУП МОГОС РК "Метроград" центральный рынок, место р-3, р-4</t>
  </si>
  <si>
    <t>ИП Сайитжамилова Сефае Куртсаитовна</t>
  </si>
  <si>
    <t>910607165815</t>
  </si>
  <si>
    <t>Российская Федерация, Республика Крым, г. Симферополь, Внешняя ул., д. 40</t>
  </si>
  <si>
    <t>Российская Федерация, Республика Крым, г. Симферополь, пгт. Грэсовский, Монтажная ул., д. 12, стр. литера "А"</t>
  </si>
  <si>
    <t>ОБЩЕСТВО С ОГРАНИЧЕННОЙ ОТВЕТСТВЕННОСТЬЮ "ВНЕДРЕНЧЕСКАЯ ФАРМАЦЕВТИЧЕСКАЯ ФИРМА "ВФФ"</t>
  </si>
  <si>
    <t>9108010508</t>
  </si>
  <si>
    <t>Российская Федерация, Республика Крым, г. Симферополь, Озимая ул., д. 29, аптека</t>
  </si>
  <si>
    <t>Российская Федерация, Республика Крым, г. Симферополь, Ялтинская ул., д. 189, аптека</t>
  </si>
  <si>
    <t>Российская Федерация, Республика Крым, г. Симферополь, ул. Астраханская, здание 1, аптека</t>
  </si>
  <si>
    <t>Российская Федерация, Республика Крым, г. Симферополь, Мемета Нузета ул., стр. 20, аптека</t>
  </si>
  <si>
    <t>297600, Российская Федерация, Республика Крым, Белогорский район, г. Белогорск, Луначарского ул., д. 3, торговый павильон</t>
  </si>
  <si>
    <t>297600, Российская Федерация, Республика Крым, Белогорский район, г. Белогорск, Нижнегорская ул., д. 3, ларек</t>
  </si>
  <si>
    <t>ИП КУРИЛОВ АЛЕКСАНДР АНАТОЛЬЕВИЧ</t>
  </si>
  <si>
    <t>Российская Федерация, Республика Крым, г. Симферополь, Героев Сталинграда ул., д. 3А</t>
  </si>
  <si>
    <t>Российская Федерация, Республика Крым, г. Симферополь, Яблочкова ул., д. 19</t>
  </si>
  <si>
    <t>ИП ДРОЗДОВ ДМИТРИЙ ФЁДОРОВИЧ</t>
  </si>
  <si>
    <t>920150010083</t>
  </si>
  <si>
    <t>Российская Федерация, Республика Крым, г. Симферополь, Батурина ул., д. 62</t>
  </si>
  <si>
    <t>ИП КИРИЛЕНКО ЛАРИСА ВИКТОРОВНА</t>
  </si>
  <si>
    <t>920150016896</t>
  </si>
  <si>
    <t>297600, Российская Федерация, Республика Крым, Белогорский район, г. Белогорск, Симферопольская ул., д. 31, рынок</t>
  </si>
  <si>
    <t>ОБЩЕСТВО С ОГРАНИЧЕННОЙ ОТВЕТСТВЕННОСТЬЮ "СЫРМОЛПРОМ-ЮГ"</t>
  </si>
  <si>
    <t>9201516024</t>
  </si>
  <si>
    <t>ОБЩЕСТВО С ОГРАНИЧЕННОЙ ОТВЕТСТВЕННОСТЬЮ "ГЕРМЕС-ТАВРИДА"</t>
  </si>
  <si>
    <t>295022, Российская Федерация, Республика Крым, г. Симферополь, Жени Дерюгиной ул., д. 15</t>
  </si>
  <si>
    <t>ИП ЛУКЬЯНЧЕНКО АЛЕКСАНДР АЛЕКСАНДРОВИЧ</t>
  </si>
  <si>
    <t>Российская Федерация, Республика Крым, г. Симферополь, Кечкеметская ул., д. 194Б, закусочная "Пиворотти"</t>
  </si>
  <si>
    <t>Российская Федерация, Республика Крым, г. Симферополь, Киевская ул., д. 94, закусочная "Пиворотти"</t>
  </si>
  <si>
    <t>ИП ВОРОНЦОВ МАКСИМ АЛЕКСАНДРОВИЧ</t>
  </si>
  <si>
    <t>920252685938</t>
  </si>
  <si>
    <t>295021, Российская Федерация, Республика Крым, г. Симферополь, Залесская ул., д. 68</t>
  </si>
  <si>
    <t>295013, Российская Федерация, Республика Крым, г. Симферополь, Д.И.Ульянова ул., д. 22</t>
  </si>
  <si>
    <t>ИП ЖЕМЧУГОВ АРТЕМ ЛЕОНИДОВИЧ</t>
  </si>
  <si>
    <t>920353951671</t>
  </si>
  <si>
    <t>Российская Федерация, Республика Крым, г. Симферополь, Батурина ул., д. 117, магазин "FORELKARELIA92"</t>
  </si>
  <si>
    <t>ИП ИВАЩЕНКО ВЛАДИМИР ВАДИМОВИЧ</t>
  </si>
  <si>
    <t>920450811380</t>
  </si>
  <si>
    <t>Российская Федерация, Республика Крым, г. Симферополь, Кирова пр-кт, /ул. Ленина, 29/1, пом. 3К, лит. А "Мияги Рест"</t>
  </si>
  <si>
    <t>ИП Булгакова Владлена Юрьевна</t>
  </si>
  <si>
    <t>920456708703</t>
  </si>
  <si>
    <t>ОБЩЕСТВО С ОГРАНИЧЕННОЙ ОТВЕТСТВЕННОСТЬЮ "ФОРСАЖ ХОСПИТАЛИТИ ГРУПП"</t>
  </si>
  <si>
    <t>Российская Федерация, Республика Крым, Белогорский район, г. Белогорск, Мамута Мусы ул., д. 1, "Белогорская средняя школа №4"</t>
  </si>
  <si>
    <t>Российская Федерация, Республика Крым, Белогорский район, пгт. Зуя, Шоссейная ул., д. 39, "Зуйская средняя школа №1 имени А.А.Вильямсона"</t>
  </si>
  <si>
    <t>Российская Федерация, Республика Крым, Белогорский район, с. Курское, Ленина ул., д. 18, "Курская средняя школа"</t>
  </si>
  <si>
    <t>297560, Российская Федерация, Республика Крым, Симферопольский район, с. Перово, Школьная ул., д. 1, стр. А, Школа, столовая</t>
  </si>
  <si>
    <t>297505, Российская Федерация, Республика Крым, Симферопольский район, с. Мирное, Стадионная ул., д. 22, Школа, столовая</t>
  </si>
  <si>
    <t>Российская Федерация, Республика Крым, Белогорский район, с. Новожиловка, Ленина ул., д. 7, стр. А, "Новожиловская средняя школа"</t>
  </si>
  <si>
    <t>Российская Федерация, Республика Крым, Белогорский район, с. Головановка, Ленина ул., д. 41, "Головановская средняя школа"</t>
  </si>
  <si>
    <t>297523, Российская Федерация, Республика Крым, Симферопольский район, с. Донское, Комсомольская ул., д. 87, Школа, столовая</t>
  </si>
  <si>
    <t>Российская Федерация, Республика Крым, Белогорский район, с. Земляничное, 40 лет Победы ул., д. 1, "Земляничненская средняя школа"</t>
  </si>
  <si>
    <t>Российская Федерация, Республика Крым, Белогорский район, с. Ароматное, Школьная ул., д. 25, стр. ш, "Ароматновская средняя школа "</t>
  </si>
  <si>
    <t>297551, Российская Федерация, Республика Крым, Симферопольский район, с. Кольчугино, Новоселов ул., д. 13, стр. А, Школа, столовая</t>
  </si>
  <si>
    <t>Российская Федерация, Республика Крым, Белогорский район, с. Мичуринское, Школьная ул., д. 4, "Мичуринская средняя школа"</t>
  </si>
  <si>
    <t>Российская Федерация, Республика Крым, Белогорский район, г. Белогорск, Луначарского ул., д. 46, стр. А, "Гимназия №1 имени К.И.Щелкина"</t>
  </si>
  <si>
    <t>297520, Российская Федерация, Республика Крым, Симферопольский район, с. Первомайское, Дьяченко ул., д. 2, Школа, столовая</t>
  </si>
  <si>
    <t>Российская Федерация, Республика Крым, Белогорский район, с. Богатое, Московская ул., д. 51, "Богатовская средняя школа"</t>
  </si>
  <si>
    <t>297533, Российская Федерация, Республика Крым, Симферопольский район, с. Трудовое, Зеленая ул., д. 1, стр. Б, Школа, столовая</t>
  </si>
  <si>
    <t>Российская Федерация, Республика Крым, Белогорский район, с. Зыбины, Ленина ул., д. 24, "Зыбинская средняя школа "</t>
  </si>
  <si>
    <t>297513, Российская Федерация, Республика Крым, Симферопольский район, пгт. Гвардейское, Володи Ефимова ул., д. 25, Школа, столовая</t>
  </si>
  <si>
    <t>Российская Федерация, Республика Крым, Белогорский район, г. Белогорск, Набережная ул., д. 4, стр. А, "Белогорская средняя школа №3"</t>
  </si>
  <si>
    <t>297544, Российская Федерация, Республика Крым, Симферопольский район, с. Скворцово, Гагарина ул., д. 81, Школа, столовая</t>
  </si>
  <si>
    <t>297521, Российская Федерация, Республика Крым, Симферопольский район, с. Чайкино, Заводская ул., д. 13, Школа, столовая</t>
  </si>
  <si>
    <t>Российская Федерация, Республика Крым, Белогорский район, с. Вишенное, Школьная ул., д. 39, "Вишенская средняя школа"</t>
  </si>
  <si>
    <t>297556, Российская Федерация, Республика Крым, Симферопольский район, с. Партизанское, Сумская ул., д. 5, Школа, столовая</t>
  </si>
  <si>
    <t>297551, Российская Федерация, Республика Крым, Симферопольский район, с. Кольчугино, Школьная ул., д. 21, Школа, столовая</t>
  </si>
  <si>
    <t>Российская Федерация, Республика Крым, Белогорский район, с. Мельничное, Подгорная ул., д. 9, "Мельничновская средняя школа"</t>
  </si>
  <si>
    <t>Российская Федерация, Республика Крым, Белогорский район, с. Крымская Роза, Октябрьская ул., д. 3, стр. ш, "Крымрозовская средняя школа"</t>
  </si>
  <si>
    <t>297511, Российская Федерация, Республика Крым, Симферопольский район, с. Новоандреевка, Школьная ул., д. 6, стр. А, Школа, столовая</t>
  </si>
  <si>
    <t>297530, Российская Федерация, Республика Крым, Симферопольский район, с. Мазанка, Школьная ул., д. 5, стр. А, Школа, столовая</t>
  </si>
  <si>
    <t>Российская Федерация, Республика Крым, Белогорский район, с. Цветочное, Черниговская ул., д. 1, стр. А, "Цветочненская средняя школа"</t>
  </si>
  <si>
    <t>297517, Российская Федерация, Республика Крым, Симферопольский район, с. Маленькое, Школьная ул., д. 6</t>
  </si>
  <si>
    <t>297501, Российская Федерация, Республика Крым, Симферопольский район, пгт. Молодежное, Школьная ул., д. 2, Школа, столовая</t>
  </si>
  <si>
    <t>Российская Федерация, Республика Крым, Симферопольский район, с. Мирное, Белова ул., д. 17, Школа, столовая</t>
  </si>
  <si>
    <t>297534, Российская Федерация, Республика Крым, Симферопольский район, с. Денисовка, Школьная ул., д. 10, Школа, столовая</t>
  </si>
  <si>
    <t>297512, Российская Федерация, Республика Крым, Симферопольский район, с. Журавлевка, Мира ул., д. 17, Школа, столовая</t>
  </si>
  <si>
    <t>Российская Федерация, Республика Крым, Белогорский район, с. Чернополье, Школьная ул., д. 1, "Чернопольская средняя школа"</t>
  </si>
  <si>
    <t>297570, Российская Федерация, Республика Крым, Симферопольский район, с. Чистенькое, Чапаева ул., д. 54, Школа, столовая</t>
  </si>
  <si>
    <t>297546, Российская Федерация, Республика Крым, Симферопольский район, пгт. Николаевка, Морская ул., д. 6, стр. Б, Школа, столовая</t>
  </si>
  <si>
    <t>297513, Российская Федерация, Республика Крым, Симферопольский район, пгт. Гвардейское, Карла Маркса ул., д. 97, Школа, столовая</t>
  </si>
  <si>
    <t>Российская Федерация, Республика Крым, Белогорский район, с. Муромское, Школьная ул., д. 8, стр. ш, "Муромская средняя школа"</t>
  </si>
  <si>
    <t>297578, Российская Федерация, Республика Крым, Симферопольский район, с. Перевальное, Дачная ул., д. 81, стр. А, Школа, столовая</t>
  </si>
  <si>
    <t>297549, Российская Федерация, Республика Крым, Симферопольский район, с. Винницкое, Терешковой ул., д. 8, Школа, столовая</t>
  </si>
  <si>
    <t>Российская Федерация, Республика Крым, Белогорский район, с. Васильевка, А.Каманская ул., д. 55, "Васильевская средняя школа "</t>
  </si>
  <si>
    <t>Российская Федерация, Республика Крым, Белогорский район, г. Белогорск, Семашко ул., д. 8, "Школа лицей №2"</t>
  </si>
  <si>
    <t>297548, Российская Федерация, Республика Крым, Симферопольский район, с. Тепловка, Заречная ул., д. 2, Школа, столовая</t>
  </si>
  <si>
    <t>297550, Российская Федерация, Республика Крым, Симферопольский район, с. Новоселовка, Гагарина ул., д. 36, Школа, столовая</t>
  </si>
  <si>
    <t>297557, Российская Федерация, Республика Крым, Симферопольский район, с. Пожарское, Первомайская ул., д. 28, Школа, столовая</t>
  </si>
  <si>
    <t>297540, Российская Федерация, Республика Крым, Симферопольский район, с. Родниково, 40 лет Победы ул., д. 7, Школа, столовая</t>
  </si>
  <si>
    <t>Российская Федерация, Республика Крым, Белогорский район, с. Криничное, Первомайская ул., д. 43, "Криничненская средняя школа "</t>
  </si>
  <si>
    <t>297571, Российская Федерация, Республика Крым, Симферопольский район, с. Доброе, Комсомольская ул., д. 1, стр. А, Школа, столовая</t>
  </si>
  <si>
    <t>ОБЩЕСТВО С ОГРАНИЧЕННОЙ ОТВЕТСТВЕННОСТЬЮ "ТОРГОВЫЙ ДОМ ПЕРСЕЙ"</t>
  </si>
  <si>
    <t>2312291373</t>
  </si>
  <si>
    <t>Российская Федерация, Республика Крым, Симферопольский район, с. Дубки, Гаражная ул., д. 10, стр. 2</t>
  </si>
  <si>
    <t>ИП ПОНИКАРОВСКИЙ ПАВЕЛ ВИКТОРОВИЧ</t>
  </si>
  <si>
    <t>390501301131</t>
  </si>
  <si>
    <t>ОБЩЕСТВО С ОГРАНИЧЕННОЙ ОТВЕТСТВЕННОСТЬЮ "САЙФЕР"</t>
  </si>
  <si>
    <t>7704460141</t>
  </si>
  <si>
    <t>298522, Российская Федерация, Республика Крым, г. Алушта, с. Рыбачье, Новоселов ул., д. 1А</t>
  </si>
  <si>
    <t>ИП КАЙДАНОВ ЮНУС САДИЕВИЧ</t>
  </si>
  <si>
    <t>910311573855</t>
  </si>
  <si>
    <t>Российская Федерация, Республика Крым, г. Алушта, Партизанская ул., д. 13-И, магазин</t>
  </si>
  <si>
    <t>295015, Российская Федерация, Республика Крым, г. Симферополь, Севастопольская ул., д. 31, стр. Е</t>
  </si>
  <si>
    <t>295034, Российская Федерация, Республика Крым, г. Симферополь, Кирова пр-кт, д. 19</t>
  </si>
  <si>
    <t>295022, Российская Федерация, Республика Крым, г. Симферополь, Механизаторов ул., д. 51</t>
  </si>
  <si>
    <t>ИП АДЖИАСАНОВ РАМАЗАН МАМЕТОВИЧ</t>
  </si>
  <si>
    <t>910519587536</t>
  </si>
  <si>
    <t>Российская Федерация, Республика Крым, Симферопольский район, с. Укромное, Воссоединения пл., д. 1, кафе быстрого обслуживания</t>
  </si>
  <si>
    <t>Российская Федерация, Республика Крым, г. Симферополь, Пушкина ул., 4/Карла Маркса,7</t>
  </si>
  <si>
    <t>ИП РЯБОШЛЫК ВЛАДИМИР НИКОЛАЕВИЧ</t>
  </si>
  <si>
    <t>910703634308</t>
  </si>
  <si>
    <t>298521, Российская Федерация, Республика Крым, г. Алушта, Курортная ул., д. 1, стр. 6М, территория пансионата "Канака"</t>
  </si>
  <si>
    <t>ООО "Максимум"</t>
  </si>
  <si>
    <t>2311277048</t>
  </si>
  <si>
    <t>Российская Федерация, Республика Крым, Симферопольский район, с. Фонтаны, Чкалова ул., д. 65, стр. А</t>
  </si>
  <si>
    <t>ОБЩЕСТВО С ОГРАНИЧЕННОЙ ОТВЕТСТВЕННОСТЬЮ "ТОРГОВЫЙ ДОМ"</t>
  </si>
  <si>
    <t>7811716327</t>
  </si>
  <si>
    <t>297570, Российская Федерация, Республика Крым, Симферопольский район, с. Фонтаны, Озенбашская ул., д. 4</t>
  </si>
  <si>
    <t>ОБЩЕСТВО С ОГРАНИЧЕННОЙ ОТВЕТСТВЕННОСТЬЮ "БАКАЛЕЯОПТ"</t>
  </si>
  <si>
    <t>7842154646</t>
  </si>
  <si>
    <t>КРЕСТЬЯНСКОЕ (ФЕРМЕРСКОЕ) ХОЗЯЙСТВО "ОРТА-ЭЛИ"</t>
  </si>
  <si>
    <t>9109012106</t>
  </si>
  <si>
    <t>Российская Федерация, Республика Крым, Симферопольский район, пгт. Гвардейское, Достлук ул., д. 35</t>
  </si>
  <si>
    <t>ИП Гуляев Алексей Анатольевич</t>
  </si>
  <si>
    <t>911017028230</t>
  </si>
  <si>
    <t>Российская Федерация, Республика Крым, г. Симферополь, пгт. Грэсовский, Монтажная ул., д. 12</t>
  </si>
  <si>
    <t>ИП Жовтобрух Владислав Анатольевич</t>
  </si>
  <si>
    <t>910602151209</t>
  </si>
  <si>
    <t>Российская Федерация, Республика Крым, г. Алушта, пгт. Партенит, Нагорная ул., д. 3, район бывшей столовой</t>
  </si>
  <si>
    <t>ИП АЛЕСКЕРОВ ТЕГРАН АГАБЕК ОГЛЫ</t>
  </si>
  <si>
    <t>110308202880</t>
  </si>
  <si>
    <t>Российская Федерация, Республика Крым, г. Симферополь, Ленина б-р, д. 18, помещ.1</t>
  </si>
  <si>
    <t>Российская Федерация, Республика Крым, г. Симферополь, Проездная ул., д. 2, стр. помещение 1, магазин</t>
  </si>
  <si>
    <t>Российская Федерация, Республика Крым, г. Симферополь, Бородина ул., д. 2</t>
  </si>
  <si>
    <t>Российская Федерация, Республика Крым, г. Симферополь, Кирова пр-кт, д. 7а, магазин</t>
  </si>
  <si>
    <t>ОБЩЕСТВО С ОГРАНИЧЕННОЙ ОТВЕТСТВЕННОСТЬЮ "ИСТОРИЯ"</t>
  </si>
  <si>
    <t>2308253079</t>
  </si>
  <si>
    <t>1182375006483.</t>
  </si>
  <si>
    <t>ОБЩЕСТВО С ОГРАНИЧЕННОЙ ОТВЕТСТВЕННОСТЬЮ "НАТУРАЛЬНЫЕ ПРОДУКТЫ"</t>
  </si>
  <si>
    <t>2309157554</t>
  </si>
  <si>
    <t>Российская Федерация, Республика Крым, г. Симферополь, Севастопольская ул., д. 35</t>
  </si>
  <si>
    <t>ИП Сухов Владислав Борисович</t>
  </si>
  <si>
    <t>231204500248</t>
  </si>
  <si>
    <t>Российская Федерация, Республика Крым, г. Алушта, с. Рыбачье, Прибрежная ул., д. 1/11</t>
  </si>
  <si>
    <t>ОБЩЕСТВО С ОГРАНИЧЕННОЙ ОТВЕТСТВЕННОСТЬЮ "ХОЗБЫТТОРГ"</t>
  </si>
  <si>
    <t>2312156695</t>
  </si>
  <si>
    <t>Российская Федерация, Республика Крым, Симферопольский район, с. Строгоновка, Полевая ул., д. 39</t>
  </si>
  <si>
    <t>ОБЩЕСТВО С ОГРАНИЧЕННОЙ ОТВЕТСТВЕННОСТЬЮ "ПРОВИАНТЮГ"</t>
  </si>
  <si>
    <t>2312156800</t>
  </si>
  <si>
    <t>ОБЩЕСТВО С ОГРАНИЧЕННОЙ ОТВЕТСТВЕННОСТЬЮ "ГОРОД Н"</t>
  </si>
  <si>
    <t>2315152829</t>
  </si>
  <si>
    <t>Российская Федерация, Республика Крым, г. Симферополь, пгт. Аэрофлотский, Аэропорта пл., д. 15</t>
  </si>
  <si>
    <t>Общество с ограниченной ответственностью "ГЕЛИОН"</t>
  </si>
  <si>
    <t>2373008863</t>
  </si>
  <si>
    <t>297600, Российская Федерация, Республика Крым, Белогорский район, г. Белогорск, Индустриальная ул., д. 12</t>
  </si>
  <si>
    <t>ИП СИМОНОВ АНДРЕЙ СЕРГЕЕВИЧ</t>
  </si>
  <si>
    <t>263003042110</t>
  </si>
  <si>
    <t>ИП ГЕРАСИМОВА ВАЛЕНТИНА НИКОЛАЕВНА</t>
  </si>
  <si>
    <t>312321116894</t>
  </si>
  <si>
    <t>Российская Федерация, Республика Крым, г. Алушта</t>
  </si>
  <si>
    <t>ИП КАРПОВ РУСЛАН ВЛАДИМИРОВИЧ</t>
  </si>
  <si>
    <t>312831424840</t>
  </si>
  <si>
    <t>Российская Федерация, Республика Крым, Симферопольский район, с. Мирное, Пригородная ул., д. 2, стр. А</t>
  </si>
  <si>
    <t>ОБЩЕСТВО С ОГРАНИЧЕННОЙ ОТВЕТСТВЕННОСТЬЮ "ДВА ЖИРАФА"</t>
  </si>
  <si>
    <t>3662180030</t>
  </si>
  <si>
    <t>ОБЩЕСТВО С ОГРАНИЧЕННОЙ ОТВЕТСТВЕННОСТЬЮ "ГРАНДПРОДУКТ"</t>
  </si>
  <si>
    <t>3662253496</t>
  </si>
  <si>
    <t>Российская Федерация, Республика Крым, Симферопольский район, с. Фонтаны, Чкалова ул., д. 65</t>
  </si>
  <si>
    <t>ИП ЯЦКОВ ДЕНИС ВИКТОРОВИЧ</t>
  </si>
  <si>
    <t>366313768165</t>
  </si>
  <si>
    <t>Российская Федерация, Республика Крым, г. Симферополь, Московского шоссе 9 км, склад</t>
  </si>
  <si>
    <t>Российская Федерация, Республика Крым, г. Симферополь, Жени Дерюгиной ул., д. 10</t>
  </si>
  <si>
    <t>ИП ФОМИНА ЕЛЕНА ВЯЧЕСЛАВОВНА</t>
  </si>
  <si>
    <t>501851084613</t>
  </si>
  <si>
    <t>Российская Федерация, Республика Крым, г. Симферополь, Одесская ул., д. 2</t>
  </si>
  <si>
    <t>ИП Маркелова Е.А.</t>
  </si>
  <si>
    <t>Российская Федерация, Республика Крым, г. Симферополь, Яблочкова ул., д. 19а</t>
  </si>
  <si>
    <t>Российская Федерация, Республика Крым, г. Алушта, Партизанская ул., д. 13</t>
  </si>
  <si>
    <t>Российская Федерация, Республика Крым, г. Симферополь, Киевская ул., д. 7в, ООО "Киевский ряд" Торговый комплекс "Киевский"</t>
  </si>
  <si>
    <t>Российская Федерация, Республика Крым, г. Симферополь, Кирова пр-кт, ООО "Пальмира"</t>
  </si>
  <si>
    <t>ИП Ладыжнов Сергей Владимирович</t>
  </si>
  <si>
    <t>504013612393</t>
  </si>
  <si>
    <t>Российская Федерация, Республика Крым, г. Симферополь, Данилова ул., д. 43</t>
  </si>
  <si>
    <t>ОБЩЕСТВО С ОГРАНИЧЕННОЙ ОТВЕТСТВЕННОСТЬЮ "МОЛОЧНЫЙ ПРОДУКТ"</t>
  </si>
  <si>
    <t>5611070191</t>
  </si>
  <si>
    <t>ИП ГАГРАМАНЯН МАРИАМ МИХАКОВНА</t>
  </si>
  <si>
    <t>616522208413</t>
  </si>
  <si>
    <t>Российская Федерация, Республика Крым, г. Симферополь, Киевская ул., д. 62а</t>
  </si>
  <si>
    <t>ОБЩЕСТВО С ОГРАНИЧЕННОЙ ОТВЕТСТВЕННОСТЬЮ "ЮГ-СТРИМ"</t>
  </si>
  <si>
    <t>6166071751</t>
  </si>
  <si>
    <t>ИП НИКИШИН АЛЕКСЕЙ ВЛАДИМИРОВИЧ</t>
  </si>
  <si>
    <t>631600448994</t>
  </si>
  <si>
    <t>Российская Федерация, Республика Крым, г. Симферополь, Победы пр-кт, д. 221А, магазин</t>
  </si>
  <si>
    <t>Российская Федерация, Республика Крым, г. Симферополь, Героев Сталинграда ул., д. 3, стр. А</t>
  </si>
  <si>
    <t>Российская Федерация, Республика Крым, г. Симферополь, Школьная ул., д. 1</t>
  </si>
  <si>
    <t>Российская Федерация, Республика Крым, г. Симферополь, Сергеева-Ценского ул., д. 4а/22, магазин</t>
  </si>
  <si>
    <t>ИП ПРОКОФЬЕВ ЕВГЕНИЙ ГЕННАДЬЕВИЧ</t>
  </si>
  <si>
    <t>Российская Федерация, Республика Крым, г. Симферополь, Севастопольская ул., д. 30/4</t>
  </si>
  <si>
    <t>Российская Федерация, Республика Крым, г. Симферополь, Лермонтова ул., д. 18б</t>
  </si>
  <si>
    <t>Российская Федерация, Республика Крым, г. Алушта, Партизанская ул., д. 5</t>
  </si>
  <si>
    <t>Российская Федерация, Республика Крым, г. Симферополь, Севастопольская ул., д. 50</t>
  </si>
  <si>
    <t>Российская Федерация, Республика Крым, г. Симферополь, Победы пр-кт, д. 64</t>
  </si>
  <si>
    <t>ИП ВОЙЧЕНКО АЛЕКСАНДР АНДРЕЕВИЧ</t>
  </si>
  <si>
    <t>Российская Федерация, Республика Крым, г. Симферополь, Заводской пер., д. 31</t>
  </si>
  <si>
    <t>Российская Федерация, Республика Крым, г. Симферополь, Смежный пер., д. 10, стр. корп.12</t>
  </si>
  <si>
    <t>ОБЩЕСТВО С ОГРАНИЧЕННОЙ ОТВЕТСТВЕННОСТЬЮ "БГ РУС"</t>
  </si>
  <si>
    <t>7707848528</t>
  </si>
  <si>
    <t>ОБЩЕСТВО С ОГРАНИЧЕННОЙ ОТВЕТСТВЕННОСТЬЮ "РОСТФИШ М"</t>
  </si>
  <si>
    <t>7714379475</t>
  </si>
  <si>
    <t>ОБЩЕСТВО С ОГРАНИЧЕННОЙ ОТВЕТСТВЕННОСТЬЮ "КОМПАНИЯ "ЭЛИТГРУПП"</t>
  </si>
  <si>
    <t>7721808566</t>
  </si>
  <si>
    <t>Российская Федерация, Республика Крым, Симферопольский район, с. Трудовое, Подгорная ул., д. 25</t>
  </si>
  <si>
    <t>ИП МАРКОВ ЮРИЙ ИГОРЕВИЧ</t>
  </si>
  <si>
    <t>772334160307</t>
  </si>
  <si>
    <t>Российская Федерация, Республика Крым, г. Симферополь, Данилова ул., д. 43, пом.31</t>
  </si>
  <si>
    <t>ОБЩЕСТВО С ОГРАНИЧЕННОЙ ОТВЕТСТВЕННОСТЬЮ "ПРОДУКТЫ КУБАНИ"</t>
  </si>
  <si>
    <t>7725355042</t>
  </si>
  <si>
    <t>Российская Федерация, Республика Крым, г. Симферополь, Кубанская ул., д. 108</t>
  </si>
  <si>
    <t>ОБЩЕСТВО С ОГРАНИЧЕННОЙ ОТВЕТСТВЕННОСТЬЮ "ПРОДЕКС"</t>
  </si>
  <si>
    <t>7733246150</t>
  </si>
  <si>
    <t>ОБЩЕСТВО С ОГРАНИЧЕННОЙ ОТВЕТСТВЕННОСТЬЮ "ФРЕГАТ"</t>
  </si>
  <si>
    <t>7804531580</t>
  </si>
  <si>
    <t>Общество с ограниченной ответственностью «Моревиль»</t>
  </si>
  <si>
    <t>7811662086</t>
  </si>
  <si>
    <t>ОБЩЕСТВО С ОГРАНИЧЕННОЙ ОТВЕТСТВЕННОСТЬЮ «ВИКТОРИЯ КРЫМ»</t>
  </si>
  <si>
    <t>9102031981</t>
  </si>
  <si>
    <t>Российская Федерация, Республика Крым, г. Симферополь, Чехова ул., д. 4, 11, ком.9</t>
  </si>
  <si>
    <t>ИП Шулейкин Виктор Валерьевич</t>
  </si>
  <si>
    <t>910217353193</t>
  </si>
  <si>
    <t>ИП КОСИНСКИЙ ДМИТРИЙ НИКОЛАЕВИЧ</t>
  </si>
  <si>
    <t>910300003814</t>
  </si>
  <si>
    <t>Российская Федерация, Республика Крым, г. Алушта, Багликова ул., д. 6</t>
  </si>
  <si>
    <t>Российская Федерация, Республика Крым, г. Алушта, Красноармейская ул., д. 38</t>
  </si>
  <si>
    <t>Российская Федерация, Республика Крым, г. Алушта, Октябрьская ул., д. 4</t>
  </si>
  <si>
    <t>Российская Федерация, Республика Крым, г. Алушта, с. Рыбачье, Бедненко ул., д. 25Д, м-н "УЛЫБКА"</t>
  </si>
  <si>
    <t>Российская Федерация, Республика Крым, г. Алушта, Набережная ул., д. 18А, м-н "Продукты"</t>
  </si>
  <si>
    <t>Российская Федерация, Республика Крым, г. Симферополь, Ковыльная ул., д. 70, стр. Б, Иссары-2017 на Ковыльной</t>
  </si>
  <si>
    <t>Российская Федерация, Республика Крым, г. Симферополь, Киевская ул., д. 179а</t>
  </si>
  <si>
    <t>Российская Федерация, Республика Крым, г. Симферополь, Гоголя ул., д. 71/14/1, Иссары-2017 на Гоголя</t>
  </si>
  <si>
    <t>295043, Российская Федерация, Республика Крым, г. Симферополь, Киевская ул., д. 160, Иссары-2017 на Киевской</t>
  </si>
  <si>
    <t>ОБЩЕСТВО С ОГРАНИЧЕННОЙ ОТВЕТСТВЕННОСТЬЮ "ПАРНАС"</t>
  </si>
  <si>
    <t>9103013470</t>
  </si>
  <si>
    <t>298541, Российская Федерация, Республика Крым, г. Алушта, п. Утес, Гагариной ул., д. 5 Б, магазин "Мой Прованс"</t>
  </si>
  <si>
    <t>ИП Ткаченко Оксана Александровна</t>
  </si>
  <si>
    <t>910306402614</t>
  </si>
  <si>
    <t>Российская Федерация, Республика Крым, г. Алушта, Гагариной ул., д. 5 Б, магазин "Сластёна"</t>
  </si>
  <si>
    <t>ИП Комлев Ярослав Вадимович</t>
  </si>
  <si>
    <t>910307008346</t>
  </si>
  <si>
    <t>Российская Федерация, Республика Крым, г. Алушта, Багликова ул., д. 25, Пиво Банк</t>
  </si>
  <si>
    <t>ИП Церцеил Юлия Николаевна</t>
  </si>
  <si>
    <t>910308723363</t>
  </si>
  <si>
    <t>298532, Российская Федерация, Республика Крым, г. Алушта, с. Нижняя Кутузовка, Алуштинское шоссе ул., д. 1, стр. В/1</t>
  </si>
  <si>
    <t>ИП СОКОЛЬНИКОВ СЕРГЕЙ ВЛАДИМИРОВИЧ</t>
  </si>
  <si>
    <t>910310297144</t>
  </si>
  <si>
    <t>Российская Федерация, Республика Крым, Белогорский район, г. Белогорск, Карасубазарская ул., д. 1, магазин "Провиантъ"</t>
  </si>
  <si>
    <t>Российская Федерация, Республика Крым, г. Алушта, Виноградная ул., д. 29</t>
  </si>
  <si>
    <t>Российская Федерация, Республика Крым, г. Алушта, Набережная ул., д. 1</t>
  </si>
  <si>
    <t>Российская Федерация, Республика Крым, г. Симферополь, Беспалова ул., д. 156</t>
  </si>
  <si>
    <t>ИП ПРОНЧЕНКО ВЕРОНИКА ВЛАДИМИРОВНА</t>
  </si>
  <si>
    <t>910400066649</t>
  </si>
  <si>
    <t>ИП МУСЛЯДИНОВ РУСТЕМ МАМЕТОВИЧ</t>
  </si>
  <si>
    <t>910400074350</t>
  </si>
  <si>
    <t>Российская Федерация, Республика Крым, г. Симферополь, Дачная ул., д. 22/99, стр. помещение 9, магазин</t>
  </si>
  <si>
    <t>ОБЩЕСТВО С ОГРАНИЧЕННОЙ ОТВЕТСТВЕННОСТЬЮ "АРМА-ГРУПП"</t>
  </si>
  <si>
    <t>9104002746</t>
  </si>
  <si>
    <t>ОБЩЕСТВО С ОГРАНИЧЕННОЙ ОТВЕТСТВЕННОСТЬЮ "МАСТЕР ВКУСА"</t>
  </si>
  <si>
    <t>9104009974</t>
  </si>
  <si>
    <t>ИП ЖУХОВСКИЙ АЛЕКСАНДР НИКОЛАЕВИЧ</t>
  </si>
  <si>
    <t>910401002729</t>
  </si>
  <si>
    <t>Российская Федерация, Республика Крым, г. Симферополь, Баррикадная ул., д. 61, стр. А</t>
  </si>
  <si>
    <t>ИП УМЕРОВ РУСЛАН ШЕВКЕТОВИЧ</t>
  </si>
  <si>
    <t>910402978930</t>
  </si>
  <si>
    <t>Российская Федерация, Республика Крым, г. Симферополь, Крымской Правды ул., д. 6б</t>
  </si>
  <si>
    <t>ИП ОСМАНОВ БЕКИР ЗИКИРИЯЕВИЧ</t>
  </si>
  <si>
    <t>910404027249</t>
  </si>
  <si>
    <t>Российская Федерация, Республика Крым, г. Симферополь, Сельби ул., д. 25а</t>
  </si>
  <si>
    <t>Российская Федерация, Республика Крым, г. Симферополь, Севастопольская ул., д. 72/1, магазин "Рыба Фиш"</t>
  </si>
  <si>
    <t>ИП ЧЕКУЛАЕВ АЛЕКСАНДР АНАТОЛЬЕВИЧ</t>
  </si>
  <si>
    <t>910408726495</t>
  </si>
  <si>
    <t>Российская Федерация, Республика Крым, г. Симферополь, Калинина ул., д. 67</t>
  </si>
  <si>
    <t>ИП КОСАРЕВА НАТАЛЬЯ ЮРЬЕВНА</t>
  </si>
  <si>
    <t>910500062937</t>
  </si>
  <si>
    <t>ИП КАЗАКОВ СЕРГЕЙ АЛЕКСАНДРОВИЧ</t>
  </si>
  <si>
    <t>Российская Федерация, Республика Крым, г. Симферополь, Севастопольская ул., д. 32а</t>
  </si>
  <si>
    <t>ИП АЗИЗОВ АНСАР МУСТАФАЕВИЧ</t>
  </si>
  <si>
    <t>Российская Федерация, Республика Крым, г. Симферополь, Жени Дерюгиной ул., д. 4, стр. корп.5, склад 1</t>
  </si>
  <si>
    <t>ОБЩЕСТВО С ОГРАНИЧЕННОЙ ОТВЕТСТВЕННОСТЬЮ "ТАТЬЯНА"</t>
  </si>
  <si>
    <t>Российская Федерация, Республика Крым, г. Симферополь, Камская ул., д. 35</t>
  </si>
  <si>
    <t>Российская Федерация, Республика Крым, г. Алушта, Красноармейская ул., д. 2, стр. В</t>
  </si>
  <si>
    <t>ОБЩЕСТВО С ОГРАНИЧЕННОЙ ОТВЕТСТВЕННОСТЬЮ "ЗОЛОТОЙ ВЕК"</t>
  </si>
  <si>
    <t>9105016445</t>
  </si>
  <si>
    <t>ИП Гортопан Николай Николаевич</t>
  </si>
  <si>
    <t>Российская Федерация, Республика Крым, г. Алушта, с. Солнечногорское, Шоссейная ул., сельский рынок</t>
  </si>
  <si>
    <t>ИП ФЕСЕНКО ИРИНА НИКОЛАЕВНА</t>
  </si>
  <si>
    <t>910503028490</t>
  </si>
  <si>
    <t>Российская Федерация, Республика Крым, г. Симферополь, Шаталова пер., д. 4/5, магазин "Гастроном"</t>
  </si>
  <si>
    <t>ИП ГАРБУЗ ИННА ПАВЛОВНА</t>
  </si>
  <si>
    <t>910503649650</t>
  </si>
  <si>
    <t>ИП СМИРНОВА НАТАЛЬЯ ВЛАДИМИРОВНА</t>
  </si>
  <si>
    <t>910504555490</t>
  </si>
  <si>
    <t>Российская Федерация, Республика Крым, Симферопольский район, пгт. Гвардейское, Острякова ул., д. 25/2, магазин</t>
  </si>
  <si>
    <t>ИП АРИФОВ ЛЕННУР РЕШАТОВИЧ</t>
  </si>
  <si>
    <t>ИП СУЛЕЙМАНОВ СНАВЕР ШЕВКЕТОВИЧ</t>
  </si>
  <si>
    <t>910508315530</t>
  </si>
  <si>
    <t>Российская Федерация, Республика Крым, г. Симферополь, Севастопольская ул., д. 39, склад</t>
  </si>
  <si>
    <t>Российская Федерация, Республика Крым, г. Симферополь, Жени Дерюгиной ул., д. 4а</t>
  </si>
  <si>
    <t>ИП ПОЗДЕЕВА НАТАЛЬЯ ВЛАДИМИРОВНА</t>
  </si>
  <si>
    <t>910509129008</t>
  </si>
  <si>
    <t>Российская Федерация, Республика Крым, г. Симферополь, Залесская ул., д. 101, ООО "Фирма" Русь" рынок "Залесский"</t>
  </si>
  <si>
    <t>Российская Федерация, Республика Крым, г. Симферополь, Киевская ул., д. 5, ООО "Киевский ряд" Торговый комплекс "Киевский",торг. место "Рыба"</t>
  </si>
  <si>
    <t>ИП Борисевич Любовь Владимировна</t>
  </si>
  <si>
    <t>Российская Федерация, Республика Крым, г. Симферополь, Кирова пр-кт, д. 19</t>
  </si>
  <si>
    <t>ИП КОСОВА СВЕТЛАНА НИКОЛАЕВНА</t>
  </si>
  <si>
    <t>910509277912</t>
  </si>
  <si>
    <t>Российская Федерация, Республика Крым, г. Симферополь, 51-й Армии ул., д. 105 б, киоск</t>
  </si>
  <si>
    <t>ИП ХАЙБУЛЛАЕВ ИСА НЕБИБУЛЛАЕВИЧ</t>
  </si>
  <si>
    <t>910509445324</t>
  </si>
  <si>
    <t>Российская Федерация, Республика Крым, Симферопольский район, с. Строгоновка, Озенбаш пер., д. 1</t>
  </si>
  <si>
    <t>ИП СМОЛАНОВА ВИКТОРИЯ ВИКТОРОВНА</t>
  </si>
  <si>
    <t>910511946670</t>
  </si>
  <si>
    <t>Российская Федерация, Республика Крым, г. Симферополь, Куйбышева ул., д. 121, стр. лит.Л</t>
  </si>
  <si>
    <t>ИП МОМОТ ЮРИЙ НИКОЛАЕВИЧ</t>
  </si>
  <si>
    <t>910512499337</t>
  </si>
  <si>
    <t>Российская Федерация, Республика Крым, г. Симферополь, Монтажная ул., д. 6, холодильные камеры</t>
  </si>
  <si>
    <t>ИП ИВАНКИВ АЛЕКСЕЙ ВЛАДИМИРОВИЧ</t>
  </si>
  <si>
    <t>Российская Федерация, Республика Крым, г. Симферополь, Киевская ул., д. 5б, ООО "Киевский ряд" Торговый комплекс "Киевский", бутик № Б-3</t>
  </si>
  <si>
    <t>ИП АБДАРАФИЕВ НУРЛАН ЛИМДАРОВИЧ</t>
  </si>
  <si>
    <t>910515543023</t>
  </si>
  <si>
    <t>Российская Федерация, Республика Крым, Симферопольский район, с. Укромное, Октябрьская ул., д. 120</t>
  </si>
  <si>
    <t>ИП ХАЙБУЛЛАЕВ АЙДЕР ИСАЕВИЧ</t>
  </si>
  <si>
    <t>910518924789</t>
  </si>
  <si>
    <t>ИП ДМИТРИЕВ СЕРГЕЙ АНАТОЛЬЕВИЧ</t>
  </si>
  <si>
    <t>910520189787</t>
  </si>
  <si>
    <t>Российская Федерация, Республика Крым, г. Симферополь, Украинская ул., д. 61</t>
  </si>
  <si>
    <t>Российская Федерация, Республика Крым, г. Симферополь, Балаклавская ул., д. 109</t>
  </si>
  <si>
    <t>ИП РЕГЛИН СЕРГЕЙ АЛЕКСАНДРОВИЧ</t>
  </si>
  <si>
    <t>910600065280</t>
  </si>
  <si>
    <t>Российская Федерация, Республика Крым, г. Симферополь, Пролетарская ул., д. 3а</t>
  </si>
  <si>
    <t>ИП Козакова Вера Петровна</t>
  </si>
  <si>
    <t>910600081309</t>
  </si>
  <si>
    <t>Российская Федерация, Республика Крым, г. Симферополь, Дзержинского ул., д. 9, магазин</t>
  </si>
  <si>
    <t>ИП ТОМАШЕК НАТАЛЬЯ АЛЕКСАНДРОВНА</t>
  </si>
  <si>
    <t>910605377518</t>
  </si>
  <si>
    <t>Российская Федерация, Республика Крым, г. Симферополь, Козлова ул., д. 11, МУП МО ГОС РК "Метроград" рынок "Центральный",№413, №414</t>
  </si>
  <si>
    <t>ИП ЖУК ИГОРЬ МИХАЙЛОВИЧ</t>
  </si>
  <si>
    <t>910606417202</t>
  </si>
  <si>
    <t>Российская Федерация, Республика Крым, г. Симферополь, пгт. Грэсовский, Энергетиков ул., д. 3</t>
  </si>
  <si>
    <t>ИП Говелко Алексей Владимирович</t>
  </si>
  <si>
    <t>910612545940</t>
  </si>
  <si>
    <t>Российская Федерация, Республика Крым, г. Симферополь, мкр. Каменка, магазин, остановка №6</t>
  </si>
  <si>
    <t>ИП КОВАЛЁВ АЛЕКСЕЙ НИКОЛАЕВИЧ</t>
  </si>
  <si>
    <t>910707883136</t>
  </si>
  <si>
    <t>Российская Федерация, Республика Крым, г. Симферополь, Смежный пер., д. 10, стр. блок 10, литера А, магазин</t>
  </si>
  <si>
    <t>ИП САРАПАНЮК АЛЕКСАНДР АНАТОЛЬЕВИЧ</t>
  </si>
  <si>
    <t>910800119817</t>
  </si>
  <si>
    <t>Российская Федерация, Республика Крым, г. Алушта, с. Рыбачье, Новоселов ул., д. 8</t>
  </si>
  <si>
    <t>ИП Хатип Дилявер Решатович</t>
  </si>
  <si>
    <t>910800160981</t>
  </si>
  <si>
    <t>297620, Российская Федерация, Республика Крым, Белогорский район, с. Новожиловка, Ленина ул., д. 2А, магазин</t>
  </si>
  <si>
    <t>ИП СЕИТИСМОИЛОВА ЭЛЬМИРА СЕИТМЕМЕТОВНА</t>
  </si>
  <si>
    <t>910800192119</t>
  </si>
  <si>
    <t>Российская Федерация, Республика Крым, г. Симферополь, Белое 4, Горки п, ул 13</t>
  </si>
  <si>
    <t>ИП ЩЕРБИНИНА МАРИНА СЕРГЕЕВНА</t>
  </si>
  <si>
    <t>910810575706</t>
  </si>
  <si>
    <t>ИП Грачев Василий Александрович</t>
  </si>
  <si>
    <t>ИП ЖИЛЬЦОВ ВЛАДИМИР ВИКТОРОВИЧ</t>
  </si>
  <si>
    <t>ИП ИСЛАМОВА ЛИЛЯ РЕМЗИЕВНА</t>
  </si>
  <si>
    <t>911006697711</t>
  </si>
  <si>
    <t>Российская Федерация, Республика Крым, г. Симферополь, Петровская Балка ул., д. 293</t>
  </si>
  <si>
    <t>ИП СЕЧИНА СВЕТЛАНА ВИКТОРОВНА</t>
  </si>
  <si>
    <t>911106499752</t>
  </si>
  <si>
    <t>Российская Федерация, Республика Крым, Белогорский район, г. Белогорск, Мира ул., д. 3</t>
  </si>
  <si>
    <t>ИП ВАГАНОВА ИРИНА АНАТОЛЬЕВНА</t>
  </si>
  <si>
    <t>911108980012</t>
  </si>
  <si>
    <t>Российская Федерация, Республика Крым, г. Симферополь, Сморжевского ул, дом № 6</t>
  </si>
  <si>
    <t>ИП МИРОШНИЧЕНКО АЛЕКСАНДР СЕРГЕЕВИЧ</t>
  </si>
  <si>
    <t>920100123980</t>
  </si>
  <si>
    <t>298517, Российская Федерация, Республика Крым, г. Алушта, Виноградная ул., д. 3</t>
  </si>
  <si>
    <t>ИП ПЛЕТНЁВ РОМАН ИВАНОВИЧ</t>
  </si>
  <si>
    <t>920150025629</t>
  </si>
  <si>
    <t>Российская Федерация, Республика Крым, г. Симферополь, Севастопольская ул., д. 31, магазин</t>
  </si>
  <si>
    <t>ОБЩЕСТВО С ОГРАНИЧЕННОЙ ОТВЕТСТВЕННОСТЬЮ "КИТ"</t>
  </si>
  <si>
    <t>9201514620</t>
  </si>
  <si>
    <t>Российская Федерация, Республика Крым, г. Симферополь, Луначарского ул., д. 4, 8</t>
  </si>
  <si>
    <t>ОБЩЕСТВО С ОГРАНИЧЕННОЙ ОТВЕТСТВЕННОСТЬЮ "ЯКУТИЯ-ТРЕЙД"</t>
  </si>
  <si>
    <t>1435292696</t>
  </si>
  <si>
    <t>Российская Федерация, Республика Крым, г. Алушта, с. Солнечногорское, Вишневая ул., площадь возле магазина</t>
  </si>
  <si>
    <t>ИП ИБРАИМОВА АЛИЕ СУБИЕВНА</t>
  </si>
  <si>
    <t>910804891904</t>
  </si>
  <si>
    <t>295022, Российская Федерация, Республика Крым, г. Симферополь, Кубанская ул., д. 16, Закусочная "ВКУСНО"</t>
  </si>
  <si>
    <t>295023, Российская Федерация, Республика Крым, г. Симферополь, Беспалова ул., д. 43-а, Закусочная "ВКУСНО"</t>
  </si>
  <si>
    <t>ИП Тохтаров Рефат Раифович</t>
  </si>
  <si>
    <t>Российская Федерация, Республика Крым, Белогорский район, г. Белогорск, Индустриальная ул., д. 5, кафе "Крымский дворик"</t>
  </si>
  <si>
    <t>ИП ФЕДОРЧУК ДМИТРИЙ ПЕТРОВИЧ</t>
  </si>
  <si>
    <t>911101391882</t>
  </si>
  <si>
    <t>ОБЩЕСТВО С ОГРАНИЧЕННОЙ ОТВЕТСТВЕННОСТЬЮ "ЮРКОМ-АС"</t>
  </si>
  <si>
    <t>9203004092</t>
  </si>
  <si>
    <t>Российская Федерация, Республика Крым, г. Симферополь, Киевская ул., д. 94, Закусочная "Пиворотти"</t>
  </si>
  <si>
    <t>ОБЩЕСТВО С ОГРАНИЧЕННОЙ ОТВЕТСТВЕННОСТЬЮ "ОКЕАНИЯ"</t>
  </si>
  <si>
    <t>9102035834 </t>
  </si>
  <si>
    <t>Российская Федерация, Республика Крым, г. Симферополь, Кубанская ул., д. 18, склад</t>
  </si>
  <si>
    <t>ИП ТЕРЕЩЕНКО ИЛОНА ИГОРЕВНА</t>
  </si>
  <si>
    <t>ИП ГОРОДИСКИЙ ИГОРЬ ПЕТРОВИЧ</t>
  </si>
  <si>
    <t xml:space="preserve">Российская Федерация, Республика Крым, г. Симферополь, Севастопольская ул., д. 72-В </t>
  </si>
  <si>
    <t>Российская Федерация, Республика Крым, г. Симферополь, Победы пр-кт, д. 218</t>
  </si>
  <si>
    <t>Российская Федерация, Республика Крым, г. Симферополь, Кирова пр-кт, д. 27</t>
  </si>
  <si>
    <t>ИП ИГНАТЬЕВА ТАТЬЯНА НИКОЛАЕВНА</t>
  </si>
  <si>
    <t xml:space="preserve">Российская Федерация, Республика Крым, Белогорский район, г. Белогорск, Мирошниченко героя ул., д. 2 </t>
  </si>
  <si>
    <t>Российская Федерация, Республика Крым, г. Симферополь, Киевская ул., д. 100-Б</t>
  </si>
  <si>
    <t>Российская Федерация, Республика Крым, г. Симферополь, Кирова пр-кт, д. 7-А</t>
  </si>
  <si>
    <t>Российская Федерация, Республика Крым, г. Симферополь, Гагарина ул., д. 34</t>
  </si>
  <si>
    <t>ИП ГЕРАЩЕНКО ТАТЬЯНА СЕРГЕЕВНА</t>
  </si>
  <si>
    <t>Российская Федерация, Республика Крым, г. Симферополь, Д.И.Ульянова ул., д. 12</t>
  </si>
  <si>
    <t>Российская Федерация, Республика Крым, г. Симферополь, Хатидже Чапчакчи ул., д. 14</t>
  </si>
  <si>
    <t>Российская Федерация, Республика Крым, г. Симферополь, И.Франко б-р, д. 5</t>
  </si>
  <si>
    <t>ИП АВАНЕСОВ АРНОЛЬД АШОТОВИЧ</t>
  </si>
  <si>
    <t xml:space="preserve">Российская Федерация, Республика Крым, г. Симферополь, Кубанская ул., д. 17 </t>
  </si>
  <si>
    <t>ОБЩЕСТВО С ОГРАНИЧЕННОЙ ОТВЕТСТВЕННОСТЬЮ "ЮГ АГРО ПРОДУКТ"</t>
  </si>
  <si>
    <t>Российская Федерация, Республика Крым, г. Симферополь, Внешняя ул., д. 29-Б</t>
  </si>
  <si>
    <t>ОБЩЕСТВО С ОГРАНИЧЕННОЙ ОТВЕТСТВЕННОСТЬЮ "ЛЮКС"</t>
  </si>
  <si>
    <t>Российская Федерация, Республика Крым, г. Симферополь, Элеваторная ул., д. 14, склад</t>
  </si>
  <si>
    <t>ИП ЛЕОНИДЧЕНКО ВИКТОР АНАТОЛЬЕВИЧ</t>
  </si>
  <si>
    <t>Российская Федерация, Республика Крым, г. Симферополь, 2-й Гвардейской Армии ул., д. 103, рынок "Западный", торговое помещение № 25</t>
  </si>
  <si>
    <t>Российская Федерация, Республика Крым, Симферопольский район, с. Константиновка, Октябрьская ул., д. 2</t>
  </si>
  <si>
    <t xml:space="preserve"> ИП Малахова Виктория Александровна</t>
  </si>
  <si>
    <t xml:space="preserve">Российская Федерация, Республика Крым, Симферопольский район, с. Дубки, Лесная ул., стр. КСиС2 </t>
  </si>
  <si>
    <t>ОБЩЕСТВО С ОГРАНИЧЕННОЙ ОТВЕТСТВЕННОСТЬЮ "ФЛАГМАН-ЮГ"</t>
  </si>
  <si>
    <t>Российская Федерация, Республика Крым, Симферопольский район, пгт. Гвардейское, Гагарина ул., д. 209</t>
  </si>
  <si>
    <t>Российская Федерация, Республика Крым, г. Симферополь, Тупой пер., д. 11, склад</t>
  </si>
  <si>
    <t>Российская Федерация, Республика Крым, Симферопольский район, с. Красное, 30 лет Победы ул., д. 13, стр. А</t>
  </si>
  <si>
    <t>ОБЩЕСТВО С ОГРАНИЧЕННОЙ ОТВЕТСТВЕННОСТЬЮ «БОГАТЫРЬ»</t>
  </si>
  <si>
    <t>Российская Федерация, Республика Крым, г. Симферополь, Беспалова ул., д. 110, стр. ж</t>
  </si>
  <si>
    <t>Российская Федерация, Республика Крым, г. Симферополь, Севастопольская ул., д. 72, стр. В</t>
  </si>
  <si>
    <t>ОБЩЕСТВО С ОГРАНИЧЕННОЙ ОТВЕТСТВЕННОСТЬЮ "БАДАБУМ"</t>
  </si>
  <si>
    <t xml:space="preserve">Российская Федерация, Республика Крым, г. Симферополь, Лермонтова ул., д. 18, 159 </t>
  </si>
  <si>
    <t>ОБЩЕСТВО С ОГРАНИЧЕННОЙ ОТВЕТСТВЕННОСТЬЮ "ЭННЕДИ ПЛЮС"</t>
  </si>
  <si>
    <t xml:space="preserve"> Российская Федерация, Республика Крым, г. Симферополь, Козлова ул., д. 114</t>
  </si>
  <si>
    <t>ОБЩЕСТВО С ОГРАНИЧЕННОЙ ОТВЕТСТВЕННОСТЬЮ "РОСТОК"</t>
  </si>
  <si>
    <t xml:space="preserve">Российская Федерация, Республика Крым, г. Симферополь, Тупой пер., д. 11, склад </t>
  </si>
  <si>
    <t>ИП Ушакова Любовь Сергеевна</t>
  </si>
  <si>
    <t>Российская Федерация, Республика Крым, Симферопольский район, с. Дубки, Лесная ул., стр. КСиС2</t>
  </si>
  <si>
    <t xml:space="preserve"> ИП Козырь Артём Сергеевич</t>
  </si>
  <si>
    <t>ИП Плис Вадим Александрович</t>
  </si>
  <si>
    <t>ИП Андрюшкина Гулчехра Мухамадовна</t>
  </si>
  <si>
    <t>ОБЩЕСТВО С ОГРАНИЧЕННОЙ ОТВЕТСТВЕННОСТЬЮ "ГРУППА ИНВЕСТИЦИОННЫХ ПРЕДПРИЯТИЙ "ИДЕЯ"</t>
  </si>
  <si>
    <t xml:space="preserve"> Российская Федерация, Республика Крым, г. Симферополь, Бородина ул., д. 14 Ж, Склад </t>
  </si>
  <si>
    <t xml:space="preserve"> ИП СТЕГАЙЛО-ДЕМЕЦКИЙ АНДРЕЙ ВЛАДИМИРОВИЧ</t>
  </si>
  <si>
    <t>Российская Федерация, Республика Крым, г. Симферополь, 9 км Московского шоссе км, стр. лит.О, склад</t>
  </si>
  <si>
    <t xml:space="preserve"> ИП Решетова Тамилла Асановна</t>
  </si>
  <si>
    <t xml:space="preserve">Российская Федерация, Республика Крым, Симферопольский район, с. Дубки, Лесная ул., стр. КСиС2  </t>
  </si>
  <si>
    <t>Российская Федерация, Республика Крым, г. Симферополь, Гурзуфская ул., д. 1, 2</t>
  </si>
  <si>
    <t>ИП Целуйко Ирина Олеговна</t>
  </si>
  <si>
    <t>Российская Федерация, Республика Крым, Симферопольский район, с. Дубки, Лесная ул., КСиС2</t>
  </si>
  <si>
    <t>Российская Федерация, Республика Крым, г. Симферополь, Победы пр-кт, д. 208Б</t>
  </si>
  <si>
    <t xml:space="preserve">Российская Федерация, Республика Крым, г. Симферополь, 2-й Гвардейской Армии ул., д. 103, рынок "Западный", торговое помещение №9 </t>
  </si>
  <si>
    <t>ИП Морозова Елена Сергеевна</t>
  </si>
  <si>
    <t xml:space="preserve">Российская Федерация, Республика Крым, г. Симферополь, ул. Астраханская, д.9 </t>
  </si>
  <si>
    <t xml:space="preserve"> ИП Морозова Ольга Павловна</t>
  </si>
  <si>
    <t xml:space="preserve">Российская Федерация, Республика Крым, Симферопольский район, пгт. Гвардейское, Ленина ул., д. 26 </t>
  </si>
  <si>
    <t xml:space="preserve"> ИП Гончарова Елена Владимировна</t>
  </si>
  <si>
    <t xml:space="preserve">Российская Федерация, Республика Крым, г. Симферополь, Кубанская ул., д. 15, склад-магазин </t>
  </si>
  <si>
    <t>ИП Манучарян Анаит Артуровна</t>
  </si>
  <si>
    <t>Российская Федерация, Республика Крым, г. Симферополь, Московская ул., д. 59, стр. Лит. А</t>
  </si>
  <si>
    <t>ИП Фатьма Хутмер Серверович</t>
  </si>
  <si>
    <t xml:space="preserve">Российская Федерация, Республика Крым, Симферопольский район, с. Доброе, Центральная ул., д. 32  </t>
  </si>
  <si>
    <t>ИП Новосёлов Владимир Владимирович</t>
  </si>
  <si>
    <t>Российская Федерация, Республика Крым, г. Симферополь, Кечкеметская ул., д. 180, 12</t>
  </si>
  <si>
    <t>ИП Туркалова Олеся Вячеславовна</t>
  </si>
  <si>
    <t xml:space="preserve">Российская Федерация, Республика Крым, г. Симферополь, Козлова ул., д. 11, МУП МО ГОС РК "Метроград" рынок "Центральный" </t>
  </si>
  <si>
    <t>ИП Паньков Петр Петрович</t>
  </si>
  <si>
    <t xml:space="preserve">Российская Федерация, Республика Крым, Белогорский район, г. Белогорск, Нижнегорская ул., д. 3, /мира ул., 7 </t>
  </si>
  <si>
    <t>ИП ОПАНАСЕНКО СЕРГЕЙ НИКОЛАЕВИЧ</t>
  </si>
  <si>
    <t xml:space="preserve">Российская Федерация, Республика Крым, г. Симферополь, 2-й Гвардейской Армии ул., д. 103, ООО "Рынок "Западный" </t>
  </si>
  <si>
    <t>ИП НАБОКОВ РУСЛАН ВАЛЕРЬЕВИЧ</t>
  </si>
  <si>
    <t>Российская Федерация, Республика Крым, г. Алушта, с. Изобильное, Кузнечный пер., д. 2-б, "Казачий амбар"</t>
  </si>
  <si>
    <t>ИП ФЕЛЬДМАН СВЕТЛАНА МИХАЙЛОВНА</t>
  </si>
  <si>
    <t xml:space="preserve">Российская Федерация, Республика Крым, г. Симферополь, 60 лет Октября ул., д. 28/80, 167 </t>
  </si>
  <si>
    <t>ИП Михайлутина Татьяна Дмитриевна</t>
  </si>
  <si>
    <t>Российская Федерация, Республика Крым, Белогорский район, г. Белогорск, Симферопольская ул., д. 24</t>
  </si>
  <si>
    <t>ИП ТОНКОГОЛОСЮК АНТОНИНА ФЕДОРОВНА</t>
  </si>
  <si>
    <t xml:space="preserve">Российская Федерация, Республика Крым, г. Симферополь, Киевская ул., д. 7в, ООО "Киевский ряд" Торговый комплекс "Киевский" </t>
  </si>
  <si>
    <t>ИП СЕМЕНЕНКО РУСЛАН ОЛЕГОВИЧ</t>
  </si>
  <si>
    <t xml:space="preserve">Российская Федерация, Республика Крым, Симферопольский район, с. Мирное, Белова ул., д. 5а, магазин </t>
  </si>
  <si>
    <t xml:space="preserve">Российская Федерация, Республика Крым, г. Симферополь, Киевская ул., д. 5, стр. В </t>
  </si>
  <si>
    <t xml:space="preserve"> ИП КУБЕДИНОВ ФЕВЗИ РИЗАЕВИЧ</t>
  </si>
  <si>
    <t>Российская Федерация, Республика Крым, Симферопольский район, с. Чистенькое, Севастопольское ш., д. 2</t>
  </si>
  <si>
    <t>ИП ПАЛЯНИЧКО АЛЕКСАНДР НИКОЛАЕВИЧ</t>
  </si>
  <si>
    <t>Российская Федерация, Республика Крым, г. Симферополь, Данилова ул., д. 25</t>
  </si>
  <si>
    <t>ИП ВАИТОВ НУСРЕТ АБЛЯМИТОВИЧ</t>
  </si>
  <si>
    <t xml:space="preserve">Российская Федерация, Республика Крым, Белогорский район, г. Белогорск, Нижнегорская ул., д. 3 </t>
  </si>
  <si>
    <t>Российская Федерация, Республика Крым, г. Симферополь, Победы пр-кт, д. 227а, рыболовный магазин</t>
  </si>
  <si>
    <t xml:space="preserve"> ИП ШЕВЦОВ ЮРИЙ ГРИГОРЬЕВИЧ</t>
  </si>
  <si>
    <t xml:space="preserve">Российская Федерация, Республика Крым, г. Симферополь, Балаклавская ул., д. 99А  </t>
  </si>
  <si>
    <t>Российская Федерация, Республика Крым, г. Симферополь, Победы пр-кт, д. 209, стр. Д, бутик 29,30</t>
  </si>
  <si>
    <t>ИП ЗГОНИК КРИСТИНА ЮРЬЕВНА</t>
  </si>
  <si>
    <t>Российская Федерация, Республика Крым, г. Симферополь, И.Г.Лексина ул., д. 36</t>
  </si>
  <si>
    <t>ИП Жернова Людмила Алексеевна</t>
  </si>
  <si>
    <t>ИП МАЙОРОВ ПЕТР АЛЕКСЕЕВИЧ</t>
  </si>
  <si>
    <t> ИП ОЛИФЕРУК СЕРГЕЙ АЛЕКСАНДРОВИЧ</t>
  </si>
  <si>
    <t>ИП НИЁЗОВ МУРАТ НАЗАРОВИЧ</t>
  </si>
  <si>
    <t>Российская Федерация, Республика Крым, г. Симферополь, 2-й Гвардейской Армии ул., д. 103, ООО "Рынок "Западный"  </t>
  </si>
  <si>
    <t>ИП СЕРГИЕНКО ЕВГЕНИЙ ИГОРЕВИЧ</t>
  </si>
  <si>
    <t>Российская Федерация, Республика Крым, г. Симферополь, 2-й Гвардейской Армии ул., д. 103, ООО "Рынок "Западный"</t>
  </si>
  <si>
    <t>ИП ГЕЗАЛОВ ЭЛЬВИН РАУФ ОГЛЫ</t>
  </si>
  <si>
    <t>ИП АВАНЕСОВА ИРИНА ЛЬВОВНА</t>
  </si>
  <si>
    <t>Российская Федерация, Республика Крым, г. Симферополь, Победы пр-кт, д. 84, р-к </t>
  </si>
  <si>
    <t>Российская Федерация, Республика Крым, г. Симферополь, Бела Куна ул., д. 9а</t>
  </si>
  <si>
    <t>Российская Федерация, Республика Крым, г. Симферополь, Кубанская ул., д. 17, магазин</t>
  </si>
  <si>
    <t>ИП МЕДЖИТОВ РУСЛАН СИЕТОВИЧ</t>
  </si>
  <si>
    <t>ИП Гугосьян Николай Андреевич</t>
  </si>
  <si>
    <t xml:space="preserve"> Российская Федерация, Республика Крым, г. Симферополь, Заводской пер., д. 44 </t>
  </si>
  <si>
    <t xml:space="preserve">Российская Федерация, Республика Крым, г. Симферополь, Яблочкова ул., д. 18 </t>
  </si>
  <si>
    <t xml:space="preserve">Российская Федерация, Республика Крым, г. Симферополь, Залесская ул., д. 83а, Зоотовары  </t>
  </si>
  <si>
    <t>Российская Федерация, Республика Крым, г. Симферополь, Бела Куна ул., д. 7</t>
  </si>
  <si>
    <t xml:space="preserve">Российская Федерация, Республика Крым, г. Симферополь, Кирова пр-кт, д. 1В </t>
  </si>
  <si>
    <t xml:space="preserve"> Российская Федерация, Республика Крым, г. Симферополь, 60 лет Октября ул., д. 22</t>
  </si>
  <si>
    <t>ИП Джеппарова Елена Александровна</t>
  </si>
  <si>
    <t>910518743278</t>
  </si>
  <si>
    <t>297561, Российская Федерация, Республика Крым, Симферопольский район, с. Дубки, Лесная ул., стр. КСиС2</t>
  </si>
  <si>
    <t>ОБЩЕСТВО С ОГРАНИЧЕННОЙ ОТВЕТСТВЕННОСТЬЮ "ДАКОРТ-ЮГ"</t>
  </si>
  <si>
    <t>295047, Российская Федерация, Республика Крым, г. Симферополь, Героев Сталинграда ул., д. 1, стр. А</t>
  </si>
  <si>
    <t>ИП Ставицкий Григорий Валериевич</t>
  </si>
  <si>
    <t>910211789642</t>
  </si>
  <si>
    <t>Российская Федерация, Республика Крым, г. Симферополь, Глинки ул., д. 76А, склад</t>
  </si>
  <si>
    <t>ИП Коваленко Инна Михайловна</t>
  </si>
  <si>
    <t>910226272039</t>
  </si>
  <si>
    <t>Российская Федерация, Республика Крым, г. Симферополь, Героев Сталинграда ул., д. 6/1, магазин</t>
  </si>
  <si>
    <t>ИП ШАРМОЯНЦ АРТУР НОРАЙРОВИЧ</t>
  </si>
  <si>
    <t>910306326628</t>
  </si>
  <si>
    <t>Российская Федерация, Республика Крым, г. Симферополь, Зои Рухадзе ул., д. 27/21</t>
  </si>
  <si>
    <t>ОБЩЕСТВО С ОГРАНИЧЕННОЙ ОТВЕТСТВЕННОСТЬЮ "ТД "АВРОРА"</t>
  </si>
  <si>
    <t>ОБЩЕСТВО С ОГРАНИЧЕННОЙ ОТВЕТСТВЕННОСТЬЮ "ТД АВРОРА-КРЫМ"</t>
  </si>
  <si>
    <t>9201513087</t>
  </si>
  <si>
    <t>295493, Российская Федерация, Республика Крым, г. Симферополь, Монтажная ул., д. 12</t>
  </si>
  <si>
    <t>ИП РОССИНСКАЯ ВАЛЕРИЯ ВИКТОРОВНА</t>
  </si>
  <si>
    <t>231213866859</t>
  </si>
  <si>
    <t>295043, Российская Федерация, Республика Крым, г. Симферополь, Киевская ул., д. 100</t>
  </si>
  <si>
    <t>ИП ПОКАЛЮК СЕРГЕЙ СЕРГЕЕВИЧ</t>
  </si>
  <si>
    <t>501104649451</t>
  </si>
  <si>
    <t>Российская Федерация, Республика Крым, г. Симферополь, Козлова ул., д. 11, МУП МО ГОС РК "Метроград" рынок "Центральный", торговое место 253, 255-259</t>
  </si>
  <si>
    <t>ИП ЛЮБЫЙ ЕВГЕНИЙ ПЕТРОВИЧ</t>
  </si>
  <si>
    <t>910515100871</t>
  </si>
  <si>
    <t>Российская Федерация, Республика Крым, Симферопольский район, с. Донское, Комсомольская ул., стр. 57 А</t>
  </si>
  <si>
    <t>ИП КАПУСТИН ДЕНИС ВАЛЕРЬЕВИЧ</t>
  </si>
  <si>
    <t>910517784930</t>
  </si>
  <si>
    <t>Российская Федерация, Республика Крым, г. Симферополь, Гагарина ул., д. 1-А</t>
  </si>
  <si>
    <t>Российская Федерация, Республика Крым, г. Симферополь, Героев Сталинграда ул., д. 3</t>
  </si>
  <si>
    <t>Российская Федерация, Республика Крым, г. Симферополь, Лермонтова ул., д. 19</t>
  </si>
  <si>
    <t>Российская Федерация, Республика Крым, г. Симферополь, 60 лет Октября ул., д. 22-А</t>
  </si>
  <si>
    <t>Российская Федерация, Республика Крым, г. Симферополь, Победы пр-кт, д. 209-Б</t>
  </si>
  <si>
    <t>ИП АБИБУЛЛАЕВ ИЗЗЕТ СЕЙЯРОВИЧ</t>
  </si>
  <si>
    <t>910817027593</t>
  </si>
  <si>
    <t>Российская Федерация, Республика Крым, г. Алушта, пгт. Партенит, Солнечная ул., д. 10</t>
  </si>
  <si>
    <t>Российская Федерация, Республика Крым, г. Алушта, Первомайская ул., д. 13</t>
  </si>
  <si>
    <t>295048, Российская Федерация, Республика Крым, г. Симферополь, Балаклавская ул., д. 41, Ветеринарная аптека</t>
  </si>
  <si>
    <t>ИП КУРАНОВА ЕЛЕНА ВЛАДИСЛАВОВНА</t>
  </si>
  <si>
    <t>920156135931</t>
  </si>
  <si>
    <t>295034, Российская Федерация, Республика Крым, г. Симферополь, Киевская ул., д. 189, стр. Б, Магазин</t>
  </si>
  <si>
    <t xml:space="preserve">
Российская Федерация, Краснодарский край, Павловский район, ст-ца Павловская, Гражданская ул., д. 23 (кормоцех)</t>
  </si>
  <si>
    <t>НИЗКАЯ</t>
  </si>
  <si>
    <t xml:space="preserve"> ИП Суворова Юлия Сергеевна </t>
  </si>
  <si>
    <t>ИП ЛЕВЕНЦОВА МАРИЯ ИВАНОВНА</t>
  </si>
  <si>
    <t>ИП Кузьминых Юлия Сергеевна</t>
  </si>
  <si>
    <t>ООО "АГРООЛИМП"</t>
  </si>
  <si>
    <t>ИП НЕСТЕРЕНКО ДЕНИС АНАТОЛЬЕВИЧ</t>
  </si>
  <si>
    <t>ИП СКОРКИНА КРИСТИНА КОНСТАНТИНОВНА</t>
  </si>
  <si>
    <t>ИП Петруня Ольга Викторовна</t>
  </si>
  <si>
    <t>ИП Костенко Виталий Николаевич</t>
  </si>
  <si>
    <t>ОО "ЗЕРНОВОЙ ТЕРМИНАЛ "АБС"</t>
  </si>
  <si>
    <t>ИП БОГДАНОВА ЕВГЕНИЯ АЛЕКСАНДРОВНА</t>
  </si>
  <si>
    <t>ИП КОВАЛЬЧУК ДАРЬЯ ДМИТРИЕВНА</t>
  </si>
  <si>
    <t>ИП Бурло Валентин Валериевич</t>
  </si>
  <si>
    <t>ИП Воронова Елена Евгеньевна</t>
  </si>
  <si>
    <t>ИП Усатова Светлана Алексеевна</t>
  </si>
  <si>
    <t>ИП ГРИГОРЬЕВА ТАТЬЯНА ИВАНОВНА</t>
  </si>
  <si>
    <t xml:space="preserve">ИП Белый Виктор Геннадьевич, </t>
  </si>
  <si>
    <t>Полное наименование юридического лица, Фамилия, Имя, Отчество (при наличии) индивидуального предпринимателя, деятельности и (или) производственным  объектам которых присвоена категория риска</t>
  </si>
  <si>
    <t xml:space="preserve">Адрес места (мест) осуществления деятельности
объекта государственного надзора
</t>
  </si>
  <si>
    <t>Наименование объекта государственного надзора (при наличии)</t>
  </si>
  <si>
    <t>Присвоенная категория риска (средний, умеренный, низкий)</t>
  </si>
  <si>
    <t xml:space="preserve">Дата и номер решения 
о присвоении  объекту
государственного надзора 
категории риска
 </t>
  </si>
  <si>
    <t>Крестьянско (фермерское) хозяйство "Завод племенного кролиководства"</t>
  </si>
  <si>
    <t xml:space="preserve">Российская Федерация, г. Севастополь, с. Орлиное, Солнечный пер., д. 1 </t>
  </si>
  <si>
    <t>Общество с ограниченной ответственностью "ЗМ"</t>
  </si>
  <si>
    <t>Российская Федерация, г. Севастополь, Генерала Острякова пр-кт, д. 260;</t>
  </si>
  <si>
    <t>Торговые центры, перерабатывающие цеха</t>
  </si>
  <si>
    <t xml:space="preserve"> Российская Федерация, г. Севастополь, Пожарова ул., д. 22 ; </t>
  </si>
  <si>
    <t xml:space="preserve">Российская Федерация, г. Севастополь, Ковпака ул., д. 3; </t>
  </si>
  <si>
    <t xml:space="preserve"> Российская Федерация, Республика Крым, г. Ялта, Дарсановский пер., д. 10; </t>
  </si>
  <si>
    <t xml:space="preserve"> Российская Федерация, Республика Крым, г. Алушта, Партизанская ул., д. 5, стр. Б; </t>
  </si>
  <si>
    <t>Общество с ограниченной ответственностью "Агава Трейд"</t>
  </si>
  <si>
    <t>Российская Федерация, г. Севастополь, Токарева ул., д. 2Б</t>
  </si>
  <si>
    <t>Склад, холодильник</t>
  </si>
  <si>
    <t>Общество с ограниченной ответственностью "Садал"</t>
  </si>
  <si>
    <t xml:space="preserve"> Российская Федерация, г. Севастополь, Токарева ул., д. 6А </t>
  </si>
  <si>
    <t>Индивидуальный предприниматель Дорохов Александр Николаевич</t>
  </si>
  <si>
    <t>Российская Федерация, г. Севастополь, Тимирязева ул., д. 1ж;</t>
  </si>
  <si>
    <t>Мясоперерабатывающее предприятие, холодильник, магазины</t>
  </si>
  <si>
    <t>Российская Федерация, г. Севастополь, Богданова ул., д. 33, помещение № 14 ;</t>
  </si>
  <si>
    <t>Российская Федерация, г. Севастополь, Ерошенко ул., д. 2;</t>
  </si>
  <si>
    <t xml:space="preserve">    Российская Федерация, г. Севастополь, Героев Сталинграда пр-кт, д. 28;  </t>
  </si>
  <si>
    <t>Общество с ограниченной ответственностью "Мясоперерабатывающее предприятие "ЭКОПИК"</t>
  </si>
  <si>
    <t>Российская Федерация, г. Севастополь, 15-й км автодороги Танковое-Оборонное тер. ;</t>
  </si>
  <si>
    <t xml:space="preserve"> Российская Федерация, Республика Крым, г. Евпатория, Строителей ул., д. 5</t>
  </si>
  <si>
    <t>Общество с ограниченной ответсвенностью "Крымэкотехсервис"</t>
  </si>
  <si>
    <t>Российская Федерация, г. Севастополь, г. Инкерман, 15-й км Севастополь-Инкерман</t>
  </si>
  <si>
    <t>ИП Решитова Надире Решитовна</t>
  </si>
  <si>
    <t xml:space="preserve">Российская Федерация, г. Севастополь, с. Полюшко, Луговая ул., д. 38; </t>
  </si>
  <si>
    <t>торговый объект на рынке, лпх (ферма)</t>
  </si>
  <si>
    <t xml:space="preserve">Российская Федерация, г. Севастополь, пгт. Кача, Первомайская ул., д. 2Б; </t>
  </si>
  <si>
    <t>Общество с ограниченной ответственностью "КП КРЫМЭКОТЕХСЕРВИС"</t>
  </si>
  <si>
    <t>299053, Российская Федерация, г. Севастополь, Отрадная ул., д. 21</t>
  </si>
  <si>
    <t>Печь крематор</t>
  </si>
  <si>
    <t>Индивидуалный предприниматель Козак Александр Александрович</t>
  </si>
  <si>
    <t xml:space="preserve">299716, Российская Федерация, г. Севастополь, 15-й км автодороги Танковое-Оборонное тер., д. 2; </t>
  </si>
  <si>
    <t>Российская Федерация, г. Севастополь, Адмирала Фадеева ул., д. 1, магазин "Фермер";</t>
  </si>
  <si>
    <t xml:space="preserve"> Российская Федерация, г. Севастополь, 50-летия СССР пл., д. 15, магазин "ЦУМ"</t>
  </si>
  <si>
    <t>Индивидуальный предприниматель Кирнос Денис Сергеевич</t>
  </si>
  <si>
    <t>Российская Федерация, г. Севастополь, Камышовое ш., д. 5/7, Склад 11</t>
  </si>
  <si>
    <t>Индивидуальный предприниматель Кирнос Светлана Николаевна</t>
  </si>
  <si>
    <t xml:space="preserve">Российская Федерация, г. Севастополь, Октябрьской Революции пр-кт, д. 61; </t>
  </si>
  <si>
    <t>Российская Федерация, г. Севастополь, Вакуленчука ул., д. 2/1;</t>
  </si>
  <si>
    <t xml:space="preserve">Российская Федерация, г. Севастополь, Октябрьской Революции пр-кт, д. 44; </t>
  </si>
  <si>
    <t xml:space="preserve"> Российская Федерация, г. Севастополь, 40 лет Октября ул., в районе перекрестка с ул. Новикова;</t>
  </si>
  <si>
    <t xml:space="preserve">Российская Федерация, г. Севастополь, Октябрьской Революции пр-кт, д. 32; </t>
  </si>
  <si>
    <t xml:space="preserve"> Российская Федерация, г. Севастополь, Камышовое ш., д. 5/7; </t>
  </si>
  <si>
    <t>Российская Федерация, г. Севастополь, Балаклавское ш., Садовое товарищество "Родник", ул. Озерная, 7;</t>
  </si>
  <si>
    <t xml:space="preserve"> Российская Федерация, г. Севастополь, Толстого Льва ул., д. 22;</t>
  </si>
  <si>
    <t xml:space="preserve"> Российская Федерация, г. Севастополь, Генерала Острякова пр-кт, д. 33</t>
  </si>
  <si>
    <t>Индивидуальный предприниматель Максымив Олег Владимирович</t>
  </si>
  <si>
    <t>Российская Федерация, г. Севастополь, Токарева ул., д. 1</t>
  </si>
  <si>
    <t>Индивидуальный предприниматель Петров Виктор Петрович</t>
  </si>
  <si>
    <t xml:space="preserve">Российская Федерация, г. Севастополь, Хрусталева ул., д. 76В </t>
  </si>
  <si>
    <t xml:space="preserve">Мясоперерабатывающее предприятие </t>
  </si>
  <si>
    <t>Индивидуальный предприниматель Абултаиров Руслан Искандерович</t>
  </si>
  <si>
    <t>Российская Федерация, г. Севастополь, Паршина ул., д. 11а;</t>
  </si>
  <si>
    <t xml:space="preserve">Российская Федерация, г. Севастополь, Шевченко Тараса ул., д. 19А; </t>
  </si>
  <si>
    <t xml:space="preserve"> Российская Федерация, г. Севастополь, Корчагина Павла ул., д. 30;</t>
  </si>
  <si>
    <t xml:space="preserve"> Российская Федерация, г. Севастополь, Героев Сталинграда пр-кт, д. 48; </t>
  </si>
  <si>
    <t>Российская Федерация, г. Севастополь, Октябрьской Революции пр-кт, д. 43;</t>
  </si>
  <si>
    <t xml:space="preserve"> Российская Федерация, г. Севастополь, Победы пр-кт, д. 38В</t>
  </si>
  <si>
    <t>Индивидуальный предприниматель Брауде Анна Юрьевна</t>
  </si>
  <si>
    <t>Российская Федерация, г. Севастополь, Камышовое ш., д. 21;</t>
  </si>
  <si>
    <t xml:space="preserve">Российская Федерация, г. Севастополь, 18-й км автодороги Голубинка-Передовое тер., 17-й км трассы Севастополь-Ялта, "Торопова Дача"; </t>
  </si>
  <si>
    <t>Российская Федерация, г. Севастополь, Парковая ул., д. 29, стр. оф. 31, Специализированный магазин "Оливковая Роща";</t>
  </si>
  <si>
    <t>Российская Федерация, г. Севастополь, Октябрьской Революции пр-кт, д. 61, "Оливковая Роща"</t>
  </si>
  <si>
    <t xml:space="preserve">  ;  Российская Федерация, г. Севастополь, Силаева Павла ул., /Пр.Ген.Острякова. Магазин "Оливковая Роща"</t>
  </si>
  <si>
    <t>Индивидуальный предприниматель Лебедь Игорь Павлович</t>
  </si>
  <si>
    <t xml:space="preserve">Российская Федерация, г. Севастополь, Октябрьской Революции пр-кт, д. 56; </t>
  </si>
  <si>
    <t>Розничная торговля, ярмарки</t>
  </si>
  <si>
    <t>Российская Федерация, г. Севастополь, Пролетарская ул., в районе дома № 32</t>
  </si>
  <si>
    <t xml:space="preserve"> Российская Федерация, г. Севастополь, Октябрьской Революции пр-кт, в районе дома № 56;</t>
  </si>
  <si>
    <t xml:space="preserve"> Российская Федерация, г. Севастополь, Невская ул., в районе дома № 5; </t>
  </si>
  <si>
    <t>Российская Федерация, г. Севастополь, Михайлова Бориса ул., д. 7;</t>
  </si>
  <si>
    <t>Российская Федерация, г. Севастополь, Героев Бреста ул., д. 29-А;</t>
  </si>
  <si>
    <t xml:space="preserve">  Российская Федерация, г. Севастополь, Невская ул., В районе дома 5; </t>
  </si>
  <si>
    <t>Российская Федерация, г. Севастополь, Корчагина Павла ул., д. 30, место № 19</t>
  </si>
  <si>
    <t>Индивидуальный предприниматель Абултаиров Искандер Закирович</t>
  </si>
  <si>
    <t xml:space="preserve"> Российская Федерация, г. Севастополь, Героев Севастополя ул., д. 25; </t>
  </si>
  <si>
    <t>организации розничной торговли, осуществляющие реализацию мяса/мясосырья</t>
  </si>
  <si>
    <t>Российская Федерация, г. Севастополь, Победы пр-кт, в районе домов № 28-34;</t>
  </si>
  <si>
    <t xml:space="preserve">  Российская Федерация, г. Севастополь, Воронина Матвея ул., д. 67; </t>
  </si>
  <si>
    <t>Российская Федерация, г. Севастополь, Воронина Матвея ул., д. 61;</t>
  </si>
  <si>
    <t xml:space="preserve"> Российская Федерация, г. Севастополь, Героев Сталинграда пр-кт, д. 26;</t>
  </si>
  <si>
    <t xml:space="preserve">  Российская Федерация, г. Севастополь, Островского Николая ул., д. 71</t>
  </si>
  <si>
    <t>Индивидуальный предприниматель Писной Юрий Леонидович</t>
  </si>
  <si>
    <t>Индивидуальный предприниматель Кирнос Сергей Иванович</t>
  </si>
  <si>
    <t>299040, Российская Федерация, г. Севастополь, Камышовое ш., д. 5/5</t>
  </si>
  <si>
    <t>Индивидуальный предприниматель Козак Александр Александрович</t>
  </si>
  <si>
    <t xml:space="preserve">Российская Федерация, г. Севастополь, 15-й км автодороги Танковое-Оборонное тер., д. 2; </t>
  </si>
  <si>
    <t>мясоперерабатывающие предприятия (полного/неполного цикла), склад холодильник, магазины</t>
  </si>
  <si>
    <t>Индивидуальный предприниматель Грищук Виктория Александровна</t>
  </si>
  <si>
    <t>Российская Федерация, г. Севастополь, с. Орловка, Качинское ш., д. 6, Мясной цех ИП Грищук В.А.;</t>
  </si>
  <si>
    <t xml:space="preserve"> Российская Федерация, г. Севастополь, Шостака Александра ул., д. 1; </t>
  </si>
  <si>
    <t xml:space="preserve">Российская Федерация, г. Севастополь, Лиговская ул., д. 11, Атмосфера; </t>
  </si>
  <si>
    <t xml:space="preserve">Российская Федерация, г. Севастополь, Пожарова ул., д. 6; </t>
  </si>
  <si>
    <t>Российская Федерация, г. Севастополь, Большая Морская ул., д. 8, Ресторан "Трактир";</t>
  </si>
  <si>
    <t xml:space="preserve"> Российская Федерация, г. Севастополь, Генерала Мельника ул., д. 110/1, Магазин "Амбар";</t>
  </si>
  <si>
    <t xml:space="preserve"> Российская Федерация, г. Севастополь, с. Орловка, Качинское ш., д. 6, Магазин "Амбар";</t>
  </si>
  <si>
    <t xml:space="preserve">Российская Федерация, г. Севастополь, Пищенко Коли ул., д. 10А;  </t>
  </si>
  <si>
    <t xml:space="preserve">Российская Федерация, г. Севастополь, Толстого Льва ул., д. 22; </t>
  </si>
  <si>
    <t xml:space="preserve"> Российская Федерация, Республика Крым, Бахчисарайский район, с. Вилино, Ленина ул., д. 126Б; </t>
  </si>
  <si>
    <t xml:space="preserve">ОБЩЕСТВО С ОГРАНИЧЕННОЙ ОТВЕТСТВЕННОСТЬЮ «М-МИТ»
</t>
  </si>
  <si>
    <t>Российская Федерация, г. Севастополь, Горпищенко ул., д. 76Б;</t>
  </si>
  <si>
    <t xml:space="preserve"> Российская Федерация, г. Севастополь, Менжинского ул., д. 1;</t>
  </si>
  <si>
    <t xml:space="preserve">  Российская Федерация, г. Севастополь, Авиаторов ул., д. 7А; </t>
  </si>
  <si>
    <t xml:space="preserve">Российская Федерация, г. Севастополь, Захарова пл., д. 5;  </t>
  </si>
  <si>
    <t xml:space="preserve">Российская Федерация, г. Севастополь, Горпищенко ул., д. 76;  </t>
  </si>
  <si>
    <t xml:space="preserve">Российская Федерация, г. Севастополь, Горпищенко ул., д. 104, стр. 2, Магазин мясо; </t>
  </si>
  <si>
    <t xml:space="preserve">ОБЩЕСТВО С ОГРАНИЧЕННОЙ ОТВЕТСТВЕННОСТЬЮ ТОРГОВЫЙ ДОМ "РАДУГА ВКУСА"
</t>
  </si>
  <si>
    <t>Российская Федерация, г. Севастополь, Промышленная ул., д. 7</t>
  </si>
  <si>
    <t>Индивидуальный предприниматель Моргун Виктор Викторович</t>
  </si>
  <si>
    <t>г. Севастополь ул. Лесхозная, 2-а</t>
  </si>
  <si>
    <t>мясоперерабатывающие предприятия (полного/неполного цикла), склад холодильник</t>
  </si>
  <si>
    <t xml:space="preserve">ОБЩЕСТВО С ОГРАНИЧЕННОЙ ОТВЕТСТВЕННОСТЬЮ "КОЛЛЕКТИВНОЕ СЕЛЬСКОХОЗЯЙСТВЕННОЕ ПРЕДПРИЯТИЕ "ПАМЯТЬ ЛЕНИНА"
</t>
  </si>
  <si>
    <t xml:space="preserve"> Российская Федерация, г. Севастополь, с. Терновка, Балаклавская ул., д. 29А лит. 1;  Российская Федерация, г. Севастополь, с. Терновка, Балаклавская ул., д. 29А лит. 2   </t>
  </si>
  <si>
    <t>Птицеферма</t>
  </si>
  <si>
    <t>ИП Мамбетов Энвер Алединович</t>
  </si>
  <si>
    <t>Российская Федерация, г. Севастополь, Сумская ул., д. 80</t>
  </si>
  <si>
    <t>ИП Малахов Олег Иванович</t>
  </si>
  <si>
    <t>Российская Федерация, г. Севастополь, с. Осипенко, Новая ул., д. 29</t>
  </si>
  <si>
    <t>ИП Колосовский Михаил Александрович</t>
  </si>
  <si>
    <t>Российская Федерация, г. Севастополь, с. Терновка, Земли КСП "Память ленина", пай № 348</t>
  </si>
  <si>
    <t xml:space="preserve">КРЕСТЬЯНСКОЕ (ФЕРМЕРСКОЕ) ХОЗЯЙСТВО "НВС"
</t>
  </si>
  <si>
    <t xml:space="preserve"> Российская Федерация, г. Севастополь, с. Широкое, Участок № 109 "Козий рай"</t>
  </si>
  <si>
    <t>ИП Зинченко Софья Алексеевна</t>
  </si>
  <si>
    <t>Российская Федерация, г. Севастополь, с. Орлиное, За границами населенных пунктов Орлиновского сельского совета под № 421, в соответствии со схемой раздела земель КСП "Красный Октябрь";</t>
  </si>
  <si>
    <t xml:space="preserve"> Российская Федерация, г. Севастополь, 40 лет Октября ул., д. 3</t>
  </si>
  <si>
    <t>ИП Бабошин Михаил Андреевич</t>
  </si>
  <si>
    <t>Российская Федерация, г. Севастополь, Лукомская ул., д. 15, СТ "Родник"</t>
  </si>
  <si>
    <t>Ферма, молокоперерабатывающее предприятие</t>
  </si>
  <si>
    <t xml:space="preserve">ОБЩЕСТВО С ОГРАНИЧЕННОЙ ОТВЕТСТВЕННОСТЬЮ "РИТЕЙЛ ПРОПЕРТИ 6"
</t>
  </si>
  <si>
    <t xml:space="preserve">Российская Федерация, г. Севастополь, Шевченко Тараса ул., д. 61, КПП 920145001 ; Российская Федерация, Республика Крым, Симферопольский район, с. Мирное, Евпаторийская ул., д. 125, КПП 910945001    </t>
  </si>
  <si>
    <t>Торговый центр</t>
  </si>
  <si>
    <t xml:space="preserve">ОБЩЕСТВО С ОГРАНИЧЕННОЙ ОТВЕТСТВЕННОСТЬЮ "КОЛЛЕКТИВ-СЕРВИС"
</t>
  </si>
  <si>
    <t>Российская Федерация, г. Севастополь, Камышовое ш., д. 15, Распределительный Центр (РЦ Крым)</t>
  </si>
  <si>
    <t>Распределительный центр</t>
  </si>
  <si>
    <t>ООО "Охотничий клуб Кермен"</t>
  </si>
  <si>
    <t>Российская Федерация, Республика Крым, Бахчисарайский район, г. Бахчисарай, Бахчисарайский район, земли особо охраняемых территорий и объектов кадастровый номер 90:01:050701:117, за границами Верхореченского с-с. </t>
  </si>
  <si>
    <t>Бахчисарайский районный филиал РОО "КРООР"</t>
  </si>
  <si>
    <t>298405, Российская Федерация, Республика Крым, Бахчисарайский район, г. Бахчисарай, Ленина ул., д. 1</t>
  </si>
  <si>
    <t>ИП Асанов Айдер Шевкетович</t>
  </si>
  <si>
    <t>Российская Федерация, Республика Крым, Бахчисарайский район, с. Ароматное, Дорожная ул., убойный пункт </t>
  </si>
  <si>
    <t>ООО "Торговый дом "Белен"</t>
  </si>
  <si>
    <t>298400, Российская Федерация, Республика Крым, Бахчисарайский район, г. Бахчисарай, Промышленная ул., д. 1</t>
  </si>
  <si>
    <t>ИП ЯКУБОВ ЮНУС ВАЛЕЙЕВИЧ</t>
  </si>
  <si>
    <t> 314910236709651</t>
  </si>
  <si>
    <t>Российская Федерация, Республика Крым, Бахчисарайский район, г. Бахчисарай, Загородная ул., д. 2, мясоперерабатывающий цех </t>
  </si>
  <si>
    <t>ИП Петросян Рома Макичевич</t>
  </si>
  <si>
    <t>Российская Федерация, Республика Крым, Бахчисарайский район, с. Трудолюбовка, Грузинова ул., д. 22-а, инсинератор </t>
  </si>
  <si>
    <t xml:space="preserve"> ИП Мустафаев Сабри Мустафаевич</t>
  </si>
  <si>
    <t>Российская Федерация, Республика Крым, Бахчисарайский район, с. Предущельное, Ущельная ул., д. 32</t>
  </si>
  <si>
    <t>ООО "БОЛАТ"</t>
  </si>
  <si>
    <t>Российская Федерация, Республика Крым, Бахчисарайский район, с. Кочергино, Сумская ул., д. 54  </t>
  </si>
  <si>
    <t>ИП Вайнеровский Евгений</t>
  </si>
  <si>
    <t> Российская Федерация, Республика Крым, Бахчисарайский район, г. Бахчисарай, Бахчалы ул., д. 4 </t>
  </si>
  <si>
    <t>ИП Исмаилова Венера Айдеровна</t>
  </si>
  <si>
    <t> Российская Федерация, Республика Крым, Бахчисарайский район, с. Репино, за границами села </t>
  </si>
  <si>
    <t>Российская Федерация, Республика Крым, Бахчисарайский район, с. Ароматное, Дорожная ул., инсинератор </t>
  </si>
  <si>
    <t>ОБЩЕСТВО С ОГРАНИЧЕННОЙ ОТВЕТСТВЕННОСТЬЮ "ТОРГОВЫЙ ДОМ "БЕЛЕН"</t>
  </si>
  <si>
    <t>9104028536</t>
  </si>
  <si>
    <t>ОБЩЕСТВО С ОГРАНИЧЕННОЙ ОТВЕТСТВЕННОСТЬЮ "КРЁЗ"</t>
  </si>
  <si>
    <t>9104001140</t>
  </si>
  <si>
    <t>Российская Федерация, Республика Крым, Бахчисарайский район, с. Вилино, Ленина ул., д. 1, площадка №1,склад-холодильник</t>
  </si>
  <si>
    <t>ОБЩЕСТВО С ОГРАНИЧЕННОЙ ОТВЕТСТВЕННОСТЬЮ "ЯЛТИНСКИЙ МЯСОПЕРЕРАБАТЫВАЮЩИЙ ЗАВОД"</t>
  </si>
  <si>
    <t>9103091503</t>
  </si>
  <si>
    <t>1199112010690</t>
  </si>
  <si>
    <t>298612, Российская Федерация, Республика Крым, г. Ялта, Изобильная ул., д. ДОМ 7</t>
  </si>
  <si>
    <t>ИП ЧАЩИН-МЕДВЕДЕВ МИХАИЛ ЕВГЕНЬЕВИЧ</t>
  </si>
  <si>
    <t xml:space="preserve">Российская Федерация, Республика Крым, г. Ялта, Киевская ул., д. 4, "Мастерская мяса" </t>
  </si>
  <si>
    <t>Торговля розничная мясом и мясными продуктами в специализированных магазинах</t>
  </si>
  <si>
    <t>ИП КУПЕРШТЕЙН ВЯЧЕСЛАВ ДМИТРИЕВИЧ</t>
  </si>
  <si>
    <t>Российская Федерация, Республика Крым, г. Ялта, пгт. Массандра, Умельцев ул., д. 2, помещение 222</t>
  </si>
  <si>
    <t>Кулинарный цех</t>
  </si>
  <si>
    <t>ОБЩЕСТВО С ОГРАНИЧЕННОЙ ОТВЕТСТВЕННОСТЬЮ "АЙС-КРЫМ"</t>
  </si>
  <si>
    <t>298609, Российская Федерация, Республика Крым, г. Ялта, Халтурина ул., д. ДОМ 41-А</t>
  </si>
  <si>
    <t>Цех полуфабрикатов</t>
  </si>
  <si>
    <t>Общества с ограниченной ответственностью «ТОРГОВЫЙ ДОМ «ГЛОБАЛ ФУДС»</t>
  </si>
  <si>
    <t xml:space="preserve">Российская Федерация, Республика Крым, г. Ялта, пгт. Гаспра, ул. Южнобережное шоссе, д. 11, стр. А. </t>
  </si>
  <si>
    <t>Склад-холодильник</t>
  </si>
  <si>
    <t>ИП Корольков Игорь Владимирович</t>
  </si>
  <si>
    <t>Российская Федерация, Республика Крым, г. Ялта, г. Алупка, Западная ул., д. 15, магазин Наша Ряба;</t>
  </si>
  <si>
    <t>магазин/гастроном</t>
  </si>
  <si>
    <t xml:space="preserve">Российская Федерация, Республика Крым, г. Ялта, Изобильная ул., д. 7; </t>
  </si>
  <si>
    <t xml:space="preserve"> Российская Федерация, Республика Крым, г. Ялта, пгт. Массандра, Южнобережное ш., пл. Дружба пав №2 Магазин Наша Ряба
</t>
  </si>
  <si>
    <t>ИП ФОГЕЛЬ НАДЕЖДА ВИЛЬГЕЛЬМОВНА</t>
  </si>
  <si>
    <t>315910200424260</t>
  </si>
  <si>
    <t xml:space="preserve"> Российская Федерация, Республика Крым, г. Ялта, Куйбышева ул., д. 6;  Российская Федерация, Республика Крым, г. Ялта, Свердлова ул., д. 7Е</t>
  </si>
  <si>
    <t>Магазин. Предприятия по ввозу/вывозу, хранению и реализации подконтрольной продукции</t>
  </si>
  <si>
    <t>ИП СМИРНОВА НАДЕЖДА ЮРЬЕВНА</t>
  </si>
  <si>
    <t>321911200036032</t>
  </si>
  <si>
    <t xml:space="preserve">298600, Российская Федерация, Республика Крым, г. Ялта, Володарского ул., д. </t>
  </si>
  <si>
    <t>ИП СТРАШКО ДЕНИС СЕРГЕЕВИЧ</t>
  </si>
  <si>
    <t>910311180195</t>
  </si>
  <si>
    <t>316910200162693</t>
  </si>
  <si>
    <t>Российская Федерация, Республика Крым, г. Ялта, г. Алупка, им Ленина ул., д. 35Б, бокс 77</t>
  </si>
  <si>
    <t>ОБЩЕСТВО С ОГРАНИЧЕННОЙ ОТВЕТСТВЕННОСТЬЮ "ВЕЛ ДАН"</t>
  </si>
  <si>
    <t>1149102095383</t>
  </si>
  <si>
    <t>Российская Федерация, Республика Крым, г. Ялта, пгт. Гурзуф, Ленинградская ул., д. 15</t>
  </si>
  <si>
    <t>Магазин-склад. предприятия по ввозу/вывозу, хранению и реализации подконтрольной продукции</t>
  </si>
  <si>
    <t>ИП ТАТАРЕНКО ЕКАТЕРИНА КОНСТАНТИНОВНА.</t>
  </si>
  <si>
    <t>910303657205</t>
  </si>
  <si>
    <t>321911200003933</t>
  </si>
  <si>
    <t>Российская Федерация, Республика Крым, г. Ялта, пгт. Гурзуф, Ялтинская ул., д. 12а, пом.106</t>
  </si>
  <si>
    <t xml:space="preserve"> магазин "Прованс" </t>
  </si>
  <si>
    <t>ИП ШЕНДЕРУК ДМИТРИЙ ВАЛЕРИЕВИЧ</t>
  </si>
  <si>
    <t>321911200046985</t>
  </si>
  <si>
    <t xml:space="preserve">Российская Федерация, Республика Крым, г. Ялта, пгт. Симеиз, Советская ул., д. 45а </t>
  </si>
  <si>
    <t>ИП ДМИТРОВ АЛЕКСАНДР ВЛАДИМИРОВИЧ</t>
  </si>
  <si>
    <t>910313182261</t>
  </si>
  <si>
    <t>321911200008981</t>
  </si>
  <si>
    <t xml:space="preserve">Российская Федерация, Республика Крым, г. Ялта, Суворовская ул., д. 14, магазин "Панда" </t>
  </si>
  <si>
    <t>ИП НОВИКОВА АЛЕНА ВИКТОРОВНА</t>
  </si>
  <si>
    <t>910311329511</t>
  </si>
  <si>
    <t>317910200115831</t>
  </si>
  <si>
    <t>Российская Федерация, Республика Крым, г. Ялта, пгт. Гурзуф, Ленинградская ул., д. 70Е</t>
  </si>
  <si>
    <t>ИП ПЕНЬКОВА ОЛЬГА АЛЕКСАНДРОВНА</t>
  </si>
  <si>
    <t>910306628361</t>
  </si>
  <si>
    <t>319911200038671</t>
  </si>
  <si>
    <t>Российская Федерация, Республика Крым, г. Ялта, пгт. Кореиз, Мисхорский парк, д. 9Б</t>
  </si>
  <si>
    <t xml:space="preserve">ОБЩЕСТВО С ОГРАНИЧЕННОЙ ОТВЕТСТВЕННОСТЬЮ "ИНТЕРСТАР ГРУПП". </t>
  </si>
  <si>
    <t>9103012357</t>
  </si>
  <si>
    <t>1149102103721</t>
  </si>
  <si>
    <t>Российская Федерация, Республика Крым, г. Ялта, Южнобережное ш., пл. Дружбы, павильон 12</t>
  </si>
  <si>
    <t>ОБЩЕСТВО С ОГРАНИЧЕННОЙ ОТВЕТСТВЕННОСТЬЮ "ВИКТОРИЯ-ЮГ"</t>
  </si>
  <si>
    <t>9103091380</t>
  </si>
  <si>
    <t>1199112009470</t>
  </si>
  <si>
    <t>Российская Федерация, Республика Крым, г. Ялта, Блюхера ул., д. 19</t>
  </si>
  <si>
    <t>ОБЩЕСТВО С ОГРАНИЧЕННОЙ ОТВЕТСТВЕННОСТЬЮ "ГОРИЗОНТ-СЕРВИС"</t>
  </si>
  <si>
    <t>9103069850</t>
  </si>
  <si>
    <t>1159102069125</t>
  </si>
  <si>
    <t xml:space="preserve">Российская Федерация, Республика Крым, г. Ялта, Дарсановская ул., д. 21А . </t>
  </si>
  <si>
    <t xml:space="preserve">Российская Федерация, Республика Крым, г. Ялта, с. Оползневое, Севастопольское шоссе ул., на территории комплекса "Винный парк" </t>
  </si>
  <si>
    <t>ОБЩЕСТВО С ОГРАНИЧЕННОЙ ОТВЕТСТВЕННОСТЬЮ "АРЕНА-ГРУПП"</t>
  </si>
  <si>
    <t>9103069339</t>
  </si>
  <si>
    <t>1159102065407</t>
  </si>
  <si>
    <t>Российская Федерация, Республика Крым, г. Ялта, пгт. Гурзуф, 60 лет СССР ул., д. 18А</t>
  </si>
  <si>
    <t>Смак Маркет</t>
  </si>
  <si>
    <t xml:space="preserve"> Российская Федерация, Республика Крым, г. Ялта, Дражинского ул., д. 13 </t>
  </si>
  <si>
    <t>Российская Федерация, Республика Крым, г. Ялта, пгт. Краснокаменка, Алуштинская ул., д. 9, стр. А</t>
  </si>
  <si>
    <t>разведение</t>
  </si>
  <si>
    <t xml:space="preserve">Российская Федерация, Республика Крым, г. Ялта, Умельцев ул., д. 2  </t>
  </si>
  <si>
    <t>Склад/холодильник. Торговля оптовая прочими пищевыми продуктами</t>
  </si>
  <si>
    <t xml:space="preserve">Российская Федерация, Республика Удмуртская, г. Ижевск, Якшур-Бодьинский тракт 9 км, д. 14  </t>
  </si>
  <si>
    <t>ОБЩЕСТВО С ОГРАНИЧЕННОЙ ОТВЕТСТВЕННОСТЬЮ "ДАР"</t>
  </si>
  <si>
    <t>Российская Федерация, Республика Крым, г. Ялта, Батурина ул., д. 26</t>
  </si>
  <si>
    <t>298671, Российская Федерация, Республика Крым, г. Ялта, пгт. Кореиз, Алупкинское ш., д. 8, стр. Д, Гастроном "Соседи".</t>
  </si>
  <si>
    <t>Магазин. Гастроном</t>
  </si>
  <si>
    <t xml:space="preserve">Российская Федерация, Республика Крым, г. Ялта, пгт. Гурзуф, Соловьева ул., д. 3, стр. А </t>
  </si>
  <si>
    <t>ОБЩЕСТВО С ОГРАНИЧЕННОЙ ОТВЕТСТВЕННОСТЬЮ "ПРОДУКТ-ЮБК"</t>
  </si>
  <si>
    <t xml:space="preserve">Российская Федерация, Республика Крым, г. Ялта, пгт. Массандра, Умельцев ул., д. 2 </t>
  </si>
  <si>
    <t>ОБЩЕСТВО С ОГРАНИЧЕННОЙ ОТВЕТСТВЕННОСТЬЮ "ЕДА КАК ИСКУССТВО"</t>
  </si>
  <si>
    <t>298609, Российская Федерация, Республика Крым, г. Ялта, Щорса ул., д. ДОМ 4Б</t>
  </si>
  <si>
    <t>ОБЩЕСТВО С ОГРАНИЧЕННОЙ ОТВЕТСТВЕННОСТЬЮ "АРМАДА"</t>
  </si>
  <si>
    <t>9103000104</t>
  </si>
  <si>
    <t>1149102001828</t>
  </si>
  <si>
    <t xml:space="preserve">Российская Федерация, Республика Крым, г. Ялта, Южнобережное ш., д. 42  </t>
  </si>
  <si>
    <t>1149102020187</t>
  </si>
  <si>
    <t>Общество с ограниченной ответственностью "Простор"</t>
  </si>
  <si>
    <t>9103087842</t>
  </si>
  <si>
    <t>1189102006675</t>
  </si>
  <si>
    <t>298604, Российская Федерация, Республика Крым, г. Ялта, Грибоедова ул., д. 2, стр. В.</t>
  </si>
  <si>
    <t>298612, Российская Федерация, Республика Крым, г. Ялта, Рабочая ул., д. 20, стр. А .</t>
  </si>
  <si>
    <t xml:space="preserve">  298640, Российская Федерация, Республика Крым, г. Ялта, пгт. Гурзуф, Ялтинская ул., д. 16 </t>
  </si>
  <si>
    <t>Общество с ограниченной ответственностью "ШАВИГС"</t>
  </si>
  <si>
    <t>9103010864</t>
  </si>
  <si>
    <t>1149102090477</t>
  </si>
  <si>
    <t xml:space="preserve">298607, Российская Федерация, Республика Крым, г. Ялта, Суворовская ул., д. 14, магазин продукты "Шавигс".  298637, Российская Федерация, Республика Крым, г. Ялта, Крупской ул., д. 22 </t>
  </si>
  <si>
    <t>ОБЩЕСТВО С ОГРАНИЧЕННОЙ ОТВЕТСТВЕННОСТЬЮ "НИКИТИН И КОМПАНИЯ-2005"</t>
  </si>
  <si>
    <t>9103010649</t>
  </si>
  <si>
    <t>1149102088838</t>
  </si>
  <si>
    <t xml:space="preserve">298683, Российская Федерация, Республика Крым, г. Ялта, пгт. Парковое, Клубная ул., д. 2. </t>
  </si>
  <si>
    <t xml:space="preserve"> 298662, Российская Федерация, Республика Крым, г. Ялта, пгт. Гаспра, Маратовская ул., д. 55</t>
  </si>
  <si>
    <t>ОБЩЕСТВО С ОГРАНИЧЕННОЙ ОТВЕТСТВЕННОСТЬЮ "КРЫМСКИЙ ФЕРМЕРСКИЙ ПРОДУКТ"</t>
  </si>
  <si>
    <t>9103077210</t>
  </si>
  <si>
    <t>1159102123840</t>
  </si>
  <si>
    <t>Адрес: 298635, Российская Федерация, Республика Крым, г. Ялта, Парковый проезд, д. 5в, стр. 4-6</t>
  </si>
  <si>
    <t>ОБЩЕСТВО С ОГРАНИЧЕННОЙ ОТВЕТСТВЕННОСТЬЮ «АЛЦ-ЮГ»</t>
  </si>
  <si>
    <t>9103095755</t>
  </si>
  <si>
    <t>1219100000888</t>
  </si>
  <si>
    <t>298660, Российская Федерация, Республика Крым, г. Ялта, пгт. Гаспра, Н.Тамарлы ул., д. 3.  298600, Российская Федерация, Республика Крым, г. Ялта, Свердлова ул., д. 11/1</t>
  </si>
  <si>
    <t>ОБЩЕСТВО С ОГРАНИЧЕННОЙ ОТВЕТСТВЕННОСТЬЮ "ТИБЕТ"</t>
  </si>
  <si>
    <t>9103094896</t>
  </si>
  <si>
    <t>1209100014750</t>
  </si>
  <si>
    <t>Российская Федерация, Республика Крым, г. Ялта, Большевистская ул., д. 33а, пом. 2-6</t>
  </si>
  <si>
    <t>ОБЩЕСТВО С ОГРАНИЧЕННОЙ ОТВЕТСТВЕННОСТЮ "ШЕФБО"</t>
  </si>
  <si>
    <t>9103095850</t>
  </si>
  <si>
    <t>1219100001493</t>
  </si>
  <si>
    <t xml:space="preserve">Российская Федерация, Республика Крым, г. Ялта, Парковый проезд, д. 5В, пом 4-6 </t>
  </si>
  <si>
    <t>ОБЩЕСТВО С ОГРАНИЧЕННОЙ ОТВЕТСТВЕННОСТЬЮ "ЦЕНТР"</t>
  </si>
  <si>
    <t>9103019232</t>
  </si>
  <si>
    <t>1159102014081</t>
  </si>
  <si>
    <t>Российская Федерация, Республика Крым, г. Ялта, пгт. Кореиз, Южная ул., д. 54, стр. Е</t>
  </si>
  <si>
    <t>ОБЩЕСТВО С ОГРАНИЧЕННОЙ ОТВЕТСТВЕННОСТЬЮ "МАРИАННА-2014"</t>
  </si>
  <si>
    <t>9103009788</t>
  </si>
  <si>
    <t>1149102082140</t>
  </si>
  <si>
    <t>298612, Российская Федерация, Республика Крым, г. Ялта, Найденова ул., д. 29</t>
  </si>
  <si>
    <t>Магазин продуктов "Лизка"</t>
  </si>
  <si>
    <t>ОБЩЕСТВО С ОГРАНИЧЕННОЙ ОТВЕТСТВЕННОСТЬЮ "ГОЛД"</t>
  </si>
  <si>
    <t>9103086990</t>
  </si>
  <si>
    <t>1179102032340</t>
  </si>
  <si>
    <t xml:space="preserve"> Российская Федерация, Республика Крым, г. Ялта, Большевистская ул., д. 33 А </t>
  </si>
  <si>
    <t>ОБЩЕСТВО С ОГРАНИЧЕННОЙ ОТВЕТСТВЕННОСТЬЮ "ВОДОЛЕЙ"</t>
  </si>
  <si>
    <t>9103006402</t>
  </si>
  <si>
    <t>1149102054749</t>
  </si>
  <si>
    <t>Российская Федерация, Республика Крым, г. Ялта, Изобильная ул., д. 20</t>
  </si>
  <si>
    <t xml:space="preserve">Российская Федерация, Республика Крым, г. Ялта, Чехова А.П. ул., д. 6А </t>
  </si>
  <si>
    <t>ОБЩЕСТВО С ОГРАНИЧЕННОЙ ОТВЕТСТВЕННОСТЬЮ "ФЛОРА"</t>
  </si>
  <si>
    <t>9103069064</t>
  </si>
  <si>
    <t>1159102062866</t>
  </si>
  <si>
    <t>298609, Российская Федерация, Республика Крым, г. Ялта, имени Ленина наб., д. 31, стр. в, Кафе "Городской сад"</t>
  </si>
  <si>
    <t>9103005656</t>
  </si>
  <si>
    <t>1149102049117</t>
  </si>
  <si>
    <t>Российская Федерация, Республика Крым, г. Ялта, Ленинградская ул., д. 28/15</t>
  </si>
  <si>
    <t>ОБЩЕСТВО С ОГРАНИЧЕННОЙ ОТВЕТСТВЕННОСТЬЮ "ЛОНГА-ВИТА"</t>
  </si>
  <si>
    <t>9103065817</t>
  </si>
  <si>
    <t>1159102042802</t>
  </si>
  <si>
    <t>Российская Федерация, Республика Крым, г. Ялта, Московская ул., д. 31 офис №2</t>
  </si>
  <si>
    <t>ветеринарная клиника, ветаптека</t>
  </si>
  <si>
    <t>ОБЩЕСТВО С ОГРАНИЧЕННОЙ ОТВЕТСТВЕННОСТЬЮ "КАЛЕЙДОСКОП"</t>
  </si>
  <si>
    <t>9103012646</t>
  </si>
  <si>
    <t>1149102105899</t>
  </si>
  <si>
    <t>Российская Федерация, Республика Крым, г. Ялта, г. Алупка, им Ленина ул., д. 56А, магазин-кафетерий</t>
  </si>
  <si>
    <t>магазин/кафетерий</t>
  </si>
  <si>
    <t>ОБЩЕСТВО С ОГРАНИЧЕННОЙ ОТВЕТСТВЕННОСТЬЮ "ДИОС"</t>
  </si>
  <si>
    <t>9103013424</t>
  </si>
  <si>
    <t>1149102112433</t>
  </si>
  <si>
    <t xml:space="preserve">Российская Федерация, Республика Крым, г. Ялта, Кривошты ул., д. 1 В; Российская Федерация, Республика Крым, г. Ялта, Московская ул., д. 23; Российская Федерация, Республика Крым, г. Ялта, Красноармейская ул., д. 40  </t>
  </si>
  <si>
    <t>1149102053187</t>
  </si>
  <si>
    <t>Российская Федерация, Республика Крым, г. Ялта, пгт. Никита, Южнобережное ш., д. 24, Магазин № 3; 98542, Российская Федерация, Республика Крым, г. Ялта, Халтурина ул., д. 19, 6</t>
  </si>
  <si>
    <t>ОБЩЕСТВО С ОГРАНИЧЕННОЙ ОТВЕТСТВЕННОСТЬЮ "АХТАМАР"</t>
  </si>
  <si>
    <t>9103065140</t>
  </si>
  <si>
    <t>1159102033936</t>
  </si>
  <si>
    <t xml:space="preserve">Российская Федерация, Республика Крым, г. Ялта, пгт. Кореиз, Владимира Маяковского ул., д. 12, блок № 1; Российская Федерация, Республика Крым, г. Ялта, пгт. Кореиз, Владимира Маяковского ул., д. 6, стр. А  </t>
  </si>
  <si>
    <t>ОБЩЕСТВО С ОГРАНИЧЕННОЙ ОТВЕТСТВЕННОСТЬЮ "ВАНТА"</t>
  </si>
  <si>
    <t>9103007766</t>
  </si>
  <si>
    <t>1149102066211</t>
  </si>
  <si>
    <t>Российская Федерация, Республика Крым, г. Ялта, пгт. Кореиз, Южный пер., д. 4</t>
  </si>
  <si>
    <t>ОБЩЕСТВО С ОГРАНИЧЕННОЙ ОТВЕТСТВЕННОСТЬЮ "БАКИНЕЦ"</t>
  </si>
  <si>
    <t>9103015975</t>
  </si>
  <si>
    <t>1149102134114</t>
  </si>
  <si>
    <t>Российская Федерация, Республика Крым, г. Ялта, г. Алупка, им Ленина ул., д. 1 А, магазин</t>
  </si>
  <si>
    <t>АВТОНОМНАЯ НЕКОММЕРЧЕСКАЯ ОРГАНИЗАЦИЯ ЦЕНТР ОСОЗНАННОГО РОДИТЕЛЬСТВА И ЗДОРОВОГО ОБРАЗА ЖИЗНИ "МАЛЕНЬКАЯ ФЕРМА"</t>
  </si>
  <si>
    <t>1189102004079</t>
  </si>
  <si>
    <t>Российская Федерация, Республика Крым, г. Ялта, пгт. Гаспра, Южнобережное шоссе ул., д. 3</t>
  </si>
  <si>
    <t>ГОСУДАРСТВЕННОЕ БЮДЖЕТНОЕ УЧРЕЖДЕНИЕ РЕСПУБЛИКИ КРЫМ "ЯЛТИНСКИЙ ГОРНО-ЛЕСНОЙ ПРИРОДНЫЙ ЗАПОВЕДНИК"</t>
  </si>
  <si>
    <t>Российская Федерация, Республика Крым, г. Ялта, пгт. Советское, Долосское ш., д. 2</t>
  </si>
  <si>
    <t>ОБЩЕСТВО С ОГРАНИЧЕННОЙ ОТВЕТСТВЕННОСТЬЮ "ЛЕМОК"</t>
  </si>
  <si>
    <t>9103069674</t>
  </si>
  <si>
    <t>1159102067057</t>
  </si>
  <si>
    <t xml:space="preserve">Российская Федерация, Республика Крым, г. Ялта, пгт. Ореанда, д. 11 А  </t>
  </si>
  <si>
    <t>ОБЩЕСТВО С ОГРАНИЧЕННОЙ ОТВЕТСТВЕННОСТЬЮ "КАРАТ-СЕРВИС"</t>
  </si>
  <si>
    <t>1149102074516</t>
  </si>
  <si>
    <t>Российская Федерация, Республика Крым, г. Ялта, пгт. Форос, Космонавтов ул., д. 9</t>
  </si>
  <si>
    <t>РЕГИОНАЛЬНАЯ ОБЩЕСТВЕННАЯ ОРГАНИЗАЦИЯ РЕСПУБЛИКИ КРЫМ ЦЕНТР ПОМОЩИ БЕЗДОМНЫМ ЖИВОТНЫМ "КОВЧЕГ"</t>
  </si>
  <si>
    <t>9103075692</t>
  </si>
  <si>
    <t>1159102112839</t>
  </si>
  <si>
    <t>Российская Федерация, Республика Крым, г. Ялта, Дарсановская ул., д. 33</t>
  </si>
  <si>
    <t>Приют для животных</t>
  </si>
  <si>
    <t>ГОСУДАРСТВЕННОЕ БЮДЖЕТНОЕ УЧРЕЖДЕНИЕ РЕСПУБЛИКИ КРЫМ «ЯЛТИНСКИЙ ГОРОДСКОЙ ВЕТЕРИНАРНЫЙ ЛЕЧЕБНО-ПРОФИЛАКТИЧЕСКИЙ ЦЕНТР»</t>
  </si>
  <si>
    <t>1149102182580</t>
  </si>
  <si>
    <t>СББЖ госветслужбы субъекта РФ</t>
  </si>
  <si>
    <t>Российская Федерация, Республика Крым, г. Ялта, Киевская ул., д. 24</t>
  </si>
  <si>
    <t>Российская Федерация, Республика Крым, г. Ялта, Соханя ул., д. 5</t>
  </si>
  <si>
    <t>ООО "ПЕРСПЕКТИВА ПЛЮС"</t>
  </si>
  <si>
    <t xml:space="preserve">Российская Федерация, Республика Крым, г. Ялта, Свердлова ул., д. 11/1, "Вино и Море"; Российская Федерация, Республика Крым, г. Ялта, Дражинского ул., д. 22/2 </t>
  </si>
  <si>
    <t>магазин/склад</t>
  </si>
  <si>
    <t xml:space="preserve">Индивидуальный предприниматель Аблаев Мустафа Шамуратович       </t>
  </si>
  <si>
    <t xml:space="preserve"> Российская Федерация, Республика Крым, г. Ялта, плато Ай-Петри верхняя станция канатной дороги</t>
  </si>
  <si>
    <t>собержание верблюдов</t>
  </si>
  <si>
    <t xml:space="preserve">Индивидуальный предприниматель       ОСМАНОВ ФЕРАТ РУЖДИЕВИЧ </t>
  </si>
  <si>
    <t>Российская Федерация, Республика Крым, г. Ялта, плато Ай-Петри верхняя станция канатной дороги</t>
  </si>
  <si>
    <t xml:space="preserve">Индивидуальный предприниматель       ОСМАНОВ ФЕРАТ РУЖДИЕВИЧ       </t>
  </si>
  <si>
    <t>Российская Федерация, Республика Крым, Бахчисарайский район, с. Голубинка, Дружбы ул., д. 63</t>
  </si>
  <si>
    <t xml:space="preserve">Индивидуальный предприниматель             МУАРИМОВ СМАИЛ РЕФАТОВИЧ         </t>
  </si>
  <si>
    <t xml:space="preserve">Индивидуальный предприниматель             МУАРИМОВ СМАИЛ РЕФАТОВИЧ          </t>
  </si>
  <si>
    <t xml:space="preserve">Российская Федерация, Республика Крым, Бахчисарайский район, с. Аромат, Шевченко пер., д. 4 </t>
  </si>
  <si>
    <t xml:space="preserve">Симферопольский филиал ФГБУ ЮККСЦ МЧС России   </t>
  </si>
  <si>
    <t>2320228671</t>
  </si>
  <si>
    <t>Российская Федерация, Республика Крым, г. Ялта, пгт. Гурзуф, Ленинградская ул., д. 41</t>
  </si>
  <si>
    <t xml:space="preserve">ИП Топорков Сергей Николаевич          </t>
  </si>
  <si>
    <t>Российская Федерация, Республика Крым, г. Ялта, Мира ул., д. 28</t>
  </si>
  <si>
    <t xml:space="preserve">ЗАО "Комбинат дошкольного питания»"     </t>
  </si>
  <si>
    <t>Российская Федерация, Республика Крым, г. Ялта, пгт. Гурзуф, Ленинградская ул., д. 24</t>
  </si>
  <si>
    <t xml:space="preserve">ИП Жиленко Виктор Леонидович </t>
  </si>
  <si>
    <t>Российская Федерация, Республика Крым, г. Ялта, Горького ул., д. 4</t>
  </si>
  <si>
    <t>зоопарки</t>
  </si>
  <si>
    <t>ИП Гордый Сергей Васильевич</t>
  </si>
  <si>
    <t>910300156916</t>
  </si>
  <si>
    <t>Российская Федерация, Республика Крым, г. Ялта, Рабочая ул., д. 24, 1</t>
  </si>
  <si>
    <t xml:space="preserve">ИП МИХАЙЛОВ ДМИТРИЙ АЛЕКСАНДРОВИЧ          </t>
  </si>
  <si>
    <t>910306142476</t>
  </si>
  <si>
    <t>Российская Федерация, Республика Крым, г. Ялта, пгт. Форос, Терлецкого ул., д. 7, 36</t>
  </si>
  <si>
    <t>ЯЛТИНСКАЯ МЕСТНАЯ ОБЩЕСТВЕННАЯ ОРГАНИЗАЦИЯ РАЗВИТИЯ КОННОГО СПОРТА "КАРЬЕР"</t>
  </si>
  <si>
    <t>9103067765</t>
  </si>
  <si>
    <t>Российская Федерация, Республика Крым, г. Ялта, Большевистская ул., д. 14</t>
  </si>
  <si>
    <t>ИП Куровский Евгений Витальевич</t>
  </si>
  <si>
    <t>910309344488</t>
  </si>
  <si>
    <t>Российская Федерация, Республика Крым, г. Ялта, Сосновая ул., д. 48, придомовая территория</t>
  </si>
  <si>
    <t xml:space="preserve">Бахаалдин-Подольская София Вагановна     </t>
  </si>
  <si>
    <t>Российская Федерация, Республика Крым, г. Ялта, п. Олива, Октябрьская ул., д. 6, 12</t>
  </si>
  <si>
    <t xml:space="preserve">ИП ЯКУБОВ ЮНУС ВАЛЕЙЕВИЧ </t>
  </si>
  <si>
    <t>Российская Федерация, Республика Крым, Бахчисарайский район, г. Бахчисарай, Ракитского ул., д. 2/2, МУП БТПП ТРК</t>
  </si>
  <si>
    <t>МУП БТПП ТРК</t>
  </si>
  <si>
    <t xml:space="preserve">ИП Петросян Роман Макичевич           </t>
  </si>
  <si>
    <t>мясные магазины,</t>
  </si>
  <si>
    <t>АСАНОВ АЙДЕР ШЕВКЕТОВИЧ</t>
  </si>
  <si>
    <t>910401003786</t>
  </si>
  <si>
    <t>Российская Федерация, Республика Крым, Бахчисарайский район, с. Ароматное, Дорожная ул., убойный пункт</t>
  </si>
  <si>
    <t>убой, крематор</t>
  </si>
  <si>
    <t>ОБЩЕСТВО С ОГРАНИЧЕННОЙ ОТВЕТСТВЕННОСТЬЮ "КРЫМСКИЙ БЕРЕГ"</t>
  </si>
  <si>
    <t>Российская Федерация, Республика Крым, Бахчисарайский район, с. Фурмановка, Юбилейная ул., д. 102, стр. Б</t>
  </si>
  <si>
    <t>ИП Тамаровская Марина Владимировна</t>
  </si>
  <si>
    <t>Российская Федерация, г. Севастополь, Меньшикова ул., д. 17а</t>
  </si>
  <si>
    <t>ИП Великанова Светлана Анатольевна</t>
  </si>
  <si>
    <t>299002, Российская Федерация, г. Севастополь, Кленовая ул., д. 2А, Вилла Кристал</t>
  </si>
  <si>
    <t xml:space="preserve">Общество с ограниченной ответственностью "ФУДЛАЙН"; </t>
  </si>
  <si>
    <t xml:space="preserve">299003, Российская Федерация, г. Севастополь, Токарева ул., д. 3 </t>
  </si>
  <si>
    <t>склад холодильник</t>
  </si>
  <si>
    <t>ИП Воронцов Максим Александрович</t>
  </si>
  <si>
    <t>299057, Российская Федерация, г. Севастополь, Октябрьской Революции пр-кт, д. 43, стр. а;</t>
  </si>
  <si>
    <t xml:space="preserve"> 299006, Российская Федерация, г. Севастополь, Шевченко Тараса ул., д. 19, стр. а; </t>
  </si>
  <si>
    <t xml:space="preserve"> 295013, Российская Федерация, Республика Крым, г. Симферополь, Д.И.Ульянова ул., д. 22 </t>
  </si>
  <si>
    <t>295021, Российская Федерация, Республика Крым, г. Симферополь, Залесская ул., д. 68;</t>
  </si>
  <si>
    <t>Общество с ограниченной ответственностью "Южный проект"</t>
  </si>
  <si>
    <t>299020, Российская Федерация, г. Севастополь, Степовая ул., д. 9, пом. 1.4</t>
  </si>
  <si>
    <t>ИП Крымова Дарья Александровна</t>
  </si>
  <si>
    <t xml:space="preserve">298431, Российская Федерация, Республика Крым, Бахчисарайский район, с. Песчаное, Набережная ул., д. 3 ; </t>
  </si>
  <si>
    <t>299813, Российская Федерация, г. Севастополь, с. Андреевка, Центральная ул., д. 36;</t>
  </si>
  <si>
    <t xml:space="preserve"> 299813, Российская Федерация, г. Севастополь, с. Андреевка, Морская ул., д. 10А;</t>
  </si>
  <si>
    <t xml:space="preserve"> 299813, Российская Федерация, г. Севастополь, с. Андреевка, Усадебная ул., д. 10</t>
  </si>
  <si>
    <t>Общество с ограниченной ответственностью "Экогрупп"; юридически адрес: 299040, Российская Федерация, г. Севастополь, Промышленная ул., д. ДОМ 4</t>
  </si>
  <si>
    <t>Российская Федерация, г. Севастополь, Промышленная ул., д. 4</t>
  </si>
  <si>
    <t>Общество с ограниченной ответственностью "ШВЕД-СЕРВИС ЭКО"</t>
  </si>
  <si>
    <t xml:space="preserve">299038, Российская Федерация, г. Севастополь, Колобова ул., д. 34/1; </t>
  </si>
  <si>
    <t>299011, Российская Федерация, г. Севастополь, Адмирала Октябрьского ул., д. 3</t>
  </si>
  <si>
    <t xml:space="preserve"> 299011, Российская Федерация, г. Севастополь, Гоголя ул., д. 21; </t>
  </si>
  <si>
    <t>299008, Российская Федерация, г. Севастополь, Восставших пл., д. 4, стр. А;</t>
  </si>
  <si>
    <t xml:space="preserve"> 299008, Российская Федерация, г. Севастополь, 6-я Бастионная ул., д. 46, Кафе "Крым";</t>
  </si>
  <si>
    <t xml:space="preserve"> 299059, Российская Федерация, г. Севастополь, Античный пр-кт, д. 64, стр. А, помещение V-1, "Время есть"</t>
  </si>
  <si>
    <t>299059, Российская Федерация, г. Севастополь, Античный пр-кт, д. 26, стр. 3;</t>
  </si>
  <si>
    <t xml:space="preserve">  299057, Российская Федерация, г. Севастополь, Октябрьской Революции пр-кт, д. 59, стр. А, Чайхана Учкудук; </t>
  </si>
  <si>
    <t>299055, Российская Федерация, г. Севастополь, Генерала Острякова пр-кт, д. 136;</t>
  </si>
  <si>
    <t xml:space="preserve"> 299038, Российская Федерация, г. Севастополь, Античный пр-кт, д. 64-А, магазин "Кофе и Еда"; </t>
  </si>
  <si>
    <t>ИП Гриценко Ольга Анатольевна</t>
  </si>
  <si>
    <t xml:space="preserve">299022, Российская Федерация, г. Севастополь, Горпищенко ул., д. 88, Магазин "Золотая рыбка"; </t>
  </si>
  <si>
    <t>299006, Российская Федерация, г. Севастополь, Шевченко Тараса ул., д. 19А, Магазин "Золотая рыбка" ;</t>
  </si>
  <si>
    <t xml:space="preserve"> 299045, Российская Федерация, г. Севастополь, 50-летия СССР пл., д. 15, Магазин "Золотая рыбка" ;</t>
  </si>
  <si>
    <t xml:space="preserve"> 299057, Российская Федерация, г. Севастополь, Октябрьской Революции пр-кт, д. 57А, Магазин "Золотая рыбка"  </t>
  </si>
  <si>
    <t xml:space="preserve"> ИП КОБА ОЛЬГА СЕРГЕЕВНА</t>
  </si>
  <si>
    <t xml:space="preserve">299038, Российская Федерация, г. Севастополь, Руднева ул., д. 26, стр. 5, 8, Магазин "Корзинка" </t>
  </si>
  <si>
    <t xml:space="preserve">Общество с ограниченой ответственностью "Опус"; </t>
  </si>
  <si>
    <t>Российская Федерация, г. Севастополь, Корчагина Павла ул., д. 19Б корп. 1, пом. № 87, Магазин "Кофейный жираф";</t>
  </si>
  <si>
    <t xml:space="preserve"> Российская Федерация, г. Севастополь, Репина ул., д. 18, помещение с № 1-1 по № 1-12; </t>
  </si>
  <si>
    <t>Российская Федерация, г. Севастополь, Руднева ул., д. 26Б, корп. 1, пом. 2, магазин "ФудМаркет"</t>
  </si>
  <si>
    <t>Общество с ограниченной ответсвенностью "ПИР"</t>
  </si>
  <si>
    <t xml:space="preserve"> 299011, Российская Федерация, г. Севастополь, Адмирала Клокачева наб., д. 15, ресторан "SEAVAS"   </t>
  </si>
  <si>
    <t>ИП Дорохова Екатерина Александровна</t>
  </si>
  <si>
    <t xml:space="preserve">299016, Российская Федерация, г. Севастополь, Богданова ул., д. 33; </t>
  </si>
  <si>
    <t>299019, Российская Федерация, г. Севастополь, Тимирязева ул., д. 1Ж</t>
  </si>
  <si>
    <t>Общество с ограниченной ответственностью "Купец-Опт"</t>
  </si>
  <si>
    <t xml:space="preserve">299003, Российская Федерация, г. Севастополь, Токарева ул., д. 2Б, Здание А, Помещение IX-I </t>
  </si>
  <si>
    <t>ИП Беличенко Елена Евгеньевна</t>
  </si>
  <si>
    <t xml:space="preserve">299057, Российская Федерация, г. Севастополь, Адмирала Юмашева ул., д. 4В, "Белорусские деликатесы"; </t>
  </si>
  <si>
    <t>299040, Российская Федерация, г. Севастополь, Силаева Павла ул., д. 8, стр. 122, Продуктовый магазин</t>
  </si>
  <si>
    <t>Общество с ограниченной ответсвенностью "Федюхи"</t>
  </si>
  <si>
    <t>299036, Российская Федерация, г. Севастополь, Ясная ул., д. 45, Ресторан "Федюхи"</t>
  </si>
  <si>
    <t xml:space="preserve">Общество с ограниченной ответственностью "СВЗ-Агро"; </t>
  </si>
  <si>
    <t>299814, Российская Федерация, г. Севастополь, с. Осипенко, Сухий ул., д. 1</t>
  </si>
  <si>
    <t>Общество с огранисеннойответственностью "Анкор"</t>
  </si>
  <si>
    <t>299029, Российская Федерация, г. Севастополь, Музыки Николая ул., д. 90</t>
  </si>
  <si>
    <t>Холодильник, склад</t>
  </si>
  <si>
    <t>Индивидуальный предприниматель Красий Евгений Михайлович</t>
  </si>
  <si>
    <t>Российская Федерация, г. Севастополь, 50-летия СССР пл., стр. магазин;</t>
  </si>
  <si>
    <t>Мясоперерабатывающее предприятие, магазины</t>
  </si>
  <si>
    <t xml:space="preserve"> Российская Федерация, г. Севастополь, Богданова ул., д. 15; </t>
  </si>
  <si>
    <t xml:space="preserve">Российская Федерация, г. Севастополь, 40 лет Октября ул., д. 3; </t>
  </si>
  <si>
    <t>Российская Федерация, г. Севастополь, Громова ул., д. 62, "Мясная Лавка";</t>
  </si>
  <si>
    <t xml:space="preserve"> Российская Федерация, г. Севастополь, Камышовое ш., д. 25, Магазин "Мясной"</t>
  </si>
  <si>
    <t>КРЕСТЬЯНСКОЕ (ФЕРМЕРСКОЕ) ХОЗЯЙСТВО "ФЕРМЕРСКОЕ ХОЗЯЙСТВО УЛЬЯНОВА И.М."</t>
  </si>
  <si>
    <t>Российская Федерация, г. Севастополь, с. Передовое, Магсумова ул., д. 37</t>
  </si>
  <si>
    <t>Рыбоводство пресноводное</t>
  </si>
  <si>
    <t>ИП Лузин Виталий Витальевич</t>
  </si>
  <si>
    <t>Российская Федерация, Республика Крым, Бахчисарайский район, с. Кочергино, д. Административное здание 9-10;</t>
  </si>
  <si>
    <t>Ярмарки, рыболовство</t>
  </si>
  <si>
    <t>Российская Федерация, Республика Крым, г. Ялта, пгт. Форос, набережная, причал №93</t>
  </si>
  <si>
    <t>Российская Федерация, Республика Крым, Бахчисарайский район, с. Кочергино, административное строение 10А-Б;</t>
  </si>
  <si>
    <t xml:space="preserve">  Российская Федерация, г. Севастополь, Назукина ул., д. 2, стр. А;  </t>
  </si>
  <si>
    <t xml:space="preserve">  Российская Федерация, г. Севастополь, Кулакова ул., д. 37</t>
  </si>
  <si>
    <t xml:space="preserve">ОБЩЕСТВО С ОГРАНИЧЕННОЙ ОТВЕТСТВЕННОСТЬЮ "КАМЕЛИЯ"
</t>
  </si>
  <si>
    <t>Российская Федерация, г. Севастополь, Токарева ул., д. 2, стр. Б</t>
  </si>
  <si>
    <t>Молокоперерабатывающее предприятие</t>
  </si>
  <si>
    <t xml:space="preserve">ОБЩЕСТВО С ОГРАНИЧЕННОЙ ОТВЕТСТВЕННОСТЬЮ "РАССАНТА"
</t>
  </si>
  <si>
    <t>Российская Федерация, г. Севастополь, Пролетарская ул., д. 49</t>
  </si>
  <si>
    <t xml:space="preserve">ОБЩЕСТВО С ОГРАНИЧЕННОЙ ОТВЕТСТВЕННОСТЬЮ "СЕМЬ ВЕТРОВ"
</t>
  </si>
  <si>
    <t xml:space="preserve">Российская Федерация, г. Севастополь, Харьковская ул., д. 77; </t>
  </si>
  <si>
    <t>Молокоперерабатывающее предприятие, склады</t>
  </si>
  <si>
    <t>Российская Федерация, г. Севастополь, Индустриальная ул., д. 16, Склад;</t>
  </si>
  <si>
    <t xml:space="preserve">  Российская Федерация, Республика Крым, г. Ялта, Объезная дорога ул., д. 6, Склад; </t>
  </si>
  <si>
    <t xml:space="preserve">298668, Российская Федерация, Республика Крым, г. Ялта, Севастопольское шоссе ул., д. 9;  </t>
  </si>
  <si>
    <t>ОБЩЕСТВО С ОГРАНИЧЕННОЙ ОТВЕТСТВЕННОСТЬЮ "СЕМЬ ВЕТРОВ"
299003, ГОРОД СЕВАСТОПОЛЬ, УЛИЦА ХАРЬКОВСКАЯ, ДОМ 77</t>
  </si>
  <si>
    <t xml:space="preserve"> 298650, Российская Федерация, Республика Крым, г. Ялта, пгт. Ливадия, д. 6, Объездная дорога ; </t>
  </si>
  <si>
    <t xml:space="preserve">ОБЩЕСТВО С ОГРАНИЧЕННОЙ ОТВЕТСТВЕННОСТЬЮ "ФАРТИНГ"
</t>
  </si>
  <si>
    <t xml:space="preserve">Российская Федерация, г. Севастополь, Курганная ул., д. 70, "Черноморский завод продтоваров"  </t>
  </si>
  <si>
    <t xml:space="preserve">ОБЩЕСТВО С ОГРАНИЧЕННОЙ ОТВЕТСТВЕННОСТЬЮ "СЕВАСТОПОЛЬ МОЛОКО"
</t>
  </si>
  <si>
    <t xml:space="preserve">Российская Федерация, г. Севастополь, Токарева ул., д. 1   </t>
  </si>
  <si>
    <t>ИП Первухин Алексей Вадимович</t>
  </si>
  <si>
    <t>Российская Федерация, г. Севастополь, Токарева ул., д. 2б, помещение №3;</t>
  </si>
  <si>
    <t xml:space="preserve">  Российская Федерация, г. Севастополь, Щербака ул., д. 1 </t>
  </si>
  <si>
    <t>ИП КОРСАКОВ ВЛАДИМИР КОНСТАНТИНОВИЧ</t>
  </si>
  <si>
    <t>Российская Федерация, г. Севастополь, Старосеверная наб., д. 11/1</t>
  </si>
  <si>
    <t>ОБЩЕСТВО С ОГРАНИЧЕННОЙ ОТВЕТСТВЕННОСТЬЮ "РЫБОЛОВНАЯ КОМПАНИЯ "БУХТА УДАЧИ"</t>
  </si>
  <si>
    <t>7709956007</t>
  </si>
  <si>
    <t>Российская Федерация, г. Севастополь, г. Инкерман, Ангарская ул., д. 10-А, причал № 59-Б</t>
  </si>
  <si>
    <t>СРТМ-К "Рыболов-1" ООО "РЫБОЛОВНАЯ КОМПАНИЯ "БУХТА УДАЧИ"</t>
  </si>
  <si>
    <t>920300065616</t>
  </si>
  <si>
    <t>ИП Корсаков Владимир Константинович (МС "Гринвич")</t>
  </si>
  <si>
    <t>ИП АНИСИМОВА ВАЛЕНТИНА НИКОЛАЕВНА</t>
  </si>
  <si>
    <t>Российская Федерация, г. Севастополь, Летчиков ул., д. 3, причал № 200</t>
  </si>
  <si>
    <t>РПЛ "Камбала"</t>
  </si>
  <si>
    <t>ИП ПУЧКОВ ИВАН ИВАНОВИЧ</t>
  </si>
  <si>
    <t>Российская Федерация, г. Севастополь, г. Инкерман, Ангарская ул., причал</t>
  </si>
  <si>
    <t>ИП Пучков Иван Иванович</t>
  </si>
  <si>
    <t>ОБЩЕСТВО С ОГРАНИЧЕННОЙ ОТВЕТСТВЕННОСТЬЮ "МОРСКАЯ КОМПАНИЯ "ТРАНС-СЕРВИС"</t>
  </si>
  <si>
    <t>9102198130</t>
  </si>
  <si>
    <t> 1159102124488</t>
  </si>
  <si>
    <t>Российская Федерация, г. Севастополь, г. Инкерман, Ангарская ул., д. 10, стр. Г</t>
  </si>
  <si>
    <t>СРТМ-К "Виноградное"</t>
  </si>
  <si>
    <t>ЧИКУНОВ АНТОН ВАСИЛЬЕВИЧ</t>
  </si>
  <si>
    <t>920100012374</t>
  </si>
  <si>
    <t>Российская Федерация, г. Севастополь, Назукина ул., д. 2А</t>
  </si>
  <si>
    <t>судно "Ржавый пеликан"</t>
  </si>
  <si>
    <t>СНИТКО АЛЕКСАНДР ВЛАДИМИРОВИЧ</t>
  </si>
  <si>
    <t>920251580869</t>
  </si>
  <si>
    <t>Российская Федерация, г. Севастополь, Ангарская ул., д. 2А, БП "Эстрела"</t>
  </si>
  <si>
    <t>БП "Эстрела"</t>
  </si>
  <si>
    <t>Кривошеев Игорь Иванович</t>
  </si>
  <si>
    <t> 315920400036651</t>
  </si>
  <si>
    <t>Российская Федерация, г. Севастополь, Рыбпорта наб., д. 17, Причал 231, М/С "Кайя"</t>
  </si>
  <si>
    <t>М/С "Кайя"</t>
  </si>
  <si>
    <t>ОБЩЕСТВО С ОГРАНИЧЕННОЙ ОТВЕТСТВЕННОСТЬЮ "АК-МТ-КРЫМСПЕЦТРАНС"</t>
  </si>
  <si>
    <t>9102247451</t>
  </si>
  <si>
    <t>Российская Федерация, г. Севастополь, Правды ул., д. 30, Причал 231</t>
  </si>
  <si>
    <t>ООО "АК-МТ-КРЫМСПЕЦТРАНС"</t>
  </si>
  <si>
    <t>ИП ЧИКУНОВ АНТОН ВАСИЛЬЕВИЧ</t>
  </si>
  <si>
    <t>судно "Барабуля 1"</t>
  </si>
  <si>
    <t>ОБЩЕСТВО С ОГРАНИЧЕННОЙ ОТВЕТСТВЕННОСТЬЮ "ЮГРЫБРЕСУРС"</t>
  </si>
  <si>
    <t>9102233018</t>
  </si>
  <si>
    <t> 1179102020514</t>
  </si>
  <si>
    <t>Российская Федерация, г. Севастополь, г. Инкерман, Ангарская ул., д. 10А, причал 59-А, 59-Б</t>
  </si>
  <si>
    <t>СРТ "Мария" (ООО "ЮГРЫБРЕСУРС")</t>
  </si>
  <si>
    <t>ОБЩЕСТВО С ОГРАНИЧЕННОЙ ОТВЕТСТВЕННОСТЬЮ "БИЛГИН"ЛТД"</t>
  </si>
  <si>
    <t> 1149102083437</t>
  </si>
  <si>
    <t>Российская Федерация, г. Севастополь, г. Инкерман, Ангарская ул., д. причал № 59</t>
  </si>
  <si>
    <t>РС "Султан"</t>
  </si>
  <si>
    <t>ОБЩЕСТВО С ОГРАНИЧЕННОЙ ОТВЕТСТВЕННОСТЬЮ "МОРСКОЙ КОЛОКОЛ"</t>
  </si>
  <si>
    <t>9201011440</t>
  </si>
  <si>
    <t>Российская Федерация, г. Севастополь, Правды ул., д. 30, Достроечная набережная № 39, ПРИЧАЛ № 231</t>
  </si>
  <si>
    <t xml:space="preserve"> МСТБ "Рудый"</t>
  </si>
  <si>
    <t>ИП АЗАНОВ СЕРГЕЙ АНАТОЛЬЕВИЧ</t>
  </si>
  <si>
    <t>920350882934</t>
  </si>
  <si>
    <t>Российская Федерация, г. Севастополь, Назукина ул., стр. причал 247</t>
  </si>
  <si>
    <t>ИП Азанов Сергей Анатольевич</t>
  </si>
  <si>
    <t>ОБЩЕСТВО С ОГРАНИЧЕННОЙ ОТВЕТСТВЕННОСТЬЮ "ГОЛДЕН ФИШ"</t>
  </si>
  <si>
    <t>9202002416</t>
  </si>
  <si>
    <t> 1149204044164</t>
  </si>
  <si>
    <t>Российская Федерация, г. Севастополь, Ангарская ул., д. 10Г, причал 58А</t>
  </si>
  <si>
    <t>СРТМ "Конструктор Байбаков"</t>
  </si>
  <si>
    <t>Российская Федерация, г. Севастополь, Ангарская ул., д. 10А, Причал 59А</t>
  </si>
  <si>
    <t>ООО "Билгин ЛТД" (судно РС "Султан")</t>
  </si>
  <si>
    <t>ОБЩЕСТВО С ОГРАНИЧЕННОЙ ОТВЕТСТВЕННОСТЬЮ "ЮЖНАЯ МОРСКАЯ КОМПАНИЯ"</t>
  </si>
  <si>
    <t>9204000615</t>
  </si>
  <si>
    <t>Российская Федерация, г. Севастополь, Дачная ул., д. 27</t>
  </si>
  <si>
    <t>ООО "ЮМК"</t>
  </si>
  <si>
    <t>ОБЩЕСТВО С ОГРАНИЧЕННОЙ ОТВЕТСТВЕННОСТЬЮ "ДКЛ-ПРОДУКТ"</t>
  </si>
  <si>
    <t>9204551066</t>
  </si>
  <si>
    <t>Российская Федерация, г. Севастополь, Ангарская ул.</t>
  </si>
  <si>
    <t>ООО "ДКЛ-ПРОДУКТ" (СРТМ-К "Лунга")</t>
  </si>
  <si>
    <t>КАРДАШ МАРЬЯН ВАСИЛЬЕВИЧ</t>
  </si>
  <si>
    <t>920360423658</t>
  </si>
  <si>
    <t>299024, Российская Федерация, г. Севастополь, Рубежная ул., д. 243-Д, Причал</t>
  </si>
  <si>
    <t>ИП КАРДАШ МАРЬЯН ВАСИЛЬЕВИЧ</t>
  </si>
  <si>
    <t>ОБЩЕСТВО С ОГРАНИЧЕННОЙ ОТВЕТСТВЕННОСТЬЮ "ДИНЕРС"</t>
  </si>
  <si>
    <t>9201000913</t>
  </si>
  <si>
    <t>Российская Федерация, г. Севастополь, г. Инкерман, Ангарская ул.</t>
  </si>
  <si>
    <t>СРТМ-К «Лунга»</t>
  </si>
  <si>
    <t>Российская Федерация, г. Севастополь, Правды ул., д. 30, причал № 231</t>
  </si>
  <si>
    <t>ООО "Морской колокол" (РДОС "Баскунчакский")</t>
  </si>
  <si>
    <t>ИП ВОРОНИНА ТАТЬЯНА СЕРГЕЕВНА</t>
  </si>
  <si>
    <t>236800951890</t>
  </si>
  <si>
    <t>Российская Федерация, г. Севастополь, Рубежная ул., д. 3, причал №243</t>
  </si>
  <si>
    <t>ИП Воронина Татьяна Сергеевна</t>
  </si>
  <si>
    <t>Российская Федерация, г. Севастополь, Назукина ул.</t>
  </si>
  <si>
    <t>судно "Сингиль"</t>
  </si>
  <si>
    <t>Российская Федерация, г. Севастополь, г. Инкерман, Ангарская ул., д. причал 58 а</t>
  </si>
  <si>
    <t>СРТМ "Комета Галлея"</t>
  </si>
  <si>
    <t>Российская Федерация, г. Севастополь, г. Инкерман, Ангарская ул., д. причал № 58 А</t>
  </si>
  <si>
    <t>МРРТ "Квант"</t>
  </si>
  <si>
    <t>ООО "Южная морская компания"</t>
  </si>
  <si>
    <t>ОБЩЕСТВО С ОГРАНИЧЕННОЙ ОТВЕТСТВЕННОСТЬЮ "РЫБОКОНСЕРВНЫЙ КОМБИНАТ "АКВАМАРИН"</t>
  </si>
  <si>
    <t>9204000647</t>
  </si>
  <si>
    <t>Российская Федерация, г. Севастополь, Рыбпорта наб., д. 33, причал</t>
  </si>
  <si>
    <t>ООО "РКК Аквамарин" (СРТМ-К "Салгир")</t>
  </si>
  <si>
    <t>ИП БАРИЛО ВЛАДИМИР МАКСИМОВИЧ</t>
  </si>
  <si>
    <t>Российская Федерация, г. Севастополь, Рубежная ул., д. 3, МРС "Соня" Ч-150158, причал 243Г</t>
  </si>
  <si>
    <t>ИП Барило Владимир Максимович</t>
  </si>
  <si>
    <t>Российская Федерация, г. Севастополь, г. Инкерман, Ангарская ул., д. 10 Г</t>
  </si>
  <si>
    <t>РС "Рыбак" (ООО "Динерс")</t>
  </si>
  <si>
    <t>МУРЗИНЕНКО РОМАН АЛЕКСАНДРОВИЧ</t>
  </si>
  <si>
    <t>920453614246</t>
  </si>
  <si>
    <t>Российская Федерация, г. Севастополь, Казачья бухта ул., причал № 243 г</t>
  </si>
  <si>
    <t>ИП Мурзиненко Роман Александрович</t>
  </si>
  <si>
    <t>СРТМ-К "Каламита"</t>
  </si>
  <si>
    <t>ОБЩЕСТВО С ОГРАНИЧЕННОЙ ОТВЕТСТВЕННОСТЬЮ "ФИРМА "РЫБТРАНСЮСТ"</t>
  </si>
  <si>
    <t>9111002345</t>
  </si>
  <si>
    <t>Российская Федерация, г. Севастополь, Ангарская ул., д. 26, Судно "СЧС "Ливант", Причал № 59</t>
  </si>
  <si>
    <t>СЧС "Ливант"</t>
  </si>
  <si>
    <t>ИП Мурзиенко Роман Александрович</t>
  </si>
  <si>
    <t>ИП Папиш Василий Васильевич</t>
  </si>
  <si>
    <t>920160411165</t>
  </si>
  <si>
    <t>Российская Федерация, г. Севастополь, Рубежная ул., д. 3, Причал 243Д</t>
  </si>
  <si>
    <t>ИП Слабова Елена Валерьевна</t>
  </si>
  <si>
    <t>920151648841</t>
  </si>
  <si>
    <t> 320920000000395</t>
  </si>
  <si>
    <t>299057, Российская Федерация, г. Севастополь, Летчиков ул., 3-В причал 200, РПЛ "Чижик"</t>
  </si>
  <si>
    <t>РПЛ "Чижик"</t>
  </si>
  <si>
    <t>ОБЩЕСТВО С ОГРАНИЧЕННОЙ ОТВЕТСТВЕННОСТЬЮ "А.ГРАНД"</t>
  </si>
  <si>
    <t>9201002212</t>
  </si>
  <si>
    <t>Российская Федерация, г. Севастополь, г. Инкерман, Ангарская ул., д. 10А, Причал 59</t>
  </si>
  <si>
    <t>ООО "А.Гранд"</t>
  </si>
  <si>
    <t>МРТР "Багерово" (ООО "ЮГРЫБРЕСУРС")</t>
  </si>
  <si>
    <t> 1189112034000</t>
  </si>
  <si>
    <t>Российская Федерация, г. Севастополь, Ангарская ул., д. 12, причал № 59А</t>
  </si>
  <si>
    <t>ООО "АК-МТ-КРЫМСПЕЦТРАНС" (МРТР "Благоево")</t>
  </si>
  <si>
    <t>ИП Уэллс Светлана Владэлиновна</t>
  </si>
  <si>
    <t>772705002597</t>
  </si>
  <si>
    <t>299058, Российская Федерация, г. Севастополь, Летчиков ул., д. 3, стр. В</t>
  </si>
  <si>
    <t>судно "Чижик"</t>
  </si>
  <si>
    <t> 1147746651117</t>
  </si>
  <si>
    <t>Российская Федерация, г. Севастополь, Правды ул., д. 30, достроечная набережная № 39, Причал № 231</t>
  </si>
  <si>
    <t>СРТМ-К "Рыболов-1"  ООО "Рыбная Компания "Бухта Удачи"</t>
  </si>
  <si>
    <t>ОБЩЕСТВО С ОГРАНИЧЕННОЙ ОТВЕТСТВЕННОСТЬЮ "МАРЛИН"</t>
  </si>
  <si>
    <t>9201002325</t>
  </si>
  <si>
    <t>Российская Федерация, г. Севастополь, Западный берег Камышовой бухты ул., д. 13</t>
  </si>
  <si>
    <t>ИП  Слабова Елена Валерьевна</t>
  </si>
  <si>
    <t>299057, Российская Федерация, г. Севастополь, Летчиков ул., 3-В причал 200, РПЛ "Камбала"</t>
  </si>
  <si>
    <t>ИП  Сугак Алексей Владимирович</t>
  </si>
  <si>
    <t>920458225300</t>
  </si>
  <si>
    <t>Российская Федерация, г. Севастополь, г. Инкерман, Ангарская ул., д. 10А, причал 59, "Одиссей - JL018"</t>
  </si>
  <si>
    <t>ИП ШАГИНОВ ЮРИЙ ИВАНОВИЧ</t>
  </si>
  <si>
    <t>920450333504</t>
  </si>
  <si>
    <t>Российская Федерация, г. Севастополь, Стрелецкая ул., Бухта Стрелецкая, Причал 186</t>
  </si>
  <si>
    <t>ИП Мороз Елена Валериевна</t>
  </si>
  <si>
    <t>920359270372</t>
  </si>
  <si>
    <t>Российская Федерация, г. Севастополь, Пляжная ул., д. 1</t>
  </si>
  <si>
    <t>ИП ДЕРКАЧ СЕРГЕЙ ГЕОРГИЕВИЧ</t>
  </si>
  <si>
    <t>910300130844</t>
  </si>
  <si>
    <t>Российская Федерация, г. Севастополь, Мраморная ул., причал №249б</t>
  </si>
  <si>
    <t>ИП  ХМЕЛЬНИЦКИЙ ГЕННАДИЙ ДМИТРИЕВИЧ</t>
  </si>
  <si>
    <t>231802682280</t>
  </si>
  <si>
    <t>Российская Федерация, г. Севастополь, Рыбпорта наб., д. 17</t>
  </si>
  <si>
    <t>Российская Федерация, г. Севастополь, г. Инкерман, Ангарская ул., д. причал № 59А</t>
  </si>
  <si>
    <t>Шинкаренко Владислав Николаевич</t>
  </si>
  <si>
    <t>910402845665</t>
  </si>
  <si>
    <t>Российская Федерация, г. Севастополь, Камышовая ул., Камышовая бухта (Рыбколхоз), 231 причал</t>
  </si>
  <si>
    <t>ОБЩЕСТВО С ОГРАНИЧЕННОЙ ОТВЕТСТВЕННОСТЬЮ "КАЛКАН"</t>
  </si>
  <si>
    <t>9203002088</t>
  </si>
  <si>
    <t>Российская Федерация, г. Севастополь, г. Инкерман</t>
  </si>
  <si>
    <t>СРТМ -К "Салгир"</t>
  </si>
  <si>
    <t>САВЕНКОВ ВЯЧЕСЛАВ ВИКТОРОВИЧ</t>
  </si>
  <si>
    <t>920250477957</t>
  </si>
  <si>
    <t>Российская Федерация, г. Севастополь, Назукина ул., д. причал 249</t>
  </si>
  <si>
    <t>Общество с ограниченной ответственностью "Френдси Крым"</t>
  </si>
  <si>
    <t>9102186840</t>
  </si>
  <si>
    <t>Российская Федерация, г. Севастополь, Севастопольская зона ЮБК ул., д. 20, стр. а, Ферма</t>
  </si>
  <si>
    <t>ИП  БЫЧКОВ АНДРЕЙ ВЛАДИМИРОВИЧ</t>
  </si>
  <si>
    <t>920156949306</t>
  </si>
  <si>
    <t>Российская Федерация, г. Севастополь, г. Инкерман, Ангарская ул., причал № 59Б</t>
  </si>
  <si>
    <t>ИП  БЛАГИЙ ПАВЕЛ ВИКТОРОВИЧ</t>
  </si>
  <si>
    <t>920450815868</t>
  </si>
  <si>
    <t>Российская Федерация, г. Севастополь, Назукина ул., д. 2а</t>
  </si>
  <si>
    <t>ИП Благий Павел Викторович (БП "Амур"")</t>
  </si>
  <si>
    <t>ИП  ВОРОНИНА ТАТЬЯНА СЕРГЕЕВНА</t>
  </si>
  <si>
    <t>рыбодобыча</t>
  </si>
  <si>
    <t>920100159842</t>
  </si>
  <si>
    <t>Российская Федерация, г. Севастополь, Стрелецкая ул., д. причал 189</t>
  </si>
  <si>
    <t>ИП БЫЧКОВ АНДРЕЙ ВЛАДИМИРОВИЧ</t>
  </si>
  <si>
    <t>ИП ЛЕОНОВ РУСЛАН АЛЕКСАНДРОВИЧ</t>
  </si>
  <si>
    <t>920100106199</t>
  </si>
  <si>
    <t>Российская Федерация, г. Севастополь, Стрелецкая ул., бухта Стрелецкая, причал № 186</t>
  </si>
  <si>
    <t>ИП Леонов Руслан Александрович</t>
  </si>
  <si>
    <t>ООО "Динерс"</t>
  </si>
  <si>
    <t>Российская Федерация, г. Севастополь, Правды ул., д. 30, Достроечная набережная № 39, причал № 231</t>
  </si>
  <si>
    <t>ОБЩЕСТВО С ОГРАНИЧЕННОЙ ОТВЕТСТВЕННОСТЬЮ "КРЫМСКАЯ РЫБОЛОВНАЯ КОМПАНИЯ"</t>
  </si>
  <si>
    <t>9201000670</t>
  </si>
  <si>
    <t>Российская Федерация, г. Севастополь, Индустриальная ул., д. 16</t>
  </si>
  <si>
    <t>судно</t>
  </si>
  <si>
    <t>ИП Лямичев Валерий Георгиевич</t>
  </si>
  <si>
    <t>615424926598</t>
  </si>
  <si>
    <t>Российская Федерация, г. Севастополь, Западный берег Камышовой бухты ул., Морской порт, причал № 233</t>
  </si>
  <si>
    <t>СРТМ-к "Дмитрий"</t>
  </si>
  <si>
    <t>9204013621</t>
  </si>
  <si>
    <t>Российская Федерация, г. Севастополь, Рыбаков ул., д. 5, ГУП ГС "Севастопольский морской порт", Бухта Камышовая.</t>
  </si>
  <si>
    <t>ИП ХАРЛАНОВ АНДРЕЙ АНАТОЛЬЕВИЧ</t>
  </si>
  <si>
    <t>511300494024</t>
  </si>
  <si>
    <t>Рыбоперерабатывающтй цех</t>
  </si>
  <si>
    <t>ИП ЛЕВЧЕНКО АЛЕКСЕЙ АЛЕКСАНДРОВИЧ</t>
  </si>
  <si>
    <t>920155369415</t>
  </si>
  <si>
    <t>299024, Российская Федерация, г. Севастополь, Рубежная ул., д. 7/1, Причал № 246 Д</t>
  </si>
  <si>
    <t>ООО "Морской колокол" (МСТБ "Лайма")</t>
  </si>
  <si>
    <t>ОБЩЕСТВО С ОГРАНИЧЕННОЙ ОТВЕТСТВЕННОСТЬЮ "ЦЕНТР МОРСКИХ ПИЩЕВЫХ РЕСУРСОВ"</t>
  </si>
  <si>
    <t>4703148128</t>
  </si>
  <si>
    <t>Российская Федерация, г. Севастополь, Правды ул., д. 30, Причал № 230</t>
  </si>
  <si>
    <t>Российская Федерация, г. Севастополь, Стрелецкая ул., д. причал 189, РС "Павел Овечкин"</t>
  </si>
  <si>
    <t>ИП Барило Дмитрий Евгеньевич</t>
  </si>
  <si>
    <t>ИП БЛАГИЙ ПАВЕЛ ВИКТОРОВИЧ</t>
  </si>
  <si>
    <t>ИП КОНОНОВА ОКСАНА МИХАЙЛОВНА</t>
  </si>
  <si>
    <t>920250423172</t>
  </si>
  <si>
    <t>Российская Федерация, г. Севастополь, Назукина ул., д. 2А, МС "Нордем"</t>
  </si>
  <si>
    <t>ИП МУРЗИНЕНКО РОМАН АЛЕКСАНДРОВИЧ</t>
  </si>
  <si>
    <t>Российская Федерация, г. Севастополь, Казачья бухта ул., причал № 243г</t>
  </si>
  <si>
    <t>ИП Сентяков Александр Леонидович</t>
  </si>
  <si>
    <t>693800677802</t>
  </si>
  <si>
    <t>Российская Федерация, г. Севастополь, Стрелецкая ул., Причал № 189, МС "Жемчуг"</t>
  </si>
  <si>
    <t>ИП Мухамеджанов Руслан Рустамович</t>
  </si>
  <si>
    <t>Российская Федерация, Республика Крым, Бахчисарайский район, г. Бахчисарай, Крымская ул., д. 2 - б</t>
  </si>
  <si>
    <t>ИП Меркулова Ольга Михайловна</t>
  </si>
  <si>
    <t>Российская Федерация, Республика Крым, Бахчисарайский район, с. Угловое, Ленина ул., НТО №62 </t>
  </si>
  <si>
    <t>ИП Таиров Ремзи Диляверович</t>
  </si>
  <si>
    <t> Российская Федерация, Республика Крым, Бахчисарайский район, г. Бахчисарай, Симферопольская ул., д. 47, КАФЕ " Чинар"   </t>
  </si>
  <si>
    <t>ИП Татевосян Вячеслав Андреевич</t>
  </si>
  <si>
    <t>Российская Федерация, Республика Крым, Бахчисарайский район, пгт. Куйбышево, Колхозная ул., д. 1 </t>
  </si>
  <si>
    <t>ИП ВАСИЛЮК ЕЛЕНА БОРИСОВНА</t>
  </si>
  <si>
    <t> Российская Федерация, Республика Крым, Бахчисарайский район, с. Песчаное, Набережная ул., д. 7/77</t>
  </si>
  <si>
    <t>ИП Аметова Лиля Энверовна</t>
  </si>
  <si>
    <t>Российская Федерация, Республика Крым, Бахчисарайский район, г. Бахчисарай, Свидерского ул., д. 15 </t>
  </si>
  <si>
    <t>Российская Федерация, Республика Крым, Бахчисарайский район, г. Бахчисарай, Мира ул., "Хыдырлез"</t>
  </si>
  <si>
    <t>ИП Алединов Азад Энвер Оглы</t>
  </si>
  <si>
    <t>Российская Федерация, Республика Крым, Бахчисарайский район, с. Новопавловка, Севастопольская ул., д. 129, кафе</t>
  </si>
  <si>
    <t>Российская Федерация, Республика Крым, Бахчисарайский район, с. Скалистое, Ленина ул., д. 47 </t>
  </si>
  <si>
    <t>ИП Раенко Ольга Леонидовна</t>
  </si>
  <si>
    <t>Российская Федерация, Республика Крым, Бахчисарайский район, с. Песчаное, Набережная ул., д. 18, столовая "Bon Appetit" </t>
  </si>
  <si>
    <t>ИП Тютюкина Людмила Сергеевна</t>
  </si>
  <si>
    <t>Российская Федерация, Республика Крым, Бахчисарайский район, с. Береговое, Большая Морская ул., кафе "Ланч"</t>
  </si>
  <si>
    <t>Столовая ИП Сеитмеметова Л.Т.</t>
  </si>
  <si>
    <t>299013, Российская Федерация, г. Севастополь, Южногородская ул., д. 36</t>
  </si>
  <si>
    <t>ООО "НАШ КРЫМ СЕРВИС"</t>
  </si>
  <si>
    <t>9104007840 </t>
  </si>
  <si>
    <t> 298431, Российская Федерация, Республика Крым, Бахчисарайский район, с. Песчаное, Набережная ул., д. 11-Б, стр. литер Д, Ресторан "Рислинг"</t>
  </si>
  <si>
    <t>ООО"Торговый дом"АЛЬМА"</t>
  </si>
  <si>
    <t>Российская Федерация, Республика Крым, Бахчисарайский район, с. Вилино, Ароматный пер., д. 22</t>
  </si>
  <si>
    <t>ООО"МАРКУР"</t>
  </si>
  <si>
    <t>Российская Федерация, Республика Крым, Бахчисарайский район, с. Глубокий Яр, 50 лет Октября ул., д. 1А </t>
  </si>
  <si>
    <t>ООО"УК БРИЗ"</t>
  </si>
  <si>
    <t>Российская Федерация, Республика Крым, Бахчисарайский район, с. Песчаное, Набережная ул., д. 12 </t>
  </si>
  <si>
    <t>ООО"МОККО"</t>
  </si>
  <si>
    <t>Российская Федерация, Республика Крым, Бахчисарайский район, г. Бахчисарай, Ленина ул., д. 104А</t>
  </si>
  <si>
    <t>ООО"Керменчик"</t>
  </si>
  <si>
    <t>Российская Федерация, Республика Крым, Бахчисарайский район, с. Высокое, Куйбышевская ул., д. 30А </t>
  </si>
  <si>
    <t>ООО"БАО"</t>
  </si>
  <si>
    <t>9102047156 </t>
  </si>
  <si>
    <t>Российская Федерация, Республика Крым, Бахчисарайский район, с. Новопавловка, Севастопольская ул., д. 134  </t>
  </si>
  <si>
    <t>ООО "КРЫМ ИНВЕСТ ТУР"</t>
  </si>
  <si>
    <t>Российская Федерация, Республика Крым, Бахчисарайский район, с. Соколиное, Ялтинская ул., д. 1а, стр. Литера Ж, каб.2</t>
  </si>
  <si>
    <t>ООО"МУЛЬТФИЛЬМ"</t>
  </si>
  <si>
    <t>Российская Федерация, Республика Крым, Бахчисарайский район, с. Песчаное, Набережная ул., д. 16 </t>
  </si>
  <si>
    <t>Общество с ограниченной ответственностью "ПРЕВЫСОКОВЪ"</t>
  </si>
  <si>
    <t>298431, Российская Федерация, Республика Крым, Бахчисарайский район, с. Песчаное, Набережная ул., д. 12-А, ресторан "Превысоковъ" </t>
  </si>
  <si>
    <t>Ресторан "Бахчисарай"</t>
  </si>
  <si>
    <t>298426, Российская Федерация, Республика Крым, Бахчисарайский район, с. Приятное свидание, Дорожная ул., д. 30 </t>
  </si>
  <si>
    <t>Российская Федерация, Республика Крым, Бахчисарайский район, г. Бахчисарай, Советская ул., д. 5, столовая </t>
  </si>
  <si>
    <t>ИП Помогалов Иван Николаевич</t>
  </si>
  <si>
    <t>Российская Федерация, Республика Крым, Бахчисарайский район, с. Залесное, Советская ул., д. 2, Экокафе "Ферма"</t>
  </si>
  <si>
    <t>Российская Федерация, Республика Крым, Бахчисарайский район, с. Залесное, Советская ул., д. 2-а</t>
  </si>
  <si>
    <t>Ип СЕЙТ-ДЖЕЛИЛЬ ЭЛЬМИРА АКИМОВНА</t>
  </si>
  <si>
    <t>Российская Федерация, Республика Крым, Бахчисарайский район, с. Песчаное, Бабича ул., д. 39, "Софра"</t>
  </si>
  <si>
    <t>ИП Эскендеров Джефер Дляверович</t>
  </si>
  <si>
    <t>Российская Федерация, Республика Крым, Бахчисарайский район, г. Бахчисарай, Мичурина ул., д. 2</t>
  </si>
  <si>
    <t>298431, Российская Федерация, Республика Крым, Бахчисарайский район, с. Песчаное, Набережная ул., д. 12-А, ресторан "Превысоковъ"</t>
  </si>
  <si>
    <t>УМЕРОВ АЛИМ ЭБАЗЕРОВИЧ</t>
  </si>
  <si>
    <t>Российская Федерация, Республика Крым, Бахчисарайский район, г. Бахчисарай, Подгородняя ул., д. 25 А, холодильник </t>
  </si>
  <si>
    <t>ООО "Мыс Лукулл"</t>
  </si>
  <si>
    <t>Российская Федерация, Республика Крым, Бахчисарайский район, с. Угловое, Набережная ул., д. 17, Лит. А, К.1 </t>
  </si>
  <si>
    <t>ОСМАНОВ ЗЕВАЙ ЭБАЗЕРОВИЧ</t>
  </si>
  <si>
    <t>Российская Федерация, Республика Крым, Бахчисарайский район, с. Ходжа Сала, Челеби ул., д. 2 В, У.З.В.</t>
  </si>
  <si>
    <t>ОБЩЕСТВО С ОГРАНИЧЕННОЙ ОТВЕТСТВЕННОСТЬЮ "ВЕРБОЧКИ"</t>
  </si>
  <si>
    <t>Российская Федерация, Республика Крым, Бахчисарайский район, с. Трудолюбовка</t>
  </si>
  <si>
    <t>ИП ПАЛЬЧИК ИРИНА НИКОЛАЕВНА</t>
  </si>
  <si>
    <t>ИП Бричук Виктория Борисовна</t>
  </si>
  <si>
    <t>Российская Федерация, Республика Крым, Бахчисарайский район, с. Холмовка, Пруд</t>
  </si>
  <si>
    <t>ИП УМЕРОВ АРСЕН ЭБАЗЕРОВИЧ</t>
  </si>
  <si>
    <t>Российская Федерация, Республика Крым, Бахчисарайский район, г. Бахчисарай, Подгорная ул., д. 30</t>
  </si>
  <si>
    <t>ИП Завлунов Руслан Шевкетович</t>
  </si>
  <si>
    <t>910400081189</t>
  </si>
  <si>
    <t>Российская Федерация, Республика Крым, Бахчисарайский район, г. Бахчисарай, улица Фрунзе ул., д. 26</t>
  </si>
  <si>
    <t>ИП Эскендеров  Джефер Дляверович</t>
  </si>
  <si>
    <t>Российская Федерация, Республика Крым, Бахчисарайский район, г. Бахчисарай, улица Фрунзе ул., д. 97</t>
  </si>
  <si>
    <t>298426, Российская Федерация, Республика Крым, Бахчисарайский район, с. Тополи, Вишневая ул., д. 2, ОСП Симферопольский почтамт ОПС Тополи</t>
  </si>
  <si>
    <t>298452, Российская Федерация, Республика Крым, Бахчисарайский район, с. Тенистое, Ленина ул., д. 1, ОСП Симферопольский почтамт ОПС Тенистое</t>
  </si>
  <si>
    <t>298462, Российская Федерация, Республика Крым, Бахчисарайский район, с. Железнодорожное, Подгорная ул., д. 4, стр. В, ОСП Симферопольский почтамт ОПС Железнодорожное</t>
  </si>
  <si>
    <t>298460, Российская Федерация, Республика Крым, Бахчисарайский район, с. Верхоречье, Советская ул., д. 7, ОСП Симферопольский почтамт ОПС Верхоречье</t>
  </si>
  <si>
    <t>295000, Российская Федерация, Республика Крым, Бахчисарайский район, с. Казанки, Чкаловская ул., д. 21, ОСП Симферопольский почтамт ОПС Казанки - Пункт доставки и предоставления услуг</t>
  </si>
  <si>
    <t>Общество с ограниченной ответственностью "Партнер-Проект"</t>
  </si>
  <si>
    <t> 1179204008444</t>
  </si>
  <si>
    <t>Российская Федерация, Республика Крым, Бахчисарайский район, с. Айвовое, Ворошилова ул., д. 5</t>
  </si>
  <si>
    <t>298430, Российская Федерация, Республика Крым, Бахчисарайский район, с. Табачное, Кооперативный пер., д. 3, ОСП Симферопольский почтамт ОПС Табачное</t>
  </si>
  <si>
    <t>298405, Российская Федерация, Республика Крым, Бахчисарайский район, г. Бахчисарай, З.Космодемьянской ул., д. 20, ОСП Симферопольский почтамт ОПС Бахчисарай 5</t>
  </si>
  <si>
    <t>298432, Российская Федерация, Республика Крым, Бахчисарайский район, с. Береговое, Центральная ул., д. 1, стр. В, ОСП Симферопольский почтамт ОПС Береговое</t>
  </si>
  <si>
    <t>298464, Российская Федерация, Республика Крым, Бахчисарайский район, с. Красный Мак, Центральная ул., д. 1, ОСП Симферопольский почтамт ОПС Красный Мак</t>
  </si>
  <si>
    <t>298450, Российская Федерация, Республика Крым, Бахчисарайский район, с. Долинное, Ленина ул., д. 32, ОСП Симферопольский почтамт ОПС Долинное</t>
  </si>
  <si>
    <t>ОБЩЕСТВО С ОГРАНИЧЕННОЙ ОТВЕТСТВЕННОСТЬЮ"ИНКЕРМАНСКИЙ ЗАВОД МАРОЧНЫХ ВИН"</t>
  </si>
  <si>
    <t>298435, Российская Федерация, Республика Крым, Бахчисарайский район, с. Угловое, Свидерского ул., д. 87</t>
  </si>
  <si>
    <t>298473, Российская Федерация, Республика Крым, Бахчисарайский район, с. Плотинное, Ленина ул., д. 30, ОСП Симферопольский почтамт ОПС Плотинное</t>
  </si>
  <si>
    <t>298465, Российская Федерация, Республика Крым, Бахчисарайский район, с. Холмовка, Ленина ул., д. 1, ОСП Симферопольский почтамт ОПС Холмовка</t>
  </si>
  <si>
    <t>298474, Российская Федерация, Республика Крым, Бахчисарайский район, с. Голубинка, Ленина ул., д. 22, ОСП Симферопольский почтамт ОПС Голубинка</t>
  </si>
  <si>
    <t>ИП ЙОРК ВИТАЛИЙ АЛЕКСЕЕВИЧ.</t>
  </si>
  <si>
    <t>320911200015966</t>
  </si>
  <si>
    <t>298600, Российская Федерация, Республика Крым, г. Ялта, пгт. Парковое, Парковое ш., д. 12Е</t>
  </si>
  <si>
    <t>гостиница</t>
  </si>
  <si>
    <t>ОБЩЕСТВО С ОГРАНИЧЕННОЙ ОТВЕТСТВЕННОСТЬЮ "ЧАЙКА ГРУПП".</t>
  </si>
  <si>
    <t>1219100004551</t>
  </si>
  <si>
    <t>298600, Российская Федерация, Республика Крым, г. Ялта, имени Ленина наб., д. Д. 13/3, ПОМЕЩ. 2-27</t>
  </si>
  <si>
    <t>Ресторан</t>
  </si>
  <si>
    <t>ИП ДЯЧЕНКО АННА ИЛЬИНИЧНА.</t>
  </si>
  <si>
    <t>321911200047030</t>
  </si>
  <si>
    <t>Российская Федерация, Республика Крым, г. Ялта, Весенняя ул., д. 9, 33</t>
  </si>
  <si>
    <t>Столовая. предприятия общественного питания</t>
  </si>
  <si>
    <t>1219100001229</t>
  </si>
  <si>
    <t xml:space="preserve">Адрес: 298635, Российская Федерация, Республика Крым, г. Ялта, имени Ленина наб., д. 35А   </t>
  </si>
  <si>
    <t>Кафе "Пионер"</t>
  </si>
  <si>
    <t>ОБЩЕСТВО С ОГРАНИЧЕННОЙ ОТВЕТСТВЕННОСТЬЮ "СТАБИЛЬНОСТЬ"</t>
  </si>
  <si>
    <t>1149102085824</t>
  </si>
  <si>
    <t>Российская Федерация, Республика Крым, г. Ялта, Морская ул., д. 3 а</t>
  </si>
  <si>
    <t xml:space="preserve">Кафе </t>
  </si>
  <si>
    <t>ИП БОБОШКО ОЛЬГА СУРЕНОВНА</t>
  </si>
  <si>
    <t>910300132922</t>
  </si>
  <si>
    <t>314910234504580</t>
  </si>
  <si>
    <t>Российская Федерация, Республика Крым, г. Ялта, пгт. Кореиз, Алупкинское ш., д. 15, стр. Б, Кафе</t>
  </si>
  <si>
    <t>ИП ШЕПТИЦКИЙ ДМИТРИЙ ВЛАДИМИРОВИЧ</t>
  </si>
  <si>
    <t>910309314155</t>
  </si>
  <si>
    <t>321911200041699</t>
  </si>
  <si>
    <t xml:space="preserve">Российская Федерация, Республика Крым, г. Ялта, пгт. Симеиз, Владимира Луговского ул., д. 2И, кафе "Пьяная устрица". </t>
  </si>
  <si>
    <t xml:space="preserve">Российская Федерация, Республика Крым, г. Ялта, пгт. Кацивели, Профессора В.В.Виткевича ул., д. 24А, кафе "Яхонт" </t>
  </si>
  <si>
    <t>МУНИЦИПАЛЬНОЕ БЮДЖЕТНОЕ ДОШКОЛЬНОЕ ОБРАЗОВАТЕЛЬНОЕ УЧРЕЖДЕНИЕ "ДЕТСКИЙ САД № 13 "ЛУКОМОРЬЕ" МУНИЦИПАЛЬНОГО ОБРАЗОВАНИЯ ГОРОДСКОЙ ОКРУГ ЯЛТА РЕСПУБЛИКИ КРЫМ</t>
  </si>
  <si>
    <t>1159102015687</t>
  </si>
  <si>
    <t>298604, Российская Федерация, Республика Крым, г. Ялта, Пионерская ул., д. ДОМ 15</t>
  </si>
  <si>
    <t>Детский сад</t>
  </si>
  <si>
    <t>ГБУ ЗДРАВООХРАНЕНИЯ РЕСПУБЛИКИ КРЫМ "АКАДЕМИЧЕСКИЙ НАУЧНО-ИССЛЕДОВАТЕЛЬСКИЙ ИНСТИТУТ ФИЗИЧЕСКИХ МЕТОДОВ ЛЕЧЕНИЯ, МЕДИЦИНСКОЙ КЛИМАТОЛОГИИ И РЕАБИЛИТАЦИИ ИМ. И.М. СЕЧЕНОВА"</t>
  </si>
  <si>
    <t>9103018060</t>
  </si>
  <si>
    <t>1149102182338</t>
  </si>
  <si>
    <t>298603, Российская Федерация, Республика Крым, г. Ялта, Мухина ул., д. ДОМ 10/3</t>
  </si>
  <si>
    <t xml:space="preserve">Санаторий </t>
  </si>
  <si>
    <t>ИП ЛЮБЕЦКИЙ ВЛАДИМИР ВАЛЕНТИНОВИЧ</t>
  </si>
  <si>
    <t>910300114401</t>
  </si>
  <si>
    <t>314910234406552</t>
  </si>
  <si>
    <t xml:space="preserve">Российская Федерация, Республика Крым, г. Ялта, пгт. Гаспра, Алупкинское шоссе ул., д. 15А, </t>
  </si>
  <si>
    <t>кафе "У Тёщи"</t>
  </si>
  <si>
    <t>ОБЩЕСТВО С ОГРАНИЧЕННОЙ ОТВЕТСТВЕННОСТЬЮ "ФАЙН ФУД"</t>
  </si>
  <si>
    <t>1149102088277</t>
  </si>
  <si>
    <t>Российская Федерация, Республика Крым, г. Ялта, имени Ленина наб., д. 35-А</t>
  </si>
  <si>
    <t xml:space="preserve">кафе "EatMe"   </t>
  </si>
  <si>
    <t>ИП КУРАШКИНА ПОЛИНА АЛЕКСАНДРОВНА</t>
  </si>
  <si>
    <t>910308256895</t>
  </si>
  <si>
    <t>320911200020104</t>
  </si>
  <si>
    <t xml:space="preserve">Российская Федерация, Республика Крым, г. Ялта, пгт. Кацивели, Академика В.В. Шулейкина ул., д. 10В </t>
  </si>
  <si>
    <t>ОБЩЕСТВО С ОГРАНИЧЕННОЙ ОТВЕТСТВЕННОСТЬЮ "ЮБК-КОНТРАКТ"</t>
  </si>
  <si>
    <t>9103012766</t>
  </si>
  <si>
    <t xml:space="preserve">Российская Федерация, Республика Крым, г. Ялта, имени Ленина наб., д. 12Б. Пансионат "ЮгРа". </t>
  </si>
  <si>
    <t>ОБЩЕСТВО С ОГРАНИЧЕННОЙ ОТВЕТСТВЕННОСТЬЮ "РИВЬЕРА ФУД"</t>
  </si>
  <si>
    <t>1179102006621</t>
  </si>
  <si>
    <t>9103083647</t>
  </si>
  <si>
    <t>Российская Федерация, Республика Крым, г. Ялта, пгт. Гурзуф, Ялтинская ул., д. 14(з) литера а, помещ 92</t>
  </si>
  <si>
    <t>ЧАСТНОЕ УЧРЕЖДЕНИЕ "САНАТОРИЙ "УЗБЕКИСТАН"</t>
  </si>
  <si>
    <t>1159102057212</t>
  </si>
  <si>
    <t xml:space="preserve">Российская Федерация, Республика Крым, г. Ялта, пгт. Виноградное, Бахчисарайское ш., д. 1  </t>
  </si>
  <si>
    <t>ОБЩЕСТВО С ОГРАНИЧЕННОЙ ОТВЕТСТВЕННОСТЬЮ "КРАСНЫЙ КАМЕНЬ-М"</t>
  </si>
  <si>
    <t>1149102135192</t>
  </si>
  <si>
    <t>Российская Федерация, Республика Крым, г. Ялта, пгт. Краснокаменка, Фрунзе пер., д. 32</t>
  </si>
  <si>
    <t>ОБЩЕСТВО С ОГРАНИЧЕННОЙ ОТВЕТСТВЕННОСТЬЮ "ЛОРИКОМ-ГРУПП"</t>
  </si>
  <si>
    <t>9103092779</t>
  </si>
  <si>
    <t>1209100000317</t>
  </si>
  <si>
    <t xml:space="preserve"> Российская Федерация, Республика Крым, г. Ялта, имени Ленина наб., д. 18-20, помещение 61</t>
  </si>
  <si>
    <t>АКЦИОНЕРНОЕ ОБЩЕСТВО "ЛИГО"</t>
  </si>
  <si>
    <t>9103073134</t>
  </si>
  <si>
    <t>1159102091433</t>
  </si>
  <si>
    <t xml:space="preserve">298680, Российская Федерация, Республика Крым, г. Ялта, пгт. Симеиз, Владимира Луговского ул., д. 18  </t>
  </si>
  <si>
    <t>ОБЩЕСТВО С ОГРАНИЧЕННОЙ ОТВЕТСТВЕННОСТЬЮ  «ЛИВАДИЯ-ТУР»</t>
  </si>
  <si>
    <t>9103094511</t>
  </si>
  <si>
    <t>1209100012330</t>
  </si>
  <si>
    <t>298655, Российская Федерация, Республика Крым, г. Ялта, пгт. Ливадия, Батурина ул., д. 44Д</t>
  </si>
  <si>
    <t>ОБЩЕСТВО С ОГРАНИЧЕННОЙ ОТВЕТСТВЕННОСТЬЮ "БРИОШЬ"</t>
  </si>
  <si>
    <t>9103093807</t>
  </si>
  <si>
    <t>1209100007808</t>
  </si>
  <si>
    <t>Российская Федерация, Республика Крым, г. Ялта, имени Ленина наб., д. 18-20, помещение 87</t>
  </si>
  <si>
    <t>ОБЩЕСТВО С ОГРАНИЧЕННОЙ ОТВЕТСТВЕННОСТЬЮ "ВИВАТ"</t>
  </si>
  <si>
    <t>9102228152</t>
  </si>
  <si>
    <t>1179102010603</t>
  </si>
  <si>
    <t>298600, Российская Федерация, Республика Крым, г. Ялта, имени Ленина наб., д. 5 А</t>
  </si>
  <si>
    <t>предприятия общественного питания. Ресторан Павлин Мавлин</t>
  </si>
  <si>
    <t>ОБЩЕСТВО С ОГРАНИЧЕННОЙ ОТВЕТСТВЕННОСТЬЮ "НАШ РЕГИОН"</t>
  </si>
  <si>
    <t>9103096491</t>
  </si>
  <si>
    <t>1219100005585</t>
  </si>
  <si>
    <t>Российская Федерация, Республика Крым, г. Ялта, г. Алупка, Западная ул., д. 22</t>
  </si>
  <si>
    <t>буфет/кафе</t>
  </si>
  <si>
    <t>ОБЩЕСТВО С ОГРАНИЧЕННОЙ ОТВЕТСТВЕННОСТЬЮ "ЯХТА"</t>
  </si>
  <si>
    <t>9103009386</t>
  </si>
  <si>
    <t>1149102078553</t>
  </si>
  <si>
    <t>298662, Российская Федерация, Республика Крым, г. Ялта, пгт. Гаспра, Алупкинское шоссе ул., д. 4, кафе Яхта</t>
  </si>
  <si>
    <t>кафе Яхта</t>
  </si>
  <si>
    <t>ОБЩЕСТВО С ОГРАНИЧЕННОЙ ОТВЕТСТВЕННОСТЬЮ "МОРЕ ВКУСА"</t>
  </si>
  <si>
    <t>9103093645</t>
  </si>
  <si>
    <t>1209100006928</t>
  </si>
  <si>
    <t xml:space="preserve"> Российская Федерация, Республика Крым, г. Ялта, пгт. Кореиз, Алупкинское ш., д. 15, лит Р.  Российская Федерация, Республика Крым, г. Ялта, пгт. Форос, Форосский спуск, д. 1</t>
  </si>
  <si>
    <t>ОБЩЕСТВО С ОГРАНИЧЕННОЙ ОТВЕТСТВЕННОСТЬЮ "ВИЛЛАЕ"</t>
  </si>
  <si>
    <t>9103095723</t>
  </si>
  <si>
    <t>1219100000822</t>
  </si>
  <si>
    <t xml:space="preserve"> Российская Федерация, Республика Крым, г. Ялта, Морская ул., д. 3, стр. А</t>
  </si>
  <si>
    <t>кафе 1219 Masion</t>
  </si>
  <si>
    <t>ОБЩЕСТВО С ОГРАНИЧЕННОЙ ОТВЕТСТВЕННОСТЬЮ "КРЫМСЕРВИСФУД"</t>
  </si>
  <si>
    <t>9103094409</t>
  </si>
  <si>
    <t>1209100011603</t>
  </si>
  <si>
    <t>298600, Российская Федерация, Республика Крым, г. Ялта, Киевская ул., д. 26</t>
  </si>
  <si>
    <t>кафе Yasai</t>
  </si>
  <si>
    <t>ОБЩЕСТВО С ОГРАНИЧЕННОЙ ОТВЕТСТВЕННОСТЬЮ "ЭКО ИНВЕСТ"</t>
  </si>
  <si>
    <t>9103090997</t>
  </si>
  <si>
    <t>1199112006543</t>
  </si>
  <si>
    <t>Российская Федерация, Республика Крым, г. Ялта, пгт. Никита, д. 28, 2</t>
  </si>
  <si>
    <t>9103091077</t>
  </si>
  <si>
    <t>1199112006840</t>
  </si>
  <si>
    <t>Российская Федерация, Республика Крым, г. Ялта, пгт. Советское, стр. 59-1</t>
  </si>
  <si>
    <t>ОБЩЕСТВО С ОГРАНИЧЕННОЙ ОТВЕТСТВЕННОСТЬЮ "ТАРОНИК"</t>
  </si>
  <si>
    <t>9103014019</t>
  </si>
  <si>
    <t>1149102116591</t>
  </si>
  <si>
    <t>Российская Федерация, Республика Крым, г. Ялта, пгт. Кореиз, Алупкинское ш., д. 17Б, Кафе "Парус"; Российская Федерация, Республика Крым, г. Ялта, пгт. Кореиз, Севастопольское ш., д. 6 А литер А, "Нептун"     </t>
  </si>
  <si>
    <t>ОБЩЕСТВО С ОГРАНИЧЕННОЙ ОТВЕТСТВЕННОСТЬЮ "АЛЬЯНС ОВ"</t>
  </si>
  <si>
    <t>1149102082084</t>
  </si>
  <si>
    <t xml:space="preserve"> Российская Федерация, Республика Крым, г. Ялта, пгт. Форос, Космонавтов ул., д. 18; Российская Федерация, Республика Крым, г. Ялта, пгт. Форос, Терлецкого ул., д. 82    </t>
  </si>
  <si>
    <t>ОБЩЕСТВО С ОГРАНИЧЕННОЙ ОТВЕТСТВЕННОСТЬЮ "МОЛДИС"</t>
  </si>
  <si>
    <t>9103094230</t>
  </si>
  <si>
    <t>1209100010833</t>
  </si>
  <si>
    <t>298600, Российская Федерация, Республика Крым, г. Ялта, Киевская ул., д. 24, стр. б</t>
  </si>
  <si>
    <t>Бар "Алкополис 24"</t>
  </si>
  <si>
    <t>ОБЩЕСТВО С ОГРАНИЧЕННОЙ ОТВЕТСТВЕННОСТЬЮ "МЕГА"</t>
  </si>
  <si>
    <t>9103014354</t>
  </si>
  <si>
    <t>1149102120661</t>
  </si>
  <si>
    <t>298646, Российская Федерация, Республика Крым, г. Ялта, пгт. Краснокаменка, Центральная ул., д. 38, магазин</t>
  </si>
  <si>
    <t>1189102003970</t>
  </si>
  <si>
    <t>Российская Федерация, Республика Крым, г. Ялта, Умельцев ул., д. 2; Российская Федерация</t>
  </si>
  <si>
    <t>магазин/склад-холодильник</t>
  </si>
  <si>
    <t>ОБЩЕСТВО С ОГРАНИЧЕННОЙ ОТВЕТСТВЕННОСТЬЮ "ВЕК"</t>
  </si>
  <si>
    <t>1189102009260</t>
  </si>
  <si>
    <t>Российская Федерация, Республика Крым, г. Ялта, Дачная ул., д. 6</t>
  </si>
  <si>
    <t>ОБЩЕСТВО С ОГРАНИЧЕННОЙ ОТВЕТСТВЕННОСТЬЮ "КРЫМСКИЙ ТОРГОВЫЙ ДОМ "НИКА"</t>
  </si>
  <si>
    <t>9103016055</t>
  </si>
  <si>
    <t>1149102134774</t>
  </si>
  <si>
    <t xml:space="preserve">Российская Федерация, Республика Крым, г. Ялта, Кирова ул., д. 104, магазин "Лаванда"; Российская Федерация, Республика Крым, г. Ялта, Маркса К. ул., д. 3, стр. Б; Российская Федерация, Республика Крым, г. Ялта, Кривошты ул., д. 1 ж, литера А   магазин "Долина  </t>
  </si>
  <si>
    <t>ОБЩЕСТВО С ОГРАНИЧЕННОЙ ОТВЕТСТВЕННОСТЬЮ "ВАСМА ЛТД"</t>
  </si>
  <si>
    <t>9103062887</t>
  </si>
  <si>
    <t>1159102017040</t>
  </si>
  <si>
    <t xml:space="preserve">Российская Федерация, Республика Крым, г. Ялта, пгт. Гаспра, Мира ул., д. 1; Российская Федерация, Республика Крым, г. Ялта, пгт. Гаспра, Алупкинское шоссе ул., д. 17А </t>
  </si>
  <si>
    <t>ОБЩЕСТВО С ОГРАНИЧЕННОЙ ОТВЕТСТВЕННОСТЬЮ "РУБИКОН"</t>
  </si>
  <si>
    <t>9103014516</t>
  </si>
  <si>
    <t>1149102121728</t>
  </si>
  <si>
    <t xml:space="preserve">Российская Федерация, Республика Крым, г. Ялта, пгт. Гаспра, Алупкинское шоссе ул., д. 15 А, кафе </t>
  </si>
  <si>
    <t>ОБЩЕСТВО С ОГРАНИЧЕННОЙ ОТВЕТСТВЕННОСТЬЮ ФИРМА "ДУКАТ"</t>
  </si>
  <si>
    <t>9103010350</t>
  </si>
  <si>
    <t>1149102086858</t>
  </si>
  <si>
    <t xml:space="preserve">Российская Федерация, Республика Крым, г. Ялта, Кирова ул., д. 65/2;  Российская Федерация, Республика Крым, г. Ялта, Курчатова ул., д. 1;Российская Федерация, Республика Крым, г. Ялта, г. Алупка, им Розы Люксембург ул., д. 18; Российская Федерация, Республика Крым, г. Ялта, Сеченова ул., д. 12 пом 21    </t>
  </si>
  <si>
    <t>ОБЩЕСТВО С ОГРАНИЧЕННОЙ ОТВЕТСТВЕННОСТЬЮ "ВОРОНЦОВ"</t>
  </si>
  <si>
    <t>9103010102</t>
  </si>
  <si>
    <t>1149102085241</t>
  </si>
  <si>
    <t xml:space="preserve"> Российская Федерация, Республика Крым, г. Ялта, пгт. Ливадия, Батурина ул., д. 11 А, Кафетерий </t>
  </si>
  <si>
    <t>ОБЩЕСТВО С ОГРАНИЧЕННОЙ ОТВЕТСТВЕННОСТЬЮ "ГОРНЫЙ РУЧЕЙ"</t>
  </si>
  <si>
    <t>1149102061811</t>
  </si>
  <si>
    <t>298657, Российская Федерация, Республика Крым, г. Ялта, пгт. Виноградное, Яузы ул., д. 12</t>
  </si>
  <si>
    <t>ресторан</t>
  </si>
  <si>
    <t>ОБЩЕСТВО С ОГРАНИЧЕННОЙ ОТВЕТСТВЕННОСТЬЮ «ФИРМА «РАДАР»</t>
  </si>
  <si>
    <t>9103065550</t>
  </si>
  <si>
    <t>1159102039645</t>
  </si>
  <si>
    <t>298600, Российская Федерация, Республика Крым, г. Ялта, Свердлова ул., д. 9</t>
  </si>
  <si>
    <t>Ресторан "Хуторок ля мер"</t>
  </si>
  <si>
    <t>ОБЩЕСТВО С ОГРАНИЧЕННОЙ ОТВЕТСТВЕННОСТЬЮ "САНАТОРНО-ГОСТИНИЧНЫЙ КОМПЛЕКС "ЗАПОРОЖЬЕ"</t>
  </si>
  <si>
    <t>9103018662</t>
  </si>
  <si>
    <t>1159102005556</t>
  </si>
  <si>
    <t>Российская Федерация, Республика Крым, г. Ялта, Ломоносова ул., д. 29 4/А</t>
  </si>
  <si>
    <t>столовая/пищеблок</t>
  </si>
  <si>
    <t>ОБЩЕСТВО С ОГРАНИЧЕННОЙ ОТВЕТСТВЕННОСТЬЮ "ДИНА-ЮГ"</t>
  </si>
  <si>
    <t>9103010575</t>
  </si>
  <si>
    <t>1149102088310</t>
  </si>
  <si>
    <t>Российская Федерация, Республика Крым, г. Ялта, пгт. Форос, Северная ул., д. 7а, Магазин "Подол"</t>
  </si>
  <si>
    <t>ОБЩЕСТВО С ОГРАНИЧЕННОЙ ОТВЕТСТВЕННОСТЬЮ "ГАРАЖ"</t>
  </si>
  <si>
    <t>9103078460</t>
  </si>
  <si>
    <t>1169102052723</t>
  </si>
  <si>
    <t xml:space="preserve"> Российская Федерация, Республика Крым, г. Ялта, имени Ленина наб., д. 7 А</t>
  </si>
  <si>
    <t>9103086486</t>
  </si>
  <si>
    <t>1179102026950</t>
  </si>
  <si>
    <t>Российская Федерация, Республика Крым, г. Ялта, пгт. Понизовка, Приморская ул., д. 7;  Российская Федерация, Республика Крым, г. Ялта, пгт. Гаспра, Алупкинское шоссе ул., д. 30 П</t>
  </si>
  <si>
    <t>ОБЩЕСТВО С ОГРАНИЧЕННОЙ ОТВЕТСТВЕННОСТЬЮ "ДАРСАН-ТУР"</t>
  </si>
  <si>
    <t>9103012131</t>
  </si>
  <si>
    <t>1149102101928</t>
  </si>
  <si>
    <t xml:space="preserve"> Российская Федерация, Республика Крым, г. Ялта, Халтурина ул., д. 49, стр. Б</t>
  </si>
  <si>
    <t>Деятельность гостиниц и прочих мест для временного проживания</t>
  </si>
  <si>
    <t>ОБЩЕСТВО С ОГРАНИЧЕННОЙ ОТВЕТСТВЕННОСТЬЮ "ПАНСИОНАТ "МАЛАХИТ"</t>
  </si>
  <si>
    <t>9103007036</t>
  </si>
  <si>
    <t>1149102060117</t>
  </si>
  <si>
    <t>298635, Российская Федерация, Республика Крым, г. Ялта, Щербака ул., д. 15, стр. 3</t>
  </si>
  <si>
    <t>ОБЩЕСТВО С ОГРАНИЧЕННОЙ ОТВЕТСТВЕННОСТЬЮ "ТУРИСТИЧЕСКАЯ ГОСТИНИЦА "ПАЛАС"</t>
  </si>
  <si>
    <t>9103014450</t>
  </si>
  <si>
    <t>1149102121420</t>
  </si>
  <si>
    <t>298600, Российская Федерация, Республика Крым, г. Ялта, Чехова А.П. ул., д. ДОМ 8</t>
  </si>
  <si>
    <t>ресторан/кафе</t>
  </si>
  <si>
    <t>ОБЩЕСТВО С ОГРАНИЧЕННОЙ ОТВЕТСТВЕННОСТЬЮ "РОКСОЛАНА"</t>
  </si>
  <si>
    <t>9103006032</t>
  </si>
  <si>
    <t xml:space="preserve">298600, Российская Федерация, Республика Крым, г. Ялта, Маркса К. ул., д. 4/2  </t>
  </si>
  <si>
    <t>ОБЩЕСТВО С ОГРАНИЧЕННОЙ ОТВЕТСТВЕННОСТЬЮ "БРИЗ"</t>
  </si>
  <si>
    <t>Российская Федерация, Республика Крым, г. Ялта, имени Ленина наб., д. 15/1</t>
  </si>
  <si>
    <t>ОБЩЕСТВО С ОГРАНИЧЕННОЙ ОТВЕТСТВЕННОСТЬЮ "ГОСТИНИЧНЫЙ КОМПЛЕКС "ОРЕАНДА"</t>
  </si>
  <si>
    <t>Российская Федерация, Республика Крым, г. Ялта, имени Ленина наб., д. 35, 2</t>
  </si>
  <si>
    <t>ООО "ЭЛИТА-Н"</t>
  </si>
  <si>
    <t xml:space="preserve">Российская Федерация, Республика Крым, г. Ялта, Свердлова пер., д. 10-А, магазин  </t>
  </si>
  <si>
    <t>Рыбный магазин</t>
  </si>
  <si>
    <t>ОБЩЕСТВО С ОГРАНИЧЕННОЙ ОТВЕТСТВЕННОСТЬЮ "АЛЕКСАНДРИЯ"</t>
  </si>
  <si>
    <t>298688, Российская Федерация, Республика Крым, г. Ялта, пгт. Кацивели, Академика В.В. Шулейкина ул., д. 2Ж, стр. лит Д</t>
  </si>
  <si>
    <t>ОБЩЕСТВО С ОГРАНИЧЕННОЙ ОТВЕТСТВЕННОСТЬЮ "НИВА"</t>
  </si>
  <si>
    <t>Российская Федерация, Республика Крым, г. Ялта, пгт. Кореиз, Мисхорский парк, д. 17</t>
  </si>
  <si>
    <t>ПУБЛИЧНОЕ АКЦИОНЕРНОЕ ОБЩЕСТВО "ГОСТИНИЧНЫЙ КОМПЛЕКС "ЯЛТА-ИНТУРИСТ"</t>
  </si>
  <si>
    <t>Российская Федерация, Республика Крым, г. Ялта, Дражинского ул., д. 50</t>
  </si>
  <si>
    <t>ОБЩЕСТВО С ОГРАНИЧЕННОЙ ОТВЕТСТВЕННОСТЬЮ "АВАНГАРД"</t>
  </si>
  <si>
    <t>Российская Федерация, Республика Крым, г. Ялта, Дражинского ул., д. 50, ресторан Синее море</t>
  </si>
  <si>
    <t>1149102137612</t>
  </si>
  <si>
    <t xml:space="preserve">Российская Федерация, Республика Крым, г. Ялта, Рузвельта Ф. ул., д. 10-12 </t>
  </si>
  <si>
    <t>ИП Деркач Сергей Георгиевич</t>
  </si>
  <si>
    <t xml:space="preserve">Российская Федерация, Республика Крым, г. Ялта, Грузовой порт; 299008, Российская Федерация, г. Севастополь, Новикова ул., д. 3;Российская Федерация, г. Севастополь, Мраморная ул., причал №249б   </t>
  </si>
  <si>
    <t>Российская Федерация, Республика Крым, г. Ялта, Грузовой порт причал №2</t>
  </si>
  <si>
    <t>ИП Банников Сергей Владимирович</t>
  </si>
  <si>
    <t xml:space="preserve">Российская Федерация, Республика Крым, г. Ялта, г. Алупка, Дворцовое шоссе ул., д. 12, стр. Б;  Российская Федерация, Республика Крым, г. Ялта, пгт. Кореиз, Алупкинское ш., д. 19, пр. №112 </t>
  </si>
  <si>
    <t xml:space="preserve">ИП Банников Сергей Владимирович           </t>
  </si>
  <si>
    <t>910300005681</t>
  </si>
  <si>
    <t>Российская Федерация, Республика Крым, г. Ялта, г. Алупка, Дворцовое шоссе ул., д. 12, стр. Б</t>
  </si>
  <si>
    <t>добыча водных биоресурсов</t>
  </si>
  <si>
    <t>ИП Колесников Дмитрий Михайлович</t>
  </si>
  <si>
    <t xml:space="preserve">Российская Федерация, Республика Крым, г. Ялта, пгт. Отрадное, причал СКМ;  Российская Федерация, Республика Крым, г. Ялта, пгт. Кореиз, Алупкинское ш., д. 19, пр. №112 </t>
  </si>
  <si>
    <t>ОБЩЕСТВО С ОГРАНИЧЕННОЙ ОТВЕТСТВЕННОСТЬЮ "ЮЖНОКРЫМСКИЙ ТОРГОВЫЙ ДОМ "ГЛОРИЯ"</t>
  </si>
  <si>
    <t xml:space="preserve">Российская Федерация, Республика Крым, г. Ялта, пгт. Массандра, Мухина ул., д. 48, стр. Б;Российская Федерация, Республика Крым, г. Ялта, пгт. Массандра, Стахановская ул., д. 3, стр. Б  </t>
  </si>
  <si>
    <t>АКЦИОНЕРНОЕ ОБЩЕСТВО «САНАТОРИЙ «АЙ-ПЕТРИ»</t>
  </si>
  <si>
    <t>Российская Федерация, Республика Крым, г. Ялта, пгт. Кореиз, Алупкинское ш., д. 15</t>
  </si>
  <si>
    <t>ОБЩЕСТВО С ОГРАНИЧЕННОЙ ОТВЕТСТВЕННОСТЬЮ "ТРОЯНДА"</t>
  </si>
  <si>
    <t>Российская Федерация, Республика Крым, г. Ялта, п. Даниловка, Тенистая ул., д. 24 А; Российская Федерация, Республика Крым, г. Ялта, пгт. Гурзуф, Строителей ул., д. 11 А</t>
  </si>
  <si>
    <t xml:space="preserve">ИП Рекст Алексей Альбертович    </t>
  </si>
  <si>
    <t>910306104431</t>
  </si>
  <si>
    <t>Российская Федерация, Республика Крым, г. Ялта, пгт. Береговое</t>
  </si>
  <si>
    <t xml:space="preserve">ООО "Яхонт ЛТД"      </t>
  </si>
  <si>
    <t>9103069811</t>
  </si>
  <si>
    <t>Российская Федерация, Республика Крым, г. Ялта, пгт. Кацивели, Академика В.В. Шулейкина ул., д. 6</t>
  </si>
  <si>
    <t xml:space="preserve">ИП Нечпал Наталья Георгиевна           </t>
  </si>
  <si>
    <t xml:space="preserve">298600, Российская Федерация, Республика Крым, г. Ялта, Тренева ул., д. 3, Зоомагазин               </t>
  </si>
  <si>
    <t xml:space="preserve">ИП Нечпал Наталья Георгиевна          </t>
  </si>
  <si>
    <t xml:space="preserve">Российская Федерация, Республика Крым, г. Ялта, Халтурина ул., д. 52А </t>
  </si>
  <si>
    <t xml:space="preserve">ИП Нечпал Наталья Георгиевна         </t>
  </si>
  <si>
    <t>Российская Федерация, Республика Крым, г. Ялта, Сеченова ул., Торговые ряды.Зоомагазин</t>
  </si>
  <si>
    <t xml:space="preserve">АО "Пансионат с лечением "Донбасс"  </t>
  </si>
  <si>
    <t>298618, Российская Федерация, Республика Крым, г. Ялта, пгт. Массандра, д. ДОМ 18</t>
  </si>
  <si>
    <t>ИП Кобыщин Михаил Владимирович</t>
  </si>
  <si>
    <t xml:space="preserve"> 298676, Российская Федерация, Республика Крым, г. Ялта, г. Алупка, им Братьев Говыриных ул., д. 26</t>
  </si>
  <si>
    <t xml:space="preserve"> ФЕДЕРАЛЬНОЕ ГОСУДАРСТВЕННОЕ УНИТАРНОЕ ПРЕДПРИЯТИЕ "ПОЧТА КРЫМА"</t>
  </si>
  <si>
    <t>298433, Российская Федерация, Республика Крым, Бахчисарайский район, с. Вилино, Чапаева ул., д. 10, ОСП Симферопольский почтамт ОПС Вилино</t>
  </si>
  <si>
    <t>почта</t>
  </si>
  <si>
    <t> 298463, Российская Федерация, Республика Крым, Бахчисарайский район, с. Тургеневка, Ленина ул., д. 18, ОСП Симферопольский почтамт ОПС Тургеневка</t>
  </si>
  <si>
    <t>295000, Российская Федерация, Республика Крым, Бахчисарайский район, с. Ароматное, Скальная ул., д. 30, стр. А, ОСП Симферопольский почтамт ОПС Ароматное - Пункт доставки и предоставления услуг</t>
  </si>
  <si>
    <t>298409, Российская Федерация, Республика Крым, Бахчисарайский район, пгт. Научный, ОСП Симферопольский почтамт ОПС Научное</t>
  </si>
  <si>
    <t>298435, Российская Федерация, Республика Крым, Бахчисарайский район, с. Угловое, Ленина ул., д. 68, ОСП Симферопольский почтамт ОПС Угловое</t>
  </si>
  <si>
    <t>295000, Российская Федерация, Республика Крым, Бахчисарайский район, с. Счастливое, Ленина ул., д. 60, стр. А, ОСП Симферопольский почтамт ОПС Счастливое - Пункт доставки и предоставления услуг</t>
  </si>
  <si>
    <t> 295000, Российская Федерация, Республика Крым, Бахчисарайский район, с. Зеленое, Гагарина ул., д. 12, ОСП Симферопольский почтамт ОПС Зеленое - Пункт доставки и предоставления услуг</t>
  </si>
  <si>
    <t>298431, Российская Федерация, Республика Крым, Бахчисарайский район, с. Песчаное, Набережная ул., д. 3, стр. А, ОСП Симферопольский почтамт ОПС Песчаное</t>
  </si>
  <si>
    <t>298400, Российская Федерация, Республика Крым, Бахчисарайский район, г. Бахчисарай, Советская ул., д. 7, ОСП Симферопольский почтамт ОПС Бахчисарай</t>
  </si>
  <si>
    <t> 298420, Российская Федерация, Республика Крым, Бахчисарайский район, пгт. Почтовое, Ленина ул., д. 1, ОСП Симферопольский почтамт ОПС Почтовое</t>
  </si>
  <si>
    <t>298470, Российская Федерация, Республика Крым, Бахчисарайский район, пгт. Куйбышево, Советская ул., д. 20, ОСП Симферопольский почтамт ОПС Куйбышево</t>
  </si>
  <si>
    <t> 298440, Российская Федерация, Республика Крым, Бахчисарайский район, с. Скалистое, Ленина ул., д. 49, ОСП Симферопольский почтамт ОПС Скалистое</t>
  </si>
  <si>
    <t> 298475, Российская Федерация, Республика Крым, Бахчисарайский район, с. Соколиное, Ялтинская ул., д. 48, стр. Г, ОСП Симферопольский почтамт ОПС Соколиное</t>
  </si>
  <si>
    <t>298471, Российская Федерация, Республика Крым, Бахчисарайский район, с. Танковое, Ленина ул., д. 40, ОСП Симферопольский почтамт ОПС Танковое</t>
  </si>
  <si>
    <t> 295000, Российская Федерация, Республика Крым, Бахчисарайский район, с. Маловидное, Дорожная ул., ОСП Симферопольский почтамт ОПС Маловидное - Пункт доставки и предоставления услуг</t>
  </si>
  <si>
    <t>295000, Российская Федерация, Республика Крым, Бахчисарайский район, с. Глубокий Яр, 50 лет Октября ул., ОСП Симферопольский почтамт ОПС Глубокий Яр - Пункт доставки и предоставления услуг</t>
  </si>
  <si>
    <t>298413, Российская Федерация, Республика Крым, Бахчисарайский район, с. Каштаны, Виноградная ул., д. 4, ОСП Симферопольский почтамт ОПС Каштаны</t>
  </si>
  <si>
    <t>298404, Российская Федерация, Республика Крым, Бахчисарайский район, г. Бахчисарай, Макаренко ул., д. 2, ОСП Симферопольский почтамт ОПС Бахчисарай 4</t>
  </si>
  <si>
    <t>298403, Российская Федерация, Республика Крым, Бахчисарайский район, г. Бахчисарай, Ракитского ул., д. 11, ОСП Симферопольский почтамт ОПС Бахчисарай 3</t>
  </si>
  <si>
    <t>298443, Российская Федерация, Республика Крым, Бахчисарайский район, с. Прохладное, Студенческая ул., д. 30, ОСП Симферопольский почтамт ОПС Прохладное</t>
  </si>
  <si>
    <t> 298410, Российская Федерация, Республика Крым, Бахчисарайский район, с. Плодовое, Ленина ул., д. 58, ОСП Симферопольский почтамт ОПС Плодовое</t>
  </si>
  <si>
    <t> 298426, Российская Федерация, Республика Крым, Бахчисарайский район, с. Тополи, Вишневая ул., д. 2, ОСП Симферопольский почтамт ОПС Тополи</t>
  </si>
  <si>
    <t> 298452, Российская Федерация, Республика Крым, Бахчисарайский район, с. Тенистое, Ленина ул., д. 1, ОСП Симферопольский почтамт ОПС Тенистое</t>
  </si>
  <si>
    <t> 298464, Российская Федерация, Республика Крым, Бахчисарайский район, с. Красный Мак, Центральная ул., д. 1, ОСП Симферопольский почтамт ОПС Красный Мак</t>
  </si>
  <si>
    <t> 298465, Российская Федерация, Республика Крым, Бахчисарайский район, с. Холмовка, Ленина ул., д. 1, ОСП Симферопольский почтамт ОПС Холмовка</t>
  </si>
  <si>
    <t>299001, Российская Федерация, г. Севастополь, Героев Севастополя ул., д. 27, ОСП Севастопольский почтамт ОПС Севастополь-1</t>
  </si>
  <si>
    <t>299716, Российская Федерация, г. Севастополь, с. Терновка, Ленина ул., д. 2, ОСП Севастопольский почтамт ОПС Терновка</t>
  </si>
  <si>
    <t>299004, Российская Федерация, г. Севастополь, 1-я Бастионная ул., д. 4, стр. А, ОСП Севастопольский почтамт ОПС Севастополь-4</t>
  </si>
  <si>
    <t>299055, Российская Федерация, г. Севастополь, Генерала Острякова пр-кт, д. 174, ОСП Севастопольский почтамт ОПС Севастополь-55</t>
  </si>
  <si>
    <t>299012, Российская Федерация, г. Севастополь, Горпищенко ул., д. 13, ОСП Севастопольский почтамт Склад</t>
  </si>
  <si>
    <t>299038, Российская Федерация, г. Севастополь, Октябрьской Революции пр-кт, д. 89, ОСП Севастопольский почтамт ОПС Севастополь-38</t>
  </si>
  <si>
    <t>299040, Российская Федерация, г. Севастополь, Генерала Острякова пр-кт, д. 119, ОСП Севастопольский почтамт ОПС Севастополь-40</t>
  </si>
  <si>
    <t>299049, Российская Федерация, г. Севастополь, с. Дальнее, д. 3, ОСП Севастопольский почтамт ОПС Севастополь-49</t>
  </si>
  <si>
    <t>299012, Российская Федерация, г. Севастополь, Истомина ул., д. 14, стр. А, ОСП Севастопольский почтамт ОПС Севастополь-12</t>
  </si>
  <si>
    <t>299041, Российская Федерация, г. Севастополь, Генерала Жидилова ул., д. 10, ОСП Севастопольский почтамт ОПС Севастополь-41</t>
  </si>
  <si>
    <t>299009, Российская Федерация, г. Севастополь, Героев Севастополя ул., д. 10, ОСП Севастопольский почтамт ОПС Севастополь-9</t>
  </si>
  <si>
    <t>299703, Российская Федерация, г. Севастополь, г. Инкерман, Раенко ул., д. 6, ОСП Севастопольский почтамт ОПС Инкерман</t>
  </si>
  <si>
    <t>299026, Российская Федерация, г. Севастополь, Перовской Софьи ул., д. 61, ОСП Севастопольский почтамт ОПС Севастополь-26</t>
  </si>
  <si>
    <t>299802, Российская Федерация, г. Севастополь, с. Верхнесадовое, Севастопольская ул., д. 66, ОСП Севастопольский почтамт ОПС Верхнесадовое</t>
  </si>
  <si>
    <t>299813, Российская Федерация, г. Севастополь, с. Андреевка, Центральная ул., д. 22, ОСП Севастопольский почтамт ОПС Андреевка</t>
  </si>
  <si>
    <t>299022, Российская Федерация, г. Севастополь, Горпищенко ул., д. 70, ОСП Севастопольский почтамт ОПС Севастополь-22</t>
  </si>
  <si>
    <t>299011, Российская Федерация, г. Севастополь, Большая Морская ул., д. 21, ОСП Севастопольский почтамт ОПС Севастополь-11</t>
  </si>
  <si>
    <t>299806, Российская Федерация, г. Севастополь, с. Передовое, Приклубная ул., д. 1/1, ОСП Севастопольский почтамт ОПС Передовое</t>
  </si>
  <si>
    <t>299006, Российская Федерация, г. Севастополь, Косарева Александра ул., д. 2, ОСП Севастопольский почтамт ОПС Севастополь-6</t>
  </si>
  <si>
    <t>299011, Российская Федерация, г. Севастополь, Большая Морская ул., д. 21/16, ОСП Севастопольский почтампт</t>
  </si>
  <si>
    <t>299059, Российская Федерация, г. Севастополь, Героев Сталинграда пр-кт, д. 56, ОСП Севастопольский почтамт ОПС Севастополь-59</t>
  </si>
  <si>
    <t>299020, Российская Федерация, г. Севастополь, Генерала Острякова пр-кт, д. 244, стр. 7, ОСП Севастопольский почтамт ОПС Севастополь-20</t>
  </si>
  <si>
    <t>299058, Российская Федерация, г. Севастополь, Героев Бреста ул., д. 1, стр. Б, ОСП Севастопольский почтамт ОПС Севастополь-58</t>
  </si>
  <si>
    <t>299815, Российская Федерация, г. Севастополь, п. Солнечный, Андреевская ул., д. 21, ОСП Севастопольский почтамт ОПС Солнечный</t>
  </si>
  <si>
    <t>299028, Российская Федерация, г. Севастополь, Гагарина пр-кт, д. 22, ОСП Севастопольский почтамт ОПС Севастополь-28</t>
  </si>
  <si>
    <t>299810, Российская Федерация, г. Севастополь, с. Родниковое, Куликова ул., д. 35, ОСП Севастопольский почтамт ОПС Родниковское</t>
  </si>
  <si>
    <t>299010, Российская Федерация, г. Севастополь, Комиссара Морозова ул., д. 4, ОСП Севастопольский почтамт ОПС Севастополь-10</t>
  </si>
  <si>
    <t>299057, Российская Федерация, г. Севастополь, Адмирала Фадеева ул., д. 1, ОСП Севастопольский почтамт ОПС Севастополь-57</t>
  </si>
  <si>
    <t>299805, Российская Федерация, г. Севастополь, с. Орлиное, Тюкова Владимира ул., д. 49, ОСП Севастопольский почтамт ОПС Орлиное</t>
  </si>
  <si>
    <t>299005, Российская Федерация, г. Севастополь, Ленина ул., д. 24, ОСП Севастопольский почтамт ОПС Севастополь-5</t>
  </si>
  <si>
    <t>299024, Российская Федерация, г. Севастополь, Казачья бухта ул., д. 14, ОСП Севастопольский почтамт ОПС Севастополь-24</t>
  </si>
  <si>
    <t>299034, Российская Федерация, г. Севастополь, Привокзальная ул., д. 3-А, ОСП Севастопольский почтамп ОПС Севастополь-34</t>
  </si>
  <si>
    <t>299053, Российская Федерация, г. Севастополь, Меньшикова ул., д. 84, ОСП Севастопольский почтамт ОПС Севастополь-53</t>
  </si>
  <si>
    <t>299016, Российская Федерация, г. Севастополь, Серафимовича ул., д. 28, ОСП Севастопольский почтамт ОПС Севастополь-16</t>
  </si>
  <si>
    <t>299811, Российская Федерация, г. Севастополь, с. Гончарное, Кичигина ул., д. 8, стр. А, ОСП Севастопольский почтамт ОПС Гончарное</t>
  </si>
  <si>
    <t>299045, Российская Федерация, г. Севастополь, Островской Надежды ул., д. 7, ОСП Севастопольский почтамт ОПС Севастополь-45</t>
  </si>
  <si>
    <t>299046, Российская Федерация, г. Севастополь, Победы пр-кт, д. 49, ОСП Севастопольский почтамт ОПС Севастополь-46</t>
  </si>
  <si>
    <t>299008, Российская Федерация, г. Севастополь, Мечникова ул., д. 5, ОСП Севастопольский почтамт ОПС Севастополь-8</t>
  </si>
  <si>
    <t>299042, Российская Федерация, г. Севастополь, Калича ул., д. 15, ОСП Севастопольский почтамт ОПС Севастополь-42</t>
  </si>
  <si>
    <t>299015, Российская Федерация, г. Севастополь, Курчатова ул., д. 20, ОСП Севастопольский почтамт ОПС Севастополь-15</t>
  </si>
  <si>
    <t>299809, Российская Федерация, г. Севастополь, с. Широкое, Булгакова ул., д. 31, стр. А, ОСП Севастопольский почтамт ОПС Широкое</t>
  </si>
  <si>
    <t>299021, Российская Федерация, г. Севастополь, Шевченко Тараса ул., д. 47, ОСП Севастопольский почтамт ОПС Севастополь-21</t>
  </si>
  <si>
    <t>299013, Российская Федерация, г. Севастополь, Федоровская ул., д. 41, ОСП Севастопольский почтамт ОПС Севастополь-13</t>
  </si>
  <si>
    <t>299704, Российская Федерация, г. Севастополь, г. Инкерман, Яблочкова ул., д. 4, ОСП Севастопольский почтамт ОПС Инкерман-1</t>
  </si>
  <si>
    <t>299034, Российская Федерация, г. Севастополь, Вокзальная ул., д. 3, стр. А, ОСП Севастопольский почтамт Розничная база</t>
  </si>
  <si>
    <t>299023, Российская Федерация, г. Севастополь, Пищенко Коли ул., д. 24, ОСП Севастопольский почтамт ОПС Севастополь-23</t>
  </si>
  <si>
    <t>299018, Российская Федерация, г. Севастополь, Крестовского ул., д. 47, ОСП Севастопольский почтамт ОПС Севастополь-18</t>
  </si>
  <si>
    <t>299043, Российская Федерация, г. Севастополь, Невская ул., д. 5, ОСП Севастопольский почтамт ОПС Севастополь-43</t>
  </si>
  <si>
    <t>299804, Российская Федерация, г. Севастополь, пгт. Кача, Ударная ул., д. 27, ОСП Севастопольский почтамт ОПС Кача</t>
  </si>
  <si>
    <t>299019, Российская Федерация, г. Севастополь, Передовая ул., д. 16, ОСП Севастопольский почтамт ОПС Севастополь-19</t>
  </si>
  <si>
    <t>299044, Российская Федерация, г. Севастополь, Хмельницкого Богдана ул., ОСП Севастопольский почтамт ОПС Севастополь-44</t>
  </si>
  <si>
    <t>299717, Российская Федерация, г. Севастополь, с. Родное, Центральная ул., д. 41, стр. А, ОСП Севастопольский почтамт ОПС Родное</t>
  </si>
  <si>
    <t>299003, Российская Федерация, г. Севастополь, Голубца Ивана ул., д. 45, ОСП Севастопольский почтамт ОПС Севастополь-3</t>
  </si>
  <si>
    <t>299007, Российская Федерация, г. Севастополь, Музыки Николая ул., д. 32, ОСП Севастопольский почтамт ОПС Севастополь-7</t>
  </si>
  <si>
    <t>299002, Российская Федерация, г. Севастополь, Захарова пл., д. 4, ОСП Севастопольский почтамт ОПС Севастополь-2</t>
  </si>
  <si>
    <t>299814, Российская Федерация, г. Севастополь, с. Осипенко, Сухий ул., д. 1, ОСП Севастопольский почтамт ОПС Осипенко</t>
  </si>
  <si>
    <t>299029, Российская Федерация, г. Севастополь, Генерала Острякова пр-кт, д. 74, стр. А, ОСП Севастопольский почтамт ОПС Севастополь-29</t>
  </si>
  <si>
    <t>299036, Российская Федерация, г. Севастополь, Разъездная ул., д. 7, стр. А, ОСП Севастопольский почтамт ОПС Севастополь-36</t>
  </si>
  <si>
    <t>299014, Российская Федерация, г. Севастополь, Героев Сталинграда пр-кт, д. 28, ОСП Севастопольский почтамт ОПС Севастополь-14</t>
  </si>
  <si>
    <t>298600, Российская Федерация, Республика Крым, г. Ялта, имени Ленина наб., д. 1, ОСП Ялтинский почтамт ОПС Ялта</t>
  </si>
  <si>
    <t>298604, Российская Федерация, Республика Крым, г. Ялта, Горького ул., д. 6, ОСП Ялтинский почтамт ОПС Ялта-4</t>
  </si>
  <si>
    <t>298641, Российская Федерация, Республика Крым, г. Ялта, п. Даниловка, Лесная ул., д. 4, ОСП Ялтинский почтамт ОПС Гурзуф-1</t>
  </si>
  <si>
    <t>298683, Российская Федерация, Республика Крым, г. Ялта, пгт. Парковое, Парковое ш., д. 1, ОСП Ялтинский почтамт ОПС Парковое</t>
  </si>
  <si>
    <t>298655, Российская Федерация, Республика Крым, г. Ялта, пгт. Ливадия, Батурина пер., д. 4, ОСП Ялтинский почтамт ОПС Ливадия</t>
  </si>
  <si>
    <t>298685, Российская Федерация, Республика Крым, г. Ялта, с. Оползневое, Севастопольское шоссе ул., д. 11, ОСП Ялтинский почтамт ОПС Оползневое</t>
  </si>
  <si>
    <t>298677, Российская Федерация, Республика Крым, г. Ялта, г. Алупка, Левитана И. ул., д. 7, ОСП Ялтинский почтамт ОПС Алупка-1</t>
  </si>
  <si>
    <t>298645, Российская Федерация, Республика Крым, г. Ялта, пгт. Гурзуф, Ленинградская ул., д. 82, ОСП Ялтинский почтамт ОПС Артек</t>
  </si>
  <si>
    <t>298637, Российская Федерация, Республика Крым, г. Ялта, Кирова ул., д. 135, ОСП Ялтинский почтамт ОПС Ялта-37</t>
  </si>
  <si>
    <t>298607, Российская Федерация, Республика Крым, г. Ялта, Сосновая ул., д. 23, ОСП Ялтинский почтамт ОПС Ялта-7</t>
  </si>
  <si>
    <t>298692, Российская Федерация, Республика Крым, г. Ялта, пгт. Санаторное, Гагарина ул., д. 5, ОСП Ялтинский почтамт ОПС Санаторное</t>
  </si>
  <si>
    <t>298650, Российская Федерация, Республика Крым, г. Ялта, пгт. Массандра, 16 апреля 1944 года ул., д. 11, ОСП Ялтинский почтамт ОПС Массандра</t>
  </si>
  <si>
    <t>298662, Российская Федерация, Республика Крым, г. Ялта, пгт. Гаспра, Алупкинское шоссе ул., д. 48, стр. А, ОСП Ялтинский почтамт ОПС Гаспра-2</t>
  </si>
  <si>
    <t>298687, Российская Федерация, Республика Крым, г. Ялта, пгт. Береговое, Кипарисная ул., д. 37, ОСП Ялтинский почтамт ОПС Береговое</t>
  </si>
  <si>
    <t>298648, Российская Федерация, Республика Крым, г. Ялта, пгт. Никита, д. 13, ГНБС, ОСП Ялтинский почтамт ОПС Никита</t>
  </si>
  <si>
    <t>298640, Российская Федерация, Республика Крым, г. Ялта, пгт. Гурзуф, Подвойского ул., д. 20, стр. А, ОСП Ялтинский почтамт ОПС Гурзуф</t>
  </si>
  <si>
    <t>298671, Российская Федерация, Республика Крым, г. Ялта, пгт. Кореиз, Алупкинское ш., д. 8, ОСП Ялтинский почтамт ОПС Кореиз-1</t>
  </si>
  <si>
    <t>298688, Российская Федерация, Республика Крым, г. Ялта, пгт. Кацивели, Академика В.В. Шулейкина ул., д. 10, ОСП Ялтинский почтамт ОПС Кацивели</t>
  </si>
  <si>
    <t>298691, Российская Федерация, Республика Крым, г. Ялта, п. Олива, Октябрьская ул., д. 8, ОСП Ялтинский почтамт ОПС Олива</t>
  </si>
  <si>
    <t>298670, Российская Федерация, Республика Крым, г. Ялта, пгт. Кореиз, Владимира Маяковского ул., д. 2, стр. Б, ОСП Ялтинский почтамт ОПС Кореиз</t>
  </si>
  <si>
    <t>298603, Российская Федерация, Республика Крым, г. Ялта, Свердлова ул., д. 61, ОСП Ялтинский почтамт ОПС Ялта-3</t>
  </si>
  <si>
    <t>298668, Российская Федерация, Республика Крым, г. Ялта, пгт. Гаспра, 40 лет Октября ул., д. 3, ОСП Ялтинский почтамт ОПС Гаспра-8</t>
  </si>
  <si>
    <t>298601, Российская Федерация, Республика Крым, г. Ялта, Украинская ул., д. 5, ОСП Ялтинский почтамп ОПС Ялта 40</t>
  </si>
  <si>
    <t>298690, Российская Федерация, Республика Крым, г. Ялта, пгт. Форос, Космонавтов ул., д. 3, ОСП Ялтинский почтамт ОПС Форос</t>
  </si>
  <si>
    <t>298646, Российская Федерация, Республика Крым, г. Ялта, пгт. Краснокаменка, Центральная ул., д. 38, ОСП Ялтинский почтамт ОПС Краснокаменка</t>
  </si>
  <si>
    <t>298680, Российская Федерация, Республика Крым, г. Ялта, пгт. Симеиз, Советская ул., д. 46, ОСП Ялтинский почтамт ОПС Симеиз</t>
  </si>
  <si>
    <t>298635, Российская Федерация, Республика Крым, г. Ялта, Гоголя ул., д. 24, ОСП Ялтинский почтамт ОПС Ялта-35</t>
  </si>
  <si>
    <t>298600, Российская Федерация, Республика Крым, г. Ялта, имени Ленина наб., д. 1, ОСП Ялтинский почтамт</t>
  </si>
  <si>
    <t>298612, Российская Федерация, Республика Крым, г. Ялта, Московская ул., д. 37, ОСП Ялтинский почтамт ОПС Ялта-12</t>
  </si>
  <si>
    <t>298609, Российская Федерация, Республика Крым, г. Ялта, Халтурина ул., д. 28, стр. 2, ОСП Ялтинский почтамт ОПС Ялта-9</t>
  </si>
  <si>
    <t>298654, Российская Федерация, Республика Крым, г. Ялта, пгт. Отрадное, Мориса Тореза ул., д. 5, ОСП Ялтинский почтамт ОПС Отрадное</t>
  </si>
  <si>
    <t>298676, Российская Федерация, Республика Крым, г. Ялта, г. Алупка, Калинина ул., д. 38, ОСП Ялтинский почтамт ОПС Алупка</t>
  </si>
  <si>
    <t>298624, Российская Федерация, Республика Крым, г. Ялта, Ульянова Д. ул., д. 1, ОСП Ялтинский почтамт ОПС Ялта-24</t>
  </si>
  <si>
    <t>298660, Российская Федерация, Республика Крым, г. Ялта, пгт. Гаспра, Школьная ул., д. 23, ОСП Ялтинский почтамт ОПС Гаспра</t>
  </si>
  <si>
    <t>298656, Российская Федерация, Республика Крым, г. Ялта, пгт. Ливадия, Алупкинское ш., д. 1, ОСП Ялтинский почтамт ОПС Ливадия-1</t>
  </si>
  <si>
    <t>ИП АБЛАЕВ СЕРВИН СЕРВЕРОВИЧ</t>
  </si>
  <si>
    <t>910401003923</t>
  </si>
  <si>
    <t>Российская Федерация, Республика Крым, Бахчисарайский район, г. Бахчисарай, Ракитского ул., д. 2/2, рынок МУП "БТПП" ТРК</t>
  </si>
  <si>
    <t>Российская Федерация, Республика Крым, Бахчисарайский район, г. Бахчисарай, улица Фрунзе ул., д. 26, Мясной магазин</t>
  </si>
  <si>
    <t>ИП АБЛЯКИМОВ НАЗИМ РИЗАЕВИЧ</t>
  </si>
  <si>
    <t>910403370005</t>
  </si>
  <si>
    <t>Российская Федерация, Республика Крым, Бахчисарайский район, г. Бахчисарай, Крымская ул., д. 2А, склад </t>
  </si>
  <si>
    <t>ИП АБУЛДЖЕЛИЛОВ ХАЙДЕР АЙДЕРОВИЧ</t>
  </si>
  <si>
    <t>910405463880</t>
  </si>
  <si>
    <t>Российская Федерация, Республика Крым, Бахчисарайский район, с. Малое Садовое, Хрусталева ул., д. 1</t>
  </si>
  <si>
    <t>ИП АГАРКОВ ВЛАДИМИР СЕРГЕЕВИЧ</t>
  </si>
  <si>
    <t>502242118104</t>
  </si>
  <si>
    <t>Российская Федерация, Республика Крым, Бахчисарайский район, с. Вилино, Кулыняк ул., д. 19, рынок </t>
  </si>
  <si>
    <t>298433, Российская Федерация, Республика Крым, Бахчисарайский район, с. Вилино, Свердлова ул., д. 7</t>
  </si>
  <si>
    <t>ИП Акимов Эльдар Изетович</t>
  </si>
  <si>
    <t>910402931762</t>
  </si>
  <si>
    <t> Российская Федерация, Республика Крым, Бахчисарайский район, с. Ходжа Сала, Челеби ул., д. 1-Б, кафе "Ана-Юрт"</t>
  </si>
  <si>
    <t>ИП АКМУЛЛАЕВ СЕРВЕР УСЕИНОВИЧ</t>
  </si>
  <si>
    <t>910402835096</t>
  </si>
  <si>
    <t>Российская Федерация, Республика Крым, Бахчисарайский район, г. Бахчисарай, улица Фрунзе ул., д. 32, 3</t>
  </si>
  <si>
    <t>ИП АКМУЛЛАЕВА ЕЛЕНА РУСТЕМОВНА</t>
  </si>
  <si>
    <t>910402087669</t>
  </si>
  <si>
    <t> Российская Федерация, Республика Крым, Бахчисарайский район, г. Бахчисарай, автодорога Симферополь-Бахчисарай-Севастополь 31й км, кафе"СЭР"  </t>
  </si>
  <si>
    <t>ИП АМЕТОВА ЛИЛЯ ЭНВЕРОВНА</t>
  </si>
  <si>
    <t>910400029277</t>
  </si>
  <si>
    <t>Российская Федерация, Республика Крым, Бахчисарайский район, г. Бахчисарай, Свидерского ул., д. 15</t>
  </si>
  <si>
    <t>Российская Федерация, Республика Крым, Бахчисарайский район, г. Бахчисарай, Мира ул., "Хыдырлез" </t>
  </si>
  <si>
    <t>ИП АСАНОВ АЙДЕР ШЕВКЕТОВИЧ</t>
  </si>
  <si>
    <t>Российская Федерация, Республика Крым, Бахчисарайский район, г. Бахчисарай, улица Фрунзе ул., д. 30, магазин</t>
  </si>
  <si>
    <t>ИП АСАНОВ РИЗА СЕЙТМАМУТОВИЧ</t>
  </si>
  <si>
    <t>910400031660</t>
  </si>
  <si>
    <t>Российская Федерация, Республика Крым, Бахчисарайский район, с. Соколиное, Ялтинская ул., д. 48, Кафе "Елькен" </t>
  </si>
  <si>
    <t>ИП АСАНОВ ЭЛЬНУР РИФАТОВИЧ</t>
  </si>
  <si>
    <t>910401005159</t>
  </si>
  <si>
    <t> Российская Федерация, Республика Крым, Бахчисарайский район, с. Ходжа Сала, Челеби ул., д. 5, кафе "Ходжа-Сала"</t>
  </si>
  <si>
    <t>ИП АСАНОВ ЮСУФ АХТЕМОВИЧ</t>
  </si>
  <si>
    <t>910402928880</t>
  </si>
  <si>
    <t> Российская Федерация, Республика Крым, Бахчисарайский район, г. Бахчисарай, улица Фрунзе ул., д. 99, рынок "Фирма"Коррида" </t>
  </si>
  <si>
    <t>ИП Бабина Оксана Леонидовна</t>
  </si>
  <si>
    <t>910405779717</t>
  </si>
  <si>
    <t>298404, Российская Федерация, Республика Крым, Бахчисарайский район, г. Бахчисарай, Маяковского ул., д. 4 </t>
  </si>
  <si>
    <t>БАХЧИСАРАЙСКОЕ РАЙОННОЕ ПОТРЕБИТЕЛЬСКОЕ ОБЩЕСТВО</t>
  </si>
  <si>
    <t>9104001848</t>
  </si>
  <si>
    <t>Российская Федерация, Республика Крым, Бахчисарайский район, с. Маловидное, Дорожная ул., д. 50 А</t>
  </si>
  <si>
    <t>ИП БЕКИРОВ РЕМЗИ РИЗАЕВИЧ</t>
  </si>
  <si>
    <t>910406657623</t>
  </si>
  <si>
    <t>Российская Федерация, Республика Крым, Бахчисарайский район, с. Баштановка, Веселая ул., д. 3  </t>
  </si>
  <si>
    <t>ИП БЕКИРОВА НИЯРА КЯЗИМОВНА</t>
  </si>
  <si>
    <t>910400012717</t>
  </si>
  <si>
    <t>Российская Федерация, Республика Крым, Бахчисарайский район, с. Голубинка, Ленина ул., д. 18, закусочная"Атеш"</t>
  </si>
  <si>
    <t>ИП Бекташев Нариман Рустамович</t>
  </si>
  <si>
    <t>910400057027</t>
  </si>
  <si>
    <t>Российская Федерация, Республика Крым, Бахчисарайский район, г. Бахчисарай, улица Фрунзе ул., д. 34а</t>
  </si>
  <si>
    <t>ИП БЕЛОВА ИРИНА НИКОЛАЕВНА</t>
  </si>
  <si>
    <t>910400015852</t>
  </si>
  <si>
    <t>Российская Федерация, Республика Крым, Бахчисарайский район, с. Красный Мак, Лесная ул., д. 13А, магазин "Продукты"</t>
  </si>
  <si>
    <t>Российская Федерация, Республика Крым, Бахчисарайский район, г. Бахчисарай, улица Фрунзе ул., д. 97, магазин "Продукты"</t>
  </si>
  <si>
    <t>Российская Федерация, Республика Крым, Бахчисарайский район, г. Бахчисарай, Кооперативная ул., д. 12, магазин "Продукты"</t>
  </si>
  <si>
    <t>Российская Федерация, Республика Крым, Бахчисарайский район, с. Красный Мак, Ленина ул., д. 40, магазин "Продукты"</t>
  </si>
  <si>
    <t>Российская Федерация, Республика Крым, Бахчисарайский район, с. Холмовка, Тепличная ул., д. 1, магазин "Продукты"</t>
  </si>
  <si>
    <t>Российская Федерация, Республика Крым, Бахчисарайский район, с. Холмовка, Центральная ул., д. 1, магазин "Продукты"</t>
  </si>
  <si>
    <t>ИП БИЛЯЛОВ СНАВЕР СЕИТМЕМЕТОВИЧ</t>
  </si>
  <si>
    <t>910402913160</t>
  </si>
  <si>
    <t>Российская Федерация, Республика Крым, Бахчисарайский район, г. Бахчисарай, Кооперативная ул., д. 8, склад-холодильник</t>
  </si>
  <si>
    <t>ИП БОРДЮГ АЛЕКСАНДР ИВАНОВИЧ</t>
  </si>
  <si>
    <t>910404128102</t>
  </si>
  <si>
    <t>Российская Федерация, Республика Крым, Бахчисарайский район, г. Бахчисарай, Кооперативная ул., д. 8, склад-холодильник </t>
  </si>
  <si>
    <t>ИП ВАЛИЕВ АЙДЕР ЭСКЕНДЕРОВИЧ</t>
  </si>
  <si>
    <t>910402940742</t>
  </si>
  <si>
    <t>Российская Федерация, Республика Крым, Бахчисарайский район, с. Плодовое, Зеленая ул., д. 1  </t>
  </si>
  <si>
    <t>ИП ВАЛЬШИН ИСМАИЛ НАИЛЬЕВИЧ</t>
  </si>
  <si>
    <t>910406493510</t>
  </si>
  <si>
    <t>Российская Федерация, Республика Крым, Бахчисарайский район, г. Бахчисарай, Макаренко ул., д. 2, магазин </t>
  </si>
  <si>
    <t>ИП Васильева Оксана Викторовна</t>
  </si>
  <si>
    <t>026807078175</t>
  </si>
  <si>
    <t>Российская Федерация, Республика Крым, Бахчисарайский район, г. Бахчисарай, Симферопольская ул., д. 1</t>
  </si>
  <si>
    <t>ИП ВЕЛИУЛАЕВА ЛАРИСА СЕРГЕЕВНА</t>
  </si>
  <si>
    <t>910403002717</t>
  </si>
  <si>
    <t>Российская Федерация, Республика Крым, Бахчисарайский район, г. Бахчисарай, улица Фрунзе ул., д. 48</t>
  </si>
  <si>
    <t>Российская Федерация, Республика Крым, Бахчисарайский район, с. Тургеневка, Ленина ул., д. 54а</t>
  </si>
  <si>
    <t>Российская Федерация, Республика Крым, Бахчисарайский район, с. Белокаменное, Центральная ул., д. 20а</t>
  </si>
  <si>
    <t>ИП Велишаев Эдем Рефатович</t>
  </si>
  <si>
    <t>910407919906</t>
  </si>
  <si>
    <t>298404, Российская Федерация, Республика Крым, Бахчисарайский район, г. Бахчисарай, улица Фрунзе ул., д. 50</t>
  </si>
  <si>
    <t>ИП ВЕРПЕТОВА ГАЛИНА АЛЕКСАНДРОВНА</t>
  </si>
  <si>
    <t>910400061506</t>
  </si>
  <si>
    <t>Российская Федерация, Республика Крым, Бахчисарайский район, с. Долинное, Ленина ул., д. 55 </t>
  </si>
  <si>
    <t>ИП Волокитин Константин Евгеньевич</t>
  </si>
  <si>
    <t>298403, Российская Федерация, Республика Крым, Бахчисарайский район, г. Бахчисарай, Ракитского ул., д. 2/2, МУП БТПП ТРК, ярмарка</t>
  </si>
  <si>
    <t>ИП ВУС ЕЛЕНА ЮРЬЕВНА</t>
  </si>
  <si>
    <t>910402918521</t>
  </si>
  <si>
    <t> Российская Федерация, Республика Крым, Бахчисарайский район, г. Бахчисарай, Гагарина ул., д. 1Б  </t>
  </si>
  <si>
    <t>ИП ГАЗИЕВ ЛЕНДАР ЛЕНУРОВИЧ</t>
  </si>
  <si>
    <t>910401022877</t>
  </si>
  <si>
    <t>Российская Федерация, Республика Крым, Бахчисарайский район, г. Бахчисарай, Карла Маркса ул., д. 9, школьная столовая</t>
  </si>
  <si>
    <t>Российская Федерация, Республика Крым, Бахчисарайский район, с. Долинное, Ленина ул., д. 1, школьная столовая</t>
  </si>
  <si>
    <t>Российская Федерация, Республика Крым, Бахчисарайский район, с. Тургеневка, Комарова ул., д. 15, школьная столовая </t>
  </si>
  <si>
    <t>ИП ГАЙРАБЕКОВА МЕРЬЕМ РЕФАТОВНА</t>
  </si>
  <si>
    <t>910400043465</t>
  </si>
  <si>
    <t> Российская Федерация, Республика Крым, Бахчисарайский район, с. Соколиное, Ленина ул., д. 1</t>
  </si>
  <si>
    <t>ИП ГАЛЕТА МИХАИЛ ВИКТОРОВИЧ</t>
  </si>
  <si>
    <t>910400013069</t>
  </si>
  <si>
    <t>Российская Федерация, Республика Крым, Бахчисарайский район, с. Скалистое, Школьная ул., д. 3-б, магазин</t>
  </si>
  <si>
    <t>ИП Гжиров Энвер Исмаилович</t>
  </si>
  <si>
    <t>910400072106</t>
  </si>
  <si>
    <t> Российская Федерация, Республика Крым, Бахчисарайский район, г. Бахчисарай, улица Фрунзе ул., д. 26, магазин, рынок "Рубин"</t>
  </si>
  <si>
    <t>ИП ГРИЦЕНКО ИРИНА ВЛАДИМИРОВНА</t>
  </si>
  <si>
    <t>910402488572</t>
  </si>
  <si>
    <t>Российская Федерация, Республика Крым, Бахчисарайский район, г. Бахчисарай, Крымская ул., д. 2, магазин</t>
  </si>
  <si>
    <t>ИП Гриценя Сергей Дмитриевич</t>
  </si>
  <si>
    <t>910400072804</t>
  </si>
  <si>
    <t>Российская Федерация, Республика Крым, Бахчисарайский район, с. Вилино, Чапаева ул., д. 10, 1, магазин "Маргарита"</t>
  </si>
  <si>
    <t>Российская Федерация, Республика Крым, Бахчисарайский район, с. Табачное, им Н.Г.Сотника ул., д. 10</t>
  </si>
  <si>
    <t>ИП ГРИЩУК ВИКТОРИЯ АЛЕКСАНДРОВНА</t>
  </si>
  <si>
    <t>920350081927</t>
  </si>
  <si>
    <t>Российская Федерация, Республика Крым, Бахчисарайский район, с. Вилино, Ленина ул., д. 126Б</t>
  </si>
  <si>
    <t>ИП ДАХНОВ АНДРЕЙ ВЛАДИМИРОВИЧ</t>
  </si>
  <si>
    <t>910914721736</t>
  </si>
  <si>
    <t>Российская Федерация, Республика Крым, Бахчисарайский район, г. Бахчисарай, Ракитского ул., д. 2/2, МУП БТПП ТРК, ярмарка </t>
  </si>
  <si>
    <t>ИП ДЕНИН ЮРИЙ АЛЕКСАНДРОВИЧ</t>
  </si>
  <si>
    <t>910402861152</t>
  </si>
  <si>
    <t>Российская Федерация, Республика Крым, Бахчисарайский район, г. Бахчисарай, Советская ул., д. 12</t>
  </si>
  <si>
    <t>ИП ДЕРДАРОВ ЯКУБ РЕФАТОВИЧ</t>
  </si>
  <si>
    <t>910402465920</t>
  </si>
  <si>
    <t>Российская Федерация, Республика Крым, Бахчисарайский район, пгт. Почтовое, Ленина ул., д. 5</t>
  </si>
  <si>
    <t>ИП ДЖЕМИЛОВА АНИФЕ ЗУДИЕВНА</t>
  </si>
  <si>
    <t>910403212714</t>
  </si>
  <si>
    <t>Российская Федерация, Республика Крым, Бахчисарайский район, с. Холмовка, Центральная ул., д. 4, магазин " Nar"</t>
  </si>
  <si>
    <t>Российская Федерация, Республика Крым, Бахчисарайский район, с. Песчаное, Набережная ул., д. 12 А, кафе "Фортуна"</t>
  </si>
  <si>
    <t>ИП Джемилова Лейля Изетовна</t>
  </si>
  <si>
    <t>910408922683</t>
  </si>
  <si>
    <t>Российская Федерация, Республика Крым, Бахчисарайский район, г. Бахчисарай, Котовского ул., д. 2, магазин "Рыба и морепродукты"</t>
  </si>
  <si>
    <t>ИП ДЯЧУК ТАТЬЯНА ФЕДОРОВНА</t>
  </si>
  <si>
    <t>Российская Федерация, Республика Крым, Бахчисарайский район, г. Бахчисарай, Ракитского ул., д. 2/2, МУП БТПП "ТРК", ярмарка</t>
  </si>
  <si>
    <t>Ехамова Надежда Анатольевна</t>
  </si>
  <si>
    <t>910407039860</t>
  </si>
  <si>
    <t>298433, Российская Федерация, Республика Крым, Бахчисарайский район, с. Вилино, Ленина ул., д. 12А, магазин</t>
  </si>
  <si>
    <t>ИП Жигулина Светлана Николаевна</t>
  </si>
  <si>
    <t>920250751688</t>
  </si>
  <si>
    <t>Российская Федерация, Республика Крым, Бахчисарайский район, г. Бахчисарай, Ракитского ул., д. 2/2</t>
  </si>
  <si>
    <t>ИП Жирнова Анна Михайловна</t>
  </si>
  <si>
    <t>910403449209</t>
  </si>
  <si>
    <t> 315910200308422</t>
  </si>
  <si>
    <t>Российская Федерация, Республика Крым, Бахчисарайский район, с. Вилино, Кулыняк ул., д. 19, ООО ТПК"Рынок Южный"</t>
  </si>
  <si>
    <t>ИП ЖУНЬКО АЛЕКСАНДР АНАТОЛЬЕВИЧ</t>
  </si>
  <si>
    <t>920100127907</t>
  </si>
  <si>
    <t>298400, Российская Федерация, Республика Крым, Бахчисарайский район, г. Бахчисарай, улица Фрунзе ул., д. 97, магазин розничной торговли кондитерскими изделиями "Медоборы</t>
  </si>
  <si>
    <t>ИП Ибраимова Альме Эрнесовна</t>
  </si>
  <si>
    <t>910400060083</t>
  </si>
  <si>
    <t>Российская Федерация, Республика Крым, Бахчисарайский район, с. Тенистое, Юбилейная ул., д. 28, магазин</t>
  </si>
  <si>
    <t>ИП ИЛЬЧЕНКО ЕЛЕНА НИКОЛАЕВНА</t>
  </si>
  <si>
    <t>910400036958</t>
  </si>
  <si>
    <t>Российская Федерация, Республика Крым, Бахчисарайский район, г. Бахчисарай, улица Фрунзе ул., д. 52а, магазин</t>
  </si>
  <si>
    <t>ИН Супрунова Инна Владимировна</t>
  </si>
  <si>
    <t>910401472883</t>
  </si>
  <si>
    <t>Российская Федерация, Республика Крым, Бахчисарайский район, с. Шевченково, Ленина ул., д. 25 А, магазин</t>
  </si>
  <si>
    <t>Российская Федерация, Республика Крым, Бахчисарайский район, с. Каштаны, Виноградная ул., д. 2, магазин</t>
  </si>
  <si>
    <t>ИП Буртовой Александр Валентинович</t>
  </si>
  <si>
    <t>910409560884</t>
  </si>
  <si>
    <t>Российская Федерация, Республика Крым, Бахчисарайский район, г. Бахчисарай, улица Фрунзе ул., д. 99, ООО "Фирма Коррида"</t>
  </si>
  <si>
    <t>ИП Вывдюк Сергей Владимирович</t>
  </si>
  <si>
    <t>910400059352</t>
  </si>
  <si>
    <t>298471, Российская Федерация, Республика Крым, Бахчисарайский район, с. Танковое, Ленина ул., д. 1</t>
  </si>
  <si>
    <t>Российская Федерация, Республика Крым, Бахчисарайский район, пгт. Куйбышево, Ленина ул., д. 88 Б</t>
  </si>
  <si>
    <t>Российская Федерация, Республика Крым, Бахчисарайский район, пгт. Куйбышево, Ленина ул., д. 96, склад</t>
  </si>
  <si>
    <t>ИП Досмамбетова Севиля Сеитяхьяевна</t>
  </si>
  <si>
    <t>910401125819</t>
  </si>
  <si>
    <t>298400, Российская Федерация, Республика Крым, Бахчисарайский район, с. Викторовка, Золотое кольцо ул., д. 85</t>
  </si>
  <si>
    <t>ИП КАДЫРОВ АЛИМ РЕШАТОВИЧ</t>
  </si>
  <si>
    <t>910400035827</t>
  </si>
  <si>
    <t>Российская Федерация, Республика Крым, Бахчисарайский район, с. Зеленое, Гагарина ул., д. 12</t>
  </si>
  <si>
    <t>Российская Федерация, Республика Крым, Бахчисарайский район, с. Плотинное, Ленина ул., д. 27а</t>
  </si>
  <si>
    <t>Российская Федерация, Республика Крым, Бахчисарайский район, с. Богатырь, Шевченко ул., д. 12а</t>
  </si>
  <si>
    <t>Российская Федерация, Республика Крым, Бахчисарайский район, с. Нижняя Голубинка, Кирова ул., д. 1</t>
  </si>
  <si>
    <t>Российская Федерация, Республика Крым, Бахчисарайский район, с. Счастливое, Ленина ул., д. 52</t>
  </si>
  <si>
    <t>ИП Кривошеев Михаил Владимирович</t>
  </si>
  <si>
    <t>910409150990</t>
  </si>
  <si>
    <t>Российская Федерация, Республика Крым, Бахчисарайский район, с. Ходжа Сала, Челеби ул., д. 2Б, магазин</t>
  </si>
  <si>
    <t>ИП Меркулов Венедикт Вячеславович</t>
  </si>
  <si>
    <t>910409610006</t>
  </si>
  <si>
    <t>ИП Ордина Галина Анатольевна</t>
  </si>
  <si>
    <t>910400051498</t>
  </si>
  <si>
    <t>Российская Федерация, Республика Крым, Бахчисарайский район, пгт. Куйбышево, Ленина ул., д. 19а</t>
  </si>
  <si>
    <t>ИП Подкуйко Дмитрий Александрович</t>
  </si>
  <si>
    <t>910402503100</t>
  </si>
  <si>
    <t>Российская Федерация, Республика Крым, Бахчисарайский район, с. Отрадное, Альминская ул., д. 49, магазин</t>
  </si>
  <si>
    <t>Российская Федерация, Республика Крым, Бахчисарайский район, с. Каштаны, Ленина ул., д. 1, магазин</t>
  </si>
  <si>
    <t>ИП Савушкина Виктория Вячеславовна</t>
  </si>
  <si>
    <t>910410399051</t>
  </si>
  <si>
    <t>Российская Федерация, Республика Крым, Бахчисарайский район, с. Вилино, Ленина ул., д. 99, школьная столовая</t>
  </si>
  <si>
    <t>Исланова Екатерина Ахмет-Галиевна</t>
  </si>
  <si>
    <t>920357832330</t>
  </si>
  <si>
    <t>Российская Федерация, Республика Крым, г. Симферополь, Железнодорожная ул., д. 1в, стр. пом.104, магазин</t>
  </si>
  <si>
    <t>Российская Федерация, Республика Крым, Бахчисарайский район, с. Плодовое, Новоселов ул., д. 2, магазин</t>
  </si>
  <si>
    <t>Российская Федерация, Республика Крым, Бахчисарайский район, с. Вилино, Чапаева ул., д. 1, магазин</t>
  </si>
  <si>
    <t>ИП КАБЛОВА ВАЛЕНТИНА ПЕТРОВНА</t>
  </si>
  <si>
    <t>910400028072</t>
  </si>
  <si>
    <t>Российская Федерация, Республика Крым, Бахчисарайский район, г. Бахчисарай, Мира ул., д. 1, школьная столовая</t>
  </si>
  <si>
    <t>Российская Федерация, Республика Крым, Бахчисарайский район, с. Верхоречье, Красноармейская ул., д. 5а, детский сад, столовая</t>
  </si>
  <si>
    <t>Российская Федерация, Республика Крым, Бахчисарайский район, с. Красный Мак, Лесная ул., д. 48</t>
  </si>
  <si>
    <t>Российская Федерация, Республика Крым, Бахчисарайский район, г. Бахчисарай, Мира ул., д. 3-В, детский сад, столовая</t>
  </si>
  <si>
    <t>Российская Федерация, Республика Крым, Бахчисарайский район, г. Бахчисарай, Ленина ул., д. 50</t>
  </si>
  <si>
    <t>Российская Федерация, Республика Крым, Бахчисарайский район, г. Бахчисарай, улица Фрунзе ул., д. 87</t>
  </si>
  <si>
    <t>Российская Федерация, Республика Крым, Бахчисарайский район, с. Тургеневка, Ленина ул., д. 12-б</t>
  </si>
  <si>
    <t>Российская Федерация, Республика Крым, Бахчисарайский район, г. Бахчисарай, Николая Спаи ул., д. 12, детский сад, столовая</t>
  </si>
  <si>
    <t>Российская Федерация, Республика Крым, Бахчисарайский район, с. Скалистое, Школьная ул., д. 3, школьная столовая</t>
  </si>
  <si>
    <t>Российская Федерация, Республика Крым, Бахчисарайский район, г. Бахчисарай, Гагарина ул., д. 9-А, детский сад, столовая</t>
  </si>
  <si>
    <t>Российская Федерация, Республика Крым, Бахчисарайский район, с. Угловое, Комарова ул., д. 66</t>
  </si>
  <si>
    <t>Российская Федерация, Республика Крым, Бахчисарайский район, пгт. Почтовое, Ленина ул., д. 2, школьная столовая</t>
  </si>
  <si>
    <t>Российская Федерация, Республика Крым, Бахчисарайский район, с. Табачное, Школьная ул., д. 23</t>
  </si>
  <si>
    <t>Российская Федерация, Республика Крым, Бахчисарайский район, с. Скалистое, Мичурина ул., д. 17</t>
  </si>
  <si>
    <t>Российская Федерация, Республика Крым, Бахчисарайский район, с. Голубинка, Молодежная ул., д. 13, детский сад, столовая</t>
  </si>
  <si>
    <t>Российская Федерация, Республика Крым, Бахчисарайский район, с. Брянское, Восточная ул., д. 5</t>
  </si>
  <si>
    <t>Российская Федерация, Республика Крым, Бахчисарайский район, пгт. Почтовое, Гагарина ул., д. 48</t>
  </si>
  <si>
    <t>ИП КАДЫРОВ ЯКУБ ВЕЛИША ОГЛЫ</t>
  </si>
  <si>
    <t>910402913308</t>
  </si>
  <si>
    <t>Российская Федерация, Республика Крым, Бахчисарайский район, с. Глубокий Яр, 50 лет Октября ул., д. 1а, кафе"Маркур"</t>
  </si>
  <si>
    <t>ИП  КАДЫРОВ ЯКУБ ВЕЛИША ОГЛЫ</t>
  </si>
  <si>
    <t>Российская Федерация, Республика Крым, Бахчисарайский район, с. Скалистое, Ленина ул., д. 45</t>
  </si>
  <si>
    <t>Российская Федерация, Республика Крым, Бахчисарайский район, с. Скалистое, Ленина ул., д. 50</t>
  </si>
  <si>
    <t>ИП  Каинов Илья Анатольевич</t>
  </si>
  <si>
    <t>920200045729</t>
  </si>
  <si>
    <t>ИП  КАЙСИН ВЛАДИМИР ВЕНИАМИНОВИЧ</t>
  </si>
  <si>
    <t>910400064560</t>
  </si>
  <si>
    <t>Российская Федерация, Республика Крым, Бахчисарайский район, г. Бахчисарай, Ракитского ул., д. 2/2, МУП БТПП ТРК, ярмарка</t>
  </si>
  <si>
    <t>Российская Федерация, Республика Крым, Бахчисарайский район, г. Бахчисарай, улица Фрунзе ул., д. 99, рынок "Фирма"Коррида", ярмарка</t>
  </si>
  <si>
    <t>Российская Федерация, Республика Крым, Бахчисарайский район, г. Бахчисарай, Буденного ул., д. 7а</t>
  </si>
  <si>
    <t>Российская Федерация, Республика Крым, Бахчисарайский район, г. Бахчисарай, Ракитского ул., д. 2/2, рынок МУП "БТПП" ТРК,магазин</t>
  </si>
  <si>
    <t>ИП  КАРЕВА ИРИНА ВАЛЕНТИНОВНА</t>
  </si>
  <si>
    <t>910400051561</t>
  </si>
  <si>
    <t>Российская Федерация, Республика Крым, Бахчисарайский район, с. Аромат, Ялтинская ул., д. 6а</t>
  </si>
  <si>
    <t>298475, Российская Федерация, Республика Крым, Бахчисарайский район, с. Соколиное, Ленина ул., д. 1, стр. Б</t>
  </si>
  <si>
    <t>Российская Федерация, Республика Крым, Бахчисарайский район, с. Новополье, Комсомольская ул., д. 45, магазин</t>
  </si>
  <si>
    <t>Российская Федерация, Республика Крым, Бахчисарайский район, с. Голубинка, Ленина ул., д. 23а</t>
  </si>
  <si>
    <t>ИП  КАРПЕНКО ВАЛЕНТИНА АНАТОЛЬЕВНА</t>
  </si>
  <si>
    <t>910400041130</t>
  </si>
  <si>
    <t>Российская Федерация, Республика Крым, Бахчисарайский район, с. Угловое, Приморская ул., д. 24</t>
  </si>
  <si>
    <t>Российская Федерация, Республика Крым, Бахчисарайский район, с. Угловое, Комарова ул., д. 121а, магазин</t>
  </si>
  <si>
    <t>Российская Федерация, Республика Крым, Бахчисарайский район, с. Песчаное, Бабича ул., д. 41, магазин "Продукты"</t>
  </si>
  <si>
    <t>ИП  КЕРИМОВ АНАФИ АБЛЯМИТОВИЧ</t>
  </si>
  <si>
    <t>910402910667</t>
  </si>
  <si>
    <t>Российская Федерация, Республика Крым, Бахчисарайский район, с. Мостовое, Кафе "Кача"</t>
  </si>
  <si>
    <t>Российская Федерация, Республика Крым, Бахчисарайский район, с. Железнодорожное, Шмелёва ул., д. 54, Кафе "Встреча"</t>
  </si>
  <si>
    <t>ИП  Керимов Артур Исмаилович</t>
  </si>
  <si>
    <t>910517181273</t>
  </si>
  <si>
    <t>Российская Федерация, Республика Крым, Бахчисарайский район, с. Вилино, Ленина ул., д. 42, стр. Ж</t>
  </si>
  <si>
    <t>ИП  КЛЕНКОВА НАТАЛЬЯ НИКОЛАЕВНА</t>
  </si>
  <si>
    <t>910400031808</t>
  </si>
  <si>
    <t>Российская Федерация, Республика Крым, Бахчисарайский район, пгт. Научный, д. 7а</t>
  </si>
  <si>
    <t>ИП  Климанская Оксана Петровна</t>
  </si>
  <si>
    <t>910402933456</t>
  </si>
  <si>
    <t>Российская Федерация, Республика Крым, Бахчисарайский район, г. Бахчисарай, Мира ул., д. 8, магазин "Ника"</t>
  </si>
  <si>
    <t>ИП КОРНИЙКО ГАЛИНА АНАТОЛЬЕВНА</t>
  </si>
  <si>
    <t>910900002805</t>
  </si>
  <si>
    <t>Российская Федерация, Республика Крым, Бахчисарайский район, с. Береговое, Садовая ул., д. 7а</t>
  </si>
  <si>
    <t>ИП КРЫМОВА ДАРЬЯ АЛЕКСАНДРОВНА              "КАЛАМИТА"</t>
  </si>
  <si>
    <t>772874331130</t>
  </si>
  <si>
    <t>298431, Российская Федерация, Республика Крым, Бахчисарайский район, с. Песчаное, Набережная ул., д. 3</t>
  </si>
  <si>
    <t>ИП  КУБИДИНОВА ЭЛЬЗАРА РУСЛАНОВНА</t>
  </si>
  <si>
    <t>910406908570</t>
  </si>
  <si>
    <t>Российская Федерация, Республика Крым, Бахчисарайский район, г. Бахчисарай, Крымская ул., д. 2а</t>
  </si>
  <si>
    <t>Российская Федерация, Республика Крым, Бахчисарайский район, г. Бахчисарай, Мира ул., д. 3</t>
  </si>
  <si>
    <t>Российская Федерация, Республика Крым, Бахчисарайский район, г. Бахчисарай, Ракитского ул., д. 2/2, магазин "Смайлик"</t>
  </si>
  <si>
    <t>ИП  Куртбединов Нариман Алимович</t>
  </si>
  <si>
    <t>235213211850</t>
  </si>
  <si>
    <t>ИП  КУРТМУЛЛАЕВ ИСМАИЛ ШАВКАТОВИЧ</t>
  </si>
  <si>
    <t>910400074030</t>
  </si>
  <si>
    <t>Российская Федерация, Республика Крым, Бахчисарайский район, с. Брянское, 40 лет Победы ул., д. 1А</t>
  </si>
  <si>
    <t>ИП  Кучера Ольга Владимировна</t>
  </si>
  <si>
    <t>910400051314</t>
  </si>
  <si>
    <t>Российская Федерация, Республика Крым, Бахчисарайский район, г. Бахчисарай, улица Фрунзе ул., д. 52а, магазин "Фаворит"</t>
  </si>
  <si>
    <t>ИП  ЛЕЛИ СЕРГЕЙ МИХАЙЛОВИЧ</t>
  </si>
  <si>
    <t>910406242058</t>
  </si>
  <si>
    <t>Российская Федерация, Республика Крым, Бахчисарайский район, г. Бахчисарай, Маяковского ул., д. 4, магазин</t>
  </si>
  <si>
    <t>ИП  Майданец Анастасия Александровна</t>
  </si>
  <si>
    <t>910408039100</t>
  </si>
  <si>
    <t>Российская Федерация, Республика Крым, Бахчисарайский район, г. Бахчисарай, Мира ул., д. 3, магазин "Продукты"</t>
  </si>
  <si>
    <t>ИП  МАМУТОВ РУСЛАН НИЯЗИЕВИЧ</t>
  </si>
  <si>
    <t>910400063430</t>
  </si>
  <si>
    <t>Российская Федерация, Республика Крым, Бахчисарайский район, г. Бахчисарай, Советская ул., д. 12а</t>
  </si>
  <si>
    <t>ИП  МАНЕКИНА СВЕТЛАНА ФЕДОРОВНА</t>
  </si>
  <si>
    <t>910400046353</t>
  </si>
  <si>
    <t>ИП  Масалова Людмила Александровна            "Везунчик 405"</t>
  </si>
  <si>
    <t>Российская Федерация, Республика Крым, Бахчисарайский район, с. Верхоречье, Подгорная ул., д. 6А</t>
  </si>
  <si>
    <t>ИП  Масалова Людмила Александровна               "Кефир 423"</t>
  </si>
  <si>
    <t>Российская Федерация, Республика Крым, Бахчисарайский район, с. Кудрино, Севастопольськая ул., д. 2А</t>
  </si>
  <si>
    <t>ИП  МАТВЕЕВ ИГОРЬ АЛЕКСЕЕВИЧ</t>
  </si>
  <si>
    <t>910200524796</t>
  </si>
  <si>
    <t>ИП  Мелониди Христина Ивановна</t>
  </si>
  <si>
    <t>910407890527</t>
  </si>
  <si>
    <t>298461, Российская Федерация, Республика Крым, Бахчисарайский район, с. Предущельное, Гагарина ул., д. 52 а, магазин</t>
  </si>
  <si>
    <t>ИП  Меркулова Ольга Михайловна</t>
  </si>
  <si>
    <t>910408853341</t>
  </si>
  <si>
    <t>Российская Федерация, Республика Крым, Бахчисарайский район, с. Угловое, Ленина ул., НТО №62</t>
  </si>
  <si>
    <t>ИП  МЕТЛИНА ИРИНА ВИКТОРОВНА</t>
  </si>
  <si>
    <t>910400069142</t>
  </si>
  <si>
    <t>Российская Федерация, Республика Крым, Бахчисарайский район, г. Бахчисарай, Панфилова ул., д. 21г</t>
  </si>
  <si>
    <t>ИП  Миклясевич Ирина Михайловна</t>
  </si>
  <si>
    <t>920400109514</t>
  </si>
  <si>
    <t> Российская Федерация, Республика Крым, Бахчисарайский район, г. Бахчисарай, улица Фрунзе ул., д. 50, магазин</t>
  </si>
  <si>
    <t>ИП  МОРОЗ ОЛЬГА АНАТОЛЬЕВНА</t>
  </si>
  <si>
    <t>910400050688</t>
  </si>
  <si>
    <t>Российская Федерация, Республика Крым, Бахчисарайский район, с. Танковое, Ходырева ул., д. 2, магазин </t>
  </si>
  <si>
    <t>Российская Федерация, Республика Крым, Бахчисарайский район, с. Танковое, Ленина ул., д. 34, магазин</t>
  </si>
  <si>
    <t>ИП  МУЖДАБАЕВ НАЗИМ СЕЙРАНОВИЧ</t>
  </si>
  <si>
    <t>910403967673</t>
  </si>
  <si>
    <t>Российская Федерация, Республика Крым, Бахчисарайский район, г. Бахчисарай, Ленина ул., д. 53</t>
  </si>
  <si>
    <t>Российская Федерация, Республика Крым, Бахчисарайский район, г. Бахчисарай, улица Фрунзе ул., д. 52А</t>
  </si>
  <si>
    <t>Российская Федерация, Республика Крым, Бахчисарайский район, г. Бахчисарай, Ракитского ул., д. 8</t>
  </si>
  <si>
    <t>ИП  МУРАТОВ РУСТЕМ РЕМЗИЕВИЧ</t>
  </si>
  <si>
    <t>910402910106</t>
  </si>
  <si>
    <t>Российская Федерация, Республика Крым, Бахчисарайский район, пгт. Куйбышево, Ленина ул., д. 17, магазин</t>
  </si>
  <si>
    <t>ИП  НАЗАРЕНКО ДЛЯРА АСАНОВНА</t>
  </si>
  <si>
    <t>910407934750</t>
  </si>
  <si>
    <t>Российская Федерация, Республика Крым, Бахчисарайский район, с. Верхоречье, Садовая ул., д. 3а </t>
  </si>
  <si>
    <t>ИП  НИКОЛАЕВ ОЛЕГ ЛЕОНИДОВИЧ</t>
  </si>
  <si>
    <t>910400067459</t>
  </si>
  <si>
    <t>Российская Федерация, Республика Крым, Бахчисарайский район, с. Скалистое, Школьная ул., д. 13</t>
  </si>
  <si>
    <t>Общество с ограниченной ответственностью "Агрофирма "Щедрый Крым"</t>
  </si>
  <si>
    <t>9104000837</t>
  </si>
  <si>
    <t>298465, Российская Федерация, Республика Крым, Бахчисарайский район, с. Холмовка, Тепличная ул., д. 2, стр. Д </t>
  </si>
  <si>
    <t>Российская Федерация, Республика Крым, Бахчисарайский район, г. Бахчисарай, улица Фрунзе ул., д. 44 </t>
  </si>
  <si>
    <t> Российская Федерация, Республика Крым, Бахчисарайский район, г. Бахчисарай, улица Фрунзе ул., д. 97 </t>
  </si>
  <si>
    <t> Российская Федерация, Республика Крым, Бахчисарайский район, г. Бахчисарай, Советская ул., д. 10  </t>
  </si>
  <si>
    <t>Российская Федерация, Республика Крым, Бахчисарайский район, пгт. Куйбышево, Колхозная ул., д. 1 а </t>
  </si>
  <si>
    <t>Российская Федерация, Республика Крым, Бахчисарайский район, г. Бахчисарай, Ленина ул., д. 112</t>
  </si>
  <si>
    <t>Российская Федерация, Республика Крым, Бахчисарайский район, г. Бахчисарай, улица Фрунзе ул., д. 52 а </t>
  </si>
  <si>
    <t> Российская Федерация, Республика Крым, Бахчисарайский район, г. Бахчисарай, улица Фрунзе ул., д. 17 Е </t>
  </si>
  <si>
    <t>ОБЩЕСТВО С ОГРАНИЧЕННОЙ ОТВЕТСТВЕННОСТЬЮ "ВАСИЕТ"</t>
  </si>
  <si>
    <t>ОБЩЕСТВО С ОГРАНИЧЕННОЙ ОТВЕТСТВЕННОСТЬЮ "ВИНОДЕЛЬНЯ БУРЛЮК"</t>
  </si>
  <si>
    <t>9102184723</t>
  </si>
  <si>
    <t> 298413, Российская Федерация, Республика Крым, Бахчисарайский район, с. Каштаны, Заводская ул., д. 1</t>
  </si>
  <si>
    <t>ОБЩЕСТВО С ОГРАНИЧЕННОЙ ОТВЕТСТВЕННОСТЬЮ "ВКУСНО И ПОЛЕЗНО"</t>
  </si>
  <si>
    <t>9102256262</t>
  </si>
  <si>
    <t>Российская Федерация, Республика Крым, Бахчисарайский район, с. Вилино, Толбухина ул., д. 1, стр. В </t>
  </si>
  <si>
    <t>ОБЩЕСТВО С ОГРАНИЧЕННОЙ ОТВЕТСТВЕННОСТЬЮ "ВОЛНАПАРК"</t>
  </si>
  <si>
    <t>9104009438</t>
  </si>
  <si>
    <t>298431, Российская Федерация, Республика Крым, Бахчисарайский район, с. Песчаное, Набережная ул., д. ДОМ 13</t>
  </si>
  <si>
    <t>9104003997</t>
  </si>
  <si>
    <t>Российская Федерация, Республика Крым, Бахчисарайский район, с. Вилино, Чапаева ул., д. 1, магазин "Татьяна"</t>
  </si>
  <si>
    <t>Российская Федерация, Республика Крым, Бахчисарайский район, с. Плодовое, Новоселов ул., д. 2, магазин "Татьяна"</t>
  </si>
  <si>
    <t>ОБЩЕСТВО С ОГРАНИЧЕННОЙ ОТВЕТСТВЕННОСТЬЮ "КОНСЕРВНЫЙ ЗАВОД "АХТИАР"</t>
  </si>
  <si>
    <t>9204549035</t>
  </si>
  <si>
    <t>298465, Российская Федерация, Республика Крым, Бахчисарайский район, с. Холмовка, Севастопольская ул., д. ДОМ 4</t>
  </si>
  <si>
    <t>ОБЩЕСТВО С ОГРАНИЧЕННОЙ ОТВЕТСТВЕННОСТЬЮ "ЛИК"</t>
  </si>
  <si>
    <t>9104001446</t>
  </si>
  <si>
    <t>298405, Российская Федерация, Республика Крым, Бахчисарайский район, г. Бахчисарай, Басенко ул., д. ДОМ 49А</t>
  </si>
  <si>
    <t>ОБЩЕСТВО С ОГРАНИЧЕННОЙ ОТВЕТСТВЕННОСТЬЮ "МАРКУР"</t>
  </si>
  <si>
    <t>9104004800</t>
  </si>
  <si>
    <t>Российская Федерация, Республика Крым, Бахчисарайский район, с. Глубокий Яр, 50 лет Октября ул., д. 1А</t>
  </si>
  <si>
    <t>298400, Российская Федерация, Республика Крым, Бахчисарайский район, г. Бахчисарай, Мира ул., д. 3  </t>
  </si>
  <si>
    <t>298433, Российская Федерация, Республика Крым, Бахчисарайский район, с. Вилино, Ленина ул., д. 71, стр. А</t>
  </si>
  <si>
    <t>298403, Российская Федерация, Республика Крым, Бахчисарайский район, г. Бахчисарай, улица Фрунзе ул., д. 6 </t>
  </si>
  <si>
    <t>ОБЩЕСТВО С ОГРАНИЧЕННОЙ ОТВЕТСТВЕННОСТЬЮ "МКП "НАДЕЖДА"</t>
  </si>
  <si>
    <t>9104002104</t>
  </si>
  <si>
    <t>298405, Российская Федерация, Республика Крым, Бахчисарайский район, г. Бахчисарай, Ленина ул., д. 114</t>
  </si>
  <si>
    <t>Российская Федерация, Республика Крым, Бахчисарайский район, г. Бахчисарай, Ленина ул., д. 100-102, магазин</t>
  </si>
  <si>
    <t>298433, Российская Федерация, Республика Крым, Бахчисарайский район, с. Вилино, Ленина ул., д. 42Ж</t>
  </si>
  <si>
    <t>ОБЩЕСТВО С ОГРАНИЧЕННОЙ ОТВЕТСТВЕННОСТЬЮ "МУЛЬТФИЛЬМ"</t>
  </si>
  <si>
    <t>9104006557</t>
  </si>
  <si>
    <t>298431, Российская Федерация, Республика Крым, Бахчисарайский район, с. Песчаное, Набережная ул., д. ДОМ 16</t>
  </si>
  <si>
    <t>9104003891</t>
  </si>
  <si>
    <t>Российская Федерация, Республика Крым, Бахчисарайский район, г. Бахчисарай, улица Фрунзе ул., д. 26Б</t>
  </si>
  <si>
    <t>Российская Федерация, Республика Крым, Бахчисарайский район, с. Песчаное, Набережная ул., д. 16</t>
  </si>
  <si>
    <t>ОБЩЕСТВО С ОГРАНИЧЕННОЙ ОТВЕТСТВЕННОСТЬЮ "УПРАВЛЯЮЩАЯ КОМПАНИЯ БРИЗ"</t>
  </si>
  <si>
    <t>9104003531</t>
  </si>
  <si>
    <t>ОБЩЕСТВО С ОГРАНИЧЕННОЙ ОТВЕТСТВЕННОСТЬЮ "ФАВОРИТ"</t>
  </si>
  <si>
    <t>9109000929</t>
  </si>
  <si>
    <t>Российская Федерация, Республика Крым, Бахчисарайский район, с. Вилино, Ленина ул., д. 25</t>
  </si>
  <si>
    <t>Российская Федерация, Республика Крым, Бахчисарайский район, г. Бахчисарай, улица Фрунзе ул., д. 34, стр. Б</t>
  </si>
  <si>
    <t>Общество с ограниченной ответственностью "Юг-торг"</t>
  </si>
  <si>
    <t>9104001333</t>
  </si>
  <si>
    <t>Российская Федерация, Республика Крым, Бахчисарайский район, г. Бахчисарай, Строительная ул., д. 38А</t>
  </si>
  <si>
    <t>Российская Федерация, Республика Крым, Бахчисарайский район, г. Бахчисарай, Музыкальный пер., д. 4, магазин</t>
  </si>
  <si>
    <t>Российская Федерация, Республика Крым, Бахчисарайский район, г. Бахчисарай, Гагарина ул., д. 9</t>
  </si>
  <si>
    <t>ОБЩЕСТВО С ОГРАНИЧЕННОЙ ОТВЕТСТВЕННОСТЬЮ ‹‹СИРИУС А››</t>
  </si>
  <si>
    <t>9104003644</t>
  </si>
  <si>
    <t>Российская Федерация, Республика Крым, Бахчисарайский район, г. Бахчисарай, улица Фрунзе ул., д. 50Б, магазин"Универсальный"</t>
  </si>
  <si>
    <t>Российская Федерация, Республика Крым, Бахчисарайский район, г. Бахчисарай, Ленина ул., д. 67, магазин"Фонтан"</t>
  </si>
  <si>
    <t>Российская Федерация, Республика Крым, Бахчисарайский район, с. Красный Мак, Центральная ул., д. 16, магазин</t>
  </si>
  <si>
    <t>ОБЩЕСТВО С ОГРАНИЧЕННОЙ ОТВЕТСТВЕННОСТЬЮ «ТОРГОВЫЙ ДОМ «РУССКАЯ РЫБНАЯ МАНУФАКТУРА»</t>
  </si>
  <si>
    <t>9105020152</t>
  </si>
  <si>
    <t>Российская Федерация, Республика Крым, Бахчисарайский район, с. Кочергино, административное здание № 9 </t>
  </si>
  <si>
    <t>ИП  Овсейчук Ольга Владимировна</t>
  </si>
  <si>
    <t>910400030787</t>
  </si>
  <si>
    <t>Российская Федерация, Республика Крым, Бахчисарайский район, г. Бахчисарай, Крымская ул., д. 2, павильон №7</t>
  </si>
  <si>
    <t>Российская Федерация, Республика Крым, Бахчисарайский район, с. Вилино, Пирогова ул., д. 20, магазин № 30</t>
  </si>
  <si>
    <t>ИП Овсейчук Ольга Владимировна</t>
  </si>
  <si>
    <t>Российская Федерация, Республика Крым, Бахчисарайский район, с. Вилино, Чапаева ул., д. 8, магазин "София"</t>
  </si>
  <si>
    <t>9109009424</t>
  </si>
  <si>
    <t>Российская Федерация, Республика Крым, Бахчисарайский район, с. Вилино, Кулыняк ул., д. 19, рынок "Южный"</t>
  </si>
  <si>
    <t>ИП  ОСМАНОВ АСАН РУСТЕМОВИЧ</t>
  </si>
  <si>
    <t>910401141948</t>
  </si>
  <si>
    <t>Российская Федерация, Республика Крым, Бахчисарайский район, с. Угловое, Ленина ул., д. 63</t>
  </si>
  <si>
    <t>ИП  ОСМАНОВ РУСТЕМ РЕМЗИЕВИЧ</t>
  </si>
  <si>
    <t>910201429400</t>
  </si>
  <si>
    <t>ИП  ОСМАНОВ ЭМИЛЬ РУСТЕМОВИЧ</t>
  </si>
  <si>
    <t>910402503414</t>
  </si>
  <si>
    <t> 298470, Российская Федерация, Республика Крым, Бахчисарайский район, пгт. Куйбышево, Колхозная ул., ярмарка</t>
  </si>
  <si>
    <t>Российская Федерация, Республика Крым, Бахчисарайский район, г. Бахчисарай, улица Фрунзе ул., д. 99</t>
  </si>
  <si>
    <t>Российская Федерация, Республика Крым, Бахчисарайский район, г. Бахчисарай, Ракитского ул., д. 2/2, МУП БТПП "ТРК" </t>
  </si>
  <si>
    <t>ИП Осокина Татьяна Сергеевна</t>
  </si>
  <si>
    <t>910403832605</t>
  </si>
  <si>
    <t>298404, Российская Федерация, Республика Крым, Бахчисарайский район, г. Бахчисарай, улица Фрунзе ул., д. 99, Магазин</t>
  </si>
  <si>
    <t>ИП  Осокина Татьяна Сергеевна</t>
  </si>
  <si>
    <t>Российская Федерация, Республика Крым, Бахчисарайский район, г. Бахчисарай, улица Фрунзе ул., д. 99, ООО "Фирма Коррида</t>
  </si>
  <si>
    <t>ИП  ПАНКИНА ТАТЬЯНА ПЕТРОВНА</t>
  </si>
  <si>
    <t>910400077496</t>
  </si>
  <si>
    <t>Российская Федерация, Республика Крым, Бахчисарайский район, с. Тургеневка, Ленина ул., д. 14Б </t>
  </si>
  <si>
    <t>ИП  ПЛОТНИКОВА ОКСАНА ДМИТРИЕВНА</t>
  </si>
  <si>
    <t>910400058479</t>
  </si>
  <si>
    <t>Российская Федерация, Республика Крым, Бахчисарайский район, с. Вилино, Пархоменко ул., д. 1а  </t>
  </si>
  <si>
    <t>ИП  ПОЗДНЯКОВА ЕЛЕНА ВЛАДИМИРОВНА</t>
  </si>
  <si>
    <t>910401001919</t>
  </si>
  <si>
    <t>Российская Федерация, Республика Крым, Бахчисарайский район, с. Железнодорожное, Подгорная ул., д. 4, МБОУ "Железнодорожненская СОШ", школьная столовая</t>
  </si>
  <si>
    <t>298450, Российская Федерация, Республика Крым, Бахчисарайский район, с. Тенистое, Ленина ул., д. 37, МБОУ "Тенистовская СОШ" Бахчисарайского района, школьная столовая</t>
  </si>
  <si>
    <t>298405, Российская Федерация, Республика Крым, Бахчисарайский район, г. Бахчисарай, Затрубченко ул., д. 8, 2</t>
  </si>
  <si>
    <t>298450, Российская Федерация, Республика Крым, Бахчисарайский район, с. Долинное, Ленина ул., д. 103</t>
  </si>
  <si>
    <t>ИП ПОМОГАЛОВ ИВАН НИКОЛАЕВИЧ</t>
  </si>
  <si>
    <t>910400021091</t>
  </si>
  <si>
    <t>Российская Федерация, Республика Крым, Бахчисарайский район, с. Голубинка, Молодежная ул., д. 9, МБОУ "Голубинская СОШ"</t>
  </si>
  <si>
    <t>ИП Попова Алена Васильевна</t>
  </si>
  <si>
    <t>910510118106</t>
  </si>
  <si>
    <t>Российская Федерация, Республика Крым, Бахчисарайский район, с. Береговое, Большая Морская ул., д. 14, магазин  </t>
  </si>
  <si>
    <t>ИП ПОПОВА ГАЛИНА ЕВГЕНЬЕВНА</t>
  </si>
  <si>
    <t>910400038641</t>
  </si>
  <si>
    <t>Российская Федерация, Республика Крым, Бахчисарайский район, пгт. Куйбышево, 40 лет Победы ул., д. 2а  </t>
  </si>
  <si>
    <t>ИП ПУЛЯЕВА ОЛЬГА НИКОЛАЕВНА</t>
  </si>
  <si>
    <t>910510602300</t>
  </si>
  <si>
    <t>Российская Федерация, Республика Крым, Бахчисарайский район, г. Бахчисарай, Советская ул., д. 10</t>
  </si>
  <si>
    <t>Российская Федерация, Республика Крым, Бахчисарайский район, г. Бахчисарай, улица Фрунзе ул., д. 26, Рынок Рубин</t>
  </si>
  <si>
    <t>ИП РАМАЗАНОВ СЕРВЕР ЭКРЕМОВИЧ</t>
  </si>
  <si>
    <t>910402922140</t>
  </si>
  <si>
    <t>ИП Рефатов Селим Фемиевич</t>
  </si>
  <si>
    <t>910402684908</t>
  </si>
  <si>
    <t>Российская Федерация, Республика Крым, Бахчисарайский район, г. Бахчисарай, улица Фрунзе ул., д. 53/1</t>
  </si>
  <si>
    <t>298400, Российская Федерация, Республика Крым, Бахчисарайский район, г. Бахчисарай, улица Фрунзе ул., д. 30а</t>
  </si>
  <si>
    <t>ИП РУДЕНКО ГАЛИНА ВЛАДИМИРОВНА</t>
  </si>
  <si>
    <t>910400060862</t>
  </si>
  <si>
    <t>Российская Федерация, Республика Крым, Бахчисарайский район, с. Соколиное, Ялтинская ул., д. 50а, магазин</t>
  </si>
  <si>
    <t>ИП РУДЕНКО ЭДУАРД НИКОЛАЕВИЧ</t>
  </si>
  <si>
    <t>910400067201</t>
  </si>
  <si>
    <t>ИП РЯБЧЕНКО СЕРГЕЙ ГРИГОРЬЕВИЧ</t>
  </si>
  <si>
    <t>910400065765</t>
  </si>
  <si>
    <t>298404, Российская Федерация, Республика Крым, Бахчисарайский район, г. Бахчисарай, Крымская ул., д. 2, стр. литера"И", магазин</t>
  </si>
  <si>
    <t>Российская Федерация, Республика Крым, Бахчисарайский район, г. Бахчисарай, Ракитского ул., д. 1, магазин "Дружба народов"</t>
  </si>
  <si>
    <t>Российская Федерация, Республика Крым, Бахчисарайский район, пгт. Куйбышево, магазин "Дружба народов"</t>
  </si>
  <si>
    <t>Российская Федерация, Республика Крым, Бахчисарайский район, пгт. Почтовое, магазин " Дружба народов"</t>
  </si>
  <si>
    <t>Российская Федерация, Республика Крым, Бахчисарайский район, г. Бахчисарай, Советская ул., д. район ЦРБ, магазин "Дружба народов"</t>
  </si>
  <si>
    <t>Российская Федерация, Республика Крым, Бахчисарайский район, г. Бахчисарай, улица Фрунзе ул., д. 26, магазин "Дружба народов"</t>
  </si>
  <si>
    <t>ИП САДЫКОВ РАМИН ЯСИНОВИЧ</t>
  </si>
  <si>
    <t>910402835307</t>
  </si>
  <si>
    <t>Российская Федерация, Республика Крым, Бахчисарайский район, с. Брянское, Черноморская ул., д. 9, магазин</t>
  </si>
  <si>
    <t>ИП  САДЫКОВ РАМИН ЯСИНОВИЧ</t>
  </si>
  <si>
    <t>Российская Федерация, Республика Крым, Бахчисарайский район, с. Плодовое, Симферопольская ул., д. 35, магазин</t>
  </si>
  <si>
    <t>ИП  СЕЙДАМЕТОВ АЗИЗ УСМАНОВИЧ</t>
  </si>
  <si>
    <t>910407504323</t>
  </si>
  <si>
    <t>Российская Федерация, Республика Крым, Бахчисарайский район, г. Бахчисарай, Ракитского ул., д. 15, магазин "Мясной павильон"</t>
  </si>
  <si>
    <t>ИП  СЕЙТ-ДЖЕЛИЛЬ ЭЛЬМИРА АКИМОВНА</t>
  </si>
  <si>
    <t>910403143161</t>
  </si>
  <si>
    <t>Российская Федерация, Республика Крым, Бахчисарайский район, с. Песчаное, Бабича ул., д. 39, пельменный цех</t>
  </si>
  <si>
    <t>ИП  Секингер Владимир Александрович</t>
  </si>
  <si>
    <t>910402842600</t>
  </si>
  <si>
    <t>Российская Федерация, Республика Крым, Бахчисарайский район, с. Плодовое, Симферопольская ул., д. 29, магазин</t>
  </si>
  <si>
    <t>ИП  СЕХЧИНА ОЛЬГА АНАТОЛЬЕВНА</t>
  </si>
  <si>
    <t>910400079180</t>
  </si>
  <si>
    <t>Российская Федерация, Республика Крым, Бахчисарайский район, г. Бахчисарай, Маяковского ул., д. 4, павильон </t>
  </si>
  <si>
    <t>ИП  СИДЕНКО РАИСА ИГОРЕВНА</t>
  </si>
  <si>
    <t>910402850947</t>
  </si>
  <si>
    <t>Российская Федерация, Республика Крым, Бахчисарайский район, с. Скалистое, Мичурина ул., д. 15/21</t>
  </si>
  <si>
    <t>Российская Федерация, Республика Крым, Бахчисарайский район, с. Скалистое, Щорса ул., д. 11</t>
  </si>
  <si>
    <t>ИП  Слободенюк Марина Владимировна</t>
  </si>
  <si>
    <t>910407909320</t>
  </si>
  <si>
    <t>Российская Федерация, Республика Крым, Бахчисарайский район, с. Большое Садовое, Санаторная ул., д. 21/2, магазин</t>
  </si>
  <si>
    <t>ИП  СМЕДЛАЕВ МУСА БАХТИЯРОВИЧ</t>
  </si>
  <si>
    <t>910408802629</t>
  </si>
  <si>
    <t>Российская Федерация, Республика Крым, Бахчисарайский район, г. Бахчисарай, Ракитского ул., д. 2/2, магазин"Волна"</t>
  </si>
  <si>
    <t>ИП СМЕДЛАЕВ МУСА БАХТИЯРОВИЧ</t>
  </si>
  <si>
    <t>Российская Федерация, Республика Крым, Бахчисарайский район, г. Бахчисарай, Мира ул., д. 18б</t>
  </si>
  <si>
    <t>Российская Федерация, Республика Крым, Бахчисарайский район, г. Бахчисарай, Мира ул., д. 2, торговый павильон</t>
  </si>
  <si>
    <t>ИП  СМИРНОВА ОКСАНА АНАТОЛЬЕВНА</t>
  </si>
  <si>
    <t>Российская Федерация, Республика Крым, Бахчисарайский район, г. Бахчисарай, Советская ул., район ЦРБ,павильон</t>
  </si>
  <si>
    <t>ИП СОКОЛИВСКИЙ ВАСИЛИЙ ИВАНОВИЧ</t>
  </si>
  <si>
    <t>910300117219</t>
  </si>
  <si>
    <t>Российская Федерация, Республика Крым, Бахчисарайский район, с. Угловое, Ленина ул., д. 108А</t>
  </si>
  <si>
    <t>ИП Солопчук Татьяна Ивановна</t>
  </si>
  <si>
    <t>910204332661</t>
  </si>
  <si>
    <t>Российская Федерация, Республика Крым, Бахчисарайский район, с. Вилино, Кулыняк ул., д. 19, павильон</t>
  </si>
  <si>
    <t>ИП СОРОКИНА ГАЛИНА АНАТОЛЬЕВНА</t>
  </si>
  <si>
    <t>920455394814</t>
  </si>
  <si>
    <t>ИП  Сулейманова Диляра Энверовна</t>
  </si>
  <si>
    <t>910410417350</t>
  </si>
  <si>
    <t>ИП Сухомлинова Жанна Дмитриевна</t>
  </si>
  <si>
    <t>910400033428</t>
  </si>
  <si>
    <t>Российская Федерация, Республика Крым, Бахчисарайский район, с. Растущее, Гагарина ул., д. 9 А</t>
  </si>
  <si>
    <t>ИП Сырбу Елена Владимировна</t>
  </si>
  <si>
    <t>910406571126</t>
  </si>
  <si>
    <t>Российская Федерация, Республика Крым, Бахчисарайский район, пгт. Почтовое, Ленина ул., д. 1, магазин </t>
  </si>
  <si>
    <t>ИП ТАИРОВ ТАИР ЗАКИРОВИЧ</t>
  </si>
  <si>
    <t>910401007879</t>
  </si>
  <si>
    <t>Российская Федерация, Республика Крым, Бахчисарайский район, г. Бахчисарай, Басенко ул., д. 18, КАФЕ "Ашлама"</t>
  </si>
  <si>
    <t>Российская Федерация, Республика Крым, Бахчисарайский район, г. Бахчисарай, Басенко ул., д. 49, КАФЕ "Девлет - Сарай"</t>
  </si>
  <si>
    <t>910217081398</t>
  </si>
  <si>
    <t>298433, Российская Федерация, Республика Крым, Бахчисарайский район, с. Вилино, Толбухина ул., д. 1</t>
  </si>
  <si>
    <t>ИП ТОМИЛОВА МАРИЯ АЛЕКСАНДРОВНА            Магазин "Авоська"</t>
  </si>
  <si>
    <t>910406338105</t>
  </si>
  <si>
    <t>Российская Федерация, Республика Крым, Бахчисарайский район, с. Отрадное, Альминская ул., д. 57</t>
  </si>
  <si>
    <t>ИП ТРОЩЕНКО СЕРГЕЙ ВЛАДИМИРОВИЧ</t>
  </si>
  <si>
    <t>910401884213</t>
  </si>
  <si>
    <t>Российская Федерация, Республика Крым, Бахчисарайский район, с. Береговое, Садовая ул., д. 15  </t>
  </si>
  <si>
    <t>ИП УМЕРОВ АЛИМ ЭБАЗЕРОВИЧ</t>
  </si>
  <si>
    <t>910407746805</t>
  </si>
  <si>
    <t>Российская Федерация, Республика Крым, Бахчисарайский район, г. Бахчисарай, улица Фрунзе ул., д. 26, стр. магазин "Мясной Дом"</t>
  </si>
  <si>
    <t>Российская Федерация, Республика Крым, Бахчисарайский район, г. Бахчисарай, Ракитского ул., д. 15, стр. магазин "Мясной Павильон"</t>
  </si>
  <si>
    <t>Российская Федерация, Республика Крым, Бахчисарайский район, г. Бахчисарай, улица Фрунзе ул., д. 26, стр. магазин "Продуктовый Дом"</t>
  </si>
  <si>
    <t>Российская Федерация, Республика Крым, Бахчисарайский район, г. Бахчисарай, Подгородняя ул., д. 25 А, холодильник</t>
  </si>
  <si>
    <t>298470, Российская Федерация, Республика Крым, Бахчисарайский район, пгт. Куйбышево, Ленина ул., д. 17б, магазин</t>
  </si>
  <si>
    <t>910401009315</t>
  </si>
  <si>
    <t>Российская Федерация, Республика Крым, Бахчисарайский район, г. Бахчисарай, Чехова ул., д. 1, магазин</t>
  </si>
  <si>
    <t>Российская Федерация, Республика Крым, Бахчисарайский район, г. Бахчисарай, Чехова ул., д. 1</t>
  </si>
  <si>
    <t>Российская Федерация, Республика Крым, Бахчисарайский район, г. Бахчисарай, Советская ул., район Бахчисарайской ЦРБ,павильон</t>
  </si>
  <si>
    <t>ИП УМЕРОВ АСАН ЭБАЗЕРОВИЧ</t>
  </si>
  <si>
    <t>910401003602</t>
  </si>
  <si>
    <t>Российская Федерация, Республика Крым, Бахчисарайский район, с. Вилино, Ленина ул., магазин (район торговой площадки "Дикий мед")</t>
  </si>
  <si>
    <t>ИП  УМЕРОВ РИДВАН РУСТЕМОВИЧ</t>
  </si>
  <si>
    <t>421212237487</t>
  </si>
  <si>
    <t>Российская Федерация, Республика Крым, Бахчисарайский район, с. Вилино, Ленина ул., д. 50-В, магазин "Экономка"</t>
  </si>
  <si>
    <t>ИП УМЕРОВ РИДВАН РУСТЕМОВИЧ</t>
  </si>
  <si>
    <t>Российская Федерация, Республика Крым, Бахчисарайский район, с. Вилино, Ленина ул., д. 203</t>
  </si>
  <si>
    <t>Российская Федерация, Республика Крым, Бахчисарайский район, с. Брянское, Черноморская ул., д. 12, магазин</t>
  </si>
  <si>
    <t>ИП УМЕРОВА АНИФЕ ДЖАЛАЛОВНА</t>
  </si>
  <si>
    <t>910407754122</t>
  </si>
  <si>
    <t>Российская Федерация, Республика Крым, Бахчисарайский район, с. Вилино, Ленина ул., НТО в районе "Дикий мед"</t>
  </si>
  <si>
    <t>Российская Федерация, Республика Крым, Бахчисарайский район, г. Бахчисарай, Подгородняя ул., д. 25 А</t>
  </si>
  <si>
    <t>298403, Российская Федерация, Республика Крым, Бахчисарайский район, г. Бахчисарай, Вишневая ул., д. 19, магазин</t>
  </si>
  <si>
    <t>Российская Федерация, Республика Крым, Бахчисарайский район, г. Бахчисарай, Достлук ул., д. 10</t>
  </si>
  <si>
    <t>ИП УСЕИНОВ РУСТЕМ ФЕРАТОВИЧ</t>
  </si>
  <si>
    <t>910401102177</t>
  </si>
  <si>
    <t>ИП Усеинова Диляра Айдеровна</t>
  </si>
  <si>
    <t>910408095024</t>
  </si>
  <si>
    <t> Российская Федерация, Республика Крым, Бахчисарайский район, с. Тополи, Севастопольская ул., д. 10, магазин </t>
  </si>
  <si>
    <t>ИП ФЕДОРИНОВА СВЕТЛАНА ВАСИЛЬЕВНА</t>
  </si>
  <si>
    <t>910405750500</t>
  </si>
  <si>
    <t>Российская Федерация, Республика Крым, Бахчисарайский район, с. Табачное, им Н.Г.Сотника ул., д. 11, магазин "Аленка" </t>
  </si>
  <si>
    <t>ИП Федченко Ирина Сергеевна</t>
  </si>
  <si>
    <t>910409405920</t>
  </si>
  <si>
    <t>Российская Федерация, Республика Крым, Бахчисарайский район, с. Отрадное, Альминская ул., д. 97-А, павильо</t>
  </si>
  <si>
    <t>ИП ФРОЛОВ ВИТАЛИЙ НИКОЛАЕВИЧ</t>
  </si>
  <si>
    <t>910504439380</t>
  </si>
  <si>
    <t>Российская Федерация, Республика Крым, Бахчисарайский район, с. Песчаное, Комарова ул., д. 14, специализированная автолавка</t>
  </si>
  <si>
    <t>Российская Федерация, Республика Крым, Бахчисарайский район, с. Табачное, им Н.Г.Сотника ул., д. 13</t>
  </si>
  <si>
    <t>Российская Федерация, Республика Крым, Бахчисарайский район, с. Холмовка, 70 лет Октября ул., д. 2</t>
  </si>
  <si>
    <t>Российская Федерация, Республика Крым, Бахчисарайский район, пгт. Куйбышево, Ленина ул., д. 17</t>
  </si>
  <si>
    <t>ИП ХАДЫРОВ БЕКТЕМИР МЕДЖИТОВИЧ</t>
  </si>
  <si>
    <t>910402924476</t>
  </si>
  <si>
    <t> Российская Федерация, Республика Крым, Бахчисарайский район, г. Бахчисарай, Советская ул.</t>
  </si>
  <si>
    <t>Российская Федерация, Республика Крым, Бахчисарайский район, г. Бахчисарай, Ракитского ул., д. 2/2 </t>
  </si>
  <si>
    <t>ИП ХАЙБУЛЛАЕВ АБЛЯМИТ ИЗЗЕТОВИЧ</t>
  </si>
  <si>
    <t>910401868010</t>
  </si>
  <si>
    <t>Российская Федерация, Республика Крым, Бахчисарайский район, с. Новопавловка, Луговая ул., д. 5 </t>
  </si>
  <si>
    <t>ИП Хайбуллаев Эрнес Вилиморович</t>
  </si>
  <si>
    <t>910400029982</t>
  </si>
  <si>
    <t> 298450, Российская Федерация, Республика Крым, Бахчисарайский район, с. Долинное, Ленина ул., д. 35, помещение 1, магазин  </t>
  </si>
  <si>
    <t>ИП ЧАЛБАШ ТИМУР</t>
  </si>
  <si>
    <t>910400014802</t>
  </si>
  <si>
    <t>Российская Федерация, Республика Крым, Бахчисарайский район, г. Бахчисарай, Симферопольская ул., д. 47</t>
  </si>
  <si>
    <t>ИП ШАБАНОВ ВИКТОР ВЛАДИМИРОВИЧ</t>
  </si>
  <si>
    <t>910400023243</t>
  </si>
  <si>
    <t>Российская Федерация, Республика Крым, Бахчисарайский район, с. Плодовое, Пушкина ул., д. 7, магазин </t>
  </si>
  <si>
    <t> Российская Федерация, Республика Крым, Бахчисарайский район, г. Бахчисарай, Ракитского ул., д. 2/2, рынок МУП"БТПП",ярмарка  </t>
  </si>
  <si>
    <t>ИП ШАШКОВА НАТАЛЬЯ ВИКТОРОВНА</t>
  </si>
  <si>
    <t>910402401282</t>
  </si>
  <si>
    <t>Российская Федерация, Республика Крым, Бахчисарайский район, с. Холмовка, Севастопольская ул., д. 8, магазин </t>
  </si>
  <si>
    <t>ИП Шелудякова Валентина Алексеевна</t>
  </si>
  <si>
    <t>910405611464</t>
  </si>
  <si>
    <t>298435, Российская Федерация, Республика Крым, Бахчисарайский район, с. Угловое, Ленина ул., д. 62, стр. и, магазин </t>
  </si>
  <si>
    <t>ИП ШИРИНСКАЯ ЛИЛИЯ ЯКУПОВНА</t>
  </si>
  <si>
    <t>910401001524</t>
  </si>
  <si>
    <t>298403, Российская Федерация, Республика Крым, Бахчисарайский район, г. Бахчисарай, Симферопольская ул., д. 55 </t>
  </si>
  <si>
    <t>ИП ШКИРОВА ИННА МИХАЙЛОВНА</t>
  </si>
  <si>
    <t> Российская Федерация, Республика Крым, Бахчисарайский район, с. Ароматное, Розовая ул., д. 28  </t>
  </si>
  <si>
    <t>Российская Федерация, Республика Крым, Бахчисарайский район, г. Бахчисарай, Советская ул., д. 10  </t>
  </si>
  <si>
    <t> Российская Федерация, Республика Крым, Бахчисарайский район, с. Верхоречье, Подгорная ул., д. 6 </t>
  </si>
  <si>
    <t>Российская Федерация, Республика Крым, Бахчисарайский район, с. Голубинка, Ленина ул., д. 26, магазин </t>
  </si>
  <si>
    <t>ИП ЭМИРАСАНОВА ИЛЬНАРА СЕЙТАСАНОВНА</t>
  </si>
  <si>
    <t>910400064000</t>
  </si>
  <si>
    <t>Российская Федерация, Республика Крым, Бахчисарайский район, с. Холмовка, 70 лет Октября ул., д. 2 а, магазин "Аленький Цветочек" </t>
  </si>
  <si>
    <t>ИП Юткин Евгений Владимирович</t>
  </si>
  <si>
    <t>532115435325</t>
  </si>
  <si>
    <t>298431, Российская Федерация, Республика Крым, Бахчисарайский район, с. Песчаное, Набережная ул., д. 2, стр. З, кафе "Садко"</t>
  </si>
  <si>
    <t>ЯКОВЕНКО АНТОН ВАСИЛЬЕВИЧ</t>
  </si>
  <si>
    <t>Российская Федерация, Республика Крым, Бахчисарайский район, г. Бахчисарай, Ярмарка (ул.Советская/ул.Фрунзе – район площади В.И.Ленина)</t>
  </si>
  <si>
    <t>ИП Яковлев Артем Сергеевич</t>
  </si>
  <si>
    <t>910206885929</t>
  </si>
  <si>
    <t>298404, Российская Федерация, Республика Крым, Бахчисарайский район, г. Бахчисарай, Макаренко ул., д. 2  </t>
  </si>
  <si>
    <t>298404, Российская Федерация, Республика Крым, Бахчисарайский район, г. Бахчисарай, улица Фрунзе ул., д. 56</t>
  </si>
  <si>
    <t>ИП Яковлева Татьяна Анатольевна</t>
  </si>
  <si>
    <t>910400040256</t>
  </si>
  <si>
    <t>Российская Федерация, Республика Крым, Бахчисарайский район, с. Кудрино, Севастопольськая ул., д. 1Б</t>
  </si>
  <si>
    <t>предприятия (организации), занимающиеся розничной реализацией лекарственных средств для ветприменения (в том числе ветеринарные аптеки)</t>
  </si>
  <si>
    <t>298444, Российская Федерация, Республика Крым, Бахчисарайский район, с. Ароматное, Табачная ул., д. 1</t>
  </si>
  <si>
    <t>298446, Российская Федерация, Республика Крым, Бахчисарайский район, с. Маловидное, д. 5</t>
  </si>
  <si>
    <t>ИП ЯКУБОВ ЭЛЬДАР ЛЕНЗИЕВИЧ</t>
  </si>
  <si>
    <t>910402838379</t>
  </si>
  <si>
    <t>Российская Федерация, Республика Крым, Бахчисарайский район, с. Вилино, Ленина ул., д. 134А  </t>
  </si>
  <si>
    <t>910401003218</t>
  </si>
  <si>
    <t>Российская Федерация, Республика Крым, Бахчисарайский район, г. Бахчисарай, улица Фрунзе ул., д. 26, стр. мясной магазин</t>
  </si>
  <si>
    <t>ИП ЯРЁМИН ДМИТРИЙ МИХАЙЛОВИЧ</t>
  </si>
  <si>
    <t> Российская Федерация, Республика Крым, Бахчисарайский район, г. Бахчисарай, Ракитского ул., д. 2/2, МУП БТПП ТРК, ярмарка </t>
  </si>
  <si>
    <t xml:space="preserve">ОБЩЕСТВО С ОГРАНИЧЕННОЙ ОТВЕТСТВЕННОСТЬЮ "АКВАРИУМ"         </t>
  </si>
  <si>
    <t>Российская Федерация, Республика Крым, г. Ялта, п. Олива, Октябрьская ул., д. 6, стр. А</t>
  </si>
  <si>
    <t xml:space="preserve">ОБЩЕСТВО С ОГРАНИЧЕННОЙ ОТВЕТСТВЕННОСТЬЮ "АЙС-КРЫМ"      </t>
  </si>
  <si>
    <t>Российская Федерация, Республика Крым, г. Ялта, Халтурина ул., д. 41, стр. А</t>
  </si>
  <si>
    <t xml:space="preserve">ОБЩЕСТВО С ОГРАНИЧЕННОЙ ОТВЕТСТВЕННОСТЬЮ "КРЫММОСМЕД" </t>
  </si>
  <si>
    <t>298670, Российская Федерация, Республика Крым, г. Ялта, пгт. Кореиз, Севастопольское ш., д. 45 и  д. 45, стр. Г     Ресторан "Караоке"  РЕСТОРАН "ВИННЫЙ ШКАФ"  РЕСТОРАН "ГРИЛЬ БАР"</t>
  </si>
  <si>
    <t xml:space="preserve">предприятия общественного питания   </t>
  </si>
  <si>
    <t xml:space="preserve">Общество с ограниченной ответственностью "Биллион Сити"  </t>
  </si>
  <si>
    <t>298640, Российская Федерация, Республика Крым, г. Ялта, пгт. Гурзуф, Гурзуфское ш., д. 13 А, Ресторан "Кафе "Венеция"</t>
  </si>
  <si>
    <t>предприятия общественного питания  Ресторан "Кафе "Венеция"</t>
  </si>
  <si>
    <t xml:space="preserve">АКЦИОНЕРНОЕ ОБЩЕСТВО "ПАНСИОНАТ С ЛЕЧЕНИЕМ "ДОНБАСС"    </t>
  </si>
  <si>
    <t>298618, Российская Федерация, Республика Крым, г. Ялта, пгт. Массандра, д. 18</t>
  </si>
  <si>
    <t xml:space="preserve">ОБЩЕСТВО С ОГРАНИЧЕННОЙ ОТВЕТСТВЕННОСТЬЮ "КОНТИНЕНТ"     </t>
  </si>
  <si>
    <t>Российская Федерация, Республика Крым, г. Ялта, Кирова ул., д. 150, стр. А</t>
  </si>
  <si>
    <t xml:space="preserve">ОБЩЕСТВО С ОГРАНИЧЕННОЙ ОТВЕТСТВЕННОСТЬЮ "КОНТИНЕНТ"    </t>
  </si>
  <si>
    <t>Российская Федерация, Республика Крым, г. Ялта, имени Ленина наб., д. 12</t>
  </si>
  <si>
    <t xml:space="preserve">ОБЩЕСТВО С ОГРАНИЧЕННОЙ ОТВЕТСТВЕННОСТЬЮ "МАРЕ-НЕРО"  </t>
  </si>
  <si>
    <t>Российская Федерация, Республика Крым, г. Ялта, г. Алупка, Фрунзе ул., д. 1а</t>
  </si>
  <si>
    <t xml:space="preserve">ОБЩЕСТВО С ОГРАНИЧЕННОЙ ОТВЕТСТВЕННОСТЬЮ "БОРЖОМИ"  </t>
  </si>
  <si>
    <t>298600, Российская Федерация, Республика Крым, г. Ялта, пгт. Виноградное, Южнобережное ш., д. 15</t>
  </si>
  <si>
    <t xml:space="preserve">Общество с ограниченной ответственностью "ПАБ ПИНТА"  </t>
  </si>
  <si>
    <t>298603, Российская Федерация, Республика Крым, г. Ялта, Свердлова ул., д. 7-А</t>
  </si>
  <si>
    <t xml:space="preserve">ОБЩЕСТВО С ОГРАНИЧЕННОЙ ОТВЕТСТВЕННОСТЬЮ "КАЙРОС"            </t>
  </si>
  <si>
    <t>298671, Российская Федерация, Республика Крым, г. Ялта, пгт. Кореиз, Мисхорский парк, д. 7</t>
  </si>
  <si>
    <t>предприятия общественного питания кафе/магазин</t>
  </si>
  <si>
    <t xml:space="preserve">ОБЩЕСТВО С ОГРАНИЧЕННОЙ ОТВЕТСТВЕННОСТЬЮ "КАЙРОС"           </t>
  </si>
  <si>
    <t>298671, Российская Федерация, Республика Крым, г. Ялта, пгт. Кореиз, Севастопольское ш., д. 28</t>
  </si>
  <si>
    <t>298671, Российская Федерация, Республика Крым, г. Ялта, пгт. Кореиз, Севастопольское ш., д. 32</t>
  </si>
  <si>
    <t xml:space="preserve">ОБЩЕСТВО С ОГРАНИЧЕННОЙ ОТВЕТСТВЕННОСТЬЮ "ФРЕГАТ-БЕСТ" </t>
  </si>
  <si>
    <t>298662, Российская Федерация, Республика Крым, г. Ялта, пгт. Гаспра, Маратовская ул., д. 29, кафе "Кружка"             298662, Российская Федерация, Республика Крым, г. Ялта, пгт. Гаспра, Алупкинское шоссе ул., д. 48, стр. Т, магазин "Лесной"</t>
  </si>
  <si>
    <t>предприятия общественного питания  кафе "Кружка"   магазин "Лесной"</t>
  </si>
  <si>
    <t xml:space="preserve">ОБЩЕСТВО С ОГРАНИЧЕННОЙ ОТВЕТСТВЕННОСТЬЮ "КОФЕИН-ЯЛТА" </t>
  </si>
  <si>
    <t>298635, Российская Федерация, Республика Крым, г. Ялта, Пушкинская ул., д. 31 А</t>
  </si>
  <si>
    <t xml:space="preserve">ОБЩЕСТВО С ОГРАНИЧЕННОЙ ОТВЕТСТВЕННОСТЬЮ "ВОРОНЦОВ" </t>
  </si>
  <si>
    <t>298655, Российская Федерация, Республика Крым, г. Ялта, пгт. Ливадия, Батурина ул., д. 11 А, Кафетерий Магазин "Фаворит"</t>
  </si>
  <si>
    <t>предприятия общественного питания  Кафетерий / Магазин "Фаворит"</t>
  </si>
  <si>
    <t xml:space="preserve">ОБЩЕСТВО С ОГРАНИЧЕННОЙ ОТВЕТСТВЕННОСТЬЮ "РОППОНГИ КРЫМ"  </t>
  </si>
  <si>
    <t>Российская Федерация, Республика Крым, г. Ялта, имени Ленина наб., д. 7, кафе "Коза Ностра"</t>
  </si>
  <si>
    <t>предприятия общественного питания  кафе "Коза Ностра"</t>
  </si>
  <si>
    <t>Российская Федерация, Республика Крым, г. Ялта, имени Ленина наб., д. 33А, кафе "Роппонги Rest"</t>
  </si>
  <si>
    <t>предприятия общественного питания кафе "Роппонги Rest"</t>
  </si>
  <si>
    <t xml:space="preserve">ОБЩЕСТВО С ОГРАНИЧЕННОЙ ОТВЕТСТВЕННОСТЬЮ "ТЕРРИТОРИЯ ГОСТЕПРИИМСТВА"         </t>
  </si>
  <si>
    <t>298656, Российская Федерация, Республика Крым, г. Ялта, пгт. Гаспра, Алупкинское шоссе ул., д. 4</t>
  </si>
  <si>
    <t xml:space="preserve">Общество с ограниченной ответственностью "Мечта-2000"  </t>
  </si>
  <si>
    <t>298640, Российская Федерация, Республика Крым, г. Ялта, пгт. Гурзуф, им А.С.Пушкина наб., д. 15, Столовая</t>
  </si>
  <si>
    <t>предприятия общественного питания Столовая</t>
  </si>
  <si>
    <t xml:space="preserve">ОБЩЕСТВО С ОГРАНИЧЕННОЙ ОТВЕТСТВЕННОСТЬЮ "ФИРМА "МИСС НАТАЛИ" </t>
  </si>
  <si>
    <t>298612, Российская Федерация, Республика Крым, г. Ялта, Кривошты ул., д. 6, стр. Б</t>
  </si>
  <si>
    <t>предприятия/организации розничной торговли, осуществляющие реализацию животноводческой продукции магазины</t>
  </si>
  <si>
    <t xml:space="preserve">ОБЩЕСТВО С ОГРАНИЧЕННОЙ ОТВЕТСТВЕННОСТЬЮ "ОРГАНИЗАЦИЯ ПО ОКАЗАНИЮ УСЛУГ ШКОЛЬНОГО ПИТАНИЯ"   </t>
  </si>
  <si>
    <t>Российская Федерация, Республика Крым, г. Ялта, Красноармейская ул., д. 30</t>
  </si>
  <si>
    <t xml:space="preserve">ОБЩЕСТВО С ОГРАНИЧЕННОЙ ОТВЕТСТВЕННОСТЬЮ "РУБИКОН"  </t>
  </si>
  <si>
    <t>Российская Федерация, Республика Крым, г. Ялта, пгт. Гаспра, Алупкинское шоссе ул., д. 15 А, кафе</t>
  </si>
  <si>
    <t>предприятия/организации розничной торговли, осуществляющие реализацию мяса/мясосырья, рыбы/рыбопродукции  , кафе</t>
  </si>
  <si>
    <t xml:space="preserve">ОБЩЕСТВО С ОГРАНИЧЕННОЙ ОТВЕТСТВЕННОСТЬЮ "САНАТОРНО-КУРОРТНЫЙ КОМПЛЕКС "ГОЛУБОЙ ЗАЛИВ"   </t>
  </si>
  <si>
    <t>Российская Федерация, Республика Крым, г. Ялта, пгт. Симеиз, Советская ул., д. 78 лит А</t>
  </si>
  <si>
    <t xml:space="preserve">Общество с ограниченной ответственностью "Управляющая компания "Парус"   </t>
  </si>
  <si>
    <t xml:space="preserve">ОБЩЕСТВО С ОГРАНИЧЕННОЙ ОТВЕТСТВЕННОСТЬЮ "ШВЕД-СЕРВИС"   </t>
  </si>
  <si>
    <t>Российская Федерация, Республика Крым, г. Ялта, Севастопольская ул., д. 12/43</t>
  </si>
  <si>
    <t xml:space="preserve">ОБЩЕСТВО С ОГРАНИЧЕННОЙ ОТВЕТСТВЕННОСТЬЮ "ШВЕД-СЕРВИС+"  </t>
  </si>
  <si>
    <t>Российская Федерация, Республика Крым, г. Ялта, пгт. Гаспра, Алупкинское шоссе ул., д. 13, столовая в санатории "Днепр"</t>
  </si>
  <si>
    <t>предприятия общественного питания   столовая в санатории "Днепр"</t>
  </si>
  <si>
    <t xml:space="preserve">ОБЩЕСТВО С ОГРАНИЧЕННОЙ ОТВЕТСТВЕННОСТЬЮ "ТУРИСТИЧЕСКАЯ КОМПАНИЯ "КРЫМКУРОРТСЕРВИС" </t>
  </si>
  <si>
    <t>Российская Федерация, Республика Крым, г. Ялта, пгт. Гаспра, Алупкинское шоссе ул., д. 60</t>
  </si>
  <si>
    <t xml:space="preserve">ОБЩЕСТВО С ОГРАНИЧЕННОЙ ОТВЕТСТВЕННОСТЬЮ "САНАТОРНО-ГОСТИНИЧНЫЙ КОМПЛЕКС "ЗАПОРОЖЬЕ"   </t>
  </si>
  <si>
    <t xml:space="preserve">ОБЩЕСТВО С ОГРАНИЧЕННОЙ ОТВЕТСТВЕННОСТЬЮ "УПРАВЛЯЮЩАЯ КОМПАНИЯ "КРАСОТЕЛЬ"   </t>
  </si>
  <si>
    <t>298635, Российская Федерация, Республика Крым, г. Ялта, Приморский парк, д. 3, стр. А</t>
  </si>
  <si>
    <t xml:space="preserve">ОБЩЕСТВО С ОГРАНИЧЕННОЙ ОТВЕТСТВЕННОСТЬЮ " ГОСТИНИЧНЫЙ КОМПЛЕКС " МУССОН-ЯЛТА"   </t>
  </si>
  <si>
    <t>298607, Российская Федерация, Республика Крым, г. Ялта, Щербака ул., д. 8, стр. А, Санаторий</t>
  </si>
  <si>
    <t>предприятия общественного питания  , Санаторий</t>
  </si>
  <si>
    <t xml:space="preserve">ОБЩЕСТВО С ОГРАНИЧЕННОЙ ОТВЕТСТВЕННОСТЬЮ «ФИРМА «РАДАР»   </t>
  </si>
  <si>
    <t>298600, Российская Федерация, Республика Крым, г. Ялта, Свердлова ул., д. 9  Ресторан "Хуторок ля мер"</t>
  </si>
  <si>
    <t>предприятия общественного питания  Ресторан "Хуторок ля мер"</t>
  </si>
  <si>
    <t xml:space="preserve">ОБЩЕСТВО С ОГРАНИЧЕННОЙ ОТВЕТСТВЕННОСТЬЮ "АЛЕКСАНДРИЯ"   </t>
  </si>
  <si>
    <t>298688, Российская Федерация, Республика Крым, г. Ялта, пгт. Кацивели, Академика В.В. Шулейкина ул., д. 2Ж, стр. лит Д  Ресторан Александрия</t>
  </si>
  <si>
    <t>предприятия общественного питания Ресторан Александрия</t>
  </si>
  <si>
    <t xml:space="preserve">ОБЩЕСТВО С ОГРАНИЧЕННОЙ ОТВЕТСТВЕННОСТЬЮ "АКВЕДУК-С"    </t>
  </si>
  <si>
    <t>298600, Российская Федерация, Республика Крым, г. Ялта, Дражинского ул., д. 31Г         Кафе "Плов"</t>
  </si>
  <si>
    <t>предприятия общественного питания     Кафе "Плов"</t>
  </si>
  <si>
    <t xml:space="preserve">АКЦИОНЕРНОЕ ОБЩЕСТВО "ЛИГО"   </t>
  </si>
  <si>
    <t>298680, Российская Федерация, Республика Крым, г. Ялта, пгт. Симеиз, Владимира Луговского ул., д. 18</t>
  </si>
  <si>
    <t xml:space="preserve">ОБЩЕСТВО С ОГРАНИЧЕННОЙ ОТВЕТСТВЕННОСТЬЮ "СЕРВИС ПРОФЕССИОНАЛЬНОЙ КУХНИ №-1"    </t>
  </si>
  <si>
    <t xml:space="preserve">Российская Федерация, г. Севастополь, Севастопольская зона ЮБК ул., Севастопольская зона ЮБК №30, База отдыха "Батилиман"                          </t>
  </si>
  <si>
    <t xml:space="preserve">предприятия общественного питания                        База отдыха "Батилиман" </t>
  </si>
  <si>
    <t xml:space="preserve">ОБЩЕСТВО С ОГРАНИЧЕННОЙ ОТВЕТСТВЕННОСТЬЮ "СЕРВИС ПРОФЕССИОНАЛЬНОЙ КУХНИ №-1"       </t>
  </si>
  <si>
    <t xml:space="preserve">299011, Российская Федерация, г. Севастополь, Генерала Петрова ул., д. 4, 12            </t>
  </si>
  <si>
    <t xml:space="preserve">ОБЩЕСТВО С ОГРАНИЧЕННОЙ ОТВЕТСТВЕННОСТЬЮ "БЕСКИД"      </t>
  </si>
  <si>
    <t>298640, Российская Федерация, Республика Крым, г. Ялта, пгт. Гурзуф, им А.С.Пушкина наб., д. 7  Столовая</t>
  </si>
  <si>
    <t>предприятия общественного питания  Столовая</t>
  </si>
  <si>
    <t xml:space="preserve">ОБЩЕСТВО С ОГРАНИЧЕННОЙ ОТВЕТСТВЕННОСТЬЮ "ДРИНК МАРКЕТ"       </t>
  </si>
  <si>
    <t xml:space="preserve">298660, Российская Федерация, Республика Крым, г. Ялта, пгт. Гаспра, Риекская ул., д. 9                                                                        </t>
  </si>
  <si>
    <t>предприятия/организации розничной торговли, осуществляющие реализацию мяса/мясосырья, рыбы/рыбопродукции              магизины</t>
  </si>
  <si>
    <t xml:space="preserve">ОБЩЕСТВО С ОГРАНИЧЕННОЙ ОТВЕТСТВЕННОСТЬЮ "ДРИНК МАРКЕТ"           </t>
  </si>
  <si>
    <t xml:space="preserve"> 298609, Российская Федерация, Республика Крым, г. Ялта, Халтурина ул., д. 35                                                              </t>
  </si>
  <si>
    <t xml:space="preserve">ОБЩЕСТВО С ОГРАНИЧЕННОЙ ОТВЕТСТВЕННОСТЬЮ "ДРИНК МАРКЕТ"          </t>
  </si>
  <si>
    <t xml:space="preserve"> 298612, Российская Федерация, Республика Крым, г. Ялта, Ореховая ул., д. 32                                                         </t>
  </si>
  <si>
    <t xml:space="preserve">ОБЩЕСТВО С ОГРАНИЧЕННОЙ ОТВЕТСТВЕННОСТЬЮ "ДРИНК МАРКЕТ"         </t>
  </si>
  <si>
    <t xml:space="preserve"> 298609, Российская Федерация, Республика Крым, г. Ялта, Тимирязева ул., д. 27Б                                                                                     </t>
  </si>
  <si>
    <t xml:space="preserve">                 298604, Российская Федерация, Республика Крым, г. Ялта, Украинская ул., д. 7А                                                                     </t>
  </si>
  <si>
    <t xml:space="preserve">ОБЩЕСТВО С ОГРАНИЧЕННОЙ ОТВЕТСТВЕННОСТЬЮ "ДРИНК МАРКЕТ"        </t>
  </si>
  <si>
    <t xml:space="preserve">298660, Российская Федерация, Республика Крым, г. Ялта, пгт. Гаспра, Школьная ул., д. 17А                                                  </t>
  </si>
  <si>
    <t xml:space="preserve">ОБЩЕСТВО С ОГРАНИЧЕННОЙ ОТВЕТСТВЕННОСТЬЮ "ДРИНК МАРКЕТ"      </t>
  </si>
  <si>
    <t xml:space="preserve">298670, Российская Федерация, Республика Крым, г. Ялта, пгт. Кореиз, Севастопольское ш., д. 24                                                  </t>
  </si>
  <si>
    <t xml:space="preserve">ОБЩЕСТВО С ОГРАНИЧЕННОЙ ОТВЕТСТВЕННОСТЬЮ "ПЕТРАН" </t>
  </si>
  <si>
    <t xml:space="preserve">Российская Федерация, Республика Крым, г. Ялта, пгт. Кореиз, Алупкинское ш., д. 15, столовая, санаторий "Ай-Петри"                                                  </t>
  </si>
  <si>
    <t xml:space="preserve">предприятия общественного питания   Столовая, санаторий "Ай-Петри" </t>
  </si>
  <si>
    <t xml:space="preserve">Российская Федерация, Республика Крым, г. Ялта, пгт. Кореиз, Алупкинское ш., д. 9, Столовая, санаторий "Мисхор"                                       </t>
  </si>
  <si>
    <t>предприятия общественного питания   Столовая, санаторий "Мисхор"</t>
  </si>
  <si>
    <t>ОБЩЕСТВО С ОГРАНИЧЕННОЙ ОТВЕТСТВЕННОСТЬЮ "ПЕТРАН"</t>
  </si>
  <si>
    <t xml:space="preserve">оссийская Федерация, Республика Крым, г. Ялта, пгт. Понизовка, Приморская ул., д. 10, Столовая, санаторий "Понизовка"                                </t>
  </si>
  <si>
    <t xml:space="preserve">предприятия общественного питания   Столовая, санаторий "Понизовка" </t>
  </si>
  <si>
    <t xml:space="preserve">ОБЩЕСТВО С ОГРАНИЧЕННОЙ ОТВЕТСТВЕННОСТЬЮ "ПЕТРАН"  </t>
  </si>
  <si>
    <t xml:space="preserve">Российская Федерация, Республика Крым, г. Ялта, пгт. Гаспра, Алупкинское шоссе ул., д. 5, санаторий "Жемчужина"                 </t>
  </si>
  <si>
    <t xml:space="preserve">предприятия общественного питания  столовая санаторий "Жемчужина" </t>
  </si>
  <si>
    <t xml:space="preserve">Российская Федерация, Республика Крым, г. Ялта, пгт. Ливадия, Батурина ул., д. 6    </t>
  </si>
  <si>
    <t>предприятия общественного питания  столовая, санаторий</t>
  </si>
  <si>
    <t>Российская Федерация, Республика Крым, г. Ялта, пгт. Ливадия, Батурина ул., д. 6</t>
  </si>
  <si>
    <t xml:space="preserve">ОБЩЕСТВО С ОГРАНИЧЕННОЙ ОТВЕТСТВЕННОСТЬЮ "ГУДФУД КОМПАНИ"  </t>
  </si>
  <si>
    <t xml:space="preserve">Российская Федерация, Республика Крым, г. Ялта, пгт. Кореиз, Алупкинское ш., д. 19, Столовая, санаторий "Морской Прибой"     </t>
  </si>
  <si>
    <t>предприятия общественного питания   Столовая, санаторий "Морской Прибой</t>
  </si>
  <si>
    <t xml:space="preserve">ОБЩЕСТВО С ОГРАНИЧЕННОЙ ОТВЕТСТВЕННОСТЬЮ "ГУДФУД КОМПАНИ"   </t>
  </si>
  <si>
    <t xml:space="preserve"> Российская Федерация, Республика Крым, г. Ялта, пгт. Кореиз, Алупкинское ш., д. 9, Столовая санатория "Мисхор"  </t>
  </si>
  <si>
    <t>предприятия общественного питания  Столовая санатория "Мисхор"</t>
  </si>
  <si>
    <t xml:space="preserve">  Российская Федерация, Республика Крым, г. Ялта, пгт. Кореиз, Алупкинское ш., д. 1, Столовая, санаторий "Дюльбер"            </t>
  </si>
  <si>
    <t xml:space="preserve">предприятия общественного питания  Столовая, санаторий "Дюльбер"   </t>
  </si>
  <si>
    <t xml:space="preserve">ОБЩЕСТВО С ОГРАНИЧЕННОЙ ОТВЕТСТВЕННОСТЬЮ "КУЛИНАР"       </t>
  </si>
  <si>
    <t>Российская Федерация, Республика Крым, г. Ялта, Гоголя ул., д. 8/1, МБОУ 12</t>
  </si>
  <si>
    <t xml:space="preserve">ОБЩЕСТВО С ОГРАНИЧЕННОЙ ОТВЕТСТВЕННОСТЬЮ "КУЛИНАР" </t>
  </si>
  <si>
    <t>Российская Федерация, Республика Крым, г. Ялта, пгт. Краснокаменка, Алуштинская ул., д. 14, Краснокаменская школа</t>
  </si>
  <si>
    <t xml:space="preserve">ОБЩЕСТВО С ОГРАНИЧЕННОЙ ОТВЕТСТВЕННОСТЬЮ "КУЛИНАР"     </t>
  </si>
  <si>
    <t>Российская Федерация, Республика Крым, г. Ялта, Красноармейская ул., д. 30, МБОУ № 2</t>
  </si>
  <si>
    <t xml:space="preserve">ОБЩЕСТВО С ОГРАНИЧЕННОЙ ОТВЕТСТВЕННОСТЬЮ "КУЛИНАР"    </t>
  </si>
  <si>
    <t>Российская Федерация, Республика Крым, г. Ялта, г. Алупка, им Братьев Говыриных ул., д. 2, средняя школа №1</t>
  </si>
  <si>
    <t xml:space="preserve">ОБЩЕСТВО С ОГРАНИЧЕННОЙ ОТВЕТСТВЕННОСТЬЮ "ГАРАЖ" </t>
  </si>
  <si>
    <t>Российская Федерация, Республика Крым, г. Ялта, имени Ленина наб., д. 7 А</t>
  </si>
  <si>
    <t>ОБЩЕСТВО С ОГРАНИЧЕННОЙ ОТВЕТСТВЕННОСТЬЮ "ЛАЙК"</t>
  </si>
  <si>
    <t>Российская Федерация, Республика Крым, г. Ялта, Приморский парк, д. 17, ресторан " Сан Сити"</t>
  </si>
  <si>
    <t>Общество с ограниченной ответственностью "Мускатель"</t>
  </si>
  <si>
    <t>298645, Российская Федерация, Республика Крым, г. Ялта, пгт. Гурзуф, Строителей ул., д. 11 и</t>
  </si>
  <si>
    <t>Общество с ограниченной или дополнительной ответственностью "Ялтинский продукт "</t>
  </si>
  <si>
    <t>Российская Федерация, Республика Крым, г. Ялта, Дарсановский пер., д. 8, стр. а</t>
  </si>
  <si>
    <t xml:space="preserve">Общество с ограниченной ответственностью "Прима Консалтинг Групп"     </t>
  </si>
  <si>
    <t>298640, Российская Федерация, Республика Крым, г. Ялта, пгт. Гурзуф, Афанасия Никитина ул., д. 15, Гостиница "Чайка"</t>
  </si>
  <si>
    <t>предприятия общественного питания  Гостиница "Чайка"</t>
  </si>
  <si>
    <t xml:space="preserve">Общество с ограниченной ответственностью "Текадом-2017"   </t>
  </si>
  <si>
    <t>Российская Федерация, Республика Крым, г. Ялта, с. Оползневое</t>
  </si>
  <si>
    <t xml:space="preserve">ОБЩЕСТВО С ОГРАНИЧЕННОЙ ОТВЕТСТВЕННОСТЬЮ "ПОРТ ЯЛТА"   </t>
  </si>
  <si>
    <t>298635, Российская Федерация, Республика Крым, г. Ялта, Пушкинская ул., д. 9Б   Ресторан "Doctor Whisky"</t>
  </si>
  <si>
    <t>предприятия общественного питания   Ресторан "Doctor Whisky"</t>
  </si>
  <si>
    <t xml:space="preserve">ОБЩЕСТВО С ОГРАНИЧЕННОЙ ОТВЕТСТВЕННОСТЬЮ "ВИВАТ"    </t>
  </si>
  <si>
    <t>298600, Российская Федерация, Республика Крым, г. Ялта, имени Ленина наб., д. 5 А     Ресторан Павлин Мавлин</t>
  </si>
  <si>
    <t>предприятия общественного питания Ресторан Павлин Мавлин</t>
  </si>
  <si>
    <t>ОБЩЕСТВО С ОГРАНИЧЕННОЙ ОТВЕТСТВЕННОСТЬЮ "АЙВА"</t>
  </si>
  <si>
    <t>298654, Российская Федерация, Республика Крым, г. Ялта, пгт. Отрадное, Морской спуск, д. 9, пом. 1-Н</t>
  </si>
  <si>
    <t xml:space="preserve">ОБЩЕСТВО С ОГРАНИЧЕННОЙ  ОТВЕТСТВЕННОСТЬЮ "ФУД РИТЕЙЛ КРЫМ"      </t>
  </si>
  <si>
    <t>Российская Федерация, Республика Крым, г. Ялта, Киевская ул., д. 6, подразделение магазин "Корзина"</t>
  </si>
  <si>
    <t xml:space="preserve">Общество с ограниченной ответственностью "Тойота Крым"  </t>
  </si>
  <si>
    <t>298640, Российская Федерация, Республика Крым, г. Ялта, пгт. Гурзуф, Гурзуфское ш., д. 25 Отель "Ягуар"</t>
  </si>
  <si>
    <t>предприятия общественного питания       Отель "Ягуар"</t>
  </si>
  <si>
    <t xml:space="preserve">Общество с ограниченной или дополнительной ответственностью "Грузинский Дворик"  </t>
  </si>
  <si>
    <t>298676, Российская Федерация, Республика Крым, г. Ялта, Южнобережное ш., д. 40, КАФЕ КАХЕТИ</t>
  </si>
  <si>
    <t>предприятия общественного питания  КАФЕ КАХЕТИ</t>
  </si>
  <si>
    <t xml:space="preserve">Общество с ограниченной ответственностью "Простор"  </t>
  </si>
  <si>
    <t xml:space="preserve">298604, Российская Федерация, Республика Крым, г. Ялта, Грибоедова ул., д. 2, стр. Б                                    </t>
  </si>
  <si>
    <t xml:space="preserve">Общество с ограниченной ответственностью "Простор" </t>
  </si>
  <si>
    <t xml:space="preserve">298612, Российская Федерация, Республика Крым, г. Ялта, Весенняя ул., д. 2, 10, Весенняя/Дзержинского                            </t>
  </si>
  <si>
    <t xml:space="preserve">Общество с ограниченной ответственностью "Простор"   </t>
  </si>
  <si>
    <t xml:space="preserve">298612, Российская Федерация, Республика Крым, г. Ялта, Рабочая ул., д. 20, стр. А                </t>
  </si>
  <si>
    <t xml:space="preserve">298650, Российская Федерация, Республика Крым, г. Ялта, Умельцев ул., д. 1, стр. Ю           </t>
  </si>
  <si>
    <t xml:space="preserve">298624, Российская Федерация, Республика Крым, г. Ялта, Ульянова Д. ул., д. 21  </t>
  </si>
  <si>
    <t xml:space="preserve">ОБЩЕСТВО С ОГРАНИЧЕННОЙ ОТВЕТСТВЕННОСТЬЮ "ЧАЙКА ПЛЮС"  </t>
  </si>
  <si>
    <t>Российская Федерация, Республика Крым, г. Ялта, имени Ленина наб., д. 18-20                 Российская Федерация, Республика Крым, г. Ялта, имени Ленина наб., д. 1в</t>
  </si>
  <si>
    <t xml:space="preserve">Российская Федерация, Республика Крым, г. Ялта, Рузвельта Ф. ул., д. 1а  </t>
  </si>
  <si>
    <t xml:space="preserve">ОБЩЕСТВО С ОГРАНИЧЕННОЙ ОТВЕТСТВЕННОСТЬЮ «ГУРМАН-2»   </t>
  </si>
  <si>
    <t>Российская Федерация, Республика Крым, г. Ялта, Южнобережное ш., д. 27Г   ресторан Eaty</t>
  </si>
  <si>
    <t>предприятия общественного питания   ресторан Eaty</t>
  </si>
  <si>
    <t xml:space="preserve">ОБЩЕСТВО С ОГРАНИЧЕННОЙ ОТВЕТСТВЕННОСТЬЮ «ГУРМАН-2» </t>
  </si>
  <si>
    <t>Российская Федерация, Республика Крым, г. Ялта, пгт. Никита, Южнобережное ш., д. 87</t>
  </si>
  <si>
    <t>ОБЩЕСТВО С ОГРАНИЧЕННОЙ ОТВЕТСТВЕННОСТЬЮ «ОТЕЛЬ 1001 НОЧЬ»</t>
  </si>
  <si>
    <t>Российская Федерация, Республика Крым, г. Ялта, пгт. Кореиз, Алупкинское ш., д. 2</t>
  </si>
  <si>
    <t xml:space="preserve">ОБЩЕСТВО С ОГРАНИЧЕННОЙ ОТВЕТСТВЕННОСТЬЮ "КАПРИ ДЕЛЬ МАРЕ"  </t>
  </si>
  <si>
    <t>Российская Федерация, Республика Крым, г. Ялта, имени Ленина наб., д. 4, помещение Х</t>
  </si>
  <si>
    <t>ОБЩЕСТВО С ОГРАНИЧЕННОЙ ОТВЕТСТВЕННОСТЬЮ "МОРСКИЕ ВКУСЫ"</t>
  </si>
  <si>
    <t>298635, Российская Федерация, Республика Крым, г. Ялта, Парковый проезд, д. 5В, помещение 4-13</t>
  </si>
  <si>
    <t xml:space="preserve">ОБЩЕСТВО С ОГРАНИЧЕННОЙ ОТВЕТСТВЕННОСТЬЮ "КРОНОССТРОЙГРУПП"  </t>
  </si>
  <si>
    <t>Российская Федерация, Республика Крым, г. Ялта, Большевистская ул., д. 10, ТРЦ "Конфетти"</t>
  </si>
  <si>
    <t>Российская Федерация, Республика Крым, г. Ялта, Киевская ул., д. 6</t>
  </si>
  <si>
    <t xml:space="preserve">ОБЩЕСТВО С ОГРАНИЧЕННОЙ ОТВЕТСТВЕННОСТЬЮ "ЯЛТИНСКИЙ МЯСОПЕРЕРАБАТЫВАЮЩИЙ ЗАВОД"   </t>
  </si>
  <si>
    <t>298600, Российская Федерация, Республика Крым, г. Ялта, Изобильная ул., д. 7</t>
  </si>
  <si>
    <t xml:space="preserve">ОБЩЕСТВО С ОГРАНИЧЕННОЙ ОТВЕТСТВЕННОСТЬЮ "ПАЛЛАС"    </t>
  </si>
  <si>
    <t>Российская Федерация, Республика Крым, г. Ялта, Горная ул., д. 9Б</t>
  </si>
  <si>
    <t>Общество с ограниченной ответственностью "ДИПСЕРВИС"</t>
  </si>
  <si>
    <t>Российская Федерация, Республика Крым, г. Ялта, пгт. Кореиз, Алупкинское ш., д. 13, литера А, помещение 5</t>
  </si>
  <si>
    <t xml:space="preserve">ОБЩЕСТВО С ОГРАНИЧЕННОЙ ОТВЕТСТВЕННОСТЬЮ «ДЖЕМ» </t>
  </si>
  <si>
    <t>298600, Российская Федерация, Республика Крым, г. Ялта, имени Ленина наб., д. 11</t>
  </si>
  <si>
    <t xml:space="preserve">ОБЩЕСТВО С ОГРАНИЧЕННОЙ ОТВЕТСТВЕННОСТЬЮ "АППЕТИТ ЮГ"  </t>
  </si>
  <si>
    <t>Российская Федерация, Республика Крым, г. Ялта, пгт. Кореиз, Алупкинское ш., д. 1, Санаторий "Дюльбер"</t>
  </si>
  <si>
    <t>предприятия общественного питания   Санаторий "Дюльбер"</t>
  </si>
  <si>
    <t xml:space="preserve">ОБЩЕСТВО С ОГРАНИЧЕННОЙ ОТВЕТСТВЕННОСТЬЮ «ДАРЫ МОРЯ»  </t>
  </si>
  <si>
    <t>298650, Российская Федерация, Республика Крым, г. Ялта, Дражинского ул., д. 50</t>
  </si>
  <si>
    <t xml:space="preserve">ОБЩЕСТВО С ОГРАНИЧЕННОЙ ОТВЕТСТВЕННОСТЬЮ "МЯТА"    </t>
  </si>
  <si>
    <t xml:space="preserve">298650, Российская Федерация, Республика Крым, г. Ялта, Дражинского ул., д. 50, лит. Ж Ресторан "Мята" </t>
  </si>
  <si>
    <t xml:space="preserve">предприятия общественного питания Ресторан "Мята" </t>
  </si>
  <si>
    <t>ОБЩЕСТВО С ОГРАНИЧЕННОЙ ОТВЕТСТВЕННОСТЬЮ "БАЛКАНСКИЙ ЭКСПРЕСС"</t>
  </si>
  <si>
    <t>Российская Федерация, Республика Крым, г. Ялта, пгт. Ливадия, Батурина ул., д. 6Б</t>
  </si>
  <si>
    <t xml:space="preserve">ОБЩЕСТВО С ОГРАНИЧЕННОЙ ОТВЕТСТВЕННОСТЬЮ "ВИЛЛАЕ"      </t>
  </si>
  <si>
    <t>298600, Российская Федерация, Республика Крым, г. Ялта, Морская ул., д. 3, стр. А           1219 Masion</t>
  </si>
  <si>
    <t>предприятия общественного питания   1219 Masion</t>
  </si>
  <si>
    <t xml:space="preserve">ИП СПАДОНИ ИВАННА НИКОЛАЕВНА </t>
  </si>
  <si>
    <t>Российская Федерация, Республика Крым, г. Ялта, Дражинского ул., д. 31-Г, ТО № 1/348/1 "HA SUSHI"</t>
  </si>
  <si>
    <t>Российская Федерация, Республика Крым, г. Ялта, Дражинского ул., д. 31-Г, ТО № 1/344/16 "МARE NERO"</t>
  </si>
  <si>
    <t xml:space="preserve">ИП Сергеева Ольга Юрьевна </t>
  </si>
  <si>
    <t>298600, Российская Федерация, Республика Крым, г. Ялта, Дражинского ул., д. 31, стр. Г, Массандровский пляж   Кафе без посадочных мест "Дядюшка Ченг"</t>
  </si>
  <si>
    <t>предприятия общественного питания   Кафе без посадочных мест "Дядюшка Ченг"</t>
  </si>
  <si>
    <t xml:space="preserve">ИП Дюгай Виталий Валерьевич  </t>
  </si>
  <si>
    <t>298600, Российская Федерация, Республика Крым, г. Ялта, Кирова ул., пересечение улицы с Южнобережным шоссе</t>
  </si>
  <si>
    <t xml:space="preserve">ИП ДЖАНГОБЕГОВ ДЖЕМАЛ ВЛАДИМИРОВИЧ   </t>
  </si>
  <si>
    <t xml:space="preserve">ИП Пелих Алексей Вячеславович   </t>
  </si>
  <si>
    <t>298671, Российская Федерация, Республика Крым, г. Ялта, пгт. Кореиз, Алупкинское ш., д. 19   Столовая санатория "Морской прибой"</t>
  </si>
  <si>
    <t>предприятия общественного питания   Столовая санатория "Морской прибой"</t>
  </si>
  <si>
    <t xml:space="preserve">ИП КУПЕРШТЕЙН ВЯЧЕСЛАВ ДМИТРИЕВИЧ   </t>
  </si>
  <si>
    <t xml:space="preserve">ИП Смолькин Арнольд Сергеевич   </t>
  </si>
  <si>
    <t>Российская Федерация, Республика Крым, г. Ялта, г. Алупка, Первого Мая ул., д. 3е, ресторан "Розмарин"</t>
  </si>
  <si>
    <t>предприятия общественного питания   ресторан "Розмарин"</t>
  </si>
  <si>
    <t xml:space="preserve">ИП Курашин О.В </t>
  </si>
  <si>
    <t>298600, Российская Федерация, Республика Крым, г. Ялта, Рузвельта Ф. ул., д. 12, стр. а              предприятия/организации розничной торговли, осуществляющие реализацию животноводческой продукции</t>
  </si>
  <si>
    <t>предприятия общественного питания  кафе, магазин</t>
  </si>
  <si>
    <t xml:space="preserve">ИП ДЖЕТЕРЕ АХМЕД ТЕЙФУКОВИЧ  </t>
  </si>
  <si>
    <t>298600, Российская Федерация, Республика Крым, г. Ялта, Маркса К. ул., д. 6, стр. А, Merry Berry</t>
  </si>
  <si>
    <t>предприятия общественного питания   Merry Berry</t>
  </si>
  <si>
    <t xml:space="preserve">ИП ДЖЕТЕРЕ АХМЕД ТЕЙФУКОВИЧ </t>
  </si>
  <si>
    <t>298600, Российская Федерация, Республика Крым, г. Ялта, имени Ленина наб., д. 18/20, стр. 23, Merry Berry</t>
  </si>
  <si>
    <t xml:space="preserve">ИП Ерицян Ваге Вачаганович  </t>
  </si>
  <si>
    <t xml:space="preserve">298600, Российская Федерация, Республика Крым, г. Ялта, Боткинская ул., д. 2 В, Кафе "Эскобар"              </t>
  </si>
  <si>
    <t xml:space="preserve">предприятия общественного питания  Кафе "Эскобар"    </t>
  </si>
  <si>
    <t xml:space="preserve"> 298600, Российская Федерация, Республика Крым, г. Ялта, Боткинская ул., д. 2 В, Киоск</t>
  </si>
  <si>
    <t xml:space="preserve">ИП КАЛИНИН МИХАИЛ ИВАНОВИЧ  </t>
  </si>
  <si>
    <t>298662, Российская Федерация, Республика Крым, г. Ялта, пгт. Гаспра, Алупкинское шоссе ул., д. 5, стр. А    Кафе "Елена"</t>
  </si>
  <si>
    <t>предприятия общественного питания    Кафе "Елена"</t>
  </si>
  <si>
    <t xml:space="preserve">ИП КАЛИНИН МИХАИЛ ИВАНОВИЧ   </t>
  </si>
  <si>
    <t xml:space="preserve"> Российская Федерация, Республика Крым, г. Ялта, пгт. Гаспра, Алупкинское шоссе ул., д. 7А, Кафе "Юлия"</t>
  </si>
  <si>
    <t>предприятия общественного питания    Кафе "Юлия"</t>
  </si>
  <si>
    <t>Российская Федерация, Республика Крым, г. Ялта, пгт. Гаспра, Алупкинское шоссе ул., д. 5А, Закусочная "Парус"</t>
  </si>
  <si>
    <t>предприятия общественного питания   Закусочная "Парус"</t>
  </si>
  <si>
    <t>Российская Федерация, Республика Крым, г. Ялта, Алупкинское ш., д. 48</t>
  </si>
  <si>
    <t xml:space="preserve">ИП Фартушная-Близнюк Галина Николаевна   </t>
  </si>
  <si>
    <t>Российская Федерация, Республика Крым, г. Ялта, Изобильная ул., д. 7, столовая</t>
  </si>
  <si>
    <t>предприятия общественного питания      столовая</t>
  </si>
  <si>
    <t>Российская Федерация, Республика Крым, г. Ялта, Калинникова ул., д. 14, МБОУ "ЯСШ 10"</t>
  </si>
  <si>
    <t>предприятия общественного питания        МБОУ "ЯСШ 10"</t>
  </si>
  <si>
    <t>Российская Федерация, Республика Крым, г. Ялта, пгт. Курпаты, Алупкинское шоссе ул., д. 12, ФГБУ "Санаторий "Курпаты"</t>
  </si>
  <si>
    <t>предприятия общественного питания   ФГБУ "Санаторий "Курпаты"</t>
  </si>
  <si>
    <t>Российская Федерация, Республика Крым, г. Ялта, Севастопольское ш., д. 2, кафе</t>
  </si>
  <si>
    <t>предприятия общественного питания   кафе</t>
  </si>
  <si>
    <t>Российская Федерация, Республика Крым, г. Ялта, Кирова ул., д. 94, МБОУ "ЯСШ №4"</t>
  </si>
  <si>
    <t>предприятия общественного питания  МБОУ "ЯСШ №4"</t>
  </si>
  <si>
    <t>Российская Федерация, Республика Крым, г. Ялта, Батурина ул., д. 3, МБОУ "Ливадийская СШ" (дошкольное отделение)</t>
  </si>
  <si>
    <t>предприятия общественного питания    МБОУ "Ливадийская СШ" (дошкольное отделение)</t>
  </si>
  <si>
    <t xml:space="preserve">ИП БЕЛЯЕВА ИННА ЮРЬЕВНА   </t>
  </si>
  <si>
    <t>Российская Федерация, Республика Крым, г. Ялта, Кирова ул., д. 169</t>
  </si>
  <si>
    <t xml:space="preserve">ИП ГУЦЕНКО ЛЮБОВЬ ГАВРИЛОВНА  </t>
  </si>
  <si>
    <t xml:space="preserve">Российская Федерация, Республика Крым, г. Ялта, Южнобережное ш., д. 13А </t>
  </si>
  <si>
    <t>Российская Федерация, Республика Крым, г. Ялта, Блюхера ул., д. 22А</t>
  </si>
  <si>
    <t>Российская Федерация, Республика Крым, г. Ялта, Тольятти ул., д. 20</t>
  </si>
  <si>
    <t xml:space="preserve">ИП СКИБА ДМИТРИЙ СЕРГЕЕВИЧ </t>
  </si>
  <si>
    <t>Российская Федерация, Республика Крым, г. Ялта, Пушкинская ул., д. 36, стр. б</t>
  </si>
  <si>
    <t xml:space="preserve">ИП БОБОШКО ОЛЬГА СУРЕНОВНА   </t>
  </si>
  <si>
    <t>Российская Федерация, Республика Крым, г. Ялта, пгт. Кореиз, Алупкинское ш., д. 17, стр. В, Кафе</t>
  </si>
  <si>
    <t>Российская Федерация, Республика Крым, г. Ялта, пгт. Кореиз, Алупкинское ш., д. 15 Б, стр. Е, кафе Глория</t>
  </si>
  <si>
    <t xml:space="preserve">ИП Сычева Ирина Викторовна </t>
  </si>
  <si>
    <t>298680, Российская Федерация, Республика Крым, г. Ялта, пгт. Симеиз, Советская ул., д. 36, стр. А, кофейня</t>
  </si>
  <si>
    <t>предприятия общественного питания   кофейня</t>
  </si>
  <si>
    <t xml:space="preserve">ИП Сычева Ирина Викторовна   </t>
  </si>
  <si>
    <t>298667, Российская Федерация, Республика Крым, г. Ялта, г. Алупка, Западная ул., д. 22Д, Шоколад</t>
  </si>
  <si>
    <t>предприятия общественного питания   кафе Шоколад</t>
  </si>
  <si>
    <t xml:space="preserve">ИП ШЕЙХ САЛЕХ САИД АХМАД  </t>
  </si>
  <si>
    <t xml:space="preserve">Российская Федерация, Республика Крым, г. Ялта, Московская ул., д. 5-А, Закусочная </t>
  </si>
  <si>
    <t xml:space="preserve">предприятия общественного питания   Закусочная </t>
  </si>
  <si>
    <t xml:space="preserve">Российская Федерация, Республика Крым, г. Ялта, Московская ул., д. 1-А, кафе столовая </t>
  </si>
  <si>
    <t xml:space="preserve">предприятия общественного питания   кафе столовая </t>
  </si>
  <si>
    <t xml:space="preserve"> Российская Федерация, Республика Крым, г. Ялта, Кирова ул., д. 41, стр. а </t>
  </si>
  <si>
    <t>Российская Федерация, Республика Крым, г. Ялта, Дзержинского ул., д. 15</t>
  </si>
  <si>
    <t xml:space="preserve">ИП КАЛИНИН ВАДИМ НИКОЛАЕВИЧ  </t>
  </si>
  <si>
    <t>Российская Федерация, Республика Крым, г. Ялта, имени Гагарина парк, д. 4</t>
  </si>
  <si>
    <t xml:space="preserve">ИП КАЛИНИН ВАДИМ НИКОЛАЕВИЧ   </t>
  </si>
  <si>
    <t xml:space="preserve">ИП ЛЕЩЕНКО АЛЕСЯ ВАСИЛЬЕВНА  </t>
  </si>
  <si>
    <t>Российская Федерация, Республика Крым, г. Ялта, имени Ленина наб., д. 18-20, пом № 59</t>
  </si>
  <si>
    <t xml:space="preserve">ИП Абрамитов Ростислав Валентинович   </t>
  </si>
  <si>
    <t>298640, Российская Федерация, Республика Крым, г. Ялта, пгт. Гурзуф, Гурзуфское ш., д. 6-Б, Бар "Гурзуфские зори"</t>
  </si>
  <si>
    <t>предприятия общественного питания    Бар "Гурзуфские зори"</t>
  </si>
  <si>
    <t>298640, Российская Федерация, Республика Крым, г. Ялта, пгт. Гурзуф, Гурзуфское ш., д. 6-Б, Кафе "Гурзуфские зори"</t>
  </si>
  <si>
    <t>предприятия общественного питания   Кафе "Гурзуфские зори"</t>
  </si>
  <si>
    <t xml:space="preserve">ИП БОРОЗДИН КОНСТАНТИН ЭДУАРДОВИЧ   </t>
  </si>
  <si>
    <t>Российская Федерация, Республика Крым, г. Ялта, п. Даниловка, Лесная ул., д. 5</t>
  </si>
  <si>
    <t xml:space="preserve">ИП ПАПАЗОВА НАДЕЖДА ЕВГЕНЬЕВНА  </t>
  </si>
  <si>
    <t>298600, Российская Федерация, Республика Крым, г. Ялта, имени Ленина наб., напротив магазина</t>
  </si>
  <si>
    <t>298600, Российская Федерация, Республика Крым, г. Ялта, имени Ленина наб., возле квадратного фонтана</t>
  </si>
  <si>
    <t xml:space="preserve">ИП ЛУКЬЯНЕНКО ДАНИЛ ВАЛЕНТИНОВИЧ   </t>
  </si>
  <si>
    <t>Российская Федерация, Республика Крым, г. Ялта, Дарсановская ул., д. 21</t>
  </si>
  <si>
    <t>предприятия по производству (переработке) подконтрольной продукции   предприятия/организации розничной торговли, осуществляющие реализацию мяса/мясосырья, рыбы/рыбопродукции</t>
  </si>
  <si>
    <t xml:space="preserve">ИП КОЗУЛЯ ВАЛЕНТИНА ГРИГОРЬЕВНА   </t>
  </si>
  <si>
    <t>Российская Федерация, Республика Крым, г. Ялта, Южнобережное ш., д. 42</t>
  </si>
  <si>
    <t>Российская Федерация, Республика Крым, г. Ялта, Гоголя ул., д. 22б</t>
  </si>
  <si>
    <t xml:space="preserve"> Российская Федерация, Республика Крым, г. Ялта, Блюхера ул., д. 22</t>
  </si>
  <si>
    <t>Российская Федерация, Республика Крым, г. Ялта, Крупской ул., д. 32ж</t>
  </si>
  <si>
    <t xml:space="preserve">ИП ПИСАРЕВ АНТОН ВАЛЕРЬЕВИЧ   </t>
  </si>
  <si>
    <t>298600, Российская Федерация, Республика Крым, г. Ялта, Чехова А.П. ул., д. 24, 3А, Кафе "Дача"</t>
  </si>
  <si>
    <t>предприятия общественного питания  Кафе "Дача"</t>
  </si>
  <si>
    <t xml:space="preserve">ИП Сухарев Роман Викторович  </t>
  </si>
  <si>
    <t>Российская Федерация, Республика Крым, г. Ялта, Умельцев ул., д. 2</t>
  </si>
  <si>
    <t>предприятия общественного питания    «Профитроль»</t>
  </si>
  <si>
    <t xml:space="preserve">ИП ЧЕРНЕНКО ЕЛЕНА ОЛЕГОВНА </t>
  </si>
  <si>
    <t>Российская Федерация, Республика Крым, г. Ялта, пгт. Симеиз, Советская ул., д. 11   Столовая МБОУ "Симеизская средняя школа"</t>
  </si>
  <si>
    <t>предприятия общественного питания  Столовая МБОУ "Симеизская средняя школа"</t>
  </si>
  <si>
    <t>ИП ЧЕРНЕНКО ЕЛЕНА ОЛЕГОВНА</t>
  </si>
  <si>
    <t>298690, Российская Федерация, Республика Крым, г. Ялта, пгт. Форос, Терлецкого ул., д. 15, (школа)</t>
  </si>
  <si>
    <t>предприятия общественного питания  (школа) МБОУ "ФОРОССКАЯ СШ"</t>
  </si>
  <si>
    <t>Российская Федерация, Республика Крым, г. Ялта, Кирова ул., д. 94, школа №4</t>
  </si>
  <si>
    <t>Российская Федерация, Республика Крым, г. Ялта, пгт. Краснокаменка, Школьный пер., д. 7</t>
  </si>
  <si>
    <t xml:space="preserve">ИП ЗАВГОРОДСКИЙ СЕРГЕЙ АНДРЕЕВИЧ  </t>
  </si>
  <si>
    <t xml:space="preserve"> Российская Федерация, Республика Крым, г. Ялта, Южнобережное ш., д. 42, склад 50/1     склад 48/2         склад 10      </t>
  </si>
  <si>
    <t>Российская Федерация, Республика Крым, г. Ялта, Бахчисарайское ш., д. 19</t>
  </si>
  <si>
    <t xml:space="preserve">ИП КОРЧЕВСКИЙ АЛЕКСАНДР НИКОЛАЕВИЧ  </t>
  </si>
  <si>
    <t>ИП Романенко Дмитрий Владимирович</t>
  </si>
  <si>
    <t>298640, Российская Федерация, Республика Крым, г. Ялта, пгт. Гурзуф, им А.С.Пушкина наб.</t>
  </si>
  <si>
    <t xml:space="preserve">ИП Куц Елена Сергеевна   </t>
  </si>
  <si>
    <t>298635, Российская Федерация, Республика Крым, г. Ялта, Пушкинская ул., д. 36, Магазин "Медоборы"</t>
  </si>
  <si>
    <t>предприятия общественного питания   Магазин "Медоборы"</t>
  </si>
  <si>
    <t>ИП Куц Елена Сергеевна</t>
  </si>
  <si>
    <t xml:space="preserve"> 299007, Российская Федерация, г. Севастополь, Генерала Острякова пр-кт, д. 152, стр. А, магазин "Знатная кухня"</t>
  </si>
  <si>
    <t>магазин "Знатная кухня"</t>
  </si>
  <si>
    <t>299014, Российская Федерация, г. Севастополь, Героев Сталинграда пр-кт, д. 39, стр. Б, Магазин "Медоборы"</t>
  </si>
  <si>
    <t>ИП Имедашвили Тальмир Евгеньевич</t>
  </si>
  <si>
    <t>910403350023</t>
  </si>
  <si>
    <t>Российская Федерация, Республика Крым, г. Ялта, г. Алупка, Амет-хана Султана ул., д. 6а, кафе</t>
  </si>
  <si>
    <t xml:space="preserve">ИП Деньга Игорь Николаевич  </t>
  </si>
  <si>
    <t>298655, Российская Федерация, Республика Крым, г. Ялта, пгт. Ливадия, Батурина ул., д. 15, 8, Ресторан</t>
  </si>
  <si>
    <t>предприятия общественного питания   Ресторан</t>
  </si>
  <si>
    <t xml:space="preserve">ИП Выпирайло Олег Олегович  </t>
  </si>
  <si>
    <t>Российская Федерация, Республика Крым, г. Ялта, пгт. Гурзуф, Ленинградская ул., д. 30</t>
  </si>
  <si>
    <t>Российская Федерация, Республика Крым, г. Ялта, пгт. Гурзуф, им А.С.Пушкина наб.</t>
  </si>
  <si>
    <t xml:space="preserve">ИП Фролова Ксения Николаевна   </t>
  </si>
  <si>
    <t>298609, Российская Федерация, Республика Крым, г. Ялта, Щорса ул., д. 45, 6, "Фудтрак"</t>
  </si>
  <si>
    <t>предприятия общественного питания    "Фудтрак"</t>
  </si>
  <si>
    <t xml:space="preserve">ИП Ниметуллаев Ленур Эскендерович </t>
  </si>
  <si>
    <t>910401761370</t>
  </si>
  <si>
    <t>Российская Федерация, Республика Крым, г. Ялта, п. Охотничье, д. Бахчисарайское шоссе 37, кафе "Гульнар"</t>
  </si>
  <si>
    <t xml:space="preserve">ИП Воробьёва Галина Ивановна   </t>
  </si>
  <si>
    <t>Российская Федерация, Республика Крым, г. Ялта, Свердлова ул., д. 7г</t>
  </si>
  <si>
    <t xml:space="preserve">Российская Федерация, Республика Крым, г. Ялта, Пушкинская ул., д. 12, стр. б  </t>
  </si>
  <si>
    <t xml:space="preserve"> Российская Федерация, Республика Крым, г. Ялта, Пушкинская ул., д. 12 в, Мега бургер</t>
  </si>
  <si>
    <t>предприятия общественного питания   Мега бургер</t>
  </si>
  <si>
    <t xml:space="preserve">ИП Воробьёва Галина Ивановна </t>
  </si>
  <si>
    <t>Российская Федерация, Республика Крым, г. Ялта, имени Ленина наб., д. 14Ф, пом.1</t>
  </si>
  <si>
    <t>ИП Безруков Даниил Алексеевич</t>
  </si>
  <si>
    <t>910313231600</t>
  </si>
  <si>
    <t>Российская Федерация, Республика Крым, г. Ялта, Дражинского ул., д. 31, обьект №1/346/2 Бистро</t>
  </si>
  <si>
    <t>ИП ЛОКТИОНОВА ЯНА ВЛАДИМИРОВНА</t>
  </si>
  <si>
    <t>910312472088</t>
  </si>
  <si>
    <t>Российская Федерация, Республика Крым, г. Ялта, Южнобережное ш., д. 42, скл. 33, магазин</t>
  </si>
  <si>
    <t xml:space="preserve">ИП ЗАРГАРЯН АРТУР МЕХАКОВИЧ  </t>
  </si>
  <si>
    <t>298600, Российская Федерация, Республика Крым, г. Ялта, Московская ул., д. 12</t>
  </si>
  <si>
    <t xml:space="preserve">предприятия/организации розничной торговли, осуществляющие реализацию мяса/мясосырья, рыбы/рыбопродукции          </t>
  </si>
  <si>
    <t xml:space="preserve">ИП КОЗИК ИРИНА   </t>
  </si>
  <si>
    <t>Российская Федерация, Республика Крым, г. Ялта, Кирова ул., д. 157"Б"</t>
  </si>
  <si>
    <t xml:space="preserve">ИП Жесткова Светлана Николаевна  </t>
  </si>
  <si>
    <t>298677, Российская Федерация, Республика Крым, г. Ялта, г. Алупка, Западная ул., д. 6, стр. Литер Б, Ресторан "Онейро"</t>
  </si>
  <si>
    <t>предприятия общественного питания  Ресторан "Онейро"</t>
  </si>
  <si>
    <t>ИП НАБОЙЩИКОВ ДМИТРИЙ ИВАНОВИЧ</t>
  </si>
  <si>
    <t>Российская Федерация, Республика Крым, г. Ялта, Свердлова ул., д. 8</t>
  </si>
  <si>
    <t xml:space="preserve">ИП Косаренко Сергей  </t>
  </si>
  <si>
    <t>Российская Федерация, Республика Крым, г. Ялта, пгт. Симеиз, Советская ул., д. 80, аквапарк "Симеиз"</t>
  </si>
  <si>
    <t>предприятия общественного питания   аквапарк "Симеиз"</t>
  </si>
  <si>
    <t xml:space="preserve">ИП Кадыев Марат Аблязович </t>
  </si>
  <si>
    <t>910401192808</t>
  </si>
  <si>
    <t>Российская Федерация, Республика Крым, г. Ялта, Гоголя ул., д. 22</t>
  </si>
  <si>
    <t xml:space="preserve">ИП ЛАКТИОНОВ АЛЕКСАНДР ВАСИЛЬЕВИЧ  </t>
  </si>
  <si>
    <t>910313613736</t>
  </si>
  <si>
    <t>298655, Российская Федерация, Республика Крым, г. Ялта, пгт. Ливадия, Севастопольское ш., д. 2В, Компания "Крым-Дрим"</t>
  </si>
  <si>
    <t xml:space="preserve">ИП Аркаев Виталий Андреевич </t>
  </si>
  <si>
    <t>298612, Российская Федерация, Республика Крым, г. Ялта, Изобильная ул., д. 7, Столовая</t>
  </si>
  <si>
    <t>предприятия общественного питания   Столовая</t>
  </si>
  <si>
    <t xml:space="preserve">ИПБелоцкий Константин Александрович </t>
  </si>
  <si>
    <t>Российская Федерация, Республика Крым, г. Ялта, Маршака ул., д. 9</t>
  </si>
  <si>
    <t xml:space="preserve">ИПБелоцкий Константин Александрович   </t>
  </si>
  <si>
    <t>Российская Федерация, Республика Крым, г. Ялта, Свердлова ул., д. 9</t>
  </si>
  <si>
    <t>ИП Мельник Анастасия Артуровна</t>
  </si>
  <si>
    <t>910313110838</t>
  </si>
  <si>
    <t>298645, Российская Федерация, Республика Крым, г. Ялта, Ленинградская ул., д. 58   Кофейня</t>
  </si>
  <si>
    <t>предприятия общественного питания   Кофейня</t>
  </si>
  <si>
    <t xml:space="preserve">ИП Парфёнов Сергей Владимирович   </t>
  </si>
  <si>
    <t>298600, Российская Федерация, Республика Крым, г. Ялта, Дражинского ул., д. 33 Б</t>
  </si>
  <si>
    <t xml:space="preserve">ИП КУШНИР ЛАРИСА ИЗОСИМОВНА </t>
  </si>
  <si>
    <t>910302610162</t>
  </si>
  <si>
    <t>Российская Федерация, Республика Крым, г. Ялта, пгт. Гурзуф, Афанасия Никитина ул., д. 10а, крафт кафе-бар "My Yummy"</t>
  </si>
  <si>
    <t>предприятия/организации, осуществляющие временное содержание животных   крафт кафе-бар "My Yummy"</t>
  </si>
  <si>
    <t xml:space="preserve">ИП Бачу Виталий Витальевич   </t>
  </si>
  <si>
    <t>Российская Федерация, Республика Крым, г. Ялта, пгт. Симеиз, Алексея Ганского ул., д. 19   "Олива"</t>
  </si>
  <si>
    <t>предприятия общественного питания "Олива"</t>
  </si>
  <si>
    <t xml:space="preserve">ИП АНДРЕЕВА ЕКАТЕРИНА ГЕННАДЬЕВНА   </t>
  </si>
  <si>
    <t>Российская Федерация, Республика Крым, г. Ялта, Дражинского ул., д. 32, стр. г</t>
  </si>
  <si>
    <t xml:space="preserve">ИП Карнеева Светлана Александровна </t>
  </si>
  <si>
    <t>298624, Российская Федерация, Республика Крым, г. Ялта, пгт. Ливадия, Виноградная ул., д. 93, стр. Г</t>
  </si>
  <si>
    <t xml:space="preserve">ИП Карнеева Светлана Александровна   </t>
  </si>
  <si>
    <t>298624, Российская Федерация, Республика Крым, г. Ялта, пгт. Ливадия, Виноградная ул., д. 22, стр. В</t>
  </si>
  <si>
    <t>298624, Российская Федерация, Республика Крым, г. Ялта, пгт. Ливадия, Виноградная ул., д. 95, стр. Б</t>
  </si>
  <si>
    <t xml:space="preserve">ИП Аджимамбетов Ремзи Бахтиерович   </t>
  </si>
  <si>
    <t>910504794762</t>
  </si>
  <si>
    <t>298640, Российская Федерация, Республика Крым, г. Ялта, пгт. Гурзуф, Гурзуфское ш., д. 16</t>
  </si>
  <si>
    <t xml:space="preserve">ИП Суворов Александр Анатольевич  </t>
  </si>
  <si>
    <t>Российская Федерация, Республика Крым, г. Ялта, пгт. Никита, д. 55, Набережная Никитского ботанического сада</t>
  </si>
  <si>
    <t xml:space="preserve">ИП ЭМИРАЛИЕВ ЭМИР ШЕВКЕТОВИЧ  </t>
  </si>
  <si>
    <t>Российская Федерация, Республика Крым, г. Ялта, Дражинского ул., д. 1, стр. а</t>
  </si>
  <si>
    <t xml:space="preserve">ИП НАСТАСЬЕВ АЛЕКСЕЙ АЛЕКСЕЕВИЧ  </t>
  </si>
  <si>
    <t>Российская Федерация, Республика Крым, г. Ялта, пгт. Гурзуф, Южнобережное ш., д. 13</t>
  </si>
  <si>
    <t xml:space="preserve">ИП ЯРЦЕВ ВЛАДИСЛАВ ВИКТОРОВИЧ </t>
  </si>
  <si>
    <t>910312882750</t>
  </si>
  <si>
    <t>Российская Федерация, Республика Крым, г. Ялта, Красина ул., д. 1Б</t>
  </si>
  <si>
    <t xml:space="preserve">ИП МАРКОВИЧ МАРКО </t>
  </si>
  <si>
    <t>Российская Федерация, Республика Крым, г. Ялта, Дражинского ул., д. 46, стр. Б</t>
  </si>
  <si>
    <t xml:space="preserve">ИП Василика Борис Иванович </t>
  </si>
  <si>
    <t>911102073748</t>
  </si>
  <si>
    <t>298635, Российская Федерация, Республика Крым, г. Ялта, Щербака ул., д. 3, отель "Империал-2011"</t>
  </si>
  <si>
    <t xml:space="preserve">ИП ГЕРМАНЧУК РУСЛАН ИВАНОВИЧ </t>
  </si>
  <si>
    <t>298600, Российская Федерация, Республика Крым, г. Ялта, имени Ленина наб., д. 18-20, стр. 94   Кафе "Рыбное место"</t>
  </si>
  <si>
    <t>предприятия общественного питания    Кафе "Рыбное место"</t>
  </si>
  <si>
    <t xml:space="preserve">ИП Писклярова Виктория Александровна </t>
  </si>
  <si>
    <t>298650, Российская Федерация, Республика Крым, г. Ялта, Дражинского ул., д. 50, ресторан "Вино и Раки"</t>
  </si>
  <si>
    <t>предприятия общественного питания   ресторан "Вино и Раки"</t>
  </si>
  <si>
    <t xml:space="preserve">ИП Гладков Виктор Андреевич   </t>
  </si>
  <si>
    <t>Российская Федерация, Республика Крым, г. Ялта, имени Ленина наб., д. 18-20</t>
  </si>
  <si>
    <t>предприятия общественного питания   "Суши-Маркет"</t>
  </si>
  <si>
    <t>ИП МОСКАЛЕНКО ЕЛЕНА ИВАНОВНА</t>
  </si>
  <si>
    <t>Российская Федерация, Республика Крым, г. Ялта, имени Ленина наб., д. 10    кафе "Маяк"</t>
  </si>
  <si>
    <t>предприятия общественного питания    кафе "Маяк"</t>
  </si>
  <si>
    <t xml:space="preserve">ИП РЯБКО ЕКАТЕРИНА ГЕОРГИЕВНА  </t>
  </si>
  <si>
    <t>Российская Федерация, Республика Крым, г. Ялта, Пушкинская ул., д. 36Б</t>
  </si>
  <si>
    <t xml:space="preserve">ИП Сычёва Виктория Игоревна   </t>
  </si>
  <si>
    <t xml:space="preserve">298680, Российская Федерация, Республика Крым, г. Ялта, пгт. Симеиз, Советская ул., д. 36а, Ресторан СОВА 36      </t>
  </si>
  <si>
    <t xml:space="preserve">предприятия общественного питания       предприятия/организации оптовой торговли, осуществляющие реализацию мяса/мясосырья, рыбы/рыбопродукции         Ресторан СОВА 36   </t>
  </si>
  <si>
    <t xml:space="preserve">ИП Сычёва Виктория Игоревна </t>
  </si>
  <si>
    <t xml:space="preserve">298680,                  Российская Федерация, Республика Крым, г. Ялта, г. Алупка, им Ульяновых ул., д. 6А                    </t>
  </si>
  <si>
    <t>предприятия общественного питания       предприятия/организации оптовой торговли, осуществляющие реализацию мяса/мясосырья, рыбы/рыбопродукции            Магазин Гастроном Ульяновский</t>
  </si>
  <si>
    <t>Российская Федерация, Республика Крым, г. Ялта, пгт. Симеиз, Советская ул., д. 36а</t>
  </si>
  <si>
    <t>предприятия общественного питания       предприятия/организации оптовой торговли, осуществляющие реализацию мяса/мясосырья, рыбы/рыбопродукции          Гастроном Ульяновский</t>
  </si>
  <si>
    <t xml:space="preserve">ИП КУЗЬМЕНКО АНТОН   </t>
  </si>
  <si>
    <t>Российская Федерация, Республика Крым, г. Ялта, Игнатенко ул., д. 12Б</t>
  </si>
  <si>
    <t xml:space="preserve">ИП Карповский Дмитрий Александрович   </t>
  </si>
  <si>
    <t>910310986440</t>
  </si>
  <si>
    <t xml:space="preserve">ИП НЕСМИЯН МАРИНА КОНСТАНТИНОВНА </t>
  </si>
  <si>
    <t>910316038971</t>
  </si>
  <si>
    <t>Российская Федерация, Республика Крым, г. Ялта, пгт. Гурзуф, Ленинградская ул., д. 9</t>
  </si>
  <si>
    <t xml:space="preserve">ИП Гаврада Валентина Александровна </t>
  </si>
  <si>
    <t>298645, Российская Федерация, Республика Крым, г. Ялта, пгт. Гурзуф, Ленинградская ул., д. 36</t>
  </si>
  <si>
    <t xml:space="preserve">ИП Трушин Иван Викторович   </t>
  </si>
  <si>
    <t>298635, Российская Федерация, Республика Крым, г. Ялта, Приморский парк, д. 1а</t>
  </si>
  <si>
    <t xml:space="preserve">ИП ГУЛЬЧАК ЭДУАРД ГЕОРГИЕВИЧ  </t>
  </si>
  <si>
    <t>298650, Российская Федерация, Республика Крым, г. Ялта, Дражинского ул., д. 50, лит.Ж, ресторан "Мята"</t>
  </si>
  <si>
    <t xml:space="preserve">предприятия общественного питания   Ресторан "Мята" </t>
  </si>
  <si>
    <t xml:space="preserve">ИП БОЛДЫРЕВА АЛЕНА ВЯЧЕСЛАВОВНА </t>
  </si>
  <si>
    <t xml:space="preserve">298604, Российская Федерация, Республика Крым, г. Ялта, Блюхера ул., д. 19   Кофейня "ФЛЭТ"  </t>
  </si>
  <si>
    <t xml:space="preserve">предприятия общественного питания   Кофейня "ФЛЭТ"  </t>
  </si>
  <si>
    <t xml:space="preserve">ИП ПЕШКОВ КОНСТАНТИН АЛЕКСЕЕВИЧ    </t>
  </si>
  <si>
    <t>910309830907</t>
  </si>
  <si>
    <t>298640, Российская Федерация, Республика Крым, г. Ялта, пгт. Гурзуф, им А.С.Пушкина наб., д. 6   Кафе "Del mare"</t>
  </si>
  <si>
    <t>предприятия общественного питания   Кафе "Del mare"</t>
  </si>
  <si>
    <t xml:space="preserve">ИП ПЕРЕДЕРЕНКО НИКИТА ИГОРЕВИЧ   </t>
  </si>
  <si>
    <t>Российская Федерация, Республика Крым, г. Ялта, пгт. Гурзуф, Гурзуфское ш., д. 25, столовая  Гостевой дом "Гурзуф"</t>
  </si>
  <si>
    <t>предприятия общественного питания   Столовая Гостевой дом "Гурзуф"</t>
  </si>
  <si>
    <t xml:space="preserve">ИП ПЕТРОВ ГЕННАДИЙ СЕРГЕЕВИЧ   </t>
  </si>
  <si>
    <t>910308473868</t>
  </si>
  <si>
    <t>298640, Российская Федерация, Республика Крым, г. Ялта, пгт. Гурзуф, им А.С.Пушкина наб., д. 46</t>
  </si>
  <si>
    <t xml:space="preserve">ИП ПЕТРОВ ГЕННАДИЙ СЕРГЕЕВИЧ  </t>
  </si>
  <si>
    <t>298640, Российская Федерация, Республика Крым, г. Ялта, пгт. Гурзуф, им А.С.Пушкина наб., д. 5з</t>
  </si>
  <si>
    <t>ИП   ТЕПЛОВ КОНСТАНТИН ВАЛЕНТИНОВИЧ</t>
  </si>
  <si>
    <t>910317075119</t>
  </si>
  <si>
    <t>298600, Российская Федерация, Республика Крым, г. Ялта, Игнатенко ул., д. 3   Кафе JROO Burger&amp;Steak</t>
  </si>
  <si>
    <t>предприятия общественного питания  Кафе JROO Burger&amp;Steak</t>
  </si>
  <si>
    <t xml:space="preserve">ИП ФЕДЧЕНКО МАРИЯ АНАТОЛЬЕВНА  </t>
  </si>
  <si>
    <t>910307250280</t>
  </si>
  <si>
    <t>298600, Российская Федерация, Республика Крым, г. Ялта, пгт. Виноградное, Бахчисарайское ш., д. 17, стр. А   Кафе</t>
  </si>
  <si>
    <t>предприятия общественного питания  Кафе</t>
  </si>
  <si>
    <t xml:space="preserve">ИП Соловьев Евгений Евгеньевич  </t>
  </si>
  <si>
    <t>920300081424</t>
  </si>
  <si>
    <t>314920433700666</t>
  </si>
  <si>
    <t>298690, Российская Федерация, Республика Крым, г. Ялта, пгт. Форос, Космонавтов ул., д. 3 Д, Кафе "Галина"</t>
  </si>
  <si>
    <t>298690, Российская Федерация, Республика Крым, г. Ялта, пгт. Форос, Космонавтов ул., д. 14 А, Кафе "Мона Лиза"</t>
  </si>
  <si>
    <t>298690, Российская Федерация, Республика Крым, г. Ялта, пгт. Форос, Район бухты Тихая. Кафе "Стейк"</t>
  </si>
  <si>
    <t xml:space="preserve">ИП Грабовенко Жанна Борисовна  </t>
  </si>
  <si>
    <t>920300081671</t>
  </si>
  <si>
    <t>314920433700730</t>
  </si>
  <si>
    <t>298690, Российская Федерация, Республика Крым, г. Ялта, пгт. Форос, Терлецкого ул., д. 1, стр. Г, "Гранд Флер"</t>
  </si>
  <si>
    <t>предприятия общественного питания  "Гранд Флер"</t>
  </si>
  <si>
    <t xml:space="preserve">ИП ГОЛУБЕВ АЛЕКСАНДР ВЛАДИМИРОВИЧ </t>
  </si>
  <si>
    <t>910306200008</t>
  </si>
  <si>
    <t>315910200007123</t>
  </si>
  <si>
    <t xml:space="preserve">ИП Куртиминов Энвер Сейтиминович  </t>
  </si>
  <si>
    <t>910906109914</t>
  </si>
  <si>
    <t>315910200023807</t>
  </si>
  <si>
    <t>296882, Российская Федерация, Республика Крым, г. Ялта, пгт. Гаспра, Алупкинское шоссе ул., д. 5, стр. В</t>
  </si>
  <si>
    <t xml:space="preserve">ИП ФЕДЮК ТАТЬЯНА БОРИСОВНА  </t>
  </si>
  <si>
    <t>910306328008</t>
  </si>
  <si>
    <t>315910200100541</t>
  </si>
  <si>
    <t>Российская Федерация, Республика Крым, г. Ялта, Ломоносова ул., д. 7 А, кафе "Акация"</t>
  </si>
  <si>
    <t xml:space="preserve">ИП ФЕДЮК ТАТЬЯНА БОРИСОВНА   </t>
  </si>
  <si>
    <t>Российская Федерация, Республика Крым, г. Ялта, пгт. Гаспра, Алупкинское шоссе ул., д. 19, Кафе "Лагуна"</t>
  </si>
  <si>
    <t>предприятия общественного питания   Кафе "Лагуна"</t>
  </si>
  <si>
    <t xml:space="preserve">ИП Чаразов Талят Сейтмуратович  </t>
  </si>
  <si>
    <t>910306333914</t>
  </si>
  <si>
    <t>315910200122140</t>
  </si>
  <si>
    <t>Российская Федерация, Республика Крым, г. Ялта, Московская ул., д. 6, стр. а, кафе "Эдем"</t>
  </si>
  <si>
    <t>предприятия общественного питания  кафе "Эдем"</t>
  </si>
  <si>
    <t xml:space="preserve">ИП МИНАДИРОВА МЕРГЕМ ЛЕММАРОВНА    </t>
  </si>
  <si>
    <t>910306337549</t>
  </si>
  <si>
    <t>315910200123387</t>
  </si>
  <si>
    <t>Российская Федерация, Республика Крым, г. Ялта, Дарсановский пер., д. 17</t>
  </si>
  <si>
    <t xml:space="preserve">ИП МИНАДИРОВА МЕРГЕМ ЛЕММАРОВНА   </t>
  </si>
  <si>
    <t>Российская Федерация, Республика Крым, г. Ялта, Мухина ул., д. 26</t>
  </si>
  <si>
    <t xml:space="preserve">ИП ПОСТОЛ ЮРИЙ ВАСИЛЬЕВИЧ    </t>
  </si>
  <si>
    <t>910306341552</t>
  </si>
  <si>
    <t>315910200142962</t>
  </si>
  <si>
    <t>298609, Российская Федерация, Республика Крым, г. Ялта, Южнобережное ш., д. 13а</t>
  </si>
  <si>
    <t>ИП ВАГИЧЕВА ЕЛЕНА ВИКТОРОВНА</t>
  </si>
  <si>
    <t>910306558925</t>
  </si>
  <si>
    <t>315910200201495</t>
  </si>
  <si>
    <t>Российская Федерация, Республика Крым, г. Ялта, Дарсановская ул., д. 21 а</t>
  </si>
  <si>
    <t>ИП Сеитбекиров Дилявер Ремзиевич</t>
  </si>
  <si>
    <t>910306594313</t>
  </si>
  <si>
    <t>315910200207973</t>
  </si>
  <si>
    <t xml:space="preserve">ИП Куц Вадим Юрьевич </t>
  </si>
  <si>
    <t>315910200225329</t>
  </si>
  <si>
    <t>298690, Российская Федерация, Республика Крым, г. Ялта, пгт. Форос, Космонавтов ул., д. 18, магазин "Медоборы"</t>
  </si>
  <si>
    <t>предприятия общественного питания   магазин "Медоборы"</t>
  </si>
  <si>
    <t xml:space="preserve">ИП Пешкова Инна Владимировна   </t>
  </si>
  <si>
    <t>910306637983</t>
  </si>
  <si>
    <t>315910200230864</t>
  </si>
  <si>
    <t>298640, Российская Федерация, Республика Крым, г. Ялта, пгт. Гурзуф, им А.С.Пушкина наб., д. 5, стр. К</t>
  </si>
  <si>
    <t xml:space="preserve">ИП ПРИТЫКИН АРКАДИЙ ИОСИФОВИЧ  </t>
  </si>
  <si>
    <t>910301756955</t>
  </si>
  <si>
    <t>315910200238199</t>
  </si>
  <si>
    <t>Российская Федерация, Республика Крым, г. Ялта, Московская ул., д. 35, 43</t>
  </si>
  <si>
    <t xml:space="preserve">ИП СТОРОЖЕНКО СВЕТЛАНА ВАЛЕРИЕВНА   </t>
  </si>
  <si>
    <t>910303085212</t>
  </si>
  <si>
    <t>315910200252652</t>
  </si>
  <si>
    <t>Российская Федерация, Республика Крым, г. Ялта, имени Ленина наб., д. 8</t>
  </si>
  <si>
    <t xml:space="preserve">ИП Браун Виктория Аркадьевна    </t>
  </si>
  <si>
    <t>910306769980</t>
  </si>
  <si>
    <t>315910200258836</t>
  </si>
  <si>
    <t>Российская Федерация, Республика Крым, г. Ялта, пгт. Кореиз, Алупкинское ш., д. 36, стр. ю</t>
  </si>
  <si>
    <t xml:space="preserve">ИП Иванов Виталий Эрикович        </t>
  </si>
  <si>
    <t>910306800887</t>
  </si>
  <si>
    <t>315910200281122</t>
  </si>
  <si>
    <t>298600, Российская Федерация, Республика Крым, г. Ялта, Дражинского ул., д. 48</t>
  </si>
  <si>
    <t xml:space="preserve">ИП Полынько Наталия Олеговна  </t>
  </si>
  <si>
    <t>910306748637</t>
  </si>
  <si>
    <t>315910200281553</t>
  </si>
  <si>
    <t xml:space="preserve">ИП КАВЕЦКАЯ СВЕТЛАНА ЮРЬЕВНА  </t>
  </si>
  <si>
    <t>910307089602</t>
  </si>
  <si>
    <t>315910200330292</t>
  </si>
  <si>
    <t>298600, Российская Федерация, Республика Крым, г. Ялта, Дражинского ул., д. 31, стр. Г</t>
  </si>
  <si>
    <t xml:space="preserve">ИП ЛОГВИНЕНКО ЕЛЕНА ГЕННАДИЕВНА   </t>
  </si>
  <si>
    <t>910307142415</t>
  </si>
  <si>
    <t>315910200379261</t>
  </si>
  <si>
    <t>298600, Российская Федерация, Республика Крым, г. Ялта, Игнатенко ул., д. 2, стр. В, Магазин Суши WOK</t>
  </si>
  <si>
    <t>298635, Российская Федерация, Республика Крым, г. Ялта, Пушкинская ул., д. 38, Магазин Суши WOK</t>
  </si>
  <si>
    <t>предприятия/организации оптовой торговли, осуществляющие реализацию мяса/мясосырья, рыбы/рыбопродукции   Магазин Суши WOK</t>
  </si>
  <si>
    <t xml:space="preserve">ИП Горайский Вадим Николаевич </t>
  </si>
  <si>
    <t>910303751720</t>
  </si>
  <si>
    <t>315910200394296</t>
  </si>
  <si>
    <t>Российская Федерация, Республика Крым, г. Ялта, Екатерининская ул., д. 1/39</t>
  </si>
  <si>
    <t xml:space="preserve">ИП СОФОЛОВ АНДРЕЙ ВИКТОРОВИЧ   </t>
  </si>
  <si>
    <t>910308551227</t>
  </si>
  <si>
    <t>315910200397817</t>
  </si>
  <si>
    <t>Российская Федерация, Республика Крым, г. Ялта, г. Алупка, Дворцовое шоссе ул., д. 34</t>
  </si>
  <si>
    <t xml:space="preserve">ИП Афанасьев Александр Евгеньевич   </t>
  </si>
  <si>
    <t>920150555182</t>
  </si>
  <si>
    <t>315920400037798</t>
  </si>
  <si>
    <t>298687, Российская Федерация, Республика Крым, г. Ялта, Кипарисная ул., д. 102</t>
  </si>
  <si>
    <t xml:space="preserve">ИП ИГОЛКИНА ВИТАЛИЯ ВИКТОРОВНА    </t>
  </si>
  <si>
    <t>315920400078901</t>
  </si>
  <si>
    <t>Российская Федерация, Республика Крым, г. Ялта, Пушкинская ул., д. 2, кафе "Мияги Сан"</t>
  </si>
  <si>
    <t>предприятия общественного питания  кафе "Мияги Сан"</t>
  </si>
  <si>
    <t xml:space="preserve">ИП ШЕЛКОВСКИЙ ВЯЧЕСЛАВ ВАСИЛЬЕВИЧ   </t>
  </si>
  <si>
    <t>910914777288</t>
  </si>
  <si>
    <t>316910200098562</t>
  </si>
  <si>
    <t xml:space="preserve">298671, Российская Федерация, Республика Крым, г. Ялта, пгт. Кореиз, Алупкинское ш., д. 15  Гриль-Бар "СОФРА" </t>
  </si>
  <si>
    <t xml:space="preserve">предприятия общественного питания Гриль-Бар "СОФРА" </t>
  </si>
  <si>
    <t>ИП ШЕЛКОВСКИЙ ВЯЧЕСЛАВ ВАСИЛЬЕВИЧ</t>
  </si>
  <si>
    <t xml:space="preserve">298671, Российская Федерация, Республика Крым, г. Ялта, пгт. Кореиз, Алупкинское ш., д. 19, стр. Д   Бар "ДЮЛЬБЕР" </t>
  </si>
  <si>
    <t xml:space="preserve">предприятия общественного питания  Бар "ДЮЛЬБЕР" </t>
  </si>
  <si>
    <t xml:space="preserve">ИП КУЗЬМИНА НАНА ГЕОРГИЕВНА  </t>
  </si>
  <si>
    <t>910310795534</t>
  </si>
  <si>
    <t>316910200122849</t>
  </si>
  <si>
    <t>Российская Федерация, Республика Крым, г. Ялта, Щорса ул., д. 4 Б</t>
  </si>
  <si>
    <t xml:space="preserve">ИП Дука Мария Николаевна   </t>
  </si>
  <si>
    <t>910311150962</t>
  </si>
  <si>
    <t>316910200157972</t>
  </si>
  <si>
    <t>298600, Российская Федерация, Республика Крым, г. Ялта, Аутка-2 тер., д. 6, Кафе</t>
  </si>
  <si>
    <t>Российская Федерация, Республика Крым, г. Ялта, Батурина ул., д. 13</t>
  </si>
  <si>
    <t xml:space="preserve">ИП Голушко Татьяна Ивановна   </t>
  </si>
  <si>
    <t>316910200165672</t>
  </si>
  <si>
    <t>298635, Российская Федерация, Республика Крым, г. Ялта, Маршака ул., д. 9</t>
  </si>
  <si>
    <t xml:space="preserve">ИП Логвиненко Татьяна Ивановна    </t>
  </si>
  <si>
    <t>910306972438</t>
  </si>
  <si>
    <t>316910200197492</t>
  </si>
  <si>
    <t>299029, Российская Федерация, Республика Крым, г. Ялта, Генерала Острякова ул., д. 38, стр. А, Магазин Суши WOK</t>
  </si>
  <si>
    <t xml:space="preserve">ИП Довгий Владислав Викторович   </t>
  </si>
  <si>
    <t>920452724782</t>
  </si>
  <si>
    <t>316920400061341</t>
  </si>
  <si>
    <t>Российская Федерация, Республика Крым, г. Ялта, Московская ул., д. 47</t>
  </si>
  <si>
    <t>Российская Федерация, Республика Крым, г. Ялта, Красноармейская ул., д. 44, стр. Б</t>
  </si>
  <si>
    <t xml:space="preserve">ИП Черников Вадим Александрович   </t>
  </si>
  <si>
    <t>910305917441</t>
  </si>
  <si>
    <t>317910200037853</t>
  </si>
  <si>
    <t>298603, Российская Федерация, Республика Крым, г. Ялта, Бассейная ул., д. 20, Кафе</t>
  </si>
  <si>
    <t>предприятия общественного питания   Кафе</t>
  </si>
  <si>
    <t xml:space="preserve">ИП ЯХНИС НАДЕЖДА ВАЛЕНТИНОВНА   </t>
  </si>
  <si>
    <t>910309638400</t>
  </si>
  <si>
    <t>317910200044320</t>
  </si>
  <si>
    <t>Российская Федерация, Республика Крым, г. Ялта, г. Алупка, Дворцовое шоссе ул., д. 1, кафе "Надежда"</t>
  </si>
  <si>
    <t>предприятия общественного питания  кафе "Надежда"</t>
  </si>
  <si>
    <t xml:space="preserve">ИП ЯХНИС НАДЕЖДА ВАЛЕНТИНОВНА  </t>
  </si>
  <si>
    <t>Российская Федерация, Республика Крым, г. Ялта, г. Алупка, Западная ул., д. 22-Д</t>
  </si>
  <si>
    <t>Российская Федерация, Республика Крым, г. Ялта, г. Алупка, Западная ул., д. 22-А</t>
  </si>
  <si>
    <t xml:space="preserve">ИП Паринов Богдан Владимирович  </t>
  </si>
  <si>
    <t>910307044697</t>
  </si>
  <si>
    <t>317910200058816</t>
  </si>
  <si>
    <t>298600, Российская Федерация, Республика Крым, г. Ялта, имени Ленина наб., д. 33, стр. Б</t>
  </si>
  <si>
    <t xml:space="preserve">ИП Аксютин Игорь Сергеевич   </t>
  </si>
  <si>
    <t>910603728778</t>
  </si>
  <si>
    <t>317910200122137</t>
  </si>
  <si>
    <t>298645, Российская Федерация, Республика Крым, г. Ялта, пгт. Гурзуф, Ялтинская ул., д. 14, стр. О</t>
  </si>
  <si>
    <t xml:space="preserve">ИП МИРОНЮК ВИТАЛИЙ ВИКТОРОВИЧ  </t>
  </si>
  <si>
    <t>317920400011057</t>
  </si>
  <si>
    <t>298635, Российская Федерация, Республика Крым, г. Ялта, Боткинская ул., д. 2В</t>
  </si>
  <si>
    <t xml:space="preserve">ИП Болотова Ольга Витальевна   </t>
  </si>
  <si>
    <t>920157038000</t>
  </si>
  <si>
    <t>317920400030839</t>
  </si>
  <si>
    <t>Российская Федерация, Республика Крым, г. Ялта, Дражинского ул., д. 31, стр. Г, кофетерия-йогуртерия "Томби"</t>
  </si>
  <si>
    <t>предприятия общественного питания  кофетерия-йогуртерия "Томби"</t>
  </si>
  <si>
    <t xml:space="preserve">ИП Грыцив Виктор Николаевич    </t>
  </si>
  <si>
    <t>910307767456</t>
  </si>
  <si>
    <t>318910200020100</t>
  </si>
  <si>
    <t>298676, Российская Федерация, Республика Крым, г. Ялта, г. Алупка, Фрунзе ул., д. 10, Ресторан "Карамба"</t>
  </si>
  <si>
    <t xml:space="preserve">ИП СЕДОВ ДМИТРИЙ ВИКТОРОВИЧ   </t>
  </si>
  <si>
    <t>910611237928</t>
  </si>
  <si>
    <t>318910200031476</t>
  </si>
  <si>
    <t>Российская Федерация, Республика Крым, г. Ялта, пгт. Отрадное, Мориса Тореза ул., д. 33</t>
  </si>
  <si>
    <t xml:space="preserve">ИП Диденко Ирина Владимировна   </t>
  </si>
  <si>
    <t>910913733104</t>
  </si>
  <si>
    <t>318910200031930</t>
  </si>
  <si>
    <t>298600, Российская Федерация, Республика Крым, г. Ялта, Бахчисарайское ш., д. 17, стр. А, Аквакафе</t>
  </si>
  <si>
    <t xml:space="preserve">ИП МАРКОВ АЛЕКСАНДР ГЕННАДИЕВИЧ   </t>
  </si>
  <si>
    <t>910308011020</t>
  </si>
  <si>
    <t>318911200042209</t>
  </si>
  <si>
    <t>Российская Федерация, Республика Крым, г. Ялта, Дражинского ул., д. 37</t>
  </si>
  <si>
    <t xml:space="preserve">ИП  Рюмина Анна Михайловна    </t>
  </si>
  <si>
    <t>910311119377</t>
  </si>
  <si>
    <t>318911200049564</t>
  </si>
  <si>
    <t>Российская Федерация, Республика Крым, г. Ялта, Южнобережное ш., д. 16   хамстер пицца деливер</t>
  </si>
  <si>
    <t>предприятия общественного питания        хамстер пицца деливер</t>
  </si>
  <si>
    <t xml:space="preserve">ИП Коноваленко Инна Ефимовна   </t>
  </si>
  <si>
    <t>Российская Федерация, Республика Крым, г. Ялта, Московская ул., д. 33</t>
  </si>
  <si>
    <t xml:space="preserve">ИП Видай Эдуард Васильевич     </t>
  </si>
  <si>
    <t>910305863429</t>
  </si>
  <si>
    <t>318911200076344</t>
  </si>
  <si>
    <t>298654, Российская Федерация, Республика Крым, г. Ялта, пгт. Отрадное, Мориса Тореза ул., д. 5</t>
  </si>
  <si>
    <t xml:space="preserve">ИП Видай Эдуард Васильевич    2 </t>
  </si>
  <si>
    <t xml:space="preserve">ИП Фидюнова Кристина Дмитриевна   </t>
  </si>
  <si>
    <t>920450993116</t>
  </si>
  <si>
    <t>318911200084913</t>
  </si>
  <si>
    <t>Российская Федерация, Республика Крым, г. Ялта, Южнобережное ш., д. 37</t>
  </si>
  <si>
    <t xml:space="preserve">ИП Гуменюк Анна Николаевна </t>
  </si>
  <si>
    <t>910700805065</t>
  </si>
  <si>
    <t>319911200008110</t>
  </si>
  <si>
    <t>Российская Федерация, Республика Крым, г. Ялта, имени Гагарина парк, д. 19, кафе "В свое тарелке"</t>
  </si>
  <si>
    <t xml:space="preserve">ИП ЗЕЛЕНЮК ЛИДИЯ МИХАЙЛОВНА   </t>
  </si>
  <si>
    <t>910309844498</t>
  </si>
  <si>
    <t>319911200009451</t>
  </si>
  <si>
    <t>Российская Федерация, Республика Крым, г. Ялта, г. Алупка, Западная ул., д. 22-А, место Г</t>
  </si>
  <si>
    <t xml:space="preserve">ИП Тараненко Виктория Викторовна   </t>
  </si>
  <si>
    <t>910311478601</t>
  </si>
  <si>
    <t>319911200010082</t>
  </si>
  <si>
    <t>Российская Федерация, Республика Крым, г. Ялта, пгт. Виноградное, Яузы ул., д. 12</t>
  </si>
  <si>
    <t xml:space="preserve">ИП Зубак Анатолий   </t>
  </si>
  <si>
    <t>910309626073</t>
  </si>
  <si>
    <t>319911200033003</t>
  </si>
  <si>
    <t>298650, Российская Федерация, Республика Крым, г. Ялта, Умельцев ул., д. 1, стр. Ю</t>
  </si>
  <si>
    <t xml:space="preserve">ИП ПИГУЛЕВА ТАТЬЯНА ЕВГЕНЬЕВНА </t>
  </si>
  <si>
    <t>910303798502</t>
  </si>
  <si>
    <t>319911200041129</t>
  </si>
  <si>
    <t>Российская Федерация, Республика Крым, г. Ялта, г. Алупка, Севастопольское ш., д. 92</t>
  </si>
  <si>
    <t xml:space="preserve">ИП МАРТЫНОВА ДИАНА ВЛАДИМИРОВНА  </t>
  </si>
  <si>
    <t>910311776005</t>
  </si>
  <si>
    <t>319911200063531</t>
  </si>
  <si>
    <t>Российская Федерация, Республика Крым, г. Ялта, Ломоносова ул., д. 2</t>
  </si>
  <si>
    <t xml:space="preserve">ИП Бабина Светлана Анатольевна  </t>
  </si>
  <si>
    <t>910705430243</t>
  </si>
  <si>
    <t>319911200105457</t>
  </si>
  <si>
    <t>298612, Российская Федерация, Республика Крым, г. Ялта, Московская ул., д. 11 В</t>
  </si>
  <si>
    <t xml:space="preserve">ИП БЕБИШЕВА ЕЛЕНА МИХАЙЛОВНА   </t>
  </si>
  <si>
    <t>920150737961</t>
  </si>
  <si>
    <t>319911200106832</t>
  </si>
  <si>
    <t>298600, Российская Федерация, Республика Крым, г. Ялта, Екатерининская ул., д. 1/33   Клуб-кафе Женева</t>
  </si>
  <si>
    <t>предприятия общественного питания   Клуб-кафе Женева</t>
  </si>
  <si>
    <t xml:space="preserve">ИП Долич Ирина Владимировна       </t>
  </si>
  <si>
    <t>910905261793</t>
  </si>
  <si>
    <t>319911200124460</t>
  </si>
  <si>
    <t>Российская Федерация, Республика Крым, г. Ялта, пгт. Симеиз, Советская ул., д. 10а   "Арзы"</t>
  </si>
  <si>
    <t>предприятия общественного питания    "Арзы"</t>
  </si>
  <si>
    <t>Российская Федерация, Республика Крым, г. Ялта, Щербака ул., д. 14   Отель "Чайная горка"</t>
  </si>
  <si>
    <t>предприятия общественного питания   Отель "Чайная горка"</t>
  </si>
  <si>
    <t xml:space="preserve">ИП Несена Антонина Викторовна   </t>
  </si>
  <si>
    <t>319911200128772</t>
  </si>
  <si>
    <t>298600, Российская Федерация, Республика Крым, г. Ялта, имени Ленина наб., д. 15/1</t>
  </si>
  <si>
    <t xml:space="preserve">ИП НЕЧИПОРУК ВАСИЛИЙ ВАСИЛЬЕВИЧ      </t>
  </si>
  <si>
    <t>910308015508</t>
  </si>
  <si>
    <t>319911200138771</t>
  </si>
  <si>
    <t>Российская Федерация, Республика Крым, г. Ялта, ул. Пироговская/Пионерская 2/4, кафе "Авангард"</t>
  </si>
  <si>
    <t xml:space="preserve">ИП ЕЗЕРСКАЯ ЛИЛИЯ ЕВГЕНЬЕВНА  </t>
  </si>
  <si>
    <t>910309473412</t>
  </si>
  <si>
    <t>320911200038282</t>
  </si>
  <si>
    <t>Российская Федерация, Республика Крым, г. Ялта, Южнобережное ш., д. 50</t>
  </si>
  <si>
    <t xml:space="preserve">ИП САЛЬКОВА ЕКАТЕРИНА ВЛАДИМИРОВНА  </t>
  </si>
  <si>
    <t>910306275814</t>
  </si>
  <si>
    <t>320911200050059</t>
  </si>
  <si>
    <t>Российская Федерация, Республика Крым, г. Ялта, г. Алупка, Фрунзе ул., д. 8</t>
  </si>
  <si>
    <t>ИП СЕДНЕНКО ИРИНА ОЛЕГОВНА</t>
  </si>
  <si>
    <t>910307880500</t>
  </si>
  <si>
    <t>320911200055486</t>
  </si>
  <si>
    <t>Российская Федерация, Республика Крым, г. Ялта, пгт. Симеиз, Михаила Баранова ул., д. 8з, кафе</t>
  </si>
  <si>
    <t xml:space="preserve">ИП Тищенко Андрей Николаевич  </t>
  </si>
  <si>
    <t>910306128425</t>
  </si>
  <si>
    <t>320911200088570</t>
  </si>
  <si>
    <t>298612, Российская Федерация, Республика Крым, г. Ялта, Киевская ул., д. 24</t>
  </si>
  <si>
    <t xml:space="preserve">ИП Юхно Светлана  </t>
  </si>
  <si>
    <t>910305405884</t>
  </si>
  <si>
    <t>320911200099144</t>
  </si>
  <si>
    <t>298660, Российская Федерация, Республика Крым, г. Ялта, пгт. Гаспра, Севастопольское шоссе ул., д. 12, Магазин "Соседи"</t>
  </si>
  <si>
    <t>предприятия по ввозу/вывозу, хранению и  реализации продукции животного происхождения/гидробионтов (холодильники и хладокомбинаты, склады и базы по хранению)   Магазин "Соседи"</t>
  </si>
  <si>
    <t>298660, Российская Федерация, Республика Крым, г. Ялта, пгт. Гаспра, Мира ул., д. 4, Магазин "Соседи"</t>
  </si>
  <si>
    <t xml:space="preserve">ИП ВОВЧОК АНАТОЛИЙ ИВАНОВИЧ </t>
  </si>
  <si>
    <t>920153160305</t>
  </si>
  <si>
    <t>320920400008943</t>
  </si>
  <si>
    <t>298692, Российская Федерация, Республика Крым, г. Ялта, имени Гагарина парк, д. 9</t>
  </si>
  <si>
    <t xml:space="preserve">ИП Токовенко Евгений Игоревич   </t>
  </si>
  <si>
    <t>321911200003740</t>
  </si>
  <si>
    <t>298603, Российская Федерация, Республика Крым, г. Ялта, Свердлова ул., д. 3</t>
  </si>
  <si>
    <t xml:space="preserve">ИП ТЕРЕТЕНКО МИХАИЛ ФЕДОТОВИЧ   </t>
  </si>
  <si>
    <t>910311836350</t>
  </si>
  <si>
    <t>321911200044051</t>
  </si>
  <si>
    <t>298600, Российская Федерация, Республика Крым, г. Ялта, Маркса К. ул., д. 18Б   Кафе "Чебуречек"</t>
  </si>
  <si>
    <t>предприятия общественного питания  Кафе "Чебуречек"</t>
  </si>
  <si>
    <t xml:space="preserve">ИП САЛМАНОВА АНАСТАСИЯ АНДРЕЕВНА   </t>
  </si>
  <si>
    <t>910906946172</t>
  </si>
  <si>
    <t>321911200044894</t>
  </si>
  <si>
    <t>298687, Российская Федерация, Республика Крым, г. Ялта, пгт. Береговое, Кипарисная ул., д. 1, стр. 15</t>
  </si>
  <si>
    <t xml:space="preserve">ИП КОНДРАТЬЕВ МАКСИМ ВАЛЕРЬЕВИЧ </t>
  </si>
  <si>
    <t>920155693517</t>
  </si>
  <si>
    <t>321920000012542</t>
  </si>
  <si>
    <t>Российская Федерация, Республика Крым, г. Ялта, Красноармейская ул., д. 44, стр. Б, "Типичная Доставка"</t>
  </si>
  <si>
    <t>предприятия общественного питания   "Типичная Доставка"</t>
  </si>
  <si>
    <t>ИП КОНДРАТЬЕВ МАКСИМ ВАЛЕРЬЕВИЧ</t>
  </si>
  <si>
    <t>Российская Федерация, Республика Крым, г. Ялта, Московская ул., д. 47, "Типичная Доставка"</t>
  </si>
  <si>
    <t>ИП Грузинова Людмила Викторовна</t>
  </si>
  <si>
    <t>910400011760</t>
  </si>
  <si>
    <t>Российская Федерация, Республика Крым, Бахчисарайский район, с. Вилино, Ленина ул., д. 42 А</t>
  </si>
  <si>
    <t>перевозка (хранение) кормов и кормовых добавок, реализация кормов и кормовых добавок</t>
  </si>
  <si>
    <t>ИП Изотов Е.Н.</t>
  </si>
  <si>
    <t>910400043144</t>
  </si>
  <si>
    <t>298433, Российская Федерация, Республика Крым, Бахчисарайский район, с. Вилино, Ленина ул., д. 25</t>
  </si>
  <si>
    <t>ИП Изотова Л.Д.</t>
  </si>
  <si>
    <t>910400043070</t>
  </si>
  <si>
    <t>298433, Российская Федерация, Республика Крым, Бахчисарайский район, с. Вилино, Ленина ул., д. 111</t>
  </si>
  <si>
    <t>ИП Коломеец Андрей Борисович</t>
  </si>
  <si>
    <t>910400022507</t>
  </si>
  <si>
    <t>Российская Федерация, Республика Крым, Бахчисарайский район, г. Бахчисарай, Крымская ул., д. 2</t>
  </si>
  <si>
    <t>ИП Коломеец Наталья Борисовна</t>
  </si>
  <si>
    <t>910407975040</t>
  </si>
  <si>
    <t>ИП Куцевич Владимир Николаевич</t>
  </si>
  <si>
    <t>910406549931</t>
  </si>
  <si>
    <t>Российская Федерация, Республика Крым, Бахчисарайский район, с. Вилино, Ленина ул., д. 107 М, НТО</t>
  </si>
  <si>
    <t>ИП Парфенов А.В.</t>
  </si>
  <si>
    <t>298404, Российская Федерация, Республика Крым, Бахчисарайский район, г. Бахчисарай, улица Фрунзе ул., д. 34, стр. А</t>
  </si>
  <si>
    <t>Магазин "EVA" OOO "ТОРГОВЫЙ ДОМ "ВИЗА"</t>
  </si>
  <si>
    <t>9102068396</t>
  </si>
  <si>
    <t>298433, Российская Федерация, Республика Крым, Бахчисарайский район, с. Вилино, Ленина ул., д. 44 Е</t>
  </si>
  <si>
    <t>298404, Российская Федерация, Республика Крым, Бахчисарайский район, г. Бахчисарай, улица Фрунзе ул., д. 52 Б</t>
  </si>
  <si>
    <t>ООО "Богатырь"</t>
  </si>
  <si>
    <t>ООО "Знаменский продукт"</t>
  </si>
  <si>
    <t>9102212674</t>
  </si>
  <si>
    <t>Российская Федерация, Республика Крым, Бахчисарайский район, г. Бахчисарай, Степная ул., д. 2</t>
  </si>
  <si>
    <t>ИЗОТОВ ЕВГЕНИЙ НИКОЛАЕВИЧ</t>
  </si>
  <si>
    <t>ИП Соловьёва Алла Ивановна</t>
  </si>
  <si>
    <t>920155291720</t>
  </si>
  <si>
    <t>Российская Федерация, г. Севастополь, Героев Бреста ул., д. 29, 37</t>
  </si>
  <si>
    <t>ОБЩЕСТВО С ОГРАНИЧЕННОЙ ОТВЕТСТВЕННОСТЬЮ "ЗООКРЫМ"</t>
  </si>
  <si>
    <t>9200005027</t>
  </si>
  <si>
    <t>1219200004308</t>
  </si>
  <si>
    <t>299040, Российская Федерация, г. Севастополь, Камышовое ш., д. Д. 5, ПОМЕЩ. Y-7</t>
  </si>
  <si>
    <t>ОБЩЕСТВО С ОГРАНИЧЕННОЙ ОТВЕТСТВЕННОСТЬЮ "КОРМ-БАЛАНС"</t>
  </si>
  <si>
    <t>9200004802</t>
  </si>
  <si>
    <t>1219200004077</t>
  </si>
  <si>
    <t>Российская Федерация, г. Севастополь, Камышовое ш., д. Д. 5/5, ПОМЕЩ. Y-6</t>
  </si>
  <si>
    <t>1219200003516</t>
  </si>
  <si>
    <t>Российская Федерация, г. Севастополь, Камышовое ш., д. Д. 7-Б, ПОМЕЩ. 24</t>
  </si>
  <si>
    <t>ИП РОМАНОВА МАРИЯ АНАТОЛЬЕВНА</t>
  </si>
  <si>
    <t>920251073636</t>
  </si>
  <si>
    <t>320920400010581</t>
  </si>
  <si>
    <t>Российская Федерация, г. Севастополь, Строительная ул., д. 31, 16</t>
  </si>
  <si>
    <t>317920400005423</t>
  </si>
  <si>
    <t>299058, Российская Федерация, г. Севастополь, Героев Бреста ул., д. 31А, 54</t>
  </si>
  <si>
    <t>ИП Федин Артем Витальевич</t>
  </si>
  <si>
    <t>920361644699</t>
  </si>
  <si>
    <t>Российская Федерация, г. Севастополь, Каманина ул., д. 29, 10</t>
  </si>
  <si>
    <t>ОБЩЕСТВО С ОГРАНИЧЕННОЙ ОТВЕТСТВЕННОСТЬЮ "РСТ"</t>
  </si>
  <si>
    <t>9201515253</t>
  </si>
  <si>
    <t>1169204054326</t>
  </si>
  <si>
    <t>299024, Российская Федерация, г. Севастополь, Лиговская ул., д. ДОМ 1, КВАРТИРА 58</t>
  </si>
  <si>
    <t>299040, Российская Федерация, г. Севастополь, Камышовое ш., д. ДОМ 5/5</t>
  </si>
  <si>
    <t>ОБЩЕСТВО С ОГРАНИЧЕННОЙ ОТВЕТСТВЕННОСТЬЮ "КЛЕВЕР СИТИ"</t>
  </si>
  <si>
    <t>9201504660</t>
  </si>
  <si>
    <t>1159204005905</t>
  </si>
  <si>
    <t>299055, Российская Федерация, г. Севастополь, Генерала Острякова пр-кт, д. ДОМ 229/3, ПОМЕЩЕНИЕ V</t>
  </si>
  <si>
    <t>ОБЩЕСТВО С ОГРАНИЧЕННОЙ ОТВЕТСТВЕННОСТЬЮ "ЗООПРАЙД-КРЫМ"</t>
  </si>
  <si>
    <t>9204000020</t>
  </si>
  <si>
    <t>1149200000069</t>
  </si>
  <si>
    <t>299040, Российская Федерация, г. Севастополь, Генерала Острякова пр-кт, д. ДОМ 163, КВАРТИРА 23</t>
  </si>
  <si>
    <t>ОБЩЕСТВО С ОГРАНИЧЕННОЙ ОТВЕТСТВЕННОСТЬЮ "СЕРГЕЛЕН"</t>
  </si>
  <si>
    <t>9201011658</t>
  </si>
  <si>
    <t>1149204035606</t>
  </si>
  <si>
    <t>299057, Российская Федерация, г. Севастополь, Октябрьской Революции пр-кт, д. ДОМ 89-Б</t>
  </si>
  <si>
    <t>ОБЩЕСТВО С ОГРАНИЧЕННОЙ ОТВЕТСТВЕННОСТЬЮ "ТОРГСЕРВИС"</t>
  </si>
  <si>
    <t>9201004650</t>
  </si>
  <si>
    <t>1149204013727</t>
  </si>
  <si>
    <t>299006, Российская Федерация, г. Севастополь, Шевченко Тараса ул., д. ДОМ 47, КВАРТИРА 84</t>
  </si>
  <si>
    <t>ИП Полищук Владимир Николаевич</t>
  </si>
  <si>
    <t>920162422853</t>
  </si>
  <si>
    <t>320920400014481</t>
  </si>
  <si>
    <t>Российская Федерация, г. Севастополь, Фиолентовское ш., тер. ТСН СНТ СТ "Маяк-1"</t>
  </si>
  <si>
    <t>ИП БОРМАКОВ ЕВГЕНИЙ АНАТОЛЬЕВИЧ</t>
  </si>
  <si>
    <t>920151731271</t>
  </si>
  <si>
    <t>320920400012649</t>
  </si>
  <si>
    <t>299045, Российская Федерация, г. Севастополь, Ульянова Дмитрия ул., д. 16, 27</t>
  </si>
  <si>
    <t>ИП Бардюг Наталья Валериевна</t>
  </si>
  <si>
    <t>920400079411</t>
  </si>
  <si>
    <t>299040, Российская Федерация, г. Севастополь, Хрусталева ул., д. 93, 12</t>
  </si>
  <si>
    <t>ИП Симонов Валерий Иванович</t>
  </si>
  <si>
    <t>920452496945</t>
  </si>
  <si>
    <t>299011, Российская Федерация, г. Севастополь, Крепостной пер., д. 4, стр. А, 14</t>
  </si>
  <si>
    <t>ИП Еранская Ирина Юрьевна</t>
  </si>
  <si>
    <t>920200040294</t>
  </si>
  <si>
    <t>Российская Федерация, г. Севастополь, г. Инкерман, балка Георгиевская, д. пожарное депо, 8</t>
  </si>
  <si>
    <t>1159204030578</t>
  </si>
  <si>
    <t>ИП Бортникова Мария Юрьевна</t>
  </si>
  <si>
    <t>232703621698</t>
  </si>
  <si>
    <t>Российская Федерация, г. Севастополь, Буденного ул., д. 4</t>
  </si>
  <si>
    <t>ИП КОРОБОВА ИРИНА СЕРГЕЕВНА</t>
  </si>
  <si>
    <t>772983522801</t>
  </si>
  <si>
    <t>299038, Российская Федерация, г. Севастополь, Октябрьской Революции пр-кт, д. 52, 352</t>
  </si>
  <si>
    <t>ИП Стратюк Светлана Васильевна</t>
  </si>
  <si>
    <t>920452899221</t>
  </si>
  <si>
    <t>Российская Федерация, г. Севастополь, Василия Шукшина ул., д. 52</t>
  </si>
  <si>
    <t>ИП Лобанов Вадим Александрович</t>
  </si>
  <si>
    <t>920452681828</t>
  </si>
  <si>
    <t>299055, Российская Федерация, г. Севастополь, Генерала Острякова пр-кт, д. 141А, 42</t>
  </si>
  <si>
    <t>Федеральное казенное учреждение Центр хозяйственного и сервисного обеспечения Управления Министерства внутренних дел России по городу Севастополю</t>
  </si>
  <si>
    <t>9204007297</t>
  </si>
  <si>
    <t>1149204014112</t>
  </si>
  <si>
    <t>299011, Российская Федерация, г. Севастополь, Пушкина ул., д. 2</t>
  </si>
  <si>
    <t>ИП Булеца Милена Владимировна</t>
  </si>
  <si>
    <t>920450732890</t>
  </si>
  <si>
    <t>299029, Российская Федерация, г. Севастополь, Курганная ул., д. 24, 43</t>
  </si>
  <si>
    <t>Общество с ограниченной ответственностью "Аметист"</t>
  </si>
  <si>
    <t>9203541844</t>
  </si>
  <si>
    <t>1179204001976</t>
  </si>
  <si>
    <t>299043, Российская Федерация, г. Севастополь, Драпушко ул., д. 20</t>
  </si>
  <si>
    <t>Общество с ограниченной ответственностью " "ТД "АФИНА-КРЫМ"</t>
  </si>
  <si>
    <t>9201525332</t>
  </si>
  <si>
    <t>1189204004373</t>
  </si>
  <si>
    <t>Российская Федерация, г. Севастополь, Камышовое ш., д. 5/5</t>
  </si>
  <si>
    <t>ИП Мангул Ольга Евгеньевна</t>
  </si>
  <si>
    <t>920151803712</t>
  </si>
  <si>
    <t>Российская Федерация, г. Севастополь, Шевченко Тараса ул., д. 56, 3</t>
  </si>
  <si>
    <t>ИП Мангул Евгений Петрович</t>
  </si>
  <si>
    <t>920155507136</t>
  </si>
  <si>
    <t>ИП Мангул Василий Петрович</t>
  </si>
  <si>
    <t>920151805011</t>
  </si>
  <si>
    <t>ИП Мангул Петр Васильевич</t>
  </si>
  <si>
    <t>920151794641</t>
  </si>
  <si>
    <t>ИП Павлов Константин Романович</t>
  </si>
  <si>
    <t>920250712512</t>
  </si>
  <si>
    <t>Российская Федерация, г. Севастополь, Крестовского ул., д. 15, 2</t>
  </si>
  <si>
    <t>ИП Чернышов Артур Валериевич</t>
  </si>
  <si>
    <t>920252428916</t>
  </si>
  <si>
    <t>Российская Федерация, г. Севастополь, Фруктовая ул., д. 10, 73</t>
  </si>
  <si>
    <t>ИП Платицина Светлана Петровна</t>
  </si>
  <si>
    <t>920357409205</t>
  </si>
  <si>
    <t> 317920400016410</t>
  </si>
  <si>
    <t>Российская Федерация, г. Севастополь, Кудюрова ул., /Седова, 1/41</t>
  </si>
  <si>
    <t>Общество с ограниченной ответственностью "ЗооПрайд-Крым-Трейд"</t>
  </si>
  <si>
    <t>9204565809</t>
  </si>
  <si>
    <t>1179204004759</t>
  </si>
  <si>
    <t>299040, Российская Федерация, г. Севастополь, Генерала Острякова пр-кт, д. 163, 23</t>
  </si>
  <si>
    <t>ИП Лисавцов Евгений Геннадиевич</t>
  </si>
  <si>
    <t>920350007257</t>
  </si>
  <si>
    <t>Российская Федерация, г. Севастополь, Гармаша Константина ул., д. 112</t>
  </si>
  <si>
    <t>ИП ПРИХОДЬКО АНДРЕЙ АЛЕКСАНДРОВИЧ</t>
  </si>
  <si>
    <t>920400182200</t>
  </si>
  <si>
    <t>299040, Российская Федерация, г. Севастополь, Хрусталева ул., д. 93, 45</t>
  </si>
  <si>
    <t>ИП ДЮДЮН ДМИТРИЙ ЮРЬЕВИЧ</t>
  </si>
  <si>
    <t>920400014284</t>
  </si>
  <si>
    <t>299053, Российская Федерация, г. Севастополь, Глухова ул., д. 9, 163</t>
  </si>
  <si>
    <t>ИП САВКИНА ОЛЬГА ВЛАДИМИРОВНА</t>
  </si>
  <si>
    <t>920251223151</t>
  </si>
  <si>
    <t>299018, Российская Федерация, г. Севастополь, Мира ул., д. 6, 1</t>
  </si>
  <si>
    <t>ИП БОНДАРЕНКО ЕЛЕНА ИГОРЕВНА</t>
  </si>
  <si>
    <t>920251613602</t>
  </si>
  <si>
    <t>299044, Российская Федерация, г. Севастополь, Большевистская ул., д. 54</t>
  </si>
  <si>
    <t>ИП Федорова Инна Петровна</t>
  </si>
  <si>
    <t>920100099343</t>
  </si>
  <si>
    <t>299010, Российская Федерация, г. Севастополь, Героев Революции ул., д. 33_А</t>
  </si>
  <si>
    <t>ИП ИЛМАЮРОВА ЕЛИЗАВЕТА АЛЕКСАНДРОВНА</t>
  </si>
  <si>
    <t>920358217390</t>
  </si>
  <si>
    <t>299013, Российская Федерация, г. Севастополь, Федоровская ул., д. 33, 21</t>
  </si>
  <si>
    <t>ИП ШЕСТАКОВ АЛЕКСАНДР ВИКТОРОВИЧ</t>
  </si>
  <si>
    <t>920150007980</t>
  </si>
  <si>
    <t>299053, Российская Федерация, г. Севастополь, Глухова ул., д. 5, 2</t>
  </si>
  <si>
    <t>ИП ПАВЛОВА ЮЛИЯ АНАТОЛЬЕВНА</t>
  </si>
  <si>
    <t>920300114800</t>
  </si>
  <si>
    <t>299022, Российская Федерация, г. Севастополь, Астраханская ул., д. 30, 2</t>
  </si>
  <si>
    <t>ИП Быстров Сергей Юрьевич</t>
  </si>
  <si>
    <t>920300068751</t>
  </si>
  <si>
    <t>299009, Российская Федерация, г. Севастополь, Станюковича ул., д. 36</t>
  </si>
  <si>
    <t>ИП ЗАРУДНЫЙ АЛЕКСЕЙ ОЛЕГОВИЧ</t>
  </si>
  <si>
    <t>920250942273</t>
  </si>
  <si>
    <t>299043, Российская Федерация, г. Севастополь, Междурядная ул., д. 25</t>
  </si>
  <si>
    <t>Российская Федерация, Республика Крым, г. Ялта, Весенняя ул., д. 11, 48</t>
  </si>
  <si>
    <t>ИП Машина Наталия Анатольевна</t>
  </si>
  <si>
    <t>910310500406</t>
  </si>
  <si>
    <t>298640, Российская Федерация, Республика Крым, г. Ялта, пгт. Гурзуф, А.Вагула ул., д. 2, 13</t>
  </si>
  <si>
    <t>ИП НЕЧПАЛ НАТАЛЬЯ ГЕОРГИЕВНА</t>
  </si>
  <si>
    <t>910300185650</t>
  </si>
  <si>
    <t>298612, Российская Федерация, Республика Крым, г. Ялта, Ленинградская ул., д. 2, 51</t>
  </si>
  <si>
    <t> 315910200090508</t>
  </si>
  <si>
    <t>298670, Российская Федерация, Республика Крым, г. Ялта, пгт. Кореиз, Севастопольское ш., д. 8</t>
  </si>
  <si>
    <t>предприятия по разведению и содержанию животных (КРС, МРС, лошадей, лосей, маралов) МРС</t>
  </si>
  <si>
    <t>предприятия по разведению и содержанию животных (КРС, Убойный МРС, лошадей, лосей, маралов)</t>
  </si>
  <si>
    <t>добыча животных, содержание животных</t>
  </si>
  <si>
    <t>Российская Федерация, Республика Крым, Симферопольский район, с. Дмитрово, Рыболовный участок № 2, водоем инв. № 168-к, близ с. Дмитрово Донского сельского поселения </t>
  </si>
  <si>
    <t>получение подконтрольной продукции (молоко, яйцо, мёд и т. д.), промысел (добыча) подконтрольной продукции, реализация подконтрольной продукции, хранение подконтрольной продукции</t>
  </si>
  <si>
    <t>промысел (добыча) подконтрольной продукции, реализация подконтрольной продукции</t>
  </si>
  <si>
    <t>перевозка (хранение) кормов и кормовых добавок, перевозка биологических отходов и отходов животноводства, оборот биологических отходов и отходов животноводства</t>
  </si>
  <si>
    <t>разведение животных, выращивание животных, содержание животных</t>
  </si>
  <si>
    <t>выращивание животных, содержание животных</t>
  </si>
  <si>
    <t>выращивание животных, реализация животных</t>
  </si>
  <si>
    <t>Российская Федерация, Республика Крым, Симферопольский район, п. Давыдово, Вишневая ул., д. 7 </t>
  </si>
  <si>
    <t>выращивание животных, реализация подконтрольной продукции</t>
  </si>
  <si>
    <t>выращивание животных, добыча животных, содержание животных</t>
  </si>
  <si>
    <t> 297614, Российская Федерация, Республика Крым, Белогорский район, с. Яблочное, Шоссейная ул., д. ДОМ 1 Б</t>
  </si>
  <si>
    <t>выращивание животных, перевозка (хранение) кормов и кормовых добавок, получение подконтрольной продукции (молоко, яйцо, мёд и т. д.), производство кормов и кормовых добавок, разведение животных, реализация животных, содержание животных, убой животных</t>
  </si>
  <si>
    <t>содержание животных, получение подконтрольной продукции (молоко, яйцо, мёд и т. д.)</t>
  </si>
  <si>
    <t>Российская Федерация, Республика Крым, Симферопольский район, пгт. Гвардейское, Медицинский пер., д. 8  </t>
  </si>
  <si>
    <t>разведение животных, содержание животных</t>
  </si>
  <si>
    <t>297578, Российская Федерация, Республика Крым, Симферопольский район, с. Перевальное, Дачная ул., д. 56  </t>
  </si>
  <si>
    <t>Российская Федерация, Республика Крым, Симферопольский район, с. Каштановое, Богданова ул., д. 2, стр. А  </t>
  </si>
  <si>
    <t>разведение животных, выращивание животных, содержание животных, перевозка животных, реализация животных</t>
  </si>
  <si>
    <t>выращивание животных, перевозка животных, получение подконтрольной продукции (молоко, яйцо, мёд и т. д.), разведение животных, содержание животных</t>
  </si>
  <si>
    <t>разведение животных, выращивание животных, содержание животных, реализация животных</t>
  </si>
  <si>
    <t>выращивание животных, лечение животных, разведение животных, содержание животных</t>
  </si>
  <si>
    <t>Российская Федерация, Республика Крым, Симферопольский район, пгт. Гвардейское, Ташкентская ул., д. 46  </t>
  </si>
  <si>
    <t>разведение животных, выращивание животных, содержание животных, перевозка животных, реализация животных, получение подконтрольной продукции (молоко, яйцо, мёд и т. д.), хранение подконтрольной продукции, реализация подконтрольной продукции</t>
  </si>
  <si>
    <t>Российская Федерация, Республика Крым, Белогорский район, с. Новоалександровка, Партизанская ул., д. 10  </t>
  </si>
  <si>
    <t>разведение животных, выращивание животных, содержание животных, получение подконтрольной продукции (молоко, яйцо, мёд и т. д.)</t>
  </si>
  <si>
    <t>297511, Российская Федерация, Республика Крым, Симферопольский район, с. Харитоновка, Зуйская ул., д. 19  </t>
  </si>
  <si>
    <t>Российская Федерация, Республика Крым, Белогорский район, с. Владимировка, комплекс зданий-сооружений №9 </t>
  </si>
  <si>
    <t>выращивание животных, разведение животных, содержание животных</t>
  </si>
  <si>
    <t>разведение животных, выращивание животных, содержание животных, перевозка животных, реализация животных, получение подконтрольной продукции (молоко, яйцо, мёд и т. д.)</t>
  </si>
  <si>
    <t>Российская Федерация, Республика Крым, Симферопольский район, с. Дубки, Лесная ул., д. 43 </t>
  </si>
  <si>
    <t>Российская Федерация, Республика Крым, Симферопольский район, с. Укромное, Береговая ул., д. 13 </t>
  </si>
  <si>
    <t>выращивание животных, получение подконтрольной продукции (молоко, яйцо, мёд и т. д.), содержание животных</t>
  </si>
  <si>
    <t>Российская Федерация, Республика Крым, Белогорский район, с. Синекаменка, Партизанская ул., д. 12, пасека  </t>
  </si>
  <si>
    <t>перевозка животных, получение подконтрольной продукции (молоко, яйцо, мёд и т. д.), разведение животных, содержание животных</t>
  </si>
  <si>
    <t>Российская Федерация, Республика Крым, Симферопольский район, с. Партизанское </t>
  </si>
  <si>
    <t>воспроизведение водных биологических ресурсов, реализация подконтрольной продукции</t>
  </si>
  <si>
    <t>разведение животных, содержание животных, перевозка животных</t>
  </si>
  <si>
    <t>Российская Федерация, Республика Крым, Симферопольский район, с. Доброе, Центральная ул., Цирк </t>
  </si>
  <si>
    <t>Российская Федерация, Республика Крым, г. Алушта, Горького ул., д. 7, стр. Д </t>
  </si>
  <si>
    <t>выращивание животных, перевозка животных, разведение животных, реализация животных, содержание животных</t>
  </si>
  <si>
    <t>Российская Федерация, Республика Крым, Симферопольский район, с. Перевальное </t>
  </si>
  <si>
    <r>
      <t xml:space="preserve">ИП </t>
    </r>
    <r>
      <rPr>
        <sz val="10"/>
        <color indexed="8"/>
        <rFont val="Times New Roman"/>
        <family val="1"/>
        <charset val="204"/>
      </rPr>
      <t>Акопян Геворг Сурикович</t>
    </r>
    <r>
      <rPr>
        <sz val="10"/>
        <color theme="1"/>
        <rFont val="Times New Roman"/>
        <family val="1"/>
        <charset val="204"/>
      </rPr>
      <t xml:space="preserve"> </t>
    </r>
  </si>
  <si>
    <r>
      <t xml:space="preserve">ИП </t>
    </r>
    <r>
      <rPr>
        <sz val="10"/>
        <color indexed="8"/>
        <rFont val="Times New Roman"/>
        <family val="1"/>
        <charset val="204"/>
      </rPr>
      <t>Бакута Ольга Сергеевна</t>
    </r>
  </si>
  <si>
    <r>
      <t xml:space="preserve">ИП </t>
    </r>
    <r>
      <rPr>
        <sz val="10"/>
        <color indexed="8"/>
        <rFont val="Times New Roman"/>
        <family val="1"/>
        <charset val="204"/>
      </rPr>
      <t>Беляев Сергей Владимирович</t>
    </r>
    <r>
      <rPr>
        <sz val="10"/>
        <color theme="1"/>
        <rFont val="Times New Roman"/>
        <family val="1"/>
        <charset val="204"/>
      </rPr>
      <t xml:space="preserve"> </t>
    </r>
  </si>
  <si>
    <r>
      <t xml:space="preserve">ИП </t>
    </r>
    <r>
      <rPr>
        <sz val="10"/>
        <color indexed="8"/>
        <rFont val="Times New Roman"/>
        <family val="1"/>
        <charset val="204"/>
      </rPr>
      <t>Бондаренко Андрей Витальевич</t>
    </r>
    <r>
      <rPr>
        <sz val="10"/>
        <color theme="1"/>
        <rFont val="Times New Roman"/>
        <family val="1"/>
        <charset val="204"/>
      </rPr>
      <t xml:space="preserve"> </t>
    </r>
  </si>
  <si>
    <r>
      <t xml:space="preserve">ИП </t>
    </r>
    <r>
      <rPr>
        <sz val="10"/>
        <color indexed="8"/>
        <rFont val="Times New Roman"/>
        <family val="1"/>
        <charset val="204"/>
      </rPr>
      <t>Вишневская Ангелина Павловна</t>
    </r>
    <r>
      <rPr>
        <sz val="10"/>
        <color theme="1"/>
        <rFont val="Times New Roman"/>
        <family val="1"/>
        <charset val="204"/>
      </rPr>
      <t xml:space="preserve"> </t>
    </r>
  </si>
  <si>
    <r>
      <t xml:space="preserve">ИП </t>
    </r>
    <r>
      <rPr>
        <sz val="10"/>
        <color indexed="8"/>
        <rFont val="Times New Roman"/>
        <family val="1"/>
        <charset val="204"/>
      </rPr>
      <t xml:space="preserve">Георгиев Роман Иванович </t>
    </r>
  </si>
  <si>
    <r>
      <t xml:space="preserve">ИП </t>
    </r>
    <r>
      <rPr>
        <sz val="10"/>
        <color indexed="8"/>
        <rFont val="Times New Roman"/>
        <family val="1"/>
        <charset val="204"/>
      </rPr>
      <t xml:space="preserve">Зорин Александр Игоревич </t>
    </r>
  </si>
  <si>
    <r>
      <t xml:space="preserve">ИП </t>
    </r>
    <r>
      <rPr>
        <sz val="10"/>
        <color indexed="8"/>
        <rFont val="Times New Roman"/>
        <family val="1"/>
        <charset val="204"/>
      </rPr>
      <t>Какалова Ксения Николаевна</t>
    </r>
    <r>
      <rPr>
        <sz val="10"/>
        <color theme="1"/>
        <rFont val="Times New Roman"/>
        <family val="1"/>
        <charset val="204"/>
      </rPr>
      <t xml:space="preserve"> </t>
    </r>
  </si>
  <si>
    <r>
      <t xml:space="preserve">ИП </t>
    </r>
    <r>
      <rPr>
        <sz val="10"/>
        <color indexed="8"/>
        <rFont val="Times New Roman"/>
        <family val="1"/>
        <charset val="204"/>
      </rPr>
      <t>Калашников Максим Иванович</t>
    </r>
    <r>
      <rPr>
        <sz val="10"/>
        <color theme="1"/>
        <rFont val="Times New Roman"/>
        <family val="1"/>
        <charset val="204"/>
      </rPr>
      <t xml:space="preserve"> </t>
    </r>
  </si>
  <si>
    <r>
      <t xml:space="preserve">ИП </t>
    </r>
    <r>
      <rPr>
        <sz val="10"/>
        <color indexed="8"/>
        <rFont val="Times New Roman"/>
        <family val="1"/>
        <charset val="204"/>
      </rPr>
      <t xml:space="preserve">Караулова Татьяна Сергеевна </t>
    </r>
  </si>
  <si>
    <r>
      <t xml:space="preserve">ИП </t>
    </r>
    <r>
      <rPr>
        <sz val="10"/>
        <color indexed="8"/>
        <rFont val="Times New Roman"/>
        <family val="1"/>
        <charset val="204"/>
      </rPr>
      <t>Ковалева Наталья Анатольевна</t>
    </r>
    <r>
      <rPr>
        <sz val="10"/>
        <color theme="1"/>
        <rFont val="Times New Roman"/>
        <family val="1"/>
        <charset val="204"/>
      </rPr>
      <t xml:space="preserve"> </t>
    </r>
  </si>
  <si>
    <r>
      <t xml:space="preserve">ИП </t>
    </r>
    <r>
      <rPr>
        <sz val="10"/>
        <color indexed="8"/>
        <rFont val="Times New Roman"/>
        <family val="1"/>
        <charset val="204"/>
      </rPr>
      <t>Кочеткова Любовь Викторовна</t>
    </r>
    <r>
      <rPr>
        <sz val="10"/>
        <color theme="1"/>
        <rFont val="Times New Roman"/>
        <family val="1"/>
        <charset val="204"/>
      </rPr>
      <t xml:space="preserve"> </t>
    </r>
  </si>
  <si>
    <r>
      <t xml:space="preserve">ИП </t>
    </r>
    <r>
      <rPr>
        <sz val="10"/>
        <color indexed="8"/>
        <rFont val="Times New Roman"/>
        <family val="1"/>
        <charset val="204"/>
      </rPr>
      <t>Кривая Марина Александровна</t>
    </r>
    <r>
      <rPr>
        <sz val="10"/>
        <color theme="1"/>
        <rFont val="Times New Roman"/>
        <family val="1"/>
        <charset val="204"/>
      </rPr>
      <t xml:space="preserve"> </t>
    </r>
  </si>
  <si>
    <r>
      <t xml:space="preserve">ИП </t>
    </r>
    <r>
      <rPr>
        <sz val="10"/>
        <color indexed="8"/>
        <rFont val="Times New Roman"/>
        <family val="1"/>
        <charset val="204"/>
      </rPr>
      <t>Кудла Олег Олегович</t>
    </r>
    <r>
      <rPr>
        <sz val="10"/>
        <color theme="1"/>
        <rFont val="Times New Roman"/>
        <family val="1"/>
        <charset val="204"/>
      </rPr>
      <t xml:space="preserve"> </t>
    </r>
  </si>
  <si>
    <r>
      <t xml:space="preserve">ИП </t>
    </r>
    <r>
      <rPr>
        <sz val="10"/>
        <color indexed="8"/>
        <rFont val="Times New Roman"/>
        <family val="1"/>
        <charset val="204"/>
      </rPr>
      <t>Курцер Алевтина Владимировна</t>
    </r>
  </si>
  <si>
    <r>
      <t xml:space="preserve">ИП </t>
    </r>
    <r>
      <rPr>
        <sz val="10"/>
        <color indexed="8"/>
        <rFont val="Times New Roman"/>
        <family val="1"/>
        <charset val="204"/>
      </rPr>
      <t>Лазаренко Юлия Владимировна</t>
    </r>
    <r>
      <rPr>
        <sz val="10"/>
        <color theme="1"/>
        <rFont val="Times New Roman"/>
        <family val="1"/>
        <charset val="204"/>
      </rPr>
      <t xml:space="preserve"> </t>
    </r>
  </si>
  <si>
    <r>
      <t>ИП</t>
    </r>
    <r>
      <rPr>
        <sz val="10"/>
        <color indexed="8"/>
        <rFont val="Times New Roman"/>
        <family val="1"/>
        <charset val="204"/>
      </rPr>
      <t xml:space="preserve"> Мельник Максим Иванович </t>
    </r>
  </si>
  <si>
    <r>
      <t>ИП Постникова Юлия Андреевна</t>
    </r>
    <r>
      <rPr>
        <sz val="10"/>
        <color indexed="53"/>
        <rFont val="Times New Roman"/>
        <family val="1"/>
        <charset val="204"/>
      </rPr>
      <t xml:space="preserve">,  </t>
    </r>
  </si>
  <si>
    <r>
      <t>298000, Российская Федерация, Республика Крым, г. Судак, Бирюзова ул., д. 28 А, магазин № 1</t>
    </r>
    <r>
      <rPr>
        <sz val="10"/>
        <color indexed="63"/>
        <rFont val="Times New Roman"/>
        <family val="1"/>
        <charset val="204"/>
      </rPr>
      <t> </t>
    </r>
  </si>
  <si>
    <r>
      <t>298002, Российская Федерация, Республика Крым, г. Судак, Истрашкина ул., д. 2а</t>
    </r>
    <r>
      <rPr>
        <sz val="10"/>
        <color indexed="63"/>
        <rFont val="Times New Roman"/>
        <family val="1"/>
        <charset val="204"/>
      </rPr>
      <t>  </t>
    </r>
  </si>
  <si>
    <r>
      <t>298020, Российская Федерация, Республика Крым, г. Судак, с. Грушевка, Советская ул., д. 69</t>
    </r>
    <r>
      <rPr>
        <sz val="10"/>
        <color indexed="63"/>
        <rFont val="Times New Roman"/>
        <family val="1"/>
        <charset val="204"/>
      </rPr>
      <t> </t>
    </r>
  </si>
  <si>
    <r>
      <t xml:space="preserve"> 298000, Российская Федерация, Республика Крым, г. Судак, Набережная ул., д. 57 Столовая "Аппетит"</t>
    </r>
    <r>
      <rPr>
        <u/>
        <sz val="10"/>
        <rFont val="Times New Roman"/>
        <family val="1"/>
        <charset val="204"/>
      </rPr>
      <t xml:space="preserve"> </t>
    </r>
  </si>
  <si>
    <r>
      <t>хранение подконтрольной продукции</t>
    </r>
    <r>
      <rPr>
        <sz val="10"/>
        <color theme="1"/>
        <rFont val="Times New Roman"/>
        <family val="1"/>
        <charset val="204"/>
      </rPr>
      <t>, перевозка подконтрольной продукции, реализация подконтрольной продукции</t>
    </r>
  </si>
  <si>
    <r>
      <t>перевозка подконтрольной продукции</t>
    </r>
    <r>
      <rPr>
        <sz val="10"/>
        <color theme="1"/>
        <rFont val="Times New Roman"/>
        <family val="1"/>
        <charset val="204"/>
      </rPr>
      <t>, реализация подконтрольной продукции, хранение подконтрольной продукции</t>
    </r>
  </si>
  <si>
    <r>
      <t>реализация подконтрольной продукции</t>
    </r>
    <r>
      <rPr>
        <sz val="10"/>
        <color theme="1"/>
        <rFont val="Times New Roman"/>
        <family val="1"/>
        <charset val="204"/>
      </rPr>
      <t>, хранение подконтрольной продукции, производство (переработка) подконтрольной продукции</t>
    </r>
  </si>
  <si>
    <r>
      <t>перевозка подконтрольной продукции</t>
    </r>
    <r>
      <rPr>
        <sz val="10"/>
        <color theme="1"/>
        <rFont val="Times New Roman"/>
        <family val="1"/>
        <charset val="204"/>
      </rPr>
      <t>, реализация подконтрольной продукции</t>
    </r>
  </si>
  <si>
    <r>
      <t>перевозка (хранение) кормов и кормовых добавок</t>
    </r>
    <r>
      <rPr>
        <sz val="10"/>
        <color theme="1"/>
        <rFont val="Times New Roman"/>
        <family val="1"/>
        <charset val="204"/>
      </rPr>
      <t>, реализация кормов и кормовых добавок</t>
    </r>
  </si>
  <si>
    <r>
      <t>получение подконтрольной продукции (молоко, яйцо, мёд и т. д.)</t>
    </r>
    <r>
      <rPr>
        <sz val="10"/>
        <color theme="1"/>
        <rFont val="Times New Roman"/>
        <family val="1"/>
        <charset val="204"/>
      </rPr>
      <t>, реализация подконтрольной продукции, хранение подконтрольной продукции</t>
    </r>
  </si>
  <si>
    <t>УМЕРЕННАЯ</t>
  </si>
  <si>
    <t>СРЕДНЯЯ</t>
  </si>
  <si>
    <t xml:space="preserve">Российская Федерация, Республика Крым, Бахчисарайский район, г. Бахчисарай, улица Фрунзе ул., д. 99, рынок   </t>
  </si>
  <si>
    <t xml:space="preserve"> Российская Федерация, Республика Крым, Бахчисарайский район, г. Бахчисарай, улица Фрунзе ул., д. 97, мясной магазин               </t>
  </si>
  <si>
    <t xml:space="preserve"> Российская Федерация, Республика Крым, Бахчисарайский район, с. Трудолюбовка, Грузинова ул., д. 22           </t>
  </si>
  <si>
    <t>Российская Федерация, Республика Крым, г. Ялта, Соханя ул., д. 5;</t>
  </si>
  <si>
    <t xml:space="preserve">   Российская Федерация, Республика Крым, г. Ялта, Киевская ул., д. 24, Для выписки биоотходов </t>
  </si>
  <si>
    <t>Российская Федерация, Республика Крым, г. Ялта, Соханя ул., д. 5, для выписки биоотходов;</t>
  </si>
  <si>
    <t>10.09.2021 № 1/РШ</t>
  </si>
  <si>
    <t>299014, Российская Федерация, г. Севастополь, Камышовое ш., д. ДОМ 55</t>
  </si>
  <si>
    <t>рыбоперерабатывающий комбинат; склад, холодильник</t>
  </si>
  <si>
    <t>умеренная</t>
  </si>
  <si>
    <t>Российская Федерация, г. Севастополь, г. Инкерман, Ангарская ул., д.10Г; причал № 58 А</t>
  </si>
  <si>
    <t>СРТМ-К "Сичеслав-Юг" ООО "ГОЛДЕН ФИШ"</t>
  </si>
  <si>
    <t>Российская Федерация, г. Севастополь, Индустриальная ул., д. 16  </t>
  </si>
  <si>
    <t xml:space="preserve">ОБЩЕСТВО С ОГРАНИЧЕННОЙ ОТВЕТСТВЕННОСТЬЮ "МОЛЗАВОД НОВЫЙ" </t>
  </si>
  <si>
    <t>0101008528</t>
  </si>
  <si>
    <t xml:space="preserve"> 1080101000891</t>
  </si>
  <si>
    <t>Российская Федерация, Республика Адыгея, Гиагинский район, п. Новый, Веселая ул., д. 1, корпус А</t>
  </si>
  <si>
    <t>умеренная категория риска</t>
  </si>
  <si>
    <t xml:space="preserve"> ОБЩЕСТВО С ОГРАНИЧЕННОЙ ОТВЕТСТВЕННОСТЬЮ "КРАСНОГВАРДЕЙСКИЙ МОЛОЧНЫЙ ЗАВОД" </t>
  </si>
  <si>
    <t>0101008461</t>
  </si>
  <si>
    <t>1080101000836</t>
  </si>
  <si>
    <t xml:space="preserve"> Российская Федерация, Республика Адыгея, Красногвардейский район, с. Красногвардейское, Первомайская ул., д. 20 </t>
  </si>
  <si>
    <t xml:space="preserve">ОТКРЫТОЕ АКЦИОНЕРНОЕ ОБЩЕСТВО МОЛОЧНЫЙ ЗАВОД "ГИАГИНСКИЙ" </t>
  </si>
  <si>
    <t>0101000776</t>
  </si>
  <si>
    <t>1020100507063</t>
  </si>
  <si>
    <t>Российская Федерация, Республика Адыгея, Гиагинский район, ст-ца Гиагинская, Ленина ул., д. 142</t>
  </si>
  <si>
    <t xml:space="preserve">ОБЩЕСТВО С ОГРАНИЧЕННОЙ ОТВЕТСТВЕННОСТЬЮ "ТАМБОВСКИЙ" </t>
  </si>
  <si>
    <t>0101004330</t>
  </si>
  <si>
    <t>1020100511419</t>
  </si>
  <si>
    <t xml:space="preserve">Республика Адыгея, Гиагинский район, х. Тамбовский, ул. Молодежная, 19 </t>
  </si>
  <si>
    <t>Российская Федерация, Республика Адыгея, Красногвардейский район, с. Штурбино, Красная ул., д. 20 </t>
  </si>
  <si>
    <t>средняя категория риска</t>
  </si>
  <si>
    <t>КФХ Налапко Николай Иванович Налапко Николай Иванович</t>
  </si>
  <si>
    <t xml:space="preserve">ИП Сушко Сергей Михайлович </t>
  </si>
  <si>
    <t>ИП ЧАКАЛОВ ЯНИС АВТОНДИЛОВИЧ</t>
  </si>
  <si>
    <t xml:space="preserve">КФХ Чернышевская Татьяна Викторовна </t>
  </si>
  <si>
    <t xml:space="preserve">ИП НАДЕИН ОЛЕГ АЛЕКСАНДРОВИЧ </t>
  </si>
  <si>
    <t>"КРОО"КК"ЛЮПУС", 298300, Российская Федерация, Республика Крым, г. Керчь, 23 Мая 1919 года ул., д. ДОМ 150-152, КВАРТИРА 18</t>
  </si>
  <si>
    <t>ИП  Самойлова Наталья Иосифовна</t>
  </si>
  <si>
    <t xml:space="preserve">ИП  СИВАКОВ ДМИТРИЙ АЛЕКСАНДРОВИЧ </t>
  </si>
  <si>
    <t xml:space="preserve">ИП   Надеин Денис Олегович </t>
  </si>
  <si>
    <t xml:space="preserve">ИП  Ильчук Оксана Борисовна </t>
  </si>
  <si>
    <t>ИП Демянюк Василий Степанович Демянюк Василий Степанович</t>
  </si>
  <si>
    <t>ИП КСЕНДЗ ВЯЧЕСЛАВ НИКОЛАЕВИЧ</t>
  </si>
  <si>
    <t xml:space="preserve">ИП СЕРДЮК ЮРИЙ ВЛАДИМИРОВИЧ </t>
  </si>
  <si>
    <t xml:space="preserve">ИП Трот Эльвина Шевкетовна </t>
  </si>
  <si>
    <t xml:space="preserve">ИП  Абдувелиев Арсен Айдерович </t>
  </si>
  <si>
    <t xml:space="preserve">ИП Абибулаев Эрнест Бейтулаевич </t>
  </si>
  <si>
    <t xml:space="preserve">ИП КОНЬКОВ ВЛАДИМИР ИВАНОВИЧ </t>
  </si>
  <si>
    <t xml:space="preserve">ИП Шалашов Иван Николаевич </t>
  </si>
  <si>
    <t xml:space="preserve">ИП ЯКИМЕНКО ЭДГАР СЕРГЕЕВИЧ </t>
  </si>
  <si>
    <t xml:space="preserve">ИП Смолин Владимир Иванович </t>
  </si>
  <si>
    <t xml:space="preserve">ИП СУЮНОВ МАРЛЕН СЕРВЕРОВИЧ </t>
  </si>
  <si>
    <t xml:space="preserve">ИП АБДУВЕЛИЕВ МУАМЕД ФЕМИЕВИЧ </t>
  </si>
  <si>
    <t xml:space="preserve">КФХ БУЛИКЯН ЮРИЙ ГЕОРГИЕВИЧ </t>
  </si>
  <si>
    <t xml:space="preserve">КФХ Гавриш Николай Николаевич </t>
  </si>
  <si>
    <t xml:space="preserve">КФХ  ИСМАИЛОВ ШЕВКЕТ ИБРАГИМОВИЧ </t>
  </si>
  <si>
    <t xml:space="preserve">КФХ  Кастров Артём Валерьевич </t>
  </si>
  <si>
    <t xml:space="preserve">КФХ  КЕНЖАЛИЕВ ИСМЕТ МЕМБАДАЛИЕВИЧ  </t>
  </si>
  <si>
    <t>ИП Корнейчук Юрий Васильевич КОРНИЙЧУК ЮРИЙ ВАСИЛЬЕВИЧ</t>
  </si>
  <si>
    <t xml:space="preserve">ИП КФХ Крамаренко Сергей Иванович  </t>
  </si>
  <si>
    <t xml:space="preserve">ИП Кускова Светлана Владимировна Кускова Светлана Владимировна </t>
  </si>
  <si>
    <t xml:space="preserve">ИП Пиляшенко Виктор Алексеевич КФХ </t>
  </si>
  <si>
    <t xml:space="preserve">ИП Левковская Елена Леонидовна </t>
  </si>
  <si>
    <t xml:space="preserve">ИП КФХ Лозовой Александр Федорович </t>
  </si>
  <si>
    <t xml:space="preserve">КФХ Мамедов Рафаил Ягуб оглы </t>
  </si>
  <si>
    <t xml:space="preserve">КФХ Мутилин Иван Валентинович </t>
  </si>
  <si>
    <t xml:space="preserve">ИП Некульча Николай Ефимович </t>
  </si>
  <si>
    <t xml:space="preserve">ИП Осипов Михаил Александрович </t>
  </si>
  <si>
    <t>КФХ СЕЙДАМЕТОВА ЛЕЙЛЯ АЗИМОВНА</t>
  </si>
  <si>
    <t xml:space="preserve">ИП Татарченко Александр Викторович </t>
  </si>
  <si>
    <t>ИП Цуркан Андрей Петрович</t>
  </si>
  <si>
    <t xml:space="preserve">ИП КФХ Шевченко Игорь Анатольевич  </t>
  </si>
  <si>
    <t>ИП КФХ КОСТАШ ЮРИЙ ВИКТОРОВИЧ</t>
  </si>
  <si>
    <t xml:space="preserve">ИП  Петрищев Ефим Сергеевич </t>
  </si>
  <si>
    <t>Индивидуальный предприниматель Мелешкин Сергей Викторович</t>
  </si>
  <si>
    <t xml:space="preserve">Индивидуальный предприниматель Давыдков Валерий Михайлович </t>
  </si>
  <si>
    <t>Индивидуальный предприниматель Косых Александр Иванович</t>
  </si>
  <si>
    <t xml:space="preserve">Индивидуальный предприниматель Лысенко Валерий Николаевич </t>
  </si>
  <si>
    <t>Индивидуальный предприниматель Глебов Александр Александрович</t>
  </si>
  <si>
    <t xml:space="preserve">Индивидуальный предприниматель Мамбетов Асан Абдураманович </t>
  </si>
  <si>
    <t>Индивидуальный предприниматель Исламов Вилиля Абдихалилович</t>
  </si>
  <si>
    <t>Индивидуальный предприниматель КУРИННОЙ ЛЕОНИД ВЛАДИМИРОВИЧ</t>
  </si>
  <si>
    <t xml:space="preserve">Индивидуальный предприниматель СЕЙДАМЕТОВ НАРИМАН РУСТЕМОВИЧ </t>
  </si>
  <si>
    <t xml:space="preserve">Индивидуальный предприниматель  ОСТАПЕНКО ЕВГЕНИЙ СЕРГЕЕВИЧ </t>
  </si>
  <si>
    <t xml:space="preserve">Индивидуальный предприниматель  КИШЕНЯ ВЯЧЕСЛАВ АЛЕКСАНДРОВИЧ </t>
  </si>
  <si>
    <t xml:space="preserve">Индивидуальный предприниматель  ЛАВРЕХИНА ЛЮДМИЛА АЛЕКСЕЕВНА </t>
  </si>
  <si>
    <t xml:space="preserve">Индивидуальный предприниматель  СЕРВЕТНИК АНДРЕЙ СТЕПАНОВИЧ </t>
  </si>
  <si>
    <t>Индивидуальный предприниматель  МЕДВЕДЕВ АЛЕКСАНДР НИКОЛАЕВИЧ</t>
  </si>
  <si>
    <t xml:space="preserve">Индивидуальный предприниматель  МУСАЕВ РУСТЕМ СЕРВЕРОВИЧ  </t>
  </si>
  <si>
    <t xml:space="preserve">Индивидуальный предприниматель  МУСАЕВ РУСТЕМ СЕРВЕРОВИЧ </t>
  </si>
  <si>
    <t xml:space="preserve">Индивидуальный предприниматель  Степанов Данил Игоревич </t>
  </si>
  <si>
    <t xml:space="preserve">Индивидуальный предприниматель  Гришко Сергей Витальевич </t>
  </si>
  <si>
    <t xml:space="preserve">Индивидуальный предприниматель  КФХ Егоров Дмитрий Сергеевич </t>
  </si>
  <si>
    <t xml:space="preserve">Индивидуальный предприниматель  Петрунин Алексей Дмитриевич </t>
  </si>
  <si>
    <t xml:space="preserve">Индивидуальный предприниматель  КФХ Меметшаева Зарема Равильевна </t>
  </si>
  <si>
    <t>Индивидуальный предприниматель  Пинчуков Алексей Владимирович</t>
  </si>
  <si>
    <t xml:space="preserve">Индивидуальный предприниматель  КФХ Леонов Андрей Александрович </t>
  </si>
  <si>
    <t xml:space="preserve">Индивидуальный предприниматель  КФХ Самсонов Виталий Алексеевич </t>
  </si>
  <si>
    <t>Индивидуальный предприниматель    КФХ Мустафаев Арсен Рифатович</t>
  </si>
  <si>
    <t>Индивидуальный предприниматель  КФХ Луценко Валентина Валерьевна</t>
  </si>
  <si>
    <t>Индивидуальный предприниматель  КФХ Муединов Шевкет Эдимович</t>
  </si>
  <si>
    <t xml:space="preserve">Индивидуальный предприниматель    КФХ Усеинов Бахтияр Шарахметович </t>
  </si>
  <si>
    <t xml:space="preserve">Индивидуальный предприниматель  КФХ Захаров Артём Валерьевич </t>
  </si>
  <si>
    <t xml:space="preserve">Индивидуальный предприниматель    КФХ Кадиров Асан Иззетович </t>
  </si>
  <si>
    <t xml:space="preserve">Индивидуальный предприниматель  Сыроватко Елена Валерьевна </t>
  </si>
  <si>
    <t>Индивидуальный предприниматель  КФХ Абдуллаев Нузет Джевдетович</t>
  </si>
  <si>
    <t xml:space="preserve">Индивидуальный предприниматель  КФХ  Климчук  Анна Николаевна </t>
  </si>
  <si>
    <t xml:space="preserve">Индивидуальный предприниматель  ВАТАМАН ОЛЕГ ДАНИИЛОВИЧ </t>
  </si>
  <si>
    <t xml:space="preserve">Индивидуальный предприниматель  Юзвенко Алёна Валерьевна </t>
  </si>
  <si>
    <t>Индивидуальный предприниматель    КФХ Нефедович Валентина Анатольевна</t>
  </si>
  <si>
    <t xml:space="preserve">Индивидуальный предприниматель  Абдурахманов Бахтияр Азизович </t>
  </si>
  <si>
    <t>Индивидуальный предприниматель  КФХ Новицкий Анатолий Витальевич</t>
  </si>
  <si>
    <t xml:space="preserve">Индивидуальный предприниматель  КФХ Кирпиченко Екатерина Юрьевна  </t>
  </si>
  <si>
    <t xml:space="preserve">Индивидуальный предприниматель  Черенцова Антонина Владимировна </t>
  </si>
  <si>
    <t>Индивидуальный предприниматель  МАЙДАНЮК ЮРИЙ ЛЕОНИДОВИЧ</t>
  </si>
  <si>
    <t>Индивидуальный предприниматель  Ибадулаев Дамир Исмаилович</t>
  </si>
  <si>
    <t>Индивидуальный предприниматель  КФХ Аджикемалова Мариям Сайидовна</t>
  </si>
  <si>
    <t xml:space="preserve">Индивидуальный предприниматель  Романенко Эдуард Александрович </t>
  </si>
  <si>
    <t xml:space="preserve">Индивидуальный предприниматель  КФХ Гамзян Ашот Сашаевич </t>
  </si>
  <si>
    <t xml:space="preserve">Индивидуальный предприниматель  Хаджимба Владимир Шалодянович </t>
  </si>
  <si>
    <t>Индивидуальный предприниматель    Тимченко Александр Аркадиевич</t>
  </si>
  <si>
    <t xml:space="preserve">Индивидуальный предприниматель  ЕГОРОВ ЮРИЙ СТЕПАНОВИЧ </t>
  </si>
  <si>
    <t xml:space="preserve">Индивидуальный предприниматель  КУРТАМЕТОВ РЕНАТ ЮНУСОВИЧ </t>
  </si>
  <si>
    <t xml:space="preserve">Индивидуальный предприниматель  БЕЛОЦЕРКОВСКАЯ ЕКАТЕРИНА СЕРГЕЕВНА </t>
  </si>
  <si>
    <t>Индивидуальный предприниматель    Бобров Валерий Владимирович</t>
  </si>
  <si>
    <t xml:space="preserve">Индивидуальный предприниматель  Луценко Валерий Юрьевич </t>
  </si>
  <si>
    <t xml:space="preserve">Индивидуальный предприниматель  АБДУРАШИДОВ ЗАРЕМ НУЗИЯТОВИЧ </t>
  </si>
  <si>
    <t xml:space="preserve">Индивидуальный предприниматель  Егорова Елена Евгеньевна </t>
  </si>
  <si>
    <t xml:space="preserve">Индивидуальный предприниматель  Cафронов Александр Петрович </t>
  </si>
  <si>
    <t xml:space="preserve">Индивидуальный предприниматель    Юсупов Олег Анатольевич  </t>
  </si>
  <si>
    <t xml:space="preserve">Индивидуальный предприниматель  ОСЕЦКАЯ ВАЛЕНТИНА АЛЕКСЕЕВНА </t>
  </si>
  <si>
    <t xml:space="preserve">Индивидуальный предприниматель  ЛПХ Меджит Левиза Меджитовна </t>
  </si>
  <si>
    <t>Индивидуальный предприниматель  Руссу Надежда Анатольевна</t>
  </si>
  <si>
    <t xml:space="preserve">Индивидуальный предприниматель  Колесник Людмила Михайловна </t>
  </si>
  <si>
    <t xml:space="preserve">Индивидуальный предприниматель  ЛПХ Урбан Владислав Юрьевич </t>
  </si>
  <si>
    <t>Индивидуальный предприниматель  Романенко Эдуард Александрович</t>
  </si>
  <si>
    <t xml:space="preserve">Индивидуальный предприниматель  ЛПХ Муратов Арсен Серверович </t>
  </si>
  <si>
    <t xml:space="preserve">Индивидуальный предприниматель  ЛПХ Гринь Наталья Станиславовна  </t>
  </si>
  <si>
    <t>Индивидуальный предприниматель  ЗВОНИК ТАТЬЯНА СТАНИСЛАВОВНА</t>
  </si>
  <si>
    <t xml:space="preserve">Индивидуальный предприниматель  Амитов Нури Ильмиевич </t>
  </si>
  <si>
    <t xml:space="preserve">Индивидуальный предприниматель  МАСЛИЙ ОЛЬГА ИВАНОВНА </t>
  </si>
  <si>
    <t>Индивидуальный предприниматель  Сейтумеров Расим Ваапович</t>
  </si>
  <si>
    <t xml:space="preserve">Индивидуальный предприниматель  КФХ Аблязова Лиля Нафеевна  </t>
  </si>
  <si>
    <t xml:space="preserve">Индивидуальный предприниматель  Плахотный Николай Петрович  </t>
  </si>
  <si>
    <t xml:space="preserve">Индивидуальный предприниматель  Евтух Анна Петровна </t>
  </si>
  <si>
    <t xml:space="preserve">Индивидуальный предприниматель    Иванов Георгий Игоревич </t>
  </si>
  <si>
    <t xml:space="preserve">Индивидуальный предприниматель  АБИБУЛЛАЕВ БЕКТЕМИР КЕРИМОВИЧ </t>
  </si>
  <si>
    <t xml:space="preserve">Индивидуальный предприниматель    Волошина Оксана Владимировна </t>
  </si>
  <si>
    <t xml:space="preserve">Индивидуальный предприниматель  Фаталиев Сейман Фатали Оглы </t>
  </si>
  <si>
    <t xml:space="preserve">Индивидуальный предприниматель  БЕКИРОВА ГУЛЬНАРА АЛИМДЖАНОВНА </t>
  </si>
  <si>
    <t xml:space="preserve">Индивидуальный предприниматель  ДЖАМАЛДИНОВ АЛИ РУСТАМОВИЧ </t>
  </si>
  <si>
    <t xml:space="preserve">Индивидуальный предприниматель  СЕЙТЯГЯЕВ РУСТЕМ НАРИМАНОВИЧ </t>
  </si>
  <si>
    <t xml:space="preserve">Индивидуальный предприниматель  КИРПИЧЕНКО СЕРГЕЙ ВАЛЕРИЕВИЧ </t>
  </si>
  <si>
    <t>Индивидуальный предприниматель  Плаховская Светлана Олеговна</t>
  </si>
  <si>
    <t xml:space="preserve">Индивидуальный предприниматель  ЛПХ Момот Виталий Васильевич  </t>
  </si>
  <si>
    <t>Индивидуальный предприниматель  КФХ Войнаровский Игорь Дмитриевич</t>
  </si>
  <si>
    <t xml:space="preserve">Индивидуальный предприниматель  Мелешкин Сергей Викторович </t>
  </si>
  <si>
    <t xml:space="preserve">Индивидуальный предприниматель  Ковалевский Александр Анатольевич </t>
  </si>
  <si>
    <t xml:space="preserve">Индивидуальный предприниматель  Ярковский Андрей Васильевич </t>
  </si>
  <si>
    <t xml:space="preserve">Индивидуальный предприниматель  Журбенко Елена Андреевна </t>
  </si>
  <si>
    <t xml:space="preserve">Индивидуальный предприниматель  Коржик Валентина Владимировна </t>
  </si>
  <si>
    <t>Индивидуальный предприниматель  Белялова Лилия Абильвааповна</t>
  </si>
  <si>
    <t xml:space="preserve">Индивидуальный предприниматель  Мурадова Анжела Александровна </t>
  </si>
  <si>
    <t>Индивидуальный предприниматель  ДОЛИНСКАЯ ВАЛЕНТИНА ФРАНЦЕВНА</t>
  </si>
  <si>
    <t xml:space="preserve">Индивидуальный предприниматель  СТОРОЖЕНКО РУСЛАН ПАВЛОВИЧ </t>
  </si>
  <si>
    <t>Индивидуальный предприниматель  ДЖАМАЛДИНОВ АЛИ РУСТАМОВИЧ</t>
  </si>
  <si>
    <t xml:space="preserve">Индивидуальный предприниматель  КФХ ПРИЗ ИГОРЬ ЛЬВОВИЧ </t>
  </si>
  <si>
    <t>Индивидуальный предприниматель  СТОРОЖЕНКО РУСЛАН ПАВЛОВИЧ</t>
  </si>
  <si>
    <t xml:space="preserve">Индивидуальный предприниматель  ГОЙКАЛОВ ИГОРЬ БОРИСОВИЧ </t>
  </si>
  <si>
    <t>Индивидуальный предприниматель  САЙФУЛЛИН МУРАД РИШАДОВИЧ</t>
  </si>
  <si>
    <t>Индивидуальный предприниматель  Козлов Алексей Александрович</t>
  </si>
  <si>
    <t xml:space="preserve">Индивидуальный предприниматель    Гриневич Валерий Васильевич  </t>
  </si>
  <si>
    <t xml:space="preserve">Индивидуальный предприниматель    Разумовская Светлана Михайловна </t>
  </si>
  <si>
    <t xml:space="preserve">Индивидуальный предприниматель  Пинчуков Иван Владимирович </t>
  </si>
  <si>
    <t xml:space="preserve">Индивидуальный предприниматель  КУЗЬМИН ВЛАДИМИР ПЕТРОВИЧ </t>
  </si>
  <si>
    <t>Индивидуальный предприниматель  ГОЙКАЛОВ ИГОРЬ БОРИСОВИЧ</t>
  </si>
  <si>
    <t xml:space="preserve">Индивидуальный предприниматель  БАУЛИН ВИТАЛИЙ АНАТОЛИЕВИЧ </t>
  </si>
  <si>
    <t>Индивидуальный предприниматель  ЧЕМБЕРЛИ ВИТАЛИЙ ФЕДОРОВИЧ</t>
  </si>
  <si>
    <t xml:space="preserve">Индивидуальный предприниматель  СЕРЕБРЕНИКОВ АНДРЕЙ ВАЛЕНТИНОВИЧ </t>
  </si>
  <si>
    <t xml:space="preserve">Индивидуальный предприниматель  Петренко Владимир Викторович </t>
  </si>
  <si>
    <t xml:space="preserve">Индивидуальный предприниматель  ПОПОВИЧ ЕВГЕНИЙ ВИКТОРОВИЧ </t>
  </si>
  <si>
    <t xml:space="preserve">Индивидуальный предприниматель  Ковальчук Игорь Викторович  </t>
  </si>
  <si>
    <t>Индивидуальный предприниматель  ПОПОВИЧ ЕВГЕНИЙ ВИКТОРОВИЧ</t>
  </si>
  <si>
    <t>Индивидуальный предприниматель  ОЛЕЙНИК ВАСИЛИЙ ПАВЛОВИЧ</t>
  </si>
  <si>
    <t xml:space="preserve">Индивидуальный предприниматель  БАРИЛО ВЛАДИМИР МАКСИМОВИЧ </t>
  </si>
  <si>
    <t xml:space="preserve">Индивидуальный предприниматель  КАПИТОНОВ МАКСИМ ВЛАДИМИРОВИЧ </t>
  </si>
  <si>
    <t xml:space="preserve">Индивидуальный предприниматель  КЛЯЦКО СЕРГЕЙ АЛЕКСАНДРОВИЧ </t>
  </si>
  <si>
    <t xml:space="preserve">Индивидуальный предприниматель  Тойлиева Александра Владимировна </t>
  </si>
  <si>
    <t xml:space="preserve">Индивидуальный предприниматель  ОЛЕЙНИК ВАСИЛИЙ ПАВЛОВИЧ </t>
  </si>
  <si>
    <t xml:space="preserve">Индивидуальный предприниматель  ПОЛЬЧЕНКО ЮРИЙ ВАЛЕНТИНОВИЧ </t>
  </si>
  <si>
    <t>Индивидуальный предприниматель  Щербаков Артем Иванович</t>
  </si>
  <si>
    <t>Индивидуальный предприниматель  ПОЛЬЧЕНКО ЮРИЙ ВАЛЕНТИНОВИЧ</t>
  </si>
  <si>
    <t xml:space="preserve">Индивидуальный предприниматель  БЕЗУХ АНДРЕЙ ВЛАДИМИРОВИЧ </t>
  </si>
  <si>
    <t>Индивидуальный предприниматель  КУЗЬМИН ВЛАДИМИР ПЕТРОВИЧ</t>
  </si>
  <si>
    <t xml:space="preserve">Индивидуальный предприниматель  Выбин Вадим Львович </t>
  </si>
  <si>
    <t>Индивидуальный предприниматель    Карнаухов Олег Сергеевич</t>
  </si>
  <si>
    <t xml:space="preserve">Индивидуальный предприниматель  Ковальчук Игорь Викторович </t>
  </si>
  <si>
    <t xml:space="preserve">Индивидуальный предприниматель  Кривошеев Игорь Иванович </t>
  </si>
  <si>
    <t>Индивидуальный предприниматель    Абибулаев Иса Ринатович</t>
  </si>
  <si>
    <t xml:space="preserve">Индивидуальный предприниматель  ГРИЩЕНКО ОЛЕГ ФЕДОРОВИЧ </t>
  </si>
  <si>
    <t xml:space="preserve">Индивидуальный предприниматель  КУРАБЦЕВ АЛЕКСАНДР ВИКТОРОВИЧ </t>
  </si>
  <si>
    <t xml:space="preserve">Индивидуальный предприниматель    Крупицкий Иван Александрович </t>
  </si>
  <si>
    <t>Индивидуальный предприниматель  СЕРЕБРЕНИКОВ АНДРЕЙ ВАЛЕНТИНОВИЧ</t>
  </si>
  <si>
    <t xml:space="preserve">Индивидуальный предприниматель  ГРИШКО АЛЕКСАНДР АНАТОЛЬЕВИЧ </t>
  </si>
  <si>
    <t>Индивидуальный предприниматель  ГРИШКО АЛЕКСАНДР АНАТОЛЬЕВИЧ</t>
  </si>
  <si>
    <t xml:space="preserve">Индивидуальный предприниматель  Щербаков Артем Иванович </t>
  </si>
  <si>
    <t>Индивидуальный предприниматель  Костенко Евгений Васильевич</t>
  </si>
  <si>
    <t>Индивидуальный предприниматель  КАРАМАЛЬСКИЙ АЛЕКСАНДР АЛЕКСАНДРОВИЧ</t>
  </si>
  <si>
    <t xml:space="preserve">Индивидуальный предприниматель  КАРАМАЛЬСКИЙ АЛЕКСАНДР АЛЕКСАНДРОВИЧ </t>
  </si>
  <si>
    <t xml:space="preserve">Индивидуальный предприниматель  Макар Сергей Вадимович </t>
  </si>
  <si>
    <t>Индивидуальный предприниматель  Петренко Владимир Викторович</t>
  </si>
  <si>
    <t>Индивидуальный предприниматель  БАРИЛО ВЛАДИМИР МАКСИМОВИЧ</t>
  </si>
  <si>
    <t>Индивидуальный предприниматель  Выбин Вадим Львович</t>
  </si>
  <si>
    <t xml:space="preserve">Индивидуальный предприниматель  Изыкин Дмитрий Александрович </t>
  </si>
  <si>
    <t>ИП КФХ КОПЫЛОВА ЮЛИЯ ВИКТОРОВНА</t>
  </si>
  <si>
    <t>ИП КФХ ДЕРНОВ ИВАН ИВАНОВИЧ</t>
  </si>
  <si>
    <t>ИП КФХ ГЕДЗ ИГОРЬ ИОСИФОВИЧ</t>
  </si>
  <si>
    <t>ИП КФХ АБДУРАХМАНОВ ЭДЕМ ЭНВЕРОВИЧ</t>
  </si>
  <si>
    <t>ИП КФХ Лукьянов Руслан Викторович</t>
  </si>
  <si>
    <t xml:space="preserve">ИП КФХ Мустафаева Эльвира Диляверовна, </t>
  </si>
  <si>
    <t xml:space="preserve">ИП КФХ Помаз Виктор Александрович, </t>
  </si>
  <si>
    <t xml:space="preserve">ИП КФХ Калаев Виктор Вячеславович, </t>
  </si>
  <si>
    <t xml:space="preserve">ИП КФХ Лазутин Игорь Николаевич, </t>
  </si>
  <si>
    <t xml:space="preserve">ИП КФХ Ягьяев Меннан Муслядинович, </t>
  </si>
  <si>
    <t xml:space="preserve">ИП КФХ Бормамбетов Ибрагим,  </t>
  </si>
  <si>
    <t>ИП КФХ Галбура Иван Иванович,</t>
  </si>
  <si>
    <t>ИП Гаджи Марина ИГОРЕВНА</t>
  </si>
  <si>
    <t xml:space="preserve">ИП КФХ ХАЛИЛОВ ШЕРФЕТДИН ИЗАТОВИЧ, </t>
  </si>
  <si>
    <t xml:space="preserve">ИП МИСЮРОВ СЕРГЕЙ НИКОЛАЕВИЧ,  </t>
  </si>
  <si>
    <t>ИП Баран Сергей Иванович,</t>
  </si>
  <si>
    <t xml:space="preserve">ИП ИВАНЧИКОВА НАТАЛЬЯ ИВАНОВНА, </t>
  </si>
  <si>
    <t xml:space="preserve">ИП Панухник Виталий Виталиевич, </t>
  </si>
  <si>
    <t xml:space="preserve">ИП Жученко Олег Константинович, </t>
  </si>
  <si>
    <t xml:space="preserve">ИП Шехов Мирза Михайлович, </t>
  </si>
  <si>
    <t xml:space="preserve">ИП АЛЛЯНОВ ВАЛЕРИЙ ЛЕОНИДОВИЧ,  </t>
  </si>
  <si>
    <t xml:space="preserve">ИП ГОРЯНОЙ ЕВГЕНИЙ ВЛАДИМИРОВИЧ,  </t>
  </si>
  <si>
    <t xml:space="preserve">ЛПХ БАХТИШАЕВ АРТУР ЛИНОРОВИЧ, </t>
  </si>
  <si>
    <t xml:space="preserve">ИП Яшников Александр Александрович, </t>
  </si>
  <si>
    <t xml:space="preserve">ИП НЕЖМЕДИНОВ РУСЛАН НАЗЫМОВИЧ, </t>
  </si>
  <si>
    <t xml:space="preserve">ИП Скрынько Валерий Леонтьевич, </t>
  </si>
  <si>
    <t xml:space="preserve">ИП Скрынько Валерий Леонтьевич,  </t>
  </si>
  <si>
    <t xml:space="preserve">ИП Арсланханов Умахан Абдулкадырович,  </t>
  </si>
  <si>
    <t xml:space="preserve">ИП Левченко Алексей Валентинович,  </t>
  </si>
  <si>
    <t xml:space="preserve">ИП Закарьяев Арсанага Арсланалиевич,  </t>
  </si>
  <si>
    <t>ИП Мошурова Лариса Ивановна,</t>
  </si>
  <si>
    <t xml:space="preserve">ИП Васильченко Андрей Петрович,  </t>
  </si>
  <si>
    <t xml:space="preserve">ИП Ахчилов Мухамед Юсуфович, </t>
  </si>
  <si>
    <t xml:space="preserve">ИП СЕЙДЖЕЛИЛОВ ЭРНЕСТ ЯКУБОВИЧ,  </t>
  </si>
  <si>
    <t xml:space="preserve">ИП  Кашка Джемиль Мустафаевич,  </t>
  </si>
  <si>
    <t>ИП КОСЯКОВ АЛЕКСАНДР АЛЕКСАНДРОВИЧ,</t>
  </si>
  <si>
    <t xml:space="preserve">ИП КФХ ЭМИНОВ ВИЛЬНУР ФЕВЗИЕВИЧ,  </t>
  </si>
  <si>
    <t>Глава КФХ ХАЛИЛОВ ШЕРФЕТДИН ИЗАТОВИЧ,</t>
  </si>
  <si>
    <t>ИП КФХ ДУДЕНКО ЛИАНА НИКОЛАЕВНА</t>
  </si>
  <si>
    <t xml:space="preserve">ИП Максименко Сергей Анатольевич </t>
  </si>
  <si>
    <t xml:space="preserve">Шинаков Вячеслав Александрович </t>
  </si>
  <si>
    <t xml:space="preserve">ИП Колесниченко Владлена Сергеевна </t>
  </si>
  <si>
    <t>Рычков Андрей Дляверович</t>
  </si>
  <si>
    <t xml:space="preserve">ИП КФХ Плаксий Валерий Валерьевич </t>
  </si>
  <si>
    <t xml:space="preserve">ИП Евтушенко Ирина Трофимовна </t>
  </si>
  <si>
    <t xml:space="preserve">ИП КАЗАРЯН ИРИНА СТАНИСЛАВОВНА </t>
  </si>
  <si>
    <t xml:space="preserve">ИП " Великоданенко Елена Васильевна" </t>
  </si>
  <si>
    <t xml:space="preserve">ИП Великоданенко Дмитрий Николаевич  </t>
  </si>
  <si>
    <t>ИП (КФХ) Пятак Николай Михайлович,</t>
  </si>
  <si>
    <t xml:space="preserve">ИП ЗОЛОТОН ВИКТОРИЯ ЮРЬЕВНА </t>
  </si>
  <si>
    <t>ИП ЗОЛОТОН ВИКТОРИЯ ЮРЬЕВНА</t>
  </si>
  <si>
    <t xml:space="preserve">ИП Муслядинов Аким Русланович </t>
  </si>
  <si>
    <t xml:space="preserve">ИП Черноморченко Михаил Михайлович </t>
  </si>
  <si>
    <t xml:space="preserve">ИП Садиков Искендар </t>
  </si>
  <si>
    <t xml:space="preserve"> ИП БАБЕНКО ЭЛЛА ВЛАДИМИРОВНА </t>
  </si>
  <si>
    <t xml:space="preserve">ИП АВЕРЬЯНОВА ОКСАНА АЛЕКСЕЕВНА, </t>
  </si>
  <si>
    <t xml:space="preserve">ИП БИРНИС АЙВИС ЭДМУНДОВИЧ </t>
  </si>
  <si>
    <t>Индивидуальный предприниматель  Степанов Данил Игоревич</t>
  </si>
  <si>
    <t xml:space="preserve">ИП Севастьянов Валерий Владимирович, </t>
  </si>
  <si>
    <t xml:space="preserve">ИП Ягенич А.И. ЯГЕНИЧ АНДРЕЙ ИВАНОВИЧ </t>
  </si>
  <si>
    <t xml:space="preserve">ИП Гафаров Марлен Шукриевич ГАФАРОВ МАРЛЕН ШУКРИЕВИЧ </t>
  </si>
  <si>
    <t xml:space="preserve">ИП Денисенко С.В. ДЕНИСЕНКО СТАНИСЛАВ ВЯЧЕСЛАВОВИЧ </t>
  </si>
  <si>
    <t>ИП ДЕРГУНОВА МАРИНА АНАТОЛЬЕВНА ДЕРГУНОВА МАРИНА АНАТОЛЬЕВНА</t>
  </si>
  <si>
    <t xml:space="preserve">ИП Джемилов Сейдамет Рефатович ДЖЕМИЛОВ СЕЙДАМЕТ РЕФАТОВИЧ </t>
  </si>
  <si>
    <t>ИП КИБЕНКО ЕЛЕНА НИКОЛАЕВНА КИБЕНКО ЕЛЕНА НИКОЛАЕВНА</t>
  </si>
  <si>
    <t xml:space="preserve">ИП	 Кравченко Юрий Степанович Кравченко Юрий Степанович </t>
  </si>
  <si>
    <t xml:space="preserve">ИП Курталиев Марлен Эскандерович КУРТАЛИЕВ МАРЛЕН ЭСКАНДЕРОВИЧ </t>
  </si>
  <si>
    <t>ИП Луценко Сергей Валентинович ЛУЦЕНКО СЕРГЕЙ ВАЛЕНТИНОВИЧ</t>
  </si>
  <si>
    <t xml:space="preserve">ИП Сулейманов Эрвин Исметович Сулейманов Эрвин Исметович </t>
  </si>
  <si>
    <t xml:space="preserve">ИП  Королев Темур Анатольевич Королев Темур Анатольевич </t>
  </si>
  <si>
    <t xml:space="preserve">ИП Иванченко Василий Николаевич Иванченко Василий Николаевич </t>
  </si>
  <si>
    <t xml:space="preserve">ИП Дмитренко Инна Владимировна Дмитренко Инна Владимировна </t>
  </si>
  <si>
    <t xml:space="preserve">ИП Галстян Оганес Карапетович Галстян Оганес Карапетович </t>
  </si>
  <si>
    <t xml:space="preserve">ИП Герасимов Игорь Николаевич Герасимов Игорь Николаевич </t>
  </si>
  <si>
    <t xml:space="preserve">ИП Абубуллаев Эрнест Энверович  </t>
  </si>
  <si>
    <t xml:space="preserve">ИП Анопко Светлана Викторовна </t>
  </si>
  <si>
    <t xml:space="preserve">ИП Белоконь Лариса Владимировна </t>
  </si>
  <si>
    <t xml:space="preserve">ИП ТЁМНАЯ ИРИНА АЛЕКСАНДРОВНА </t>
  </si>
  <si>
    <t>Индивидуальный предприниматель Парфенов Александр Викторович</t>
  </si>
  <si>
    <t xml:space="preserve">Индивидуальный предприниматель ОЛЕЙНИКОВ ВЛАДИМИР ВИКТОРОВИЧ </t>
  </si>
  <si>
    <t xml:space="preserve">Индивидуальный предприниматель Морозова Ольга Павловна </t>
  </si>
  <si>
    <t>Индивидуальный предприниматель Мкоян Алексан Лаврентович</t>
  </si>
  <si>
    <t xml:space="preserve">Индивидуальный предприниматель МАСЮТКИН ГРИГОРИЙ ВАСИЛЬЕВИЧ </t>
  </si>
  <si>
    <t>Индивидуальный предприниматель МАТВИЙЧУК ВЛАДИМИР АНАТОЛЬЕВИЧ</t>
  </si>
  <si>
    <t xml:space="preserve">Индивидуальный предприниматель ШЕЙХАЕВ НАИМ РУСТЕМОВИЧ </t>
  </si>
  <si>
    <t xml:space="preserve">Индивидуальный предприниматель СИВАКОВА ГАЛИНА ДМИТРИЕВНА </t>
  </si>
  <si>
    <t xml:space="preserve">Индивидуальный предприниматель Белоконь Лариса Владимировна  </t>
  </si>
  <si>
    <t xml:space="preserve">Индивидуальный предприниматель АЛИЕВ ФЕВЗИЙ РУСТАМОВИЧ </t>
  </si>
  <si>
    <t>Индивидуальный предприниматель Худобина Наталия Анатольевна</t>
  </si>
  <si>
    <t xml:space="preserve">Индивидуальный предприниматель ГОЛОВАНЁВ ВЛАДИМИР ВЛАДИМИРОВИЧ  </t>
  </si>
  <si>
    <t>Индивидуальный предприниматель  КФХ Степанюк Сергей Леонидович</t>
  </si>
  <si>
    <t>Индивидуальный предприниматель  ПАВЛОВА ИРИНА ВИКТОРОВНА</t>
  </si>
  <si>
    <t>Индивидуальный предприниматель  БЕЛЕВИЧ ОКСАНА АНАТОЛЬЕВНА</t>
  </si>
  <si>
    <t xml:space="preserve">Индивидуальный предприниматель  СКЛОННАЯ КРИСТИНА ВЛАДИМИРОВНА </t>
  </si>
  <si>
    <t xml:space="preserve">Индивидуальный предприниматель  Евтушенко Анастасия Ивановна </t>
  </si>
  <si>
    <t>Индивидуальный предприниматель  Горбик Павел Георгиевич</t>
  </si>
  <si>
    <t xml:space="preserve">Индивидуальный предприниматель  Степанова Наталья Анатольевна </t>
  </si>
  <si>
    <t xml:space="preserve">Индивидуальный предприниматель  БЕЛЕВИЧ ОКСАНА АНАТОЛЬЕВНА </t>
  </si>
  <si>
    <t>Индивидуальный предприниматель  Вербенец Лариса Сергеевна</t>
  </si>
  <si>
    <t xml:space="preserve">Индивидуальный предприниматель  СТЕПАНОВА ЮЛИЯ ПАВЛОВНА </t>
  </si>
  <si>
    <t xml:space="preserve">Индивидуальный предприниматель    Стоцкий Дмитрий Александрович </t>
  </si>
  <si>
    <t>Индивидуальный предприниматель  Жакова Диана Сергеевна</t>
  </si>
  <si>
    <t xml:space="preserve">Индивидуальный предприниматель  Морозова Ольга Павловна </t>
  </si>
  <si>
    <t xml:space="preserve">Индивидуальный предприниматель  Горбаненко Анна Александровна  </t>
  </si>
  <si>
    <t>Индивидуальный предприниматель  Бушмелёва Нина Моисеевна</t>
  </si>
  <si>
    <t>Индивидуальный предприниматель  ТРОЯН НАТАЛЬЯ ПАНТЕЛЕЕВНА</t>
  </si>
  <si>
    <t>Индивидуальный предприниматель  Валеев Анатолий Ахнафович</t>
  </si>
  <si>
    <t xml:space="preserve">Индивидуальный предприниматель    Шугаев Евгений Анатольевич  </t>
  </si>
  <si>
    <t xml:space="preserve">Индивидуальный предприниматель  Задорожная Анастасия Владимировна </t>
  </si>
  <si>
    <t xml:space="preserve">Индивидуальный предприниматель  АМЕЛИНА ВАЛЕНТИНА ПАВЛОВНА </t>
  </si>
  <si>
    <t>Индивидуальный предприниматель  БИЗИКИНА НАТАЛИЯ ИЛЬИНИЧНА</t>
  </si>
  <si>
    <t xml:space="preserve">ИП Бородич Андрей Анатольевич  </t>
  </si>
  <si>
    <t xml:space="preserve">ИП АБЛАЕВ АЛИМ МЕМЕТОВИЧ, </t>
  </si>
  <si>
    <t>ИП ИЩЕНКО ВИТАЛИЙ ЛЕОНИДОВИЧ,</t>
  </si>
  <si>
    <t xml:space="preserve">ИП Кузьменко Елена Сергеевна, </t>
  </si>
  <si>
    <t>ИП Шилова Любовь Юрьевна,</t>
  </si>
  <si>
    <t>ИП Фролова Светлана Николаевна,</t>
  </si>
  <si>
    <t>ИП ЮЖНАЯ ЛАРИСА НИКОЛАЕВНА</t>
  </si>
  <si>
    <t xml:space="preserve">ИП Онипко Елена Николаевна,  </t>
  </si>
  <si>
    <t>ИП Челеби Мустафа Джиганович,</t>
  </si>
  <si>
    <t xml:space="preserve">ИП Орлов Олег Николаевич  </t>
  </si>
  <si>
    <t>ИП КФХ  ЖАТКИН ВАЛЕРИЙ АНДРЕЕВИЧ</t>
  </si>
  <si>
    <t xml:space="preserve">ИП Чеботкова Наталья Степановна </t>
  </si>
  <si>
    <t xml:space="preserve">ИП Шумилова Лемара Нурединовна </t>
  </si>
  <si>
    <t xml:space="preserve">ИП Халикова Татьяна Владимировна </t>
  </si>
  <si>
    <t xml:space="preserve">ИП Абселямов Эдем Нариманович </t>
  </si>
  <si>
    <t xml:space="preserve">ИП Азизова Зухра Джалиловна </t>
  </si>
  <si>
    <t xml:space="preserve">ИП Буштунц Рубен Славикович </t>
  </si>
  <si>
    <t xml:space="preserve">ИП Васильева Валентина Гордеевна </t>
  </si>
  <si>
    <t xml:space="preserve">ИП Геберлейн Елена Викторовна </t>
  </si>
  <si>
    <t xml:space="preserve">ИП Ким Борис Олегович </t>
  </si>
  <si>
    <t xml:space="preserve">ИП Мамадалиев Симмар Серверович </t>
  </si>
  <si>
    <t xml:space="preserve">ИП КАРПЮК НАТАЛЬЯ АЛЕКСЕЕВНА </t>
  </si>
  <si>
    <t>ИП КАРПЮК НАТАЛЬЯ АЛЕКСЕЕВНА</t>
  </si>
  <si>
    <t xml:space="preserve">ИП ЕМЕЛЬЯНОВА ЕЛЕНА ВИКТОРОВНА </t>
  </si>
  <si>
    <t xml:space="preserve">ИП ОВРАМЕНКО НАДЕЖДА АНАТОЛЬЕВНА </t>
  </si>
  <si>
    <t xml:space="preserve">ИП Шмакова Наталия Владимировна </t>
  </si>
  <si>
    <t xml:space="preserve">ИП Мкртчян Ашот Татосович </t>
  </si>
  <si>
    <t xml:space="preserve">ИП Новосельцева Наталья Викторовна </t>
  </si>
  <si>
    <t xml:space="preserve">ИП ПОПОВА НАТАЛЬЯ АНАНЬЕВНА </t>
  </si>
  <si>
    <t xml:space="preserve">ИП Потапенко Елена Викторовна </t>
  </si>
  <si>
    <t xml:space="preserve">ИП Сандулов Юрий Викторович </t>
  </si>
  <si>
    <t xml:space="preserve">ИП Сейтаблаева Лилия Мидатовна </t>
  </si>
  <si>
    <t xml:space="preserve">ИП Сикало Владимир </t>
  </si>
  <si>
    <t xml:space="preserve">ИП Субботина Кристина Юрьевна </t>
  </si>
  <si>
    <t>ИП Голинский Павел Николаевич</t>
  </si>
  <si>
    <t>ИП  Данилко Анна Васильевна</t>
  </si>
  <si>
    <t xml:space="preserve">ИП АБДУРАХМАНОВ ДЖАМШЕД САНГИНОВИЧ </t>
  </si>
  <si>
    <t xml:space="preserve">ИП Абибулаев Эскендер Сафетович </t>
  </si>
  <si>
    <t xml:space="preserve">ИП Абибуллаева Эльзара Сейрановна </t>
  </si>
  <si>
    <t xml:space="preserve">ИП Абиев Февзи Файзерович </t>
  </si>
  <si>
    <t>ИП АБЛАЕВ СЕЛИМ СЕЯРОВИЧ</t>
  </si>
  <si>
    <t xml:space="preserve">ИП Абляминов Алим Шаебович </t>
  </si>
  <si>
    <t xml:space="preserve">ИП АБРАМЯН СИЛВА СИРАСОВНА </t>
  </si>
  <si>
    <t xml:space="preserve">ИП Аджиева Эльмира Аблякимовна  </t>
  </si>
  <si>
    <t>ИП Алиева Перае Кашифовна</t>
  </si>
  <si>
    <t xml:space="preserve">ИП Алимов Ибраим Мугаремович </t>
  </si>
  <si>
    <t xml:space="preserve">ИП Аметов Нариман Серверович </t>
  </si>
  <si>
    <t>ИП Аметов Ридван Серверович</t>
  </si>
  <si>
    <t xml:space="preserve">ИП Петренко Людмила Викторовна </t>
  </si>
  <si>
    <t xml:space="preserve">ИП Андриевская Ирина Васильевна </t>
  </si>
  <si>
    <t xml:space="preserve">ИП Апкелямов Лемар Фередович  </t>
  </si>
  <si>
    <t xml:space="preserve">ИП Апкелямов Лемар Фередович </t>
  </si>
  <si>
    <t xml:space="preserve">ИП  АРИФОВ ШЕВКЕТ ЭНВЕРОВИЧ </t>
  </si>
  <si>
    <t xml:space="preserve">ИП АРТЕМЕНКО НАТАЛЬЯ ВИКТОРОВНА </t>
  </si>
  <si>
    <t xml:space="preserve">ИП Артемьев Евгений Михайлович </t>
  </si>
  <si>
    <t xml:space="preserve">ИП Асанова Эльмира Худусовна </t>
  </si>
  <si>
    <t xml:space="preserve">ИП Бабич Ирина Анатольевна </t>
  </si>
  <si>
    <t xml:space="preserve">ИП Багриновский Андрей Павлович </t>
  </si>
  <si>
    <t xml:space="preserve">ИП БАЙРАМОВА ДЛЯРА ИДРИСОВНА </t>
  </si>
  <si>
    <t xml:space="preserve">ИП БАЙТУЛЛАЕВ ЭНВЕР РЕШАТОВИЧ </t>
  </si>
  <si>
    <t>ИП Бекиров Мурад Исметович</t>
  </si>
  <si>
    <t xml:space="preserve">ИП Белова Людмила Дмитриевна </t>
  </si>
  <si>
    <t xml:space="preserve">ИП Бекташева Гулизар Аюбовна </t>
  </si>
  <si>
    <t xml:space="preserve">ИП Беловоденко Евгений Витальевич </t>
  </si>
  <si>
    <t>ИП Беляева Роза Шариповна</t>
  </si>
  <si>
    <t xml:space="preserve">ИП Билык Лилия Николаевна </t>
  </si>
  <si>
    <t xml:space="preserve">ИП Брегина Татьяна Николаевна </t>
  </si>
  <si>
    <t xml:space="preserve">ИП 	Бридель Светлана Васильевна  </t>
  </si>
  <si>
    <t xml:space="preserve">ИП Буркальцев Марлен Рустемович </t>
  </si>
  <si>
    <t xml:space="preserve">ИП  Бучевская Кристина Владимировна </t>
  </si>
  <si>
    <t xml:space="preserve"> ИП Варакин Александр Александрович </t>
  </si>
  <si>
    <t xml:space="preserve">ИП Варакина Елена Анатольевна </t>
  </si>
  <si>
    <t xml:space="preserve">ИП Вознюк Людмила Васильевна </t>
  </si>
  <si>
    <t xml:space="preserve">ИП Волошко Светлана Алексеевна </t>
  </si>
  <si>
    <t xml:space="preserve">ИП Гаврилов Ираклий Яковлевич </t>
  </si>
  <si>
    <t>ИП  ГОЛИДА АЛЛА ВИКТОРОВНА</t>
  </si>
  <si>
    <t xml:space="preserve">ИП Гончарова Марина Александровна </t>
  </si>
  <si>
    <t xml:space="preserve">ИП ГРАЧЕВ АНДРЕЙ ВИКТОРОВИЧ </t>
  </si>
  <si>
    <t xml:space="preserve">ИП Гукова Марина Александровна </t>
  </si>
  <si>
    <t xml:space="preserve">ИП Гулий Ирина Федоровна ) </t>
  </si>
  <si>
    <t xml:space="preserve">ИП Гуляев Владимир Антонович </t>
  </si>
  <si>
    <t xml:space="preserve">ИП Гуляева Ольга Николаевна </t>
  </si>
  <si>
    <t xml:space="preserve">ИП Гумен Владимир Владимирович </t>
  </si>
  <si>
    <t xml:space="preserve">ИП ДАНЮК СЕРГЕЙ ЛЕОНИДОВИЧ </t>
  </si>
  <si>
    <t xml:space="preserve">ИП ДЖЕЙРАНОВ ЛЕОНИД ГЕНАДИЕВИЧ </t>
  </si>
  <si>
    <t xml:space="preserve">ИП Дунайная Ярослава Валериевна </t>
  </si>
  <si>
    <t xml:space="preserve">ИП Залесский Евгений Геннадьевич </t>
  </si>
  <si>
    <t xml:space="preserve">ИП Зиядинов Аладин Эбазерович ) </t>
  </si>
  <si>
    <t xml:space="preserve">ИП Кудина Ольга Анатольевна </t>
  </si>
  <si>
    <t xml:space="preserve">ИП Исаковский Виктор Анатольевич </t>
  </si>
  <si>
    <t xml:space="preserve">ИП Калинина Надежда Ивановна </t>
  </si>
  <si>
    <t xml:space="preserve">ИП КЕМАЛЕТДИНОВА СУСАННА ШЕВКЕТОВНА </t>
  </si>
  <si>
    <t xml:space="preserve">ИП Кириченко Ольга Борисовна </t>
  </si>
  <si>
    <t xml:space="preserve">ИП Клименко Олег Анатольевич </t>
  </si>
  <si>
    <t xml:space="preserve">ИП Клочко Дмитрий Николаевич </t>
  </si>
  <si>
    <t xml:space="preserve">ИП Ковалюк Татьяна Анатольевна </t>
  </si>
  <si>
    <t xml:space="preserve">ИП Кузив Елена Сергеевна </t>
  </si>
  <si>
    <t xml:space="preserve">ИП Макарчук Елена Борисовна </t>
  </si>
  <si>
    <t xml:space="preserve">ИП Максимова Людмила Васильевна </t>
  </si>
  <si>
    <t xml:space="preserve">ИП Маслова Ольга Владимировна </t>
  </si>
  <si>
    <t xml:space="preserve">ИП Матяш Дмитрий Дмитриевич </t>
  </si>
  <si>
    <t xml:space="preserve">ИП Междабаева Ферузе Сулимановна </t>
  </si>
  <si>
    <t xml:space="preserve">ИП Нелида Татьяна Ивановна Нелида </t>
  </si>
  <si>
    <t>ИП НОВИКОВ ЛЕОНИД АНАТОЛЬЕВИЧ</t>
  </si>
  <si>
    <t xml:space="preserve">ИП ОЛИШЕВСКИЙ ЕВГЕНИЙ НИКОЛАЕВИЧ </t>
  </si>
  <si>
    <t xml:space="preserve">ИП Потратьева Светлана Михайловна </t>
  </si>
  <si>
    <t xml:space="preserve">ИП Ризаева Насима Рафисовна </t>
  </si>
  <si>
    <t>ИП СЕНИНА ИРИНА ВЛАДИМИРОВНА</t>
  </si>
  <si>
    <t xml:space="preserve">ИП Сильченко Андрей Сергеевич </t>
  </si>
  <si>
    <t xml:space="preserve">ИП Соболь Виталий Александрович </t>
  </si>
  <si>
    <t xml:space="preserve">ИП Таирова Лимара Селимовна </t>
  </si>
  <si>
    <t xml:space="preserve">ИП Тарасова Марина Владимировна </t>
  </si>
  <si>
    <t xml:space="preserve">ИП Тохтаров Аблязиз Усманович </t>
  </si>
  <si>
    <t xml:space="preserve">ИП Трещева Владислава Владимировна </t>
  </si>
  <si>
    <t xml:space="preserve">ИП Усеинова Эмине Эльвидиновна  </t>
  </si>
  <si>
    <t xml:space="preserve">ИП Фоменков Денис Викторович </t>
  </si>
  <si>
    <t xml:space="preserve">ИП Фроленкова Елена Владимировна </t>
  </si>
  <si>
    <t>ИП  ШАКИРОВ ШУКУРЖОН АБУЛТАРОВИЧ</t>
  </si>
  <si>
    <t xml:space="preserve">ИП Швец Игорь Панфилович </t>
  </si>
  <si>
    <t xml:space="preserve">ИП Шубин Владимир Витальевич </t>
  </si>
  <si>
    <t xml:space="preserve">ИП Эмиров Осман Асанович </t>
  </si>
  <si>
    <t xml:space="preserve">ИП Якушев Денис Викторович </t>
  </si>
  <si>
    <t>ИП ГУСЕВА ОКСАНА ПЕТРОВНА</t>
  </si>
  <si>
    <t xml:space="preserve">ИП Давыдова Марина Николаевна  </t>
  </si>
  <si>
    <t xml:space="preserve">ИП Данилевич Виктор Станиславович </t>
  </si>
  <si>
    <t xml:space="preserve">ИП Данилевич Елена Сергеевна </t>
  </si>
  <si>
    <t xml:space="preserve">ИП Данюк Леонид Владимирович </t>
  </si>
  <si>
    <t xml:space="preserve">ИП Дедёнов Роман Игоревич </t>
  </si>
  <si>
    <t xml:space="preserve">ИП Джевдетов Дилявер Энверович </t>
  </si>
  <si>
    <t xml:space="preserve">ИП Джейранов Аполлон Владимирович  </t>
  </si>
  <si>
    <t xml:space="preserve">ИП Джейранова Нанули Ставриевна </t>
  </si>
  <si>
    <t xml:space="preserve">ИП Джеппаров Таир Муслимович </t>
  </si>
  <si>
    <t xml:space="preserve">ИП Джеппарова Эльвира Якубовна </t>
  </si>
  <si>
    <t xml:space="preserve">ИП Джумадинов Ислям Мудисерович  </t>
  </si>
  <si>
    <t xml:space="preserve">ИП Долида Ольга Ивановна </t>
  </si>
  <si>
    <t xml:space="preserve">ИП  Жменько Владимир Сергеевич  </t>
  </si>
  <si>
    <t xml:space="preserve">ИП Жулай Сергей Владимирович </t>
  </si>
  <si>
    <t xml:space="preserve">ИП Земницкая Селиме Османовна </t>
  </si>
  <si>
    <t>ИП Зиныч Михаил Николаевич</t>
  </si>
  <si>
    <t xml:space="preserve">ИП Иванюшина Светлана Викторовна </t>
  </si>
  <si>
    <t xml:space="preserve">ИП Исмаилова Рунэма Бахтияровна </t>
  </si>
  <si>
    <t xml:space="preserve">ИП Ишмуратов Надир Тагирович </t>
  </si>
  <si>
    <t xml:space="preserve">ИП Калафатов Нариман Алиевич </t>
  </si>
  <si>
    <t xml:space="preserve"> ИП Коваленко Николай Михайлович </t>
  </si>
  <si>
    <t>ИП КОВАЛЕНКО ТАТЬЯНА ВАСИЛЬЕВНА</t>
  </si>
  <si>
    <t xml:space="preserve">ИП Корякина Ирина Викторовна </t>
  </si>
  <si>
    <t xml:space="preserve">ИП Кофанов Борис Викторович </t>
  </si>
  <si>
    <t xml:space="preserve">ИП Кузнецова Наталья Геннадиевна </t>
  </si>
  <si>
    <t xml:space="preserve">ИП Кулаков Николай Сергеевич </t>
  </si>
  <si>
    <t xml:space="preserve">ИП Кусков Олег Сергеевич </t>
  </si>
  <si>
    <t xml:space="preserve">ИП Кушнарева Валентина Анатольевна </t>
  </si>
  <si>
    <t xml:space="preserve">ИП Ливушевская Яна Юрьевна </t>
  </si>
  <si>
    <t xml:space="preserve">ИП Лопаткин Алексей Александрович </t>
  </si>
  <si>
    <t xml:space="preserve">ИП ЛУКИНА ИРИНА НИКОЛАЕВНА </t>
  </si>
  <si>
    <t xml:space="preserve">ИП Макаренков Игорь Евгеньевич </t>
  </si>
  <si>
    <t xml:space="preserve">ИП Малахов Эдуард Анатольевич </t>
  </si>
  <si>
    <t xml:space="preserve">ИП Малаховская Елена Николаевна </t>
  </si>
  <si>
    <t xml:space="preserve">ИП Мамедляев Эскендер Умирович </t>
  </si>
  <si>
    <t xml:space="preserve">ИП Мамутова Диляра Энверовна </t>
  </si>
  <si>
    <t>ИП Масалыкина Леся Владимировна</t>
  </si>
  <si>
    <t xml:space="preserve">ИП Масковой Виктор Александрович </t>
  </si>
  <si>
    <t xml:space="preserve">ИП Мельничук Николай Савельевич </t>
  </si>
  <si>
    <t xml:space="preserve">ИП Мертвищева Елена Павловна </t>
  </si>
  <si>
    <t xml:space="preserve">ИП МИЛОСЕРДОВА ОЛЬГА ИВАНОВНА </t>
  </si>
  <si>
    <t xml:space="preserve">ИП Мотузко Алла Ивановна </t>
  </si>
  <si>
    <t xml:space="preserve">ИП Музычук Елена Юрьевна </t>
  </si>
  <si>
    <t xml:space="preserve">ИП Муратов Мустафа Энверович </t>
  </si>
  <si>
    <t xml:space="preserve">ИП Муратова Нурие Мудесировна </t>
  </si>
  <si>
    <t xml:space="preserve">ИП Нагорная Марина Анатольевна </t>
  </si>
  <si>
    <t xml:space="preserve">ИП Небибулаева Зарина Наримановна </t>
  </si>
  <si>
    <t xml:space="preserve">ИП  Нессонова Наталья Владимировна </t>
  </si>
  <si>
    <t xml:space="preserve">ИП Нивакшонов  Петр Константинович </t>
  </si>
  <si>
    <t xml:space="preserve">ИП Нурлаева Алие Париковна </t>
  </si>
  <si>
    <t xml:space="preserve">ИП Олифиренко Елена Викторовна </t>
  </si>
  <si>
    <t xml:space="preserve">ИП Ольховик Татьяна Николаевна </t>
  </si>
  <si>
    <t xml:space="preserve">ИП Онищенко Ирина Константиновна </t>
  </si>
  <si>
    <t xml:space="preserve">ИП Османова Эсма Сейтумеровна </t>
  </si>
  <si>
    <t xml:space="preserve">ИП Остапович Ирина Анатольевна </t>
  </si>
  <si>
    <t xml:space="preserve">ИП Павленко Татьяна Ивановна </t>
  </si>
  <si>
    <t xml:space="preserve">ИП Парасенко Виктория Борисовна </t>
  </si>
  <si>
    <t xml:space="preserve">ИП Пархоменко Елена Юрьевна </t>
  </si>
  <si>
    <t xml:space="preserve">ИП  Пидгурская Любовь Игоревна </t>
  </si>
  <si>
    <t>ИП ПИРДА МИХАИЛ МИХАЙЛОВИЧ</t>
  </si>
  <si>
    <t xml:space="preserve">ИП Полижаевская Наталья Анатольевна </t>
  </si>
  <si>
    <t xml:space="preserve">ИП Рожок Александр Максимович </t>
  </si>
  <si>
    <t xml:space="preserve">ИП РУБАН ГАЛИНА ИВАНОВНА </t>
  </si>
  <si>
    <t xml:space="preserve">ИП Рудышина Татьяна Ивановна </t>
  </si>
  <si>
    <t xml:space="preserve">ИП Рыбаченко Наталья Александровна </t>
  </si>
  <si>
    <t xml:space="preserve">ИП Саитхалилова Эльвина Эдемовна </t>
  </si>
  <si>
    <t xml:space="preserve">ИП  Сейдалиев Эдем Рустемович </t>
  </si>
  <si>
    <t xml:space="preserve">ИП Сейдаметова Хавиват Абдулкадыровна </t>
  </si>
  <si>
    <t>ИП СИТНИКОВ МИХАИЛ ЮРЬЕВИЧ</t>
  </si>
  <si>
    <t xml:space="preserve">ИП Скороход Надежда Анатольевна </t>
  </si>
  <si>
    <t xml:space="preserve">ИП Смедлаев Закир Бахтиярович </t>
  </si>
  <si>
    <t xml:space="preserve">ИП Сорокина Надежда Ивановна </t>
  </si>
  <si>
    <t>ИП ТЁМНАЯ ИРИНА АЛЕКСАНДРОВНА</t>
  </si>
  <si>
    <t xml:space="preserve">ИП Тенчер Максим Валериевич </t>
  </si>
  <si>
    <t xml:space="preserve">ИП ТИМОЛАЕВА ЕЛЕНА АЛЕКСАНДРОВНА </t>
  </si>
  <si>
    <t xml:space="preserve">ИП Трушковская Надежда Викторовна </t>
  </si>
  <si>
    <t>ИП Халах Ление Рустемовна</t>
  </si>
  <si>
    <t xml:space="preserve">ИП ХАЛИЛОВ ДИЛЯВЕР СИЯРОВИЧ </t>
  </si>
  <si>
    <t xml:space="preserve">ИП Халилов Энвер Серверович </t>
  </si>
  <si>
    <t xml:space="preserve">ИП Хаскельская Елена Александровна </t>
  </si>
  <si>
    <t xml:space="preserve">ИП Хвесько Оксана Александровна  </t>
  </si>
  <si>
    <t xml:space="preserve">ИП Холин Евгений Викторович </t>
  </si>
  <si>
    <t>ИП Черков Александр Александрович</t>
  </si>
  <si>
    <t xml:space="preserve">ИП Чиркина Галина Ивановна </t>
  </si>
  <si>
    <t>ИП Чумак Александр Андреевич</t>
  </si>
  <si>
    <t xml:space="preserve">ИП Чумаченко Владимир Михайлович </t>
  </si>
  <si>
    <t xml:space="preserve">ИП Чупикова Юлия Александровна </t>
  </si>
  <si>
    <t xml:space="preserve">ИП Шалатова Юлия Викторовна </t>
  </si>
  <si>
    <t xml:space="preserve">ИП ШЕВЧУК ЕКАТЕРИНА ВАЛЕНТИНОВНА </t>
  </si>
  <si>
    <t xml:space="preserve">ИП Шегера Галина Михайловна </t>
  </si>
  <si>
    <t>ИП Шпак Игорь Васильевич</t>
  </si>
  <si>
    <t>ИП Эгизова Сание Алиевна</t>
  </si>
  <si>
    <t xml:space="preserve">ИП Эрмирзаева Леана Мусаевна </t>
  </si>
  <si>
    <t xml:space="preserve">ИП Якубенко Евгений Валериевич  </t>
  </si>
  <si>
    <t xml:space="preserve">ИП Яцко Ольга Анатольевна </t>
  </si>
  <si>
    <t xml:space="preserve">Пушка Светлана Витальевна </t>
  </si>
  <si>
    <t xml:space="preserve">ИП СОРОКА МИХАИЛ ЕВСТАФЬЕВИЧ </t>
  </si>
  <si>
    <t xml:space="preserve">ИП ФЕТТАЕВ АРСЛАН АЗИМОВИЧ </t>
  </si>
  <si>
    <t xml:space="preserve">ИП Апкелямов Талят Феридович </t>
  </si>
  <si>
    <t>ИП БЕЙТУЛОЕВА РЕБЯ АБУЛВАИТОВНА</t>
  </si>
  <si>
    <t xml:space="preserve">ИП Гоменюк Ольга Витальевна </t>
  </si>
  <si>
    <t xml:space="preserve">ИП Болотвина Елена Григорьевна </t>
  </si>
  <si>
    <t xml:space="preserve">ИП ГОРПИНИЧ ЖАННА ВИКТОРОВНА </t>
  </si>
  <si>
    <t xml:space="preserve">ИП Елисеева Елена Витальевна </t>
  </si>
  <si>
    <t xml:space="preserve">ИП ЖИГЛОВА ЕЛЕНА НИКОЛАЕВНА </t>
  </si>
  <si>
    <t xml:space="preserve">ИП Горлова Наталья Владимировна </t>
  </si>
  <si>
    <t xml:space="preserve">ИП Шолохова Валентина Ивановна </t>
  </si>
  <si>
    <t xml:space="preserve">ИП Исмаилов Рустем Шевкетович </t>
  </si>
  <si>
    <t xml:space="preserve">ИП Караваев Эдуард Борисович </t>
  </si>
  <si>
    <t xml:space="preserve">ИП  Алифирович Александра Николаевна </t>
  </si>
  <si>
    <t xml:space="preserve">ИП Абдуллаев Юнус Энверович </t>
  </si>
  <si>
    <t xml:space="preserve">ИП Абдуразаков Бекир Ахметович </t>
  </si>
  <si>
    <t xml:space="preserve">ИП Абдураймов Рустэм Ибришович </t>
  </si>
  <si>
    <t xml:space="preserve">ИП Абдураманова Хатыча Расимовна  </t>
  </si>
  <si>
    <t xml:space="preserve">ИП Абиев Ахтем Русланович </t>
  </si>
  <si>
    <t xml:space="preserve">ИП Абиев Ахтем Русланович ) </t>
  </si>
  <si>
    <t xml:space="preserve">ИП Аблаева Эльназ Мустафаевна </t>
  </si>
  <si>
    <t xml:space="preserve">ИП Аблеева Эвелина Тимуровна </t>
  </si>
  <si>
    <t xml:space="preserve">ИП Аблетарова Зера Ментаровна </t>
  </si>
  <si>
    <t xml:space="preserve">ИП АБЛЯКИМОВА ФАТИМЕ МАМУТОВНА </t>
  </si>
  <si>
    <t xml:space="preserve">ИП Аблямитов Мурадасыл Февзиевич </t>
  </si>
  <si>
    <t xml:space="preserve">ИП АБСЕЛЯМОВ АМЕТ САБРИЕВИЧ </t>
  </si>
  <si>
    <t xml:space="preserve">ИП Абселямов Сейдамет Сабриевич </t>
  </si>
  <si>
    <t xml:space="preserve">ИП Авакян Анна Эдуардовна </t>
  </si>
  <si>
    <t xml:space="preserve">ИП Авакян Гульнара Шевкиевна </t>
  </si>
  <si>
    <t xml:space="preserve">ИП АДЖИЕВА ГУЛЬНАРА ЭНВЕРОВНА </t>
  </si>
  <si>
    <t xml:space="preserve">ИП Азизов Ансар Мустафаевич </t>
  </si>
  <si>
    <t xml:space="preserve">ИП Азизова Гузаль Ташпулатовна </t>
  </si>
  <si>
    <t xml:space="preserve">ИП Аникин Павел Александрович </t>
  </si>
  <si>
    <t xml:space="preserve">ИП Акопян Екатерина Андреевна </t>
  </si>
  <si>
    <t xml:space="preserve">ИП Алиева Диляра Фератовна </t>
  </si>
  <si>
    <t xml:space="preserve">ИП Алиева Ленара Сеидалиевна </t>
  </si>
  <si>
    <t xml:space="preserve">ИП Алиева Эльвина Усмановна </t>
  </si>
  <si>
    <t xml:space="preserve">ИП Ахунджанова Гульжиан Нуриевна </t>
  </si>
  <si>
    <t xml:space="preserve">ИП Алимджанов Тимурбек Улугбекович </t>
  </si>
  <si>
    <t xml:space="preserve">ИП Амедиев Зенур Бахтиярович  </t>
  </si>
  <si>
    <t>ИП Аметов Айдер Серверович</t>
  </si>
  <si>
    <t xml:space="preserve">ИП Аметов Руслан Владимирович </t>
  </si>
  <si>
    <t xml:space="preserve">ИП Аметов Эльдар Эдемович </t>
  </si>
  <si>
    <t xml:space="preserve">ИП Аметова Хатидже Ленуровна </t>
  </si>
  <si>
    <t xml:space="preserve">ИП АНОШИНА НАТАЛЬЯ ЛЕОНИДОВНА </t>
  </si>
  <si>
    <t xml:space="preserve">ИП Антоненко Анна Валериевна </t>
  </si>
  <si>
    <t xml:space="preserve">ИП Аппазов Анафи Шукриевич </t>
  </si>
  <si>
    <t xml:space="preserve">ИП АРИФОВ ЛЕННУР РЕШАТОВИЧ </t>
  </si>
  <si>
    <t xml:space="preserve">ИП Арифова Гульнара Шевкетовна  </t>
  </si>
  <si>
    <t xml:space="preserve">ИП АРТЕМЬЕВА ВАЛЕНТИНА ДАВИДОВНА  </t>
  </si>
  <si>
    <t xml:space="preserve">ИП Ахмадалиев Рефат Анварович </t>
  </si>
  <si>
    <t xml:space="preserve">ИП Аширова Екатерина Сергеевна </t>
  </si>
  <si>
    <t xml:space="preserve">ИП 	БАБЧУК ИРИНА ПАВЛОВНА </t>
  </si>
  <si>
    <t xml:space="preserve">ИП Багдасарян Каринэ Аркадьевна </t>
  </si>
  <si>
    <t xml:space="preserve">ИП Байрамов Мустафа Идрисович </t>
  </si>
  <si>
    <t xml:space="preserve">ИП Байталюк Леся Анатольевна </t>
  </si>
  <si>
    <t xml:space="preserve">ИП БАКАН ВЛАДИМИР АНАТОЛЬЕВИЧ </t>
  </si>
  <si>
    <t xml:space="preserve">ИП БАСОВИЧ ВЛАДИМИР ИЛЬИЧ </t>
  </si>
  <si>
    <t xml:space="preserve">ИП  Бахрушин Андрей Вальтерович </t>
  </si>
  <si>
    <t xml:space="preserve">ИП Безденежных Александр Александрович </t>
  </si>
  <si>
    <t xml:space="preserve">ИП Безин Роман Анатольевич </t>
  </si>
  <si>
    <t xml:space="preserve">ИП Бекиров Арсен Редванович </t>
  </si>
  <si>
    <t xml:space="preserve">ИП Бекиров Арсен Шавкатович </t>
  </si>
  <si>
    <t xml:space="preserve">ИП Белая Оксана Анатольевна </t>
  </si>
  <si>
    <t xml:space="preserve">ИП Белозеров Александр Александрович </t>
  </si>
  <si>
    <t xml:space="preserve">ИП БЕЛОУЩЕНКО АНАТОЛИЙ ДМИТРИЕВИЧ ) </t>
  </si>
  <si>
    <t xml:space="preserve">ИП Белялова Наталья Николаевна </t>
  </si>
  <si>
    <t xml:space="preserve">ИП Бернацкая Наталия Александровна </t>
  </si>
  <si>
    <t xml:space="preserve">ИП Билусяк Владимир Михайлович </t>
  </si>
  <si>
    <t xml:space="preserve">ИП Боголюб Елена Ивановна </t>
  </si>
  <si>
    <t xml:space="preserve">ИП БОНДАРЬ АЛЕСЯ АЛЕКСАНДРОВНА </t>
  </si>
  <si>
    <t xml:space="preserve">ИП Борисенко Юрий Николаевич </t>
  </si>
  <si>
    <t xml:space="preserve">ИП БУЛАНКИН СЕРГЕЙ АЛЕКСЕЕВИЧ  </t>
  </si>
  <si>
    <t>ИП БУРУХИН РОМАН АЛЕКСАНДРОВИЧ</t>
  </si>
  <si>
    <t xml:space="preserve">ИП БУТУРЛИМОВА ТАМАРА МИХАЙЛОВНА </t>
  </si>
  <si>
    <t xml:space="preserve">ИП Бычков Дмитрий Сергеевич </t>
  </si>
  <si>
    <t xml:space="preserve">ИП ВАСИЛЬЕВ ВЛАДИМИР СЕРГЕЕВИЧ ) </t>
  </si>
  <si>
    <t xml:space="preserve">ИП ВАСИЛЬЕВА НАТАЛЬЯ СЕРГЕЕВНА </t>
  </si>
  <si>
    <t xml:space="preserve">ИП Ведищева Татьяна Юрьевна  </t>
  </si>
  <si>
    <t xml:space="preserve">ИП Велиляева Зарема Шаиповна </t>
  </si>
  <si>
    <t xml:space="preserve">ИП ВЕЛИЧКО НАТАЛЬЯ АЛЕКСАНДРОВНА </t>
  </si>
  <si>
    <t xml:space="preserve">ИП Викторов Сергей Григорьевич </t>
  </si>
  <si>
    <t>ИП Вирван Елена Михайловна</t>
  </si>
  <si>
    <t xml:space="preserve">ИП Вишневая Мария Викторовна </t>
  </si>
  <si>
    <t xml:space="preserve">ИП Вовк Вячеслав Владимирович </t>
  </si>
  <si>
    <t xml:space="preserve">ИП Волгина Татьяна Владиировна </t>
  </si>
  <si>
    <t xml:space="preserve">ИП (КФХ) Воронюк Сергей Павлович ) </t>
  </si>
  <si>
    <t xml:space="preserve">ИП Галенко Елена Васильевна </t>
  </si>
  <si>
    <t>ИП  Галицкая Елена Владимировна</t>
  </si>
  <si>
    <t xml:space="preserve">ИП ГЕВЛИЧ АЛЛА АЛЕКСЕЕВНА </t>
  </si>
  <si>
    <t xml:space="preserve">ИП Герасимович Елена Николаевна </t>
  </si>
  <si>
    <t xml:space="preserve">ИП Гервасий Наталия Михайловна </t>
  </si>
  <si>
    <t xml:space="preserve">ИП ГЕРВАСИЙ НАТАЛЬЯ НИКОЛАЕВНА </t>
  </si>
  <si>
    <t xml:space="preserve">ИП Гологузова Светлана Антоновна ) </t>
  </si>
  <si>
    <t xml:space="preserve">ИП ГОНЧАРЕНКО ВАЛЕРИЙ ИВАНОВИЧ </t>
  </si>
  <si>
    <t xml:space="preserve">ИП Гончаренко Екатерина Валериевна </t>
  </si>
  <si>
    <t xml:space="preserve">ИП Горбатюк Эдуард Викторович </t>
  </si>
  <si>
    <t xml:space="preserve">ИП Горожанцев Максим Алексеевич </t>
  </si>
  <si>
    <t xml:space="preserve">ИП Гороховский Вилор Владимирович </t>
  </si>
  <si>
    <t xml:space="preserve">ИП Гортопан Николай Николаевич </t>
  </si>
  <si>
    <t xml:space="preserve">ИП Корчагина Ирина Николаевна </t>
  </si>
  <si>
    <t>ИП Косач Валерий Николаевич</t>
  </si>
  <si>
    <t xml:space="preserve">ИП КОСТЫЛЕВА ТАТЬЯНА АЛЕКСЕЕВНА </t>
  </si>
  <si>
    <t xml:space="preserve">ИП Костюк Иван Иванович </t>
  </si>
  <si>
    <t xml:space="preserve">ИП Костюченко Марина Анатольевна </t>
  </si>
  <si>
    <t xml:space="preserve">ИП  КОТОВА АНЖЕЛА ВАСИЛЬЕВНА </t>
  </si>
  <si>
    <t xml:space="preserve">ИП КОЧНЕВ СЕРГЕЙ АЛЕКСАНДРОВИЧ </t>
  </si>
  <si>
    <t xml:space="preserve">ИП 	Краснобаева Наталья Николаевна </t>
  </si>
  <si>
    <t xml:space="preserve">ИП Краснова Элла Михайловна ) </t>
  </si>
  <si>
    <t>ИП КРИВОБОГОВА ВАЛЕНТИНА ВАСИЛЬЕВНА</t>
  </si>
  <si>
    <t xml:space="preserve">ИП Крицкий Николай Леонидович </t>
  </si>
  <si>
    <t xml:space="preserve">ИП Кузнецова Ирина Сергеевна </t>
  </si>
  <si>
    <t xml:space="preserve">ИП КУЗНЕЦОВА СВЕТЛАНА МИХАЙЛОВНА </t>
  </si>
  <si>
    <t xml:space="preserve">ИП КУКЛИН ЮРИЙ ЕВГЕНЬЕВИЧ </t>
  </si>
  <si>
    <t xml:space="preserve">ИП КУРКЧИ ЗЕРА МУЗАФФАРОВНА </t>
  </si>
  <si>
    <t xml:space="preserve">ИП Курталиев Арсен Эскандерович  </t>
  </si>
  <si>
    <t>ООО "АВРОРА", 298319, Российская Федерация, Республика Крым, г. Керчь, Генерала Петрова ул., д. ДОМ 37Т, КАБИНЕТ 2</t>
  </si>
  <si>
    <t xml:space="preserve"> ООО "ПКРП "Белая Русь", 298320, Российская Федерация, Республика Крым, г. Керчь, Марата ул., д. ДОМ 9, ОФИС 108</t>
  </si>
  <si>
    <t xml:space="preserve"> ООО "ПКРП "Белая Русь", 298320, Российская Федерация, Республика Крым, г. Керчь, Марата ул., д. ДОМ 9, ОФИС 109</t>
  </si>
  <si>
    <t xml:space="preserve">ИП  Куртмеметов Юсуф Рустемович </t>
  </si>
  <si>
    <t xml:space="preserve">ИП Куртосманова Ульвие Ибрагимовна </t>
  </si>
  <si>
    <t xml:space="preserve">ИП Куртумеров Эрвин Шаипович </t>
  </si>
  <si>
    <t xml:space="preserve">ИП ЛЕБЕДЬ ИГОРЬ ИВАНОВИЧ </t>
  </si>
  <si>
    <t xml:space="preserve">ИП Левина Валентина Ивановна </t>
  </si>
  <si>
    <t>ИП ЛОСЬ МАКСИМ ВЛАДИМИРОВИЧ</t>
  </si>
  <si>
    <t xml:space="preserve">ИП ЛУНГУ ЕЛЕНА СЕРГЕЕВНА </t>
  </si>
  <si>
    <t xml:space="preserve">ИП Лысенко Валентина Алексеевна </t>
  </si>
  <si>
    <t xml:space="preserve">ИП Любченко Антонина Владимировна </t>
  </si>
  <si>
    <t xml:space="preserve">ИП Лямцева Светлана Валерьевна </t>
  </si>
  <si>
    <t xml:space="preserve">ИП Макарова Раиса Викторовна </t>
  </si>
  <si>
    <t>ИП МАКЕЕВ АЛЕКСЕЙ ГЕННАДЬЕВИЧ</t>
  </si>
  <si>
    <t xml:space="preserve">ИП Малахов Николай Иванович ) </t>
  </si>
  <si>
    <t xml:space="preserve">ИП  Маллалиев Энвер Айдерович </t>
  </si>
  <si>
    <t>ИП Мальчук Людмила Ивановна</t>
  </si>
  <si>
    <t xml:space="preserve">ИП Мамалыга Татьяна Александровна </t>
  </si>
  <si>
    <t xml:space="preserve">ИП Марьяш Ирина Андреевна </t>
  </si>
  <si>
    <t xml:space="preserve">ИП Масалыкина Леся Владимировна </t>
  </si>
  <si>
    <t xml:space="preserve">ИП Масковая Лариса Владимировна </t>
  </si>
  <si>
    <t xml:space="preserve">ИП Маслов Александр Семенович </t>
  </si>
  <si>
    <t xml:space="preserve">ИП Масловец Светлана Анатольевна </t>
  </si>
  <si>
    <t xml:space="preserve">ИП Махмудова Альбина Ахмедовна </t>
  </si>
  <si>
    <t xml:space="preserve">ИП Меджитова Гуляра Шаиповна </t>
  </si>
  <si>
    <t xml:space="preserve">ИП Меметов Зенур Ленурович </t>
  </si>
  <si>
    <t xml:space="preserve">ИП Меметов Мурат Рефикович  </t>
  </si>
  <si>
    <t xml:space="preserve">ИП МЕМЕТОВА ЛЕНИЕ МУДЕСЕРОВНА </t>
  </si>
  <si>
    <t xml:space="preserve">ИП Мемешов Сулейман Ебришевич </t>
  </si>
  <si>
    <t xml:space="preserve">ИП МЕМЕШЕВА ЛЕНАРА ШЕВКИЕВНА </t>
  </si>
  <si>
    <t xml:space="preserve">ИП МЕНЗАТОВ АСАН АБДРАШИТОВИЧ </t>
  </si>
  <si>
    <t xml:space="preserve">ИП Миналиева Зулфия Рефатовна </t>
  </si>
  <si>
    <t xml:space="preserve">ИП Минасян Вазген Врежович </t>
  </si>
  <si>
    <t xml:space="preserve">ИП Мирошниченко Жанна Владимировна </t>
  </si>
  <si>
    <t xml:space="preserve">ИП Михайлова Екатерина Федоровна </t>
  </si>
  <si>
    <t xml:space="preserve">ИП Михайлова Елена Анатольевна </t>
  </si>
  <si>
    <t xml:space="preserve">ИП Мордич Николай Николаевич </t>
  </si>
  <si>
    <t xml:space="preserve">ИП Муратова Ленура Суюновна ) </t>
  </si>
  <si>
    <t xml:space="preserve">ИП Мустафаев Мемет Куртвелиевич </t>
  </si>
  <si>
    <t xml:space="preserve">ИП Мухамедзянов Руслан Радперович  </t>
  </si>
  <si>
    <t>ИП Небибуллаева Сарима Ниязовна</t>
  </si>
  <si>
    <t xml:space="preserve">ИП НИКИТЮК МАРИНА КИМОВНА </t>
  </si>
  <si>
    <t xml:space="preserve">ИП Никоноров Юрий Борисович </t>
  </si>
  <si>
    <t xml:space="preserve">ИП НУРУЛЛАЕВ ХАДЫР ИБРАГИМОВИЧ </t>
  </si>
  <si>
    <t xml:space="preserve">ИП ОРЛЕНКО СВЕТЛАНА АЛЕКСЕЕВНА ) </t>
  </si>
  <si>
    <t xml:space="preserve">ИП Османов Аким Рустемович </t>
  </si>
  <si>
    <t xml:space="preserve">ИП Османов Назим Идрисович </t>
  </si>
  <si>
    <t xml:space="preserve">ИП Османов Синавер Азизович </t>
  </si>
  <si>
    <t xml:space="preserve">ИП Панова Наталья Викторовна </t>
  </si>
  <si>
    <t xml:space="preserve">ИП Пантелеймонова Ирина Валентиновна </t>
  </si>
  <si>
    <t xml:space="preserve">ИП Парибак Евгения Валерьевна </t>
  </si>
  <si>
    <t xml:space="preserve">ИП  Парфенова Ольга Викторовна </t>
  </si>
  <si>
    <t xml:space="preserve">ИП Пархоменко Татьяна Васильевна </t>
  </si>
  <si>
    <t xml:space="preserve">ИП Перькова Татьяна Павловна </t>
  </si>
  <si>
    <t xml:space="preserve">Петровский Владимир Иванович </t>
  </si>
  <si>
    <t xml:space="preserve">ИП Пивоваренко Людмила Алексеевна </t>
  </si>
  <si>
    <t xml:space="preserve">ИП Пивоваренко Татьяна Петровна </t>
  </si>
  <si>
    <t xml:space="preserve">ИП Пивоварова Мария Николаевна </t>
  </si>
  <si>
    <t>ИП ПИЛЮГИНА СВЕТЛАНА АНАТОЛЬЕВНА</t>
  </si>
  <si>
    <t xml:space="preserve">ИП Пиндиковская Валентина Николаевна </t>
  </si>
  <si>
    <t xml:space="preserve">ИП Плотникова Светлана Владмировна </t>
  </si>
  <si>
    <t xml:space="preserve">ИП Плужник Мария Александровна </t>
  </si>
  <si>
    <t xml:space="preserve">ИП ПОДКОПАЕВ ГЕННАДИЙ ВИКТОРОВИЧ </t>
  </si>
  <si>
    <t xml:space="preserve">ИП ПОЗДНЯКОВА ОЛЬГА СЕРГЕЕВНА </t>
  </si>
  <si>
    <t xml:space="preserve">ИП Покиньчереда Ольга Михайловна </t>
  </si>
  <si>
    <t>ИП ПОЛЕВАЯ ЖАННА ГРИГОРЬЕВНА</t>
  </si>
  <si>
    <t>ИП Пономаренко Марина Васильевна</t>
  </si>
  <si>
    <t xml:space="preserve">ИП ПОПКОВ АЛЕКСАНДР АНАТОЛЬЕВИЧ </t>
  </si>
  <si>
    <t xml:space="preserve">ИП Попова Ольга Васильевна </t>
  </si>
  <si>
    <t xml:space="preserve">ИП ПОРОЖНЯК ИРИНА ДМИТРИЕВНА </t>
  </si>
  <si>
    <t xml:space="preserve">ИП Потапов Алексей Владимирович </t>
  </si>
  <si>
    <t xml:space="preserve">ИП Почалова Наталья Александровна </t>
  </si>
  <si>
    <t xml:space="preserve">ИП Применко Наталья Сергеевна </t>
  </si>
  <si>
    <t xml:space="preserve">ИП . ПРИСЯЖНЮК ЮЛИЯ ФЕДОРОВНА </t>
  </si>
  <si>
    <t xml:space="preserve">ИП Процько Оксана Геннадьевна </t>
  </si>
  <si>
    <t xml:space="preserve">ИП Пузырёв Алексей Александрович </t>
  </si>
  <si>
    <t xml:space="preserve">ИП Пятничук Григорий Михайлович </t>
  </si>
  <si>
    <t xml:space="preserve">ИП РАХМАТОВ РУСЛАН ИЗЗАТИЛЛОЕВИЧ </t>
  </si>
  <si>
    <t xml:space="preserve">ИП Ребёнкина Виктория Витальевна </t>
  </si>
  <si>
    <t xml:space="preserve">ИП Романенко Светлана Ивановна  </t>
  </si>
  <si>
    <t xml:space="preserve">ИП  Рыбалко Владимир Михайлович </t>
  </si>
  <si>
    <t xml:space="preserve">ИП Рябцева Ольга Анатольевна </t>
  </si>
  <si>
    <t xml:space="preserve">ИП Садлаева Гулнара Ридвановна </t>
  </si>
  <si>
    <t xml:space="preserve">ИП САИТХАЛИЛОВА ЭЛЬМАС ЭДЕМОВНА  </t>
  </si>
  <si>
    <t xml:space="preserve">ИП Салединова Гулфие Серверовна </t>
  </si>
  <si>
    <t xml:space="preserve">ИП Салединова Гульсана Шакировна </t>
  </si>
  <si>
    <t xml:space="preserve">ИП Салидинов Фикрет Телимдарович </t>
  </si>
  <si>
    <t xml:space="preserve">ИП САМСУТИНА ЛИДИЯ ВИКТОРОВНА  </t>
  </si>
  <si>
    <t xml:space="preserve">ИП Сарибилял Марлен Анафиевич </t>
  </si>
  <si>
    <t xml:space="preserve">ИП Сарибилял Эльвина Ринатовна </t>
  </si>
  <si>
    <t xml:space="preserve">ИП СЕИТХАЛИЛОВА ЭЛЬЗАРА ЭДЕМОВНА </t>
  </si>
  <si>
    <t xml:space="preserve">ИП Сейтджелилова Диляра Решатовна </t>
  </si>
  <si>
    <t xml:space="preserve">ИП Сейтмеметов Асим Юсуфович </t>
  </si>
  <si>
    <t xml:space="preserve">ИП Сейтметова Айше Шевкатовна </t>
  </si>
  <si>
    <t xml:space="preserve">ИП СЕЙТНИБИЕВ НУРИ САДРИДИНОВИЧ </t>
  </si>
  <si>
    <t xml:space="preserve">ИП Сеножацкая Нина Васильевна </t>
  </si>
  <si>
    <t xml:space="preserve">ИП Сергеева Светлана Николаевна </t>
  </si>
  <si>
    <t xml:space="preserve">ИП Сильченко Богдан Владимирович  </t>
  </si>
  <si>
    <t xml:space="preserve">ИП Синица Светлана Сергеевна </t>
  </si>
  <si>
    <t xml:space="preserve">ИП СИТКО ТАТЬЯНА СЕРГЕЕВНА </t>
  </si>
  <si>
    <t xml:space="preserve">ИП Скоробогатько Елена Дмитриевна </t>
  </si>
  <si>
    <t xml:space="preserve">ИП Смалько Татьяна Михайловна </t>
  </si>
  <si>
    <t xml:space="preserve">ИП Смоленская Елена Евгеньевна  </t>
  </si>
  <si>
    <t xml:space="preserve">ИП СМОЛИНА СВЕТЛАНА СЕРГЕЕВНА </t>
  </si>
  <si>
    <t xml:space="preserve">ИП Соломатин Михаил Петрович  </t>
  </si>
  <si>
    <t xml:space="preserve">ИП Стеценкр Евгений Васильевич  </t>
  </si>
  <si>
    <t xml:space="preserve">ИП Столярчук Светлана Владимировна  </t>
  </si>
  <si>
    <t xml:space="preserve">ИП Сулайменова  Фатиме Рустемовна </t>
  </si>
  <si>
    <t xml:space="preserve">ИП Сургучёв Михаил Валериевич </t>
  </si>
  <si>
    <t xml:space="preserve">ИП Сухова Евдокия Владимировна </t>
  </si>
  <si>
    <t xml:space="preserve">ИП Тарасенко Сергей Николаевич  </t>
  </si>
  <si>
    <t xml:space="preserve">ИП Татаров Бекир Тимурович </t>
  </si>
  <si>
    <t xml:space="preserve">ИП ТЕН СТАНИСЛАВ АНАТОЛЬЕВИЧ </t>
  </si>
  <si>
    <t xml:space="preserve">ИП ТЕН ЮЛЯ </t>
  </si>
  <si>
    <t>ИП ТИУНОВА МАРИНА ВАСИЛЬЕВНА</t>
  </si>
  <si>
    <t xml:space="preserve">ИП Третьяченко Жанна Викторовна </t>
  </si>
  <si>
    <t xml:space="preserve">ИП Туранский Александр Леонидович </t>
  </si>
  <si>
    <t xml:space="preserve">ИП Украинец Ирина Владимировна  </t>
  </si>
  <si>
    <t xml:space="preserve">ИП Уркуметова Венера Викторовна </t>
  </si>
  <si>
    <t xml:space="preserve">ИП Усманова Ленияра Нуриевна </t>
  </si>
  <si>
    <t xml:space="preserve">ИП Фетиева Назмия Исматовна </t>
  </si>
  <si>
    <t xml:space="preserve">ИП Хавхун Николай Васильевич </t>
  </si>
  <si>
    <t xml:space="preserve">ИП Халилов Эрлен Эльвидинович </t>
  </si>
  <si>
    <t xml:space="preserve">ИП Халилова Эмине Сейдалиевна </t>
  </si>
  <si>
    <t xml:space="preserve">ИП ХАНИН СЕРГЕЙ НИКОЛАЕВИЧ </t>
  </si>
  <si>
    <t xml:space="preserve">ИП Хасанов Балабек Джумаевич </t>
  </si>
  <si>
    <t xml:space="preserve">ИП Худоложкин Сергей Анатольевич </t>
  </si>
  <si>
    <t>ИП Чабан Светлана Ивановна</t>
  </si>
  <si>
    <t xml:space="preserve">ИП ЧЕРКАСОВА ЕКАТЕРИНА КИРИЛЛОВНА </t>
  </si>
  <si>
    <t xml:space="preserve">ИП Черкасова Ирина Андреевна </t>
  </si>
  <si>
    <t xml:space="preserve">ИП Черкес Айше Абдуроймовна </t>
  </si>
  <si>
    <t xml:space="preserve">ИП ЧЕРНЕНКО КРИСТИНА РЕНУАРДОВНА </t>
  </si>
  <si>
    <t xml:space="preserve">ИП Черненко Николай Николаевич </t>
  </si>
  <si>
    <t xml:space="preserve">ИП Чернявская Жанна Григорьевна </t>
  </si>
  <si>
    <t xml:space="preserve">ИП Чефу Александр Сергеевич </t>
  </si>
  <si>
    <t xml:space="preserve">ИП Чнаваян Артур Нурикович </t>
  </si>
  <si>
    <t xml:space="preserve">ИП Чубарова Анифе Абдуллаевна </t>
  </si>
  <si>
    <t xml:space="preserve">ИП  Чумаченко Виталий Александрович </t>
  </si>
  <si>
    <t xml:space="preserve">ИП Шароян Арам Альфредович </t>
  </si>
  <si>
    <t xml:space="preserve">ИП Шатров Владимир Анатольевич </t>
  </si>
  <si>
    <t>ШЕЛЕСТ НАТАЛЬЯ НИКОЛАЕВНА</t>
  </si>
  <si>
    <t>ИП Шелест Павел Максимович</t>
  </si>
  <si>
    <t xml:space="preserve">ИП Шептунова Елена Анатольевна </t>
  </si>
  <si>
    <t xml:space="preserve">ИП Шишков Владимир Николаевич </t>
  </si>
  <si>
    <t xml:space="preserve">ИП Шкут Вера Сергеевна </t>
  </si>
  <si>
    <t xml:space="preserve">ИП ШУБИН ВИТАЛИЙ ГЕННАДЬЕВИЧ </t>
  </si>
  <si>
    <t xml:space="preserve">ИП Щекотилов Евгений Александрович  </t>
  </si>
  <si>
    <t xml:space="preserve">ИП ЭГИЗОВ РУСТЕМ ХАЛИЛОВИЧ </t>
  </si>
  <si>
    <t xml:space="preserve">ИП ЭЮПОВА ЗИБЕДЕ РЕФАТОВНА </t>
  </si>
  <si>
    <t xml:space="preserve">ИП Якимчук Ирина Павловна </t>
  </si>
  <si>
    <t xml:space="preserve">ИП ЯКОВЕНКО АЛЕКСАНДРА АЛЕКСАНДРОВНА </t>
  </si>
  <si>
    <t xml:space="preserve">ИП Яковенко Елена Владимировна </t>
  </si>
  <si>
    <t xml:space="preserve">ИП ЯКОВЕНКО ЛЮБОВЬ ВАСИЛЬЕВНА </t>
  </si>
  <si>
    <t xml:space="preserve">ИП Якубова Ульвие Лемановна </t>
  </si>
  <si>
    <t xml:space="preserve">ИП Якушев Юрий Анатольевич </t>
  </si>
  <si>
    <t xml:space="preserve">ИП Янковский Роман Юрьевич </t>
  </si>
  <si>
    <t>ИП ЯРОВЕЦ НАТАЛЬЯ ЛЕОНИДОВНА</t>
  </si>
  <si>
    <t xml:space="preserve">ИП ЯСИНСКАЯ СВЕТЛАНА СТЕПАНОВНА </t>
  </si>
  <si>
    <t xml:space="preserve">ИП Балбекова Линара Рустемовна </t>
  </si>
  <si>
    <t xml:space="preserve">ИП Банах Михаил Иванович </t>
  </si>
  <si>
    <t>ИП Банах Михаил Иванович</t>
  </si>
  <si>
    <t xml:space="preserve">ИП Бекошвили Виктор Бекариевич </t>
  </si>
  <si>
    <t xml:space="preserve">ИП Бобонаков Константин Витальевич </t>
  </si>
  <si>
    <t xml:space="preserve">ИП БУЛАНАЯ ЛЮДМИЛА НИКОЛАЕВНА </t>
  </si>
  <si>
    <t xml:space="preserve">ИП Буланый Дмитрий Иванович </t>
  </si>
  <si>
    <t xml:space="preserve">ИП Бучевская Елена Ивановна </t>
  </si>
  <si>
    <t>ИП ВАСИЛЕНКОВА АНАСТАСИЯ ВЛАДИМИРОВНА</t>
  </si>
  <si>
    <t xml:space="preserve">ИП ВАСИЛЕНКОВА АНАСТАСИЯ ВЛАДИМИРОВНА </t>
  </si>
  <si>
    <t>ИП Вертецкий Александр Сергеевич</t>
  </si>
  <si>
    <t xml:space="preserve">ИП Вертецкий Александр Сергеевич </t>
  </si>
  <si>
    <t xml:space="preserve">ИП Гемеджи Айдер Аметович </t>
  </si>
  <si>
    <t xml:space="preserve">ИП Глущенко Олег Петрович </t>
  </si>
  <si>
    <t xml:space="preserve">ИП ГОНЧАРОВА СОФЬЯ АЛЕКСАНДРОВНА </t>
  </si>
  <si>
    <t xml:space="preserve">ИП Горожанцев Алексей Иванович  </t>
  </si>
  <si>
    <t xml:space="preserve">ИП Горожанцев Алексей Иванович </t>
  </si>
  <si>
    <t xml:space="preserve">ИП Гошовский Владимир Романович </t>
  </si>
  <si>
    <t xml:space="preserve">ИП Данилевич Дмитрий Викторович </t>
  </si>
  <si>
    <t xml:space="preserve">ИП Демиденко Тамара Сергеевна </t>
  </si>
  <si>
    <t xml:space="preserve">ИП Деревицкая Валентина Владимировна </t>
  </si>
  <si>
    <t>ИП Деревицкая Валентина Владимировна</t>
  </si>
  <si>
    <t xml:space="preserve">ИП Джеферова Юлия Николаевна  </t>
  </si>
  <si>
    <t xml:space="preserve">ИП Ефимов Олег Юрьевич </t>
  </si>
  <si>
    <t xml:space="preserve">ИП Иванкив Алексей Владимирович </t>
  </si>
  <si>
    <t xml:space="preserve">ИП Кайнарян Диля Тахировна ) </t>
  </si>
  <si>
    <t xml:space="preserve">ИП Кайнарян Диля Тахировна  </t>
  </si>
  <si>
    <t xml:space="preserve">ИП Калиберда Анна Михайловна </t>
  </si>
  <si>
    <t xml:space="preserve">ИП Ким Олег Матвеевич </t>
  </si>
  <si>
    <t xml:space="preserve">ИП КИРЕЛЬ АЛЕКСАНДР ВИКТОРОВИЧ </t>
  </si>
  <si>
    <t>ИП Кобза Людмила Алексеевна</t>
  </si>
  <si>
    <t xml:space="preserve">ИП Кобза Людмила Алексеевна </t>
  </si>
  <si>
    <t xml:space="preserve">ИП Коваль Анжела Степановна  </t>
  </si>
  <si>
    <t xml:space="preserve">ИП Коваль Анжела Степановна ) </t>
  </si>
  <si>
    <t xml:space="preserve">ИП Корепина Татьяна Анатольевна </t>
  </si>
  <si>
    <t xml:space="preserve">ИП Костян Михаил Николаевич </t>
  </si>
  <si>
    <t>ИП КРАВЧЕНКО ВАСИЛИЙ ЮРЬЕВИЧ</t>
  </si>
  <si>
    <t xml:space="preserve">ИП КРАВЧЕНКО ВАСИЛИЙ ЮРЬЕВИЧ </t>
  </si>
  <si>
    <t xml:space="preserve">ИП Кудрявцева Ольга Викторовна </t>
  </si>
  <si>
    <t xml:space="preserve">ИП Кузнецова Наталья Викторовна </t>
  </si>
  <si>
    <t xml:space="preserve">ИП ЛАРИКОВА НАДЕЖДА ВАСИЛЬЕВНА </t>
  </si>
  <si>
    <t>ИП ЛАРИКОВА НАДЕЖДА ВАСИЛЬЕВНА Л</t>
  </si>
  <si>
    <t xml:space="preserve">ИП ЛАРИКОВА НАДЕЖДА ВАСИЛЬЕВНА  </t>
  </si>
  <si>
    <t xml:space="preserve">ИП Леськова Алеся Сергеевна </t>
  </si>
  <si>
    <t xml:space="preserve">ИП ЛОБЗЕНКО ВИТАЛИЙ ВЛАДИМИРОВИЧ </t>
  </si>
  <si>
    <t xml:space="preserve">ИП Люманова Эльвира Шамильевна </t>
  </si>
  <si>
    <t xml:space="preserve">ИП МАСЛОВА ТАТЬЯНА АЛЕКСЕЕВНА </t>
  </si>
  <si>
    <t xml:space="preserve">ИП Муренко Филипп Александрович  </t>
  </si>
  <si>
    <t xml:space="preserve">ИП Муренко Филипп Александрович </t>
  </si>
  <si>
    <t xml:space="preserve">ИП Муслимова Рабие Фаутовна </t>
  </si>
  <si>
    <t xml:space="preserve">ИП Нестерук Денис Михайлович </t>
  </si>
  <si>
    <t xml:space="preserve">ИП Осипова Ольга Владимировна </t>
  </si>
  <si>
    <t>ИП Османов Изет Ягьяевич</t>
  </si>
  <si>
    <t xml:space="preserve">ИП Османов Изет Ягьяевич </t>
  </si>
  <si>
    <t xml:space="preserve">ИП Османов Рустем Экремович </t>
  </si>
  <si>
    <t xml:space="preserve">ИП Попов Александр Леонидович </t>
  </si>
  <si>
    <t xml:space="preserve">ИП РОСКАЧ ЕКАТЕРИНА СЕРГЕЕВНА  </t>
  </si>
  <si>
    <t xml:space="preserve">ИП Руденко Оксана Олеговна  </t>
  </si>
  <si>
    <t xml:space="preserve">ИП Рудь Ирина Анатольевна </t>
  </si>
  <si>
    <t xml:space="preserve">ИП Савилова Татьяна Николаевна </t>
  </si>
  <si>
    <t xml:space="preserve">ИП Салединов Дилавер Серверович ) </t>
  </si>
  <si>
    <t xml:space="preserve">ИП Салединов Дилавер Серверович </t>
  </si>
  <si>
    <t xml:space="preserve">ИП Сацик Оксана Ивановна </t>
  </si>
  <si>
    <t xml:space="preserve">ИП Свалова Светлана Валериевна </t>
  </si>
  <si>
    <t xml:space="preserve">ИП  Свалова Светлана Валериевна </t>
  </si>
  <si>
    <t xml:space="preserve">ИП Стебловская Татьяна Николаевна </t>
  </si>
  <si>
    <t xml:space="preserve">ИП Стригунов Игорь Николаевич </t>
  </si>
  <si>
    <t xml:space="preserve">ИП Стригунов Игорь Николаевич  </t>
  </si>
  <si>
    <t xml:space="preserve">ИП СУДЕНКОВА НИНА ПЕТРОВНА </t>
  </si>
  <si>
    <t xml:space="preserve">ИП Тхай Екатерина Вячеславовна </t>
  </si>
  <si>
    <t xml:space="preserve">ИП Хатеев Сергей Георгиевич </t>
  </si>
  <si>
    <t>ИП ШЕВЧЕНКО ЮРИЙ ВАСИЛЬЕВИЧ</t>
  </si>
  <si>
    <t xml:space="preserve">ИП ШЕВЧЕНКО ЮРИЙ ВАСИЛЬЕВИЧ </t>
  </si>
  <si>
    <t xml:space="preserve">ИП Шишков Николай Владимирович  </t>
  </si>
  <si>
    <t xml:space="preserve">ИП Шишков Николай Владимирович ) </t>
  </si>
  <si>
    <t xml:space="preserve">ИП Заворотний Игорь Анатольевич </t>
  </si>
  <si>
    <t xml:space="preserve">ИП ИВАНИСОВА ВАЛЕНТИНА НИКОЛАЕВНА </t>
  </si>
  <si>
    <t xml:space="preserve">ИП Идрисова Зейнеб Сафетовна </t>
  </si>
  <si>
    <t xml:space="preserve">ИП КАРПОВА ВИКТОРИЯ СЕРГЕЕВНА  </t>
  </si>
  <si>
    <t>ИП Кожевник Галина Ивановна</t>
  </si>
  <si>
    <t xml:space="preserve">ИП Кожевник Галина Ивановна </t>
  </si>
  <si>
    <t>ИП КОЛОМИЙЧЕНКО ЖАННА ГЕОРГИЕВНА</t>
  </si>
  <si>
    <t xml:space="preserve">ИП Коносов Алексей Владимирович </t>
  </si>
  <si>
    <t xml:space="preserve">ИП Корчинов Игорь Александрович </t>
  </si>
  <si>
    <t xml:space="preserve">ИП Кравец Елена Владимировна </t>
  </si>
  <si>
    <t xml:space="preserve">ИП Манчиева Тензиле Ибазеровна </t>
  </si>
  <si>
    <t xml:space="preserve">ИП Матюхина Наталья Валерьевна </t>
  </si>
  <si>
    <t xml:space="preserve">ИП Матяшова Наталья Николаевна </t>
  </si>
  <si>
    <t xml:space="preserve">ИП Мироненко Светлана Васильевна </t>
  </si>
  <si>
    <t xml:space="preserve">ИП Мирошникова Лариса Ефимовна </t>
  </si>
  <si>
    <t xml:space="preserve">ИП Митченкова Людмила Викторовна </t>
  </si>
  <si>
    <t xml:space="preserve">ИП МОРОЗ АЛЕКСАНДР НИКОЛАЕВИЧ </t>
  </si>
  <si>
    <t>ИП МОРОЗ АЛЕКСАНДР НИКОЛАЕВИЧ</t>
  </si>
  <si>
    <t xml:space="preserve">ИП Морозова Ольга Владимировна </t>
  </si>
  <si>
    <t xml:space="preserve">ИП Мухтарова Арзи Шевкетовна </t>
  </si>
  <si>
    <t xml:space="preserve">ИП Невмержицкий Юрий Николаевич </t>
  </si>
  <si>
    <t>ИП НИКИТИНСКИЙ ВИТАЛИЙ НИКОЛАЕВИЧ</t>
  </si>
  <si>
    <t xml:space="preserve">ИП НИКИТИНСКИЙ ВИТАЛИЙ НИКОЛАЕВИЧ </t>
  </si>
  <si>
    <t xml:space="preserve">ИП Остапова Татьяна Николаевна </t>
  </si>
  <si>
    <t xml:space="preserve">ИП Питайчук Василий Михайлович </t>
  </si>
  <si>
    <t xml:space="preserve">ИП ПОЛОЗ ТАТЬЯНА ИВАНОВНА </t>
  </si>
  <si>
    <t xml:space="preserve">ИП Прудников Анатолий Михайлович </t>
  </si>
  <si>
    <t xml:space="preserve">ИП Рейкало Галина Ивановна </t>
  </si>
  <si>
    <t>ИП Рейкало Галина Ивановна</t>
  </si>
  <si>
    <t xml:space="preserve">ИП Розов Сергей Владимирович </t>
  </si>
  <si>
    <t xml:space="preserve">ИП Романенко Валентина Владимировна  </t>
  </si>
  <si>
    <t xml:space="preserve">ИП Романенко Валентина Владимировна </t>
  </si>
  <si>
    <t xml:space="preserve">ИП Самойлова Любовь Васильевна </t>
  </si>
  <si>
    <t xml:space="preserve">ИП Сень Виктор Анатольевич  </t>
  </si>
  <si>
    <t xml:space="preserve">ИП СТЕШЕНКО АНАТОЛИЙ АНАТОЛЬЕВИЧ </t>
  </si>
  <si>
    <t xml:space="preserve">ИП Тимошенко Алексей Юрьевич </t>
  </si>
  <si>
    <t xml:space="preserve">ИП Цымбал Светлана Александровна </t>
  </si>
  <si>
    <t xml:space="preserve">ИП Шабаева Наталья Андреевна </t>
  </si>
  <si>
    <t xml:space="preserve">ИП Шитова Галина Викторовна </t>
  </si>
  <si>
    <t>ИП Шумиловский Дмитрий Николаевич</t>
  </si>
  <si>
    <t xml:space="preserve">ИП ЮНУСОВ ЭНВЕР АЙДЕРОВИЧ </t>
  </si>
  <si>
    <t xml:space="preserve">ИП Якимов Олег Анатольевич </t>
  </si>
  <si>
    <t>ИП Якубов Джафер Ризаевич</t>
  </si>
  <si>
    <t xml:space="preserve">ИП Якубов Джафер Ризаевич </t>
  </si>
  <si>
    <t xml:space="preserve">ИП БОГУСОВА ЛЮБОВЬ АЛЕКСЕЕВНА  </t>
  </si>
  <si>
    <t xml:space="preserve">ИП БОГУСОВА ЛЮБОВЬ АЛЕКСЕЕВНА </t>
  </si>
  <si>
    <t xml:space="preserve">ИП Головченко Анатолий Иванович ) </t>
  </si>
  <si>
    <t xml:space="preserve">ИП Головченко Анатолий Иванович  </t>
  </si>
  <si>
    <t xml:space="preserve">ИП Григорук Татьяна Ибрагимовна </t>
  </si>
  <si>
    <t xml:space="preserve">ИП Григорян Марина Николаевна </t>
  </si>
  <si>
    <t xml:space="preserve">ИП Гринюк Андрей Николаевич </t>
  </si>
  <si>
    <t xml:space="preserve">ИП Грицун Александр Николаевич </t>
  </si>
  <si>
    <t xml:space="preserve">ИП Грицун Ирина Николаевна </t>
  </si>
  <si>
    <t xml:space="preserve">ИП Гурина Лидия Михайловна </t>
  </si>
  <si>
    <t xml:space="preserve">ИП ГУСЕНИЦА ЛЮДМИЛА ИВАНОВНА </t>
  </si>
  <si>
    <t xml:space="preserve">ИП Давыденко Лиана Таировна </t>
  </si>
  <si>
    <t xml:space="preserve">ИП Данькина Наталья Александровна </t>
  </si>
  <si>
    <t xml:space="preserve">ИП Дацюк Игорь Николаевич </t>
  </si>
  <si>
    <t xml:space="preserve">ИП Демиденко Сергей Иванович </t>
  </si>
  <si>
    <t xml:space="preserve">ИП ДЕХТЯРЁВА ВАЛЕНТИНА АЛЕКСАНДРОВНА </t>
  </si>
  <si>
    <t xml:space="preserve">ИП Джанджгава Валентина Николаевна  </t>
  </si>
  <si>
    <t xml:space="preserve">ИП Джанджгава Ольга Григорьевна </t>
  </si>
  <si>
    <t xml:space="preserve">ИП Джаппарова Насифе Аметовна </t>
  </si>
  <si>
    <t xml:space="preserve">ИП Джелялова Диляра Сейдаметовна </t>
  </si>
  <si>
    <t xml:space="preserve">ИП ДИКАНЕВ ВЛАДИМИР ВАСИЛЬЕВИЧ </t>
  </si>
  <si>
    <t xml:space="preserve">ИП Дмитренко Дмитрий Николаевич </t>
  </si>
  <si>
    <t xml:space="preserve">ИП Добровольская Татьяна Семёновна </t>
  </si>
  <si>
    <t xml:space="preserve">ИП Доброжеланов Иван Михайлович </t>
  </si>
  <si>
    <t xml:space="preserve">ИП Досмамбетова Зарема Юнусовна </t>
  </si>
  <si>
    <t xml:space="preserve">ИП Евдоченко Аександр Александрович </t>
  </si>
  <si>
    <t xml:space="preserve">ИП ЕМЕЛЬЯНОВА НИНА АЛЕКСАНДРОВНА </t>
  </si>
  <si>
    <t xml:space="preserve">ИП Заблоцкая Лариса Анатольевна </t>
  </si>
  <si>
    <t xml:space="preserve">ИП ЗАВОДОВСКАЯ ЕЛЕНА БОРИСОВНА </t>
  </si>
  <si>
    <t xml:space="preserve">ИП Зайцева Анна Васильевна </t>
  </si>
  <si>
    <t xml:space="preserve">ИП Замай Максим Иванович </t>
  </si>
  <si>
    <t xml:space="preserve">ИП ЗАРИЧНАЯ ЕЛЕНА ВЛАДИМИРОВНА </t>
  </si>
  <si>
    <t xml:space="preserve">ИП Захарченко Гульшан Равильевна </t>
  </si>
  <si>
    <t>ИП Заяц Михаил Михайлович</t>
  </si>
  <si>
    <t xml:space="preserve">ИП Зекирьяева Ленара Серверовна </t>
  </si>
  <si>
    <t xml:space="preserve">ИП Зейтулаева Лилия Заримовна  </t>
  </si>
  <si>
    <t xml:space="preserve">ИП Ибадуллаев Эрвин Ризаевич </t>
  </si>
  <si>
    <t xml:space="preserve">ИП Ибрагимов Айдер Алимжанович </t>
  </si>
  <si>
    <t xml:space="preserve">ИП Ибрагимов Нуриддин Иззетович </t>
  </si>
  <si>
    <t>ИП ИВАНОВА ТАТЬЯНА АНАТОЛЬЕВНА</t>
  </si>
  <si>
    <t xml:space="preserve">ИП Иванченко Наталья Леонидовна </t>
  </si>
  <si>
    <t xml:space="preserve">ИП Измайлова Мейрем Биляловна </t>
  </si>
  <si>
    <t xml:space="preserve">ИП Иканов Олег Анатольевич </t>
  </si>
  <si>
    <t xml:space="preserve">ИП Исмаилов Артур Айдерович </t>
  </si>
  <si>
    <t xml:space="preserve">ИП Исмаилов Исмаил Куртыевич </t>
  </si>
  <si>
    <t xml:space="preserve">ИП Исмаилова Зульбия Джалиловна </t>
  </si>
  <si>
    <t xml:space="preserve">ИП Исмаилова Эльвина Рефатовна </t>
  </si>
  <si>
    <t xml:space="preserve">ИП Кабанец Юрий Анатольевич </t>
  </si>
  <si>
    <t xml:space="preserve">ИП Кабанцова Ирина Викторовна </t>
  </si>
  <si>
    <t>ИП Кабыш Михаил Николаевич</t>
  </si>
  <si>
    <t xml:space="preserve">ИП  КАЗАКОВ СЕРГЕЙ АЛЕКСАНДРОВИЧ </t>
  </si>
  <si>
    <t xml:space="preserve">ИП Калита Павел Ярославович </t>
  </si>
  <si>
    <t xml:space="preserve">ИП Капустина Светлана Владимировна  </t>
  </si>
  <si>
    <t xml:space="preserve">ИП Капустянная Ирина Николаевна </t>
  </si>
  <si>
    <t xml:space="preserve">ИП Карасёва Лариса Сергеевна </t>
  </si>
  <si>
    <t xml:space="preserve">ИП КАРТАШОВА ЕЛЕНА АНАТОЛЬЕВНА </t>
  </si>
  <si>
    <t xml:space="preserve">ИП  Квас Елена Анатольевна </t>
  </si>
  <si>
    <t xml:space="preserve">ИП Кенжалиева Индира Диляверовна  </t>
  </si>
  <si>
    <t xml:space="preserve">ИП КИЙКО ЛЮБОВЬ ВИКТОРОВНА </t>
  </si>
  <si>
    <t>ИП Ким Наталья Николаевна</t>
  </si>
  <si>
    <t xml:space="preserve">ИП Кирилюк Дмитрий Павлович </t>
  </si>
  <si>
    <t xml:space="preserve">ИП Кирпиченко Виктор Валерьевич  </t>
  </si>
  <si>
    <t xml:space="preserve">ИП Клюева Ольга Александровна </t>
  </si>
  <si>
    <t>ИП Ключ Руслан Михайлович</t>
  </si>
  <si>
    <t xml:space="preserve">ИП Кобзарев Олег Васильевич </t>
  </si>
  <si>
    <t xml:space="preserve">ИП Ковалев Евгений Владимирович </t>
  </si>
  <si>
    <t xml:space="preserve">ИП Ковалева Надежда Николаевна </t>
  </si>
  <si>
    <t>ИП КОВГАНОВА ЮЛИЯ НИКОЛАЕВНА</t>
  </si>
  <si>
    <t>ИП КОЖЕВНИКОВ ВИКТОР ВАСИЛЬЕВИЧ</t>
  </si>
  <si>
    <t xml:space="preserve">ИП КОЗАК ЮЛИЯ ВИКТОРОВНА </t>
  </si>
  <si>
    <t>ИП КОЗЛОВА НАТАЛЬЯ ИВАНОВНА</t>
  </si>
  <si>
    <t xml:space="preserve">ИП Колесникова Татьяна Стефановна </t>
  </si>
  <si>
    <t xml:space="preserve">ИП Коломиец Виталий Анатольевич </t>
  </si>
  <si>
    <t xml:space="preserve">ИП Комарова Виктория Владимировна ) </t>
  </si>
  <si>
    <t xml:space="preserve">ИП Кондратюк Ирина Ивановна </t>
  </si>
  <si>
    <t xml:space="preserve">ИП Коноваленко Инна Ефимовна </t>
  </si>
  <si>
    <t xml:space="preserve">ИП КОПЫЛОВ АЛЕКСЕЙ НИКОЛАЕВИЧ </t>
  </si>
  <si>
    <t xml:space="preserve">ИП Корбанов Владислав Владимирович </t>
  </si>
  <si>
    <t xml:space="preserve">ИП  ТРУСОВА ВАЛЕНТИНА НИКОЛАЕВНА </t>
  </si>
  <si>
    <t>ИП  ТРУСОВА ВАЛЕНТИНА НИКОЛАЕВНА</t>
  </si>
  <si>
    <t xml:space="preserve">ИП  ТРУСОВА ВАЛЕНТИНА НИКОЛАЕВНА  </t>
  </si>
  <si>
    <t xml:space="preserve">ИП  Лузин Иван Владимирович </t>
  </si>
  <si>
    <t xml:space="preserve">ИП ТЁМНЫЙ ЛЕОНИД ПАВЛОВИЧ </t>
  </si>
  <si>
    <t xml:space="preserve">ИП  КОНЬКОВ ВЛАДИМИР ИВАНОВИЧ </t>
  </si>
  <si>
    <t xml:space="preserve">КФХ МИНАЕВ ФЕДОР АЛЕКСАНДРОВИЧ  </t>
  </si>
  <si>
    <t xml:space="preserve">ИП Пальчастый Игорь Григорьевич  </t>
  </si>
  <si>
    <t xml:space="preserve">ИП КАДРИЕВ НАРИМАН ДЖАФАРОВИЧ </t>
  </si>
  <si>
    <t>ИП Абубуллаев Эрнест Энверович</t>
  </si>
  <si>
    <t xml:space="preserve">ИП Ефимов Евгений Олегович </t>
  </si>
  <si>
    <t xml:space="preserve">Индивидуальный предприниматель УСМАНОВ МАНСУР </t>
  </si>
  <si>
    <t xml:space="preserve">Индивидуальный предприниматель Велиляева Сусанна Ресулевна  </t>
  </si>
  <si>
    <t xml:space="preserve">Индивидуальный предприниматель Корнеева Жанна Олеговна </t>
  </si>
  <si>
    <t>Индивидуальный предприниматель МЕЛЬНИКОВА ТАТЬЯНА БОГДАНОВНА</t>
  </si>
  <si>
    <t>Индивидуальный предприниматель БУЛЬБАХ СЕРГЕЙ ЕВГЕНЬЕВИЧ</t>
  </si>
  <si>
    <t>Индивидуальный предприниматель ВЕЛИЛЯЕВ ЭЛЬМАР ЭКРЕМОВИЧ</t>
  </si>
  <si>
    <t xml:space="preserve">Индивидуальный предприниматель ИП Мальченко Владимир Евгеньевич </t>
  </si>
  <si>
    <t xml:space="preserve">Индивидуальный предприниматель КОСТЮКОВ ВИКТОР ВЛАДИМИРОВИЧ </t>
  </si>
  <si>
    <t>Индивидуальный предприниматель Семашко Юрий Акрадьевич</t>
  </si>
  <si>
    <t xml:space="preserve">Индивидуальный предприниматель Залесская Ольга Алексеевна </t>
  </si>
  <si>
    <t xml:space="preserve">Индивидуальный предприниматель ИП Липарь Олег Сергеевич </t>
  </si>
  <si>
    <t xml:space="preserve">Индивидуальный предприниматель БЕЛОВОДЕНКО ОЛЬГА ВЛАДИМИРОВНА </t>
  </si>
  <si>
    <t>Индивидуальный предприниматель Чемерис Алеся Николаевна</t>
  </si>
  <si>
    <t xml:space="preserve">Индивидуальный предприниматель ТКАЧЕНКО АЛЕКСАНДР СЕРГЕЕВИЧ </t>
  </si>
  <si>
    <t>Индивидуальный предприниматель ИП ЛУЦЕНКО СЕРГЕЙ НИКОЛАЕВИЧ</t>
  </si>
  <si>
    <t xml:space="preserve">Индивидуальный предприниматель Бондарь Елена Евгеньевна </t>
  </si>
  <si>
    <t xml:space="preserve">Индивидуальный предприниматель ЗАЛЕССКИЙ ГЕННАДИЙ ПЕТРОВИЧ </t>
  </si>
  <si>
    <t>Индивидуальный предприниматель ГАТЛОК НУРЕТ БАТЫРБИЕВНА</t>
  </si>
  <si>
    <t xml:space="preserve">Индивидуальный предприниматель Гудушаури Давид Николаевич </t>
  </si>
  <si>
    <t>Индивидуальный предприниматель ШЕЙХАЕВ НАИМ РУСТЕМОВИЧ</t>
  </si>
  <si>
    <t xml:space="preserve">Индивидуальный предприниматель ЯКИМЧИК ОКСАНА НИКОЛАЕВНА </t>
  </si>
  <si>
    <t>Индивидуальный предприниматель КОЛОДЯЖНЫЙ ИГОРЬ АНАТОЛЬЕВИЧ</t>
  </si>
  <si>
    <t xml:space="preserve">Индивидуальный предприниматель Середа Елена Юрьевна </t>
  </si>
  <si>
    <t xml:space="preserve">Индивидуальный предприниматель Юрий Наталья Михайловна </t>
  </si>
  <si>
    <t xml:space="preserve">Индивидуальный предприниматель РЕЗНИКОВА НАТАЛЬЯ АДАМОВНА </t>
  </si>
  <si>
    <t xml:space="preserve">Индивидуальный предприниматель Пузанова Екатерина Сергеевна </t>
  </si>
  <si>
    <t>Индивидуальный предприниматель Пешкова Наталия Николаевна</t>
  </si>
  <si>
    <t xml:space="preserve">Индивидуальный предприниматель Михалькова Ирина Юрьевна </t>
  </si>
  <si>
    <t xml:space="preserve">Индивидуальный предприниматель НАЖМИДДИНОВА ЭЛВИРА ШАИПОВНА </t>
  </si>
  <si>
    <t xml:space="preserve">Индивидуальный предприниматель Мурашова Кристина Владимировна </t>
  </si>
  <si>
    <t xml:space="preserve">Индивидуальный предприниматель Кочоян Вачик Алиханович </t>
  </si>
  <si>
    <t xml:space="preserve">Индивидуальный предприниматель Аджимамутова Айше Энверовна </t>
  </si>
  <si>
    <t xml:space="preserve">Индивидуальный предприниматель Касьян Ростислав Александрович </t>
  </si>
  <si>
    <t xml:space="preserve">Индивидуальный предприниматель Лобунец Дмитрий Александрович </t>
  </si>
  <si>
    <t xml:space="preserve">Индивидуальный предприниматель Эннанов Руслан Февзиевич </t>
  </si>
  <si>
    <t xml:space="preserve">Индивидуальный предприниматель Тумеля Елена Владимировна </t>
  </si>
  <si>
    <t xml:space="preserve">Индивидуальный предприниматель Шевченко Денис Игоревич </t>
  </si>
  <si>
    <t xml:space="preserve">Индивидуальный предприниматель МЕЛЬНИКОВА ТАТЬЯНА БОГДАНОВНА </t>
  </si>
  <si>
    <t xml:space="preserve">Индивидуальный предприниматель Грачев Василий Александрович </t>
  </si>
  <si>
    <t>Индивидуальный предприниматель Шевченко Денис Игоревич</t>
  </si>
  <si>
    <t>Индивидуальный предприниматель БОРИСЕНКО НАТАЛИЯ ВИКТОРОВНА</t>
  </si>
  <si>
    <t>Индивидуальный предприниматель Михалькова Ирина Юрьевна</t>
  </si>
  <si>
    <t xml:space="preserve">Индивидуальный предприниматель ВОЙЧЕНКО АЛЕКСАНДР АНДРЕЕВИЧ </t>
  </si>
  <si>
    <t xml:space="preserve">Индивидуальный предприниматель Туркот Анатолий Ярославович </t>
  </si>
  <si>
    <t xml:space="preserve">Индивидуальный предприниматель БУЛЬБАХ СЕРГЕЙ ЕВГЕНЬЕВИЧ </t>
  </si>
  <si>
    <t>Индивидуальный предприниматель ЗАЛЕССКИЙ ГЕННАДИЙ ПЕТРОВИЧ</t>
  </si>
  <si>
    <t>Индивидуальный предприниматель СВИДОВСКИЙ МАКСИМ НИКОЛАЕВИЧ</t>
  </si>
  <si>
    <t xml:space="preserve">Индивидуальный предприниматель КАЧУРА ИРИНА ВИКТОРОВНА </t>
  </si>
  <si>
    <t xml:space="preserve">Индивидуальный предприниматель НОВИКОВ РОМАН ВЛАДИМИРОВИЧ  </t>
  </si>
  <si>
    <t xml:space="preserve">Индивидуальный предприниматель ЛЫСАКОВА ТАТЬЯНА ЛЕОНИДОВНА </t>
  </si>
  <si>
    <t>Индивидуальный предприниматель СЛЮСАРЕНКО ВЛАДИСЛАВ НИКОЛАЕВИЧ</t>
  </si>
  <si>
    <t xml:space="preserve">Индивидуальный предприниматель КОШЕЛЬ ВЛАДИМИР АНАТОЛЬЕВИЧ  </t>
  </si>
  <si>
    <t xml:space="preserve">Индивидуальный предприниматель БОРИСЕНКО НАТАЛИЯ ВИКТОРОВНА </t>
  </si>
  <si>
    <t>Индивидуальный предприниматель Касьян Ростислав Александрович</t>
  </si>
  <si>
    <t xml:space="preserve">Индивидуальный предприниматель Зубова Наталья Матвеевна </t>
  </si>
  <si>
    <t>Индивидуальный предприниматель ПЧЕЛЬНИКОВ ДЕНИС АЛЕКСАНДРОВИЧ</t>
  </si>
  <si>
    <t>Индивидуальный предприниматель ГАНЗЕНКО ВАЛЕРИЯ АЛЕКСАНДРОВНА</t>
  </si>
  <si>
    <t xml:space="preserve">Индивидуальный предприниматель КРОТКО ЮЛИЯ НИКОЛАЕВНА </t>
  </si>
  <si>
    <t xml:space="preserve">Индивидуальный предприниматель Пронин Сергей Николаевич </t>
  </si>
  <si>
    <t xml:space="preserve">Индивидуальный предприниматель КУЛАШ ВАЛЕНТИНА НИКОЛАЕВНА </t>
  </si>
  <si>
    <t>Индивидуальный предприниматель КАПИЛЕТИ МАРИЯ АЛЕКСАНДРОВНА</t>
  </si>
  <si>
    <t>Индивидуальный предприниматель Корнеева Жанна Олеговна</t>
  </si>
  <si>
    <t xml:space="preserve">Индивидуальный предприниматель ПОДОЛЬКО ТАТЬЯНА ИВАНОВНА </t>
  </si>
  <si>
    <t xml:space="preserve">Индивидуальный предприниматель Семма Анна Валериевна </t>
  </si>
  <si>
    <t xml:space="preserve">Индивидуальный предприниматель ИП Савенко Сергей Владимирович </t>
  </si>
  <si>
    <t xml:space="preserve">Индивидуальный предприниматель МОСКАЛЕЦ ИГОРЬ КОНСТАНТИНОВИЧ </t>
  </si>
  <si>
    <t xml:space="preserve">Индивидуальный предприниматель КАПИЛЕТИ МАРИЯ АЛЕКСАНДРОВНА </t>
  </si>
  <si>
    <t xml:space="preserve">Индивидуальный предприниматель Демченко Николай Владимирович </t>
  </si>
  <si>
    <t xml:space="preserve">Индивидуальный предприниматель АНТОНЮК ПАВЕЛ ДМИТРИЕВИЧ  </t>
  </si>
  <si>
    <t xml:space="preserve">Индивидуальный предприниматель Костелецкая Людмила Федоровна </t>
  </si>
  <si>
    <t>Индивидуальный предприниматель  ГРАНКИНА СВЕТЛАНА АНАТОЛЬЕВНА</t>
  </si>
  <si>
    <t xml:space="preserve">Индивидуальный предприниматель    Смогунова Наталия Владимировна </t>
  </si>
  <si>
    <t>Индивидуальный предприниматель  КАРИЕВ ТОФИК СЛАВИКОВИЧ</t>
  </si>
  <si>
    <t xml:space="preserve">Индивидуальный предприниматель  Шевченко Игорь Дмитриевич </t>
  </si>
  <si>
    <t xml:space="preserve">Индивидуальный предприниматель  ГАЖАЛОВА СВЕТЛАНА ВАЛЕНТИНОВНА </t>
  </si>
  <si>
    <t xml:space="preserve">Индивидуальный предприниматель  ГОРОХОВСКИЙ АНДРЕЙ ЛЕОНИДОВИЧ  </t>
  </si>
  <si>
    <t>Индивидуальный предприниматель  БЕЗУХ АНДРЕЙ ВЛАДИМИРОВИЧ</t>
  </si>
  <si>
    <t xml:space="preserve">Индивидуальный предприниматель    Овсянников Сергей Александрович  </t>
  </si>
  <si>
    <t xml:space="preserve">Индивидуальный предприниматель  Егорова Инна Александровна </t>
  </si>
  <si>
    <t xml:space="preserve">Индивидуальный предприниматель  Азизян Арман Азизович ) </t>
  </si>
  <si>
    <t xml:space="preserve">Индивидуальный предприниматель  ЛУКЬЯНЧЕНКО АЛЕКСАНДР АЛЕКСАНДРОВИЧ ) </t>
  </si>
  <si>
    <t xml:space="preserve">Индивидуальный предприниматель  Малова Земфира Рамазановна </t>
  </si>
  <si>
    <t>Индивидуальный предприниматель  Мазур Рита Александровна</t>
  </si>
  <si>
    <t xml:space="preserve">Индивидуальный предприниматель  Яловенко Инна Анатольевна </t>
  </si>
  <si>
    <t xml:space="preserve">Индивидуальный предприниматель  Шохина Ольга Николаевна </t>
  </si>
  <si>
    <t>Индивидуальный предприниматель  Королев Артем Владимирович</t>
  </si>
  <si>
    <t>Индивидуальный предприниматель  Ненада Роман Николаевич</t>
  </si>
  <si>
    <t xml:space="preserve">Индивидуальный предприниматель  ГРИНЕВИЧ АНДРЕЙ СЕРГЕЕВИЧ </t>
  </si>
  <si>
    <t>Индивидуальный предприниматель  Терих Елена Дмитриевна</t>
  </si>
  <si>
    <t xml:space="preserve">Индивидуальный предприниматель  Торбек Оксана Владиславовна </t>
  </si>
  <si>
    <t xml:space="preserve">Индивидуальный предприниматель  Керимов Артур Диляверович </t>
  </si>
  <si>
    <t xml:space="preserve">Индивидуальный предприниматель  ЛОБИК ДЕНИС АНДРЕЕВИЧ </t>
  </si>
  <si>
    <t xml:space="preserve">Индивидуальный предприниматель  ХАРЧЕНКО ИРИНА ВЛАДИМИРОВНА </t>
  </si>
  <si>
    <t xml:space="preserve">Индивидуальный предприниматель  Толубова Лилия Решатовна </t>
  </si>
  <si>
    <t xml:space="preserve">Индивидуальный предприниматель  ТКАЧЕНКО НИКОЛАЙ ВЛАДИМИРОВИЧ </t>
  </si>
  <si>
    <t>Индивидуальный предприниматель  Орехова Светлана Владимировна</t>
  </si>
  <si>
    <t>Индивидуальный предприниматель  Толмачева Ирина Георгиевна</t>
  </si>
  <si>
    <t xml:space="preserve">Индивидуальный предприниматель  НЕРСЕСЯН АВАНЕС МИХАЙЛОВИЧ </t>
  </si>
  <si>
    <t xml:space="preserve">Индивидуальный предприниматель  ЭЛЬТЕМИРОВ АЮБ АЛВИЕВИЧ </t>
  </si>
  <si>
    <t>Индивидуальный предприниматель  Павловский Иван Владимирович</t>
  </si>
  <si>
    <t xml:space="preserve">Индивидуальный предприниматель  Сикало Владимир </t>
  </si>
  <si>
    <t xml:space="preserve">Индивидуальный предприниматель  МУРАДЯН СЕРГЕЙ СЕРГЕЕВИЧ </t>
  </si>
  <si>
    <t xml:space="preserve">Индивидуальный предприниматель  Гриневич Сергей Александрович </t>
  </si>
  <si>
    <t xml:space="preserve">Индивидуальный предприниматель  Данилеско Александр Александрович </t>
  </si>
  <si>
    <t xml:space="preserve">Индивидуальный предприниматель  КУЗЬМЕНКО ЯНА ОЛЕГОВНА </t>
  </si>
  <si>
    <t>Индивидуальный предприниматель  ЦВЕТКОВА ОКСАНА БОРИСОВНА</t>
  </si>
  <si>
    <t>Индивидуальный предприниматель  Ярославцева Ульяна Владимировна</t>
  </si>
  <si>
    <t xml:space="preserve">Индивидуальный предприниматель  Фомин Антон Сергеевич </t>
  </si>
  <si>
    <t xml:space="preserve">Индивидуальный предприниматель  Хасанова Екатерина Алексеевна </t>
  </si>
  <si>
    <t xml:space="preserve">Индивидуальный предприниматель  Федорчук Алла Гарьевна </t>
  </si>
  <si>
    <t xml:space="preserve">Индивидуальный предприниматель  САРДАРЯН АНГИН РУБЕНОВНА </t>
  </si>
  <si>
    <t xml:space="preserve">Индивидуальный предприниматель  Романовская Анна Викторовна </t>
  </si>
  <si>
    <t xml:space="preserve">Индивидуальный предприниматель  Орехова Светлана Владимировна </t>
  </si>
  <si>
    <t xml:space="preserve">Индивидуальный предприниматель  ЛУКЬЯНЧЕНКО АЛЕКСАНДР АЛЕКСАНДРОВИЧ </t>
  </si>
  <si>
    <t xml:space="preserve">Индивидуальный предприниматель  Чернецкая Ирина Михайловна </t>
  </si>
  <si>
    <t xml:space="preserve">Индивидуальный предприниматель  Селеметов Алим Сыдыкович </t>
  </si>
  <si>
    <t xml:space="preserve">Индивидуальный предприниматель  Ткаченко Наталья Владимировна </t>
  </si>
  <si>
    <t>Индивидуальный предприниматель  Вороновская Оксана Александровна</t>
  </si>
  <si>
    <t>Индивидуальный предприниматель  Новиков Вадим Олегович</t>
  </si>
  <si>
    <t xml:space="preserve">Индивидуальный предприниматель  Павловский Иван Владимирович </t>
  </si>
  <si>
    <t>Индивидуальный предприниматель  Балюк Зоя Леонидовна</t>
  </si>
  <si>
    <t xml:space="preserve">Индивидуальный предприниматель  Фисенко Павел Владимирович </t>
  </si>
  <si>
    <t>Индивидуальный предприниматель  СЕВАСТЬЯНОВА АННА МИХАЙЛОВНА</t>
  </si>
  <si>
    <t>Индивидуальный предприниматель  МУРАДЯН СЕРГЕЙ СЕРГЕЕВИЧ</t>
  </si>
  <si>
    <t xml:space="preserve">Индивидуальный предприниматель  Межмединов Амет Бахтиярович </t>
  </si>
  <si>
    <t xml:space="preserve">Индивидуальный предприниматель  Новиков Вадим Олегович </t>
  </si>
  <si>
    <t>Индивидуальный предприниматель  Любиковская Ирина Александровна</t>
  </si>
  <si>
    <t>Индивидуальный предприниматель  Ахтемов Шевкет Решатович</t>
  </si>
  <si>
    <t xml:space="preserve">Индивидуальный предприниматель  Толмачева Ирина Георгиевна </t>
  </si>
  <si>
    <t>Индивидуальный предприниматель  ВЫСОЦКАЯ ОКСАНА АЛЕКСАНДРОВНА</t>
  </si>
  <si>
    <t xml:space="preserve">Индивидуальный предприниматель  ИЩУК ИВАН ДМИТРИЕВИЧ </t>
  </si>
  <si>
    <t xml:space="preserve">Индивидуальный предприниматель  МУСАЕВА ЛАРИСА ЭЛФИДАРОВНА </t>
  </si>
  <si>
    <t xml:space="preserve">Индивидуальный предприниматель  Череп Евгений Николаевич </t>
  </si>
  <si>
    <t>Индивидуальный предприниматель  Романовская Анна Викторовна</t>
  </si>
  <si>
    <t xml:space="preserve">Индивидуальный предприниматель  ШЕВЧЕНКО ЭДУАРД БОРИСОВИЧ </t>
  </si>
  <si>
    <t xml:space="preserve">Индивидуальный предприниматель  Анашкина Марина Николаевна </t>
  </si>
  <si>
    <t xml:space="preserve">Индивидуальный предприниматель  Банникова Вероника Игоревна </t>
  </si>
  <si>
    <t xml:space="preserve">Индивидуальный предприниматель  Дихтяренко Ольга Валентиновна </t>
  </si>
  <si>
    <t xml:space="preserve">Индивидуальный предприниматель  Дыга Дмитрий Николаевич </t>
  </si>
  <si>
    <t xml:space="preserve">Индивидуальный предприниматель  Соколенко Алексей Валерьевич </t>
  </si>
  <si>
    <t xml:space="preserve">Индивидуальный предприниматель  Толмачев Кирилл Николаевич </t>
  </si>
  <si>
    <t>Индивидуальный предприниматель  Конева Елена Сергеевна</t>
  </si>
  <si>
    <t>Индивидуальный предприниматель  Мамбетов Джихан Диляверович</t>
  </si>
  <si>
    <t xml:space="preserve">Индивидуальный предприниматель  Косаренко Сергей </t>
  </si>
  <si>
    <t xml:space="preserve">Индивидуальный предприниматель  Мартынов Дмитрий Игоревич </t>
  </si>
  <si>
    <t xml:space="preserve">Индивидуальный предприниматель    Асанов Шевкет Ризаевич </t>
  </si>
  <si>
    <t xml:space="preserve">Индивидуальный предприниматель  Головач Жанна Викторовна  </t>
  </si>
  <si>
    <t xml:space="preserve">Индивидуальный предприниматель  Курочкина Татьяна Сергеевна </t>
  </si>
  <si>
    <t xml:space="preserve">Индивидуальный предприниматель  Крыми Елена Александровна </t>
  </si>
  <si>
    <t>Индивидуальный предприниматель  Романенко Татьяна Владимировна</t>
  </si>
  <si>
    <t>Индивидуальный предприниматель  Гриценко Надежда Сергеевна</t>
  </si>
  <si>
    <t>Индивидуальный предприниматель  РУБИНШТЕЙН ГЕННАДИЙ АЛЬФИЕВИЧ</t>
  </si>
  <si>
    <t>Индивидуальный предприниматель  Банникова Вероника Игоревна</t>
  </si>
  <si>
    <t xml:space="preserve">Индивидуальный предприниматель  Терих Елена Дмитриевна </t>
  </si>
  <si>
    <t>Индивидуальный предприниматель  Мостовенко Светлана Дмитриевна</t>
  </si>
  <si>
    <t xml:space="preserve">Индивидуальный предприниматель  МЕДВЕДЕВА ИРИНА СТАНИСЛАВОВНА </t>
  </si>
  <si>
    <t xml:space="preserve">Индивидуальный предприниматель  Колесник Сергей Александрович </t>
  </si>
  <si>
    <t xml:space="preserve">Индивидуальный предприниматель  ЗАПОРОЖАН МИХАИЛ ЕФИМОВИЧ  </t>
  </si>
  <si>
    <t xml:space="preserve">Индивидуальный предприниматель  Макаревич Вячеслав Викторович </t>
  </si>
  <si>
    <t xml:space="preserve">Индивидуальный предприниматель  ЯСЬКОВ АНДРЕЙ СЕРГЕЕВИЧ </t>
  </si>
  <si>
    <t xml:space="preserve">Индивидуальный предприниматель  Панченко Сергей Владимирович </t>
  </si>
  <si>
    <t xml:space="preserve">Индивидуальный предприниматель  РАВНЕЙКО ЛИЛИЯ НИКОЛАЕВНА </t>
  </si>
  <si>
    <t xml:space="preserve">Индивидуальный предприниматель  Корниенко Александр Павлович ) </t>
  </si>
  <si>
    <t xml:space="preserve">Индивидуальный предприниматель  Арутюнян Ваграм Врежикович </t>
  </si>
  <si>
    <t xml:space="preserve">Индивидуальный предприниматель  Королев Артем Владимирович </t>
  </si>
  <si>
    <t xml:space="preserve">Индивидуальный предприниматель  Краснощёк Татьяна Александровна </t>
  </si>
  <si>
    <t xml:space="preserve">Индивидуальный предприниматель  Ковалев Виктор Алексеевич </t>
  </si>
  <si>
    <t xml:space="preserve">Индивидуальный предприниматель  ПОСНОВА НАТАЛЬЯ ЕВГЕНЬЕВНА </t>
  </si>
  <si>
    <t xml:space="preserve">Индивидуальный предприниматель    Толмачева Светлана Николаевна </t>
  </si>
  <si>
    <t xml:space="preserve">Индивидуальный предприниматель  Юдина Лидия Алексеевна </t>
  </si>
  <si>
    <t>Индивидуальный предприниматель  Попова Анна Сергеевна</t>
  </si>
  <si>
    <t>Индивидуальный предприниматель  Бабушкин Николай Юрьевич</t>
  </si>
  <si>
    <t xml:space="preserve">Индивидуальный предприниматель  Попова Анна Сергеевна </t>
  </si>
  <si>
    <t xml:space="preserve">Индивидуальный предприниматель  Калугина Ольга Анатольевна </t>
  </si>
  <si>
    <t xml:space="preserve">Индивидуальный предприниматель  Романенко Татьяна Владимировна </t>
  </si>
  <si>
    <t xml:space="preserve">Индивидуальный предприниматель  Подымов Антон Валерьевич </t>
  </si>
  <si>
    <t xml:space="preserve">Индивидуальный предприниматель  Войниченко Алексей Павлович </t>
  </si>
  <si>
    <t xml:space="preserve">Индивидуальный предприниматель  Брюховецкий Владимир Викторович </t>
  </si>
  <si>
    <t xml:space="preserve">Индивидуальный предприниматель  Копыл Максим Владимирович </t>
  </si>
  <si>
    <t>Индивидуальный предприниматель  Сухова Татьяна Михайловна</t>
  </si>
  <si>
    <t xml:space="preserve">Индивидуальный предприниматель  ШЕВЧЕНКО ЛАРИСА ВЛАДИМИРОВНА </t>
  </si>
  <si>
    <t>Индивидуальный предприниматель  Сиренко Вячеслав Александрович</t>
  </si>
  <si>
    <t>Индивидуальный предприниматель  ЧЕГОВЕЦ АЛЕКСАНДРА АНАТОЛЬЕВНА</t>
  </si>
  <si>
    <t xml:space="preserve">Индивидуальный предприниматель  Омельяненко Евгений Станиславович </t>
  </si>
  <si>
    <t xml:space="preserve">Индивидуальный предприниматель  Харченко Анатолий Валериевич </t>
  </si>
  <si>
    <t xml:space="preserve">Индивидуальный предприниматель  ОГОРОДНИКОВ АНДРЕЙ ПЕТРОВИЧ </t>
  </si>
  <si>
    <t xml:space="preserve">Индивидуальный предприниматель  Якубов Кемал Зейнурович </t>
  </si>
  <si>
    <t xml:space="preserve">Индивидуальный предприниматель  Слипец Наталья Петровна </t>
  </si>
  <si>
    <t>Индивидуальный предприниматель  Макаревич Виктория Ивановна</t>
  </si>
  <si>
    <t xml:space="preserve">Индивидуальный предприниматель  КУЛИКОВА ОЛЬГА ЮРЬЕВНА </t>
  </si>
  <si>
    <t xml:space="preserve">Индивидуальный предприниматель  Пушкин Сергей Вячеславович </t>
  </si>
  <si>
    <t xml:space="preserve">Индивидуальный предприниматель  Изотов Игорь Валентинович </t>
  </si>
  <si>
    <t xml:space="preserve">Индивидуальный предприниматель  Харичкова Оксана Викторовна </t>
  </si>
  <si>
    <t xml:space="preserve">Индивидуальный предприниматель  Петросов Олег Викторович </t>
  </si>
  <si>
    <t xml:space="preserve">Индивидуальный предприниматель  Филипчук Екатерина Николаевна </t>
  </si>
  <si>
    <t>Индивидуальный предприниматель  МЕДВЕДЕВА ИРИНА СТАНИСЛАВОВНА</t>
  </si>
  <si>
    <t xml:space="preserve">Индивидуальный предприниматель  Мостовенко Светлана Дмитриевна </t>
  </si>
  <si>
    <t xml:space="preserve">Индивидуальный предприниматель  Синани Сергей Борисович </t>
  </si>
  <si>
    <t xml:space="preserve">Индивидуальный предприниматель  Гладков Виктор Андреевич </t>
  </si>
  <si>
    <t xml:space="preserve">Индивидуальный предприниматель  Наджафов Эльчин Наджаф Оглы </t>
  </si>
  <si>
    <t xml:space="preserve">Индивидуальный предприниматель  Серверов Рустем Мухтарович  </t>
  </si>
  <si>
    <t xml:space="preserve">Индивидуальный предприниматель  Джетере Ахмед Тейфукович </t>
  </si>
  <si>
    <t xml:space="preserve">Индивидуальный предприниматель  Мартынов Кирилл Вадимович </t>
  </si>
  <si>
    <t xml:space="preserve">Индивидуальный предприниматель  ВОСКАНЯН КАРИНЭ ОНИКОВНА </t>
  </si>
  <si>
    <t xml:space="preserve">Индивидуальный предприниматель  Плотникова Анна Ивановна </t>
  </si>
  <si>
    <t>Индивидуальный предприниматель  ШАЛАГИНА ДИАНА АНАТОЛЬЕВНА</t>
  </si>
  <si>
    <t>Индивидуальный предприниматель  Еливанова Евгения Владимировна</t>
  </si>
  <si>
    <t xml:space="preserve">Индивидуальный предприниматель  Рублева Анна Николаевна </t>
  </si>
  <si>
    <t xml:space="preserve">Индивидуальный предприниматель    Коваленко Марина Анатольевна </t>
  </si>
  <si>
    <t xml:space="preserve">Индивидуальный предприниматель  Серверов Рустем Мухтарович </t>
  </si>
  <si>
    <t xml:space="preserve">Индивидуальный предприниматель  Косов Евгений Викторович </t>
  </si>
  <si>
    <t>Индивидуальный предприниматель    Рыбаков Анатолий Александрович</t>
  </si>
  <si>
    <t xml:space="preserve">Индивидуальный предприниматель  АРУТЮНЯН НОРЕТА ПАРУЙРОВНА </t>
  </si>
  <si>
    <t xml:space="preserve">Индивидуальный предприниматель  КУШНАРЕВ ИГОРЬ АРКАДЬЕВИЧ </t>
  </si>
  <si>
    <t xml:space="preserve">Индивидуальный предприниматель  Айвазян Инесса Павловна </t>
  </si>
  <si>
    <t xml:space="preserve">Индивидуальный предприниматель  Полищук Галина Андреевна </t>
  </si>
  <si>
    <t>Индивидуальный предприниматель    Матящук Иван Владимирович</t>
  </si>
  <si>
    <t xml:space="preserve">Индивидуальный предприниматель  Веджатов Алик Сельверович </t>
  </si>
  <si>
    <t xml:space="preserve">Индивидуальный предприниматель  Климова Ирина Александровна </t>
  </si>
  <si>
    <t xml:space="preserve">Индивидуальный предприниматель  Козырь Татьяна Авдеевна </t>
  </si>
  <si>
    <t>Индивидуальный предприниматель  ЛИВЫЙ СЕРГЕЙ ВАСИЛЬЕВИЧ</t>
  </si>
  <si>
    <t xml:space="preserve">Индивидуальный предприниматель    Крупляк Наталья Борисовна </t>
  </si>
  <si>
    <t xml:space="preserve">Индивидуальный предприниматель  Мещерякова Элвира Авазхоновна </t>
  </si>
  <si>
    <t xml:space="preserve">Индивидуальный предприниматель  БОРОВИК АЛЕКСАНДР НИКОЛАЕВИЧ </t>
  </si>
  <si>
    <t xml:space="preserve">Индивидуальный предприниматель    Степанов Олег Львович </t>
  </si>
  <si>
    <t>Индивидуальный предприниматель  Рублева Анна Николаевна</t>
  </si>
  <si>
    <t>Индивидуальный предприниматель  Хетчиков Дмитрий Александрович</t>
  </si>
  <si>
    <t>Индивидуальный предприниматель  Волкова Ирина Вячеславовна</t>
  </si>
  <si>
    <t>Индивидуальный предприниматель  Пономаренко Елена Юрьевна</t>
  </si>
  <si>
    <t xml:space="preserve">Индивидуальный предприниматель  Береснев Владимир Николаевич </t>
  </si>
  <si>
    <t xml:space="preserve">Индивидуальный предприниматель    Левина Екатерина Алексеевна </t>
  </si>
  <si>
    <t xml:space="preserve">Индивидуальный предприниматель  Санников Анатолий Яковлевич </t>
  </si>
  <si>
    <t xml:space="preserve">Индивидуальный предприниматель  Манучарян Шушик Телемаковна </t>
  </si>
  <si>
    <t xml:space="preserve">Индивидуальный предприниматель  Михайлович Фёдор Фёдорович </t>
  </si>
  <si>
    <t xml:space="preserve">Индивидуальный предприниматель  Олексюк Александр Игоревич </t>
  </si>
  <si>
    <t>Индивидуальный предприниматель    Вакуленко Светлана Петровна</t>
  </si>
  <si>
    <t xml:space="preserve">Индивидуальный предприниматель  Шевцова Жанна Михайловна </t>
  </si>
  <si>
    <t>Индивидуальный предприниматель  ЭЛЬТЕМИРОВ АЮБ АЛВИЕВИЧ</t>
  </si>
  <si>
    <t xml:space="preserve">Индивидуальный предприниматель  Чава Виктор Сергееевич </t>
  </si>
  <si>
    <t xml:space="preserve">Индивидуальный предприниматель  ИВКИН ТИМУР АНДРЕЕВИЧ </t>
  </si>
  <si>
    <t xml:space="preserve">Индивидуальный предприниматель  Савицкий Антон Викторович </t>
  </si>
  <si>
    <t xml:space="preserve">Индивидуальный предприниматель    Шевченко Тарас Николаевич </t>
  </si>
  <si>
    <t xml:space="preserve">Индивидуальный предприниматель  Черномурко Анна Владимировна </t>
  </si>
  <si>
    <t xml:space="preserve">Индивидуальный предприниматель    Циунель  Светлана  Ивановна </t>
  </si>
  <si>
    <t xml:space="preserve">Индивидуальный предприниматель  Видиней Екатерина Владимировна </t>
  </si>
  <si>
    <t xml:space="preserve">Индивидуальный предприниматель  Косенко Максим Владимирович </t>
  </si>
  <si>
    <t xml:space="preserve">Индивидуальный предприниматель    Кобец Екатерина Сергеевна </t>
  </si>
  <si>
    <t xml:space="preserve">Индивидуальный предприниматель  Литовченко Татьяна Ивановна </t>
  </si>
  <si>
    <t xml:space="preserve">Индивидуальный предприниматель  Лим Галина </t>
  </si>
  <si>
    <t>Индивидуальный предприниматель    Колодяжный Алексей Николаевич</t>
  </si>
  <si>
    <t xml:space="preserve">Индивидуальный предприниматель  БОГУСЛАВСКИЙ НИКОЛАЙ ГРИГОРЬЕВИЧ </t>
  </si>
  <si>
    <t xml:space="preserve">Индивидуальный предприниматель  Сергеева Ирина Алексеевна </t>
  </si>
  <si>
    <t xml:space="preserve">Индивидуальный предприниматель  Шадура Елена Александровна </t>
  </si>
  <si>
    <t xml:space="preserve">Индивидуальный предприниматель  Лановюк Валентина Павловна </t>
  </si>
  <si>
    <t xml:space="preserve">Индивидуальный предприниматель  ВЫСОЦКАЯ ОКСАНА АЛЕКСАНДРОВНА </t>
  </si>
  <si>
    <t xml:space="preserve">Индивидуальный предприниматель  Подоляк Сергей Васильевич </t>
  </si>
  <si>
    <t>Индивидуальный предприниматель  ДУХОВНИК ОЛЕГ ГРИГОРЬЕВИЧ</t>
  </si>
  <si>
    <t xml:space="preserve">Индивидуальный предприниматель  Кондратюк Анжелика Жоржевна </t>
  </si>
  <si>
    <t xml:space="preserve">Индивидуальный предприниматель  Тушев Алексей Дмитриевич </t>
  </si>
  <si>
    <t xml:space="preserve">Индивидуальный предприниматель  КРУТСКИХ МИХАИЛ АЛЕКСАНДРОВИЧ </t>
  </si>
  <si>
    <t xml:space="preserve">Индивидуальный предприниматель    Мартынов Евгений Владимирович </t>
  </si>
  <si>
    <t>Индивидуальный предприниматель  Кондратюк Дмитрий Анатольевич</t>
  </si>
  <si>
    <t xml:space="preserve">Индивидуальный предприниматель  Кондратюк Дмитрий Анатольевич </t>
  </si>
  <si>
    <t xml:space="preserve">Индивидуальный предприниматель  МЕДИЧЕНКО АНДРЕЙ МИХАЙЛОВИЧ </t>
  </si>
  <si>
    <t xml:space="preserve">Индивидуальный предприниматель    Гусейнов Замиг Сарван Оглы </t>
  </si>
  <si>
    <t xml:space="preserve">Индивидуальный предприниматель    Николов Александр Александрович </t>
  </si>
  <si>
    <t xml:space="preserve">Индивидуальный предприниматель  ЛИТВИНСКАЯ АННА АНАТОЛЬЕВНА </t>
  </si>
  <si>
    <t xml:space="preserve">Индивидуальный предприниматель  ПОЛОВЕЦ ЮЛИЯ АЛЕКСАНДРОВНА </t>
  </si>
  <si>
    <t>Индивидуальный предприниматель  Косов Евгений Викторович</t>
  </si>
  <si>
    <t xml:space="preserve">Индивидуальный предприниматель  Мельникова Елена Валерьевна </t>
  </si>
  <si>
    <t xml:space="preserve">Индивидуальный предприниматель    Демиденко Евгения Юрьевна </t>
  </si>
  <si>
    <t xml:space="preserve">Индивидуальный предприниматель  Карапетян Роман Степанович </t>
  </si>
  <si>
    <t xml:space="preserve">Индивидуальный предприниматель  ХРОМОВ ОЛЕГ ИВАНОВИЧ </t>
  </si>
  <si>
    <t xml:space="preserve">Индивидуальный предприниматель  Хоменко Надежда Александровна </t>
  </si>
  <si>
    <t>Индивидуальный предприниматель  Турчин Владимир Александрович</t>
  </si>
  <si>
    <t xml:space="preserve">Индивидуальный предприниматель    Тарнаруцкая Лилия Владимировна </t>
  </si>
  <si>
    <t xml:space="preserve">Индивидуальный предприниматель  ГОРОДНИЦКАЯ ВИКТОРИЯ АНАТОЛЬЕВНА </t>
  </si>
  <si>
    <t xml:space="preserve">Индивидуальный предприниматель    Абраменко Александра Александровна </t>
  </si>
  <si>
    <t xml:space="preserve">Индивидуальный предприниматель  ПРИТУЛЯК ЮЛИЯ АЛЕКСАНДРОВНА </t>
  </si>
  <si>
    <t xml:space="preserve">Индивидуальный предприниматель  Антонюк Павел Дмитриевич </t>
  </si>
  <si>
    <t xml:space="preserve">Индивидуальный предприниматель  Юсуфова Мавиле Рустемовна </t>
  </si>
  <si>
    <t xml:space="preserve">Индивидуальный предприниматель  Кочкарова Сусанна Анатольевна </t>
  </si>
  <si>
    <t xml:space="preserve">Индивидуальный предприниматель    Захаров Виктор Ефимович </t>
  </si>
  <si>
    <t xml:space="preserve">Индивидуальный предприниматель  Афонина Светлана Александровна </t>
  </si>
  <si>
    <t xml:space="preserve">Индивидуальный предприниматель  САЙФУЛЛИН МУРАД РИШАДОВИЧ </t>
  </si>
  <si>
    <t xml:space="preserve">Индивидуальный предприниматель  БОНДАРЕНКО ИГОРЬ ВЛАДИМИРОВИЧ </t>
  </si>
  <si>
    <t>Индивидуальный предприниматель    Карапетян Гайк Артушович</t>
  </si>
  <si>
    <t xml:space="preserve">Индивидуальный предприниматель  АРХАРОВ ЕВГЕНИЙ ИГОРЕВИЧ </t>
  </si>
  <si>
    <t xml:space="preserve">Индивидуальный предприниматель  Зинченко Александр Анатольевич </t>
  </si>
  <si>
    <t xml:space="preserve">Индивидуальный предприниматель  Исмаилова Леннара Сейтмемедовна </t>
  </si>
  <si>
    <t xml:space="preserve">Индивидуальный предприниматель    Грива Игорь Олегович </t>
  </si>
  <si>
    <t xml:space="preserve">Индивидуальный предприниматель    Ермакова Мария Владимировна </t>
  </si>
  <si>
    <t xml:space="preserve">Индивидуальный предприниматель  Мирошник Ирина Валериевна </t>
  </si>
  <si>
    <t xml:space="preserve">Индивидуальный предприниматель  Дзюба Игорь Сергеевич </t>
  </si>
  <si>
    <t xml:space="preserve">Индивидуальный предприниматель  Штепура Ольга Владимировна </t>
  </si>
  <si>
    <t>Индивидуальный предприниматель  Атаманов Игорь Иванович</t>
  </si>
  <si>
    <t xml:space="preserve">Индивидуальный предприниматель  Троян Александр Игнатьевич </t>
  </si>
  <si>
    <t xml:space="preserve">Индивидуальный предприниматель    Гудима Татьяна Теофиловна </t>
  </si>
  <si>
    <t xml:space="preserve">Индивидуальный предприниматель  ДЕРКАЧЕВ АРТЕМИЙ ВИКТОРОВИЧ </t>
  </si>
  <si>
    <t xml:space="preserve">Индивидуальный предприниматель  Слободчикова Лариса Степановна </t>
  </si>
  <si>
    <t xml:space="preserve">Индивидуальный предприниматель  Гукова Юлия Алексеевна </t>
  </si>
  <si>
    <t xml:space="preserve">Индивидуальный предприниматель  Дерябина Людмила Николаевна </t>
  </si>
  <si>
    <t>Индивидуальный предприниматель  Овчаров Игорь Михайлович</t>
  </si>
  <si>
    <t>Индивидуальный предприниматель  Полезнюк Юлия Игоревна</t>
  </si>
  <si>
    <t xml:space="preserve">Индивидуальный предприниматель  Варенья Татьяна Анатольевна </t>
  </si>
  <si>
    <t xml:space="preserve">Индивидуальный предприниматель  Афонина Лидия Андреевна </t>
  </si>
  <si>
    <t xml:space="preserve">Индивидуальный предприниматель  Щербакова Елена Шамильевна  </t>
  </si>
  <si>
    <t xml:space="preserve">Индивидуальный предприниматель  Лыс Юрий Борисович </t>
  </si>
  <si>
    <t>Индивидуальный предприниматель    Галстян Маро Артуровна</t>
  </si>
  <si>
    <t xml:space="preserve">Индивидуальный предприниматель  Хачатурян Наталия Валериевна </t>
  </si>
  <si>
    <t xml:space="preserve">Индивидуальный предприниматель    Ант енко Юлия Сергеевна </t>
  </si>
  <si>
    <t xml:space="preserve">Индивидуальный предприниматель  Флоря Андрей Игоревич </t>
  </si>
  <si>
    <t xml:space="preserve">Индивидуальный предприниматель  Богачёва Наталья Николаевна </t>
  </si>
  <si>
    <t>Индивидуальный предприниматель  Сейтбекирова Замира Джевдетовна</t>
  </si>
  <si>
    <t xml:space="preserve">Индивидуальный предприниматель  Воротняк Оксана Алексеевна </t>
  </si>
  <si>
    <t xml:space="preserve">Индивидуальный предприниматель  Пустовалов Анатолий Иванович </t>
  </si>
  <si>
    <t xml:space="preserve">Индивидуальный предприниматель  Козак Юрий Леонидович  </t>
  </si>
  <si>
    <t xml:space="preserve">Индивидуальный предприниматель    Денисов Сергей Владимирович </t>
  </si>
  <si>
    <t xml:space="preserve">Индивидуальный предприниматель  Пуркач Татьяна Викторовна </t>
  </si>
  <si>
    <t xml:space="preserve">Индивидуальный предприниматель  КРАСИЛЮК ЕЛЕНА </t>
  </si>
  <si>
    <t xml:space="preserve">Индивидуальный предприниматель  МИРОШНИЧЕНКО ВЛАДИМИР МИХАЙЛОВИЧ </t>
  </si>
  <si>
    <t xml:space="preserve">Индивидуальный предприниматель  Выгонский Николай Иванович </t>
  </si>
  <si>
    <t>Индивидуальный предприниматель  Брюховецкий Владимир Викторович</t>
  </si>
  <si>
    <t xml:space="preserve">Индивидуальный предприниматель  НИКОНЕНКО ВАЛЕНТИНА ПЛАТОНОВНА </t>
  </si>
  <si>
    <t xml:space="preserve">Индивидуальный предприниматель  Кучеганов Сергей Александрович </t>
  </si>
  <si>
    <t>Индивидуальный предприниматель  КИРИЛЕНКО ЛАРИСА ПЕТРОВНА</t>
  </si>
  <si>
    <t xml:space="preserve">Индивидуальный предприниматель  ПОЛЕВАЯ АНАСТАСИЯ ОЛЕГОВНА </t>
  </si>
  <si>
    <t xml:space="preserve">Индивидуальный предприниматель  Драгунов Сергей Александрович </t>
  </si>
  <si>
    <t>Индивидуальный предприниматель  ГАЖАЛОВА СВЕТЛАНА ВАЛЕНТИНОВНА</t>
  </si>
  <si>
    <t xml:space="preserve">Индивидуальный предприниматель  ГАЙВОРОНСКАЯ ОКСАНА ВАЛЕРИЕВНА </t>
  </si>
  <si>
    <t>Индивидуальный предприниматель  Мещерякова Татьяна Павловна</t>
  </si>
  <si>
    <t xml:space="preserve">Индивидуальный предприниматель  Азаров Юрий Александрович </t>
  </si>
  <si>
    <t xml:space="preserve">Индивидуальный предприниматель  АБЛАЕВ ДИЛЯВЕР ЭНВЕРОВИЧ </t>
  </si>
  <si>
    <t xml:space="preserve">Индивидуальный предприниматель  ЗАПОРОЖЕЦ ОЛЕГ АНАТОЛЬЕВИЧ </t>
  </si>
  <si>
    <t xml:space="preserve">Индивидуальный предприниматель  Посметная Татьяна Владимировна </t>
  </si>
  <si>
    <t xml:space="preserve">Индивидуальный предприниматель  Пожидаева Ирина Викторовна </t>
  </si>
  <si>
    <t xml:space="preserve">Индивидуальный предприниматель  АБРАМЯН РОБЕРТ ВАГАНОВИЧ </t>
  </si>
  <si>
    <t>Индивидуальный предприниматель  ИВАНОВА НАДЕЖДА ВАСИЛЬЕВНА</t>
  </si>
  <si>
    <t>Индивидуальный предприниматель  Корнеева Жанна Олеговна</t>
  </si>
  <si>
    <t xml:space="preserve">Индивидуальный предприниматель  Апсугутов Айдер Ленурович </t>
  </si>
  <si>
    <t xml:space="preserve">Индивидуальный предприниматель  РЕНСКИЙ ИГОРЬ ВАЛЕНТИНОВИЧ </t>
  </si>
  <si>
    <t xml:space="preserve">Индивидуальный предприниматель  Макаренков Владимир Николаевич </t>
  </si>
  <si>
    <t xml:space="preserve">Индивидуальный предприниматель  ЯЛЫНЕЦКИЙ ЕВГЕНИЙ ПАВЛОВИЧ </t>
  </si>
  <si>
    <t xml:space="preserve">Индивидуальный предприниматель  Наливкин Андрей Валериевич </t>
  </si>
  <si>
    <t xml:space="preserve">Индивидуальный предприниматель  Бердашева Светлана Николаевна </t>
  </si>
  <si>
    <t xml:space="preserve">Индивидуальный предприниматель  МИСАЙЛОВ ЮРИЙ АЛЕКСАНДРОВИЧ  </t>
  </si>
  <si>
    <t xml:space="preserve">Индивидуальный предприниматель  СОБОЛЕВА ОКСАНА ВЛАДИМИРОВНА </t>
  </si>
  <si>
    <t xml:space="preserve">Индивидуальный предприниматель  Исмаилов Якуб Февзиевич </t>
  </si>
  <si>
    <t xml:space="preserve">Индивидуальный предприниматель  УМЕРОВА АКСАНА РАСИМОВНА </t>
  </si>
  <si>
    <t xml:space="preserve">Индивидуальный предприниматель  РУБИНШТЕЙН ГЕННАДИЙ АЛЬФИЕВИЧ </t>
  </si>
  <si>
    <t>Индивидуальный предприниматель  ГАФАРОВА АЛИЕ</t>
  </si>
  <si>
    <t xml:space="preserve">Индивидуальный предприниматель  Клещук Юрий Михайлович </t>
  </si>
  <si>
    <t xml:space="preserve">Индивидуальный предприниматель  АБДУЛЛАЕВА СВЕТЛАНА АЛЕКСАНДРОВНА </t>
  </si>
  <si>
    <t>Индивидуальный предприниматель  БОРИСЕНКО АЛЕКСАНДР АЛЕКСАНДРОВИЧ</t>
  </si>
  <si>
    <t xml:space="preserve">Индивидуальный предприниматель  Гасанов Али Алигасан Оглы </t>
  </si>
  <si>
    <t>Индивидуальный предприниматель  Яковлев Николай Анатольевич</t>
  </si>
  <si>
    <t xml:space="preserve">Индивидуальный предприниматель  ВИЛИЛЯЕВ ДИЛЯВЕР НАЗИМОВИЧ </t>
  </si>
  <si>
    <t xml:space="preserve">Индивидуальный предприниматель  ДЕВЯТКОВА ТАТЬЯНА ВИКТОРОВНА </t>
  </si>
  <si>
    <t xml:space="preserve">Индивидуальный предприниматель  Конюшенко Олеся Анатольевна </t>
  </si>
  <si>
    <t>Индивидуальный предприниматель  Ибрагимов Иса Энверович</t>
  </si>
  <si>
    <t xml:space="preserve">Индивидуальный предприниматель  Яковлев Николай Анатольевич </t>
  </si>
  <si>
    <t xml:space="preserve">Индивидуальный предприниматель  Засимский Олег Викторович </t>
  </si>
  <si>
    <t>Индивидуальный предприниматель  ЦЁМА ИРИНА АНАТОЛЬЕВНА</t>
  </si>
  <si>
    <t xml:space="preserve">Индивидуальный предприниматель  МАРКОСЯНЦ АРСЕН ВАЛЕРЬЕВИЧ </t>
  </si>
  <si>
    <t>Индивидуальный предприниматель  ФИЛИМОНОВ ВЛАДИМИР НИКОЛАЕВИЧ</t>
  </si>
  <si>
    <t xml:space="preserve">Индивидуальный предприниматель  Оганесян Шираз Мгерович </t>
  </si>
  <si>
    <t xml:space="preserve">Индивидуальный предприниматель  Репенко Татьяна Владимировна </t>
  </si>
  <si>
    <t xml:space="preserve">Индивидуальный предприниматель  ТОКУНОВ АНАТОЛИЙ ВИКТОРОВИЧ </t>
  </si>
  <si>
    <t xml:space="preserve">Индивидуальный предприниматель  Исмаилова Энисе Наримановна </t>
  </si>
  <si>
    <t xml:space="preserve">Индивидуальный предприниматель  НИКИТИН СЕРГЕЙ ЕВГЕНЬЕВИЧ </t>
  </si>
  <si>
    <t xml:space="preserve">Индивидуальный предприниматель  Крупка Фериде Эскендеровна </t>
  </si>
  <si>
    <t xml:space="preserve">Индивидуальный предприниматель  Идрисова Алие Зиноровна </t>
  </si>
  <si>
    <t xml:space="preserve">Индивидуальный предприниматель  ЛУПАЙ РАИСА ЛЕОНИДОВНА </t>
  </si>
  <si>
    <t xml:space="preserve">Индивидуальный предприниматель  Козка Павел Васильевич </t>
  </si>
  <si>
    <t xml:space="preserve">Индивидуальный предприниматель  ЯХЯЕВА МАРИНА АЛЕКСАНДРОВНА </t>
  </si>
  <si>
    <t xml:space="preserve">Индивидуальный предприниматель  КЛИМЧУК СВЕТЛАНА ФИЛИППОВНА </t>
  </si>
  <si>
    <t xml:space="preserve">Индивидуальный предприниматель  Тирюхин Александр Иванович </t>
  </si>
  <si>
    <t xml:space="preserve">Индивидуальный предприниматель  ЕНГОЯН АРАИК АНУШАВАНОВИЧ </t>
  </si>
  <si>
    <t xml:space="preserve">Индивидуальный предприниматель  Кучинская Зоя Анатольевна </t>
  </si>
  <si>
    <t xml:space="preserve">Индивидуальный предприниматель  ЛЮБАРЕЦ АНДРЕЙ ВАЛЕРЬЕВИЧ </t>
  </si>
  <si>
    <t xml:space="preserve">Индивидуальный предприниматель  Береницкая Инна Алексеевна </t>
  </si>
  <si>
    <t xml:space="preserve">Индивидуальный предприниматель  Гомон Алексей Михайлович </t>
  </si>
  <si>
    <t xml:space="preserve">Индивидуальный предприниматель  Садыков Руслан Зинединович </t>
  </si>
  <si>
    <t xml:space="preserve">Индивидуальный предприниматель  ЧЁС ВЛАДИМИР ВИКТОРОВИЧ </t>
  </si>
  <si>
    <t xml:space="preserve">Индивидуальный предприниматель    Таран Сергей Владимирович </t>
  </si>
  <si>
    <t xml:space="preserve">Индивидуальный предприниматель  ЛОСЬ АНАТОЛИЙ МИХАЙЛОВИЧ </t>
  </si>
  <si>
    <t xml:space="preserve">Индивидуальный предприниматель  Глущак Валерий Леонидович </t>
  </si>
  <si>
    <t xml:space="preserve">Индивидуальный предприниматель  Купцова Лидия Ивановна  </t>
  </si>
  <si>
    <t xml:space="preserve">Индивидуальный предприниматель  ЕФИМОВ АНДРЕЙ СЕРГЕЕВИЧ </t>
  </si>
  <si>
    <t xml:space="preserve">Индивидуальный предприниматель  БУЗИНСКАЯ ЯНА МИХАЙЛОВНА </t>
  </si>
  <si>
    <t xml:space="preserve">Индивидуальный предприниматель  Курджос Татьяна Анатольевна </t>
  </si>
  <si>
    <t>Индивидуальный предприниматель  БЕЛАНОВА СВЕТЛАНА СЕРГЕЕВНА</t>
  </si>
  <si>
    <t xml:space="preserve">Индивидуальный предприниматель  Волынец Виталий Викторович </t>
  </si>
  <si>
    <t xml:space="preserve">Индивидуальный предприниматель  Кравченко Наталия Александровна </t>
  </si>
  <si>
    <t xml:space="preserve">Индивидуальный предприниматель  Кудусова Феруза Мустафаевна </t>
  </si>
  <si>
    <t xml:space="preserve">Индивидуальный предприниматель  САБИТОВА МАРИНА ВЛАДИМИРОВНА </t>
  </si>
  <si>
    <t xml:space="preserve">Индивидуальный предприниматель  Додорян Мануш Гришаевна </t>
  </si>
  <si>
    <t xml:space="preserve">Индивидуальный предприниматель  Мещерякова Татьяна Павловна </t>
  </si>
  <si>
    <t xml:space="preserve">Индивидуальный предприниматель  Громова Зоя Дмитриевна </t>
  </si>
  <si>
    <t xml:space="preserve">Индивидуальный предприниматель  ЧУВПИЛО ИВАН ВИКТОРОВИЧ </t>
  </si>
  <si>
    <t xml:space="preserve">Индивидуальный предприниматель  МАЙОРОВ АЛЕКСАНДР НИКОЛАЕВИЧ  </t>
  </si>
  <si>
    <t xml:space="preserve">Индивидуальный предприниматель  Пасочникова Елена Сергеевна </t>
  </si>
  <si>
    <t xml:space="preserve">Индивидуальный предприниматель  Когинова Нонна Валерьевна </t>
  </si>
  <si>
    <t xml:space="preserve">Индивидуальный предприниматель  Юркина Светлана Юрьевна </t>
  </si>
  <si>
    <t xml:space="preserve">Индивидуальный предприниматель  Дубовик Яна Андреевна </t>
  </si>
  <si>
    <t xml:space="preserve">Индивидуальный предприниматель  АБЛЯЕВА ЭЛЬВИРА ЭСМИДОВНА </t>
  </si>
  <si>
    <t xml:space="preserve">Индивидуальный предприниматель  КАРИЕВ ТОФИК СЛАВИКОВИЧ </t>
  </si>
  <si>
    <t xml:space="preserve">Индивидуальный предприниматель  КОСТИКОВА СВЕТЛАНА ВЛАДИМИРОВНА </t>
  </si>
  <si>
    <t xml:space="preserve">Индивидуальный предприниматель  Кармелюк Светлана Алексеевна </t>
  </si>
  <si>
    <t>Индивидуальный предприниматель  Плошенко Сергей Павлович</t>
  </si>
  <si>
    <t xml:space="preserve">Индивидуальный предприниматель  МИНАСАНОВ РУСТЕМ РЕМЗИЕВИЧ </t>
  </si>
  <si>
    <t>Индивидуальный предприниматель  МАРТЫНЮК ТАТЬЯНА ВАЛЕРЬЕВНА</t>
  </si>
  <si>
    <t xml:space="preserve">Индивидуальный предприниматель  ЗУБ НАЗАР РОМАНОВИЧ </t>
  </si>
  <si>
    <t xml:space="preserve">Индивидуальный предприниматель  ЮСУБОВ НАРИМАН </t>
  </si>
  <si>
    <t xml:space="preserve">Индивидуальный предприниматель  Зерали Эскендер Рустемович </t>
  </si>
  <si>
    <t xml:space="preserve">Индивидуальный предприниматель  Плужник Алена Леонтьевна </t>
  </si>
  <si>
    <t xml:space="preserve">Индивидуальный предприниматель  Акберова Милана Александровна </t>
  </si>
  <si>
    <t xml:space="preserve">Индивидуальный предприниматель  Драган Ирина Сергеевна </t>
  </si>
  <si>
    <t xml:space="preserve">Индивидуальный предприниматель  АБРАМЯН АРТЕМ ВАГАНОВИЧ </t>
  </si>
  <si>
    <t xml:space="preserve">Индивидуальный предприниматель  Корж Александр Николаевич </t>
  </si>
  <si>
    <t xml:space="preserve">Индивидуальный предприниматель  ФИЛИМОНОВ ВЛАДИМИР НИКОЛАЕВИЧ </t>
  </si>
  <si>
    <t xml:space="preserve">Индивидуальный предприниматель  СТАРОДУБЦЕВА МАРИНА БОРИСОВНА </t>
  </si>
  <si>
    <t xml:space="preserve">Индивидуальный предприниматель  СОКОЛОВ АЛЕКСАНДР ВАСИЛЬЕВИЧ </t>
  </si>
  <si>
    <t xml:space="preserve">Индивидуальный предприниматель  Могилат Наталья Викторовна  </t>
  </si>
  <si>
    <t xml:space="preserve">Индивидуальный предприниматель  ГАЙЧИНЯ МАРИЯ ВИКТОРОВНА </t>
  </si>
  <si>
    <t xml:space="preserve">Индивидуальный предприниматель  АСТАФЬЕВА ЕЛЕНА ВЛАДИМИРОВНА </t>
  </si>
  <si>
    <t xml:space="preserve">Индивидуальный предприниматель  Параскив Олег Дмитриевич </t>
  </si>
  <si>
    <t xml:space="preserve">Индивидуальный предприниматель  ЗАЛЕССКИЙ ГЕННАДИЙ ПЕТРОВИЧ </t>
  </si>
  <si>
    <t xml:space="preserve">Индивидуальный предприниматель  Ханно Абдулазим </t>
  </si>
  <si>
    <t xml:space="preserve">Индивидуальный предприниматель  Михайленко Игорь Павлович </t>
  </si>
  <si>
    <t xml:space="preserve">Индивидуальный предприниматель  БЕБИК ВИКТОРИЯ АНАТОЛЬЕВНА </t>
  </si>
  <si>
    <t xml:space="preserve">Индивидуальный предприниматель  Владимирова Елена Лаврентьевна </t>
  </si>
  <si>
    <t>Индивидуальный предприниматель  Ковалев Алексей Викторович</t>
  </si>
  <si>
    <t>Индивидуальный предприниматель  Подорожняя Эльвира Олеговна</t>
  </si>
  <si>
    <t xml:space="preserve">Индивидуальный предприниматель  МАМБЕТОВ ЛЕНУР ИСМЕТОВИЧ </t>
  </si>
  <si>
    <t xml:space="preserve">Индивидуальный предприниматель  Шлеин Алексей Владимирович </t>
  </si>
  <si>
    <t xml:space="preserve">Индивидуальный предприниматель  КОРОТЧЕНКОВ СЕРГЕЙ ВАСИЛЬЕВИЧ </t>
  </si>
  <si>
    <t xml:space="preserve">Индивидуальный предприниматель  ТУЛЯКОВ АЛЕКСАНДР АНАТОЛЬЕВИЧ </t>
  </si>
  <si>
    <t xml:space="preserve">Индивидуальный предприниматель  МАРГАРЯН АННА СУРИКОВНА </t>
  </si>
  <si>
    <t>Индивидуальный предприниматель  КАЗАКОВ СЕРГЕЙ АЛЕКСАНДРОВИЧ</t>
  </si>
  <si>
    <t xml:space="preserve">Индивидуальный предприниматель  САХНО ЕВГЕНИЙ ВИКТОРОВИЧ </t>
  </si>
  <si>
    <t xml:space="preserve">Индивидуальный предприниматель  Адамко Лилия Владимировна </t>
  </si>
  <si>
    <t xml:space="preserve">Индивидуальный предприниматель  Моргунова Валентина Сергеевна </t>
  </si>
  <si>
    <t xml:space="preserve">Индивидуальный предприниматель  Авраменко Ольга Сергеевна </t>
  </si>
  <si>
    <t>Индивидуальный предприниматель  Алиев Аббас Аликирам Оглы</t>
  </si>
  <si>
    <t xml:space="preserve">Индивидуальный предприниматель  КУРИЛОВ АЛЕКСАНДР АНАТОЛЬЕВИЧ </t>
  </si>
  <si>
    <t xml:space="preserve">Индивидуальный предприниматель  КЛЕЩЕВА ОЛЕСЯ АЛЕКСАНДРОВНА </t>
  </si>
  <si>
    <t xml:space="preserve">Индивидуальный предприниматель  ПЧЕЛЬНИКОВА СВЕТЛАНА ЛАВРЕНТЬЕВНА </t>
  </si>
  <si>
    <t xml:space="preserve">Индивидуальный предприниматель  АБЛЯЗОВ ТИМУР СЕРВЕРОВИЧ </t>
  </si>
  <si>
    <t xml:space="preserve">Индивидуальный предприниматель  Муратова Линера Сейрановна </t>
  </si>
  <si>
    <t xml:space="preserve">Индивидуальный предприниматель  Ткаченко Анна Валерьевна </t>
  </si>
  <si>
    <t xml:space="preserve">Индивидуальный предприниматель  Багнюк Светлана Сергеевна </t>
  </si>
  <si>
    <t xml:space="preserve">Индивидуальный предприниматель    Вилиляев Нариман Назимович </t>
  </si>
  <si>
    <t xml:space="preserve">Индивидуальный предприниматель  Моцарь Татьяна Сергеевна </t>
  </si>
  <si>
    <t xml:space="preserve">Индивидуальный предприниматель  Куракина Анна Леонидовна </t>
  </si>
  <si>
    <t xml:space="preserve">Индивидуальный предприниматель  Печёнкин Васчилий Викторович </t>
  </si>
  <si>
    <t xml:space="preserve">Индивидуальный предприниматель  КАЛИНА ГРИГОРИЙ ИВАНОВИЧ </t>
  </si>
  <si>
    <t>Индивидуальный предприниматель  Лизушкова  Оксана Владиморовна</t>
  </si>
  <si>
    <t xml:space="preserve">Индивидуальный предприниматель  Чарахчян Ваагн Акобович </t>
  </si>
  <si>
    <t xml:space="preserve">Индивидуальный предприниматель  Климов Виталий Русланович </t>
  </si>
  <si>
    <t xml:space="preserve">Индивидуальный предприниматель  ТИХОНЧУК КРИСТИНА ВЛАДИМИРОВНА </t>
  </si>
  <si>
    <t xml:space="preserve">Индивидуальный предприниматель  Менсеитова Элеонора Рустемовна </t>
  </si>
  <si>
    <t xml:space="preserve">Индивидуальный предприниматель  Тихонравова Алла Анатольевна </t>
  </si>
  <si>
    <t xml:space="preserve">Индивидуальный предприниматель  Кузнецов Игорь Григорьевич </t>
  </si>
  <si>
    <t>Индивидуальный предприниматель  ЗАЛЯН АНАИТ ВОЛОДЯЕВНА</t>
  </si>
  <si>
    <t xml:space="preserve">Индивидуальный предприниматель  Рыхлицкий Дмитрий Михайлович </t>
  </si>
  <si>
    <t>Индивидуальный предприниматель  СОБОЛЕВА ОКСАНА ВЛАДИМИРОВНА</t>
  </si>
  <si>
    <t xml:space="preserve">Индивидуальный предприниматель  ФЕТИЩЕВА МАРИНА ПАВЛОВНА </t>
  </si>
  <si>
    <t xml:space="preserve">Индивидуальный предприниматель  Аблаев Гайрат Шавкатович </t>
  </si>
  <si>
    <t xml:space="preserve">Индивидуальный предприниматель  Лазаренко Людмила Александровна </t>
  </si>
  <si>
    <t xml:space="preserve">Индивидуальный предприниматель  Тарасова Наталья Владимировна </t>
  </si>
  <si>
    <t xml:space="preserve">Индивидуальный предприниматель  ТЕМИРКАЕВА ЛЕНАРА НАРИМАНОВНА </t>
  </si>
  <si>
    <t>Индивидуальный предприниматель  Орлова Светлана Сергеевна</t>
  </si>
  <si>
    <t xml:space="preserve">Индивидуальный предприниматель  Орлова Наталья Леонидовна </t>
  </si>
  <si>
    <t xml:space="preserve">Индивидуальный предприниматель  Лапуцкая Виктория Александровна </t>
  </si>
  <si>
    <t>Индивидуальный предприниматель  САЧУК ИВАН СЕРГЕЕВИЧ</t>
  </si>
  <si>
    <t xml:space="preserve">Индивидуальный предприниматель  Сейдалиев Айдер Иззетович </t>
  </si>
  <si>
    <t xml:space="preserve">Индивидуальный предприниматель  ЛЫСОГОРСКАЯ ОЛЬГА АНАТОЛЬЕВНА </t>
  </si>
  <si>
    <t xml:space="preserve">Индивидуальный предприниматель  ГАЛУШКИНА ТАМАРА СЕРГЕЕВНА </t>
  </si>
  <si>
    <t>Индивидуальный предприниматель  Умеров Инвер Юсупович</t>
  </si>
  <si>
    <t xml:space="preserve">Индивидуальный предприниматель  Морозова Светлана Николаевна </t>
  </si>
  <si>
    <t xml:space="preserve">Индивидуальный предприниматель  Хилинский Сергей Владимирович </t>
  </si>
  <si>
    <t xml:space="preserve">Индивидуальный предприниматель  ЭБУ ФЕВЗИЕ ХАЙСЕРОВНА </t>
  </si>
  <si>
    <t xml:space="preserve">Индивидуальный предприниматель  Щербаков Игорь Николаевич </t>
  </si>
  <si>
    <t xml:space="preserve">Индивидуальный предприниматель  МОЛЧАНОВ СЕРГЕЙ ВИКТОРОВИЧ </t>
  </si>
  <si>
    <t xml:space="preserve">Индивидуальный предприниматель  ЗАГОРОДНЯЯ СВЕТЛАНА ДМИТРИЕВНА </t>
  </si>
  <si>
    <t xml:space="preserve">Индивидуальный предприниматель  Третьяков Юрий Георгиевич </t>
  </si>
  <si>
    <t xml:space="preserve">Индивидуальный предприниматель  Елтов Александр Сергеевич </t>
  </si>
  <si>
    <t>Индивидуальный предприниматель  Рубинштейн Наталия Ефимовна</t>
  </si>
  <si>
    <t xml:space="preserve">Индивидуальный предприниматель  СУЛЕЙМАНОВ АСАН АЛИМОВИЧ </t>
  </si>
  <si>
    <t>Индивидуальный предприниматель  Дуева Людмила Александровна</t>
  </si>
  <si>
    <t xml:space="preserve">Индивидуальный предприниматель  КОЙСТРИКОВ ГЕННАДИЙ ВЛАДИМИРОВИЧ </t>
  </si>
  <si>
    <t xml:space="preserve">Индивидуальный предприниматель  КУЛИНИЧ ВАДИМ АНАТОЛЬЕВИЧ </t>
  </si>
  <si>
    <t>Индивидуальный предприниматель  БУРЛАК АЛЕКСАНДР ВАСИЛЬЕВИЧ</t>
  </si>
  <si>
    <t>Индивидуальный предприниматель  Самохина Людмила Анатольевна</t>
  </si>
  <si>
    <t xml:space="preserve">Индивидуальный предприниматель  ЧЕРНОВА СВЕТЛАНА ВИКТОРОВНА </t>
  </si>
  <si>
    <t>Индивидуальный предприниматель  Бузинский Алексей Андреевич</t>
  </si>
  <si>
    <t xml:space="preserve">Индивидуальный предприниматель  БОРИСОВ АЛЕКСАНДР СЕРГЕЕВИЧ </t>
  </si>
  <si>
    <t xml:space="preserve">Индивидуальный предприниматель  Апселямова Айше Наримановна </t>
  </si>
  <si>
    <t xml:space="preserve">Индивидуальный предприниматель  Кучер Ирина Владимировна </t>
  </si>
  <si>
    <t xml:space="preserve">Индивидуальный предприниматель  МАЙОРОВ АЛЕКСАНДР НИКОЛАЕВИЧ </t>
  </si>
  <si>
    <t xml:space="preserve">Индивидуальный предприниматель  Керимова Зера Эльвисовна </t>
  </si>
  <si>
    <t xml:space="preserve">Индивидуальный предприниматель  Сайтмамбетов Джемиль Аблязизович </t>
  </si>
  <si>
    <t xml:space="preserve">Индивидуальный предприниматель  Эмираджиева Эльзера Рейановна </t>
  </si>
  <si>
    <t xml:space="preserve">Индивидуальный предприниматель  Мулумерова Сусана Дилаверовна </t>
  </si>
  <si>
    <t xml:space="preserve">Индивидуальный предприниматель  Пойда Дмитрий Александрович </t>
  </si>
  <si>
    <t xml:space="preserve">Индивидуальный предприниматель  Любимова Марина Юрьевна </t>
  </si>
  <si>
    <t xml:space="preserve">Индивидуальный предприниматель  Галюк Юлия Сергеевна </t>
  </si>
  <si>
    <t xml:space="preserve">Индивидуальный предприниматель  Гаспарян Ваче Альбертович </t>
  </si>
  <si>
    <t xml:space="preserve">Индивидуальный предприниматель  Мирошниченко Лилия Константиновна </t>
  </si>
  <si>
    <t xml:space="preserve">Индивидуальный предприниматель  БОНДАРЕНКО ЕКАТЕРИНА ВАСИЛЬЕВНА </t>
  </si>
  <si>
    <t xml:space="preserve">Индивидуальный предприниматель  Дамсиз Мемет Ахметович </t>
  </si>
  <si>
    <t xml:space="preserve">Индивидуальный предприниматель  ВАСИЛЕЦ СЕРГЕЙ ВИКТОРОВИЧ  </t>
  </si>
  <si>
    <t xml:space="preserve">Индивидуальный предприниматель  Кезик Татьяна Семеновна </t>
  </si>
  <si>
    <t xml:space="preserve">Индивидуальный предприниматель    Шайхисламов Искандер Велитович </t>
  </si>
  <si>
    <t xml:space="preserve">Индивидуальный предприниматель  АСТРАТОВ АЛЕКСЕЙ СЕРГЕЕВИЧ </t>
  </si>
  <si>
    <t xml:space="preserve">Индивидуальный предприниматель  Муратов Эльнур Сейранович </t>
  </si>
  <si>
    <t xml:space="preserve">Индивидуальный предприниматель  Актачинский Абдулла Нуриевич </t>
  </si>
  <si>
    <t xml:space="preserve">Индивидуальный предприниматель  НАЖМУДИНОВ МАРАТ МАВЛИДИНОВИЧ </t>
  </si>
  <si>
    <t>Индивидуальный предприниматель  Абдусаттарова Ленура Диляверовна</t>
  </si>
  <si>
    <t xml:space="preserve">Индивидуальный предприниматель  ИЗМАИЛОВА МАВИЛЕ РУСТАВЕЛЬЕВНА </t>
  </si>
  <si>
    <t>Индивидуальный предприниматель  Лихобаба Валерий Витальевич</t>
  </si>
  <si>
    <t xml:space="preserve">Индивидуальный предприниматель  ДЬЯЧЕНКО ЛИЛЯ РАИМОВНА </t>
  </si>
  <si>
    <t xml:space="preserve">Индивидуальный предприниматель  Степанюк Олег Леонидович </t>
  </si>
  <si>
    <t xml:space="preserve">Индивидуальный предприниматель  АЙДАРОВ АЛЕКСАНДР АЛИДЖАНОВИЧ </t>
  </si>
  <si>
    <t xml:space="preserve">Индивидуальный предприниматель  Имаев Эдуард Вильевич </t>
  </si>
  <si>
    <t xml:space="preserve">Индивидуальный предприниматель  КИРПИЧЕНКО НАДЕЖДА НИКОЛАЕВНА </t>
  </si>
  <si>
    <t xml:space="preserve">Индивидуальный предприниматель  РЖЕВСКИЙ АНДРЕЙ ГРИГОРЬЕВИЧ </t>
  </si>
  <si>
    <t xml:space="preserve">Индивидуальный предприниматель  ЗАЛЯН АРМЕН МАНВЕЛОВИЧ </t>
  </si>
  <si>
    <t>Индивидуальный предприниматель  Казахецян Армен Владимирович</t>
  </si>
  <si>
    <t>Индивидуальный предприниматель  ИВАНОВА ЕЛЕНА ВЛАДИМИРОВНА</t>
  </si>
  <si>
    <t xml:space="preserve">Индивидуальный предприниматель  СЕНЫК СВЕТЛАНА АЛЕКСАНДРОВНА </t>
  </si>
  <si>
    <t>Индивидуальный предприниматель  Полищук Екатерина Николаевна</t>
  </si>
  <si>
    <t xml:space="preserve">Индивидуальный предприниматель  ИВАНЦУ ВЛАДИМИР ЮРЬЕВИЧ </t>
  </si>
  <si>
    <t xml:space="preserve">Индивидуальный предприниматель  БАБЕНКОВА ИРИНА ВАСИЛЬЕВНА </t>
  </si>
  <si>
    <t xml:space="preserve">Индивидуальный предприниматель  Французов Андрей Леонидович </t>
  </si>
  <si>
    <t xml:space="preserve">Индивидуальный предприниматель  ГАЛСТЯН МАРИНА ОЛЕГОВНА </t>
  </si>
  <si>
    <t>Индивидуальный предприниматель  Обозная Ольга Александровна</t>
  </si>
  <si>
    <t xml:space="preserve">Индивидуальный предприниматель  Исмаилова Барно Раимовна </t>
  </si>
  <si>
    <t xml:space="preserve">Индивидуальный предприниматель  БУЛЬБАХ СЕРГЕЙ ЕВГЕНЬЕВИЧ </t>
  </si>
  <si>
    <t>Индивидуальный предприниматель  КУЗНЕЦОВ ИГОРЬ ЮРЬЕВИЧ</t>
  </si>
  <si>
    <t>Индивидуальный предприниматель  ЧЕРНОВА СВЕТЛАНА ВИКТОРОВНА</t>
  </si>
  <si>
    <t xml:space="preserve">Индивидуальный предприниматель  Рыженков Андрей Витальевич </t>
  </si>
  <si>
    <t xml:space="preserve">Индивидуальный предприниматель  Маслич Александр Валентинович </t>
  </si>
  <si>
    <t xml:space="preserve">Индивидуальный предприниматель  ГАМОЛИНА НАТАЛЬЯ АНАТОЛЬЕВНА </t>
  </si>
  <si>
    <t xml:space="preserve">Индивидуальный предприниматель  Левчик Александр Николаевич </t>
  </si>
  <si>
    <t xml:space="preserve">Индивидуальный предприниматель  ЛИСИЦЫН ВИТАЛИЙ ВАЛЕНТИНОВИЧ </t>
  </si>
  <si>
    <t xml:space="preserve">Индивидуальный предприниматель  ТОКАРЕНКО ВИКТОР СЕРГЕЕВИЧ </t>
  </si>
  <si>
    <t xml:space="preserve">Индивидуальный предприниматель  ЛАНДИНА НАТАЛИЯ ИЛЬИНИЧНА </t>
  </si>
  <si>
    <t xml:space="preserve">Индивидуальный предприниматель  ПАХОЛЬЧУК ЕВГЕНИЙ ИВАНОВИЧ </t>
  </si>
  <si>
    <t xml:space="preserve">Индивидуальный предприниматель    Колю Ленур Ризаевич </t>
  </si>
  <si>
    <t xml:space="preserve">Индивидуальный предприниматель  Гладков Валерий Викторович </t>
  </si>
  <si>
    <t xml:space="preserve">Индивидуальный предприниматель  ШЕВЧУН ОКСАНА НИКОЛАЕВНА </t>
  </si>
  <si>
    <t xml:space="preserve">Индивидуальный предприниматель  ЗАГОРОДНЯЯ СВЕТЛАНА ДМИТРИЕВНА  </t>
  </si>
  <si>
    <t xml:space="preserve">Индивидуальный предприниматель  Ильченко Елена Михайловна </t>
  </si>
  <si>
    <t xml:space="preserve">Индивидуальный предприниматель  Бокань Александр Анатольевич </t>
  </si>
  <si>
    <t xml:space="preserve">Индивидуальный предприниматель  ВИХОРЕВА НАТАЛЬЯ ПАВЛОВНА </t>
  </si>
  <si>
    <t xml:space="preserve">Индивидуальный предприниматель  Карпенко Виктор Григорьевич </t>
  </si>
  <si>
    <t xml:space="preserve">Индивидуальный предприниматель  Полищук Екатерина Николаевна </t>
  </si>
  <si>
    <t xml:space="preserve">Индивидуальный предприниматель  Сеит-Аптиев Изет Сеит-Мамбетович </t>
  </si>
  <si>
    <t xml:space="preserve">Индивидуальный предприниматель  КОНЯХИН СЕРГЕЙ МЕФОДИЕВИЧ </t>
  </si>
  <si>
    <t xml:space="preserve">Индивидуальный предприниматель  ГАТЛОК СИММА АРАМБИЕВНА </t>
  </si>
  <si>
    <t xml:space="preserve">Индивидуальный предприниматель  Барвинок Сергей Анатольевич </t>
  </si>
  <si>
    <t xml:space="preserve">Индивидуальный предприниматель  САЗОНОВ ВИКТОР АЛЕКСАНДРОВИЧ </t>
  </si>
  <si>
    <t xml:space="preserve">Индивидуальный предприниматель    Питиримова Анна Александровна </t>
  </si>
  <si>
    <t xml:space="preserve">Индивидуальный предприниматель  Пушкова Светлана Николаевна </t>
  </si>
  <si>
    <t xml:space="preserve">Индивидуальный предприниматель  Крашенинникова Виктория </t>
  </si>
  <si>
    <t xml:space="preserve">Индивидуальный предприниматель  СЛОБОДЯНЮК НИКОЛАЙ ВЛАДИМИРОВИЧ </t>
  </si>
  <si>
    <t xml:space="preserve">Индивидуальный предприниматель  Ковалев Алексей Викторович </t>
  </si>
  <si>
    <t xml:space="preserve">Индивидуальный предприниматель  БОРИСЕНКО АЛЕКСАНДР АЛЕКСАНДРОВИЧ </t>
  </si>
  <si>
    <t xml:space="preserve">Индивидуальный предприниматель    Слабодник Олег Васильевич </t>
  </si>
  <si>
    <t xml:space="preserve">Индивидуальный предприниматель  Шейко Виктория Анатольевна </t>
  </si>
  <si>
    <t xml:space="preserve">Индивидуальный предприниматель  ТУРЧИН РУСЛАН АЛЕКСАНДРОВИЧ </t>
  </si>
  <si>
    <t xml:space="preserve">Индивидуальный предприниматель  Синицына Ирина Александровна </t>
  </si>
  <si>
    <t xml:space="preserve">Индивидуальный предприниматель  Лебедева Усние Нузетовна </t>
  </si>
  <si>
    <t xml:space="preserve">Индивидуальный предприниматель  Чичилюк Татьяна Анатольевна </t>
  </si>
  <si>
    <t xml:space="preserve">Индивидуальный предприниматель  ДЕСНА ВАСИЛИЙ АНАТОЛЬЕВИЧ </t>
  </si>
  <si>
    <t xml:space="preserve">Индивидуальный предприниматель    Кравченко Сергей Александрович </t>
  </si>
  <si>
    <t>Индивидуальный предприниматель  ЛЫСИК ЕКАТЕРИНА ИВАНОВНА</t>
  </si>
  <si>
    <t xml:space="preserve">Индивидуальный предприниматель  Колпакова Лилия Александровна </t>
  </si>
  <si>
    <t xml:space="preserve">Индивидуальный предприниматель  Соколова Елена Евгеньевна </t>
  </si>
  <si>
    <t xml:space="preserve">Индивидуальный предприниматель  Соляник София Владимировна </t>
  </si>
  <si>
    <t xml:space="preserve">Индивидуальный предприниматель  Цигипало Максим Анатольевич </t>
  </si>
  <si>
    <t xml:space="preserve">Индивидуальный предприниматель  Анисимова Ирина Григорьевна </t>
  </si>
  <si>
    <t xml:space="preserve">Индивидуальный предприниматель  Сейдаметова Сабина Марленовна </t>
  </si>
  <si>
    <t xml:space="preserve">Индивидуальный предприниматель  СМЕТАНКО ЗИНАИДА ИВАНОВНА  </t>
  </si>
  <si>
    <t xml:space="preserve">Индивидуальный предприниматель  Мандрицкий Дмитрий Павлович </t>
  </si>
  <si>
    <t xml:space="preserve">Индивидуальный предприниматель  Сибутин Виталий Владимирович </t>
  </si>
  <si>
    <t xml:space="preserve">Индивидуальный предприниматель  Проскурин Евгений Николаевич </t>
  </si>
  <si>
    <t xml:space="preserve">Индивидуальный предприниматель  НАНИ ЭЛЬМИРА АГАСАФ КЫЗЫ </t>
  </si>
  <si>
    <t xml:space="preserve">Индивидуальный предприниматель  Лапина Елена Ивановна  </t>
  </si>
  <si>
    <t xml:space="preserve">Индивидуальный предприниматель  ИБРАГИМОВ РЕДВАН НАРИМАНОВИЧ </t>
  </si>
  <si>
    <t xml:space="preserve">Индивидуальный предприниматель  СЕМЕНОВ СЕРГЕЙ ПЕТРОВИЧ </t>
  </si>
  <si>
    <t xml:space="preserve">Индивидуальный предприниматель  Искрин Вячеслав Николаевич </t>
  </si>
  <si>
    <t xml:space="preserve">Индивидуальный предприниматель  Скворцова Наталья Ивановна </t>
  </si>
  <si>
    <t>Индивидуальный предприниматель  Драгунова Анна Владимировна</t>
  </si>
  <si>
    <t xml:space="preserve">Индивидуальный предприниматель  ИВАНОВА ОКСАНА ВЛАДИМИРОВНА </t>
  </si>
  <si>
    <t xml:space="preserve">Индивидуальный предприниматель  МИСАЙЛОВ ЮРИЙ АЛЕКСАНДРОВИЧ </t>
  </si>
  <si>
    <t xml:space="preserve">Индивидуальный предприниматель  АЛИЕВ МАНСУР МАНСУРОВИЧ  </t>
  </si>
  <si>
    <t xml:space="preserve">Индивидуальный предприниматель  Щербаков Сергей Викторович </t>
  </si>
  <si>
    <t xml:space="preserve">Индивидуальный предприниматель  МУСТАФАЕВ ЭНВЕР САИДОВИЧ </t>
  </si>
  <si>
    <t xml:space="preserve">Индивидуальный предприниматель  ЯГЯЕВА НАЗИРА ХАБИБУЛЛАЕВНА </t>
  </si>
  <si>
    <t xml:space="preserve">Индивидуальный предприниматель  Долгополова Анна Викторовна </t>
  </si>
  <si>
    <t xml:space="preserve">Индивидуальный предприниматель  Сидоров Сергей Сергеевич </t>
  </si>
  <si>
    <t xml:space="preserve">Индивидуальный предприниматель  ТАНАСОВА ОКСАНА МИХАЙЛОВНА </t>
  </si>
  <si>
    <t xml:space="preserve">Индивидуальный предприниматель  КИРИЛЕНКО ЛАРИСА ПЕТРОВНА </t>
  </si>
  <si>
    <t xml:space="preserve">Индивидуальный предприниматель  Керимова Тамила Артуровна </t>
  </si>
  <si>
    <t xml:space="preserve">Индивидуальный предприниматель  СОКОЛЮК ВИКТОР ИГОРЕВИЧ </t>
  </si>
  <si>
    <t xml:space="preserve">Индивидуальный предприниматель  МАРТЫНЮК ТАТЬЯНА ВАЛЕРЬЕВНА </t>
  </si>
  <si>
    <t>Индивидуальный предприниматель  Абдраманов Азиз Нуриевич</t>
  </si>
  <si>
    <t xml:space="preserve">Индивидуальный предприниматель  ДЕМЕРДЖИЕВ ЭСКЕНДЕР СУЛЕЙМАНОВИЧ </t>
  </si>
  <si>
    <t>Индивидуальный предприниматель  АМРАХОВ АШРАФ ГУСЕИН ОГЛЫ</t>
  </si>
  <si>
    <t>Индивидуальный предприниматель  Грекова Лидия Ивановна</t>
  </si>
  <si>
    <t xml:space="preserve">Индивидуальный предприниматель  Гладков Валерий Викторович  </t>
  </si>
  <si>
    <t xml:space="preserve">Индивидуальный предприниматель  СЕРВЕТНИК НАТАЛИЯ БОГДАНОВНА </t>
  </si>
  <si>
    <t xml:space="preserve">Индивидуальный предприниматель  СИЛИФОНОВА ЕКАТЕРИНА АЛЕКСАНДРОВНА </t>
  </si>
  <si>
    <t>Индивидуальный предприниматель  Семерикова Елена Алексеевна</t>
  </si>
  <si>
    <t xml:space="preserve">Индивидуальный предприниматель  СЕМЕНЧЕНКО ВЛАДИМИР ИГОРЕВИЧ  </t>
  </si>
  <si>
    <t xml:space="preserve">Индивидуальный предприниматель  Усеинова Ирина Игоревна </t>
  </si>
  <si>
    <t xml:space="preserve">Индивидуальный предприниматель  Кельмамбетов Тимур Айдерович </t>
  </si>
  <si>
    <t xml:space="preserve">Индивидуальный предприниматель  ПИЧКУР ЭЛЛА ВАСИЛЬЕВНА </t>
  </si>
  <si>
    <t xml:space="preserve">Индивидуальный предприниматель  Исмаилов Сурен Сулейманович </t>
  </si>
  <si>
    <t>Индивидуальный предприниматель  ШЕВЧЕНКО ВИКТОРИЯ ВЛАДИМИРОВНА</t>
  </si>
  <si>
    <t xml:space="preserve">Индивидуальный предприниматель  ТАНАСОВА ОКСАНА МИХАЙЛОВНА  </t>
  </si>
  <si>
    <t xml:space="preserve">Индивидуальный предприниматель  КРОТКО ЮЛИЯ НИКОЛАЕВНА </t>
  </si>
  <si>
    <t xml:space="preserve">Индивидуальный предприниматель  Пещерова Оксана Анатольевна </t>
  </si>
  <si>
    <t xml:space="preserve">Индивидуальный предприниматель  ГРИГОРЯН АРАМ ДАВИДОВИЧ </t>
  </si>
  <si>
    <t xml:space="preserve">Индивидуальный предприниматель  Протченко Александр Иванович </t>
  </si>
  <si>
    <t xml:space="preserve">Индивидуальный предприниматель  Сафарова Фахира </t>
  </si>
  <si>
    <t>Индивидуальный предприниматель  САРП ТАТЬЯНА АНАТОЛЬЕВНА</t>
  </si>
  <si>
    <t xml:space="preserve">Индивидуальный предприниматель  Саратова Вера Михайловна </t>
  </si>
  <si>
    <t xml:space="preserve">Индивидуальный предприниматель  Тупахин Сергей Петрович </t>
  </si>
  <si>
    <t xml:space="preserve">Индивидуальный предприниматель  Драгунова Анна Владимировна </t>
  </si>
  <si>
    <t xml:space="preserve">Индивидуальный предприниматель  ЖИЛЬЦОВ ВЛАДИМИР ВИКТОРОВИЧ </t>
  </si>
  <si>
    <t xml:space="preserve">Индивидуальный предприниматель  Старовойтов Евгений Юрьевич </t>
  </si>
  <si>
    <t xml:space="preserve">Индивидуальный предприниматель  Стеблина Антон  </t>
  </si>
  <si>
    <t xml:space="preserve">Индивидуальный предприниматель  Любчак Валентина Николаевна </t>
  </si>
  <si>
    <t xml:space="preserve">Индивидуальный предприниматель  Радченко Юлия Александровна </t>
  </si>
  <si>
    <t xml:space="preserve">Индивидуальный предприниматель  Абдусаттарова Ленура Диляверовна </t>
  </si>
  <si>
    <t xml:space="preserve">Индивидуальный предприниматель  Левенец Мария </t>
  </si>
  <si>
    <t xml:space="preserve">Индивидуальный предприниматель    Пчельников Евгений  Александрович </t>
  </si>
  <si>
    <t xml:space="preserve">Индивидуальный предприниматель  ВЕЧИРКО АРТЁМ ПЕТРОВИЧ </t>
  </si>
  <si>
    <t xml:space="preserve">Индивидуальный предприниматель  Руденко Оксана Олеговна </t>
  </si>
  <si>
    <t>Индивидуальный предприниматель  Волков Константин Николаевич</t>
  </si>
  <si>
    <t xml:space="preserve">Индивидуальный предприниматель  Маркелова Е.А. </t>
  </si>
  <si>
    <t xml:space="preserve">Индивидуальный предприниматель  Зинченко Ольга Анатольевна </t>
  </si>
  <si>
    <t xml:space="preserve">Индивидуальный предприниматель  МАМБЕТОВ СЕРВЕР АЗИЗОВИЧ </t>
  </si>
  <si>
    <t xml:space="preserve">Индивидуальный предприниматель  ЭННАНОВА ЗЕНИЕ ОСМАНОВНА </t>
  </si>
  <si>
    <t xml:space="preserve">Индивидуальный предприниматель  Томаев Сослан </t>
  </si>
  <si>
    <t xml:space="preserve">Индивидуальный предприниматель  АЛАВЕРДЯН АРМАН САМВЕЛИ </t>
  </si>
  <si>
    <t xml:space="preserve">Индивидуальный предприниматель  НОВАЦКИЙ АНТОН ВЛАДИМИРОВИЧ </t>
  </si>
  <si>
    <t xml:space="preserve">Индивидуальный предприниматель  ДЯЧУК ТАТЬЯНА ФЕДОРОВНА </t>
  </si>
  <si>
    <t xml:space="preserve">Индивидуальный предприниматель  БУТЕНКО АЛЕКСАНДР СТАНИСЛАВОВИЧ </t>
  </si>
  <si>
    <t xml:space="preserve">Индивидуальный предприниматель  Гуменная Линара Серверовна </t>
  </si>
  <si>
    <t xml:space="preserve">Индивидуальный предприниматель  Щербаков Сергей Валерьевич </t>
  </si>
  <si>
    <t xml:space="preserve">Индивидуальный предприниматель  Лизушкова  Оксана Владиморовна </t>
  </si>
  <si>
    <t xml:space="preserve">Индивидуальный предприниматель  Марченко Николай Валериевич </t>
  </si>
  <si>
    <t xml:space="preserve">Индивидуальный предприниматель  Абселямова Лемара Муфретовна </t>
  </si>
  <si>
    <t xml:space="preserve">Индивидуальный предприниматель  Арнаут Юрий Иванович </t>
  </si>
  <si>
    <t>Индивидуальный предприниматель  Сергеева Лидия Владимировна</t>
  </si>
  <si>
    <t xml:space="preserve">Индивидуальный предприниматель  РОДИОНОВ АНДРЕЙ ВИКТОРОВИЧ </t>
  </si>
  <si>
    <t xml:space="preserve">Индивидуальный предприниматель  Барцио Зоя Николаевна </t>
  </si>
  <si>
    <t xml:space="preserve">Индивидуальный предприниматель  ФАХРИЕВА ОКСАНА ЛЕОНТЬЕВНА </t>
  </si>
  <si>
    <t xml:space="preserve">Индивидуальный предприниматель  Мудрая Елена Григорьевна </t>
  </si>
  <si>
    <t xml:space="preserve">Индивидуальный предприниматель  ГАДЖИ МАРИНА </t>
  </si>
  <si>
    <t xml:space="preserve">Индивидуальный предприниматель  Алексеев Юрий Михайлович </t>
  </si>
  <si>
    <t xml:space="preserve">Индивидуальный предприниматель  Абраменко Ольга Вячеславовна </t>
  </si>
  <si>
    <t xml:space="preserve">Индивидуальный предприниматель  ЦЁМА ИРИНА АНАТОЛЬЕВНА  </t>
  </si>
  <si>
    <t xml:space="preserve">Индивидуальный предприниматель  Эмиров Марлен Сеитасанович </t>
  </si>
  <si>
    <t>Индивидуальный предприниматель  ВИХОРЕВА НАТАЛЬЯ ПАВЛОВНА</t>
  </si>
  <si>
    <t xml:space="preserve">Индивидуальный предприниматель  Раифов Ариф Эмирусеинович </t>
  </si>
  <si>
    <t xml:space="preserve">Индивидуальный предприниматель  РИЗВАНОВА МАРИЯ ИВАНОВНА </t>
  </si>
  <si>
    <t>Индивидуальный предприниматель  Раифов Ариф Эмирусеинович</t>
  </si>
  <si>
    <t>Индивидуальный предприниматель  Бондарь Ольга Евгеньевна</t>
  </si>
  <si>
    <t>Индивидуальный предприниматель  ЭМИРАСАНОВ РИЗА ФЕВЗИЕВИЧ</t>
  </si>
  <si>
    <t xml:space="preserve">Индивидуальный предприниматель  Федосеев Денис Валерьевич </t>
  </si>
  <si>
    <t xml:space="preserve">Индивидуальный предприниматель  КУДИНЧИКОВ МИХАИЛ ЛЕОНИДОВИЧ </t>
  </si>
  <si>
    <t>Индивидуальный предприниматель  Кучеганов Сергей Александрович</t>
  </si>
  <si>
    <t xml:space="preserve">Индивидуальный предприниматель  Путренко Владислав Русланович </t>
  </si>
  <si>
    <t xml:space="preserve">Индивидуальный предприниматель    Абубекирова Зайде Нуриевна </t>
  </si>
  <si>
    <t xml:space="preserve">Индивидуальный предприниматель  Пусков Петр Петрович </t>
  </si>
  <si>
    <t xml:space="preserve">Индивидуальный предприниматель  Аблаева Назмие Нузетовна </t>
  </si>
  <si>
    <t xml:space="preserve">Индивидуальный предприниматель  Кисс Мария Вячеславовна </t>
  </si>
  <si>
    <t>Индивидуальный предприниматель  Авраменко Ольга Сергеевна</t>
  </si>
  <si>
    <t>Индивидуальный предприниматель  Кезик Татьяна Семеновна</t>
  </si>
  <si>
    <t xml:space="preserve">Индивидуальный предприниматель    Ярмола Лилия Михайловна </t>
  </si>
  <si>
    <t xml:space="preserve">Индивидуальный предприниматель  Новикова Елена Михайловна </t>
  </si>
  <si>
    <t xml:space="preserve">Индивидуальный предприниматель  Карпусь Ирина Николаевна </t>
  </si>
  <si>
    <t xml:space="preserve">Индивидуальный предприниматель  Язель Елена Николаевна </t>
  </si>
  <si>
    <t xml:space="preserve">Индивидуальный предприниматель  Халилова Эльвира Ремзиевна </t>
  </si>
  <si>
    <t xml:space="preserve">Индивидуальный предприниматель  МОЦАРЬ ЕЛЕНА АРКАДЬЕВНА </t>
  </si>
  <si>
    <t xml:space="preserve">Индивидуальный предприниматель  Исмаилова Ленуре Садиевна </t>
  </si>
  <si>
    <t>Индивидуальный предприниматель  ШЕЙХАЛИ ТАМАРА ФАРИДОВНА</t>
  </si>
  <si>
    <t>Индивидуальный предприниматель  АБЛЯЕВА ЭЛЬВИРА ЭСМИДОВНА</t>
  </si>
  <si>
    <t xml:space="preserve">Индивидуальный предприниматель  Бодриченко Юлия Владимировна </t>
  </si>
  <si>
    <t>Индивидуальный предприниматель  МАЛЫШЕВА ОКСАНА ЛЕОНИДОВНА</t>
  </si>
  <si>
    <t xml:space="preserve">Индивидуальный предприниматель  Конорев Виктор Олегович </t>
  </si>
  <si>
    <t>Индивидуальный предприниматель  Цигипало Максим Анатольевич</t>
  </si>
  <si>
    <t xml:space="preserve">Индивидуальный предприниматель  КРУТЬ ЮРИЙ АНАТОЛЬЕВИЧ </t>
  </si>
  <si>
    <t>Индивидуальный предприниматель  ЖОЛОНДКОВСКИЙ ВЛАДИМИР ВИКТОРОВИЧ</t>
  </si>
  <si>
    <t xml:space="preserve">Индивидуальный предприниматель  ТРУКИНА НАТАЛЬЯ ЮРЬЕВНА </t>
  </si>
  <si>
    <t xml:space="preserve">Индивидуальный предприниматель  Быкова Евгения Витальевна </t>
  </si>
  <si>
    <t xml:space="preserve">Индивидуальный предприниматель  ВОЛОЩЕНКО АЛЕКСАНДР АЛЕКСАНДРОВИЧ </t>
  </si>
  <si>
    <t xml:space="preserve">Индивидуальный предприниматель  РЫБАК ЛЮДМИЛА ИВАНОВНА </t>
  </si>
  <si>
    <t xml:space="preserve">Индивидуальный предприниматель  Бузинский Алексей Андреевич </t>
  </si>
  <si>
    <t xml:space="preserve">Индивидуальный предприниматель  ПЕТРОВА ОЛЬГА ВИКТОРОВНА </t>
  </si>
  <si>
    <t xml:space="preserve">Индивидуальный предприниматель  ДАНИЛОВИЧ КОНСТАНТИН ВЛАДИМИРОВИЧ </t>
  </si>
  <si>
    <t xml:space="preserve">Индивидуальный предприниматель  Брагина Лидия Вячеславовна </t>
  </si>
  <si>
    <t xml:space="preserve">Индивидуальный предприниматель  Бескоровайная Елена Олеговна </t>
  </si>
  <si>
    <t xml:space="preserve">Индивидуальный предприниматель  Пилипенко Сергей Григорьевич </t>
  </si>
  <si>
    <t xml:space="preserve">Индивидуальный предприниматель  Оглый Гадеро Юрьевич </t>
  </si>
  <si>
    <t xml:space="preserve">Индивидуальный предприниматель  Зинченко Григорий Семенович </t>
  </si>
  <si>
    <t xml:space="preserve">Индивидуальный предприниматель  КИШЕНЯ ЛИЛИЯ СТЕПАНОВНА </t>
  </si>
  <si>
    <t xml:space="preserve">Индивидуальный предприниматель  МУРТАЗАЕВА ЗЕРА БЕКИРОВНА </t>
  </si>
  <si>
    <t xml:space="preserve">Индивидуальный предприниматель  Проскурина Татьяна Валерьевна </t>
  </si>
  <si>
    <t xml:space="preserve">Индивидуальный предприниматель  Медведева Наталия Ивановна </t>
  </si>
  <si>
    <t xml:space="preserve">Индивидуальный предприниматель  СЛУХАЕВСКИЙ АЛЕКСАНДР ГЕОРГИЕВИЧ </t>
  </si>
  <si>
    <t xml:space="preserve">Индивидуальный предприниматель  Мамадалиева Гульбар Мамбетовна </t>
  </si>
  <si>
    <t>Индивидуальный предприниматель  Крашенинникова Виктория</t>
  </si>
  <si>
    <t xml:space="preserve">Индивидуальный предприниматель  ЗАЛЯН АРТУШ АМАЗАСПОВИЧ </t>
  </si>
  <si>
    <t>Индивидуальный предприниматель  АФОНЮШКИН РОМАН БОРИСОВИЧ</t>
  </si>
  <si>
    <t>Индивидуальный предприниматель  Сухый Андрей Михайлович</t>
  </si>
  <si>
    <t xml:space="preserve">Индивидуальный предприниматель  КОНДРАЦКАЯ НАТАЛЬЯ ЮРЬЕВНА </t>
  </si>
  <si>
    <t xml:space="preserve">Индивидуальный предприниматель  НЕНАДА ЭЛЛА ВЛАДИМИРОВНА </t>
  </si>
  <si>
    <t xml:space="preserve">Индивидуальный предприниматель  Гулякова Елена Олеговна </t>
  </si>
  <si>
    <t xml:space="preserve">Индивидуальный предприниматель  Посуховский Олег Александрович </t>
  </si>
  <si>
    <t xml:space="preserve">Индивидуальный предприниматель  БЕДИНА ЭММА КИМОВНА </t>
  </si>
  <si>
    <t xml:space="preserve">Индивидуальный предприниматель  Палажченко Валентина Петровна </t>
  </si>
  <si>
    <t>Индивидуальный предприниматель  Османов Ибраим Якубович</t>
  </si>
  <si>
    <t xml:space="preserve">Индивидуальный предприниматель  КЕРИМОВА ЭЛЬВИРА МАЗАХИРЬЕВНА </t>
  </si>
  <si>
    <t xml:space="preserve">Индивидуальный предприниматель  Осадчая Оксана Васильевна </t>
  </si>
  <si>
    <t xml:space="preserve">Индивидуальный предприниматель  ЕВДОШЕНКО СВЕТЛАНА БОРИСОВНА </t>
  </si>
  <si>
    <t xml:space="preserve">Индивидуальный предприниматель  Сухый Андрей Михайлович </t>
  </si>
  <si>
    <t>Индивидуальный предприниматель  Карабаш Усеин Аблякимович</t>
  </si>
  <si>
    <t xml:space="preserve">Индивидуальный предприниматель  ПРОКОФЬЕВ ЕВГЕНИЙ ГЕННАДЬЕВИЧ </t>
  </si>
  <si>
    <t xml:space="preserve">Индивидуальный предприниматель  Сеитхалилов Леман Абляевич </t>
  </si>
  <si>
    <t xml:space="preserve">Индивидуальный предприниматель  Перегинец Наталья Мирославна </t>
  </si>
  <si>
    <t xml:space="preserve">Индивидуальный предприниматель  Нагаева Светлана Михайловна </t>
  </si>
  <si>
    <t xml:space="preserve">Индивидуальный предприниматель  Умеров Шевкет Фекритович </t>
  </si>
  <si>
    <t xml:space="preserve">Индивидуальный предприниматель  ЛАВРИНЕНКО АНТОНИНА ИВАНОВНА </t>
  </si>
  <si>
    <t xml:space="preserve">Индивидуальный предприниматель  Байкина Алла Александровна </t>
  </si>
  <si>
    <t xml:space="preserve">Индивидуальный предприниматель  Самединов Таир Аджи-Аметович  </t>
  </si>
  <si>
    <t>Индивидуальный предприниматель  КУЗЬМИНОВА НАТАЛЬЯ НИКОЛАЕВНА</t>
  </si>
  <si>
    <t xml:space="preserve">Индивидуальный предприниматель  Синчышена Ольга Николаевна </t>
  </si>
  <si>
    <t xml:space="preserve">Индивидуальный предприниматель  Ислямов Руслан Ибрагимович </t>
  </si>
  <si>
    <t xml:space="preserve">Индивидуальный предприниматель  Куцинская Татьяна Сергеевна </t>
  </si>
  <si>
    <t xml:space="preserve">Индивидуальный предприниматель  Шейхали Лиля Наримановна </t>
  </si>
  <si>
    <t xml:space="preserve">Индивидуальный предприниматель  Бадрова Татьяна Юрьевна </t>
  </si>
  <si>
    <t xml:space="preserve">Индивидуальный предприниматель  ФЕДЧИШИНА ТАТЬЯНА ВЛАДИМИРОВНА  </t>
  </si>
  <si>
    <t>Индивидуальный предприниматель  Клочко Николай Дмитриевич</t>
  </si>
  <si>
    <t xml:space="preserve">Индивидуальный предприниматель  Исатов Соин Кахорович  </t>
  </si>
  <si>
    <t xml:space="preserve">Индивидуальный предприниматель  Ибрагимов Мустафа Алиевич </t>
  </si>
  <si>
    <t xml:space="preserve">Индивидуальный предприниматель  Талалаева Екатерина Андреевна </t>
  </si>
  <si>
    <t xml:space="preserve">Индивидуальный предприниматель  ДЕМЧЕНКО ЮЛИЯ КОНСТАНТИНОВНА  </t>
  </si>
  <si>
    <t xml:space="preserve">Индивидуальный предприниматель  Варданян Мери </t>
  </si>
  <si>
    <t xml:space="preserve">Индивидуальный предприниматель  ЦЁМА ИРИНА АНАТОЛЬЕВНА </t>
  </si>
  <si>
    <t xml:space="preserve">Индивидуальный предприниматель  АМРАХОВ АШРАФ ГУСЕИН ОГЛЫ </t>
  </si>
  <si>
    <t xml:space="preserve">Индивидуальный предприниматель  НИЗИКОВ МАКСИМ ГЕОРГИЕВИЧ </t>
  </si>
  <si>
    <t xml:space="preserve">Индивидуальный предприниматель  Березовская Оксана Анатольевна </t>
  </si>
  <si>
    <t>Индивидуальный предприниматель  ШВЕД КОНСТАНТИН ВАСИЛЬЕВИЧ</t>
  </si>
  <si>
    <t xml:space="preserve">Индивидуальный предприниматель  Волык Василий Васильевич </t>
  </si>
  <si>
    <t xml:space="preserve">Индивидуальный предприниматель  Проненко Даниил Евгеньевич </t>
  </si>
  <si>
    <t xml:space="preserve">Индивидуальный предприниматель  БЕЛАНОВА СВЕТЛАНА СЕРГЕЕВНА </t>
  </si>
  <si>
    <t xml:space="preserve">Индивидуальный предприниматель  Грачев Василий Александрович </t>
  </si>
  <si>
    <t xml:space="preserve">Индивидуальный предприниматель  Гимадиева Оксана Александровна </t>
  </si>
  <si>
    <t xml:space="preserve">Индивидуальный предприниматель  Клименко Елена Викторовна </t>
  </si>
  <si>
    <t>Индивидуальный предприниматель  Бозоян Елена Васильевна</t>
  </si>
  <si>
    <t>Индивидуальный предприниматель  НАЖМИДДИНОВА ЭЛВИРА ШАИПОВНА</t>
  </si>
  <si>
    <t xml:space="preserve">Индивидуальный предприниматель  Юткина Наталья Валерьевна </t>
  </si>
  <si>
    <t xml:space="preserve">Индивидуальный предприниматель  Умеров Инвер Юсупович </t>
  </si>
  <si>
    <t xml:space="preserve">Индивидуальный предприниматель  Кицен Федор Викторович </t>
  </si>
  <si>
    <t>Индивидуальный предприниматель  ГАЙЧИНЯ МАРИЯ ВИКТОРОВНА</t>
  </si>
  <si>
    <t xml:space="preserve">Индивидуальный предприниматель  Ященко Вадим Александрович </t>
  </si>
  <si>
    <t>Индивидуальный предприниматель  Жеревчук Светлана Александровна</t>
  </si>
  <si>
    <t>Индивидуальный предприниматель  Дубовик Яна Андреевна</t>
  </si>
  <si>
    <t xml:space="preserve">Индивидуальный предприниматель  НАЖМИДДИНОВА ЭЛВИРА ШАИПОВНА </t>
  </si>
  <si>
    <t xml:space="preserve">Индивидуальный предприниматель    Эмиров Энвер Серверович </t>
  </si>
  <si>
    <t xml:space="preserve">Индивидуальный предприниматель  Юдин Максим Валериевич </t>
  </si>
  <si>
    <t xml:space="preserve">Индивидуальный предприниматель  Андреева Анна Александровна </t>
  </si>
  <si>
    <t xml:space="preserve">Индивидуальный предприниматель  УСЕИНОВА ДИЛЯРА АБКАИРОВНА </t>
  </si>
  <si>
    <t xml:space="preserve">Индивидуальный предприниматель  ДИДЕНКО ЮРИЙ НИКОЛАЕВИЧ </t>
  </si>
  <si>
    <t xml:space="preserve">Индивидуальный предприниматель  Купцова Лидия Ивановна </t>
  </si>
  <si>
    <t xml:space="preserve">Индивидуальный предприниматель  ДЕРЕН АЛЕКСЕЙ ЛЕОНИДОВИЧ </t>
  </si>
  <si>
    <t xml:space="preserve">Индивидуальный предприниматель  Лавренова Валентина Васильевна </t>
  </si>
  <si>
    <t xml:space="preserve">Индивидуальный предприниматель  ТРУБАЕВА ОКСАНА ГЕННАДИЕВНА </t>
  </si>
  <si>
    <t xml:space="preserve">Индивидуальный предприниматель    Астафьева Ирина Васильевна </t>
  </si>
  <si>
    <t xml:space="preserve">Индивидуальный предприниматель  Люманов Сейдамет </t>
  </si>
  <si>
    <t xml:space="preserve">Индивидуальный предприниматель  Османова Ление Жаперовна </t>
  </si>
  <si>
    <t xml:space="preserve">Индивидуальный предприниматель  Ростовщикова Люся Владимировна </t>
  </si>
  <si>
    <t xml:space="preserve">Индивидуальный предприниматель  ЯКОВЕНКО АНТОН ВАСИЛЬЕВИЧ </t>
  </si>
  <si>
    <t xml:space="preserve">Индивидуальный предприниматель  ЗАБЛОЦКИЙ ДМИТРИЙ НИКОЛАЕВИЧ  </t>
  </si>
  <si>
    <t>Индивидуальный предприниматель  Агапова Светлана Николаевна</t>
  </si>
  <si>
    <t xml:space="preserve">Индивидуальный предприниматель  АСЛАНЯН ЭЛЛА ОГСЕНОВНА </t>
  </si>
  <si>
    <t xml:space="preserve">Индивидуальный предприниматель  КУРТАМЕТОВ ЕВГЕНИЙ СЕЙФУЛЛАЕВИЧ </t>
  </si>
  <si>
    <t>Индивидуальный предприниматель  ВАСИЛЕЦ СЕРГЕЙ ВИКТОРОВИЧ</t>
  </si>
  <si>
    <t xml:space="preserve">Индивидуальный предприниматель  Латарцева Надежда Геннадьевна </t>
  </si>
  <si>
    <t xml:space="preserve">Индивидуальный предприниматель  Котоус Галина Степановна </t>
  </si>
  <si>
    <t xml:space="preserve">Индивидуальный предприниматель  ВОЛКОВА ВЕНЕРА ВАИТОВНА </t>
  </si>
  <si>
    <t xml:space="preserve">Индивидуальный предприниматель  Крашенинникова Елена Евгеньевна </t>
  </si>
  <si>
    <t xml:space="preserve">Индивидуальный предприниматель  Ворошилов Борис Николаевич  </t>
  </si>
  <si>
    <t xml:space="preserve">Индивидуальный предприниматель  Карабаш Эльмаз Усеиновна </t>
  </si>
  <si>
    <t xml:space="preserve">Индивидуальный предприниматель  МАТЮШОНОК АЛЕКСАНДР АЛЕКСАНДРОВИЧ </t>
  </si>
  <si>
    <t xml:space="preserve">Индивидуальный предприниматель  РОХМАНОВ СЕРГЕЙ АЛЕКСАНДРОВИЧ </t>
  </si>
  <si>
    <t xml:space="preserve">Индивидуальный предприниматель  ГРАНКИНА СВЕТЛАНА АНАТОЛЬЕВНА </t>
  </si>
  <si>
    <t xml:space="preserve">Индивидуальный предприниматель  Ефимова Елена Александровна </t>
  </si>
  <si>
    <t xml:space="preserve">Индивидуальный предприниматель  Полянский Юрий Геннадьевич </t>
  </si>
  <si>
    <t xml:space="preserve">Индивидуальный предприниматель  МУСАЕВА ВЕНЕРА СЕИДЖЕЛИЛОВНА </t>
  </si>
  <si>
    <t xml:space="preserve">Индивидуальный предприниматель  Карадон Александр Христофорович </t>
  </si>
  <si>
    <t xml:space="preserve">Индивидуальный предприниматель  Бойченко Неля Олеговна  </t>
  </si>
  <si>
    <t>Индивидуальный предприниматель  БУЛЬБАХ СЕРГЕЙ ЕВГЕНЬЕВИЧ</t>
  </si>
  <si>
    <t xml:space="preserve">Индивидуальный предприниматель  Журбей Наталья Степановна </t>
  </si>
  <si>
    <t xml:space="preserve">Индивидуальный предприниматель  Мустафаева Эльзара Аблякимовна </t>
  </si>
  <si>
    <t xml:space="preserve">Индивидуальный предприниматель    Алиев Сурен Алиевич </t>
  </si>
  <si>
    <t xml:space="preserve">Индивидуальный предприниматель  ГАЛЬЦОВА ВАЛЕНТИНА ВАСИЛЬЕВНА </t>
  </si>
  <si>
    <t xml:space="preserve">Индивидуальный предприниматель  Сейтумарова Зульфия Ростемовна </t>
  </si>
  <si>
    <t xml:space="preserve">Индивидуальный предприниматель  КАРАСЁВА ОКСАНА ПАВЛОВНА </t>
  </si>
  <si>
    <t>Индивидуальный предприниматель  Апселямова Айше Наримановна</t>
  </si>
  <si>
    <t xml:space="preserve">Индивидуальный предприниматель  КОЛИЕВ СЕРГЕЙ ГРИГОРЬЕВИЧ </t>
  </si>
  <si>
    <t xml:space="preserve">Индивидуальный предприниматель    Зинетдинов Марлен Акимович </t>
  </si>
  <si>
    <t xml:space="preserve">Индивидуальный предприниматель  Коперчак Владимир Петрович </t>
  </si>
  <si>
    <t xml:space="preserve">Индивидуальный предприниматель    Богданов Сергей Сергеевич </t>
  </si>
  <si>
    <t xml:space="preserve">Индивидуальный предприниматель  МУХИНА ДАРИЯ ИВАНОВНА </t>
  </si>
  <si>
    <t xml:space="preserve">Индивидуальный предприниматель  Сейтеминов Исмет Рустемович </t>
  </si>
  <si>
    <t xml:space="preserve">Индивидуальный предприниматель  МАРФЕНКОВ ИВАН ВАЛЕРЬЕВИЧ </t>
  </si>
  <si>
    <t xml:space="preserve">Индивидуальный предприниматель  ЖОЛОНДКОВСКИЙ ВЛАДИМИР ВИКТОРОВИЧ </t>
  </si>
  <si>
    <t>Индивидуальный предприниматель  БЕДИНА ЭММА КИМОВНА</t>
  </si>
  <si>
    <t xml:space="preserve">Индивидуальный предприниматель  МАМЕТОВ РУСЛАН ТАЛЯТОВИЧ </t>
  </si>
  <si>
    <t xml:space="preserve">Индивидуальный предприниматель  Стадник Сергей Петрович </t>
  </si>
  <si>
    <t xml:space="preserve">Индивидуальный предприниматель  Борисевич Любовь Владимировна </t>
  </si>
  <si>
    <t xml:space="preserve">Индивидуальный предприниматель    Каменева Оксана Владимировна </t>
  </si>
  <si>
    <t xml:space="preserve">Индивидуальный предприниматель  ВЕРБОВАЯ ЕЛЕНА АНАТОЛЬЕВНА </t>
  </si>
  <si>
    <t>Индивидуальный предприниматель  Сапункова Валентина Ивановна</t>
  </si>
  <si>
    <t xml:space="preserve">Индивидуальный предприниматель  Муртазаев Риза Ремзиевич </t>
  </si>
  <si>
    <t>Индивидуальный предприниматель    ЛУЦЕНКО СЕРГЕЙ НИКОЛАЕВИЧ</t>
  </si>
  <si>
    <t xml:space="preserve">Индивидуальный предприниматель  Шишлов Андрей Вячеславович </t>
  </si>
  <si>
    <t>Индивидуальный предприниматель  Баукина Виктория Ивановна</t>
  </si>
  <si>
    <t xml:space="preserve">Индивидуальный предприниматель  МАРТИРОСЯН САРГИС ЮРИКОВИЧ  </t>
  </si>
  <si>
    <t>Индивидуальный предприниматель  Алиев Руслан Эдемович</t>
  </si>
  <si>
    <t xml:space="preserve">Индивидуальный предприниматель  СТРАТИЙ ЛИЛИЯ АНТОНОВНА </t>
  </si>
  <si>
    <t xml:space="preserve">Индивидуальный предприниматель  ХАЛИЛОВА ФАТЬМА ВЕЛИЕВНА  </t>
  </si>
  <si>
    <t>Индивидуальный предприниматель  ЛИТВИНА ПОЛИНА АЛЕКСАНДРОВНА</t>
  </si>
  <si>
    <t>Индивидуальный предприниматель  Оганьян Тигран Христофорович</t>
  </si>
  <si>
    <t xml:space="preserve">Индивидуальный предприниматель    Фучкин Андрей Игоревич </t>
  </si>
  <si>
    <t xml:space="preserve">Индивидуальный предприниматель  АНИЩЕНКО АРТЁМ АЛЕКСАНДРОВИЧ </t>
  </si>
  <si>
    <t xml:space="preserve">Индивидуальный предприниматель  ЧАРГАЗИЯ ЕЛЕНА ВАЛЕРЬЕВНА </t>
  </si>
  <si>
    <t>Индивидуальный предприниматель  Аблаева Зера Сулеймановна</t>
  </si>
  <si>
    <t xml:space="preserve">Индивидуальный предприниматель    Самылова Ирина Павловна </t>
  </si>
  <si>
    <t xml:space="preserve">Индивидуальный предприниматель  Юхненко Иван Анатольевич </t>
  </si>
  <si>
    <t xml:space="preserve">Индивидуальный предприниматель  ЛИТВИНА ПОЛИНА АЛЕКСАНДРОВНА </t>
  </si>
  <si>
    <t xml:space="preserve">Индивидуальный предприниматель  УСТИНОВ АНДРЕЙ ИВАНОВИЧ </t>
  </si>
  <si>
    <t xml:space="preserve">Индивидуальный предприниматель  Дмитриева Светлана Ивановна </t>
  </si>
  <si>
    <t xml:space="preserve">Индивидуальный предприниматель    Копичинский Иван Леонидович </t>
  </si>
  <si>
    <t xml:space="preserve">Индивидуальный предприниматель  ШАЛАГИНА ИРИНА ВЛАДИМИРОВНА </t>
  </si>
  <si>
    <t xml:space="preserve">Индивидуальный предприниматель    Мусаев Бахтиёр Шокирович </t>
  </si>
  <si>
    <t xml:space="preserve">Индивидуальный предприниматель  Гайдаш  Михаил Вячеславович </t>
  </si>
  <si>
    <t xml:space="preserve">Индивидуальный предприниматель    Мирзоев Афган Шабан Оглы </t>
  </si>
  <si>
    <t xml:space="preserve">Индивидуальный предприниматель     Евдокимов Михаил Арсеньевич </t>
  </si>
  <si>
    <t xml:space="preserve">Индивидуальный предприниматель  АЛЕЕВ ЭМИЛЬ ЗИЯЕВИЧ </t>
  </si>
  <si>
    <t xml:space="preserve">Индивидуальный предприниматель  Азаматов Иззет Динисламович </t>
  </si>
  <si>
    <t xml:space="preserve">Индивидуальный предприниматель  МИХАЙЛЕНКО АННА АЛЕКСАНДРОВНА  </t>
  </si>
  <si>
    <t xml:space="preserve">Индивидуальный предприниматель  Куроз Ремзи Османович </t>
  </si>
  <si>
    <t xml:space="preserve">Индивидуальный предприниматель  СУЛЕЙМАНОВ РУСЛАН НАРИМАНОВИЧ </t>
  </si>
  <si>
    <t xml:space="preserve">Индивидуальный предприниматель  ЛАБУНИХИН ДМИТРИЙ ВЛАДИМИРОВИЧ </t>
  </si>
  <si>
    <t xml:space="preserve">Индивидуальный предприниматель  БОГДАНОВА НЕЛЯ НИКОЛАЕВНА  </t>
  </si>
  <si>
    <t xml:space="preserve">Индивидуальный предприниматель  Козлов Алексей Александрович </t>
  </si>
  <si>
    <t xml:space="preserve">Индивидуальный предприниматель  Никуленков Игорь Викторович </t>
  </si>
  <si>
    <t xml:space="preserve">Индивидуальный предприниматель  Сопов Ярослав Владимирович </t>
  </si>
  <si>
    <t xml:space="preserve">Индивидуальный предприниматель  Волокитин Константин Евгеньевич </t>
  </si>
  <si>
    <t xml:space="preserve">Индивидуальный предприниматель  ИВКИН ОЛЕГ ВАЛЕНТИНОВИЧ  </t>
  </si>
  <si>
    <t xml:space="preserve">Индивидуальный предприниматель  ЛАБУНИХИН ДМИТРИЙ ВЛАДИМИРОВИЧ  </t>
  </si>
  <si>
    <t>Индивидуальный предприниматель    Демиденко Евгения Юрьевна</t>
  </si>
  <si>
    <t xml:space="preserve">Индивидуальный предприниматель  Руденко Екатерина Игоревна </t>
  </si>
  <si>
    <t>Индивидуальный предприниматель  ТРОШИНА ЭЛЕОНОРА АНАТОЛЬЕВНА</t>
  </si>
  <si>
    <t xml:space="preserve">Индивидуальный предприниматель  Билак Владимир Васильевич </t>
  </si>
  <si>
    <t xml:space="preserve">Индивидуальный предприниматель  ГАЛИЧИНА ЕЛЕНА АНАТОЛЬЕВНА </t>
  </si>
  <si>
    <t xml:space="preserve">Индивидуальный предприниматель  БОРИСЕНКО НАТАЛИЯ ВИКТОРОВНА </t>
  </si>
  <si>
    <t>Индивидуальный предприниматель  СЕРВЕТНИК НАТАЛИЯ БОГДАНОВНА</t>
  </si>
  <si>
    <t xml:space="preserve">Индивидуальный предприниматель    Алавердян Наира Рафиковна </t>
  </si>
  <si>
    <t xml:space="preserve">Индивидуальный предприниматель  Штык Семен Ильич </t>
  </si>
  <si>
    <t>Индивидуальный предприниматель    Бугай Павел Вадимович (</t>
  </si>
  <si>
    <t xml:space="preserve">Индивидуальный предприниматель    Цебро Надежда Ивановна </t>
  </si>
  <si>
    <t xml:space="preserve">Индивидуальный предприниматель  Сеттарова Сабрие Хайсеровна </t>
  </si>
  <si>
    <t xml:space="preserve">Индивидуальный предприниматель  Карнилович Зарема Валериевна </t>
  </si>
  <si>
    <t xml:space="preserve">Индивидуальный предприниматель  Чернега Сергей Васильевич </t>
  </si>
  <si>
    <t xml:space="preserve">Индивидуальный предприниматель  Грудочкина Светлана Виктровна  </t>
  </si>
  <si>
    <t xml:space="preserve">Индивидуальный предприниматель  Довженко Лилия Валерьевна </t>
  </si>
  <si>
    <t xml:space="preserve">Индивидуальный предприниматель  Пономаренко Павел Степанович </t>
  </si>
  <si>
    <t xml:space="preserve">Индивидуальный предприниматель  ХОРОЛЬСКАЯ СВЕТЛАНА АЛЕКСЕЕВНА </t>
  </si>
  <si>
    <t xml:space="preserve">Индивидуальный предприниматель  Корнеева Жанна Олеговна </t>
  </si>
  <si>
    <t xml:space="preserve">Индивидуальный предприниматель  ЖУК ДМИТРИЙ ЮРЬЕВИЧ </t>
  </si>
  <si>
    <t xml:space="preserve">Индивидуальный предприниматель  Хузягулова Зухра Хамитовна </t>
  </si>
  <si>
    <t xml:space="preserve">Индивидуальный предприниматель  АНИЩЕНКО ИННА АНАТОЛЬЕВНА </t>
  </si>
  <si>
    <t xml:space="preserve">Индивидуальный предприниматель  Сторожук Владимир Васильевич </t>
  </si>
  <si>
    <t xml:space="preserve">Индивидуальный предприниматель  РИГИН МИХАИЛ ИВАНОВИЧ </t>
  </si>
  <si>
    <t>Индивидуальный предприниматель  КРАХОТКО НЕЛЛЯ ВИТАЛЬЕВНА</t>
  </si>
  <si>
    <t xml:space="preserve">Индивидуальный предприниматель  Мамедова Саида Тахир Кызы </t>
  </si>
  <si>
    <t>Индивидуальный предприниматель  РОМАШКО НАДЕЖДА ЕГОРОВНА</t>
  </si>
  <si>
    <t xml:space="preserve">Индивидуальный предприниматель  Антосик Сергей Юрьевич </t>
  </si>
  <si>
    <t xml:space="preserve">Индивидуальный предприниматель  Залесская Ольга Алексеевна </t>
  </si>
  <si>
    <t>Индивидуальный предприниматель  ПОПОВ АЛЕКСАНДР АЛЕКСАНДРОВИЧ</t>
  </si>
  <si>
    <t xml:space="preserve">Индивидуальный предприниматель  Макарычев Николай Иванович </t>
  </si>
  <si>
    <t xml:space="preserve">Индивидуальный предприниматель  Бережная Ольга Геннадьевна </t>
  </si>
  <si>
    <t xml:space="preserve">Индивидуальный предприниматель  Коломиец Елена Алексеевна </t>
  </si>
  <si>
    <t xml:space="preserve">Индивидуальный предприниматель  ГОЛОВАЧ КСЕНИЯ АЛЕКСАНДРОВНА </t>
  </si>
  <si>
    <t xml:space="preserve">Индивидуальный предприниматель  СЕРЕБРЕННИКОВ КОНСТАНТИН ГЕННАДЬЕВИЧ </t>
  </si>
  <si>
    <t xml:space="preserve">Индивидуальный предприниматель  ЯРЁМИН ДМИТРИЙ МИХАЙЛОВИЧ </t>
  </si>
  <si>
    <t xml:space="preserve">Индивидуальный предприниматель  РЯЗАНОВА ИРИНА ВАЛЕРИЕВНА </t>
  </si>
  <si>
    <t xml:space="preserve">Индивидуальный предприниматель  МАЙДАНЮК ИЛОНА ЮРЬЕВНА </t>
  </si>
  <si>
    <t xml:space="preserve">Индивидуальный предприниматель  КОНСТАНТИНОВ АНДРЕЙ ЮРЬЕВИЧ  </t>
  </si>
  <si>
    <t xml:space="preserve">Индивидуальный предприниматель  Савельева Елена Дмитриевна </t>
  </si>
  <si>
    <t xml:space="preserve">Индивидуальный предприниматель  ЛЕВЧЕНКО ТАТЬЯНА НИКОЛАЕВНА  </t>
  </si>
  <si>
    <t xml:space="preserve">Индивидуальный предприниматель  Рощина Татьяна Васильевна </t>
  </si>
  <si>
    <t xml:space="preserve">Индивидуальный предприниматель  Гнатовский Игорь Владимирович </t>
  </si>
  <si>
    <t xml:space="preserve">Индивидуальный предприниматель  МАРТИРОСЯН САРГИС ЮРИКОВИЧ </t>
  </si>
  <si>
    <t xml:space="preserve">Индивидуальный предприниматель  КОСТОГРЫЗОВА МАРИНА ВЛАДИМИРОВНА </t>
  </si>
  <si>
    <t xml:space="preserve">Индивидуальный предприниматель  Лысенко Нина Михайловна </t>
  </si>
  <si>
    <t xml:space="preserve">Индивидуальный предприниматель  Лысенко Нина Михайловна  </t>
  </si>
  <si>
    <t xml:space="preserve">Индивидуальный предприниматель  Санникова Светлана Вячеславовна </t>
  </si>
  <si>
    <t xml:space="preserve">Индивидуальный предприниматель  Рыбаков Сергей Александрович </t>
  </si>
  <si>
    <t xml:space="preserve">Индивидуальный предприниматель  Жукова Наталья Григорьевна </t>
  </si>
  <si>
    <t xml:space="preserve">Индивидуальный предприниматель  Куроз Ремзи Османович  </t>
  </si>
  <si>
    <t xml:space="preserve">Индивидуальный предприниматель  Селих Антон Юрьевич </t>
  </si>
  <si>
    <t xml:space="preserve">Индивидуальный предприниматель  АНДРОСОВА ЕЛЕНА ТРОФИМОВНА </t>
  </si>
  <si>
    <t xml:space="preserve">Индивидуальный предприниматель  Мина Татьяна Владимировна </t>
  </si>
  <si>
    <t xml:space="preserve">Индивидуальный предприниматель  Каратеев Владимир Петрович </t>
  </si>
  <si>
    <t xml:space="preserve">Индивидуальный предприниматель  ЭСАТОВА ОЛЬГА ИВАНОВНА </t>
  </si>
  <si>
    <t xml:space="preserve">Индивидуальный предприниматель  КРАХОТКО НЕЛЛЯ ВИТАЛЬЕВНА </t>
  </si>
  <si>
    <t xml:space="preserve">Индивидуальный предприниматель  Устюков Геннадий Яковлевич </t>
  </si>
  <si>
    <t xml:space="preserve">Индивидуальный предприниматель  МОСКАЛЕЦ ИГОРЬ КОНСТАНТИНОВИЧ </t>
  </si>
  <si>
    <t xml:space="preserve">Индивидуальный предприниматель  Телегина Татьяна Федоровна </t>
  </si>
  <si>
    <t xml:space="preserve">Индивидуальный предприниматель  ЛЫСИК ЕКАТЕРИНА ИВАНОВНА </t>
  </si>
  <si>
    <t xml:space="preserve">Индивидуальный предприниматель  Аметов Ремзи Исаевич </t>
  </si>
  <si>
    <t xml:space="preserve">Индивидуальный предприниматель  Дерменджи Э.Т. </t>
  </si>
  <si>
    <t>Индивидуальный предприниматель  Ворошилов Борис Николаевич</t>
  </si>
  <si>
    <t xml:space="preserve">Индивидуальный предприниматель    Занин Василий Анатольевич </t>
  </si>
  <si>
    <t xml:space="preserve">Индивидуальный предприниматель  РОМАШКО НАДЕЖДА ЕГОРОВНА </t>
  </si>
  <si>
    <t xml:space="preserve">Индивидуальный предприниматель  ПУКЕР АРТЕМ ВАЛЕНТИНОВИЧ  </t>
  </si>
  <si>
    <t xml:space="preserve">Индивидуальный предприниматель  Гаспарян Лусине Маратовна </t>
  </si>
  <si>
    <t xml:space="preserve">Индивидуальный предприниматель  МОСКВИЧЕВА ТАТЬЯНА НИКОЛАЕВНА </t>
  </si>
  <si>
    <t xml:space="preserve">Индивидуальный предприниматель  МАЛЕВИНСКАЯ ОЛЬГА ВИКТОРОВНА  </t>
  </si>
  <si>
    <t>Индивидуальный предприниматель  Луценко Виктория Витальевна</t>
  </si>
  <si>
    <t xml:space="preserve">Индивидуальный предприниматель  Исмаилов Сервер Нариманович </t>
  </si>
  <si>
    <t xml:space="preserve">Индивидуальный предприниматель  Бекало Светлана Александровна </t>
  </si>
  <si>
    <t xml:space="preserve">Индивидуальный предприниматель  СУЛАЙМАНОВ СУЛЕЙМАН ЗИЛЕВИЧ </t>
  </si>
  <si>
    <t xml:space="preserve">Индивидуальный предприниматель  Сайфуллина Ление Сейтхалиловна </t>
  </si>
  <si>
    <t xml:space="preserve">Индивидуальный предприниматель  Кубединов Рамазан Шевкиевич </t>
  </si>
  <si>
    <t>Индивидуальный предприниматель  Михайлова Наталья Викторовна</t>
  </si>
  <si>
    <t xml:space="preserve">Индивидуальный предприниматель  ГОЛУБЕВА ТАТЬЯНА ГАВРИЛОВНА </t>
  </si>
  <si>
    <t xml:space="preserve">Индивидуальный предприниматель  ГУРОВА ВИКТОРИЯ ВИКТОРОВНА </t>
  </si>
  <si>
    <t xml:space="preserve">Индивидуальный предприниматель  Масалова Людмила Александровна </t>
  </si>
  <si>
    <t xml:space="preserve">Индивидуальный предприниматель  Белоус Максим Владимирович  </t>
  </si>
  <si>
    <t xml:space="preserve">Индивидуальный предприниматель  Науменко Ирина Анатольевна </t>
  </si>
  <si>
    <t xml:space="preserve">Индивидуальный предприниматель  АКМУЛЛАЕВА МАРИНА ЭНВЕРОВНА </t>
  </si>
  <si>
    <t xml:space="preserve">Индивидуальный предприниматель  АБЛАЕВА НЕЛЛЯ ФАГАТОВНА  </t>
  </si>
  <si>
    <t xml:space="preserve">Индивидуальный предприниматель    Климова Наталия Алексеевна  </t>
  </si>
  <si>
    <t xml:space="preserve">Индивидуальный предприниматель    Доценко Светлана Александровна </t>
  </si>
  <si>
    <t xml:space="preserve">Индивидуальный предприниматель  Шемшединова Нияра Ремзиевна </t>
  </si>
  <si>
    <t xml:space="preserve">Индивидуальный предприниматель  Аджарипова Алима Сейтвелиевна </t>
  </si>
  <si>
    <t xml:space="preserve">Индивидуальный предприниматель  Арзуманян Ирина Викторовна </t>
  </si>
  <si>
    <t xml:space="preserve">Индивидуальный предприниматель  КОРОТАЕВ ИГОРЬ ЛЕОНИДОВИЧ  </t>
  </si>
  <si>
    <t xml:space="preserve">Индивидуальный предприниматель  Сейтумерова Анифе Ремзиевна  </t>
  </si>
  <si>
    <t xml:space="preserve">Индивидуальный предприниматель  Крячко Оксана Леонидовна  </t>
  </si>
  <si>
    <t xml:space="preserve">Индивидуальный предприниматель  Темиркаяева Эльвира  </t>
  </si>
  <si>
    <t xml:space="preserve">Индивидуальный предприниматель  ЖУК ЕГОР ДМИТРИЕВИЧ </t>
  </si>
  <si>
    <t xml:space="preserve">Индивидуальный предприниматель  ТРОЯНОВСКАЯ ИРИНА ВАСИЛЬЕВНА </t>
  </si>
  <si>
    <t xml:space="preserve">Индивидуальный предприниматель  РЫЖАНОК ЛЮБОВЬ ИВАНОВНА </t>
  </si>
  <si>
    <t>Индивидуальный предприниматель  Чаргазия Лиана Руслановна</t>
  </si>
  <si>
    <t xml:space="preserve">Индивидуальный предприниматель  МУСАТЮК НИКОЛАЙ РОМАНОВИЧ </t>
  </si>
  <si>
    <t xml:space="preserve">Индивидуальный предприниматель  ЧАЛДИНА СВЕТЛАНА АНАТОЛЬЕВНА </t>
  </si>
  <si>
    <t xml:space="preserve">Индивидуальный предприниматель  КУШНИР ГАЛИНА НИКОЛАЕВНА </t>
  </si>
  <si>
    <t xml:space="preserve">Индивидуальный предприниматель  Телешкан Константин Иванович </t>
  </si>
  <si>
    <t xml:space="preserve">Индивидуальный предприниматель  Абдулкеримова Замире Айдыровна </t>
  </si>
  <si>
    <t xml:space="preserve">Индивидуальный предприниматель  ШКРЕБКО РИММА ВИКТОРОВНА </t>
  </si>
  <si>
    <t xml:space="preserve">Индивидуальный предприниматель  Кустова Анна Владимировна  </t>
  </si>
  <si>
    <t xml:space="preserve">Индивидуальный предприниматель  МАНЬКО АЛЕКСАНДР ЕВГЕНЬЕВИЧ  </t>
  </si>
  <si>
    <t>Индивидуальный предприниматель    Шевкопляс Руслана Руслановна</t>
  </si>
  <si>
    <t xml:space="preserve">Индивидуальный предприниматель  Борецкий Валерий Сергеевич  </t>
  </si>
  <si>
    <t xml:space="preserve">Индивидуальный предприниматель  Никитюк Людмила Олеговна </t>
  </si>
  <si>
    <t xml:space="preserve">Индивидуальный предприниматель  Камышева Валентина Ивановна </t>
  </si>
  <si>
    <t xml:space="preserve">Индивидуальный предприниматель  ОНУФРИЕНКО ЛЮБОВЬ ПЕТРОВНА </t>
  </si>
  <si>
    <t xml:space="preserve">Индивидуальный предприниматель  Кутепова Елена Владимировна  </t>
  </si>
  <si>
    <t xml:space="preserve">Индивидуальный предприниматель  Некрасов Владимир Михайлович </t>
  </si>
  <si>
    <t xml:space="preserve">Индивидуальный предприниматель  Романова Елена Александровна </t>
  </si>
  <si>
    <t>Индивидуальный предприниматель  ЧАЛДИНА СВЕТЛАНА АНАТОЛЬЕВНА</t>
  </si>
  <si>
    <t>Индивидуальный предприниматель  КРИВЕНКО СЕРГЕЙ АЛЕКСАНДРОВИЧ</t>
  </si>
  <si>
    <t xml:space="preserve">Индивидуальный предприниматель  САВИЧ ДЕНИС ВАЛЕНТИНОВИЧ </t>
  </si>
  <si>
    <t>Индивидуальный предприниматель  Гаспарян Ваче Альбертович</t>
  </si>
  <si>
    <t xml:space="preserve">Индивидуальный предприниматель  Голишевская Инна Викторовна </t>
  </si>
  <si>
    <t xml:space="preserve">Индивидуальный предприниматель  РОГОЖИН ВАДИМ ГЕННАДЬЕВИЧ </t>
  </si>
  <si>
    <t>Индивидуальный предприниматель  Костырев Олег Юрьевич</t>
  </si>
  <si>
    <t xml:space="preserve">Индивидуальный предприниматель    Белоцкий Валерий Васильевич  </t>
  </si>
  <si>
    <t xml:space="preserve">Индивидуальный предприниматель  Костина Виктория Васильевна </t>
  </si>
  <si>
    <t xml:space="preserve">Индивидуальный предприниматель  ДАВТЯН ДАВИТ НОРИКОВИЧ </t>
  </si>
  <si>
    <t xml:space="preserve">Индивидуальный предприниматель    Бекташев Айдер Иркинович  </t>
  </si>
  <si>
    <t xml:space="preserve">Индивидуальный предприниматель  Брайковская Татьяна Сергеевна </t>
  </si>
  <si>
    <t>Индивидуальный предприниматель  ЕНГАЛЫЧЕВ РИНАТ ВЛАДИМИРОВИЧ</t>
  </si>
  <si>
    <t xml:space="preserve">Индивидуальный предприниматель  БУСЕЛ АЛЕКСАНДР НИКОЛАЕВИЧ </t>
  </si>
  <si>
    <t xml:space="preserve">Индивидуальный предприниматель  Мустафаева Эльвира Аметовна </t>
  </si>
  <si>
    <t xml:space="preserve">Индивидуальный предприниматель  Дубинин Павел Павлович </t>
  </si>
  <si>
    <t xml:space="preserve">Индивидуальный предприниматель  Даниленко Александр Александрович  </t>
  </si>
  <si>
    <t xml:space="preserve">Индивидуальный предприниматель  Король Юлия Александровна </t>
  </si>
  <si>
    <t xml:space="preserve">Индивидуальный предприниматель  Копчик Любовь Олеговна </t>
  </si>
  <si>
    <t>Индивидуальный предприниматель  ПОПОВА ТАТЬЯНА АЛЕКСАНДРОВНА</t>
  </si>
  <si>
    <t>Индивидуальный предприниматель  РУСЕЦКИЙ ВИТАЛИЙ ОЛЕГОВИЧ</t>
  </si>
  <si>
    <t xml:space="preserve">Индивидуальный предприниматель  ПОПОВА ТАТЬЯНА АЛЕКСАНДРОВНА </t>
  </si>
  <si>
    <t xml:space="preserve">Индивидуальный предприниматель  НАРТОВА СВЕТЛАНА АНАТОЛЬЕВНА) </t>
  </si>
  <si>
    <t xml:space="preserve">Индивидуальный предприниматель  Эмирвалиев Ленур Латифович </t>
  </si>
  <si>
    <t xml:space="preserve">Индивидуальный предприниматель  НЕПЕЙПИВА РАСМИЯ ВАГИФОВНА </t>
  </si>
  <si>
    <t xml:space="preserve">Индивидуальный предприниматель    Оришко Зинаида Викторовна  </t>
  </si>
  <si>
    <t xml:space="preserve">Индивидуальный предприниматель    Романенко Екатерина Степановна </t>
  </si>
  <si>
    <t xml:space="preserve">Индивидуальный предприниматель  Муратова Мензаде Исаевна </t>
  </si>
  <si>
    <t xml:space="preserve">Индивидуальный предприниматель  АБЛАЕВА НЕЛЛЯ ФАГАТОВНА </t>
  </si>
  <si>
    <t xml:space="preserve">Индивидуальный предприниматель  Слепец Ирина Геннадиевна </t>
  </si>
  <si>
    <t>Индивидуальный предприниматель  Лобурец Александр Валерьевич</t>
  </si>
  <si>
    <t xml:space="preserve">Индивидуальный предприниматель    Циунель  Светлана  Ивановна  </t>
  </si>
  <si>
    <t>Индивидуальный предприниматель  Темиркаяева Эльвира</t>
  </si>
  <si>
    <t xml:space="preserve">Индивидуальный предприниматель    Абдураманов Тимур Ислямович </t>
  </si>
  <si>
    <t xml:space="preserve">Индивидуальный предприниматель  ГРАНКИНА МАРИНА ВИКТОРОВНА </t>
  </si>
  <si>
    <t xml:space="preserve">Индивидуальный предприниматель  МАНУКЯН ТАТЬЯНА ПЕТРОВНА </t>
  </si>
  <si>
    <t xml:space="preserve">Индивидуальный предприниматель  Левченко Владислав Иванович  </t>
  </si>
  <si>
    <t>Индивидуальный предприниматель  ВДОВИНА ЕЛЕНА АНАТОЛЬЕВНА</t>
  </si>
  <si>
    <t xml:space="preserve">Индивидуальный предприниматель  Камбур Людмила Сергеевна </t>
  </si>
  <si>
    <t xml:space="preserve">Индивидуальный предприниматель  ХАЛИЛОВ ИДРИС РУСТЕМОВИЧ </t>
  </si>
  <si>
    <t xml:space="preserve">Индивидуальный предприниматель  Рубинштейн Наталия Ефимовна </t>
  </si>
  <si>
    <t xml:space="preserve">Индивидуальный предприниматель    МОСЕНДЗ ВАСИЛИЙ АЛЕКСЕЕВИЧ </t>
  </si>
  <si>
    <t xml:space="preserve">Индивидуальный предприниматель    Ефимов Владимир Александрович </t>
  </si>
  <si>
    <t xml:space="preserve">Индивидуальный предприниматель  НЕМАХОВ ДЕНИС АЛЕКСАНДРОВИЧ </t>
  </si>
  <si>
    <t>Индивидуальный предприниматель  Гаспарян Лусине Маратовна</t>
  </si>
  <si>
    <t xml:space="preserve">Индивидуальный предприниматель    Янов Виктор Станиславович  </t>
  </si>
  <si>
    <t>Индивидуальный предприниматель  ТРОЯНОВСКАЯ ИРИНА ВАСИЛЬЕВНА</t>
  </si>
  <si>
    <t xml:space="preserve">Индивидуальный предприниматель  БАРАНЮК ВАЛЕРИЙ АНАТОЛЬЕВИЧ </t>
  </si>
  <si>
    <t xml:space="preserve">Индивидуальный предприниматель  АСМАНОВ СЕРВЕР РУСТАМОВИЧ </t>
  </si>
  <si>
    <t xml:space="preserve">Индивидуальный предприниматель    Эмирвелиев Осман Шкуриевич </t>
  </si>
  <si>
    <t xml:space="preserve">Индивидуальный предприниматель  ТЕФИКОВ ДИЛАВЕР ПАРИКОВИЧ  </t>
  </si>
  <si>
    <t xml:space="preserve">Индивидуальный предприниматель  ГУБАНЕНКО ВЯЧЕСЛАВ ОСМАНОВИЧ </t>
  </si>
  <si>
    <t xml:space="preserve">Индивидуальный предприниматель  ЗЕКИРЯЕВ ЭНВЕР РЕМЗИЕВИЧ </t>
  </si>
  <si>
    <t xml:space="preserve">Индивидуальный предприниматель  МАТВИЙЧУК ВАЛЕНТИНА ИВАНОВНА </t>
  </si>
  <si>
    <t xml:space="preserve">Индивидуальный предприниматель    Халилова Наталья Алексеевна  </t>
  </si>
  <si>
    <t xml:space="preserve">Индивидуальный предприниматель  ЯКУБОВА ДИЛЯРА МЕДЖИТОВНА </t>
  </si>
  <si>
    <t xml:space="preserve">Индивидуальный предприниматель  НАРТОВА СВЕТЛАНА АНАТОЛЬЕВНА  </t>
  </si>
  <si>
    <t xml:space="preserve">Индивидуальный предприниматель  БОНДАРИК ТАТЬЯНА ОЛЕГОВНА </t>
  </si>
  <si>
    <t xml:space="preserve">Индивидуальный предприниматель  Эмирсалиев Усеин Нуриевич </t>
  </si>
  <si>
    <t xml:space="preserve">Индивидуальный предприниматель    Сейтмамбетова Алие Мамбетовна </t>
  </si>
  <si>
    <t xml:space="preserve">Индивидуальный предприниматель    Рудыка Андрей Анатольевич </t>
  </si>
  <si>
    <t xml:space="preserve">Индивидуальный предприниматель  Варфоломеев Артем Владимирович </t>
  </si>
  <si>
    <t xml:space="preserve">Индивидуальный предприниматель  Ольховик Евгений Владимирович </t>
  </si>
  <si>
    <t xml:space="preserve">Индивидуальный предприниматель  АЛЕКСЕЕНКО СЕРГЕЙ АЛЕКСОВИЧ </t>
  </si>
  <si>
    <t xml:space="preserve">Индивидуальный предприниматель    Фазылова Зейнеб Сайитовна </t>
  </si>
  <si>
    <t xml:space="preserve">Индивидуальный предприниматель  АБЛАЕВ СЕЙДАМЕТ ЭСКАНДЫРОВИЧ  </t>
  </si>
  <si>
    <t>Индивидуальный предприниматель  ЛЮМАНОВА АЛИЕ РЕФАТОВНА</t>
  </si>
  <si>
    <t>Индивидуальный предприниматель  Руденко Екатерина Игоревна</t>
  </si>
  <si>
    <t xml:space="preserve">Индивидуальный предприниматель  Добровольская Оксана Петровна </t>
  </si>
  <si>
    <t xml:space="preserve">Индивидуальный предприниматель  ЛЫСАК ИРИНА ВЛАДИМИРОВНА </t>
  </si>
  <si>
    <t xml:space="preserve">Индивидуальный предприниматель  ПАЛАМАРЧУК АЛЕКСАНДР </t>
  </si>
  <si>
    <t xml:space="preserve">Индивидуальный предприниматель  Юрченко Людмила Ивановна </t>
  </si>
  <si>
    <t xml:space="preserve">Индивидуальный предприниматель  Исмаилов Рустем Махсутович ) </t>
  </si>
  <si>
    <t xml:space="preserve">Индивидуальный предприниматель  СИТЕНКО ОКСАНА </t>
  </si>
  <si>
    <t xml:space="preserve">Индивидуальный предприниматель  Макаров Александр Александрович </t>
  </si>
  <si>
    <t xml:space="preserve">Индивидуальный предприниматель  ПЛАХОТНИК ВЛАДИМИР ВИКТОРОВИЧ </t>
  </si>
  <si>
    <t xml:space="preserve">Индивидуальный предприниматель    Омельчук Алексей Анатольевич  </t>
  </si>
  <si>
    <t xml:space="preserve">Индивидуальный предприниматель  Савельева Елена Анатольевна </t>
  </si>
  <si>
    <t xml:space="preserve">Индивидуальный предприниматель  ТИТОВА ИРИНА ПЕТРОВНА </t>
  </si>
  <si>
    <t xml:space="preserve">Индивидуальный предприниматель  Сулейманов Эмиль Айдерович ) </t>
  </si>
  <si>
    <t xml:space="preserve">Индивидуальный предприниматель  Аврамова Виктория Викторовна </t>
  </si>
  <si>
    <t xml:space="preserve">Индивидуальный предприниматель    Кефилова Эльмаз Абкелямовна </t>
  </si>
  <si>
    <t>Индивидуальный предприниматель    Эреджепов Сейран Сеитапасович</t>
  </si>
  <si>
    <t xml:space="preserve">Индивидуальный предприниматель  ДЕРЕЧА АРТЕМ ВЛАДИМИРОВИЧ </t>
  </si>
  <si>
    <t xml:space="preserve">Индивидуальный предприниматель  Жаков Дмитрий Сергеевич </t>
  </si>
  <si>
    <t xml:space="preserve">Индивидуальный предприниматель  КАДЫРОВА АЙШЕ ЗАИРОВНА </t>
  </si>
  <si>
    <t xml:space="preserve">Индивидуальный предприниматель  ДОРОШЕНКО СТАНИСЛАВ ОЛЕГОВИЧ </t>
  </si>
  <si>
    <t xml:space="preserve">Индивидуальный предприниматель  Пушкин Александр Вячеславович  </t>
  </si>
  <si>
    <t xml:space="preserve">Индивидуальный предприниматель    Керимов Эмир Рустемович </t>
  </si>
  <si>
    <t xml:space="preserve">Индивидуальный предприниматель  МУРАНОВ АЛЕКСЕЙ АЛЕКСЕЕВИЧ </t>
  </si>
  <si>
    <t xml:space="preserve">Индивидуальный предприниматель  Литвиненко Юрий Михайлович </t>
  </si>
  <si>
    <t xml:space="preserve">Индивидуальный предприниматель  Яценко Наталья Валериевна </t>
  </si>
  <si>
    <t xml:space="preserve">Индивидуальный предприниматель  Беликова Алина Юрьевна </t>
  </si>
  <si>
    <t xml:space="preserve">Индивидуальный предприниматель  ШКРЕБКО ИГОРЬ АЛЕКСАНДРОВИЧ </t>
  </si>
  <si>
    <t xml:space="preserve">Индивидуальный предприниматель  Билык Алёна Станиславовна </t>
  </si>
  <si>
    <t xml:space="preserve">Индивидуальный предприниматель  КОЗАК СЕРГЕЙ ЛЕОНИДОВИЧ ) </t>
  </si>
  <si>
    <t xml:space="preserve">Индивидуальный предприниматель  Каптенар Наталья Михайловна </t>
  </si>
  <si>
    <t xml:space="preserve">Индивидуальный предприниматель  ТЕФИКОВ ДИЛАВЕР ПАРИКОВИЧ </t>
  </si>
  <si>
    <t xml:space="preserve">Индивидуальный предприниматель  Громыко Николай Александрович ) </t>
  </si>
  <si>
    <t xml:space="preserve">Индивидуальный предприниматель  Варфоломеев Виталий Александрович </t>
  </si>
  <si>
    <t xml:space="preserve">Индивидуальный предприниматель  ПОЛЕЖАЕВА ЖАННА ЕВГЕНЬЕВНА </t>
  </si>
  <si>
    <t xml:space="preserve">Индивидуальный предприниматель  НАРТОВА СВЕТЛАНА АНАТОЛЬЕВНА </t>
  </si>
  <si>
    <t xml:space="preserve">Индивидуальный предприниматель    Дёлог Алла Петровна </t>
  </si>
  <si>
    <t xml:space="preserve">Индивидуальный предприниматель  ЗИНУКОВ ИГОРЬ АЛЕКСАНДРОВИЧ </t>
  </si>
  <si>
    <t xml:space="preserve">Индивидуальный предприниматель    Геворкян  Валентина Дмитриевна </t>
  </si>
  <si>
    <t xml:space="preserve">Индивидуальный предприниматель  Михайлова Светлана Васильевна </t>
  </si>
  <si>
    <t xml:space="preserve">Индивидуальный предприниматель  Бубыр Игорь Владимирович  </t>
  </si>
  <si>
    <t xml:space="preserve">Индивидуальный предприниматель  Захарчук Елена Петровна </t>
  </si>
  <si>
    <t xml:space="preserve">Индивидуальный предприниматель    Борисенко Александр Владимирович </t>
  </si>
  <si>
    <t xml:space="preserve">Индивидуальный предприниматель    Муратова Ирина Сергеевна </t>
  </si>
  <si>
    <t xml:space="preserve">Индивидуальный предприниматель  Петренко Александр Сергеевич </t>
  </si>
  <si>
    <t xml:space="preserve">Индивидуальный предприниматель  Войтюк Сергей Николаевич </t>
  </si>
  <si>
    <t xml:space="preserve">Индивидуальный предприниматель  ДРЕМДЖИ НИЯРА ДИЛЯВЕРОВНА </t>
  </si>
  <si>
    <t xml:space="preserve">Индивидуальный предприниматель  Чикина Вера Васильевна </t>
  </si>
  <si>
    <t xml:space="preserve">Индивидуальный предприниматель  ЯНМЫШБАШ ЭЛЬДАР ЛУТФИЕВИЧ </t>
  </si>
  <si>
    <t xml:space="preserve">Индивидуальный предприниматель  Абибуллаева Шевкъие Нумановна </t>
  </si>
  <si>
    <t>Индивидуальный предприниматель  СИРОТКИНА ТАТЬЯНА ВАСИЛЬЕВНА</t>
  </si>
  <si>
    <t xml:space="preserve">Индивидуальный предприниматель  Мосина Татьяна Михайловна </t>
  </si>
  <si>
    <t xml:space="preserve">Индивидуальный предприниматель  АБЛЯЕВА МАРГАРИТА ГРИГОРЬЕВНА </t>
  </si>
  <si>
    <t xml:space="preserve">Индивидуальный предприниматель  ИЗЕТОВА ЗЕКИЕ ТАЛЬЯТОВНА </t>
  </si>
  <si>
    <t xml:space="preserve">Индивидуальный предприниматель  ГНЫРА СВЕТЛАНА АЛЕКСАНДРОВНА </t>
  </si>
  <si>
    <t>Индивидуальный предприниматель  Зотова Елена Александровна</t>
  </si>
  <si>
    <t xml:space="preserve">Индивидуальный предприниматель  АБДУРАМАНОВ МЕДЖИТ АККИЕВИЧ </t>
  </si>
  <si>
    <t xml:space="preserve">Индивидуальный предприниматель  СЕЙРАН АСАН СЕРВЕРОВИЧ </t>
  </si>
  <si>
    <t xml:space="preserve">Индивидуальный предприниматель  ИБРАГИМОВА ЛЕНУРА ШАИПОВНА  </t>
  </si>
  <si>
    <t xml:space="preserve">Индивидуальный предприниматель  Забашта Евгений Михайлович </t>
  </si>
  <si>
    <t xml:space="preserve">Индивидуальный предприниматель  БЕЛОУС КОНСТАНТИН ВЛАДИМИРОВИЧ </t>
  </si>
  <si>
    <t xml:space="preserve">Индивидуальный предприниматель  Кравченко Анна Анатольевна  </t>
  </si>
  <si>
    <t xml:space="preserve">Индивидуальный предприниматель  Зельский Владимир Станиславович </t>
  </si>
  <si>
    <t xml:space="preserve">Индивидуальный предприниматель    Грицюк Светлана Болатовна </t>
  </si>
  <si>
    <t xml:space="preserve">Индивидуальный предприниматель  Сейдаметов Эскендер Меметович </t>
  </si>
  <si>
    <t xml:space="preserve">Индивидуальный предприниматель  ЗВОНИК ТАТЬЯНА СТАНИСЛАВОВНА </t>
  </si>
  <si>
    <t xml:space="preserve">Индивидуальный предприниматель  ВОЙЧЕНКО АЛЕКСАНДР АНДРЕЕВИЧ </t>
  </si>
  <si>
    <t xml:space="preserve">Индивидуальный предприниматель  РОЙКО СВЕТЛАНА АЛЕКСЕЕВНА </t>
  </si>
  <si>
    <t xml:space="preserve">Индивидуальный предприниматель    Аникеев Алексей Викторович </t>
  </si>
  <si>
    <t xml:space="preserve">Индивидуальный предприниматель  Бабак Роман Викторович </t>
  </si>
  <si>
    <t xml:space="preserve">Индивидуальный предприниматель  Паничкин Александр Юрьевич </t>
  </si>
  <si>
    <t xml:space="preserve">Индивидуальный предприниматель  ЛЕБЕДЕВ ВЛАДИМИР МИХАЙЛОВИЧ </t>
  </si>
  <si>
    <t xml:space="preserve">Индивидуальный предприниматель  Куль Елена Александровна </t>
  </si>
  <si>
    <t>Индивидуальный предприниматель  АБДУРАМАНОВА НАТАЛЬЯ ВАЛЕРИЕВНА</t>
  </si>
  <si>
    <t xml:space="preserve">Индивидуальный предприниматель  ПОЛЮШКИН МАКСИМ ВИКТОРОВИЧ </t>
  </si>
  <si>
    <t xml:space="preserve">Индивидуальный предприниматель  ИВАНОВА ЮЛИЯ МИРОСЛАВОВНА </t>
  </si>
  <si>
    <t xml:space="preserve">Индивидуальный предприниматель  Енокян Роман Аршакович </t>
  </si>
  <si>
    <t xml:space="preserve">Индивидуальный предприниматель  ДОСМАМБЕТОВА ЭЛЬМИРА МУСАЕВНА </t>
  </si>
  <si>
    <t xml:space="preserve">Индивидуальный предприниматель    Касовская Ирина Павловна </t>
  </si>
  <si>
    <t xml:space="preserve">Индивидуальный предприниматель  Гончар Ирина Валерьевна </t>
  </si>
  <si>
    <t xml:space="preserve">Индивидуальный предприниматель  ЛЫСЕНКО ЛЮДМИЛА ВАСИЛЬЕВНА </t>
  </si>
  <si>
    <t>Индивидуальный предприниматель  КОНЮШЕНКО ГАЛИНА АЛЕКСАНДРОВНА</t>
  </si>
  <si>
    <t xml:space="preserve">Индивидуальный предприниматель  Ильницкая Мирослава Васильевна </t>
  </si>
  <si>
    <t>Индивидуальный предприниматель  ВЕЧИРКО АРТЁМ ПЕТРОВИЧ</t>
  </si>
  <si>
    <t xml:space="preserve">Индивидуальный предприниматель  Новиков Павел Владимирович </t>
  </si>
  <si>
    <t xml:space="preserve">Индивидуальный предприниматель  Сейтнабиев Асан </t>
  </si>
  <si>
    <t xml:space="preserve">Индивидуальный предприниматель  АБИБУЛАЕВА ОЛЬГА ГЕННАДЬЕВНА </t>
  </si>
  <si>
    <t xml:space="preserve">Индивидуальный предприниматель  Реброва Анастасия Сергеевна </t>
  </si>
  <si>
    <t xml:space="preserve">Индивидуальный предприниматель  ДОСМОМБЕТОВ БАХТИЯР КАМИЛЬЕВИЧ </t>
  </si>
  <si>
    <t>Индивидуальный предприниматель  Денисова Светлана Анатольевна</t>
  </si>
  <si>
    <t>Индивидуальный предприниматель  СЕЛЯМЕТОВ ИСМЕТ РУСТЕМОВИЧ</t>
  </si>
  <si>
    <t xml:space="preserve">Индивидуальный предприниматель  Верещак Светлана Владимировна </t>
  </si>
  <si>
    <t xml:space="preserve">Индивидуальный предприниматель  ЛЕБЕДЬ ИГОРЬ ИВАНОВИЧ  </t>
  </si>
  <si>
    <t xml:space="preserve">Индивидуальный предприниматель  Миронова Надежда Михайловна </t>
  </si>
  <si>
    <t xml:space="preserve">Индивидуальный предприниматель    ЛУЦЕНКО СЕРГЕЙ НИКОЛАЕВИЧ </t>
  </si>
  <si>
    <t xml:space="preserve">Индивидуальный предприниматель  БУКАЛО МАРИНА СЕРГЕЕВНА </t>
  </si>
  <si>
    <t xml:space="preserve">Индивидуальный предприниматель  Заатов Рустем Эрнестович </t>
  </si>
  <si>
    <t>Индивидуальный предприниматель  КОТОВА ЕЛЕНА АЛЕКСАНДРОВНА</t>
  </si>
  <si>
    <t>Индивидуальный предприниматель  БУЗИЦКАЯ ОЛЬГА АНАТОЛЬЕВНА</t>
  </si>
  <si>
    <t xml:space="preserve">Индивидуальный предприниматель  ДОЛИД ВИТАЛИЙ ФЕДОРОВИЧ </t>
  </si>
  <si>
    <t xml:space="preserve">Индивидуальный предприниматель  Шлыков Константин Георгиевич </t>
  </si>
  <si>
    <t xml:space="preserve">Индивидуальный предприниматель  ОСМАНОВА АЙШЕ НЕБИЕВНА </t>
  </si>
  <si>
    <t xml:space="preserve">Индивидуальный предприниматель  Бирюкова Людмила Дмитриевна </t>
  </si>
  <si>
    <t xml:space="preserve">Индивидуальный предприниматель  Аветисян Кнарик Артаваздовна </t>
  </si>
  <si>
    <t xml:space="preserve">Индивидуальный предприниматель  Юткевич Анна Андреевна </t>
  </si>
  <si>
    <t xml:space="preserve">Индивидуальный предприниматель    Павлов Сергей Константинович </t>
  </si>
  <si>
    <t>Индивидуальный предприниматель  Коровина Галина Леонидовна</t>
  </si>
  <si>
    <t xml:space="preserve">Индивидуальный предприниматель  Шевченко Лариса Валентиновна </t>
  </si>
  <si>
    <t>Индивидуальный предприниматель  МОВСИСЯН АРМЕНУИ РАФИКОВНА</t>
  </si>
  <si>
    <t>Индивидуальный предприниматель  Шевченко Лариса Валентиновна</t>
  </si>
  <si>
    <t xml:space="preserve">Индивидуальный предприниматель  БАЙБАРАК ОЛЕГ ГРИГОРЬЕВИЧ </t>
  </si>
  <si>
    <t xml:space="preserve">Индивидуальный предприниматель  Клок Наталья Владимировна </t>
  </si>
  <si>
    <t xml:space="preserve">Индивидуальный предприниматель  Кулакова Людмила Алексеевна </t>
  </si>
  <si>
    <t>Индивидуальный предприниматель  НЕБОЯН НАТАЛЬЯ ГЕОРГИЕВНА</t>
  </si>
  <si>
    <t xml:space="preserve">Индивидуальный предприниматель  Абибулаева Эмине Серверовна </t>
  </si>
  <si>
    <t xml:space="preserve">Индивидуальный предприниматель  САМИЛЫК ЮРИЙ НИКОЛАЕВИЧ </t>
  </si>
  <si>
    <t xml:space="preserve">Индивидуальный предприниматель  Сергеева Снежана Юрьевна </t>
  </si>
  <si>
    <t xml:space="preserve">Индивидуальный предприниматель  Иванова Эльвира Витальевна </t>
  </si>
  <si>
    <t xml:space="preserve">Индивидуальный предприниматель  ХАЛИЛОВ ИСМАИЛ СЕЙРАНОВИЧ </t>
  </si>
  <si>
    <t xml:space="preserve">Индивидуальный предприниматель  Зубова Наталья Матвеевна </t>
  </si>
  <si>
    <t xml:space="preserve">Индивидуальный предприниматель  ГАФАРОВ ТИМУР ЛЕНУРОВИЧ </t>
  </si>
  <si>
    <t>Индивидуальный предприниматель    Пронина Маргарита Викторовна</t>
  </si>
  <si>
    <t xml:space="preserve">Индивидуальный предприниматель  ХАЛАЗИЙ АНДРЕЙ ВЛАДИМИРОВИЧ </t>
  </si>
  <si>
    <t>Индивидуальный предприниматель  Фёдоров Максим Владимирович</t>
  </si>
  <si>
    <t>Индивидуальный предприниматель  ФЁДОРОВ АЛЕКСАНДР ВАЛЕРЬЕВИЧ</t>
  </si>
  <si>
    <t xml:space="preserve">Индивидуальный предприниматель    Буряк Максим Викторович </t>
  </si>
  <si>
    <t>Индивидуальный предприниматель  Мамбетов Арсен Серанович</t>
  </si>
  <si>
    <t xml:space="preserve">Индивидуальный предприниматель  Ересько Алла Борисовна </t>
  </si>
  <si>
    <t xml:space="preserve">Индивидуальный предприниматель  Ахмерова Улькера Наримановна </t>
  </si>
  <si>
    <t>Индивидуальный предприниматель  ГАТИНА АНЖЕЛИКА НИКОЛАЕВНА</t>
  </si>
  <si>
    <t xml:space="preserve">Индивидуальный предприниматель  КАЛАТУР ИРИНА АЛЕКСЕЕВНА </t>
  </si>
  <si>
    <t xml:space="preserve">Индивидуальный предприниматель  Борисенко Людмила Алексеевна </t>
  </si>
  <si>
    <t xml:space="preserve">Индивидуальный предприниматель  НЕРСИСЯН ГЕНЗЕЛ ГАРНИКОВИЧ </t>
  </si>
  <si>
    <t xml:space="preserve">Индивидуальный предприниматель  КЛЕМЕНТЬЕВ РОМАН АЛЕКСАНДРОВИЧ </t>
  </si>
  <si>
    <t>Индивидуальный предприниматель  Борисенко Людмила Алексеевна</t>
  </si>
  <si>
    <t xml:space="preserve">Индивидуальный предприниматель  АСАНОВ РЕФАТ ШЕВКЕТОВИЧ </t>
  </si>
  <si>
    <t>Индивидуальный предприниматель  Гайлит Вольдемар Эвалдович</t>
  </si>
  <si>
    <t xml:space="preserve">Индивидуальный предприниматель  АБДУРАХМАНОВА ГУЛЬЗАРА ВАИТОВНА </t>
  </si>
  <si>
    <t xml:space="preserve">Индивидуальный предприниматель  Петров Владимир Николаевич </t>
  </si>
  <si>
    <t xml:space="preserve">Индивидуальный предприниматель    Кулик Юлия Владимировна </t>
  </si>
  <si>
    <t xml:space="preserve">Индивидуальный предприниматель  ВОРОПАЕВА ЛЮДМИЛА ВИКТОРОВНА </t>
  </si>
  <si>
    <t xml:space="preserve">Индивидуальный предприниматель    Юрдам Земфира Талятовна </t>
  </si>
  <si>
    <t xml:space="preserve">Индивидуальный предприниматель  МОВСИСЯН АРМЕНУИ РАФИКОВНА </t>
  </si>
  <si>
    <t xml:space="preserve">Индивидуальный предприниматель  ТУРБИНА ЛЮДМИЛА МИХАЙЛОВНА </t>
  </si>
  <si>
    <t xml:space="preserve">Индивидуальный предприниматель  Кунык Галина Владимировна </t>
  </si>
  <si>
    <t xml:space="preserve">Индивидуальный предприниматель  Зайцева Наталья Александровна </t>
  </si>
  <si>
    <t xml:space="preserve">Индивидуальный предприниматель    Хотько Сергей Васильевич </t>
  </si>
  <si>
    <t xml:space="preserve">Индивидуальный предприниматель    Айрапетян Рузана Гензеловна </t>
  </si>
  <si>
    <t xml:space="preserve">Индивидуальный предприниматель  Даниев Рустем Усеинович  </t>
  </si>
  <si>
    <t xml:space="preserve">Индивидуальный предприниматель  Гончар Светлана Павловна </t>
  </si>
  <si>
    <t xml:space="preserve">Индивидуальный предприниматель  ПЕРЕПЕЛИЦА СЕРГЕЙ ВАСИЛЬЕВИЧ </t>
  </si>
  <si>
    <t xml:space="preserve">Индивидуальный предприниматель  Бекмамбетов Эрвин Рефатович </t>
  </si>
  <si>
    <t xml:space="preserve">Индивидуальный предприниматель  Асинскова Ирина Васильевна </t>
  </si>
  <si>
    <t xml:space="preserve">Индивидуальный предприниматель  Широкова Надежда </t>
  </si>
  <si>
    <t xml:space="preserve">Индивидуальный предприниматель  ГРИШКО РОМАН ИВАНОВИЧ </t>
  </si>
  <si>
    <t>Индивидуальный предприниматель  САВЧЕНКО ПЕТР ПЕТРОВИЧ</t>
  </si>
  <si>
    <t xml:space="preserve">Индивидуальный предприниматель  КЛОЧКОВ АЛЕКСЕЙ ВЛАДИМИРОВИЧ </t>
  </si>
  <si>
    <t xml:space="preserve">Индивидуальный предприниматель  ДЖНДОЯН КАРИНЕ РАФИКОВНА </t>
  </si>
  <si>
    <t xml:space="preserve">Индивидуальный предприниматель  ТОМИЛИН АЛЕКСЕЙ АЛЕКСЕЕВИЧ </t>
  </si>
  <si>
    <t>Индивидуальный предприниматель  БОЛЬШАКОВА ОКСАНА АНАТОЛЬЕВНА</t>
  </si>
  <si>
    <t>Индивидуальный предприниматель  Семененко Александр Сергеевич</t>
  </si>
  <si>
    <t xml:space="preserve">Индивидуальный предприниматель  ПОЗИНЕНКО СЕРГЕЙ ГРИГОРЬЕВИЧ </t>
  </si>
  <si>
    <t xml:space="preserve">Индивидуальный предприниматель  Вафина Насибе Назимовна </t>
  </si>
  <si>
    <t xml:space="preserve">Индивидуальный предприниматель  ЗАСОВСКАЯ СВЕТЛАНА АНДРЕЕВНА  </t>
  </si>
  <si>
    <t xml:space="preserve">Индивидуальный предприниматель  Мельник Виктор Анатольевич </t>
  </si>
  <si>
    <t xml:space="preserve">Индивидуальный предприниматель  Билялова Сусана Зинядиновна </t>
  </si>
  <si>
    <t>Индивидуальный предприниматель  НЕРСИСЯН ГЕНЗЕЛ ГАРНИКОВИЧ</t>
  </si>
  <si>
    <t xml:space="preserve">Индивидуальный предприниматель  Тягло Юлия Александровна </t>
  </si>
  <si>
    <t xml:space="preserve">Индивидуальный предприниматель    Абибулаев Рустем Сулейманович </t>
  </si>
  <si>
    <t xml:space="preserve">Индивидуальный предприниматель  БАЙБАРАК МАРИНА АЛЕКСАНДРОВНА </t>
  </si>
  <si>
    <t xml:space="preserve">Индивидуальный предприниматель  Ибрагимов Энвер Велиевич </t>
  </si>
  <si>
    <t xml:space="preserve">Индивидуальный предприниматель  Ибадлаева Лира Фикретовна </t>
  </si>
  <si>
    <t>Индивидуальный предприниматель  ДАВЫДОВА ДИНА АНАТОЛЬЕВНА</t>
  </si>
  <si>
    <t xml:space="preserve">Индивидуальный предприниматель  КУЛЬ ЕЛЕНА АЛЕКСАНДРОВНА </t>
  </si>
  <si>
    <t xml:space="preserve">Индивидуальный предприниматель  Веревкин Андрей Алексеевич </t>
  </si>
  <si>
    <t xml:space="preserve">Индивидуальный предприниматель  ЗАЯКИНА ЗАРЕМА МУСТАФАЕВНА </t>
  </si>
  <si>
    <t xml:space="preserve">Индивидуальный предприниматель    Доморников Александр Петрович </t>
  </si>
  <si>
    <t>Индивидуальный предприниматель  Балашова Светлана Геннадьевна</t>
  </si>
  <si>
    <t xml:space="preserve">Индивидуальный предприниматель  Фёдоров Максим Владимирович </t>
  </si>
  <si>
    <t xml:space="preserve">Индивидуальный предприниматель  ДЬЯЧКОВ СЕРГЕЙ НИКОЛАЕВИЧ </t>
  </si>
  <si>
    <t xml:space="preserve">Индивидуальный предприниматель  ЯКИМЧИК ОКСАНА НИКОЛАЕВНА </t>
  </si>
  <si>
    <t xml:space="preserve">Индивидуальный предприниматель  Овчаров Кирилл Игоревич </t>
  </si>
  <si>
    <t xml:space="preserve">Индивидуальный предприниматель  Эдемов Осман Эдемович  </t>
  </si>
  <si>
    <t xml:space="preserve">Индивидуальный предприниматель  Володько Ольга Александровна </t>
  </si>
  <si>
    <t xml:space="preserve">Индивидуальный предприниматель  НИКОЛАЕВ АЛЕКСАНДР ВЛАДИМИРОВИЧ </t>
  </si>
  <si>
    <t xml:space="preserve">Индивидуальный предприниматель  Ванашев Олег Петрович </t>
  </si>
  <si>
    <t xml:space="preserve">Индивидуальный предприниматель  ШАЛАМОВА ЛЮБОВЬ ВИКТОРОВНА </t>
  </si>
  <si>
    <t xml:space="preserve">Индивидуальный предприниматель  Темилов Энвер Фомалович </t>
  </si>
  <si>
    <t>Индивидуальный предприниматель  Широкова Надежда</t>
  </si>
  <si>
    <t xml:space="preserve">Индивидуальный предприниматель  Морозова Елена Ивановна </t>
  </si>
  <si>
    <t xml:space="preserve">Индивидуальный предприниматель    Василенко Юлия Петровна </t>
  </si>
  <si>
    <t xml:space="preserve">Индивидуальный предприниматель  Аединов Решад Фератович </t>
  </si>
  <si>
    <t xml:space="preserve">Индивидуальный предприниматель  КОРШИКОВА ИРИНА ГРИГОРЬЕВНА </t>
  </si>
  <si>
    <t xml:space="preserve">Индивидуальный предприниматель  Ибадуллаева Лейля Ильмиевна </t>
  </si>
  <si>
    <t xml:space="preserve">Индивидуальный предприниматель  КЛЯЦКО СЕРГЕЙ АЛЕКСАНДРОВИЧ  </t>
  </si>
  <si>
    <t xml:space="preserve">Индивидуальный предприниматель  ИЛЬЯСОВ ДИЛЯВЕР ЮСУПОВИЧ </t>
  </si>
  <si>
    <t xml:space="preserve">Индивидуальный предприниматель  Аметов Нариман Сулейманович </t>
  </si>
  <si>
    <t xml:space="preserve">Индивидуальный предприниматель  АБДУРАМАНОВА НАТАЛЬЯ ВАЛЕРИЕВНА </t>
  </si>
  <si>
    <t xml:space="preserve">Индивидуальный предприниматель  Сарахман Галина Васильевна </t>
  </si>
  <si>
    <t xml:space="preserve">Индивидуальный предприниматель  Оганьян Тигран Христофорович </t>
  </si>
  <si>
    <t xml:space="preserve">Индивидуальный предприниматель  Геращенко Олег Александрович </t>
  </si>
  <si>
    <t xml:space="preserve">Индивидуальный предприниматель  Крамар Андрей Константинович </t>
  </si>
  <si>
    <t xml:space="preserve">Индивидуальный предприниматель  МАМАЙ ТАТЬЯНА АНАТОЛЬЕВНА </t>
  </si>
  <si>
    <t xml:space="preserve">Индивидуальный предприниматель  Шакиров Хайрулло Лутфуллаевич  </t>
  </si>
  <si>
    <t>Индивидуальный предприниматель  ЗНАЯНОВА НАТАЛИЯ ВЛАДИМИРОВНА</t>
  </si>
  <si>
    <t xml:space="preserve">Индивидуальный предприниматель  Магера Виталий Викторович </t>
  </si>
  <si>
    <t xml:space="preserve">Индивидуальный предприниматель  Саушкин Владимир Павлович </t>
  </si>
  <si>
    <t xml:space="preserve">Индивидуальный предприниматель  Ахмерова Улькера Наримановна  </t>
  </si>
  <si>
    <t>Индивидуальный предприниматель  Хачатурян Наталия Валериевна</t>
  </si>
  <si>
    <t xml:space="preserve">Индивидуальный предприниматель    Попович Дмитрий Иванович  </t>
  </si>
  <si>
    <t xml:space="preserve">Индивидуальный предприниматель    Бачурин Денис Игоревич </t>
  </si>
  <si>
    <t xml:space="preserve">Индивидуальный предприниматель  Гордийчук Алина Сергеевна </t>
  </si>
  <si>
    <t xml:space="preserve">Индивидуальный предприниматель    Хамидуллина Фидуся Нуруловна </t>
  </si>
  <si>
    <t xml:space="preserve">Индивидуальный предприниматель  Горопаев Игорь Павлович </t>
  </si>
  <si>
    <t xml:space="preserve">Индивидуальный предприниматель  Абдураимов Рустем Решатович </t>
  </si>
  <si>
    <t xml:space="preserve">Индивидуальный предприниматель    Аблязов Амет Мамбетович </t>
  </si>
  <si>
    <t xml:space="preserve">Индивидуальный предприниматель  ДОЛИНСКАЯ ВАЛЕНТИНА ФРАНЦЕВНА ) </t>
  </si>
  <si>
    <t xml:space="preserve">Индивидуальный предприниматель  ДОЛИНСКАЯ ВАЛЕНТИНА ФРАНЦЕВНА </t>
  </si>
  <si>
    <t xml:space="preserve">Индивидуальный предприниматель  Полищук Константин Петрович  </t>
  </si>
  <si>
    <t xml:space="preserve">Индивидуальный предприниматель  НЕКЛЮДОВ ЮРИЙ ВЛАДИМИРОВИЧ </t>
  </si>
  <si>
    <t>Индивидуальный предприниматель  СОЛНЦЕВА МАРИЯ ВИКТОРОВНА</t>
  </si>
  <si>
    <t xml:space="preserve">Индивидуальный предприниматель  СОЛНЦЕВА МАРИЯ ВИКТОРОВНА </t>
  </si>
  <si>
    <t xml:space="preserve">Индивидуальный предприниматель  Ярош Сергей Валерьевич </t>
  </si>
  <si>
    <t>Индивидуальный предприниматель  ГОРБАНЬ ТАТЬЯНА НИКОЛАЕВНА</t>
  </si>
  <si>
    <t xml:space="preserve">Индивидуальный предприниматель  ЧЁРНАЯ МАРИНА АНАТОЛЬЕВНА </t>
  </si>
  <si>
    <t xml:space="preserve">Индивидуальный предприниматель  БЕРЕЗОВСКАЯ ЮЛИЯ АЛЕКСАНДРОВНА </t>
  </si>
  <si>
    <t xml:space="preserve">Индивидуальный предприниматель  Крашенинникова Виктория  </t>
  </si>
  <si>
    <t xml:space="preserve">Индивидуальный предприниматель  Грибанова Лия Михайловна </t>
  </si>
  <si>
    <t>Индивидуальный предприниматель  Жудина Мария Васильевна</t>
  </si>
  <si>
    <t xml:space="preserve">Индивидуальный предприниматель    Артемьева Эльвира Диляверовна </t>
  </si>
  <si>
    <t xml:space="preserve">Индивидуальный предприниматель  Петренко Владимир Викторович  </t>
  </si>
  <si>
    <t xml:space="preserve">Индивидуальный предприниматель    Абибулаев Иса Ринатович </t>
  </si>
  <si>
    <t>Индивидуальный предприниматель  ЦВЫК ГАЛИНА ВЛАДИМИРОВНА</t>
  </si>
  <si>
    <t xml:space="preserve">Индивидуальный предприниматель  ХАЛИЛОВА ДИНАРА РАВИЛЬЕВНА </t>
  </si>
  <si>
    <t xml:space="preserve">Индивидуальный предприниматель  ЭБУ ФЕВЗИЕ ХАЙСЕРОВНА  </t>
  </si>
  <si>
    <t xml:space="preserve">Индивидуальный предприниматель  ШЕВЧЕНКО ВАЛЕНТИНА ИВАНОВНА </t>
  </si>
  <si>
    <t>Индивидуальный предприниматель  БУЧКОВСКИЙ ДМИТРИЙ СТАНИСЛАВОВИЧ</t>
  </si>
  <si>
    <t>Индивидуальный предприниматель  Корнеева Жанна Олеговна (</t>
  </si>
  <si>
    <t xml:space="preserve">Индивидуальный предприниматель  Плешнева Светлана Владимировна </t>
  </si>
  <si>
    <t>Индивидуальный предприниматель  Галушко Александр Николаевич</t>
  </si>
  <si>
    <t xml:space="preserve">Индивидуальный предприниматель  ПИЧКУР ЭЛЛА ВАСИЛЬЕВНА  </t>
  </si>
  <si>
    <t>Индивидуальный предприниматель  Аветисян Лусине Мкртычева</t>
  </si>
  <si>
    <t xml:space="preserve">Индивидуальный предприниматель  ЧЕБАНИК МАКСИМ ДМИТРИЕВИЧ </t>
  </si>
  <si>
    <t xml:space="preserve">Индивидуальный предприниматель  ШЕВЧЕНКО ТАТЬЯНА ВЛАДИМИРОВНА </t>
  </si>
  <si>
    <t xml:space="preserve">Индивидуальный предприниматель  ДИНЕЕВА ЭЛЬМИРА САИДОВНА </t>
  </si>
  <si>
    <t xml:space="preserve">Индивидуальный предприниматель  АХМАДИЕВ РУСТЕМ ФАРИДОВИЧ </t>
  </si>
  <si>
    <t>Индивидуальный предприниматель  Крымова Татьяна Владимировна</t>
  </si>
  <si>
    <t>Индивидуальный предприниматель  Сейдаметова Фериде Аблязовна</t>
  </si>
  <si>
    <t>Индивидуальный предприниматель  КУЛИНИЧ ВАДИМ АНАТОЛЬЕВИЧ</t>
  </si>
  <si>
    <t xml:space="preserve">Индивидуальный предприниматель  Алексашова Лидия Юрьевна </t>
  </si>
  <si>
    <t xml:space="preserve">Индивидуальный предприниматель  СТАРУШКО ИГОРЬ ВЛАДИМИРОВИЧ </t>
  </si>
  <si>
    <t xml:space="preserve">Индивидуальный предприниматель  МАКАРЕНКО СЕРГЕЙ НИКОЛАЕВИЧ </t>
  </si>
  <si>
    <t>Индивидуальный предприниматель  Уманская Екатерина Юрьевна</t>
  </si>
  <si>
    <t xml:space="preserve">Индивидуальный предприниматель  Черная Анна Алексеевна </t>
  </si>
  <si>
    <t>Индивидуальный предприниматель  Незамаев Владимир Анатольевич</t>
  </si>
  <si>
    <t xml:space="preserve">Индивидуальный предприниматель  Хайдуков Сергей Борисович </t>
  </si>
  <si>
    <t xml:space="preserve">Индивидуальный предприниматель  Зайченко Владимир Юрьевич </t>
  </si>
  <si>
    <t xml:space="preserve">Индивидуальный предприниматель  ТКАЧЁВ МАКСИМ ВЛАДИМИРОВИЧ </t>
  </si>
  <si>
    <t xml:space="preserve">Индивидуальный предприниматель  Рублева Анна Николаевна  </t>
  </si>
  <si>
    <t>Индивидуальный предприниматель  КОЛОМИЙЧЕНКО ЖАННА ГЕОРГИЕВНА</t>
  </si>
  <si>
    <t xml:space="preserve">Индивидуальный предприниматель  Адильшаев Эскандер Решатович </t>
  </si>
  <si>
    <t xml:space="preserve">Индивидуальный предприниматель  Теряник Наталья Александровна </t>
  </si>
  <si>
    <t xml:space="preserve">Индивидуальный предприниматель    Прилуцкая Инна Геннадиевна </t>
  </si>
  <si>
    <t xml:space="preserve">Индивидуальный предприниматель  ШПАКОВА ЕЛЕНА НИКОЛАЕВНА </t>
  </si>
  <si>
    <t xml:space="preserve">Индивидуальный предприниматель  САВЧЕНКО ТАТЬЯНА АЛЕКСЕЕВНА  </t>
  </si>
  <si>
    <t xml:space="preserve">Индивидуальный предприниматель  Незамаев Владимир Анатольевич </t>
  </si>
  <si>
    <t>Индивидуальный предприниматель  АБДУЛЛАЕВА СВЕТЛАНА АЛЕКСАНДРОВНА</t>
  </si>
  <si>
    <t xml:space="preserve">Индивидуальный предприниматель  Хрусталёва Татьяна Михайловна) </t>
  </si>
  <si>
    <t>Индивидуальный предприниматель  СОЛДАТОВ ЮРИЙ ЮРЬЕВИЧ</t>
  </si>
  <si>
    <t xml:space="preserve">Индивидуальный предприниматель    Карнаухов Олег Сергеевич </t>
  </si>
  <si>
    <t xml:space="preserve">Индивидуальный предприниматель  Бризицкая Елена Сергеевна </t>
  </si>
  <si>
    <t xml:space="preserve">Индивидуальный предприниматель  СИЛЕНКО АНТОНИНА АЛЕКСАНДРОВНА  </t>
  </si>
  <si>
    <t xml:space="preserve">Индивидуальный предприниматель  НАВАСАРДЯН АЛЬБЕРТ ГУРГЕНИ </t>
  </si>
  <si>
    <t xml:space="preserve">Индивидуальный предприниматель  ЗАЙЦЕВ СЕРГЕЙ ВЛАДИМИРОВИЧ </t>
  </si>
  <si>
    <t>Индивидуальный предприниматель  Немаров Кирилл Николаевич</t>
  </si>
  <si>
    <t xml:space="preserve">Индивидуальный предприниматель  Панасюк Валентина Михайловна </t>
  </si>
  <si>
    <t xml:space="preserve">Индивидуальный предприниматель  Шевченко Денис Игоревич </t>
  </si>
  <si>
    <t xml:space="preserve">Индивидуальный предприниматель  СТАРУШКО НАТАЛЬЯ АЛЕКСАНДРОВНА </t>
  </si>
  <si>
    <t>Индивидуальный предприниматель  ШЕЛЕСТ НАТАЛЬЯ НИКОЛАЕВНА</t>
  </si>
  <si>
    <t>Индивидуальный предприниматель  СУЛЕЙМАНОВА ЛИЛЯ СЕЙФУЛЛАЕВНА</t>
  </si>
  <si>
    <t xml:space="preserve">Индивидуальный предприниматель  Бабкина Галина Викторовна </t>
  </si>
  <si>
    <t>Индивидуальный предприниматель  ГАЛУШКИНА ТАМАРА СЕРГЕЕВНА</t>
  </si>
  <si>
    <t xml:space="preserve">Индивидуальный предприниматель  КОМИССАРОВА ЛЮДМИЛА ЮРЬЕВНА </t>
  </si>
  <si>
    <t xml:space="preserve">Индивидуальный предприниматель  ШКИРОВА ИННА МИХАЙЛОВНА </t>
  </si>
  <si>
    <t xml:space="preserve">Индивидуальный предприниматель  Соболь Игорь Викторович  </t>
  </si>
  <si>
    <t xml:space="preserve">Индивидуальный предприниматель  ПРИВАЛОВ ЕВГЕНИЙ ИВАНОВИЧ </t>
  </si>
  <si>
    <t xml:space="preserve">Индивидуальный предприниматель  Пархоменко Сергей Николаевич  </t>
  </si>
  <si>
    <t>Индивидуальный предприниматель  РЕЙДА ЕЛЕНА АЛЕКСАНДРОВНА</t>
  </si>
  <si>
    <t xml:space="preserve">Индивидуальный предприниматель  ПЯТАНОВА МАРИНА СЕРГЕЕВНА </t>
  </si>
  <si>
    <t>Индивидуальный предприниматель  Литвиненко Юрий Михайлович</t>
  </si>
  <si>
    <t xml:space="preserve">Индивидуальный предприниматель  ГЛАДКОВА ЕЛЕНА ГЕННАДИЕВНА </t>
  </si>
  <si>
    <t>Индивидуальный предприниматель  МАКАРЕНКО СЕРГЕЙ НИКОЛАЕВИЧ</t>
  </si>
  <si>
    <t xml:space="preserve">Индивидуальный предприниматель  БЕЛОЗОРОВА ВАЛЕНТИНА ПАВЛОВНА </t>
  </si>
  <si>
    <t xml:space="preserve">Индивидуальный предприниматель  Потемкина Кристина Вячеславовна </t>
  </si>
  <si>
    <t xml:space="preserve">Индивидуальный предприниматель  ГРЕБЕНЮК ЛЮБОВЬ МИХАЙЛОВНА </t>
  </si>
  <si>
    <t xml:space="preserve">Индивидуальный предприниматель  Голомазов Владимир Андреевич </t>
  </si>
  <si>
    <t xml:space="preserve">Индивидуальный предприниматель  Луценко Виктория Витальевна </t>
  </si>
  <si>
    <t xml:space="preserve">Индивидуальный предприниматель  Сизов Андрей Викторович </t>
  </si>
  <si>
    <t>Индивидуальный предприниматель  Вечирко Петр Александрович</t>
  </si>
  <si>
    <t>Индивидуальный предприниматель  ЛЮБАРЕЦ АНДРЕЙ ВАЛЕРЬЕВИЧ</t>
  </si>
  <si>
    <t xml:space="preserve">Индивидуальный предприниматель  Межлумян Владимир Валерьевич </t>
  </si>
  <si>
    <t xml:space="preserve">Индивидуальный предприниматель    Муратова Ленара Рефатовна </t>
  </si>
  <si>
    <t>Индивидуальный предприниматель  ПАХОЛЬЧУК ЕВГЕНИЙ ИВАНОВИЧ</t>
  </si>
  <si>
    <t xml:space="preserve">Индивидуальный предприниматель  ЛАЗАРЕНКО ГАЛИНА ВИКТОРОВНА </t>
  </si>
  <si>
    <t xml:space="preserve">Индивидуальный предприниматель  Каишева Фатыма Неврусовна </t>
  </si>
  <si>
    <t xml:space="preserve">Индивидуальный предприниматель  Мустафаев Менсивит Саидович </t>
  </si>
  <si>
    <t>Индивидуальный предприниматель  САХНО ЕВГЕНИЙ ВИКТОРОВИЧ</t>
  </si>
  <si>
    <t>Индивидуальный предприниматель  ГОНЧАРОВ МАКСИМ ВИКТОРОВИЧ</t>
  </si>
  <si>
    <t xml:space="preserve">Индивидуальный предприниматель  Гаврус Людмила Алексеевна </t>
  </si>
  <si>
    <t>Индивидуальный предприниматель  КИПИЧЕНКО ЛАРИСА АНАТОЛЬЕВНА</t>
  </si>
  <si>
    <t xml:space="preserve">Индивидуальный предприниматель  Грабовская Юлия Александровна </t>
  </si>
  <si>
    <t>Индивидуальный предприниматель  АПСЕЛЯМОВА ЗЕНИП НАРИМАНОВНА</t>
  </si>
  <si>
    <t xml:space="preserve">Индивидуальный предприниматель  Соболь Игорь Викторович </t>
  </si>
  <si>
    <t xml:space="preserve">Индивидуальный предприниматель  НЕЗАМАЕВА ЛЮДМИЛА ВАЛЕНТИНОВНА </t>
  </si>
  <si>
    <t xml:space="preserve">Индивидуальный предприниматель  КАТРАЛЕЕВА АНИСА МИДЫХАТОВНА </t>
  </si>
  <si>
    <t xml:space="preserve">Индивидуальный предприниматель  ИЗМАИЛОВ ЭРНЕСТ ИКРЕМОВИЧ </t>
  </si>
  <si>
    <t xml:space="preserve">Индивидуальный предприниматель  Керимова Эмине Абибуллаевна </t>
  </si>
  <si>
    <t xml:space="preserve">Индивидуальный предприниматель  Семёнова Алла Геннадьевна </t>
  </si>
  <si>
    <t xml:space="preserve">Индивидуальный предприниматель  ЧЕБОТКОВА НАТАЛЬЯ СТЕПАНОВНА </t>
  </si>
  <si>
    <t>Индивидуальный предприниматель  ШЕВЧЕНКО ТАТЬЯНА ВЛАДИМИРОВНА</t>
  </si>
  <si>
    <t xml:space="preserve">Индивидуальный предприниматель  МУЛЯР НИКОЛАЙ ДМИТРИЕВИЧ </t>
  </si>
  <si>
    <t xml:space="preserve">Индивидуальный предприниматель  Пензякова Светлана Владимировна  </t>
  </si>
  <si>
    <t xml:space="preserve">Индивидуальный предприниматель  ЛПХ Щуцкий Сергей Владимирович </t>
  </si>
  <si>
    <t xml:space="preserve">Индивидуальный предприниматель  Шароваров Фёдор Викторович </t>
  </si>
  <si>
    <t xml:space="preserve">Индивидуальный предприниматель  НАЗАРЕНКО ВАЛЕНТИНА АЛЕКСЕЕВНА </t>
  </si>
  <si>
    <t xml:space="preserve">Индивидуальный предприниматель    Кожичева Марина Александровна </t>
  </si>
  <si>
    <t xml:space="preserve">Индивидуальный предприниматель  ИЩЕНКО ВИКТОР НИКОЛАЕВИЧ </t>
  </si>
  <si>
    <t xml:space="preserve">Индивидуальный предприниматель  МЕДЖИТОВА ГУЛЬСУМ СЕИТ-АСАНОВНА </t>
  </si>
  <si>
    <t xml:space="preserve">Индивидуальный предприниматель  АТТАРОВА ГУЛЬСУМ МАМЕДОВНА </t>
  </si>
  <si>
    <t xml:space="preserve">Индивидуальный предприниматель  ХАЛИЛОВ АРСЕН СЕЙТХАЛИЕВИЧ </t>
  </si>
  <si>
    <t>Индивидуальный предприниматель  МЕДЖИТОВА ГУЛЬСУМ СЕИТ-АСАНОВНА</t>
  </si>
  <si>
    <t xml:space="preserve">Индивидуальный предприниматель  АРИФМЕМЕТОВА АСИЯ СИТХАЛИЛОВНА </t>
  </si>
  <si>
    <t>Индивидуальный предприниматель  ГОНЧАРОВА СОФЬЯ АЛЕКСАНДРОВНА</t>
  </si>
  <si>
    <t xml:space="preserve">Индивидуальный предприниматель    Бобыровская Ольга Александровна </t>
  </si>
  <si>
    <t>Индивидуальный предприниматель  ФАХРИЕВ ТАЛЬВИН АНВАРОВИЧ</t>
  </si>
  <si>
    <t>Индивидуальный предприниматель  ШУЛЬДЕШОВА ИННА ИВАНОВНА</t>
  </si>
  <si>
    <t xml:space="preserve">Индивидуальный предприниматель  МИНАЕВ ФЕДОР АЛЕКСАНДРОВИЧ </t>
  </si>
  <si>
    <t xml:space="preserve">Индивидуальный предприниматель  Куртаметова Гуляра Ситтаировна </t>
  </si>
  <si>
    <t xml:space="preserve">Индивидуальный предприниматель    Муйдинов Таир Эдемович  </t>
  </si>
  <si>
    <t xml:space="preserve">Индивидуальный предприниматель  ШУЛЬДЕШОВА ИННА ИВАНОВНА </t>
  </si>
  <si>
    <t xml:space="preserve">Индивидуальный предприниматель    Земенкова Лилия Вячеславовна ) </t>
  </si>
  <si>
    <t xml:space="preserve">Индивидуальный предприниматель    Трусов Алексей Юрьевич </t>
  </si>
  <si>
    <t xml:space="preserve">Индивидуальный предприниматель  ПАХОЛЬЧУК ЕВГЕНИЙ ИВАНОВИЧ  </t>
  </si>
  <si>
    <t xml:space="preserve">Индивидуальный предприниматель  ШАЛАГИНА ДИАНА АНАТОЛЬЕВНА </t>
  </si>
  <si>
    <t>Индивидуальный предприниматель  ЯРМОЧЕНКО ЛЮДМИЛА НИКОЛАЕВНА</t>
  </si>
  <si>
    <t xml:space="preserve">Индивидуальный предприниматель    Зелепукина Марина Николаевна </t>
  </si>
  <si>
    <t xml:space="preserve">Индивидуальный предприниматель  КУРТУМЕРОВА ЛЕНАРА АМЕТОВНА </t>
  </si>
  <si>
    <t xml:space="preserve">Индивидуальный предприниматель  Вагнер Иван Александрович </t>
  </si>
  <si>
    <t xml:space="preserve">Индивидуальный предприниматель  Орлов А. В. </t>
  </si>
  <si>
    <t xml:space="preserve">Индивидуальный предприниматель  Мельник Марина Анатольевна </t>
  </si>
  <si>
    <t xml:space="preserve">Индивидуальный предприниматель  Короткова Александра Александровна </t>
  </si>
  <si>
    <t xml:space="preserve">Индивидуальный предприниматель  Кобзарь Елена Анатольевна </t>
  </si>
  <si>
    <t xml:space="preserve">Индивидуальный предприниматель  ДУДКО ЕВГЕНИЙ ЮРЬЕВИЧ </t>
  </si>
  <si>
    <t xml:space="preserve">Индивидуальный предприниматель    Карафулидис Георгий Васильевич </t>
  </si>
  <si>
    <t xml:space="preserve">Индивидуальный предприниматель  МОЙСА АНДРЕЙ АНДРЕЕВИЧ </t>
  </si>
  <si>
    <t xml:space="preserve">Индивидуальный предприниматель    Сулейманова Гульнара Сыдыховна </t>
  </si>
  <si>
    <t xml:space="preserve">Индивидуальный предприниматель  ПОДКОРЫТОВ СЕРГЕЙ ВЛАДИМИРОВИЧ  </t>
  </si>
  <si>
    <t xml:space="preserve">Индивидуальный предприниматель  СУЛТАНОВА ГУЗАЛ ИСАМИЛОВНА </t>
  </si>
  <si>
    <t xml:space="preserve">Индивидуальный предприниматель  Гаврилюк Галина Михайловна </t>
  </si>
  <si>
    <t xml:space="preserve">Индивидуальный предприниматель    Кучерявая Светлана Владимировна </t>
  </si>
  <si>
    <t xml:space="preserve">Индивидуальный предприниматель  ПРОТАС МАКСИМ НИКОЛАЕВИЧ </t>
  </si>
  <si>
    <t xml:space="preserve">Индивидуальный предприниматель  ЧУДОМЕХ ТАТЬЯНА ИВАНОВНА </t>
  </si>
  <si>
    <t xml:space="preserve">Индивидуальный предприниматель  КАРАСЕВ ИГОРЬ АЛЕКСАНДРОВИЧ </t>
  </si>
  <si>
    <t xml:space="preserve">Индивидуальный предприниматель    Мирошникова Валентина Александровна </t>
  </si>
  <si>
    <t xml:space="preserve">Индивидуальный предприниматель  АЛЕКСЕЕВА ЭЛЬВИНА СЕРВЕРОВНА  </t>
  </si>
  <si>
    <t xml:space="preserve">Индивидуальный предприниматель  ЗАКИРОВА ЭЛЬМИРА СЕРВЕРОВНА </t>
  </si>
  <si>
    <t xml:space="preserve">Индивидуальный предприниматель    Шепелева Анастасия Игоревна </t>
  </si>
  <si>
    <t xml:space="preserve">Индивидуальный предприниматель  Козуб Елена Анатольевна </t>
  </si>
  <si>
    <t xml:space="preserve">Индивидуальный предприниматель  КОВРИЖНЫХ ОЛЬГА АЛЕКСАНДРОВНА </t>
  </si>
  <si>
    <t xml:space="preserve">Индивидуальный предприниматель  Шакиров Хайрулло Лутфуллаевич </t>
  </si>
  <si>
    <t xml:space="preserve">Индивидуальный предприниматель    Поляков Олег Иванович </t>
  </si>
  <si>
    <t>Индивидуальный предприниматель    Евсеевичев Денис Алексеевич</t>
  </si>
  <si>
    <t xml:space="preserve">Индивидуальный предприниматель    Симонов Виктор Николаевич </t>
  </si>
  <si>
    <t xml:space="preserve">Индивидуальный предприниматель  МУЩИНСКИЙ ОЛЕГ ЮЛЬЕВИЧ </t>
  </si>
  <si>
    <t xml:space="preserve">Индивидуальный предприниматель  КОЛОДЯЖНАЯ ТАТЬЯНА ВЛАДИМИРОВНА </t>
  </si>
  <si>
    <t>Индивидуальный предприниматель    Гулиева Ирина Васильевна</t>
  </si>
  <si>
    <t xml:space="preserve">Индивидуальный предприниматель  Ярошевская Ольга Анатольевна  </t>
  </si>
  <si>
    <t xml:space="preserve">Индивидуальный предприниматель  СМИРНОВА ОКСАНА АНАТОЛЬЕВНА </t>
  </si>
  <si>
    <t xml:space="preserve">Индивидуальный предприниматель  Пензяков Ефим Игоревич  </t>
  </si>
  <si>
    <t xml:space="preserve">Индивидуальный предприниматель    Бугай Павел Вадимович </t>
  </si>
  <si>
    <t>Индивидуальный предприниматель  ГРЕВЮК ИЛЬЯ БОРИСОВИЧ</t>
  </si>
  <si>
    <t>Индивидуальный предприниматель  Болотвина Елена Григорьевна</t>
  </si>
  <si>
    <t xml:space="preserve">Индивидуальный предприниматель  ГОРБАНЬ СЕРГЕЙ ДМИТРИЕВИЧ </t>
  </si>
  <si>
    <t xml:space="preserve">Индивидуальный предприниматель  КОВАЛЁВА СВЕТЛАНА ИВАНОВНА </t>
  </si>
  <si>
    <t>Индивидуальный предприниматель  Чудновец Анатолий</t>
  </si>
  <si>
    <t xml:space="preserve">Индивидуальный предприниматель  Пензякова Галина Владимировна  </t>
  </si>
  <si>
    <t xml:space="preserve">Индивидуальный предприниматель  ШАТВОРЯН АЙКАЗ СТЕПАНОВИЧ </t>
  </si>
  <si>
    <t xml:space="preserve">Индивидуальный предприниматель    Лукашик Мария Константиновна </t>
  </si>
  <si>
    <t xml:space="preserve">Индивидуальный предприниматель    Урусбиева Ленара Исмаиловна </t>
  </si>
  <si>
    <t xml:space="preserve">Индивидуальный предприниматель    Левченко Марина Сергеевна </t>
  </si>
  <si>
    <t xml:space="preserve">Индивидуальный предприниматель  СНЕГОВАЯ ВАЛЕНТИНА МИХАЙЛОВНА </t>
  </si>
  <si>
    <t xml:space="preserve">Индивидуальный предприниматель  Томакова Альфия Низамовна </t>
  </si>
  <si>
    <t xml:space="preserve">Индивидуальный предприниматель  ЭСАТОВА НАЗИЕ ТЕВФИКОВНА  </t>
  </si>
  <si>
    <t xml:space="preserve">Индивидуальный предприниматель  Асанова Индира Аблямитовна  </t>
  </si>
  <si>
    <t xml:space="preserve">Индивидуальный предприниматель  МЕЛЬНИКОВА ТАТЬЯНА БОГДАНОВНА </t>
  </si>
  <si>
    <t xml:space="preserve">Индивидуальный предприниматель  Козлов Алексей Александрович  </t>
  </si>
  <si>
    <t xml:space="preserve">Индивидуальный предприниматель  БЕЛОПУХОВ АЛЕКСАНДР ВЛАДИМИРОВИЧ </t>
  </si>
  <si>
    <t xml:space="preserve">Индивидуальный предприниматель  ШОКУРОВА ИРИНА ВАСИЛЬЕВНА </t>
  </si>
  <si>
    <t xml:space="preserve">Индивидуальный предприниматель  Панчук Светлана Дмитриевна </t>
  </si>
  <si>
    <t xml:space="preserve">Индивидуальный предприниматель  ИСМАИЛОВА ЭЛЬМИРА СЕРВЕРОВНА </t>
  </si>
  <si>
    <t xml:space="preserve">Индивидуальный предприниматель  АЛИСТРАТОВ ИВАН ИВАНОВИЧ </t>
  </si>
  <si>
    <t xml:space="preserve">Индивидуальный предприниматель  МЯТЕНКО ЯРОСЛАВ ВАЛЕРИЕВИЧ </t>
  </si>
  <si>
    <t xml:space="preserve">Индивидуальный предприниматель  ЛАНОВАЯ НАТАЛЬЯ ДМИТРИЕВНА </t>
  </si>
  <si>
    <t>Индивидуальный предприниматель  Пожидаева Ирина Викторовна</t>
  </si>
  <si>
    <t xml:space="preserve">Индивидуальный предприниматель  Авраменко Ольга Сергеевна  </t>
  </si>
  <si>
    <t xml:space="preserve">Индивидуальный предприниматель  ИВКИН ОЛЕГ ВАЛЕНТИНОВИЧ </t>
  </si>
  <si>
    <t>Индивидуальный предприниматель  ЛОГИНОВА ГАЛИНА АЛЕКСЕЕВНА</t>
  </si>
  <si>
    <t xml:space="preserve">Индивидуальный предприниматель    Устинова Ирина Витальевна </t>
  </si>
  <si>
    <t xml:space="preserve">Индивидуальный предприниматель  Сербинова Татьяна Александровна </t>
  </si>
  <si>
    <t xml:space="preserve">Индивидуальный предприниматель    Шпилевая Любовь Владимировна </t>
  </si>
  <si>
    <t xml:space="preserve">Индивидуальный предприниматель  Сейдалиева Сияре Дляверовна  </t>
  </si>
  <si>
    <t xml:space="preserve">Индивидуальный предприниматель  АРИФОВА ЭЛЬМАЗ МАВЛЕНБЕКОВНА </t>
  </si>
  <si>
    <t xml:space="preserve">Индивидуальный предприниматель  Изетова Зарема Суиновна </t>
  </si>
  <si>
    <t xml:space="preserve">Индивидуальный предприниматель    Ташева Гулсум Юнусовна  </t>
  </si>
  <si>
    <t xml:space="preserve">Индивидуальный предприниматель  ВАСИЛЕЦ СЕРГЕЙ ВИКТОРОВИЧ </t>
  </si>
  <si>
    <t xml:space="preserve">Индивидуальный предприниматель  ДУХОВНИК ОЛЕГ ГРИГОРЬЕВИЧ </t>
  </si>
  <si>
    <t xml:space="preserve">Индивидуальный предприниматель  МАКОГОН МАРИЯ КОНСТАНТИНОВНА </t>
  </si>
  <si>
    <t xml:space="preserve">Индивидуальный предприниматель    Василюк Мария Викторовна </t>
  </si>
  <si>
    <t xml:space="preserve">Индивидуальный предприниматель  Акопян Екатерина Андреевна </t>
  </si>
  <si>
    <t xml:space="preserve">Индивидуальный предприниматель  Кораблин Сергей Сергеевич </t>
  </si>
  <si>
    <t xml:space="preserve">Индивидуальный предприниматель  Нархова Дина Викторовна </t>
  </si>
  <si>
    <t xml:space="preserve">Индивидуальный предприниматель  ХАЛИЛОВА АЛФИЯ ЛУМАНОВНА  </t>
  </si>
  <si>
    <t xml:space="preserve">Индивидуальный предприниматель    Бекирова Зуре Рамазановна </t>
  </si>
  <si>
    <t xml:space="preserve">Индивидуальный предприниматель  Цьовка Наталья Васильевна, село </t>
  </si>
  <si>
    <t xml:space="preserve">Индивидуальный предприниматель    Сидельникова Ирина Николаевна </t>
  </si>
  <si>
    <t xml:space="preserve">Индивидуальный предприниматель  МУРДАСИЛОВА КУРТМЕЛЕК БАХТИЯРОВНА </t>
  </si>
  <si>
    <t xml:space="preserve">Индивидуальный предприниматель    Олифиренко Дмитрий Валерьевич </t>
  </si>
  <si>
    <t xml:space="preserve">Индивидуальный предприниматель  ГОНЧАРОВА СОФЬЯ АЛЕКСАНДРОВНА </t>
  </si>
  <si>
    <t>Индивидуальный предприниматель  НАЗАРЕНКО ВАЛЕНТИНА АЛЕКСЕЕВНА</t>
  </si>
  <si>
    <t xml:space="preserve">Индивидуальный предприниматель  МЕНСЕИТОВ ЛЕНУР НАРИМАНОВИЧ </t>
  </si>
  <si>
    <t xml:space="preserve">Индивидуальный предприниматель  Эргашев Юнус Анварович </t>
  </si>
  <si>
    <t xml:space="preserve">Индивидуальный предприниматель  САЛАМАТИН ВИТАЛИЙ АЛЕКСАНДРОВИЧ </t>
  </si>
  <si>
    <t xml:space="preserve">Индивидуальный предприниматель  ФИЛИПИШЕНА ЛЮДМИЛА ПЕТРОВНА </t>
  </si>
  <si>
    <t xml:space="preserve">Индивидуальный предприниматель    Чилиев Ленур Энверович </t>
  </si>
  <si>
    <t xml:space="preserve">Индивидуальный предприниматель    Заверюха Надежда Александровна </t>
  </si>
  <si>
    <t xml:space="preserve">Индивидуальный предприниматель  ЯКОВЕЦ АЛЕКСАНДР ВИТАЛЬЕВИЧ </t>
  </si>
  <si>
    <t xml:space="preserve">Индивидуальный предприниматель    Аблаева Зинуре </t>
  </si>
  <si>
    <t xml:space="preserve">Индивидуальный предприниматель    Плаксина Надежда Николаевна </t>
  </si>
  <si>
    <t xml:space="preserve">Индивидуальный предприниматель  КУШНИР ВАСИЛИЙ ВАСИЛЬЕВИЧ  </t>
  </si>
  <si>
    <t xml:space="preserve">Индивидуальный предприниматель    Усенова Эльзара Сулеймановна </t>
  </si>
  <si>
    <t xml:space="preserve">Индивидуальный предприниматель    Нечаева Елена Александровна </t>
  </si>
  <si>
    <t xml:space="preserve">Индивидуальный предприниматель    Шабанова Элита Вачагановна  </t>
  </si>
  <si>
    <t xml:space="preserve">Индивидуальный предприниматель  Садыкбаев Артем Вадимович  </t>
  </si>
  <si>
    <t xml:space="preserve">Индивидуальный предприниматель  КОТЛЯРЕВСКИЙ ВИКТОР НИКОЛАЕВИЧ </t>
  </si>
  <si>
    <t>Индивидуальный предприниматель  ТЫШКУН ВЛАДИМИР ВАСИЛЬЕВИЧ</t>
  </si>
  <si>
    <t xml:space="preserve">Индивидуальный предприниматель  ВЕДМЕДЕНКО АЛЕКСАНДР НИКОЛАЕВИЧ </t>
  </si>
  <si>
    <t xml:space="preserve">Индивидуальный предприниматель  ГОНЧАРУК СВЕТЛАНА АЛЕКСАНДРОВНА </t>
  </si>
  <si>
    <t>Индивидуальный предприниматель  ГОНЧАРУК СВЕТЛАНА АЛЕКСАНДРОВНА</t>
  </si>
  <si>
    <t xml:space="preserve">Индивидуальный предприниматель  СЕИТВЕЛИЕВ АСАН СЕИТОСМАНОВИЧ  </t>
  </si>
  <si>
    <t xml:space="preserve">Индивидуальный предприниматель  АДЖИМУЛЛАЕВА ГУЛЖАН ЭМИРАМЕТОВНА </t>
  </si>
  <si>
    <t xml:space="preserve">Индивидуальный предприниматель    Газарян Арарат Сергеевич  </t>
  </si>
  <si>
    <t xml:space="preserve">Индивидуальный предприниматель  Коротченкова Елена Владимировна </t>
  </si>
  <si>
    <t xml:space="preserve">Индивидуальный предприниматель  ЮДЕНКОВА НИНА НИКОЛАЕВНА  </t>
  </si>
  <si>
    <t xml:space="preserve">Индивидуальный предприниматель  Кравчук Евгения Николаевна </t>
  </si>
  <si>
    <t xml:space="preserve">Индивидуальный предприниматель  Колокольникова Татьяна Александровна </t>
  </si>
  <si>
    <t xml:space="preserve">Индивидуальный предприниматель    Золотухина Светлана Михайловна </t>
  </si>
  <si>
    <t xml:space="preserve">Индивидуальный предприниматель  БОССИ ЛЕНА МУСТАФАЕВНА  </t>
  </si>
  <si>
    <t xml:space="preserve">Индивидуальный предприниматель    Романченко Виталий Николаевич  </t>
  </si>
  <si>
    <t xml:space="preserve">Индивидуальный предприниматель  ШТЕЙНБУК ЕЛЕНА АРКАДЬЕВНА </t>
  </si>
  <si>
    <t xml:space="preserve">Индивидуальный предприниматель    Шабанова Севиля Назимовна </t>
  </si>
  <si>
    <t xml:space="preserve">Индивидуальный предприниматель  ПОЛЯНСКИХ ИВАН ЕВГЕНЬЕВИЧ </t>
  </si>
  <si>
    <t xml:space="preserve">Индивидуальный предприниматель  Харышина Инна Анатольевна </t>
  </si>
  <si>
    <t xml:space="preserve">Индивидуальный предприниматель    Гулиева Ирина Васильевна </t>
  </si>
  <si>
    <t xml:space="preserve">Индивидуальный предприниматель  Лизушкова  Оксана Владиморовна  </t>
  </si>
  <si>
    <t xml:space="preserve">Индивидуальный предприниматель    Якубов Руслан Рустемович  </t>
  </si>
  <si>
    <t xml:space="preserve">Индивидуальный предприниматель  Шматов Андрей Викторович  </t>
  </si>
  <si>
    <t xml:space="preserve">Индивидуальный предприниматель  Мазуренко Майя Ивановна  </t>
  </si>
  <si>
    <t xml:space="preserve">Индивидуальный предприниматель  ГАЛУШКО АЛЕКСАНДР ВАЛЕРЬЕВИЧ </t>
  </si>
  <si>
    <t xml:space="preserve">Индивидуальный предприниматель    Жолобко Эмма Ивановна </t>
  </si>
  <si>
    <t xml:space="preserve">Индивидуальный предприниматель  Нагорная Елена </t>
  </si>
  <si>
    <t xml:space="preserve">Индивидуальный предприниматель  КОВАЛЬЧУК ВЕРА ВЛАДИМИРОВНА </t>
  </si>
  <si>
    <t>Индивидуальный предприниматель    Саркисян Арамаис Суренович</t>
  </si>
  <si>
    <t xml:space="preserve">Индивидуальный предприниматель    Шевкопляс Руслана Руслановна </t>
  </si>
  <si>
    <t xml:space="preserve">Индивидуальный предприниматель    Юсупова Эльвира Бекировна </t>
  </si>
  <si>
    <t xml:space="preserve">Индивидуальный предприниматель  МЕДИЧЕНКО АННА ОЛЕГОВНА </t>
  </si>
  <si>
    <t xml:space="preserve">Индивидуальный предприниматель  ЯКОВЕЦ АЛЕКСАНДР ВИТАЛЬЕВИЧ  </t>
  </si>
  <si>
    <t>Индивидуальный предприниматель  ВЫСОЦКАЯ ГАЛИНА ПЕТРОВНА</t>
  </si>
  <si>
    <t xml:space="preserve">Индивидуальный предприниматель  Гонтик Юлия Николаевна </t>
  </si>
  <si>
    <t xml:space="preserve">Индивидуальный предприниматель    Захаренко Анна Александровна </t>
  </si>
  <si>
    <t>Индивидуальный предприниматель  САЛАМАТИН ВИТАЛИЙ АЛЕКСАНДРОВИЧ</t>
  </si>
  <si>
    <t xml:space="preserve">Индивидуальный предприниматель    Скрыпник Виталий Леонидович ) </t>
  </si>
  <si>
    <t xml:space="preserve">Индивидуальный предприниматель  КОРОТАЕВ ИГОРЬ ЛЕОНИДОВИЧ </t>
  </si>
  <si>
    <t xml:space="preserve">Индивидуальный предприниматель  Карпов Андрей Вадимович </t>
  </si>
  <si>
    <t xml:space="preserve">Индивидуальный предприниматель  ЛЕВЕНЕЦ ЕГОР ЕВГЕНЬЕВИЧ </t>
  </si>
  <si>
    <t xml:space="preserve">Индивидуальный предприниматель  Долгополов Руслан Станиславович </t>
  </si>
  <si>
    <t xml:space="preserve">Индивидуальный предприниматель  УЛИТИН МАКСИМ ГЕННАДЬЕВИЧ </t>
  </si>
  <si>
    <t xml:space="preserve">Индивидуальный предприниматель  Куртаджиева Фатиме Эбазеровна </t>
  </si>
  <si>
    <t xml:space="preserve">Индивидуальный предприниматель    Устинова Надежда Владимировна </t>
  </si>
  <si>
    <t>Индивидуальный предприниматель  ЛЕВЕНЕЦ МАРИЯ ЮРЬЕВНА</t>
  </si>
  <si>
    <t xml:space="preserve">Индивидуальный предприниматель  ТРОФИМОВА ТАТЬЯНА ВИКТОРОВНА </t>
  </si>
  <si>
    <t xml:space="preserve">Индивидуальный предприниматель    Анохина Марина Зориковна </t>
  </si>
  <si>
    <t>Индивидуальный предприниматель  Баркова Олеся Николаевна</t>
  </si>
  <si>
    <t>Индивидуальный предприниматель  НАГОРНАЯ ЕЛЕНА ВЯЧЕСЛАВОВНА</t>
  </si>
  <si>
    <t>Индивидуальный предприниматель  Куртаджиева Фатиме Эбазеровна</t>
  </si>
  <si>
    <t xml:space="preserve">Индивидуальный предприниматель  Белялов Нариман Шевкетович  </t>
  </si>
  <si>
    <t xml:space="preserve">Индивидуальный предприниматель    Рузиева Сусана Ризаевна </t>
  </si>
  <si>
    <t xml:space="preserve">Индивидуальный предприниматель  Терена Наталья Григорьевна  </t>
  </si>
  <si>
    <t xml:space="preserve">Индивидуальный предприниматель    Пинчукова Ирина Александровна </t>
  </si>
  <si>
    <t xml:space="preserve">Индивидуальный предприниматель  ШАБАНИНА ЕЛЕНА АНАТОЛЬЕВНА </t>
  </si>
  <si>
    <t>Индивидуальный предприниматель  ПОЛЯНСКИХ ИВАН ЕВГЕНЬЕВИЧ</t>
  </si>
  <si>
    <t>Индивидуальный предприниматель  ШАБАНИНА ЕЛЕНА АНАТОЛЬЕВНА</t>
  </si>
  <si>
    <t>Индивидуальный предприниматель  СУЛТАНОВА ГУЗАЛ ИСАМИЛОВНА</t>
  </si>
  <si>
    <t xml:space="preserve">Индивидуальный предприниматель    Бастричев Михаил Владимирович  </t>
  </si>
  <si>
    <t xml:space="preserve">Индивидуальный предприниматель  АБЛАЕВ ДИЛЯВЕР ЭНВЕРОВИЧ  </t>
  </si>
  <si>
    <t xml:space="preserve">Индивидуальный предприниматель  Брагилева Людмила Анатольевна </t>
  </si>
  <si>
    <t xml:space="preserve">Индивидуальный предприниматель  ТКАЧ ИРИНА ВАРАЗДАТОВНА </t>
  </si>
  <si>
    <t>Индивидуальный предприниматель  ЮЗВЕНКО ГАЛИНА ВАСИЛЬЕВНА</t>
  </si>
  <si>
    <t xml:space="preserve">Индивидуальный предприниматель  Рамазанова Хатиже Боракайевна </t>
  </si>
  <si>
    <t xml:space="preserve">Индивидуальный предприниматель  Джелалова Зарема Шукуриевна ) </t>
  </si>
  <si>
    <t xml:space="preserve">Индивидуальный предприниматель  НУРМУХАМЕТОВА СУФИЯ АНВАРОВНА </t>
  </si>
  <si>
    <t xml:space="preserve">Индивидуальный предприниматель  СТРИЖЕВСКАЯ НАТАЛИЯ АЛЕКСАНДРОВНА </t>
  </si>
  <si>
    <t xml:space="preserve">Индивидуальный предприниматель    Красуля Ирина Николаевна </t>
  </si>
  <si>
    <t xml:space="preserve">Индивидуальный предприниматель  СОРОКИНА ОКСАНА ВЛАДИМИРОВНА  </t>
  </si>
  <si>
    <t xml:space="preserve">Индивидуальный предприниматель  СЫТНИК СВЕТЛАНА ВАСИЛЬЕВНА </t>
  </si>
  <si>
    <t xml:space="preserve">Индивидуальный предприниматель  Жоржолиани Нодари Григорьевич </t>
  </si>
  <si>
    <t xml:space="preserve">Индивидуальный предприниматель  АНУФРИЕВ ВЛАДИМИР ЕВГЕНЬЕВИЧ </t>
  </si>
  <si>
    <t xml:space="preserve">Индивидуальный предприниматель  СКРИПНИЧЕНКО АЛЕКСЕЙ АНАТОЛЬЕВИЧ </t>
  </si>
  <si>
    <t xml:space="preserve">Индивидуальный предприниматель  АБЛЯМЕТОВА ГУЛНАРА САДИЕВНА </t>
  </si>
  <si>
    <t xml:space="preserve">Индивидуальный предприниматель  ШЕПЕЛЮК ОЛЬГА НИКОЛАЕВНА </t>
  </si>
  <si>
    <t xml:space="preserve">Индивидуальный предприниматель  ГАФАРОВА ЛИЛИЯ СЕРГЕЕВНА </t>
  </si>
  <si>
    <t xml:space="preserve">Индивидуальный предприниматель  ТКАЧЁВА АННА ЛЕОНИДОВНА </t>
  </si>
  <si>
    <t xml:space="preserve">Индивидуальный предприниматель  Губанова Валентина Григорьевна  </t>
  </si>
  <si>
    <t>Индивидуальный предприниматель  Ковальчук Игорь Викторович</t>
  </si>
  <si>
    <t xml:space="preserve">Индивидуальный предприниматель  Можаровский Александр Владимирович </t>
  </si>
  <si>
    <t xml:space="preserve">Индивидуальный предприниматель  ЧЕРГИНЕЦ НАТАЛЬЯ ВЛАДИМИРОВНА </t>
  </si>
  <si>
    <t xml:space="preserve">Индивидуальный предприниматель  ЧЕМБЕРЛИ ВИТАЛИЙ ФЕДОРОВИЧ </t>
  </si>
  <si>
    <t xml:space="preserve">Индивидуальный предприниматель  Эдемов Осман Эдемович </t>
  </si>
  <si>
    <t xml:space="preserve">Индивидуальный предприниматель  ВЕЛИЛЯЕВА РАБИМЕ СЕРВЕРОВНА </t>
  </si>
  <si>
    <t xml:space="preserve">Индивидуальный предприниматель  Костелецкая Людмила Федоровна </t>
  </si>
  <si>
    <t xml:space="preserve">Индивидуальный предприниматель  Русол Виталий Семенович </t>
  </si>
  <si>
    <t xml:space="preserve">Индивидуальный предприниматель  БОГОМОЛОВ БОРИС БОРИСОВИЧ </t>
  </si>
  <si>
    <t xml:space="preserve">Индивидуальный предприниматель  РОМАНОВСКАЯ ТАТЬЯНА МИХАЙЛОВНА </t>
  </si>
  <si>
    <t xml:space="preserve">Индивидуальный предприниматель  ГОЛУБИЦКИЙ ДМИТРИЙ ВАЛЕРЬЕВИЧ </t>
  </si>
  <si>
    <t xml:space="preserve">Индивидуальный предприниматель  МУСТАФАЕВ РИДВАН РЕМЗИЕВИЧ </t>
  </si>
  <si>
    <t xml:space="preserve">Индивидуальный предприниматель  ВЕЛИКАЯ ЕКАТЕРИНА НИКОЛАЕВНА </t>
  </si>
  <si>
    <t>Индивидуальный предприниматель  РУБЦОВА ОЛЬГА АЛЕКСАНДРОВНА</t>
  </si>
  <si>
    <t xml:space="preserve">Индивидуальный предприниматель  БУЧЕЛОВСКАЯ ЛЮДМИЛА ВЛАДИМИРОВНА </t>
  </si>
  <si>
    <t xml:space="preserve">Индивидуальный предприниматель  ГАРМАШОВА НАДЕЖДА ВИКТОРОВНА </t>
  </si>
  <si>
    <t>Индивидуальный предприниматель  КУРАБЦЕВ АЛЕКСАНДР ВИКТОРОВИЧ</t>
  </si>
  <si>
    <t xml:space="preserve">Индивидуальный предприниматель    Дудинова Елена Викторовна </t>
  </si>
  <si>
    <t xml:space="preserve">Индивидуальный предприниматель    Гаркуша Владимир Михайлович </t>
  </si>
  <si>
    <t xml:space="preserve">Индивидуальный предприниматель  ШИРЫХАЛОВ АНАТОЛИЙ ВЛАДИСЛАВОВИЧ </t>
  </si>
  <si>
    <t>ИП Голованенко Сергей Петрович</t>
  </si>
  <si>
    <t>ИП Щербинин Николай Денисович</t>
  </si>
  <si>
    <t>ИП Иванов Владимир Павлович</t>
  </si>
  <si>
    <t>ИП АНТОНОВ СЕРГЕЙ ЕВГЕНЬЕВИЧ</t>
  </si>
  <si>
    <t>ИП Дубовик Лилия Ивановна</t>
  </si>
  <si>
    <t>ИП МИРОШНИЧЕНКО ТАТЬЯНА АЛЕКСАНДРОВНА,</t>
  </si>
  <si>
    <t>ИП МИРОШНИЧЕНКО ТАТЬЯНА АЛЕКСАНДРОВНА</t>
  </si>
  <si>
    <t>ИП ЖЕЛТЕНКО РУСЛАН ВЛАДИМИРОВИЧ</t>
  </si>
  <si>
    <t>ИП ЖЕЛЕЗНЯК АЛЕКСАНДР НИКОЛАЕВИЧ</t>
  </si>
  <si>
    <t xml:space="preserve"> ООО «Керченская рыбопромышленная компания»,  298307, Российская Федерация, Республика Крым, г. Керчь, Целимберная ул., д. ДОМ 11</t>
  </si>
  <si>
    <t xml:space="preserve"> ООО «Керченская рыбопромышленная компания»,  298307, Российская Федерация, Республика Крым, г. Керчь, Целимберная ул., д. ДОМ 12</t>
  </si>
  <si>
    <t xml:space="preserve"> ООО «Керченская рыбопромышленная компания»,  298307, Российская Федерация, Республика Крым, г. Керчь, Целимберная ул., д. ДОМ 13</t>
  </si>
  <si>
    <t>ООО «Сокровища морей», 298300, Российская Федерация, Республика Крым, г. Керчь, Кирова ул., д. ДОМ 23</t>
  </si>
  <si>
    <t>ООО «Сокровища морей», 298300, Российская Федерация, Республика Крым, г. Керчь, Кирова ул., д. ДОМ 24</t>
  </si>
  <si>
    <t>ООО «Сокровища морей», 298300, Российская Федерация, Республика Крым, г. Керчь, Кирова ул., д. ДОМ 25</t>
  </si>
  <si>
    <t>ООО "Керчь-Рыба",  298303, Российская Федерация, Республика Крым, г. Керчь, Кокорина ул., д. ДОМ 140</t>
  </si>
  <si>
    <t>ИП Таран Александр Александрович</t>
  </si>
  <si>
    <t>ИП Пылёва Светлана Александровна</t>
  </si>
  <si>
    <t>ИП Давиденко Александр Васильевич</t>
  </si>
  <si>
    <t>ИП Архипов Геннадий Евгеньевич,</t>
  </si>
  <si>
    <t>ИП Прийма Алексей Тимофеевич</t>
  </si>
  <si>
    <t>ИП Лагон Владимир Васильевич</t>
  </si>
  <si>
    <t>ИП Питонов Александр Владимирович</t>
  </si>
  <si>
    <t>ИП Седак Виктор Иванович</t>
  </si>
  <si>
    <t>ИП Логинов Максим Леонидович</t>
  </si>
  <si>
    <t>ИП Солдатов Дмитрий Витальевич</t>
  </si>
  <si>
    <t>ИП КУЧЕРУК ГРИГОРИЙ СЕРГЕЕВИЧ</t>
  </si>
  <si>
    <t>ИП Коноплев Александр Валерьевич</t>
  </si>
  <si>
    <t>ИП Денисенко Андрей Николаевич</t>
  </si>
  <si>
    <t>ИП КАЛИНИЧЕНКО РОМАН ИВАНОВИЧ</t>
  </si>
  <si>
    <t>ИП СУББОТКИН АРТЁМ ПАВЛОВИЧ</t>
  </si>
  <si>
    <t>ИП МАЛЫЙ АЛЕКСАНДР ИГОРЕВИЧ</t>
  </si>
  <si>
    <t>ООО "Югрыбтранс",  298300, Российская Федерация, Республика Крым, г. Керчь, Кирова ул., д. ДОМ 22, КАБИНЕТ 331</t>
  </si>
  <si>
    <t>ООО "Югрыбтранс",  298300, Российская Федерация, Республика Крым, г. Керчь, Кирова ул., д. ДОМ 22, КАБИНЕТ 332</t>
  </si>
  <si>
    <t>ООО "Югрыбтранс",  298300, Российская Федерация, Республика Крым, г. Керчь, Кирова ул., д. ДОМ 22, КАБИНЕТ 333</t>
  </si>
  <si>
    <t>ИП Типакова Вера Андреевна</t>
  </si>
  <si>
    <t>ИП КУКУРУЗА СЕРГЕЙ ВАСИЛЬЕВИЧ</t>
  </si>
  <si>
    <t>ИП РЕЗНИЧЕНКО АННА ВЛАДИМИРОВНА</t>
  </si>
  <si>
    <t>ИП ПИЯЛКИНА ЛЮДМИЛА ФЕДОРОВНА</t>
  </si>
  <si>
    <t>ИП КЛЫЖКО ОЛЕГ БОРИСОВИЧ</t>
  </si>
  <si>
    <t>ИП ЮДЧЕНКО ГАЛИНА НИКОЛАЕВНА</t>
  </si>
  <si>
    <t>ИП Полторак Елена Викторовна</t>
  </si>
  <si>
    <t>ИП Воробьёва Наталья Анатольевна</t>
  </si>
  <si>
    <t>ИП ГОРЕЛОВ СЕРГЕЙ НИКОЛАЕВИЧ</t>
  </si>
  <si>
    <t>ИП ДЬЯЧЕНКО ВИКТОР ИВАНОВИЧ</t>
  </si>
  <si>
    <t>ИП Чернов Олег Дмитриевич</t>
  </si>
  <si>
    <t>ИП САБАНИН СЕРГЕЙ АЛЕКСАНДРОВИЧ</t>
  </si>
  <si>
    <t>ИП Скрипниченко Анатолий Анатольевич</t>
  </si>
  <si>
    <t>ИП Мурзин Евгений Александрович</t>
  </si>
  <si>
    <t>ИП Ненадова Виктория Витальевна</t>
  </si>
  <si>
    <t>ИП ВОРОБЬЕВА ТАТЬЯНА ВАЛЕНТИНОВНА</t>
  </si>
  <si>
    <t>ИП Дишкантюк Игорь Андреевич</t>
  </si>
  <si>
    <t>ИП ЖОРНИК СЕРГЕЙ АЛЕКСАНДРОВИЧ</t>
  </si>
  <si>
    <t>ИП УТКИН НИКИТА ИГОРЕВИЧ</t>
  </si>
  <si>
    <t>ИП ГЕРЕГА МАРИНА АНАТОЛЬЕВНА</t>
  </si>
  <si>
    <t>ИП ПРИПУЗОВА ЛЮБОВЬ НАРДОВНА</t>
  </si>
  <si>
    <t>ИП Кавалеридзе Марина Николаевна</t>
  </si>
  <si>
    <t>ИП ГОЛУБЕВА МАРИЯ ПЕТРОВНА</t>
  </si>
  <si>
    <t>ИП КАЗАКОВА НАТАЛИЯ АЛЕКСАНДРОВНА</t>
  </si>
  <si>
    <t>ИП Мирук Елена Владимировна,</t>
  </si>
  <si>
    <t>ИП Жерноклетов Александр Сергеевич</t>
  </si>
  <si>
    <t xml:space="preserve"> ИП Егоров Сергей Валерьевич</t>
  </si>
  <si>
    <t>ИП Ступникова Марина Александровна</t>
  </si>
  <si>
    <t>ИП Швец Людмила Кузьминична</t>
  </si>
  <si>
    <t xml:space="preserve"> ИП МИРОНОВИЧ ВАЛЕРИЙ ВАЛЕРЬЕВИЧ</t>
  </si>
  <si>
    <t>ИП СЕЙТСАЛИЕВ КЕРИМ АБДЕМИНОВИЧ</t>
  </si>
  <si>
    <t>ИП Паляничка Александр Павлович</t>
  </si>
  <si>
    <t>ИП КРАСНИКОВ АНАТОЛИЙ ФЕДОРОВИЧ</t>
  </si>
  <si>
    <t>ИП  Кузьмич Валентина Семеновна</t>
  </si>
  <si>
    <t>ИП КОВРИГИНА ЕКАТЕРИНА АНДРЕЕВНА</t>
  </si>
  <si>
    <t>ИП КОТОВСКАЯ АЛЛА ИВАНОВНА</t>
  </si>
  <si>
    <t>ИП КОЛОБЮК ОКСАНА ГЕОРГИЕВНА</t>
  </si>
  <si>
    <t>ИП Данилов Владимир Дмитриевич</t>
  </si>
  <si>
    <t>ИП ЩАПИН МИХАИЛ МИХАЙЛОВИЧ</t>
  </si>
  <si>
    <t>ИП Мердымшаева Гулнар Рефиковна</t>
  </si>
  <si>
    <t>ИП Пожаринская Ванда Францевна</t>
  </si>
  <si>
    <t>ЯНЦУХ ИРИНА АЛЕКСАНДРОВНА</t>
  </si>
  <si>
    <t>ИП Яхьяева Таиса Хамзатовна</t>
  </si>
  <si>
    <t>ИП Воеводина Лилия Евгеньевна</t>
  </si>
  <si>
    <t>ИП Белая Татьяна Ивановна</t>
  </si>
  <si>
    <t>ИП ИСАКОВ РОСТИСЛАВ КОНСТАНТИНОВИЧ</t>
  </si>
  <si>
    <t>ИП Антипенко Инна Викторовна</t>
  </si>
  <si>
    <t>ИП СТУПНИКОВ ДМИТРИЙ ВЛАДИМИРОВИЧ</t>
  </si>
  <si>
    <t>ИП Кузьменко Ольга Сергеевна</t>
  </si>
  <si>
    <t>ИП Батуренко Владимир Алексеевич</t>
  </si>
  <si>
    <t>ИП ЛИТВИНОВ МАКСИМ РОМАНОВИЧ</t>
  </si>
  <si>
    <t>ИП ВАХТИН СЕРГЕЙ ВИТАЛЬЕВИЧ</t>
  </si>
  <si>
    <t>ИП Пошукайло Ольга Анатольевна</t>
  </si>
  <si>
    <t>ИП БРАЖНИКОВ ДМИТРИЙ НИКОЛАЕВИЧ</t>
  </si>
  <si>
    <t>ИП ЩЕРБУЛА АЛЕКСЕЙ МИХАЙЛОВИЧ</t>
  </si>
  <si>
    <t>ИП Марченко Михаил Викторович</t>
  </si>
  <si>
    <t>ИП ДЖЕФЕРОВА СЕФАЕ АМЕТОВНА</t>
  </si>
  <si>
    <t>ИП АНИКУШИН СЕРГЕЙ ВАЛЕРИЕВИЧ</t>
  </si>
  <si>
    <t>ИП КИКОТЬ ЕВГЕНИЯ ИГОРЕВНА</t>
  </si>
  <si>
    <t>ИП ЛОГВИНОВ ДАВЫД ВАЛЕРЬЕВИЧ</t>
  </si>
  <si>
    <t>ИП Власов Ярослав Викторович</t>
  </si>
  <si>
    <t>ИП ВОЛКОВ АЛЕКСЕЙ АНАТОЛЬЕВИЧ</t>
  </si>
  <si>
    <t>ИП  Каракин Евгений Викторович</t>
  </si>
  <si>
    <t>ИП Федорчук Алла Гарьевна</t>
  </si>
  <si>
    <t>ИП КЕРИМОВ СЕЙРАН ДЕЛЯВЕРОВИЧ</t>
  </si>
  <si>
    <t>ИП Колобюк Павел Алексеевич</t>
  </si>
  <si>
    <t>ИП  Василика Борис Иванович</t>
  </si>
  <si>
    <t>ИП НИКОЛАЕНКО ПЕТР ФЕДОРОВИЧ</t>
  </si>
  <si>
    <t>ИП ЛИТВИНОВ ВЛАДИМИР ГЕОРГИЕВИЧ</t>
  </si>
  <si>
    <t>ИП Жаткина Яна Валерьевна</t>
  </si>
  <si>
    <t>ИП Ковальчук Леонид Яковлевич</t>
  </si>
  <si>
    <t>ИП Беспалова Юлия Валентиновна</t>
  </si>
  <si>
    <t>ИП Теппер Иван Александрович</t>
  </si>
  <si>
    <t>ИП Маркова Оксана Сергеевна</t>
  </si>
  <si>
    <t>ИП Яресько Елена Валентиновна</t>
  </si>
  <si>
    <t>ИП Лазарева Светлана Геннадиевна</t>
  </si>
  <si>
    <t>ИП Пурим Виктория Борисовна</t>
  </si>
  <si>
    <t xml:space="preserve"> ИП Ицкарь Михаил Карлович</t>
  </si>
  <si>
    <t>ИП Савицкая Эра Александровна</t>
  </si>
  <si>
    <t>ИП Хачатурян Наталия Станиславовна</t>
  </si>
  <si>
    <t>ИП Умерова Сусанна Февзиевна</t>
  </si>
  <si>
    <t>ИП Пурсанова Жужуна Фомовна</t>
  </si>
  <si>
    <t>ИП Ахмедов Руслан Энверович</t>
  </si>
  <si>
    <t>ИП Вагапова Афифе Асановна</t>
  </si>
  <si>
    <t>ИП Метс Яна Александровна</t>
  </si>
  <si>
    <t>ИП ЧАЛАПЧИЙ МАКСИМ АЛЕКСАНДРОВИЧ</t>
  </si>
  <si>
    <t>ИП Смирнова Оксана Константиновна</t>
  </si>
  <si>
    <t>ИП Грищенко Наталия Владимировна</t>
  </si>
  <si>
    <t>ИП Дзукаев Александр Русланович</t>
  </si>
  <si>
    <t>ИП СМОЛИЕВА ЮЛИЯ АЛЕКСАНДРОВНА</t>
  </si>
  <si>
    <t>ИП Манамшев Демис Конгоевич</t>
  </si>
  <si>
    <t>ИП Хатаева Ольга Юрьевна</t>
  </si>
  <si>
    <t>ИП Мельник Наталия Борисовна</t>
  </si>
  <si>
    <t>ИП Гордуладзе Дмитрий Важаевич</t>
  </si>
  <si>
    <t>ИП ПЛАТОВА РИНА АНАТОЛЬЕВНА</t>
  </si>
  <si>
    <t>ИП Кудрявцева Наталия Анатольевна</t>
  </si>
  <si>
    <t>ИП Скиба Сергей Анатольевич</t>
  </si>
  <si>
    <t>ИП Ваниян Артур Армикович</t>
  </si>
  <si>
    <t>ИП Шихбаева Анжела Феридовна</t>
  </si>
  <si>
    <t xml:space="preserve"> ИП Соколова Алла Викторовна</t>
  </si>
  <si>
    <t>ИП БЕЗКРОВНАЯ АЛЕНА СЕРГЕЕВНА</t>
  </si>
  <si>
    <t>ИП Сорокина Елена Александровна</t>
  </si>
  <si>
    <t>ИП БАГМУТ НАТАЛЬЯ АЛЕКСАНДРОВНА,</t>
  </si>
  <si>
    <t>ИП Шмуйлович Наум Борисович</t>
  </si>
  <si>
    <t>ИП Савчук Мария Петровна</t>
  </si>
  <si>
    <t>ИП ОВЧИННИКОВ АНДРЕЙ ГЕННАДЬЕВИЧ</t>
  </si>
  <si>
    <t>ИП БОРИСОВСКАЯ ТАТЬЯНА ВЛАДИМИРОВНА</t>
  </si>
  <si>
    <t>ИП ПОДОЛИЧ СЕРГЕЙ ВЛАДИМИРОВИЧ</t>
  </si>
  <si>
    <t xml:space="preserve"> ИП Атанов Игорь Юрьевич</t>
  </si>
  <si>
    <t>ИП КРЕССО КИРИЛЛ ОЛЕГОВИЧ</t>
  </si>
  <si>
    <t>ИП ЩЕРБИНИНА СВЕТЛАНА НИКИФОРОВНА</t>
  </si>
  <si>
    <t>ИП КОРЧАК АЛЕКСАНДР ВЛАДИМИРОВИЧ</t>
  </si>
  <si>
    <t>ИП УНТИЛОВ ДМИТРИЙ СЕРГЕЕВИЧ</t>
  </si>
  <si>
    <t>ИП ТИМЧЕНКО ДМИТРИЙ АЛЕКСАНДРОВИЧ</t>
  </si>
  <si>
    <t>ИП ТЕРЗЕМАН РОМАН ВАЛЕРИЕВИЧ</t>
  </si>
  <si>
    <t>ИП МИХАЙЛЕНКО ЕЛЕНА ЮРЬЕВНА</t>
  </si>
  <si>
    <t>ИП Булыгина Ева Леонидовна</t>
  </si>
  <si>
    <t>ИП Миних Владимир Евгеньевич</t>
  </si>
  <si>
    <t>ИП ДАНИЛОВ РОМАН ИГОРЕВИЧ</t>
  </si>
  <si>
    <t>ИП СКРИПНИЧЕНКО АЛЕКСЕЙ АНАТОЛЬЕВИЧ</t>
  </si>
  <si>
    <t>ИП  Сихарулидзе Тимур Автандилович</t>
  </si>
  <si>
    <t>ИП Лазуткин Андрей Станиславович</t>
  </si>
  <si>
    <t>ИП ЛУГОВЕЦ ДМИТРИЙ ВАЛЕРИЕВИЧ</t>
  </si>
  <si>
    <t>ИП Полозняк Светлана Анатольевна</t>
  </si>
  <si>
    <t>ИП Захарчук Александр Николаевич</t>
  </si>
  <si>
    <t>ИП ТЕСМЕНЕЦКИЙ СЕРГЕЙ ИГОРЕВИЧ</t>
  </si>
  <si>
    <t>ИП АБАДЖЕВА РИНА АРТАШЕСОВНА</t>
  </si>
  <si>
    <t>ИП Лохматова Людмила Ивановна</t>
  </si>
  <si>
    <t>ИП Федюшиина Екатерина Сергеевна</t>
  </si>
  <si>
    <t>ИП ВАЙНШТЕЙН ЕЛЕНА АНАТОЛЬЕВНА</t>
  </si>
  <si>
    <t>ИП МЕДВЕДЕВ ВИТАЛИЙ СЕРГЕЕВИЧ</t>
  </si>
  <si>
    <t>ИП Вертелецкий Василий Анатольевич</t>
  </si>
  <si>
    <t>ИП АБАКАРОВ АЛЕКСАНДР ВАЛЕРЬЕВИЧ</t>
  </si>
  <si>
    <t>ИП КУДРЯВЦЕВА КАРИНА ВАЛЕРИЕВНА</t>
  </si>
  <si>
    <t xml:space="preserve"> ИП Краснолуцкий Роман Олегович</t>
  </si>
  <si>
    <t xml:space="preserve"> ИП ЩЕРБИНИНА ВИКТОРИЯ ВЛАДИМИРОВНА</t>
  </si>
  <si>
    <t>ИП БОРИСКИН СЕРГЕЙ НИКОЛАЕВИЧ</t>
  </si>
  <si>
    <t>ИП ЗАХАРЧУК ЕКАТЕРИНА НИКОЛАЕВНА</t>
  </si>
  <si>
    <t>ИП Барган Андрей Афанасьевич</t>
  </si>
  <si>
    <t>ИП ЮЗЬКО АЛЕКСАНДР ВАСИЛЬЕВИЧ</t>
  </si>
  <si>
    <t>ИП Полтавская Галина Юрьевна</t>
  </si>
  <si>
    <t>ИП ГОЛОВИНА СВЕТЛАНА ВИКТОРОВНА</t>
  </si>
  <si>
    <t>ИП КУРЕННОЙ ДЕНИС ВИКТОРОВИЧ</t>
  </si>
  <si>
    <t xml:space="preserve"> ИП ЛИБ ОКСАНА ВАЛЕРИЕВНА</t>
  </si>
  <si>
    <t>ИП Плескачева Раиса Дмитриевна</t>
  </si>
  <si>
    <t>ИП Волосацкий Василий Илькович</t>
  </si>
  <si>
    <t>ИП МАТРОСОВА ИРИНА АНАТОЛЬЕВНА</t>
  </si>
  <si>
    <t>ИП ШАКИРОВА ОЛЬГА ВАЛЕРЬЕВНА</t>
  </si>
  <si>
    <t>ИП Пышненко Ольга Анатольевна</t>
  </si>
  <si>
    <t>ИП Ильченко Валентина Дмитриевна</t>
  </si>
  <si>
    <t>ИП Антоненко Анастасия Ананьевна</t>
  </si>
  <si>
    <t>ИП ТЕСМЕНЕЦКИЙ АНТОН ИГОРЕВИЧ</t>
  </si>
  <si>
    <t>ИП БУРТНИК ОЛЬГА НИКОЛАЕВНА</t>
  </si>
  <si>
    <t>ИП ИБАДУЛЛАЕВА ЭЛЬМИРА ШАКИРОВНА</t>
  </si>
  <si>
    <t>ИП Луценко Станислав Юрьевич</t>
  </si>
  <si>
    <t>ИП Корниенко Юлия Сергеевна</t>
  </si>
  <si>
    <t>ИП Грязнов Юрий Валериевич</t>
  </si>
  <si>
    <t>ИП Выборнова Оксана Павловна</t>
  </si>
  <si>
    <t>ИП Бигас Вячеслав Петрович</t>
  </si>
  <si>
    <t>ИП Сечина Светлана Викторовна</t>
  </si>
  <si>
    <t>ИП Панасенко Галина Львовна</t>
  </si>
  <si>
    <t>ИП АМЕТОВА УРХИЕ РАМИЕВНА</t>
  </si>
  <si>
    <t>ИП Белицкий Михаил Федорович</t>
  </si>
  <si>
    <t>ИП КУЗНЕЦОВА АЛЕКСАНДРА ВИТАЛЬЕВНА</t>
  </si>
  <si>
    <t>ИП Силкина Екатерина Сергеевна</t>
  </si>
  <si>
    <t xml:space="preserve"> ИП Мельникова Ольга Олеговна</t>
  </si>
  <si>
    <t>ИП  Волкова Татьяна Александровна</t>
  </si>
  <si>
    <t>ИП Хутмеров Халит Таирович</t>
  </si>
  <si>
    <t>ИП Денесюк Олеся Сергеевна</t>
  </si>
  <si>
    <t>ИП Тутынин Сергей Юрьевич</t>
  </si>
  <si>
    <t>ИП Белозеров Александр Валерьевич</t>
  </si>
  <si>
    <t>ИП Григорец Юлия Андреевна</t>
  </si>
  <si>
    <t>ИП Митропан Анатолий Иванович</t>
  </si>
  <si>
    <t>ИП Шевель Оксана Владимировна</t>
  </si>
  <si>
    <t>ИП ШЕРЕМЕТЬЕВ ДМИТРИЙ ПАВЛОВИЧ</t>
  </si>
  <si>
    <t>ИП Сирица Наталья Васильевна</t>
  </si>
  <si>
    <t>ИП Скибина Светлана Валерьевна</t>
  </si>
  <si>
    <t xml:space="preserve"> ИП Тынянко Дмитрий Игоревич</t>
  </si>
  <si>
    <t>ИП Луньков Максим Павлович</t>
  </si>
  <si>
    <t>П Османов Идрис Юнусович</t>
  </si>
  <si>
    <t>ИП Усеинов Энвер Усеинович</t>
  </si>
  <si>
    <t>ИП Овсяник Руслан Иванович</t>
  </si>
  <si>
    <t>ИП Лизунов Андрей Сергеевич</t>
  </si>
  <si>
    <t>ИП Кириязи Анастасия Алекссевна</t>
  </si>
  <si>
    <t>ИП Жулковская Ирина Владимировна</t>
  </si>
  <si>
    <t>ИП ЛУБКИНА ИРИНА СУЛЕЙМАНОВНА</t>
  </si>
  <si>
    <t>ИП Овчинникова Юлия Владимировна</t>
  </si>
  <si>
    <t>ИП Субочев Игорь Борисович</t>
  </si>
  <si>
    <t>ИП Новиков Александр Евгеньевич</t>
  </si>
  <si>
    <t>ИП Кочетова Евгения Александровна</t>
  </si>
  <si>
    <t>ИП Гензерук Татьяна Ивановна</t>
  </si>
  <si>
    <t>ИП АМЕТОВ АЙДЕР ФАХРИЕВИЧ</t>
  </si>
  <si>
    <t>ИП Мавлюдова Диляра Таировна</t>
  </si>
  <si>
    <t>ИП Абибулаев Наиль Феглиевич</t>
  </si>
  <si>
    <t>ИП Аджимуратов Куртяя Ситмуратович</t>
  </si>
  <si>
    <t>ИП Сафронова Наталья Васильевна</t>
  </si>
  <si>
    <t>ИП Глинная Лариса Викторовна</t>
  </si>
  <si>
    <t>ИП Кузнецов Сергей Вячеславович,</t>
  </si>
  <si>
    <t>ИП БЕЛОВОДЕНКО ОЛЬГА ВЛАДИМИРОВНА</t>
  </si>
  <si>
    <t>ИП Середа Елена Юрьевна</t>
  </si>
  <si>
    <t>ИП Овчаренко Юрий Иванович</t>
  </si>
  <si>
    <t>ИП Галкина Екатерина Владимировна</t>
  </si>
  <si>
    <t>ИП Абибулаев Изар Феглиевич</t>
  </si>
  <si>
    <t xml:space="preserve"> ИП ТЮРТЮКОВА АЛИНА НИКОЛАЕВНА</t>
  </si>
  <si>
    <t>ИП Князевич Валентина Адамовна</t>
  </si>
  <si>
    <t>ИП Фазилова Найила Мисладиновна</t>
  </si>
  <si>
    <t>ИП Мамбетова Акиме Заитовна</t>
  </si>
  <si>
    <t>ИП Веретенник Галина Ивановна</t>
  </si>
  <si>
    <t>ИП  Бережной Андрей Николаевич</t>
  </si>
  <si>
    <t>ИП ТИМИЕВ РУСТЕМ ДИЛЯВЕРОВИЧ</t>
  </si>
  <si>
    <t>ИП Лихачёва Алиса Александровна</t>
  </si>
  <si>
    <t>П Сосунович Юрий Петрович</t>
  </si>
  <si>
    <t>ИП Чорная Людмила Николаевна</t>
  </si>
  <si>
    <t>ИП Межмединова Наталья Александровна</t>
  </si>
  <si>
    <t>ИП Сейдаметов Сейран Сайидович</t>
  </si>
  <si>
    <t>ИП Федорова Татьяна Владимировна</t>
  </si>
  <si>
    <t>ИП Мамбетшаева Мерзий</t>
  </si>
  <si>
    <t>ИП Мустафаева Эльмира Муртазаевна</t>
  </si>
  <si>
    <t>ИП Протора Ирина Сергеевна</t>
  </si>
  <si>
    <t>ИП Кравченко Николай Юрьевич</t>
  </si>
  <si>
    <t>ИП ФЕОФАНОВА ЛЮДМИЛА АНДРЕЕВНА</t>
  </si>
  <si>
    <t>ИП Аблялимова Алла Анатольевна</t>
  </si>
  <si>
    <t xml:space="preserve"> ИП Романов Александр Владимирович</t>
  </si>
  <si>
    <t>ИП Шамилева Эльвина Бахтёровна</t>
  </si>
  <si>
    <t>ИП Никонкова Елена Васильевна</t>
  </si>
  <si>
    <t>ИП Волох Людмила Михайловна</t>
  </si>
  <si>
    <t>ИП Крутова Оксана Анатольевна</t>
  </si>
  <si>
    <t>ИП Борисов Евгений Викторович</t>
  </si>
  <si>
    <t xml:space="preserve"> ИП Мнацаканян Мартирос Торганович</t>
  </si>
  <si>
    <t>ИП Асанов Нариман Алиевич</t>
  </si>
  <si>
    <t>ИП Шейхмамбетова Венера Ленмаровна</t>
  </si>
  <si>
    <t>ИП Поддубная Наталья Валериевна</t>
  </si>
  <si>
    <t>ИП Софин Василий .Викторович</t>
  </si>
  <si>
    <t>ИП Андреева Марина Юрьевна</t>
  </si>
  <si>
    <t xml:space="preserve"> ИП Мосийчук Игорь Михайлович</t>
  </si>
  <si>
    <t>ИП Рогожинская Екатерина Сергеевна</t>
  </si>
  <si>
    <t>ИП Талыбова Венера Февзиевна</t>
  </si>
  <si>
    <t>ИП Тулупова Елена Ивановна</t>
  </si>
  <si>
    <t>ИП МАМЕДОВА ФАТИМЕ УСМАНОВНА</t>
  </si>
  <si>
    <t>ИП Тур Юрий Аркадьевич</t>
  </si>
  <si>
    <t>ИП Ткачева Наталья Владимировна</t>
  </si>
  <si>
    <t>ИП Ильяшевский Виталий Александрович</t>
  </si>
  <si>
    <t>ИП Аджарипов Рустем Надирович</t>
  </si>
  <si>
    <t>ИП Колоцов Андрей Николаевич</t>
  </si>
  <si>
    <t>ИП Каурова Валентина Владимировна</t>
  </si>
  <si>
    <t>ИП Боровик Анатолий Николаевич</t>
  </si>
  <si>
    <t>ИП Роговой Владимир Николаевич</t>
  </si>
  <si>
    <t>ИП Руденок Сергей Леонидович</t>
  </si>
  <si>
    <t>ИП Климкова Александра Борисовна</t>
  </si>
  <si>
    <t>ИП Мазепа Ирина Борисовна</t>
  </si>
  <si>
    <t xml:space="preserve"> ИП Степанова Наталья Александровна</t>
  </si>
  <si>
    <t>ИП Бестаев Александр Георгиевич</t>
  </si>
  <si>
    <t>ИП Джемилов Бахтияр Лениндарович</t>
  </si>
  <si>
    <t>ИП Василенко Юлия Сергеевна</t>
  </si>
  <si>
    <t>ИП Хаджибудинова Нурие Яшаровна</t>
  </si>
  <si>
    <t>ИП Олейник Наталья Владимировна</t>
  </si>
  <si>
    <t>ИП Олейник Андрей Иванович</t>
  </si>
  <si>
    <t>ИП Карпенко Алексей Алексеевич</t>
  </si>
  <si>
    <t>ИП Сеитислямова Лимара Невридиновна</t>
  </si>
  <si>
    <t>ИП Клюкина Ольга Александровна</t>
  </si>
  <si>
    <t>ИП Котова Татьяна Владимировна</t>
  </si>
  <si>
    <t>ИП Хасанов Дилевер Давронович</t>
  </si>
  <si>
    <t>ИП Середа Светлана Николаевна</t>
  </si>
  <si>
    <t>ИП ВАСИНА НАТАЛЬЯ ЭДУАРДОВНА</t>
  </si>
  <si>
    <t>ИП Арлыченкова Валентина Павловна</t>
  </si>
  <si>
    <t>ИП Мильасанов Дамир Меватович</t>
  </si>
  <si>
    <t xml:space="preserve"> ИП Белевитина Надежда Васильевна</t>
  </si>
  <si>
    <t>ИП Мошурова Лариса Ивановна</t>
  </si>
  <si>
    <t>ИП ГУНИЧЕВ ПАВЕЛ АЛЕКСАНДРОВИЧ</t>
  </si>
  <si>
    <t xml:space="preserve"> ИП Загнитко Зоя Ивановна</t>
  </si>
  <si>
    <t>П Мацибон Оксана Николаевна</t>
  </si>
  <si>
    <t>ИП Вертиев Виктор Александрович</t>
  </si>
  <si>
    <t>ИП Куртмулаев Сервер Ибрагимович</t>
  </si>
  <si>
    <t>ИП Захарченко Роман Александрович</t>
  </si>
  <si>
    <t>ИП Жаферов Арсен Юсуфович</t>
  </si>
  <si>
    <t>ИП КУШНИР ЛЕОНИД НИКОЛАЕВИЧ</t>
  </si>
  <si>
    <t xml:space="preserve"> ИП Османова Замира Зудиевна</t>
  </si>
  <si>
    <t>ИП ЛИХОТКИНА ТАТЬЯНА АНАТОЛЬЕВНА</t>
  </si>
  <si>
    <t>ИП КАРПОВ АНАТОЛИЙ НИКОЛАЕВИЧ</t>
  </si>
  <si>
    <t>ИП ЧЕРНЯВСКАЯ ЕЛЕНА ВИКТОРОВНА</t>
  </si>
  <si>
    <t xml:space="preserve"> ИП ДАНИЛОВ РОМАН ИГОРЕВИЧ</t>
  </si>
  <si>
    <t>ИП ЛЕДЕНЬ ИРИНА ГРИГОРЬЕВНА</t>
  </si>
  <si>
    <t>ИП СИНЕНКО ВАЛЕНТИНА МИХАЙЛОВНА</t>
  </si>
  <si>
    <t>ИП ИСТОМИНА ОЛЬГА АЛЕКСАНДРОВНА</t>
  </si>
  <si>
    <t>ИП МНИШЕК СЕРГЕЙ ЮРЬЕВИЧ</t>
  </si>
  <si>
    <t>ИП Кашка Джемиль Мустафаевич</t>
  </si>
  <si>
    <t>ИП Панченко Ольга Николаевна</t>
  </si>
  <si>
    <t xml:space="preserve"> ИП Абибулаев Рудем Расимович</t>
  </si>
  <si>
    <t xml:space="preserve"> ИП Захаренко Людмила Ивановна</t>
  </si>
  <si>
    <t>ИП Лихачев Владимир Александрович</t>
  </si>
  <si>
    <t>ИП Пономарева Марина Владимировна</t>
  </si>
  <si>
    <t>ИП Пчельник Анатолий Владимирович</t>
  </si>
  <si>
    <t>ИП ГУСЕВ ВАДИМ АНАТОЛЬЕВИЧ</t>
  </si>
  <si>
    <t>ИП Ляляева Оксана Павловна</t>
  </si>
  <si>
    <t>ИП Иванова Тамара Владимировна</t>
  </si>
  <si>
    <t>ИП Колесников Александр Леонидович</t>
  </si>
  <si>
    <t>ИП Мустафаева Мерьем Юлусовна</t>
  </si>
  <si>
    <t>ИП Маркова Ирина Федоровна</t>
  </si>
  <si>
    <t>ИП  ВАЙНШТЕЙН НАТАЛИЯ НИКОЛАЕВНА</t>
  </si>
  <si>
    <t>ИП  ВОЛОСАЦКАЯ АНЖЕЛА АЛЕКСАНДРОВНА</t>
  </si>
  <si>
    <t xml:space="preserve"> ИП СИДОРЕНКО СВЕТЛАНА ИВАНОВНА</t>
  </si>
  <si>
    <t>ИП Андрусская Оксана Владимировна</t>
  </si>
  <si>
    <t>ИП АБЛЯЗИМОВА ЗЕРА ЭШРАФОВНА</t>
  </si>
  <si>
    <t>ИП Павлюковец Ирина Александровна</t>
  </si>
  <si>
    <t>ИП НАФЕЕВА ЕЛЕНА НИКОЛАЕВНА</t>
  </si>
  <si>
    <t>ИП МУСТАФАЕВА АНИФЕ МУСЛИМОВНА</t>
  </si>
  <si>
    <t>ИП НЕСМЕЯНОВА МАРИНА СЕРГЕЕВНА</t>
  </si>
  <si>
    <t>ИП Подковский Руслан Анатольевич</t>
  </si>
  <si>
    <t>ИП Топорова Татьяна Анатольевна</t>
  </si>
  <si>
    <t>ИП СЕИТУМЕРОВ РИДВАН СЕИТИСМОИЛОВИЧ</t>
  </si>
  <si>
    <t>ИП СВИДЛОВ ВЛАДИМИР ВИКТОРОВИЧ</t>
  </si>
  <si>
    <t xml:space="preserve"> ИП Мамбетов Рудем Зинорович</t>
  </si>
  <si>
    <t>Мамбетов Зинор Мамутович</t>
  </si>
  <si>
    <t>ИП БАВБЕКОВ РЕМЗИ ШЕМШЕДИНОВИЧ</t>
  </si>
  <si>
    <t>ИП РЯБАЯ ОЛЬГА ПАВЛОВНА</t>
  </si>
  <si>
    <t>ИП ТАЖДИНОВ ЛЕНОР</t>
  </si>
  <si>
    <t>ИП Пивненко Виктор Николаевич</t>
  </si>
  <si>
    <t>ИП БЕКАРЕВ НИКОЛАЙ МИХАЙЛОВИЧ</t>
  </si>
  <si>
    <t>ИП ГОРШКОВА ЕЛЕНА НИКОЛАЕВНА</t>
  </si>
  <si>
    <t>ИП ВАХРУШЕВ АЛЕКСАНДР ВАЛЕНТИНОВИЧ</t>
  </si>
  <si>
    <t>ИП ХАПИЛИНА ТАТЬЯНА ЛЕОНТИЕВНА</t>
  </si>
  <si>
    <t>ИП ГРИДЬКО ВИТАЛИЙ</t>
  </si>
  <si>
    <t>ИП ЛОЗИНСКАЯ НАТАЛИЯ ИВАНОВНА</t>
  </si>
  <si>
    <t>ИП Звиринская Наталия Алексеевна</t>
  </si>
  <si>
    <t>ИП ПЛОТНИКОВА МАРИЯ АЛЕКСАНДРОВНА</t>
  </si>
  <si>
    <t>ИП Климина Ольга Васильевна</t>
  </si>
  <si>
    <t>ИП ПОЛЕВА ВАЛЕНТИНА ВАСИЛЬЕВНА</t>
  </si>
  <si>
    <t>ИП Туманский Виктор Петрович</t>
  </si>
  <si>
    <t>ИП  ГОРЯНАЯ ДИАНА ЕВГЕНЬЕВНА</t>
  </si>
  <si>
    <t>ИП ГАЛАСЬ НАТАЛЬЯ ПАВЛОВНА</t>
  </si>
  <si>
    <t>ИП ВОЛКОВА ЕКАТЕРИНА ЮРЬЕВНА</t>
  </si>
  <si>
    <t>ИП ВОЛКОВА ТАТЬЯНА МИХАЙЛОВНА</t>
  </si>
  <si>
    <t>ИП Романенко Дмитрий Евгеньевич</t>
  </si>
  <si>
    <t>ИП КАШИРИНА ХРИСТИНА АНАТОЛЬЕВНА</t>
  </si>
  <si>
    <t>ИП ИМАНОВ ГУМАН ЗАМАН-ОГЛЫ</t>
  </si>
  <si>
    <t>ИП ШУМИЛИНА ЮЛИЯ ВАСИЛЬЕВНА</t>
  </si>
  <si>
    <t>ИП КРЮКОВ ОЛЕГ АНАТОЛЬЕВИЧ</t>
  </si>
  <si>
    <t>ИП СОЦКИЙ ЭДЕМ РУСТЕМОВИЧ</t>
  </si>
  <si>
    <t>ИП Калмыкова Галина Николаевна</t>
  </si>
  <si>
    <t xml:space="preserve"> ИП ДАНИЛЕНКОВ РОМАН ВЛАДИМИРОВИЧ</t>
  </si>
  <si>
    <t>П ЙОНЧЕВА АЛИЕ ХАЛИТОВНА</t>
  </si>
  <si>
    <t>ИП МУРАТОВА ЗЕРА СЕРВЕРОВНА</t>
  </si>
  <si>
    <t>ИП Наджафов Намаз Матлаб Оглы</t>
  </si>
  <si>
    <t>ИП БУРАЕВА ЭЛЬЗАРА ГАНИЕВНА</t>
  </si>
  <si>
    <t>ИП  ВАСИЛЕНКО ИРИНА ИВАНОВНА</t>
  </si>
  <si>
    <t>ИП ГЛАЗОВ ЕВГЕНИЙ АЛЕКСАНДРОВИЧ</t>
  </si>
  <si>
    <t>ИП ВЯЛОВ ДЕНИС ВИКТОРОВИЧ</t>
  </si>
  <si>
    <t>ИП КЛИМОВА АННА АЛЕКСАНДРОВНА</t>
  </si>
  <si>
    <t>ИП Харламова Екатерина Александровна</t>
  </si>
  <si>
    <t>ИП Еременко Наталья Васильевна</t>
  </si>
  <si>
    <t>ИП Великожон Игорь Викторович</t>
  </si>
  <si>
    <t>ИП Музыка Сергей Сергеевич</t>
  </si>
  <si>
    <t>ИП Журавлёв Сергей Леонидович</t>
  </si>
  <si>
    <t>ИП РАЗУМОВСКАЯ ЕЛЕНА ЖАННОВНА</t>
  </si>
  <si>
    <t>ИП МАТЮШКО АЛЕКСАНДР АЛЕКСАНДРОВИЧ</t>
  </si>
  <si>
    <t>ИП ПОПОВ АЛЕКСАНДР НИКОЛАЕВИЧ</t>
  </si>
  <si>
    <t xml:space="preserve"> ИП Карымова Виолетта Владимировна</t>
  </si>
  <si>
    <t xml:space="preserve"> ИП АБИБУЛАЕВА СЕВИЛЬ ФЕГЛИЕВНА</t>
  </si>
  <si>
    <t>ИП АБЛЯЛИМОВА ШАСИЕ АМЕТОВНА</t>
  </si>
  <si>
    <t>П МУСТАФАЕВ СЕИРАН ИКМЕТОВИЧ</t>
  </si>
  <si>
    <t xml:space="preserve"> ИП Лебединский Сергей Викторович</t>
  </si>
  <si>
    <t>ИП Кузнецов Артём Игоревич</t>
  </si>
  <si>
    <t>ИП Абкадыров Эмиль Таирович</t>
  </si>
  <si>
    <t>ИП СТОЛБОВА АННА КОНСТАНТИНОВНА</t>
  </si>
  <si>
    <t>ИП Мосур Светлана Валерьевна</t>
  </si>
  <si>
    <t>ИП Яшников Александр Александрович</t>
  </si>
  <si>
    <t>ИП ГАДЖИ МАРИНА ИГОРЕВНА</t>
  </si>
  <si>
    <t>ИП МИСЮРОВ СЕРГЕЙ НИКОЛАЕВИЧ</t>
  </si>
  <si>
    <t>ИП Панухник Виталий Виталиевич</t>
  </si>
  <si>
    <t>ИП Жученко Олег Константинович</t>
  </si>
  <si>
    <t>ИП Шехов Мирза Михайлович</t>
  </si>
  <si>
    <t>ИП МЕЛЕШКО МАРИНА АЛЕКСАНДРОВНА</t>
  </si>
  <si>
    <t>ИП Широкорадюк Алексей Павлович</t>
  </si>
  <si>
    <t>ИП Лебедев Валерий Александрович</t>
  </si>
  <si>
    <t>ИП САИДМАМБЕТОВА АЛЬФИЯ ЖИХАНШОВНА</t>
  </si>
  <si>
    <t>ИП СИРЕНКО ИРИНА АНАТОЛЬЕВНА</t>
  </si>
  <si>
    <t>ИП Глинная Анна Юрьевна</t>
  </si>
  <si>
    <t>ИП ГАППАРОВА СВЕТЛАНА ВАСИЛЬЕВНА</t>
  </si>
  <si>
    <t>ИП АБЛЯЛИМОВА СЕВИЛЕ АМЕТОВНА</t>
  </si>
  <si>
    <t>ИП Аблялимов Марлен Сейдаметович</t>
  </si>
  <si>
    <t>ИП ДМИТРЕНКО СЕРГЕЙ ВАЛЕРИЕВИЧ</t>
  </si>
  <si>
    <t>ИП РЫБИН АЛЕКСАНДР ВИКТОРОВИЧ</t>
  </si>
  <si>
    <t>ИП Муждабаева Диана Кемаловна</t>
  </si>
  <si>
    <t>ИП Михно Иван Владимирович</t>
  </si>
  <si>
    <t>ИП ЗУБКО ТАТЬЯНА ВЛАДИМИРОВНА</t>
  </si>
  <si>
    <t>ИП Арсланханов Умахан Абдулкадырович</t>
  </si>
  <si>
    <t>ИП Закарьяев Арсанага Арсланалиевич</t>
  </si>
  <si>
    <t>ИП  Кашка Джемиль Мустафаевич</t>
  </si>
  <si>
    <t>ИП КОСЯКОВ АЛЕКСАНДР АЛЕКСАНДРОВИЧ</t>
  </si>
  <si>
    <t>ИП АТАМАНОВ АЛЕКСАНДР ЕВГЕНЬЕВИЧ</t>
  </si>
  <si>
    <t xml:space="preserve">ИП Бондарь Наталья Ивановна </t>
  </si>
  <si>
    <t xml:space="preserve">ИП Большова Светлана Александровна </t>
  </si>
  <si>
    <t xml:space="preserve">ИП Козлова Елена Викторовна </t>
  </si>
  <si>
    <t xml:space="preserve">ИП Нощенко Татьяна Викторовна </t>
  </si>
  <si>
    <t xml:space="preserve">ИП Тимченко Алёна Владимировна </t>
  </si>
  <si>
    <t xml:space="preserve">ИП Рудик Андрей Петрович </t>
  </si>
  <si>
    <t xml:space="preserve">ИП Лисовой Роман Васильевич </t>
  </si>
  <si>
    <t xml:space="preserve">ИП Бариева Анифе Керимовна </t>
  </si>
  <si>
    <t xml:space="preserve">ИП Смирнова Татьяна Фёдоровна </t>
  </si>
  <si>
    <t xml:space="preserve">ИП Запорожская Татьяна Владимировна </t>
  </si>
  <si>
    <t>ИП Колесникова Анастасия Сергеевна</t>
  </si>
  <si>
    <t xml:space="preserve">ИП Ильченко Владимир Алексеевич </t>
  </si>
  <si>
    <t xml:space="preserve">ИП Абдурманова Сусанна Музаффаровна </t>
  </si>
  <si>
    <t xml:space="preserve">ИП Халилова Гулинар Тифуковна </t>
  </si>
  <si>
    <t xml:space="preserve">ИП Горячев Дмитрий Николаевич </t>
  </si>
  <si>
    <t xml:space="preserve"> ИП Григорьев Эдуард Сергеевич </t>
  </si>
  <si>
    <t xml:space="preserve">ИП Якубова Мария Валентиновна  </t>
  </si>
  <si>
    <t xml:space="preserve">ИП Умеров Ибраим Эмралиевич </t>
  </si>
  <si>
    <t xml:space="preserve">ИП Амзаев Меджит Ганиевич </t>
  </si>
  <si>
    <t>ИП Арабаджиева Ульяна Умеровна</t>
  </si>
  <si>
    <t xml:space="preserve">ИП Сейдалиев Сеит-Ибрагим Сайдахмадович </t>
  </si>
  <si>
    <t>ИП Меннанов Садредин Аблятифович</t>
  </si>
  <si>
    <t xml:space="preserve">ИП Смайлов Рустем Сейдаметович </t>
  </si>
  <si>
    <t xml:space="preserve">ИП Костюченко Алексей Юрьевич </t>
  </si>
  <si>
    <t xml:space="preserve"> ИП Сафонов Владимир Владимирович </t>
  </si>
  <si>
    <t xml:space="preserve">ИП Фахриев Мустафа Асанович </t>
  </si>
  <si>
    <t xml:space="preserve">ИП Андреев Дмитрий Васильевич </t>
  </si>
  <si>
    <t xml:space="preserve">ИП Бадалов Маис Мехти Оглы </t>
  </si>
  <si>
    <t>ИП Джелеп Оксана Николаевна</t>
  </si>
  <si>
    <t xml:space="preserve">ИП Воробьёва Ольга Владимировна </t>
  </si>
  <si>
    <t>ИП Махновец Ирина Владимировна</t>
  </si>
  <si>
    <t xml:space="preserve">ИП Белоусова Елена Владимировна </t>
  </si>
  <si>
    <t xml:space="preserve">ИП Переходченко Александр Гранитович </t>
  </si>
  <si>
    <t xml:space="preserve">ИП Мансуров Руслан Джемалетдинович  </t>
  </si>
  <si>
    <t xml:space="preserve">ИП Шведова Анастасия Юрьевна </t>
  </si>
  <si>
    <t xml:space="preserve"> ИП Кузменко Елена Геннадьевна </t>
  </si>
  <si>
    <t xml:space="preserve">ИП Куршутова Зера Ибраимовна </t>
  </si>
  <si>
    <t xml:space="preserve">ИП Громов Борис Витальевич  </t>
  </si>
  <si>
    <t xml:space="preserve">ИП Абсаттарова Минавер Саттаровна </t>
  </si>
  <si>
    <t xml:space="preserve">ИП Тохтаров Рефат Раифович, </t>
  </si>
  <si>
    <t xml:space="preserve">ИП Головач Жанна Викторовна </t>
  </si>
  <si>
    <t xml:space="preserve">ИП Данилова Нина Павловна </t>
  </si>
  <si>
    <t xml:space="preserve">ИП Мамут Айше Сырановна  </t>
  </si>
  <si>
    <t>ИП Юсубов Рахим Сулдузхан-Оглы</t>
  </si>
  <si>
    <t>ИП Усенко Екатерина Владимировна</t>
  </si>
  <si>
    <t xml:space="preserve">ИП Остапенко Галина Юрьевна </t>
  </si>
  <si>
    <t xml:space="preserve">ИП Якубов Рустем Асанович </t>
  </si>
  <si>
    <t xml:space="preserve">ИП Ломидзе Хвича Рожденович </t>
  </si>
  <si>
    <t xml:space="preserve">ИП Парщенцева Галина Павловна </t>
  </si>
  <si>
    <t xml:space="preserve">ИП Чаталова Ваде </t>
  </si>
  <si>
    <t xml:space="preserve">ИП Ахчилова Эльмаз Лензиевна </t>
  </si>
  <si>
    <t xml:space="preserve">ИП Маркоза Геннадий Витальевич </t>
  </si>
  <si>
    <t xml:space="preserve">ИП Костюченко Ольга Ивановна </t>
  </si>
  <si>
    <t xml:space="preserve">ИП Меджитова Зера Наримановна </t>
  </si>
  <si>
    <t xml:space="preserve">ИП Османова Сусана Серверовна  </t>
  </si>
  <si>
    <t xml:space="preserve">ИП Овчаренко Виктория Александровна </t>
  </si>
  <si>
    <t xml:space="preserve">ИП Садлаев Ильяс Рустемович </t>
  </si>
  <si>
    <t xml:space="preserve">ИП Салиев Юнус Сафитович </t>
  </si>
  <si>
    <t>ИП Лантух Дмитрий Валентинович</t>
  </si>
  <si>
    <t xml:space="preserve">ИП Усеинов Сервер Эмир-Усеинович  </t>
  </si>
  <si>
    <t xml:space="preserve">ИП Мустафаев Курсеит Сеитоблаевич </t>
  </si>
  <si>
    <t xml:space="preserve">ИП Мустафаева Гулизар Сетаплаевна </t>
  </si>
  <si>
    <t xml:space="preserve">ИП Геленко Светлана Валериевна </t>
  </si>
  <si>
    <t xml:space="preserve">ИП Джанаев Амет Османович  </t>
  </si>
  <si>
    <t xml:space="preserve">ИП Саенко Игорь Виталиевич  </t>
  </si>
  <si>
    <t xml:space="preserve">Картаева Стефания Николаевна  </t>
  </si>
  <si>
    <t xml:space="preserve">ИП Канцеров Тимур Эдуардович </t>
  </si>
  <si>
    <t xml:space="preserve">ИП Плужникова Татяна Евгеньевна  </t>
  </si>
  <si>
    <t xml:space="preserve">ИП Велиев Дилявер Абдуриимович </t>
  </si>
  <si>
    <t xml:space="preserve">ИП Мирзоева Севиле Гафаровна  </t>
  </si>
  <si>
    <t xml:space="preserve">ИП Дзюбенко Елена Ивановна </t>
  </si>
  <si>
    <t xml:space="preserve">ИП Елисеев Сергей Анатольевич </t>
  </si>
  <si>
    <t xml:space="preserve">ИП Ильина Ирина Георгиевна </t>
  </si>
  <si>
    <t xml:space="preserve">ИП Таль Екатерина Андреевна </t>
  </si>
  <si>
    <t xml:space="preserve">ИП Щербакова Екатерина Юрьевна  </t>
  </si>
  <si>
    <t xml:space="preserve">ИП Катаки Сефае Севриевна </t>
  </si>
  <si>
    <t xml:space="preserve">ИП Воротилов Эдуард Анатольевич </t>
  </si>
  <si>
    <t xml:space="preserve">ИП Бакланова Александра Ивановна </t>
  </si>
  <si>
    <t>ИП Кузменко Александр Анатольевич</t>
  </si>
  <si>
    <t>ИП Бадалов Салим Мехти оглы</t>
  </si>
  <si>
    <t xml:space="preserve">ИП Шитев Габриелла Тиборовна </t>
  </si>
  <si>
    <t xml:space="preserve">ИП Милушева-Андреенкова Фатима </t>
  </si>
  <si>
    <t>ИП Беженар Екатерина Михайловна</t>
  </si>
  <si>
    <t xml:space="preserve"> ИП Подкопаева Виктория Валерьевна</t>
  </si>
  <si>
    <t>ИП Панфилова Татьяна Александровна</t>
  </si>
  <si>
    <t xml:space="preserve">ИП Панфилова Татьяна Александровна </t>
  </si>
  <si>
    <t xml:space="preserve"> ИП Мухамедьярова Марьям Владимировна </t>
  </si>
  <si>
    <t xml:space="preserve">ИП Мазилин Артем Анатольевич </t>
  </si>
  <si>
    <t>ИП БУТУСОВА ОЛЬГА ИВАНОВНА</t>
  </si>
  <si>
    <t>ИП (КФХ) Пятак Николай Михайлович</t>
  </si>
  <si>
    <t>ИП КУЗЬМИН ЭДУАРД ВЯЧЕСЛАВОВИЧ</t>
  </si>
  <si>
    <t xml:space="preserve">ИП Попова Валентина Анатольевна </t>
  </si>
  <si>
    <t xml:space="preserve">ИП Васильченко Валерия Игоревна </t>
  </si>
  <si>
    <t xml:space="preserve">ИП Рагозина Ольга Витальевна </t>
  </si>
  <si>
    <t>ИП Тараброва Светлана Владимировна</t>
  </si>
  <si>
    <t>ИП Керимова Эльфие Аблямитовна</t>
  </si>
  <si>
    <t xml:space="preserve">ИП Форостяная Ольга Олеговна </t>
  </si>
  <si>
    <t xml:space="preserve"> ИП Герасименко Елена Александровна  </t>
  </si>
  <si>
    <t xml:space="preserve">ИП Шипулина Инна Валерьевна </t>
  </si>
  <si>
    <t xml:space="preserve">ИП Костюченко Павел Александрович </t>
  </si>
  <si>
    <t xml:space="preserve">ИП Черноморченко Анна Петровна </t>
  </si>
  <si>
    <t xml:space="preserve">ИП Уста Осман Эсветович </t>
  </si>
  <si>
    <t xml:space="preserve">ИП ФИСОЧЕНКО АЛЕКСЕЙ ВЯЧЕСЛАВОВИЧ </t>
  </si>
  <si>
    <t xml:space="preserve">Черникова Валентина Алексеевна  </t>
  </si>
  <si>
    <t xml:space="preserve">ИП ГАВРИЛОВ КОНСТАНТИН ЮРЬЕВИЧ </t>
  </si>
  <si>
    <t xml:space="preserve">ИП Шинаков Вячеслав Александрович </t>
  </si>
  <si>
    <t xml:space="preserve"> ИП Мирошниченко Наталья Викторовна  </t>
  </si>
  <si>
    <t xml:space="preserve">ИП Золотарев Александр Валериевич </t>
  </si>
  <si>
    <t xml:space="preserve">ИП Ваапова Ление Сейдаметовна </t>
  </si>
  <si>
    <t xml:space="preserve">ИП Джепаров Асан Саитович  </t>
  </si>
  <si>
    <t xml:space="preserve"> ИП ЦЫБУЛЁВ МАКСИМ ИВАНОВИЧ </t>
  </si>
  <si>
    <t xml:space="preserve">ИП БОГДАНОВА ЛЮДМИЛА ВАСИЛЬЕВНА </t>
  </si>
  <si>
    <t xml:space="preserve">ИП ОХИН АНДРЕЙ АЛЕКСЕЕВИЧ </t>
  </si>
  <si>
    <t xml:space="preserve">ИП ФЕДОРЕНКО АЛЕКСЕЙ ВАСИЛЬЕВИЧ </t>
  </si>
  <si>
    <t xml:space="preserve">ИП МУРАХАС ЭНВЕР ЗЕЙНУРОВИЧ </t>
  </si>
  <si>
    <t xml:space="preserve">ИП Писанкин Роман Витальевич  </t>
  </si>
  <si>
    <t>ИП НЕКРАСОВА ЕЛЕНА ВАЛЕРИЕВНА</t>
  </si>
  <si>
    <t>ИП СТРЕЛЬЦОВА АЛИНА МИХАЙЛОВНА</t>
  </si>
  <si>
    <t>ИП ТАРМАКОВ ЮРИЙ ВИКТОРОВИЧ</t>
  </si>
  <si>
    <t xml:space="preserve">Постельга Оксана Вячеславовна </t>
  </si>
  <si>
    <t xml:space="preserve">ИП Гладыш Оксана Петровна </t>
  </si>
  <si>
    <t>ИП ВИЛЬХОВАЯ ТАТЬЯНА ВИКТОРОВНА</t>
  </si>
  <si>
    <t xml:space="preserve">ИП Фесенко Екатерина Александровна </t>
  </si>
  <si>
    <t xml:space="preserve">ИП Иманова Оксана Константиновна </t>
  </si>
  <si>
    <t xml:space="preserve">ИП Османова Лемара Аппазовна </t>
  </si>
  <si>
    <t xml:space="preserve">ИП Григорян Армен Русланович  </t>
  </si>
  <si>
    <t xml:space="preserve">ИП Епишин Денис Леонидович </t>
  </si>
  <si>
    <t xml:space="preserve">ИП Саламатина Наталья Валентиновна </t>
  </si>
  <si>
    <t xml:space="preserve">ИП Никитин Валерий Геннадьевич </t>
  </si>
  <si>
    <t xml:space="preserve">ИП Качанов Артем Витальевич </t>
  </si>
  <si>
    <t xml:space="preserve">ИП Казнодий Игорь Витальевич </t>
  </si>
  <si>
    <t xml:space="preserve">ИП Курукчи Эскендер Рустемович </t>
  </si>
  <si>
    <t xml:space="preserve">ИП Охрименко Ирина Александровна </t>
  </si>
  <si>
    <t xml:space="preserve">ИП ГАЛИНОВСКАЯ ГАЛИНА ВЛАДИМИРОВНА </t>
  </si>
  <si>
    <t xml:space="preserve">ИП ЧЕКАЛИН МАКСИМ АЛЕКСАНДРОВИЧ </t>
  </si>
  <si>
    <t>ИП ТАРАСОВА ИРИНА АРНОЛЬДОВНА</t>
  </si>
  <si>
    <t>ИП АВАНЕСЯН СЕРГЕЙ ГРАЧЬЯЕВИЧ</t>
  </si>
  <si>
    <t>ИП ТЯГАЧЁВА НАДЕЖДА МИХАЙЛОВНА</t>
  </si>
  <si>
    <t>ИП ТАРАСОВА НАТАЛЬЯ ДМИТРИЕВНА</t>
  </si>
  <si>
    <t>ИП ГЛУШКОВА МАРИНА АЛЕКСАНДРОВНА</t>
  </si>
  <si>
    <t>ИП ЖАРКОВ ИГОРЬ АЛЕКСАНДРОВИЧ</t>
  </si>
  <si>
    <t>ИП ВАСИЛЕНКО ОЛЬГА НИКОЛАЕВНА</t>
  </si>
  <si>
    <t>ИП ЗАЙЦЕВА ЛАРИСА НИКОЛАЕВНА</t>
  </si>
  <si>
    <t>ИП ЕФРЕМОВА ЕЛЕНА АНАТОЛЬЕВНА</t>
  </si>
  <si>
    <t>ИП КОНИВЕЦ АНАТОЛИЙ ИВАНОВИЧ,</t>
  </si>
  <si>
    <t>ИП ЛУКЬЯНОВА АННА ГЕННАДЬЕВНА</t>
  </si>
  <si>
    <t>ИП АВЕРЬЯНОВА ОКСАНА АЛЕКСЕЕВНА</t>
  </si>
  <si>
    <t>ИП РОМАНЮК АНДРЕЙ АНДРЕЕВИЧ</t>
  </si>
  <si>
    <t>ИП КОРЧАГИН ЮРИЙ ИВАНОВИЧ</t>
  </si>
  <si>
    <t>ИП КУДИШИНА МАРИНА АНАТОЛЬЕВНА</t>
  </si>
  <si>
    <t>ИП БОЛОТСКИЙ АНДРЕЙ НИКОЛАЕВИЧ</t>
  </si>
  <si>
    <t>ИП МАШЛЯКЕВИЧ ПЕТР НИКОЛАЕВИЧ</t>
  </si>
  <si>
    <t>ИП НОВОСЁЛОВА СВЕТЛАНА ПЕТРОВНА</t>
  </si>
  <si>
    <t>ИП НИКОЛАЕНКО СВЕТЛАНА АНАТОЛЬЕВНА</t>
  </si>
  <si>
    <t>ИП ВАЛИЕВА ЕЛЕНА ВИКТОРОВНА</t>
  </si>
  <si>
    <t>ИП ПОЗДНЯКОВА ГАЛИНА АНАТОЛЬЕВНА</t>
  </si>
  <si>
    <t>ИП ЯСКО НАТАЛЬЯ ВИТАЛЬЕВНА</t>
  </si>
  <si>
    <t>ИП ВОСЕЕВА ЛОЛА ТАХИРОВНА</t>
  </si>
  <si>
    <t>ИП ХАЙРЕДИНОВА ЛЕНУРА ИСТЕБОВНА</t>
  </si>
  <si>
    <t>ИП ХРОНИН ВИТАЛИЙ ГЕННАДЬЕВИЧ</t>
  </si>
  <si>
    <t>ИП ЧЁРМАН АБДРАМАН МИДАТОВИЧ</t>
  </si>
  <si>
    <t>ИП СТАСЮК ВИКТОРИЯ ЕВГЕНЬЕВНА</t>
  </si>
  <si>
    <t>ИП ПОЛЯКОВА СВЕТЛАНА ЮРЬЕВНА</t>
  </si>
  <si>
    <t>ИП Пынеева Людмила Михайловна</t>
  </si>
  <si>
    <t>ИП БУТУСОВ ОЛЕГ ГЕННАДЬЕВИЧ</t>
  </si>
  <si>
    <t>ИП БУТУСОВ СЕРГЕЙ ГЕННАДЬЕВИЧ</t>
  </si>
  <si>
    <t>ИП КУПАВСКАЯ КРИСТИНА ГРИГОРЬЕВНА</t>
  </si>
  <si>
    <t>ИП МАНДЗИК ВАСИЛИЙ РОМАНОВИЧ</t>
  </si>
  <si>
    <t>ИП БАЙРАМОВА ЛЮБОВЬ ВЛАДИМИРОВНА</t>
  </si>
  <si>
    <t>ИП КУЗДА ВИТАЛИЙ ГЕОРГИЕВИЧ</t>
  </si>
  <si>
    <t>ИП НЕЧЕПОРЕНКО ВЛАДИМИР СЕРГЕЕВИЧ</t>
  </si>
  <si>
    <t>ИП АКСЕНЧИК КОНСТАНТИН ВИКТОРОВИЧ</t>
  </si>
  <si>
    <t>ИП ВЕНИОСОВА АННА АЛЕКСАНДРОВНА</t>
  </si>
  <si>
    <t>ИП МИХЕЕВА ЛЮДМИЛА КОНСТАНТИНОВНА</t>
  </si>
  <si>
    <t>ИП ИСАЕВА СТЕПАНИЯ ВАСИЛЬЕВНА</t>
  </si>
  <si>
    <t>ИП МУХАЧЕВ КИРИЛЛ ГЕННАДЬЕВИЧ</t>
  </si>
  <si>
    <t>ИП ПУХНАЧЕВА ВАЛЕНТИНА МИХАЙЛОВНА</t>
  </si>
  <si>
    <t>ИП НИКИФОРОВ СЕРГЕЙ СЕРГЕЕВИЧ</t>
  </si>
  <si>
    <t>ИП ЧАУСОВА ЛЮДМИЛА АНАТОЛЬЕВНА</t>
  </si>
  <si>
    <t>ИП ЧЕРНЯЕВА ГАЛИНА ВЛАДИМИРОВНА</t>
  </si>
  <si>
    <t>ИП ИВАНИНА ТАТЬЯНА АЛЕКСЕЕВНА</t>
  </si>
  <si>
    <t>ИП СЕРГИЕНКО СЕРГЕЙ ЛЕОНИДОВИЧ</t>
  </si>
  <si>
    <t>ИП БУРАВКОВ СЕРГЕЙ ДМИТРИЕВИЧ</t>
  </si>
  <si>
    <t>ИП ИВАНИНА ВАЛЕНТИНА ВЛАДИМИРОВНА</t>
  </si>
  <si>
    <t>ИП ЛАКАТОШ СВЕТЛАНА ГЕОРГИЕВНА</t>
  </si>
  <si>
    <t>ИП ШЕГЕРА ИРИНА ГРИГОРЬЕВНА</t>
  </si>
  <si>
    <t>ИП КОСТЮК АЛЕКСАНДР ИВАНОВИЧ</t>
  </si>
  <si>
    <t>ИП ГОЛОВЧЕНКО АЛЛА ВЛАДИМИРОВНА</t>
  </si>
  <si>
    <t>ИП ГАЛКИН ИГОРЬ ВЛАДИМИРОВИЧ</t>
  </si>
  <si>
    <t>ИП  ЗОЛОТАРЁВА ТАТЬЯНА БОРИСОВНА</t>
  </si>
  <si>
    <t>ИП МЕЛЕНЧУК ВИКТОРИЯ ВИНКОВНА</t>
  </si>
  <si>
    <t>ИП КИСЛЮК НАТАЛЬЯ НИКОЛАЕВНА</t>
  </si>
  <si>
    <t>ИП РУДЕНКО ИВАН ИВАНОВИЧ</t>
  </si>
  <si>
    <t xml:space="preserve"> ИП РОЖОК МАКСИМ АНАТОЛЬЕВИЧ</t>
  </si>
  <si>
    <t>ИП БЕДНЯКОВА СВЕТЛАНА АЛЕКСАНДРОВНА</t>
  </si>
  <si>
    <t>ИП НАЗАРОВА НАТАЛЬЯ НИКОЛАЕВНА</t>
  </si>
  <si>
    <t>ИП АБЛАЕВ СЕИТМЕМЕТ МАМУТОВИЧ</t>
  </si>
  <si>
    <t>ИП  АБЛЯЗИМОВА ЗЕМФИРА ЭНВЕРОВНА</t>
  </si>
  <si>
    <t>ИП  ГРЕСЬ ВЛАДИМИР ПАВЛОВИЧ</t>
  </si>
  <si>
    <t>ИП  ШКУРАТ СЕРГЕЙ ПЕТРОВИЧ</t>
  </si>
  <si>
    <t>ИП  ЧЕРКЕС НИКОЛАЙ НИКОЛАЕВИЧ</t>
  </si>
  <si>
    <t>ИП АКСЕНЧИК ЕКАТЕРИНА ИОСИФОВНА</t>
  </si>
  <si>
    <t>ИП ГРОМОВ АНАТОЛИЙ ВЛАДИМИРОВИЧ</t>
  </si>
  <si>
    <t>ИП НЕСТЕРОВА ИРИНА АЛЕКСЕЕВНА</t>
  </si>
  <si>
    <t>ИП  СОБОЛЕВ ИГОРЬ ВАСИЛЬЕВИЧ</t>
  </si>
  <si>
    <t>ИП АЛЕКСЕЕНКО МАРИНА АНАТОЛЬЕВНА</t>
  </si>
  <si>
    <t>ИП АМЕТОВ ЭЛЬВИР ИЗЗЕТОВИЧ</t>
  </si>
  <si>
    <t>ИП МАМАЙ ТАТЬЯНА АНАТОЛЬЕВНА</t>
  </si>
  <si>
    <t xml:space="preserve">ИП Крушельницкий Виктор Михайлович </t>
  </si>
  <si>
    <t xml:space="preserve">ИП Денисова Зарема Аметовна </t>
  </si>
  <si>
    <t xml:space="preserve">ИП Конивец Игорь Дмитриевич </t>
  </si>
  <si>
    <t xml:space="preserve">ИП Османов Амет Ридиванович </t>
  </si>
  <si>
    <t xml:space="preserve">ИП Ситкарь Инна Анатольевна </t>
  </si>
  <si>
    <t xml:space="preserve">ИП Глухова Наталья Борисовна </t>
  </si>
  <si>
    <t xml:space="preserve">ИП Ислямова Анифе Бекировна </t>
  </si>
  <si>
    <t xml:space="preserve">ИП Мельничук Ирина Васильевна  </t>
  </si>
  <si>
    <t xml:space="preserve">ИП ШТРОМАН АЛЛА ГЕОРГИЕВНА </t>
  </si>
  <si>
    <t xml:space="preserve">ИП Джаферова Лемара Исметовна </t>
  </si>
  <si>
    <t xml:space="preserve">ИП Измайлов Руслан Решатович </t>
  </si>
  <si>
    <t xml:space="preserve">ИП Асанов Али Ахмедович </t>
  </si>
  <si>
    <t xml:space="preserve">ИП Мамедова Елена Викторовна </t>
  </si>
  <si>
    <t xml:space="preserve">ИП Салонникова Светлана Алексеевна </t>
  </si>
  <si>
    <t>ИП Фалалеев Сергей Александрович</t>
  </si>
  <si>
    <t xml:space="preserve">ИП Османов Исмет Иззетович </t>
  </si>
  <si>
    <t xml:space="preserve">ИП Кривонос Валентина Владимировна </t>
  </si>
  <si>
    <t xml:space="preserve">ИП Рамазанова Ольга Владимировна </t>
  </si>
  <si>
    <t xml:space="preserve">ИП Кероглы Якуб Муртазаевич </t>
  </si>
  <si>
    <t xml:space="preserve">ИП Мисько Диана Анастасовна </t>
  </si>
  <si>
    <t xml:space="preserve">ИП Попов Алексей Валериевич </t>
  </si>
  <si>
    <t>Кудрицкая Ольга Юрьевна</t>
  </si>
  <si>
    <t>ИП Чередниченко Алла Васильевна</t>
  </si>
  <si>
    <t>ИП ГИРИК НАТАЛИЯ ВЛАДИМИРОВНА</t>
  </si>
  <si>
    <t>ИП Васильченко Валерия Игоревна</t>
  </si>
  <si>
    <t>ИП ЧАУШ ЭНВЕР СЕЙРАНОВИЧ</t>
  </si>
  <si>
    <t>ИП ЯГАНОВА НАДЕЖДА ВАСИЛЬЕВНА</t>
  </si>
  <si>
    <t>ИП Крох Эльзара Таировна</t>
  </si>
  <si>
    <t xml:space="preserve">Индивидуальный предприниматель Жабкин Кирилл Владимирович </t>
  </si>
  <si>
    <t xml:space="preserve">ИП Лоло Антон Владимирович  </t>
  </si>
  <si>
    <t>ИП ИЗОТОВ ПАВЕЛ АНАТОЛЬЕВИЧ</t>
  </si>
  <si>
    <t xml:space="preserve">ИП ПОДА НАТАЛЬЯ ВЛАДИМИРОВНА  </t>
  </si>
  <si>
    <t xml:space="preserve">ИП Рогова Марина Сергеевна </t>
  </si>
  <si>
    <t xml:space="preserve">ИП Бивейнис Ирина Николаевна </t>
  </si>
  <si>
    <t xml:space="preserve">ИП МАШИНА ЛАРИСА АЛЕКСАНДРОВНА </t>
  </si>
  <si>
    <t xml:space="preserve">ИП Гловацкая Ольга Аркадьевна  </t>
  </si>
  <si>
    <t xml:space="preserve">ИП Гвишиани Гуло Датыковна </t>
  </si>
  <si>
    <t xml:space="preserve">ИП ФОМИНА СВЕТЛАНА МУЗИКЕРОВНА </t>
  </si>
  <si>
    <t xml:space="preserve">ИП Никифорова Екатерина Ивановна </t>
  </si>
  <si>
    <t>ИП Даллакян Галина Владимировна</t>
  </si>
  <si>
    <t xml:space="preserve">ИП Усенко Екатерина Владимировна </t>
  </si>
  <si>
    <t>ИП  Мансуров Руслан Джемалетдинович</t>
  </si>
  <si>
    <t>ИП МОИСЕЕВА ЛЮДМИЛА ВИКТОРОВНА</t>
  </si>
  <si>
    <t>ИП ЗАРИЦКАЯ-МЕЧИК ОКСАНА ВАЛЕРЬЕВНА</t>
  </si>
  <si>
    <t>ИП  СЕРБ ИГОРЬ МИХАЙЛОВИЧ</t>
  </si>
  <si>
    <t>ИП  БЕЛЯЛОВ РУСЛАН СЕРВЕРОВИЧ</t>
  </si>
  <si>
    <t>ИП СЕЛЮК РОМАН ВИКТОРОВИЧ</t>
  </si>
  <si>
    <t>ИП Смирнова Евгения Александровна</t>
  </si>
  <si>
    <t>ИП ТУЗЛУКОВ АНТОН НИКОЛАЕВИЧ</t>
  </si>
  <si>
    <t>ИП  ДУДКИНА НАТАЛЬЯ ВЛАДИМИРОВНА</t>
  </si>
  <si>
    <t>ИП ФАНДЕЕВ ОЛЕГ АЛЕКСЕЕВИЧ</t>
  </si>
  <si>
    <t>ИП КАЛИНИЧЕНКО ОЛЬГА АЛЕКСАНДРОВНА</t>
  </si>
  <si>
    <t>ИП ВЕРБОВАЯ НАТАЛЬЯ ВЛАДИМИРОВНА</t>
  </si>
  <si>
    <t>ИП ГУСЕВ СЕРГЕЙ ВЛАДИМИРОВИЧ</t>
  </si>
  <si>
    <t xml:space="preserve">ИП Казанцева Елена Анатольевна, </t>
  </si>
  <si>
    <t>ИП ХАЛЛИЧ САФИЕ АБДУХАЛИЛОВНА</t>
  </si>
  <si>
    <t>ИП КУТЯНИНА ЛАРИСА АНАТОЛЬЕВНА</t>
  </si>
  <si>
    <t>ИП БОЛДЫРЕВА РАИСА ПАНТЕЛЕЕВНА</t>
  </si>
  <si>
    <t>ИП АСАНОВ ЭНВЕР ЛЕНУРОВИЧ</t>
  </si>
  <si>
    <t>ИП ХАКИМОВА ВЕРА НИКОЛАЕВНА</t>
  </si>
  <si>
    <t>ИП ВОЛК МАРИЯ НИКОЛАЕВНА</t>
  </si>
  <si>
    <t>ИП КЕРИМОВ ЭРНЕС ЮНУСОВИЧ</t>
  </si>
  <si>
    <t>ИП Феттаева Ремзие Рустемовна</t>
  </si>
  <si>
    <t>ИП Белахон Анна Николаевна</t>
  </si>
  <si>
    <t>ИП ГАЛКИН АРТУР АРСЕНОВИЧ</t>
  </si>
  <si>
    <t>ИП ДОРОХИНА КРИСТИНА АЛЕКСАНДРОВНА</t>
  </si>
  <si>
    <t>ИП УСМАНОВА ШЕЙДЕ ИЗАТОВНА</t>
  </si>
  <si>
    <t>ИП АХТЕМОВА ДИЛЯРА ЛЮДФИЕВНА</t>
  </si>
  <si>
    <t>ИП ЧИКМАРЕВА НАТАЛЬЯ БОРИСОВНА</t>
  </si>
  <si>
    <t>ИП ЕВСЕЕНКО СЕРГЕЙ АЛЕКСАНДРОВИЧ</t>
  </si>
  <si>
    <t>ИП ГЛУШКОВ ГРИГОРИЙ АЛЕКСАНДРОВИЧ</t>
  </si>
  <si>
    <t>ИП СЕРГИЕНКО ОЛЬГА АНАТОЛЬЕВНА</t>
  </si>
  <si>
    <t>ИП ХАРАХАДЫ АЛИ</t>
  </si>
  <si>
    <t>ИП ФИОНОВА ОЛЬГА ВЛАДИМИРОВНА</t>
  </si>
  <si>
    <t>ИП ТОКАРЕВА ЕЛЕНА ВИКТОРОВНА</t>
  </si>
  <si>
    <t>ИП ТАРАРИНА МАРИНА СЛАВОВНА</t>
  </si>
  <si>
    <t>ИП СИНДЕЕВА ОЛЬГА ВИКТОРОВНА</t>
  </si>
  <si>
    <t>ИП Стахов Юрий Александрович</t>
  </si>
  <si>
    <t>ИП АБИБУЛАЕВ ЭРНЕСТ АБДУРАИМОВИЧ</t>
  </si>
  <si>
    <t>ИП КОСТЮЧЕНКО СЕРГЕЙ ВИКТОРОВИЧ</t>
  </si>
  <si>
    <t>ИП ГАНИЕВА МЕРЬЕМ ЭНВЕРОВНА</t>
  </si>
  <si>
    <t>ИП Мельникова Ирина Петровна</t>
  </si>
  <si>
    <t>ИП КАТАКИ МЕДЖИТ ЭДЕМОВИЧ</t>
  </si>
  <si>
    <t>ИП КИНЖАЕВА ЭСМА КАДИРОВНА</t>
  </si>
  <si>
    <t>ИП КАЗАРЯН НАРИНЭ АКОПОВНА</t>
  </si>
  <si>
    <t>ИП ПАВЛОВСКИЙ ВАДИМ АЛЕКСАНДРОВИЧ</t>
  </si>
  <si>
    <t>ИП  ОСМАНОВ РУСЛАН РУСТЕМОВИЧ</t>
  </si>
  <si>
    <t>ИП Сухинин Игорь Николаевич</t>
  </si>
  <si>
    <t>ИП ТРЕБУШКИН ДМИТРИЙ ИВАНОВИЧ</t>
  </si>
  <si>
    <t>ИП ЮРДАМ ДИЛЯВЕР ИБРИШЕВИЧ</t>
  </si>
  <si>
    <t>ИП КОВАЛЬ МИХАИЛ СЕРГЕЕВИЧ</t>
  </si>
  <si>
    <t>ИП МЕЛЬАСАНОВА ГАЛИНА ГРИГОРЬЕВНА</t>
  </si>
  <si>
    <t>ИП КАЧАТКОВА МАРИНА ВИКТОРОВНА</t>
  </si>
  <si>
    <t>ИП ОКАЗ ДИЛЯВЕР СЕРВЕРОВИЧ</t>
  </si>
  <si>
    <t>ИП СОКОЛОВ АЛЕКСАНДР ВИКТОРОВИЧ</t>
  </si>
  <si>
    <t>ИП ЯМЩИКОВ СЕРГЕЙ ПАВЛОВИЧ</t>
  </si>
  <si>
    <t>ИП Умерова Зухре Мустафаевна</t>
  </si>
  <si>
    <t>ИП Сеитибрагимов Длявер Серверович</t>
  </si>
  <si>
    <t>ИП НЕРЕВЕНЬКО АЛЕКСАНДР ВЛАДИМИРОВИЧ</t>
  </si>
  <si>
    <t>ИП Трошин Александр Сергеевич</t>
  </si>
  <si>
    <t>ИП ЩИТКО ТАТЬЯНА ИВАНОВНА</t>
  </si>
  <si>
    <t>ИП УМЕРОВА ЛИЛЯ МАМЕТОВНА</t>
  </si>
  <si>
    <t>ИП Семернинова Наталья Анатольевна</t>
  </si>
  <si>
    <t>ИП МОРОЗОВ АЛЕКСЕЙ ВАСИЛЬЕВИЧ</t>
  </si>
  <si>
    <t>ИП СЕТМЕРОВ РУСЛАН СЕЙТАПЛАЕВИЧ</t>
  </si>
  <si>
    <t>ИП Криворотько Вячеслав Викторович</t>
  </si>
  <si>
    <t>ИП Могилевский Олег Иванович</t>
  </si>
  <si>
    <t>ИП Могилевская Алла Анатольевна</t>
  </si>
  <si>
    <t>ИП Савченко Дарья Владимировна</t>
  </si>
  <si>
    <t>ИП Зыков Алексей Витальевич</t>
  </si>
  <si>
    <t>ИП Тесля Елена Валериевна</t>
  </si>
  <si>
    <t>ИП Беляев Вячеслав Николаевич</t>
  </si>
  <si>
    <t>ИП Богомолова Ксения Владимировна</t>
  </si>
  <si>
    <t>ИП Трегуб Мария Андреевна</t>
  </si>
  <si>
    <t>ИП БОБРОВА ЕЛЕНА АЛЕКСАНДРОВНА</t>
  </si>
  <si>
    <t>ИП Портной Сергей Викторович</t>
  </si>
  <si>
    <t>ИП Мысенко Светлана Николаевна</t>
  </si>
  <si>
    <t>ИП Батырова Эльзана Эшреповна</t>
  </si>
  <si>
    <t>ИП Усачева Валентина Владимировна</t>
  </si>
  <si>
    <t>ИП Мухина Любовь Константиновна</t>
  </si>
  <si>
    <t>ИП Подгорная Ольга Анатольевна</t>
  </si>
  <si>
    <t>ИП Кирюхина Светлана Алексеевна</t>
  </si>
  <si>
    <t>ИП Османов Энвер Эреджепович</t>
  </si>
  <si>
    <t>ИП Воевода Любовь Аркадьевна</t>
  </si>
  <si>
    <t>ИП Москвин Руслан Юрьевич</t>
  </si>
  <si>
    <t>ИП Тимошенко Сергей Валериевич</t>
  </si>
  <si>
    <t>ИП КОМОВА МАРИНА ГЕННАДЬЕВНА</t>
  </si>
  <si>
    <t>ИП Кадыров Арсен Айдерович</t>
  </si>
  <si>
    <t>ИП Воронова Виктория Викторовна</t>
  </si>
  <si>
    <t>ИП ТРОШИН АНДРЕЙ ВЛАДИМИРОВИЧ</t>
  </si>
  <si>
    <t>ИП Шапошников Игорь Анатольевич</t>
  </si>
  <si>
    <t>ИП МЕМЕТОВА ГУЛЬНАРА МЕМЕТОВНА</t>
  </si>
  <si>
    <t>ИП Ислямова Джумазе Сафтировна</t>
  </si>
  <si>
    <t>ИП Муликов Эрнес Рустамович</t>
  </si>
  <si>
    <t>ИП Соловьева Елена Юрьевна</t>
  </si>
  <si>
    <t>ИП ЯСКО-ЛАШОВА ТАТЬЯНА АЛЕКСАНДРОВНА</t>
  </si>
  <si>
    <t>ИП Пинкаев Сейтмемет Ремзыевич</t>
  </si>
  <si>
    <t>ИП Поска Рустем Усеинович</t>
  </si>
  <si>
    <t>ИП Кириллова Виктория Васильевна</t>
  </si>
  <si>
    <t>ИП Сухоборова Ольга Владимировна</t>
  </si>
  <si>
    <t>ИП Житинская Наталья Валентиновна</t>
  </si>
  <si>
    <t>ИП СЕЛИВАНОВА СВЕТЛАНА АЛЕКСАНДРОВНА</t>
  </si>
  <si>
    <t>ИП Новикова Анастасия Викторовна</t>
  </si>
  <si>
    <t>ИП СЕИТЯГЬЯЕВ ИСА СЕИТАЛИЕВИЧ</t>
  </si>
  <si>
    <t>ИП ЧЁРНАЯ ИРИНА ЮРЬЕВНА</t>
  </si>
  <si>
    <t>ИП Макарова Цветалия Васильевна</t>
  </si>
  <si>
    <t>ИП Карабаджак Найле Смаильевна</t>
  </si>
  <si>
    <t>ИП Коваль Светлана Валериевна</t>
  </si>
  <si>
    <t>ИП Штанько Олег Николаевич</t>
  </si>
  <si>
    <t>ИП Нишанова Альбена Медатовна</t>
  </si>
  <si>
    <t>ИП Вайман Анна Юрьевна</t>
  </si>
  <si>
    <t>ИП Абрамова Диана Владимировна</t>
  </si>
  <si>
    <t>ИП Эмиров Ленур Айдерович</t>
  </si>
  <si>
    <t>ИП БАЖИНА ВИТА НИКОЛАЕВНА</t>
  </si>
  <si>
    <t>ИП Мазинов Мустафа Хасанович</t>
  </si>
  <si>
    <t>ИП Ильясова Диляра Эдитовна</t>
  </si>
  <si>
    <t>ИП Иванова Екатерина Валентиновна</t>
  </si>
  <si>
    <t>ИП Былина Татьяна Викторовна</t>
  </si>
  <si>
    <t>ИП НЕМЦЕВА ОКСАНА ВИКТОРОВНА</t>
  </si>
  <si>
    <t>ИП Жеребцова Мария Васильевна</t>
  </si>
  <si>
    <t>ИП Пашала Таир Сеттарович</t>
  </si>
  <si>
    <t>ИП Мустафаев Эскендер Халилович</t>
  </si>
  <si>
    <t>ИП Менумерова Лутфия Мухтаровна</t>
  </si>
  <si>
    <t xml:space="preserve"> ИП Ереджепова Земфира Мидатовна</t>
  </si>
  <si>
    <t>ИП Сычук Виктор Анатольевич</t>
  </si>
  <si>
    <t>ИП Саурская Елена Юрьевна</t>
  </si>
  <si>
    <t>ИП Самошкина Наталья Сергеевна</t>
  </si>
  <si>
    <t>ИП Самошкин Александр Борисович</t>
  </si>
  <si>
    <t>ИП Трубина Анна Николаевна</t>
  </si>
  <si>
    <t>ИП ИВАНОВ ВАДИМ СЕРГЕЕВИЧ</t>
  </si>
  <si>
    <t>ИП Клёнова Ирина Викторовна</t>
  </si>
  <si>
    <t>ИП Абсеттаров Арсен Рефатович</t>
  </si>
  <si>
    <t>ИП Ильин Дмитрий Алексеевич</t>
  </si>
  <si>
    <t>ИП Везетну Ксения Петровна</t>
  </si>
  <si>
    <t>ИП Горбатенко Валентина Михайловна</t>
  </si>
  <si>
    <t>ИП Смирнова Светлана Петровна</t>
  </si>
  <si>
    <t>ИП АЛЕЯН ГАРИ ЖИРАЙРОВИЧ</t>
  </si>
  <si>
    <t>ИП САПРОН ВИКТОРИЯ АНАТОЛЬЕВНА</t>
  </si>
  <si>
    <t>КИБАЕВ ОЛЕГ ЯМЕТОВИЧ</t>
  </si>
  <si>
    <t>ИП АМБАРЦУМЯН ФЕЛИКС РАФИКОВИЧ</t>
  </si>
  <si>
    <t>ИП ПИСНЯ ИГОРЬ ВЛАДИМИРОВИЧ</t>
  </si>
  <si>
    <t> ИП Цыбермановская Ирина Сергеевна</t>
  </si>
  <si>
    <t>ИП Волков Валерий Олегович</t>
  </si>
  <si>
    <t>ЗАКРЫТОЕ АКЦИОНЕРНОЕ ОБЩЕСТВО "САНАТОРИЙ"РУСЬ"</t>
  </si>
  <si>
    <t xml:space="preserve">Индивидуальный предприниматель  ПАРХОМЕНКО ЕЛЕНА МИХАЙЛОВНА </t>
  </si>
  <si>
    <t>Индивидуальный предприниматель  Солонинкин Сергей Михайлович</t>
  </si>
  <si>
    <t>ИП Осадчий Олег Владимирович</t>
  </si>
  <si>
    <t>Индивидуальный предприниматель Чущенко Геннадий Валериевич</t>
  </si>
  <si>
    <t>Российская Федерация, Республика Крым, г. Евпатория, Горького ул., д. 5 а, 1,</t>
  </si>
  <si>
    <t xml:space="preserve">Евпаторийский Аквариум </t>
  </si>
  <si>
    <t xml:space="preserve"> 	ГОСУДАРСТВЕННОЕ БЮДЖЕТНОЕ УЧРЕЖДЕНИЕ РЕСПУБЛИКИ КРЫМ НАЦИОНАЛЬНЫЙ ПРИРОДНЫЙ ПАРК "ТАРХАНКУТСКИЙ"</t>
  </si>
  <si>
    <t>Российская Федерация, Республика Крым, Черноморский район, с. Оленевка, вольерный комплекс, балка "Большой Костель"</t>
  </si>
  <si>
    <t>Заповедник</t>
  </si>
  <si>
    <t>Индивидуальный предприниматель Карамальский Александр Александрович</t>
  </si>
  <si>
    <t>Российская Федерация, Республика Крым, Черноморский район, с. Новосельское, Евпаторийское шоссе, 2-й км</t>
  </si>
  <si>
    <t>Индивидуальный предприниматель Гонтарева Валентина Дмитриевна</t>
  </si>
  <si>
    <t xml:space="preserve">Российская Федерация, Краснодарский край, Отрадненский район, ст-ца Отрадная, Урупская ул., д. 128 </t>
  </si>
  <si>
    <t>Индивидуальный предприниматель ПЕТРИК ЮРИЙ ЮРЬЕВИЧ</t>
  </si>
  <si>
    <t>Краснодарский край, Славянский район, с. Ачуево, река Протока, рыбопромысловый участок</t>
  </si>
  <si>
    <t> рыбопромысловый участок</t>
  </si>
  <si>
    <t>Индивидуальный предприниматель ГРИНЬ АНАТОЛИЙ ИВАНОВИЧ</t>
  </si>
  <si>
    <t>Краснодарский край, ст-ца Старонижестеблиевская, 3000 метров на северо-запад от ориентира станицы</t>
  </si>
  <si>
    <t>Индивидуальный предприниматель ГОРБЕНКО РОМАН ИВАНОВИЧ</t>
  </si>
  <si>
    <t>Краснодарский край,Красноармейский район, ст. СтароНижеСтеблиевская, Касатая балка (А30 Понуры 0026)</t>
  </si>
  <si>
    <t>Индивидуальный предприниматель ЕВТУШЕНКО НАТАЛЬЯ АЛЕКСАНДРОВНА</t>
  </si>
  <si>
    <t>Краснодарский край, Красноармейский район, х. Протичка, Маяковского ул., д. 18</t>
  </si>
  <si>
    <t>Индивидуальный предприниматель ПОЛИВОДА ИВАН ВИКТОРОВИЧ</t>
  </si>
  <si>
    <t>Краснодарский край, Темрюкский район, ст-ца Старотитаровская, в 150 м юго-восточнее, кадастровый номер 23:30:0902004:2</t>
  </si>
  <si>
    <t>кроликоферма</t>
  </si>
  <si>
    <t>ОБЩЕСТВО С ОГРАНИЧЕННОЙ ОТВЕТСТВЕННОСТЬЮ "СЕМЬ САДОВ"</t>
  </si>
  <si>
    <t>Краснодарский край, Абинский район, х. Коробкин, Яблочные сады</t>
  </si>
  <si>
    <t>Индивидуальный предприниматель ФЕНЕРОВА ПАРФЕНА ГЕОРГИЕВНА</t>
  </si>
  <si>
    <t>Краснодарский край, Темрюкский район, п. Пересыпь, Калабадка ул., д. 52</t>
  </si>
  <si>
    <t>Индивидуальный предприниматель ЯРЛЫКОВА КСЕНИЯ ГЕННАДЬЕВНА</t>
  </si>
  <si>
    <t>Краснодарский край, Темрюкский район, ст-ца Курчанская, Казачий туп., д. 1  </t>
  </si>
  <si>
    <t>Индивидуальный предприниматель ЯРЛЫКОВ ВЛАДИМИР АЛЕКСАНДРОВИЧ</t>
  </si>
  <si>
    <t>Краснодарский край, Темрюкский район, ст-ца Курчанская, Казачий туп., д. 1, животноводческий объект   </t>
  </si>
  <si>
    <t>ОБЩЕСТВО С ОГРАНИЧЕННОЙ ОТВЕТСТВЕННОСТЬЮ "ГУЛЬБА"</t>
  </si>
  <si>
    <t>Краснодарский край, Крымский район, г. Крымск, охотхозяйство "Крымский-4"   </t>
  </si>
  <si>
    <t>охотхозяйство</t>
  </si>
  <si>
    <t>Переверзин Е.В.</t>
  </si>
  <si>
    <t>Краснодарский край, Выселковский район, ст-ца Новомалороссийская, рыбоводный участок №2.21 в границах участка реки Бейсуг, расположенный западнее населенного пункта, площадью 114,1 га; Краснодарский край, Тимашевский район, ст-ца Новокорсунская, Участок реки Сухонькая (АЗО Бейсуг) 4 км от устья реки севернее ст. Новокорсунская</t>
  </si>
  <si>
    <t>Должиков К.А.</t>
  </si>
  <si>
    <t>Краснодарский край, Белореченский район, п. Родники, Урочище Москалька тер.  </t>
  </si>
  <si>
    <t>Романенко С.В.</t>
  </si>
  <si>
    <t>Краснодарский край, Выселковский район, п. Заречный рыбоводный участок №2.24 участка р.Бейсужек расположенный южнее пос.Заречный</t>
  </si>
  <si>
    <t>Шахбазян А.А.</t>
  </si>
  <si>
    <t>Винокуров М.В.</t>
  </si>
  <si>
    <t> Краснодарский край, Тбилисский район, ст-ца Алексее-Тенгинская, д. №28.11 Участок реки Средний Зеленчук; Краснодарский край, Тбилисский район, ст-ца Алексее-Тенгинская, д. №28.10 Участок реки Средний Зеленчук</t>
  </si>
  <si>
    <t>Сидоренко А.И.</t>
  </si>
  <si>
    <t>Краснодарский край, Выселковский район, п. Заречный, юго-западнее населенного пункта п. Заречный </t>
  </si>
  <si>
    <t>Гречишкин А.Ю.</t>
  </si>
  <si>
    <t>Краснодарский край, Тбилисский район, ст-ца Нововладимировская, д. Балка Попасная (АЗО Бейсуг 0149) от 7,0 км до 11,0 км от устья в Тбилисском районе </t>
  </si>
  <si>
    <t>Стойкин Н.А.</t>
  </si>
  <si>
    <t>Краснодарский край, Тбилисский район, ст-ца Нововладимировская, д. участок реки Бейсуг, Балка Попасная </t>
  </si>
  <si>
    <t>Усков С.А.</t>
  </si>
  <si>
    <t>Краснодарский край, Белореченский район, х. Средний Дукмасов</t>
  </si>
  <si>
    <t>Беляков С.В.</t>
  </si>
  <si>
    <t>Краснодарский край, Усть-Лабинский район, ст-ца Новолабинская </t>
  </si>
  <si>
    <t>Леник В.И.</t>
  </si>
  <si>
    <t>Краснодарский край, Белореченский район, с. Школьное, д. Балка Глубокая</t>
  </si>
  <si>
    <t>Ватулина А.Г.</t>
  </si>
  <si>
    <t>Краснодарский край, Тбилисский район, ст-ца Ловлинская, д. рыбоводный участок № 12.10 реки Бейсуг</t>
  </si>
  <si>
    <t>Гиль Н.В.</t>
  </si>
  <si>
    <t>Краснодарский край, Тбилисский район, х. Веревкин, д. участок реки 2-ой Зеленчук</t>
  </si>
  <si>
    <t>Бобов В.И.</t>
  </si>
  <si>
    <t>Краснодарский край, Тбилисский район, ст-ца Ловлинская, д. Рыбоводный участок № 12.9 участок балки без названия </t>
  </si>
  <si>
    <t>Краснодарский край, Тбилисский район, ст-ца Ловлинская, д. Участок балки Камышеваха в границах ст.Ловлинская </t>
  </si>
  <si>
    <t>Жорник Ю.П.</t>
  </si>
  <si>
    <t>Краснодарский край, Выселковский район, ст-ца Ирклиевская </t>
  </si>
  <si>
    <t>Яровой В.Д.</t>
  </si>
  <si>
    <t>Краснодарский край, Усть-Лабинский район, с. Суворовское, д. Рыбоводный участок №21.7 балка "Гнилая", стр. 2,5км до 4,0км от устья</t>
  </si>
  <si>
    <t>Бабенко В.А.</t>
  </si>
  <si>
    <t>Краснодарский край, Выселковский район, ст-ца Новобейсугская участок реки левый № 100</t>
  </si>
  <si>
    <t>Краснодарский край, Выселковский район, ст-ца Новобейсугская (участок реки левый № 3)</t>
  </si>
  <si>
    <t>Фетисова О.И.</t>
  </si>
  <si>
    <t>Краснодарский край, Тбилисский район, ст-ца Нововладимировская, д. участок балки Попасной расположенной в границе ст.Нововладимировской</t>
  </si>
  <si>
    <t>Краснодарский край, Тбилисский район, ст-ца Ловлинская, Мира ул.</t>
  </si>
  <si>
    <t>ООО "Чистые пруды"</t>
  </si>
  <si>
    <t>Краснодарский край, Выселковский район, ст-ца Балковская, западнее станицы Балковская</t>
  </si>
  <si>
    <t>Краснодарский край, Выселковский район, п. Заречный, восточнее поселка Заречный</t>
  </si>
  <si>
    <t>Побединский В.П.</t>
  </si>
  <si>
    <t>Краснодарский край, Выселковский район, ст-ца Александроневская, южнее станицы</t>
  </si>
  <si>
    <t>ООО "Емельянов и К"</t>
  </si>
  <si>
    <t>Краснодарский край, Белореченский район, с. Великовечное, Кадастровый номер 23:39:0301001:41</t>
  </si>
  <si>
    <t>Краснодарский край, Белореченский район, с. Великовечное, Ленина ул., д. 54, стр. пруд № 1</t>
  </si>
  <si>
    <t>ООО "Мария"</t>
  </si>
  <si>
    <t>Краснодарский край, Белореченский район, п. Родники </t>
  </si>
  <si>
    <t>ООО "Выселковский рыбхоз"</t>
  </si>
  <si>
    <t>Выселковский район, ст-ца Новомалороссийская, акватория реки Бейсуг, восточнее населенного пункта ст. Новомалороссийская </t>
  </si>
  <si>
    <t>Краснодарский край, Выселковский район, с. Первомайское </t>
  </si>
  <si>
    <t>Краснодарский край, Выселковский район, ст-ца Березанская, акватория реки Бейсуг</t>
  </si>
  <si>
    <t>Краснодарский край, Выселковский район, ст-ца Выселки</t>
  </si>
  <si>
    <t>Выселковский район, ст-ца Новодонецкая, северо-западнее населенного пункта ст. Новодонецкая </t>
  </si>
  <si>
    <t>Выселковский район, ст-ца Новобейсугская, акватория реки Бейсужек, западнее населенного пункта ст. Новобейсугская</t>
  </si>
  <si>
    <t>Краснодарский край, Выселковский район, ст-ца Новомалороссийская, акватория реки Бейсуг</t>
  </si>
  <si>
    <t>Краснодарский край, Выселковский район, ст-ца Березанская, акватория реки Бейсуг, Выселковский район</t>
  </si>
  <si>
    <t>Краснодарский край, Выселковский район, ст-ца Новодонецкая, акватория реки Бейсужек. северо-западне населенного пункта ст. Новодонецкая</t>
  </si>
  <si>
    <t>Краснодарский край, Выселковский район, ст-ца Новогражданская, восточнее границ населенного пункта ст. Новогражданская</t>
  </si>
  <si>
    <t>Краснодарский край, Выселковский район, ст-ца Новомалороссийская, западнее населенного пункта ст. Новомалороссийская</t>
  </si>
  <si>
    <t> Краснодарский край, Выселковский район, ст-ца Новогражданская, акватория реки Бейсуг </t>
  </si>
  <si>
    <t>ООО "Посейдон"</t>
  </si>
  <si>
    <t>Краснодарский край, Усть-Лабинский район, х. Александровский, д. участок реки 2-й Зеленчук, стр. (1) 45-15-37 ВД; 40-02-22 СШ, до (2) 45-15-40 ВД; 40-04-15 СШ</t>
  </si>
  <si>
    <t>УСТЬ-ЛАБИНСКАЯ РАЙОННАЯ ОРГАНИЗАЦИЯ КРАСНОДАРСКОЙ КРАЕВОЙ ОБЩЕСТВЕННОЙ ОРГАНИЗАЦИИ ОХОТНИКОВ И РЫБОЛОВОВ</t>
  </si>
  <si>
    <t>Краснодарский край, Усть-Лабинский район, х. Калининский, д. восточнее их.Калининский участок р.Средний Зеленчук</t>
  </si>
  <si>
    <t>Краснодарский край, Усть-Лабинский район, х. Калининский, д. севернее х.Калининский участок р.Средний Зеленчук  </t>
  </si>
  <si>
    <t>ООО "Мяги"</t>
  </si>
  <si>
    <t>Краснодарский край, Белореченский район, п. Высотный, участок водного фонда балки Ганжа от 12,0 до 14,0 км от устья (от русла реки по старице реки Ганжа) в границах Первомайского сельского поселения Белореченского района</t>
  </si>
  <si>
    <t>ТБИЛИССКАЯ РАЙОННАЯ ОРГАНИЗАЦИЯ КРАСНОДАРСКОЙ КРАЕВОЙ ОБЩЕСТВЕННОЙ ОРГАНИЗАЦИИ ОХОТНИКОВ И РЫБОЛОВОВ</t>
  </si>
  <si>
    <t>Краснодарский край, Тбилисский район, ст-ца Тбилисская, д. Сухой Лог в границах Тбилисского сельского поселения</t>
  </si>
  <si>
    <t>Краснодарский край, Тбилисский район, х. Советский, д. участок реки Второй Зеленчук № 12.5</t>
  </si>
  <si>
    <t>Краснодарский край, Тбилисский район, х. Екатеринославский, д. старица Синюга от 1 до 3 км  </t>
  </si>
  <si>
    <t>ООО "Кубаньпродукт"</t>
  </si>
  <si>
    <t>Краснодарский край, Тбилисский район, ст-ца Геймановская, д. участок реки второй Зеленчук от 38 до 41 км </t>
  </si>
  <si>
    <t>Краснодарский край, Тбилисский район, ст-ца Тбилисская, д. река Кубань на 396 км </t>
  </si>
  <si>
    <t>Краснодарский край, Тбилисский район, ст-ца Нововладимировская, д. участок реки Бейсуг от 154 до 159 км </t>
  </si>
  <si>
    <t>ИП Комагурин К.Н.</t>
  </si>
  <si>
    <t>Краснодарский край, Тбилисский район, ст-ца Нововладимировская, д. в границах Нововладимировского сельского поселения</t>
  </si>
  <si>
    <t>ООО "Голубая Нива"</t>
  </si>
  <si>
    <t>Краснодарский край, Тбилисский район, п. Терновый, д. рыбоводный участок № 12.1 в границах участка реки «Цыганка», расположенный юго-восточнее населенного пункта п. Терновый </t>
  </si>
  <si>
    <t>ООО СП "Александровское"</t>
  </si>
  <si>
    <t>Краснодарский край, Усть-Лабинский район, х. Финогеновский, д. участок № 21.10. р.Второй Зеленчук</t>
  </si>
  <si>
    <t>Гавриленко А.П.</t>
  </si>
  <si>
    <t>Краснодарский край, Выселковский район, п. Заречный</t>
  </si>
  <si>
    <t>Жуков И.И.</t>
  </si>
  <si>
    <t>Краснодарский край, Выселковский район, ст-ца Бузиновская</t>
  </si>
  <si>
    <t>Ревенко С.Ю.</t>
  </si>
  <si>
    <t>Краснодарский край, Выселковский район, х. Бейсужек Второй </t>
  </si>
  <si>
    <t>Щербаков С.А.</t>
  </si>
  <si>
    <t>Краснодарский край, Тбилисский район, ст-ца Алексее-Тенгинская, д. участок реки Средний Зеленчук от 21,6 до 22,8 км</t>
  </si>
  <si>
    <t>Собесский Р.И.</t>
  </si>
  <si>
    <t>Краснодарский край, Выселковский район, ст-ца Балковская</t>
  </si>
  <si>
    <t>Чебакина Н.В.</t>
  </si>
  <si>
    <t>Краснодарский край, Тбилисский район, х. Марьинский, д. участок реки второй Зеленчук №19</t>
  </si>
  <si>
    <t>Краснодарский край, Тбилисский район, х. Марьинский, д. участок реки второй Зеленчук №20 </t>
  </si>
  <si>
    <t>Кутепов В.М.</t>
  </si>
  <si>
    <t>Краснодарский край, Тбилисский район, ст-ца Алексее-Тенгинская, д. участок реки Средний Зеленчук от 24,2 до 26 км</t>
  </si>
  <si>
    <t>Стрельникова Н.В.</t>
  </si>
  <si>
    <t>Краснодарский край, Тбилисский район, ст-ца Ловлинская, д. участок реки № 453 Камышеваха </t>
  </si>
  <si>
    <t>Никишина Т.И.</t>
  </si>
  <si>
    <t>Краснодарский край, Тбилисский район, х. Песчаный, д. участок реки второй Зеленчук от 52,5 до 64,0 км </t>
  </si>
  <si>
    <t>Воинов Н.Н.</t>
  </si>
  <si>
    <t>Краснодарский край, Усть-Лабинский район, х. Безлесный</t>
  </si>
  <si>
    <t>Редько Н.И.</t>
  </si>
  <si>
    <t>Тбилисский район, ст-ца Нововладимировская, д. рыбоводный участок № 12.4 в границах участка реки Бейсуг, расположенного севернее населенного пункта хут.Нововладимировский </t>
  </si>
  <si>
    <t>Плутова Р.Н.</t>
  </si>
  <si>
    <t>Краснодарский край, Тбилисский район, ст-ца Нововладимировская, д. рыбоводный участок № 12.4 в границах участка реки Бейсуг, расположенного севернее населенного пункта хут.Нововладимировский</t>
  </si>
  <si>
    <t>Ишутин А.В.</t>
  </si>
  <si>
    <t>Краснодарский край, Усть-Лабинский район, х. Железный </t>
  </si>
  <si>
    <t>Аветчин С.В.</t>
  </si>
  <si>
    <t>Краснодарский край, Усть-Лабинский район, с. Суворовское </t>
  </si>
  <si>
    <t>Рудомаха А.Д.</t>
  </si>
  <si>
    <t>Краснодарский край, Усть-Лабинский район, с. Суворовское, д. участо р.3-я Кочеты, стр. западная окраина с.Суворовское</t>
  </si>
  <si>
    <t>Тархов А.Н.</t>
  </si>
  <si>
    <t>Иванников В.В.</t>
  </si>
  <si>
    <t>Краснодарский край, Выселковский район, ст-ца Новобейсугская</t>
  </si>
  <si>
    <t>Хоменко В.В.</t>
  </si>
  <si>
    <t>Жуковский С.А.</t>
  </si>
  <si>
    <t>Краснодарский край, Усть-Лабинский район, х. Октябрьский, д. северо-западнее х.Октябрьский</t>
  </si>
  <si>
    <t>Белокопытова М.А.</t>
  </si>
  <si>
    <t>Краснодарский край, Усть-Лабинский район, х. Безлесный, д. р.Сухой Лог, стр. восточнее х.Безлесный</t>
  </si>
  <si>
    <t>Краснодарский край, Усть-Лабинский район, х. Безлесный, д. участок р.Сухой Лог, стр. восточнее х.Безлесный</t>
  </si>
  <si>
    <t>Половодова Т.В.</t>
  </si>
  <si>
    <t>Краснодарский край, Усть-Лабинский район, ст-ца Новолабинская, д. участок р.Малый Зеленчук, севернее ст.Новолабинской</t>
  </si>
  <si>
    <t>Фильчаков В.П.</t>
  </si>
  <si>
    <t>25.10.2021 № 2/РШ</t>
  </si>
  <si>
    <t>ИП Балоев Эдгар Темурович</t>
  </si>
  <si>
    <t>010407858938</t>
  </si>
  <si>
    <t>Республика Адыгея, Майкопский р-н, ст. Абадзехская, ул.Набережная,79</t>
  </si>
  <si>
    <t>ИП Саакян Варитет Вартановна</t>
  </si>
  <si>
    <t>Республика Адыгея, Майкоп, п.Западный, ул.Юбилейная, д.13а, стр.1</t>
  </si>
  <si>
    <t>ИП Зейтунян АрминеАрамовна</t>
  </si>
  <si>
    <t>010102348280</t>
  </si>
  <si>
    <t>Республика Адыгея, Майкоп, п.Первомайский, ул.Молодежная, д. 3</t>
  </si>
  <si>
    <t>ИП Давтян Дживан Лидовникович</t>
  </si>
  <si>
    <t>010520071043</t>
  </si>
  <si>
    <t>Республика Адыгея, г.Майкоп, ул.Крестьянская, д. 207</t>
  </si>
  <si>
    <t>ИП Аврамов Виталий Федорович</t>
  </si>
  <si>
    <t>010513955429</t>
  </si>
  <si>
    <t>308010517600013 </t>
  </si>
  <si>
    <t>Республика Адыгея, г. Майкоп, х.Гавердовский, ул. Садовая, 36 А</t>
  </si>
  <si>
    <t>ИП Брагунова Саудет Юсуфовна</t>
  </si>
  <si>
    <t>010503617100</t>
  </si>
  <si>
    <t>Республика Адыгея, г.Майкоп, ул.Жуковского, д. 82</t>
  </si>
  <si>
    <t>ИП Кондратенко Алина Александровна</t>
  </si>
  <si>
    <t>Республика Адыгея, Гиагинский район, ст.Гиагинская, ул.Ленина, д. 47</t>
  </si>
  <si>
    <t>ИП Коблев Абрек Русланович</t>
  </si>
  <si>
    <t>010523358742</t>
  </si>
  <si>
    <t>Республика Адыгея, Кошехабльский р-н, аул Кошехабль, ул. Дружбы Народов, д.22</t>
  </si>
  <si>
    <t>Индивидуальный предприниматель Мартынов Константин Ввикторович</t>
  </si>
  <si>
    <t>Российская Федерация, Республика Крым, Сакский район, с. Митяево, Ленина ул., д. 12А</t>
  </si>
  <si>
    <t>Индивидуальный предприниматель Зотова Валентина Владимировна</t>
  </si>
  <si>
    <t>Российская Федерация, Республика Крым, Сакский район, с. Митяево, Ленина ул., д. 2А</t>
  </si>
  <si>
    <t>Индивидуальный предприниматель Пасочникова Елена Сергеевна</t>
  </si>
  <si>
    <t>Российская Федерация, Республика Крым, г. Евпатория, Победы пр-кт, д. 59 И, стр. 45</t>
  </si>
  <si>
    <t>Индивидуальный предприниматель Паринская Алла Михайловна</t>
  </si>
  <si>
    <t>Российская Федерация, Республика Крым, г. Саки, Строительная ул., д. 27</t>
  </si>
  <si>
    <t>Шевченко Евгений Владимирович</t>
  </si>
  <si>
    <t>353680, РФ, Краснодарский край, Ейский район, г. Ейск, ул. Нижнесадовая, д.1</t>
  </si>
  <si>
    <t>Магазин "Кормилица"</t>
  </si>
  <si>
    <t>353676, РФ, Краснодарский край, Ейский район,  п. Широчанка, ул. Блюхера, д. 31</t>
  </si>
  <si>
    <t>магазин "Оптовичек"</t>
  </si>
  <si>
    <t>353680, РФ, Краснодарский край, Ейский район, г. Ейск, ул. Коммунистическая, д. 10</t>
  </si>
  <si>
    <t>353661, РФ, Краснодарский край, Ейский район,  с. Кухаривка, ул. Красноармейская, д. 4А</t>
  </si>
  <si>
    <t>Магазин "Придорожный"</t>
  </si>
  <si>
    <t>Лесовая Лидия Владимировна</t>
  </si>
  <si>
    <t>353672, РФ, Краснодарский край, Ейский район,  п. Первомайский, ул. Мира, 18</t>
  </si>
  <si>
    <t>Магазин "Лидия"</t>
  </si>
  <si>
    <t>Паринова Ольга Петровна</t>
  </si>
  <si>
    <t>353672, РФ, Краснодарский край, Ейский район,  г. Ейск, ул. Романа, д. 123</t>
  </si>
  <si>
    <t>Магазин "Домашний гастроном"</t>
  </si>
  <si>
    <t>Виногородская Амнэт Зауровна</t>
  </si>
  <si>
    <t>353600, РФ, Краснодарский край, Староминский район, ст-ца Староминская, Привокзальная ул., д. 130</t>
  </si>
  <si>
    <t>Магазин "Лидер"</t>
  </si>
  <si>
    <t>Кривошапко Оксана Николаевна</t>
  </si>
  <si>
    <t>353632, РФ, Краснодарский край, Щербиновский район, ст-ца Новощербиновская, Кавалерийская ул., д. 19, стр. 1</t>
  </si>
  <si>
    <t>Магазин "У Оксаны"</t>
  </si>
  <si>
    <t>Круговая Алла Николаевна</t>
  </si>
  <si>
    <t xml:space="preserve">353650, РФ, Краснодарский край, Ейский район, ст-ца Камышеватская, Комсомольская ул., д. 236, стр. А  </t>
  </si>
  <si>
    <t>Магазин "Пятачок"</t>
  </si>
  <si>
    <t>Индивидуальный предприниматель Лукиенко Олеся Савльевна</t>
  </si>
  <si>
    <t xml:space="preserve">Российская Федерация, Краснодарский край, Лабинский район, ст-ца Владимирская, Телеграфная ул., д. 195 </t>
  </si>
  <si>
    <t>Российская Федерация, Краснодарский край, г. Армавир, Кропоткина ул., д. 133</t>
  </si>
  <si>
    <t>Индивидуальный предприниматель Сержантова Алла Александровна</t>
  </si>
  <si>
    <t>Индивидуальный предприниматель Озерова Татьяна Александровна</t>
  </si>
  <si>
    <t xml:space="preserve">Российская Федерация, Краснодарский край, Курганинский район, ст-ца Родниковская, Кооперативная ул., д. 143 </t>
  </si>
  <si>
    <t>Индивидуальный предприниматель  Каграманян Вламдимир Радиевич</t>
  </si>
  <si>
    <t>Российская Федерация, Краснодарский край, г. Армавир, п. Заветный, с/т Радуга, 237</t>
  </si>
  <si>
    <t>Индивидуальный предприниматель Сокурова Альбина Аслановна</t>
  </si>
  <si>
    <t>Российская Федерация, Краснодарский край, г. Армавир, Советской Армии ул., д. 107/3</t>
  </si>
  <si>
    <t xml:space="preserve">Российская Федерация, Краснодарский край, г. Армавир, Дзержинского ул., д. 130/2 </t>
  </si>
  <si>
    <t>Российская Федерация, Краснодарский край, г. Армавир, Новороссийская ул., д. 131/4</t>
  </si>
  <si>
    <t>ОБЩЕСТВО С ОГРАНИЧЕННОЙ ОТВЕТСТВЕННОСТЬЮ "ЮНК-МАРКЕТ"</t>
  </si>
  <si>
    <t xml:space="preserve">Российская Федерация, Краснодарский край, г. Армавир, Тургенева ул., д. 84 А  </t>
  </si>
  <si>
    <t>Российская Федерация, Краснодарский край, Курганинский район, г. Курганинск, Ст.Разина ул., д. 2</t>
  </si>
  <si>
    <t>Российская Федерация, Краснодарский край, г. Армавир, угол Новороссийская и Азовская</t>
  </si>
  <si>
    <t xml:space="preserve">Российская Федерация, Краснодарский край, Новокубанский район, х. Новокарский, ФАД Армавир-Новокубанск,13 км+180м </t>
  </si>
  <si>
    <t xml:space="preserve">Индивидуальный предприниматель Рязанцев Сергей Александрович </t>
  </si>
  <si>
    <t xml:space="preserve">Российская Федерация, Краснодарский край, г. Армавир, Урицкого ул., д. 1 </t>
  </si>
  <si>
    <t>Индивидуальный предприниматель Кургинян Лариса Сейрановна</t>
  </si>
  <si>
    <t xml:space="preserve">Российская Федерация, Краснодарский край, Новокубанский район, ст-ца Советская, автодорога Армавир-Отрадная, 29 км. </t>
  </si>
  <si>
    <t xml:space="preserve">Российская Федерация, Краснодарский край, Новокубанский район, ст-ца Советская, автодорога Армавир-Отрадная, 24 км.  </t>
  </si>
  <si>
    <t>Российская Федерация, Краснодарский край, Успенский район, с. Коноково, промышленная зона</t>
  </si>
  <si>
    <t>Индивидуальный предприниматель Оганесян Елена Ервандовна</t>
  </si>
  <si>
    <t>Российская Федерация, Краснодарский край, Курганинский район, ст-ца Новоалексеевская, 50 лет ВЛКСМ ул., д. 1</t>
  </si>
  <si>
    <t>Индивидуальный предприниматель Барадулин Игорь Анатольевич</t>
  </si>
  <si>
    <t xml:space="preserve">Российская Федерация, Краснодарский край, Лабинский район, ст-ца Владимирская, Комсомольская ул., д. 54  </t>
  </si>
  <si>
    <t>Индивидуальный предприниматель Аракелян Алмаст Микаеловна</t>
  </si>
  <si>
    <t xml:space="preserve">Российская Федерация, Краснодарский край, Отрадненский район, ст-ца Попутная, Красная ул., д. 56 </t>
  </si>
  <si>
    <t>Индивидуальный предприниматель Седова Наталья Николаевна</t>
  </si>
  <si>
    <t>Российская Федерация, Краснодарский край, Новокубанский район, х. Федоровский, Тополевая ул., д. 2, стр. 2</t>
  </si>
  <si>
    <t>Иванов Геннадий Владимирович</t>
  </si>
  <si>
    <t>Российская Федерация, Краснодарский край, Павловский район, ст-ца Павловская, Заводская ул., д. 33 А</t>
  </si>
  <si>
    <t>ЖЕРЕБЦОВА НАТАЛЬЯ ЮРЬЕВНА</t>
  </si>
  <si>
    <t>Российская Федерация, Краснодарский край, Ленинградский район, ст-ца Ленинградская, Заводская ул., д. 41, 2</t>
  </si>
  <si>
    <t>ОБЩЕСТВО С ОГРАНИЧЕННОЙ ОТВЕТСТВЕННОСТЬЮ «МОЛОДЕЦ»</t>
  </si>
  <si>
    <t>Российская Федерация, г. Севастополь, Фиолентовское ш., д. 1/8  </t>
  </si>
  <si>
    <t xml:space="preserve"> склад, холодильник</t>
  </si>
  <si>
    <t>ОБЩЕСТВО С ОГРАНИЧЕННОЙ ОТВЕТСТВЕННОСТЬЮ "МАТИКА"</t>
  </si>
  <si>
    <t> Российская Федерация, г. Севастополь, Фиолентовское ш., д. 1, стр. 8 </t>
  </si>
  <si>
    <t>Индивидуальный предприниматель Афонина Мария Владимировна</t>
  </si>
  <si>
    <t>Российская Федерация, г. Севастополь, Камышовое ш., д. 7, склад-магазин № 27</t>
  </si>
  <si>
    <t>Индивидуальный предприниматель ЯШИН АЛЕКСАНДР БОРИСОВИЧ</t>
  </si>
  <si>
    <t>Российская Федерация, г. Севастополь, Камышовое ш., д. 5 </t>
  </si>
  <si>
    <t>Индивидуальный предприниматель ТОНКОНОГОВА ЮЛИЯ СЕРГЕЕВНА</t>
  </si>
  <si>
    <t>299003, Российская Федерация, г. Севастополь, Токарева ул., д. 2, стр. Б</t>
  </si>
  <si>
    <t>Краснодарский край, Славянский район, ст-ца Черноерковская, рыбные пруды, с южной стороны примыкает к автодороге Славянск-на-Кубани-Черноерковская</t>
  </si>
  <si>
    <t>Рыболовецкая бригада № 1 </t>
  </si>
  <si>
    <t>Индивидуальный предприниматель КОСМАЧЕВА ВЛАДЛЕНА ЛЕОНИДОВНА</t>
  </si>
  <si>
    <t> Краснодарский край, Темрюкский район, г. Темрюк, Ленина ул., д. 85</t>
  </si>
  <si>
    <t>Краснодарский край, Темрюкский район, ст-ца Голубицкая, Курортная ул., д. 63, магазин "Миндаль"  </t>
  </si>
  <si>
    <t>Индивидуальный предприниматель РАЗГОНЯЕВА АНАСТАСИЯ НИКОЛАЕВНА</t>
  </si>
  <si>
    <t>Краснодарский край, Темрюкский район, п. Кучугуры, Ленина ул., д. 127</t>
  </si>
  <si>
    <t>Индивидуальный предприниматель БАХУРСКИЙ ВЯЧЕСЛАВ ВИТАЛЬЕВИЧ</t>
  </si>
  <si>
    <t>Краснодарский край, Темрюкский район, г. Темрюк, Октябрьская ул., д. 76</t>
  </si>
  <si>
    <t>Индивидуальный предприниматель СИМОНОВА АННА ЮРЬЕВНА</t>
  </si>
  <si>
    <t> Краснодарский край, Темрюкский район, п. Прогресс, Ленина ул., д. 21</t>
  </si>
  <si>
    <t>Индивидуальный предприниматель БЕЛОУС ЛИДИЯ СЕРГЕЕВНА</t>
  </si>
  <si>
    <t> Краснодарский край, Темрюкский район, п. Красноармейский, Заводская ул., д. 18</t>
  </si>
  <si>
    <t>Индивидуальный предприниматель ГРИЦУК ОКСАНА ВЛАДИМИРОВНА</t>
  </si>
  <si>
    <t> Краснодарский край, Темрюкский район, п. Волна, Победы ул., д. 25</t>
  </si>
  <si>
    <t>Индивидуальный предприниматель ТОЛСТОЛУЦКАЯ ЛЮБОВЬ ЮРЬЕВНА</t>
  </si>
  <si>
    <t xml:space="preserve">Краснодарский край, Темрюкский район, п. Приморский, 255 Таманской дивизии ул., д. 20, </t>
  </si>
  <si>
    <t>Индивидуальный предприниматель КОКУРИНА НИНА ВЛАДИМИРОВНА</t>
  </si>
  <si>
    <t>Краснодарский край, Абинский район, пгт. Ахтырский, Красная ул., д. 14, стр. А,</t>
  </si>
  <si>
    <t>Индивидуальный предприниматель ПОТАПЕНКО ВЛАДИМИР ВЛАДИМИРОВИЧ</t>
  </si>
  <si>
    <t> Краснодарский край, Темрюкский район, ст-ца Тамань, Пушкина ул., д. 38 А  </t>
  </si>
  <si>
    <t>Краснодарский край, Темрюкский район, ст-ца Тамань, Пушкина ул., д. 66,</t>
  </si>
  <si>
    <t>Индивидуальный предприниматель ОГАНЕСЯН ТАГУИ РАНТИКОВНА</t>
  </si>
  <si>
    <t> Краснодарский край, Славянский р-н, Славянск-на-Кубани г, Коммунистическая ул, дом № 6</t>
  </si>
  <si>
    <t>Индивидуальный предприниматель ЧИСТОФАТ ТАТЬЯНА АНАТОЛЬЕВНА</t>
  </si>
  <si>
    <t>Краснодарский край, Темрюкский район, ст-ца Старотитаровская, Ильича пер., д. 13, стр. А,</t>
  </si>
  <si>
    <t>Индивидуальный предприниматель ШЛЫКОВА ИННА ВЛАДИМИРОВНА</t>
  </si>
  <si>
    <t>Краснодарский край, Темрюкский район, г. Темрюк, Ленина ул., д. 40, стр. 1,</t>
  </si>
  <si>
    <t>Индивидуальный предприниматель КОМАРОВА НАТАЛЬЯ НИКОЛАЕВНА</t>
  </si>
  <si>
    <t>Краснодарский край, Славянский район, с. Ачуево, Ленина ул., д. 14 </t>
  </si>
  <si>
    <t>Краснодарский край, Славянский район, ст-ца Петровская, Володарского ул., д. 5/2 </t>
  </si>
  <si>
    <t>Краснодарский край, Славянский район, г. Славянск-на-Кубани, Кубанская ул., д. 234 </t>
  </si>
  <si>
    <t>Индивидуальный предприниматель ФАРЫШЕВА МАРИНА НИКОЛАЕВНА</t>
  </si>
  <si>
    <t>Краснодарский край, Темрюкский район, ст-ца Запорожская, Ленина ул., д. 25,</t>
  </si>
  <si>
    <t>Индивидуальный предприниматель АБРАШЕВ ИВАН ИГОРЕВИЧ</t>
  </si>
  <si>
    <t>Краснодарский край, Темрюкский район, п. Сенной, Сибирский пер., д. 1 А</t>
  </si>
  <si>
    <t>Индивидуальный предприниматель Зубов Андрей Александрович</t>
  </si>
  <si>
    <t>Краснодарский край, Красноармейский район, ст-ца Ивановская, Рыночная ул., д. 41</t>
  </si>
  <si>
    <t>Индивидуальный предприниматель ЛИСЯНСКАЯ ТАТЬЯНА ВИКТОРОВНА</t>
  </si>
  <si>
    <t>Краснодарский край, Темрюкский район, г. Темрюк, Ленина ул., д. 163А,</t>
  </si>
  <si>
    <t>Индивидуальный предприниматель СОКОЛ РОМАН ВИКТОРОВИЧ</t>
  </si>
  <si>
    <t>Краснодарский край, Темрюкский район, г. Темрюк, Анджиевского ул., д. 52, </t>
  </si>
  <si>
    <t>Индивидуальный предприниматель ХАЙНОВСКИЙ СЕРГЕЙ СЕРГЕЕВИЧ</t>
  </si>
  <si>
    <t>Краснодарский край, Темрюкский район, г. Темрюк, Бувина ул., д. 191</t>
  </si>
  <si>
    <t>ОБЩЕСТВО С ОГРАНИЧЕННОЙ ОТВЕТСТВЕННОСТЬЮ "РОМАНОВ ОТЕЛЬ МЕНЕДЖМЕНТ"</t>
  </si>
  <si>
    <t>Краснодарский край, Темрюкский район, ст-ца Голубицкая, Красная ул., д. 260   </t>
  </si>
  <si>
    <t>Индивидуальный предприниматель ЮСУФОВА ДЖАМИЛЯ КУРТСЕИТОВНА</t>
  </si>
  <si>
    <t>Краснодарский край, Крымский район, ст-ца Неберджаевская, Ленина ул., д. 65, стр. А,</t>
  </si>
  <si>
    <t>Индивидуальный предприниматель РЯБУХА ОЛЬГА ЕВГЕНЬЕВНА</t>
  </si>
  <si>
    <t>Краснодарский край, Славянский район, г. Славянск-на-Кубани, Красная ул., д. 39,</t>
  </si>
  <si>
    <t>Краснодарский край, Славянский район, г. Славянск-на-Кубани, Красная ул., д. 25</t>
  </si>
  <si>
    <t>Индивидуальный предприниматель ЧЕРПИНСКИЙ ВЛАДИМИР АНАТОЛЬЕВИЧ</t>
  </si>
  <si>
    <t>Краснодарский край, Славянский район, ст-ца Петровская, Красная ул., д. 26, стр. А</t>
  </si>
  <si>
    <t>Индивидуальный предприниматель ПОЗДНЯКОВА ВИКТОРИЯ ВИКТОРОВНА</t>
  </si>
  <si>
    <t>Краснодарский край, Крымский район, г. Крымск, Адагумская ул., д. 1, стр. А,</t>
  </si>
  <si>
    <t>ОБЩЕСТВО С ОГРАНИЧЕННОЙ ОТВЕТСТВЕННОСТЬЮ "ЗВЕЗДА ТАМАНИ"</t>
  </si>
  <si>
    <t> Краснодарский край, Темрюкский район, п. Волна, Виноградная ул., д. 17</t>
  </si>
  <si>
    <t>ОБЩЕСТВО С ОГРАНИЧЕННОЙ ОТВЕТСТВЕННОСТЬЮ "ТОРГОВЫЙ ДОМ "АРТИГО"</t>
  </si>
  <si>
    <t> Краснодарский край, Темрюкский район, ст-ца Тамань, Беликова ул., д. 1- Д   </t>
  </si>
  <si>
    <t>Краснодарский край, Темрюкский район, ст-ца Курчанская, Красная ул., д. 93</t>
  </si>
  <si>
    <t>Индивидуальный предприниматель САРНАВСКАЯ МАРИНА ВИКТОРОВНА</t>
  </si>
  <si>
    <t> Краснодарский край, Темрюкский район, г. Темрюк, Ленина ул., д. 96А</t>
  </si>
  <si>
    <t>Индивидуальный предприниматель РЕПНИКОВ АЛЕКСЕЙ ЛЕОНИДОВИЧ</t>
  </si>
  <si>
    <t>Краснодарский край, Славянский район, х. Нещадимовский, Северная ул., д. 67,</t>
  </si>
  <si>
    <t>Индивидуальный предприниматель КРЕСОВ СЕРГЕЙ ВАСИЛЬЕВИЧ</t>
  </si>
  <si>
    <t>Индивидуальный предприниматель КОСТЕНКО АНАТОЛИЙ АЛЕКСАНДРОВИЧ</t>
  </si>
  <si>
    <t>Краснодарский край, Славянский район, г. Славянск-на-Кубани, Пролетарская ул., д. 82А,</t>
  </si>
  <si>
    <t>Индивидуальный предприниматель ИВКО АННА МИХАЙЛОВНА</t>
  </si>
  <si>
    <t>Краснодарский край, Славянский район, г. Славянск-на-Кубани, Красная ул., д. 145/1</t>
  </si>
  <si>
    <t>Краснодарский край, Красноармейский район, ст-ца Полтавская, Ленина ул., д. 124</t>
  </si>
  <si>
    <t xml:space="preserve">Индивидуальный предприниматель ЛЁГКИЙ СЕРГЕЙ ВИКТОРОВИЧ
</t>
  </si>
  <si>
    <t>Краснодарский край, Темрюкский район, п. Веселовка, Гвардейская ул., д. 20</t>
  </si>
  <si>
    <t>Индивидуальный предприниматель Грищенко Ольга Николаевна</t>
  </si>
  <si>
    <t>Краснодарский край, Славянский район, г. Славянск-на-Кубани, Победы ул., д. 276, стр. 1, Корп. 144</t>
  </si>
  <si>
    <t xml:space="preserve">Индивидуальный предприниматель ДЕЛИЖАНОВ СЕРГЕЙ СЕРГЕЕВИЧ
</t>
  </si>
  <si>
    <t>Краснодарский край, Темрюкский район, п. Приморский, 255 Таманской дивизии ул., д. 21,</t>
  </si>
  <si>
    <t>Краснодарский край, Темрюкский район, ст-ца Старотитаровская, Береговая ул., д. 111,</t>
  </si>
  <si>
    <t xml:space="preserve">Индивидуальный предприниматель КУЗЬМЕНКО РОМАН ГЕННАДЬЕВИЧ
</t>
  </si>
  <si>
    <t>Краснодарский край, Темрюкский район, г. Темрюк, Свободная ул., д. 18А,</t>
  </si>
  <si>
    <t> Краснодарский край, Красноармейский район, х. Трудобеликовский, Школьная ул., д. 95</t>
  </si>
  <si>
    <t>Индивидуальный предприниматель ВОЛКОВА ЕКАТЕРИНА АНАТОЛЬЕВНА</t>
  </si>
  <si>
    <t>Краснодарский край, Темрюкский район, ст-ца Тамань, Шмидта ул., д. 20,</t>
  </si>
  <si>
    <t>Краснодарский край, Темрюкский район, ст-ца Тамань, Карла Маркса ул., д. 236,</t>
  </si>
  <si>
    <t>Краснодарский край, Темрюкский район, ст-ца Тамань, 8 Гвардейская ул., д. 70</t>
  </si>
  <si>
    <t>Индивидуальный предприниматель КАНДАШВИЛИ ЯНА ВИТАЛЬЕВНА</t>
  </si>
  <si>
    <t>Краснодарский край, Темрюкский район, ст-ца Курчанская, Победы ул., д. 111,</t>
  </si>
  <si>
    <t>Индивидуальный предприниматель ДЗЮБА АРТЕМ МИХАЙЛОВИЧ</t>
  </si>
  <si>
    <t>Краснодарский край, Славянский район, г. Славянск-на-Кубани, Краснодарская ул., д. 259, стр. а,</t>
  </si>
  <si>
    <t>СЕЛЬСКОХОЗЯЙСТВЕННЫЙ ПОТРЕБИТЕЛЬСКИЙ ПЕРЕРАБАТЫВАЮЩИЙ СБЫТОВЫЙ КООПЕРАТИВ "КУБАНСКИЕ ЛУГА"</t>
  </si>
  <si>
    <t>Краснодарский край, Крымский район, ст-ца Варениковская, Красная ул., д. 4,</t>
  </si>
  <si>
    <t>Индивидуальный предприниматель Стороженко Виталий Георгиевич</t>
  </si>
  <si>
    <t>Краснодарский край, Темрюкский район, ст-ца Голубицкая, Бирюзовая ул., д. 3,</t>
  </si>
  <si>
    <t>Индивидуальный предприниматель ВОЛОЧАЕВА ВЕРОНИКА ВЛАДИМИРОВНА</t>
  </si>
  <si>
    <t>Краснодарский край, Красноармейский район, ст-ца Полтавская, Железнодорожная ул., д. 55  </t>
  </si>
  <si>
    <t>Индивидуальный предприниматель Духнай Евгений Юрьевич</t>
  </si>
  <si>
    <t>Краснодарский край, Красноармейский район, п. Октябрьский, Мира ул., д. 18   </t>
  </si>
  <si>
    <t> Краснодарский край, Славянский район, г. Славянск-на-Кубани, Щорса ул., д. 338 </t>
  </si>
  <si>
    <t>Краснодарский край, Красноармейский район, х. Турковский, Краснолесская ул., д. 11,</t>
  </si>
  <si>
    <t>Индивидуальный предприниматель СЕРДИТЫХ ЮЛИЯ АЛЕКСАНДРОВНА</t>
  </si>
  <si>
    <t>Краснодарский край, Темрюкский район, ст-ца Вышестеблиевская, Ленина ул., д. 59</t>
  </si>
  <si>
    <t>Индивидуальный предприниматель  ГОРЧАКОВ ЭДУАРД БОРИСОВИЧ</t>
  </si>
  <si>
    <t>Краснодарский край, Темрюкский район, г. Темрюк, Розы Люксембург ул., д. 35А</t>
  </si>
  <si>
    <t>ТОРГОВОЕ МЕСТО НА РЫНКЕ</t>
  </si>
  <si>
    <t>Индивидуальный предприниматель КНЫШ ЯРОСЛАВ АЛЕКСАНДРОВИЧ</t>
  </si>
  <si>
    <t>Краснодарский край, Крымский район, ст-ца Варениковская, Красная ул., д. 53</t>
  </si>
  <si>
    <t>Краснодарский край, Темрюкский район, п. Таманский, Керченская ул., д. 1   </t>
  </si>
  <si>
    <t>Индивидуальный предприниматель ПЕРЕПЕЛИЦА ИРИНА НИКОЛАЕВНА</t>
  </si>
  <si>
    <t>Краснодарский край, Крымский район, ст-ца Троицкая, Советская ул., д. 16, стр. а   </t>
  </si>
  <si>
    <t>Краснодарский край, Красноармейский район, ст-ца Старонижестеблиевская, Красная ул., д. 39,</t>
  </si>
  <si>
    <t>ОБЩЕСТВО С ОГРАНИЧЕННОЙ ОТВЕТСТВЕННОСТЬЮ "ПРОВИАНТ - СТАР"</t>
  </si>
  <si>
    <t>Краснодарский край, Темрюкский район, г. Темрюк, Анджиевского ул., д. 47/2 </t>
  </si>
  <si>
    <t>Краснодарский край, Темрюкский район, г. Темрюк, Ленина ул., д. 36, 2 </t>
  </si>
  <si>
    <t>Индивидуальный предприниматель ВИННИК НИКОЛАЙ МИХАЙЛОВИЧ</t>
  </si>
  <si>
    <t>Краснодарский край, Славянский район, х. Галицын, Мира ул., д. 26, стр. а, </t>
  </si>
  <si>
    <t>Индивидуальный предприниматель ВАУЛИН ВЛАДИМИР НИКОЛАЕВИЧ</t>
  </si>
  <si>
    <t>Краснодарский край, Славянский район, п. Забойский, Торговый пер., д. 2</t>
  </si>
  <si>
    <t>Краснодарский край, Славянский район, п. Забойский, Набережная ул., д. 125</t>
  </si>
  <si>
    <t>Индивидуальный предприниматель СВИРИДЕНКО ЮЛИЯ ОЛЕГОВНА</t>
  </si>
  <si>
    <t xml:space="preserve"> Краснодарский край, Темрюкский район, г. Темрюк, Ленина ул., д. 77</t>
  </si>
  <si>
    <t>Краснодарский край, Темрюкский район, г. Темрюк, Мороза ул., д. 31 </t>
  </si>
  <si>
    <t>Индивидуальный предприниматель Щетинина Светлана Витальевна</t>
  </si>
  <si>
    <t> Краснодарский край, Крымский район, с. Фадеево, Анапская ул., д. 1, стр. Г</t>
  </si>
  <si>
    <t>Индивидуальный предприниматель ОРЛОВА ОЛЬГА ЛЕОНИДОВНА</t>
  </si>
  <si>
    <t> Краснодарский край, Темрюкский район, г. Темрюк, Свердлова ул., д. 10   </t>
  </si>
  <si>
    <t>Краснодарский край, Темрюкский район, г. Темрюк, Калинина ул., квартал 187 д.4А   </t>
  </si>
  <si>
    <t>Краснодарский край, Темрюкский район, г. Темрюк, Кати Виноградовой ул., д. 13 </t>
  </si>
  <si>
    <t> Краснодарский край, Темрюкский район, г. Темрюк, Ленина ул., д. 32</t>
  </si>
  <si>
    <t>Индивидуальный предприниматель БАБАЕВ АЛЕКСЕЙ БОРИСОВИЧ</t>
  </si>
  <si>
    <t>Краснодарский край, Темрюкский район, г. Темрюк, Анджиевского ул., д. 1а</t>
  </si>
  <si>
    <t>ИП Шляхова Елена Сергеевна</t>
  </si>
  <si>
    <t>010513231391</t>
  </si>
  <si>
    <t>Республика Адыгея, Майкоп, ул.Промышленная, д. 54</t>
  </si>
  <si>
    <t>ИП Савитская Алсу Тасбировна</t>
  </si>
  <si>
    <t>010502337406</t>
  </si>
  <si>
    <t>Республика Адыгея, г.Майкоп, ул.Михайлова, квартал 407-Е</t>
  </si>
  <si>
    <t xml:space="preserve">Российская Федерация, Республика Крым, Симферопольский район, с. Мирное, Белова ул., д. 5, стр. А  </t>
  </si>
  <si>
    <t>выращивание фазана в рекреационных целях</t>
  </si>
  <si>
    <t>МАГАЗИН</t>
  </si>
  <si>
    <t>Молочный цех</t>
  </si>
  <si>
    <t>910801021003</t>
  </si>
  <si>
    <t>910802133609</t>
  </si>
  <si>
    <t xml:space="preserve">ИП УСЕНОВ ЗАХАДИН МАХМУДОВИЧ  </t>
  </si>
  <si>
    <t>24.11.2021 № 4/РШ</t>
  </si>
  <si>
    <t>Индивидуальный предприниматель Гайдамака Александр Сергеевич</t>
  </si>
  <si>
    <t>ИП глава КФХ Самарская Наталия Валерьевна</t>
  </si>
  <si>
    <t>ИП БАРАБАН ВИТАЛИЙ АНАТОЛЬЕВИЧ</t>
  </si>
  <si>
    <t>ИП БОРИСЕНКО НИНА ПАВЛОВНА</t>
  </si>
  <si>
    <t>ИП КОВАЛЕНКО ОКСАНА БОРИСОВНА</t>
  </si>
  <si>
    <t>ИП ЛОГВИН ЛЮДМИЛА НИКОЛАЕВНА</t>
  </si>
  <si>
    <t>ИП МАРЧУК НАТАЛЬЯ ИГОРЕВНА</t>
  </si>
  <si>
    <t>ИП МЕНАЕВ АРСЕН СЕЙДАМЕТОВИЧ</t>
  </si>
  <si>
    <t>ИП ПЕТРОВА ЛАРИСА АЛЕКСАНДРОВНА</t>
  </si>
  <si>
    <t xml:space="preserve"> ИП СВИРИДОВА ТАТЬЯНА АНАТОЛЬЕВНА</t>
  </si>
  <si>
    <t xml:space="preserve"> ИП УДАРЦЕВА НАТАЛЬЯ АНАТОЛЬЕВНА</t>
  </si>
  <si>
    <t xml:space="preserve"> ИП ЧЕРНЫЙ АЛЕКСАНДР АЛЕКСАНДРОВИЧ</t>
  </si>
  <si>
    <t xml:space="preserve"> ИП ЯКОВЕНКО АНТОН ВАСИЛЬЕВИЧ</t>
  </si>
  <si>
    <t>Индивидуальный предприниматель Циммер Дарья Петровна</t>
  </si>
  <si>
    <t>Индивидуальный предприниматель СУНДУКОВ ЮРИЙ ЮРЬЕВИЧ</t>
  </si>
  <si>
    <t>Индивидуальный предприниматель МАРТЫНОВ ДЕНИС АЛЕКСАНДРОВИЧ</t>
  </si>
  <si>
    <t>Индивидуальный предприниматель КИКОТЬ ГАЛИНА СТЕПАНОВНА</t>
  </si>
  <si>
    <t>Алиева Тамара Владимировна</t>
  </si>
  <si>
    <t>ДМИТРУК СТЕПАН ИОСИФОВИЧ</t>
  </si>
  <si>
    <t>СЕМИНЮТИН БОРИС БОРИСОВИЧ</t>
  </si>
  <si>
    <t>ГАСПАРЯН АРАМ АТОМОВИЧ</t>
  </si>
  <si>
    <t>ШУБИН СЕРГЕЙ ПЕТРОВИЧ</t>
  </si>
  <si>
    <t>ИВАХНЕНКО ВЛАДИМИР НИКОЛАЕВИЧ</t>
  </si>
  <si>
    <t>Крюков Денис Геннадьевич</t>
  </si>
  <si>
    <t>Барковский Александр Иванович</t>
  </si>
  <si>
    <t>Алиев Мустафа Бари Оглы</t>
  </si>
  <si>
    <t>Артюхов Денис Георгиевич</t>
  </si>
  <si>
    <t>ИП Канкулов Руслан Жабраилович</t>
  </si>
  <si>
    <t>ИП КУЗНЕЦОВА ВЕРОНИКА МИХАЙЛОВНА</t>
  </si>
  <si>
    <t xml:space="preserve">Российская Федерация, Краснодарский край, г. Горячий Ключ, Кучерявого ул., д. 70, / Объездная, 20 магазин, </t>
  </si>
  <si>
    <t>Средняя</t>
  </si>
  <si>
    <t xml:space="preserve">350031, Российская Федерация, Краснодарский край, г. Краснодар, п. Березовый, Целиноградская ул., д. 2, стр. 6, </t>
  </si>
  <si>
    <t>353200, Российская Федерация, Краснодарский край, Динской район, ст-ца Динская, Железнодорожная ул., д. 261в</t>
  </si>
  <si>
    <t>350921, Российская Федерация, Краснодарский край, г. Краснодар, п. Белозерный, д. 83, ул. Почтовое отделение</t>
  </si>
  <si>
    <t xml:space="preserve">350087, Российская Федерация, Краснодарский край, г. Краснодар, им Комарова В.М. ул., д. 60б </t>
  </si>
  <si>
    <t xml:space="preserve">Российская Федерация, Краснодарский край, Динской район, ст-ца Новотитаровская, Ейское ш., д. 5А  </t>
  </si>
  <si>
    <t xml:space="preserve">350915, Российская Федерация, Краснодарский край, г. Краснодар, ст-ца Елизаветинская, Центральная ул., д. 49  </t>
  </si>
  <si>
    <t xml:space="preserve">353252, Российская Федерация, Краснодарский край, Северский район, ст-ца Григорьевская, 50 лет ВЛКСМ ул., д. 19 Б </t>
  </si>
  <si>
    <t xml:space="preserve">350010, Российская Федерация, Краснодарский край, г. Краснодар, Ростовское Шоссе ул., д. 12/4   </t>
  </si>
  <si>
    <t xml:space="preserve">350080, Российская Федерация, Краснодарский край, г. Краснодар, Бородинская ул., д. 156/2  </t>
  </si>
  <si>
    <t xml:space="preserve">Российская Федерация, Краснодарский край, Динской район, ст-ца Старомышастовская, Ленина ул., д. 2/2 </t>
  </si>
  <si>
    <t xml:space="preserve">Российская Федерация, Краснодарский край, г. Краснодар, им Стасова ул., д. 178, стр. 2  </t>
  </si>
  <si>
    <t>250072, Российская Федерация, Краснодарский край, г. Краснодар, Тихорецкая ул., д. 2</t>
  </si>
  <si>
    <t xml:space="preserve">353292, Российская Федерация, Краснодарский край, г. Горячий Ключ, Автодорога Москва-Новороссийск дор., д. 1387км+ 230м справа  </t>
  </si>
  <si>
    <t>Российская Федерация, Краснодарский край, г. Краснодар, им Игнатова ул., д. 4, помещение № 3; Российская Федерация, Краснодарский край, г. Краснодар, Камвольная ул., д. 3</t>
  </si>
  <si>
    <t>Российская Федерация, Краснодарский край, Лабинский район, х. Харьковский, Мира ул., д. 47</t>
  </si>
  <si>
    <t>Российская Федерация, Краснодарский край, Крыловский район, х. Лобова Балка, участок реки Кавалерка юго-западнее х.Лобова Балка, на территории Крыловского района, рыбоводный участок №8.15</t>
  </si>
  <si>
    <t>средний</t>
  </si>
  <si>
    <t>Российская Федерация, Краснодарский край, Крыловский район, х. Лобова Балка, участок реки Кавалерка юго-восточнее х.Лобова Балка, на территории Крыловского район, рыбоводный участок №8.16</t>
  </si>
  <si>
    <t>средняя</t>
  </si>
  <si>
    <t xml:space="preserve">Российская Федерация, Республика Крым, г. Симферополь, Козлова ул., д. 11, МУП МО РК "Метроград" рынок "Центральный" </t>
  </si>
  <si>
    <t>Российская Федерация, Республика Крым, г. Симферополь, Киевская ул., д. 60, Куйбышевский рынок</t>
  </si>
  <si>
    <t xml:space="preserve">Российская Федерация, Республика Крым, г. Симферополь, Киевская ул., д. 144, рынок "Крымский привоз" </t>
  </si>
  <si>
    <t>Краснодарский край, Темрюкский район, п. Стрелка, Мичурина ул., д. 63</t>
  </si>
  <si>
    <t>лпх</t>
  </si>
  <si>
    <t> Краснодарский край, Темрюкский район, ст-ца Голубицкая, Курортная ул., д. 79,</t>
  </si>
  <si>
    <t>Краснодарский край, Темрюкский район, ст-ца Голубицкая, Курортная ул., д. 21,</t>
  </si>
  <si>
    <t>Краснодарский край, Темрюкский район, ст-ца Голубицкая, Курортный б-р, д. 3</t>
  </si>
  <si>
    <t>Краснодарский край, Усть-Лабинский район, с. Суворовское, д. Территория МТФ № 1</t>
  </si>
  <si>
    <t>МТФ № 1</t>
  </si>
  <si>
    <t>Краснодарский край, Усть-Лабинский район, ст-ца Кирпильская, д. участок р.Кирпили №24</t>
  </si>
  <si>
    <t>Краснодарский край, Усть-Лабинский район, ст-ца Некрасовская, д. участок, кадастровый № 23:35:1508007:185</t>
  </si>
  <si>
    <t>Краснодарский край, Усть-Лабинский район, ст-ца Некрасовская, д. в границах Некрасовского сельского поселения, кадастровый № 23:35:1501000:434 </t>
  </si>
  <si>
    <t>Краснодарский край, Усть-Лабинский район, х. Согласный, Советская ул., д. 1А</t>
  </si>
  <si>
    <t>кфх</t>
  </si>
  <si>
    <t> Краснодарский край, Усть-Лабинский район, х. Финогеновский, Комсомольская ул., д. 24 </t>
  </si>
  <si>
    <t>НЕТ.</t>
  </si>
  <si>
    <t>Краснодарский край, Усть-Лабинский район, г. Усть-Лабинск, Кавказская ул., д. 38</t>
  </si>
  <si>
    <t>исскуственный водоём</t>
  </si>
  <si>
    <t>Краснодарский край, Усть-Лабинский район, ст-ца Новолабинская, д. участок реки Малый Зеленчук</t>
  </si>
  <si>
    <t>Краснодарский край, Усть-Лабинский район, ст-ца Воронежская, д. территория бывшей МТФ № 4 АО агрофирма "Мир"</t>
  </si>
  <si>
    <t>Краснодарский край, Усть-Лабинский район, ст-ца Кирпильская, Кочубея ул., д. 4</t>
  </si>
  <si>
    <t>010403729917</t>
  </si>
  <si>
    <t>Российская Федерация, Республика Адыгея, Майкопский район, п. Тимирязева, 0,2 км восточнее АД подъезд к п. Тимирязева  </t>
  </si>
  <si>
    <t>230808547800</t>
  </si>
  <si>
    <t>Российская Федерация, Республика Адыгея, Шовгеновский район, Пшизов аул, Крестьянская ул., д. 4</t>
  </si>
  <si>
    <t>24.11.2021 № 3/РШ</t>
  </si>
  <si>
    <t>Общество сограниченной ответственностью "Марс"</t>
  </si>
  <si>
    <t>Заитова Ольга Анатольевна</t>
  </si>
  <si>
    <t>Головня Андрей Петрович</t>
  </si>
  <si>
    <t>Наточий Карина Алексеевна</t>
  </si>
  <si>
    <t>Овсетян Роза Каджиковна</t>
  </si>
  <si>
    <t>Маневич Оксана Геннадьевна</t>
  </si>
  <si>
    <t>Бабаханян Сюзанна Унановна</t>
  </si>
  <si>
    <t>ИП Аленин Алексей Александрович</t>
  </si>
  <si>
    <t>ИП Отабаев Комолхон</t>
  </si>
  <si>
    <t>ИП ЯШНИКОВ АЛЕКСАНДР АЛЕКСАНДРОВИЧ</t>
  </si>
  <si>
    <t>ООО "НАРОДНЫЙ АМБАР"</t>
  </si>
  <si>
    <t>ОБЩЕСТВО С ОГРАНИЧЕННОЙ ОТВЕТСТВЕННОСТЬЮ "ПРИОСКОЛЬЕ-К"</t>
  </si>
  <si>
    <t>Индивидуальный предприниматель Прядко Юрий Александрович</t>
  </si>
  <si>
    <t>Индивидуальный предприниматель Лахина Татьяна Григорьевна</t>
  </si>
  <si>
    <t>Индивидуальный предприниматель Панин Виктор Борисович</t>
  </si>
  <si>
    <t>Индивидуальный предприниматель Габедава Лидия Владимировна</t>
  </si>
  <si>
    <t>Индивидуальный предприниматель Позоян Светлана Анатольевна</t>
  </si>
  <si>
    <t>Индивидуальный предприниматель Лозенкова Светлана Николаевна</t>
  </si>
  <si>
    <t>Индивидуальный  предприниматель Мазайло Марина Львовна</t>
  </si>
  <si>
    <t>Индивидуальный предприниматель Вартанян Армен Апресович</t>
  </si>
  <si>
    <t>Индивидуальный предприниматель Шипшин Василий Васильевич</t>
  </si>
  <si>
    <t>Индивидуальный предприниматель Суркина Кристина Михайловна</t>
  </si>
  <si>
    <t>Индивидуальный предприниматель Легашов Олег Юрьевич</t>
  </si>
  <si>
    <t>Индивидуальный предприниматель Череданова Елена Сергеевна</t>
  </si>
  <si>
    <t>Индивидуальный предприниматель Плетнев Леонид Евгеньевич</t>
  </si>
  <si>
    <t>ИП ДОВБНЯ ДЕНИС ВЛАДИМИРОВИЧ</t>
  </si>
  <si>
    <t xml:space="preserve"> ИП КОРОСЬКО ИГОРЬ ГРИГОРЬЕВИЧ</t>
  </si>
  <si>
    <t>Индивидуальный предприниматель Иваночкина Жанна Анатольевна</t>
  </si>
  <si>
    <t>ОБЩЕСТВО С ОГРАНИЧЕННОЙ ОТВЕТСТВЕННОСТЬЮ "ФАНАГОРИЯ-РОЗНИЧНАЯ СЕТЬ"</t>
  </si>
  <si>
    <t>Индивидуальный предприниматель АРСЕНЯН РОЗАЛИЯ ЕРЧАНИКОВНА</t>
  </si>
  <si>
    <t>Индивидуальный предприниматель АСАТРЯН СЮЗАНА РОБЕРТОВНА</t>
  </si>
  <si>
    <t>Индивидуальный предприниматель ДЫКО ВЯЧЕСЛАВ ВЛАДИМИРОВИЧ</t>
  </si>
  <si>
    <t>ОБЩЕСТВО С ОГРАНИЧЕННОЙ ОТВЕТСТВЕННОСТЬЮ "БАРИН"</t>
  </si>
  <si>
    <t>Индивидуальный предприниматель Тахмазова Елена Ивановна</t>
  </si>
  <si>
    <t>Индивидуальный предприниматель Нуждина Марина Викторовна</t>
  </si>
  <si>
    <t>Индивидуальный предприниматель ИОРДАНЯН ТИГРАН МЯСНИКОВИЧ</t>
  </si>
  <si>
    <t>Индивидуальный предприниматель АРЗУМАНЯН ЕРАЗИК АРАРАТОВНА</t>
  </si>
  <si>
    <t>Индивидуальный предприниматель ГЕНИЯТОВА ОЛЬГА МАРАТОВНА</t>
  </si>
  <si>
    <t>Индивидуальный предприниматель ДЖАНСУГУРОВА РЕГИНА ЭЛЬБРУСОВНА</t>
  </si>
  <si>
    <t>Индивидуальный предприниматель ГВОЗДЕНКО АЛЕКСАНДР ИВАНОВИЧ</t>
  </si>
  <si>
    <t>Индивидуальный предприниматель ТЮЛЮКОВА ИРИНА ВИКТОРОВНА</t>
  </si>
  <si>
    <t>Индивидуальный предприниматель ИЩУК НАТАЛЬЯ НИКОЛАЕВНА</t>
  </si>
  <si>
    <t>Индивидуальный предприниматель ЗОРОГЛЯН ГЕГАМ ШАКРОЕВИЧ</t>
  </si>
  <si>
    <t>Индивидуальный предприниматель ЕФИМОВА ТАТЬЯНА АЛЬБЕРТОВНА</t>
  </si>
  <si>
    <t>Индивидуальный предприниматель МЕЛКОМЯН КРИСТИНЕ САМВЕЛОВНА</t>
  </si>
  <si>
    <t>Индивидуальный предприниматель НЕРОНОВА МАЙЯ МИХАЙЛОВНА</t>
  </si>
  <si>
    <t>Индивидуальный предприниматель БАБАЕВА ОЛЬГА НИКОЛАЕВНА</t>
  </si>
  <si>
    <t>Индивидуальный предприниматель БУЛАКОВ ВАЛЕНТИН ПАВЛОВИЧ</t>
  </si>
  <si>
    <t>Индивидуальный предприниматель СОЛОДУНОВА ДАРЬЯ АНДРЕЕВНА</t>
  </si>
  <si>
    <t>ОБЩЕСТВО С ОГРАНИЧЕННОЙ ОТВЕТСТВЕННОСТЬЮ АГРОФИРМА "ЮБИЛЕЙНАЯ"</t>
  </si>
  <si>
    <t>Индивидуальный предприниматель ЗАКАРИГАЕВ РАШИД МАГОМЕДОВИЧ</t>
  </si>
  <si>
    <t>МУНИЦИПАЛЬНОЕ БЮДЖЕТНОЕ ДОШКОЛЬНОЕ ОБРАЗОВАТЕЛЬНОЕ УЧРЕЖДЕНИЕ ДЕТСКИЙ САД № 52 МУНИЦИПАЛЬНОГО ОБРАЗОВАНИЯ ТЕМРЮКСКИЙ РАЙОН</t>
  </si>
  <si>
    <t>Индивидуальный предприниматель Соколенко Людмила Владимировна</t>
  </si>
  <si>
    <t>Индивидуальный предприниматель Паленая Татьяна Вячеславовна</t>
  </si>
  <si>
    <t>ГРЕЧИШКИН ДЕНИС ВАСИЛЬЕВИЧ</t>
  </si>
  <si>
    <t>СЛЕНЕНКО ВЛАДИМИР ВЛАДИМИРОВИЧ</t>
  </si>
  <si>
    <t>ВАРТАНЯН ГАЛИНА ВЛАДИМИРОВНА</t>
  </si>
  <si>
    <t>ОШОВСКАЯ МАРИНА НИКОЛАЕВНА</t>
  </si>
  <si>
    <t>ТАЛАНОВА ЮЛИЯ АЛЕКСЕЕВНА</t>
  </si>
  <si>
    <t>ДРОЗДИК ТАТЬЯНА ВИКТОРОВНА</t>
  </si>
  <si>
    <t>ПЕРЕПЕЛИЦА АЛЕКСЕЙ ВЛАДИМИРОВИЧ</t>
  </si>
  <si>
    <t>ЗУБАКОВА АНЖЕЛА МИХАЙЛОВНА</t>
  </si>
  <si>
    <t>ПАРФЕНОВА МАРИНА ИГОРЕВНА</t>
  </si>
  <si>
    <t>ДОРОШЕНКО ЕВГЕНИЙ ЕВГЕНЬЕВИЧ</t>
  </si>
  <si>
    <t>Комардина Елена Ивановна</t>
  </si>
  <si>
    <t>СТЕПНОВА ВИКТОРИЯ ВЛАДИМИРОВНА</t>
  </si>
  <si>
    <t>ТИМОХИНА ЕЛЕНА АЛЕКСАНДРОВНА</t>
  </si>
  <si>
    <t>Пекшов Андрей Анатольевич</t>
  </si>
  <si>
    <t>КУЗНЕЦОВА ЮЛИЯ АЛЕКСАНДРОВНА</t>
  </si>
  <si>
    <t>КУЛЕШОВА ТАТЬЯНА АЛЕКСАНДРОВНА</t>
  </si>
  <si>
    <t>МИЛЯЕВ ДМИТРИЙ АЛЕКСЕЕВИЧ</t>
  </si>
  <si>
    <t>КОСЬЯНЕНКО МАРИНА ВЛАДИМИРОВНА</t>
  </si>
  <si>
    <t>ФРИЕВА АНТОНИНА АЛЕКСАНДРОВНА</t>
  </si>
  <si>
    <t>МОРЛАНГ АНДРЕЙ АЛЕКСАНДРОВИЧ</t>
  </si>
  <si>
    <t>ДРЁМИНА СВЕТЛАНА ВЛАДИМИРОВНА</t>
  </si>
  <si>
    <t>АЛФЕРОВ ВЛАДИМИР ВИКТОРОВИЧ</t>
  </si>
  <si>
    <t>ЧЕРНЕНКО ВИКТОРИЯ ВЛАДИМИРОВНА</t>
  </si>
  <si>
    <t>КВИТКИНА ЛЮБОВЬ ИВАНОВНА</t>
  </si>
  <si>
    <t>ЮСИФОВ РАШАД МУРАД ОГЛЫ</t>
  </si>
  <si>
    <t>ВИШНИВЕЦКИЙ ДМИТРИЙ ВЯЧЕСЛАВОВИЧ</t>
  </si>
  <si>
    <t>ЗИНАТУЛИНА ЕЛЕНА ЕВГЕНЬЕВНА</t>
  </si>
  <si>
    <t>КРАШЕННИКОВ МАКСИМ ДМИТРИЕВИЧ</t>
  </si>
  <si>
    <t>МОСИНА ОЛЬГА ИВАНОВНА</t>
  </si>
  <si>
    <t>ФИТИСОВ НИКОЛАЙ НИКОЛАЕВИЧ</t>
  </si>
  <si>
    <t>РУБАН СВЕТЛАНА ВАЛЕРЬЕВНА</t>
  </si>
  <si>
    <t>СИНЧЕНКО ПЕТР НИКОЛАЕВИЧ</t>
  </si>
  <si>
    <t>ГУЗАНОВ ЯРОСЛАВ ДМИТРИЕВИЧ</t>
  </si>
  <si>
    <t>ГЕВОРКЯН ДИАНА ГЕННАДЬЕВНА</t>
  </si>
  <si>
    <t>КОНОВАЛОВ АЛЕКСАНДР СЕРГЕЕВИЧ</t>
  </si>
  <si>
    <t>ОСИПОВА ЯНА ГЕРМАНОВНА</t>
  </si>
  <si>
    <t>ТИЩЕНКО ГАЛИНА ПЕТРОВНА</t>
  </si>
  <si>
    <t>БОЙКО ДАРЬЯ АЛЕКСАНДРОВНА</t>
  </si>
  <si>
    <t>ЛАРИН АЛЕКСАНДР АЛЕКСАНДРОВИЧ</t>
  </si>
  <si>
    <t>ПРОХОРЕНКО НАТАЛЬЯ АНАТОЛЬЕВНА</t>
  </si>
  <si>
    <t>АЛДОШИН АЛЕКСАНДР АЛЕКСАНДРОВИЧ</t>
  </si>
  <si>
    <t>УНАНЯН АРМЕН РАФИКОВИЧ</t>
  </si>
  <si>
    <t>ОВСИЕНКО СЕРГЕЙ НИКОЛАЕВИЧ</t>
  </si>
  <si>
    <t>МКРТУМЯН ИННА АЛЕКСАНДРОВНА</t>
  </si>
  <si>
    <t>МИЛИЧКИНА ЕВГЕНИЯ БОРИСОВНА</t>
  </si>
  <si>
    <t>ЛОМАКИН НИКОЛАЙ НИКОЛАЕВИЧ</t>
  </si>
  <si>
    <t>ПУЗИН АЛЕКСАНДР АЛЕКСАНДРОВИЧ</t>
  </si>
  <si>
    <t>ПАВЛЕНКО ВЛАДИМИР ПАВЛОВИЧ</t>
  </si>
  <si>
    <t>МАРГАРЯН АРШАЛУЙС ВАЗГЕНОВНА</t>
  </si>
  <si>
    <t>МКРТЧЯН ГАРИК АРУТЮНОВИЧ</t>
  </si>
  <si>
    <t>ПАРАФИЕНКО АЛЕКСАНДР НИКОЛАЕВИЧ</t>
  </si>
  <si>
    <t>ГИДЗЕВСКИЙ ВЛАДИМИР НИКОЛАЕВИЧ</t>
  </si>
  <si>
    <t>СИДОРОВИЧ ИННА АЛЕКСЕЕВНА</t>
  </si>
  <si>
    <t>ИЗОТОВ ИГОРЬ МИХАЙЛОВИЧ</t>
  </si>
  <si>
    <t>ШМИДТ МАКСИМ ВИКТОРОВИЧ</t>
  </si>
  <si>
    <t>ШИРИНЯН ДАВИД ВАНИКОВИЧ</t>
  </si>
  <si>
    <t>ДИТЯТЬЕВ МИХАИЛ АЛЕКСАНДРОВИЧ</t>
  </si>
  <si>
    <t>ПРОПСТ РАИСА АЛЕКСАНДРОВНА</t>
  </si>
  <si>
    <t>БОРЩЕВ АЛЕКСАНДР АЛЕКСАНДРОВИЧ</t>
  </si>
  <si>
    <t>ЛЯШЕНКО ТАТЬЯНА ВИКТОРОВНА</t>
  </si>
  <si>
    <t>ГЛУШКОВА ЛИЛИЯ ВИКТОРОВНА</t>
  </si>
  <si>
    <t>ТЮНИН АНДРЕЙ МИХАЙЛОВИЧ</t>
  </si>
  <si>
    <t>ПАШЕЛЬ АНАТОЛИЙ МИХАЙЛОВИЧ</t>
  </si>
  <si>
    <t>КОЛКУТОВ АНДРЕЙ СЕРГЕЕВИЧ</t>
  </si>
  <si>
    <t>ЧИЖИКОВА ЛЮДМИЛА СЕРГЕЕВНА</t>
  </si>
  <si>
    <t>Киселев Михаил Васильевич</t>
  </si>
  <si>
    <t>КАСЬЯНЕНКО МАКСИМ АНДРЕЕВИЧ</t>
  </si>
  <si>
    <t>СИНИЦЫНА АННА ВАСИЛЬЕВНА</t>
  </si>
  <si>
    <t>ТИТОВА ЛАРИСА АЛЕКСАНДРОВНА</t>
  </si>
  <si>
    <t>ДАВТЬЯН МАРИНА АЛЕКСАНДРОВНА</t>
  </si>
  <si>
    <t>Пучкина Елена Леонидовна</t>
  </si>
  <si>
    <t>Красносельская Елена Дмитриевна</t>
  </si>
  <si>
    <t>ХАНИНА МАРИЯ ВЛАДИМИРОВНА</t>
  </si>
  <si>
    <t>ПОЗДНЫШЕВА НИНА СЕРГЕЕВНА</t>
  </si>
  <si>
    <t>БАЙДАН СОФИЯ СЕРГЕЕВНА</t>
  </si>
  <si>
    <t>Криничный Андрей Дмитриевич</t>
  </si>
  <si>
    <t>Фролов Дмитрий Владимирович</t>
  </si>
  <si>
    <t>Анушян Эмма Эдуардовна</t>
  </si>
  <si>
    <t>Барсегян Эльмира Вагиф Кызы</t>
  </si>
  <si>
    <t>Перевалов Сергей Анатольевич</t>
  </si>
  <si>
    <t>НОВОСЕЛОВА ОЛЕСЯ ГЕННАДЬЕВНА</t>
  </si>
  <si>
    <t>Евстафьева Елена Николаевна</t>
  </si>
  <si>
    <t>РАЗСВЕТАЕВ СЕРГЕЙ ОЛЕГОВИЧ</t>
  </si>
  <si>
    <t>Болякова Татьяна Алексеевна</t>
  </si>
  <si>
    <t>Судовцова Ольга Владимировна</t>
  </si>
  <si>
    <t>Косенко Антон Игоревич</t>
  </si>
  <si>
    <t>Рыбак Марина Витальевна</t>
  </si>
  <si>
    <t>Франч Татьяна Александровна</t>
  </si>
  <si>
    <t>Асрян Марина Мавриковна</t>
  </si>
  <si>
    <t>Салдатова Любовь Юрьевна</t>
  </si>
  <si>
    <t>ИП Батырова Урие Арефовна</t>
  </si>
  <si>
    <t>ИП Горев Евгений Иванович</t>
  </si>
  <si>
    <t>ИП МАЛЛА АМЕТ ИСМАИЛ-ОГЪЛЫ</t>
  </si>
  <si>
    <t>ИП Еремеев Владимир Владимирович</t>
  </si>
  <si>
    <t>ИП Емшанов Юрий Алексеевич</t>
  </si>
  <si>
    <t>ИП Застела Эльмира Гуламовна</t>
  </si>
  <si>
    <t>ИП Зиядинов Марлен Энверович</t>
  </si>
  <si>
    <t>ИП Гребенцова Элина Васильевна</t>
  </si>
  <si>
    <t>ИП ХАТХАКУМОВ АСЛАН АМЕРБИЕВИЧ</t>
  </si>
  <si>
    <t>ИП ИВАНОВА АННА АЛЕКСЕЕВНА</t>
  </si>
  <si>
    <t>ИП ТУТОВА СВЕТЛАНА ВЛАДИМИРОВНА</t>
  </si>
  <si>
    <t>ИП БЕРЕЗНЕВА ИРИНА ВЛАДИМИРОВНА</t>
  </si>
  <si>
    <t>ИП АБРАМЕНКО ИРИНА АЛЕКСЕЕВНА</t>
  </si>
  <si>
    <t>ИП ИЗБАШЕВА ЗАРА ЗАУРБИЕВНА</t>
  </si>
  <si>
    <t>ОБЩЕСТВО С ОГРАНИЧЕННОЙ ОТВЕТСТВЕННОСТЬЮ "ЮГ-ВИНО"</t>
  </si>
  <si>
    <t>Российская Федерация, Краснодарский край, Ейский район, г. Ейск, К.Либкнехта ул., д. 48</t>
  </si>
  <si>
    <t>Магазин "Экстра-Маркет"</t>
  </si>
  <si>
    <t>Российская Федерация, Краснодарский край, Ейский район, г. Ейск, Маяковского ул., д. 55  </t>
  </si>
  <si>
    <t>Российская Федерация, Краснодарский край, Ейский район, г. Ейск, Краснофлотская ул., д. 129, стр. 2</t>
  </si>
  <si>
    <t>Российская Федерация, Краснодарский край, Ейский район, г. Ейск, Б.Хмельницкого ул., д. 130</t>
  </si>
  <si>
    <t>235800292638</t>
  </si>
  <si>
    <t>319237500138539</t>
  </si>
  <si>
    <t>Российская Федерация, Краснодарский край, Щербиновский район, ст-ца Старощербиновская, Советов ул., д. 88</t>
  </si>
  <si>
    <t>Таверна</t>
  </si>
  <si>
    <t>235801515774</t>
  </si>
  <si>
    <t>321237500384862</t>
  </si>
  <si>
    <t>Магазин "Мясной"</t>
  </si>
  <si>
    <t>Российская Федерация, Краснодарский край, Ейский район, п. Советский, Победы пр-кт, д. 43</t>
  </si>
  <si>
    <t>Магазин "Карли"</t>
  </si>
  <si>
    <t>233102336137</t>
  </si>
  <si>
    <t>321237500219059</t>
  </si>
  <si>
    <t>Российская Федерация, Краснодарский край, Ейский район, с. Воронцовка, Свердлова ул., д. 2, стр. А</t>
  </si>
  <si>
    <t>Магазин "Продукты у дома"</t>
  </si>
  <si>
    <t xml:space="preserve"> Российская Федерация, Краснодарский край, Ейский район, г. Ейск, Калинина ул., д. 279, стр. 4</t>
  </si>
  <si>
    <t>павильон "Мясной"</t>
  </si>
  <si>
    <t>233100377850</t>
  </si>
  <si>
    <t>321237500402489</t>
  </si>
  <si>
    <t xml:space="preserve">Российская Федерация, Краснодарский край, Ейский район, с. Воронцовка, Молодежная ул., д. 15  </t>
  </si>
  <si>
    <t xml:space="preserve">Российская Федерация, Республика Крым, г. Керчь, Кирова ул., д. 105, стр. магазин "Мясной" </t>
  </si>
  <si>
    <t xml:space="preserve">298300, Российская Федерация, Республика Крым, г. Керчь, Ворошилова ул., д. 8, магазин "Домашний" </t>
  </si>
  <si>
    <t>Российская Федерация, Республика Крым, г. Керчь, Бардина ул., д. 11, стр. А</t>
  </si>
  <si>
    <t>Российская Федерация, Республика Крым, г. Керчь, Кирова ул., д. 22</t>
  </si>
  <si>
    <t xml:space="preserve">Российская Федерация, Республика Крым, г. Керчь, Кокорина ул., д. 63 </t>
  </si>
  <si>
    <t>Российская Федерация, Краснодарский край, г. Краснодар, п. Индустриальный, им Осокина Е.А. ул., д. 7</t>
  </si>
  <si>
    <t>склад по хранению</t>
  </si>
  <si>
    <t>Российская Федерация, Краснодарский край, Лабинский район, ст-ца Владимирская, Ленина ул., д. 55, стр. 1</t>
  </si>
  <si>
    <t>Российская Федерация, Краснодарский край, Новокубанский район, г. Новокубанск, Путейская ул., д. 6</t>
  </si>
  <si>
    <t xml:space="preserve">Российская Федерация, Краснодарский край, Отрадненский район, ст-ца Отрадная, Красная ул., д. 163, стр. а </t>
  </si>
  <si>
    <t>Российская Федерация, Краснодарский край, Мостовский район, пгт. Мостовской, Первомайская ул., д. 23</t>
  </si>
  <si>
    <t xml:space="preserve">Российская Федерация, Краснодарский край, Отрадненский район, ст-ца Отрадная, Урупская ул., д. 1 </t>
  </si>
  <si>
    <t>Российская Федерация, Краснодарский край, Отрадненский район, ст-ца Отрадная, Толстого ул., д. 211, стр. 9</t>
  </si>
  <si>
    <t xml:space="preserve">Российская Федерация, Краснодарский край, Новокубанский район, г. Новокубанск, Большевистская ул., д. 41 </t>
  </si>
  <si>
    <t>Российская Федерация, Краснодарский край, Отрадненский район, ст-ца Спокойная, Ровная ул., д. 39, стр. А</t>
  </si>
  <si>
    <t>Российская Федерация, Краснодарский край, г. Армавир, Тер. Северная промзона, д. 16</t>
  </si>
  <si>
    <t xml:space="preserve"> Российская Федерация, Краснодарский край, Новокубанский район, ст-ца Бесскорбная, Ленина ул., д. 319 А</t>
  </si>
  <si>
    <t xml:space="preserve">Российская Федерация, Краснодарский край, Курганинский район, г. Курганинск, Калинина ул., ул. Калинина (в районе правления ЗАО "Кавказ") </t>
  </si>
  <si>
    <t xml:space="preserve">Российская Федерация, Краснодарский край, Курганинский район, г. Курганинск, Ленина ул., На пересечении с ул. Чапаева (в районе строения ул Ленина,361)  </t>
  </si>
  <si>
    <t>Российская Федерация, Краснодарский край, Курганинский район, г. Курганинск, Комсомольская ул., пересечение с ул. Милиционерской</t>
  </si>
  <si>
    <t xml:space="preserve">Российская Федерация, Краснодарский край, Курганинский район, г. Курганинск, Ленина ул., На пересечении с ул. 12 декабря(в районе строения ул. Ленина 212) </t>
  </si>
  <si>
    <t xml:space="preserve">Российская Федерация, Краснодарский край, Курганинский район, г. Курганинск, Д.Бедного ул., пересечение с ул. Станционной </t>
  </si>
  <si>
    <t>Российская Федерация, Краснодарский край, Курганинский район, ст-ца Родниковская, Кооперативная ул., Район рынка</t>
  </si>
  <si>
    <t>Российская Федерация, Краснодарский край, Курганинский район, г. Курганинск, Матросова ул., Район ЦРБ</t>
  </si>
  <si>
    <t xml:space="preserve">Российская Федерация, Краснодарский край, Курганинский район, г. Курганинск, Крупской ул., (нечетная сторона) пересечение ул. Партизанская </t>
  </si>
  <si>
    <t>Российская Федерация, Краснодарский край, Курганинский район, г. Курганинск, Островского ул., д. 93, стр. Д</t>
  </si>
  <si>
    <t xml:space="preserve">Российская Федерация, Краснодарский край, Курганинский район, г. Курганинск, Привокзальная площадь, ст. Курганная,1692/1693 </t>
  </si>
  <si>
    <t>Российская Федерация, Краснодарский край, Курганинский район, г. Курганинск, Матросова ул., в районе булочной</t>
  </si>
  <si>
    <t xml:space="preserve">Российская Федерация, Краснодарский край, Курганинский район, г. Курганинск, Станционная ул., в районе пересечения с ул. Привокзальной  </t>
  </si>
  <si>
    <t xml:space="preserve">Российская Федерация, Краснодарский край, Курганинский район, ст-ца Петропавловская, Ленина ул., В районе строениия 197А   </t>
  </si>
  <si>
    <t xml:space="preserve"> Российская Федерация, Краснодарский край, Курганинский район, г. Курганинск, Таманская ул., В районе Крайинвестбанка  </t>
  </si>
  <si>
    <t>Российская Федерация, Краснодарский край, Курганинский район, г. Курганинск, Серикова ул., д. пересечение с ул.Энгельса, в районе стр. №47</t>
  </si>
  <si>
    <t xml:space="preserve">Российская Федерация, Краснодарский край, Курганинский район, ст-ца Михайловская, Советская ул., Район магазина Магнит   </t>
  </si>
  <si>
    <t>Российская Федерация, Краснодарский край, Курганинский район, г. Курганинск, Пушкина ул., в районе дома №64</t>
  </si>
  <si>
    <t>Российская Федерация, Краснодарский край, Курганинский район, г. Курганинск, Таманская ул., остановка Военкомат (четная сторона)</t>
  </si>
  <si>
    <t>Российская Федерация, Краснодарский край, Курганинский район, г. Курганинск, Пушкина ул., (в районе пересечения с ул. Мира)</t>
  </si>
  <si>
    <t>Российская Федерация, Краснодарский край, Курганинский район, г. Курганинск, Ленина ул., в районе здания №136</t>
  </si>
  <si>
    <t>Российская Федерация, г. Севастополь, Токарева ул., д. 1 </t>
  </si>
  <si>
    <t>Краснодарский край, Красноармейский район, ст-ца Полтавская, Ленина ул., д. 124, 1 </t>
  </si>
  <si>
    <t> Краснодарский край, Темрюкский район, п. Стрелка, Ленина ул., д. 29  </t>
  </si>
  <si>
    <t>Краснодарский край, Красноармейский район, ст-ца Полтавская, Красная ул., д. 132,</t>
  </si>
  <si>
    <t>Краснодарский край, Красноармейский район, х. Прикубанский, Заводская ул., д. 62,</t>
  </si>
  <si>
    <t>Краснодарский край, Темрюкский район, п. Пересыпь, Бондаревой ул., д. 59, торговый павильон "Продукты" </t>
  </si>
  <si>
    <t>Краснодарский край, Темрюкский район, ст-ца Тамань, Автодорога М-25 Новороссийск-Керченский пролив территория, 26-й км, улица 1</t>
  </si>
  <si>
    <t>Краснодарский край, Темрюкский район, ст-ца Голубицкая, Красная ул., д. 2</t>
  </si>
  <si>
    <t>Краснодарский край, Славянский район, г. Славянск-на-Кубани, Ковтюха ул., д. 114</t>
  </si>
  <si>
    <t>Краснодарский край, Темрюкский район, п. Сенной, Мира ул., д. 26, стр. а </t>
  </si>
  <si>
    <t>Краснодарский край, Темрюкский район, г. Темрюк, Ленина ул., д. 147, / Шевченко, д. 44 А, пом. 1 </t>
  </si>
  <si>
    <t>Краснодарский край, Темрюкский район, г. Темрюк, Калинина ул., д. 184</t>
  </si>
  <si>
    <t>Краснодарский край, Темрюкский район, п. Кучугуры, Красная ул., д. 34 ж</t>
  </si>
  <si>
    <t> Краснодарский край, Темрюкский район, ст-ца Голубицкая, Веселый пер., д. 37/1 </t>
  </si>
  <si>
    <t>Краснодарский край, Темрюкский район, ст-ца Тамань, Автодорога М-25 Новороссийск-Керченский пролив территория, 26-й км, улица 2</t>
  </si>
  <si>
    <t> Краснодарский край, Темрюкский район, г. Темрюк, Советская ул., д. 2/3  </t>
  </si>
  <si>
    <t>Краснодарский край, Темрюкский район, г. Темрюк, Мороза ул., д. 39</t>
  </si>
  <si>
    <t>Краснодарский край, Темрюкский район, п. Сенной, Мира ул., д. 49/4</t>
  </si>
  <si>
    <t>Краснодарский край, Темрюкский район, ст-ца Ахтанизовская, Территория Южная, 79</t>
  </si>
  <si>
    <t>склад 1</t>
  </si>
  <si>
    <t> Краснодарский край, Темрюкский район, ст-ца Ахтанизовская, территория Южная, д 79 </t>
  </si>
  <si>
    <t>склад 2</t>
  </si>
  <si>
    <t>Краснодарский край, Темрюкский район, п. Пересыпь, Садовая ул., д. 15 </t>
  </si>
  <si>
    <t>Краснодарский край, Крымский район, с. Молдаванское, Ленина ул., д. 27, стр. А,</t>
  </si>
  <si>
    <t>Краснодарский край, Крымский район, х. Новоукраинский, Гагарина ул., д. 6,</t>
  </si>
  <si>
    <t>Краснодарский край, Крымский район, х. Верхнеадагум, Баканская ул., д. 40</t>
  </si>
  <si>
    <t>Краснодарский край, Темрюкский район, п. Волна, Береговая ул., д. 9,</t>
  </si>
  <si>
    <t>Краснодарский край, Темрюкский район, ст-ца Старотитаровская, Ростовская ул., д. 32,</t>
  </si>
  <si>
    <t> Краснодарский край, Темрюкский район, г. Темрюк, Восточная промзона, 1   </t>
  </si>
  <si>
    <t> Краснодарский край, Темрюкский район, п. Светлый Путь Ленина, Пионерская ул., д. 2</t>
  </si>
  <si>
    <t>Краснодарский край, Славянский район, г. Славянск-на-Кубани, Ленина ул., д. 111 </t>
  </si>
  <si>
    <t>Краснодарский край, Славянский район, г. Славянск-на-Кубани, Ковтюха ул., д. 100</t>
  </si>
  <si>
    <t> Краснодарский край, Славянский район, ст-ца Петровская, 8 Марта ул., д. 4  </t>
  </si>
  <si>
    <t>киоск</t>
  </si>
  <si>
    <t> Краснодарский край, Темрюкский район, г. Темрюк, Ленина ул., д. 85  </t>
  </si>
  <si>
    <t>Краснодарский край, Темрюкский район, ст-ца Голубицкая, Курортная ул., д. 63</t>
  </si>
  <si>
    <t>Краснодарский край, Темрюкский район, ст-ца Голубицкая, Северная ул., д. 17а </t>
  </si>
  <si>
    <t> Краснодарский край, Славянский район, х. Коржевский, Краснодарская ул., д. 90 А   </t>
  </si>
  <si>
    <t>Краснодарский край, Темрюкский район, ст-ца Старотитаровская, Ильича пер., д. 48  </t>
  </si>
  <si>
    <t>Краснодарский край, Крымский район, г. Крымск, Кирова ул., д. 152, стр. а</t>
  </si>
  <si>
    <t>Общепит</t>
  </si>
  <si>
    <t>Краснодарский край, Крымский район, ст-ца Варениковская, Пушкина ул., д. 103, ООО Кооператор, торговое место 290  </t>
  </si>
  <si>
    <t>Краснодарский край, Темрюкский район, п. Кучугуры, Красная ул., д. 38/2,</t>
  </si>
  <si>
    <t>Краснодарский край, Темрюкский район, г. Темрюк, Ленина ул., д. 163</t>
  </si>
  <si>
    <t>торговое место на рынке</t>
  </si>
  <si>
    <t>Краснодарский край, Темрюкский район, ст-ца Запорожская, Партизанский пер.</t>
  </si>
  <si>
    <t>Краснодарский край, Темрюкский район, г. Темрюк, Таманская ул., "Сельскохозяйственная ярмарка"</t>
  </si>
  <si>
    <t> Краснодарский край, Темрюкский район, г. Темрюк, Ленина ул., д. 163</t>
  </si>
  <si>
    <t>Краснодарский край, Темрюкский район, г. Темрюк, Анджиевского ул., д. 1/А</t>
  </si>
  <si>
    <t>Краснодарский край, Темрюкский район, ст-ца Голубицкая, Курортная ул., д. 127, стр. а</t>
  </si>
  <si>
    <t>Краснодарский край, Темрюкский район, г. Темрюк, Розы Люксембург ул., д. 35, МУП ТР КК "Центральный рынок", торговое место № 65   </t>
  </si>
  <si>
    <t>Краснодарский край, Темрюкский район, п. Красноармейский, Заводская ул., д. 17  </t>
  </si>
  <si>
    <t>Краснодарский край, Темрюкский район, п. Юбилейный, Полевой стан </t>
  </si>
  <si>
    <t>Краснодарский край, Темрюкский район, п. Кучугуры, Ленина ул., д. 43  </t>
  </si>
  <si>
    <t>Краснодарский край, Темрюкский район, п. Ильич, Южакова ул., д. 2  </t>
  </si>
  <si>
    <t>Краснодарский край, Крымский район, ст-ца Троицкая, Паромная ул., д. 4</t>
  </si>
  <si>
    <t>Краснодарский край, Темрюкский район, п. Веселовка, ул. Новороссийская 6</t>
  </si>
  <si>
    <t>Краснодарский край, Усть-Лабинский район, ст-ца Ладожская, Ленина ул., д. 20</t>
  </si>
  <si>
    <t>магазин "рыба"</t>
  </si>
  <si>
    <t>Краснодарский край, Усть-Лабинский район, г. Усть-Лабинск, Пролетарская ул., д. 180 </t>
  </si>
  <si>
    <t>Краснодарский край, Усть-Лабинский район, ст-ца Воронежская, Садовая ул., д. 149, стр. А</t>
  </si>
  <si>
    <t>магазин "Продукты"</t>
  </si>
  <si>
    <t>Краснодарский край, Усть-Лабинский район, г. Усть-Лабинск, Октябрьская ул., д. 55а</t>
  </si>
  <si>
    <t>рыбная лавка</t>
  </si>
  <si>
    <t>Краснодарский край, Усть-Лабинский район, ст-ца Тенгинская, Красная ул., д. 59, стр. Б</t>
  </si>
  <si>
    <t>Краснодарский край, Усть-Лабинский район, г. Усть-Лабинск, Ленина ул., д. 91 </t>
  </si>
  <si>
    <t>торговое место</t>
  </si>
  <si>
    <t>магазин "Индейка"</t>
  </si>
  <si>
    <t>Краснодарский край, Усть-Лабинский район, ст-ца Воронежская, Бальбуха ул., д. 11</t>
  </si>
  <si>
    <t>магазин "Дина"</t>
  </si>
  <si>
    <t>Краснодарский край, Усть-Лабинский район, г. Усть-Лабинск, Позиционная ул., д. 82</t>
  </si>
  <si>
    <t>магазин "Яна"</t>
  </si>
  <si>
    <t>Краснодарский край, Усть-Лабинский район, г. Усть-Лабинск, Красноармейская ул., д. 499</t>
  </si>
  <si>
    <t>Краснодарский край, Усть-Лабинский район, г. Усть-Лабинск, Монтажная ул., д. 1 </t>
  </si>
  <si>
    <t>Краснодарский край, Усть-Лабинский район, г. Усть-Лабинск, Рабочая ул., д. 1</t>
  </si>
  <si>
    <t>Краснодарский край, Усть-Лабинский район, г. Усть-Лабинск, Красная ул., д. 63 </t>
  </si>
  <si>
    <t>Краснодарский край, Усть-Лабинский район, ст-ца Ладожская, Театральная ул., д. 18, стр. А</t>
  </si>
  <si>
    <t>Краснодарский край, Усть-Лабинский район, г. Усть-Лабинск, Ладожская ул., д. 2, стр. А </t>
  </si>
  <si>
    <t>Краснодарский край, Белореченский район, г. Белореченск, Железнодорожная ул., д. 127 а </t>
  </si>
  <si>
    <t>магазин "богатырь"</t>
  </si>
  <si>
    <t>Краснодарский край, Усть-Лабинский район, ст-ца Ладожская, Хлеборобная ул., д. 33, стр. А</t>
  </si>
  <si>
    <t>Краснодарский край, Усть-Лабинский район, г. Усть-Лабинск, Карла Маркса ул., д. 190</t>
  </si>
  <si>
    <t>Краснодарский край, Усть-Лабинский район, г. Усть-Лабинск, Черноморская ул., д. 68, стр. А</t>
  </si>
  <si>
    <t>Краснодарский край, Усть-Лабинский район, ст-ца Воронежская, Бальбуха ул., д. 41</t>
  </si>
  <si>
    <t>Краснодарский край, Усть-Лабинский район, ст-ца Воронежская, Мира ул., д. 22, стр. А</t>
  </si>
  <si>
    <t>Краснодарский край, Усть-Лабинский район, г. Усть-Лабинск, Южная ул., д. 4</t>
  </si>
  <si>
    <t>Краснодарский край, Усть-Лабинский район, г. Усть-Лабинск, Коммунистическая ул., д. 28</t>
  </si>
  <si>
    <t>Краснодарский край, Усть-Лабинский район, х. Братский, Восточная ул., д. 1</t>
  </si>
  <si>
    <t>Краснодарский край, Усть-Лабинский район, х. Александровский, Первомайская ул., д. 1</t>
  </si>
  <si>
    <t>Краснодарский край, Усть-Лабинский район, г. Усть-Лабинск, д. участок кадастровый номер 23:35:0551010:129</t>
  </si>
  <si>
    <t>Краснодарский край, Усть-Лабинский район, ст-ца Кирпильская, Советская ул., д. 45</t>
  </si>
  <si>
    <t>Краснодарский край, Усть-Лабинский район, г. Усть-Лабинск, Ободовского ул., д. 33, стр. 1</t>
  </si>
  <si>
    <t>Краснодарский край, Усть-Лабинский район, ст-ца Ладожская, Красная ул., д. 152</t>
  </si>
  <si>
    <t>Краснодарский край, Усть-Лабинский район, х. Новониколаевка, Красная ул., д. 54</t>
  </si>
  <si>
    <t>Краснодарский край, Усть-Лабинский район, г. Усть-Лабинск, Агаркова ул., д. 23</t>
  </si>
  <si>
    <t>Краснодарский край, Усть-Лабинский район, г. Усть-Лабинск, Ленина ул., д. 39, стр. А</t>
  </si>
  <si>
    <t>Краснодарский край, Усть-Лабинский район, г. Усть-Лабинск, Октябрьская ул., д. 103 </t>
  </si>
  <si>
    <t>Краснодарский край, Усть-Лабинский район, ст-ца Кирпильская, Советская ул., д. 45, стр. А</t>
  </si>
  <si>
    <t>Краснодарский край, Усть-Лабинский район, ст-ца Воронежская, Садовая ул., д. 223</t>
  </si>
  <si>
    <t>Краснодарский край, Усть-Лабинский район, г. Усть-Лабинск, ул. Вольная/ ул. Красная, д. 40/295/а </t>
  </si>
  <si>
    <t>Краснодарский край, Усть-Лабинский район, ст-ца Тенгинская, Урюпина ул.</t>
  </si>
  <si>
    <t>Краснодарский край, Усть-Лабинский район, ст-ца Восточная, Садовая ул., д. 38</t>
  </si>
  <si>
    <t>Краснодарский край, Усть-Лабинский район, ст-ца Новолабинская, Базарная ул., д. Участок № 1</t>
  </si>
  <si>
    <t>Краснодарский край, Усть-Лабинский район, п. Двубратский, Коммунальная ул., д. 14</t>
  </si>
  <si>
    <t>Краснодарский край, Усть-Лабинский район, г. Усть-Лабинск, Вольная ул., д. 3</t>
  </si>
  <si>
    <t>Краснодарский край, Усть-Лабинский район, ст-ца Восточная, Вольная ул.</t>
  </si>
  <si>
    <t>Краснодарский край, Усть-Лабинский район, х. Свободный, Центральная ул., д. 7, стр. А </t>
  </si>
  <si>
    <t>Краснодарский край, Усть-Лабинский район, г. Усть-Лабинск, Пионерская ул., д. 87, стр. А</t>
  </si>
  <si>
    <t>Краснодарский край, Усть-Лабинский район, ст-ца Воронежская, Широкая ул., д. 37 </t>
  </si>
  <si>
    <t>Краснодарский край, Усть-Лабинский район, х. Саратовский, Мира ул., д. 71</t>
  </si>
  <si>
    <t>Краснодарский край, Усть-Лабинский район, г. Усть-Лабинск, Карла Маркса ул., д. 154  </t>
  </si>
  <si>
    <t>Краснодарский край, Усть-Лабинский район, ст-ца Некрасовская, Первомайская ул., д. 31</t>
  </si>
  <si>
    <t>Краснодарский край, Усть-Лабинский район, г. Усть-Лабинск, Карла Маркса ул., д. 197</t>
  </si>
  <si>
    <t>Краснодарский край, Усть-Лабинский район, ст-ца Некрасовская, Островского ул., д. 19</t>
  </si>
  <si>
    <t>Краснодарский край, Усть-Лабинский район, ст-ца Воронежская, Вокзальный пер., д. 26, стр. А</t>
  </si>
  <si>
    <t>Краснодарский край, г. Усть-Лабинск, Октябрьская ул., д. 57</t>
  </si>
  <si>
    <t>торговый ларь</t>
  </si>
  <si>
    <t>Краснодарский край, Усть-Лабинский район, г. Усть-Лабинск, Ленина ул., д. 28</t>
  </si>
  <si>
    <t>кофейня</t>
  </si>
  <si>
    <t>Краснодарский край, Усть-Лабинский район, г. Усть-Лабинск, Элеваторная ул., д. 28</t>
  </si>
  <si>
    <t>Краснодарский край, Усть-Лабинский район, г. Усть-Лабинск, Майская ул., д. 12</t>
  </si>
  <si>
    <t>Краснодарский край, Усть-Лабинский район, х. Саратовский, Мира ул., д. 65</t>
  </si>
  <si>
    <t>Краснодарский край, Усть-Лабинский район, х. Финогеновский, Комсомольская ул., д. 23</t>
  </si>
  <si>
    <t>Краснодарский край, Усть-Лабинский район, ст-ца Ладожская, Длинная ул., д. 92, стр. А </t>
  </si>
  <si>
    <t>Краснодарский край, Усть-Лабинский район, п. Двубратский, Восточная ул., д. 2, стр. А</t>
  </si>
  <si>
    <t>магазин "Виола"</t>
  </si>
  <si>
    <t>Краснодарский край, Усть-Лабинский район, ст-ца Некрасовская, Некрасова ул., д. 49</t>
  </si>
  <si>
    <t>Краснодарский край, Усть-Лабинский район, ст-ца Ладожская, Ленина ул., д. 32</t>
  </si>
  <si>
    <t>Краснодарский край, Усть-Лабинский район, ст-ца Новолабинская, д. Земельный участок, кадастровый номер 23:35:14 01 001:0010</t>
  </si>
  <si>
    <t>Краснодарский край, Усть-Лабинский район, ст-ца Кирпильская, Советская ул., д. 27</t>
  </si>
  <si>
    <t>Краснодарский край, Усть-Лабинский район, х. Болгов, Заречная ул., д. 2</t>
  </si>
  <si>
    <t>Краснодарский край, Усть-Лабинский район, г. Усть-Лабинск, Ленина ул., д. 85 А</t>
  </si>
  <si>
    <t>Краснодарский край, Усть-Лабинский район, г. Усть-Лабинск, Кавказская ул., д. 14, стр. А</t>
  </si>
  <si>
    <t>Краснодарский край, Усть-Лабинский район, г. Усть-Лабинск, Мира ул., д. 133 </t>
  </si>
  <si>
    <t>Краснодарский край, Усть-Лабинский район, п. Заречный, Центральная ул., д. 19 В</t>
  </si>
  <si>
    <t>Краснодарский край, Усть-Лабинский район, г. Усть-Лабинск, Школьная ул., д. 27</t>
  </si>
  <si>
    <t>магазин Жасмин</t>
  </si>
  <si>
    <t>Краснодарский край, Усть-Лабинский район, г. Усть-Лабинск, Вольная ул., д. 70, стр. А</t>
  </si>
  <si>
    <t>магазин Данек</t>
  </si>
  <si>
    <t>Краснодарский край, Усть-Лабинский район, ст-ца Воронежская, Садовая ул., д. 278</t>
  </si>
  <si>
    <t>закусочная</t>
  </si>
  <si>
    <t>Краснодарский край, Усть-Лабинский район, г. Усть-Лабинск, Октябрьская ул., д. 111 </t>
  </si>
  <si>
    <t>Краснодарский край, Выселковский район, ст-ца Выселки, Лунева ул., д. 31, стр. "К" </t>
  </si>
  <si>
    <t>Краснодарский край, Усть-Лабинский район, ст-ца Ладожская, Ленина ул., д. 12</t>
  </si>
  <si>
    <t>магазин "Богатырь"</t>
  </si>
  <si>
    <t>Краснодарский край, Тбилисский район, ст-ца Тбилисская, Первомайская ул., д. 19</t>
  </si>
  <si>
    <t>Краснодарский край, Усть-Лабинский район, г. Усть-Лабинск, Коммунистическая ул., д. 106</t>
  </si>
  <si>
    <t>Краснодарский край, Усть-Лабинский район, ст-ца Воронежская, Вокзальная ул., д. 48, стр. А</t>
  </si>
  <si>
    <t>Краснодарский край, Усть-Лабинский р-н, Восточная ст-ца, Школьная ул, дом № 17</t>
  </si>
  <si>
    <t>Краснодарский край, Усть-Лабинский район, ст-ца Ладожская, Ленина ул., д. 66</t>
  </si>
  <si>
    <t>Краснодарский край, Усть-Лабинский район, г. Усть-Лабинск, Пролетарская ул., д. 13/2</t>
  </si>
  <si>
    <t>Краснодарский край, Усть-Лабинский район, ст-ца Ладожская, Коншиных ул., д. 103</t>
  </si>
  <si>
    <t>магазин "Пинта"</t>
  </si>
  <si>
    <t>Краснодарский край, Усть-Лабинский район, ст-ца Ладожская, Коншиных ул., д. 103, а/я 352320</t>
  </si>
  <si>
    <t>магазин "Фламинго"</t>
  </si>
  <si>
    <t>Краснодарский край, Усть-Лабинский район, г. Усть-Лабинск, д. Объездная, 12, стр.1</t>
  </si>
  <si>
    <t>Краснодарский край, Усть-Лабинский район, г. Усть-Лабинск, Карла Маркса ул., д. 65, стр. А </t>
  </si>
  <si>
    <t>Краснодарский край, Усть-Лабинский район, ст-ца Новолабинская, Коломийцева ул., д. 71</t>
  </si>
  <si>
    <t>Краснодарский край, Усть-Лабинский район, п. Заречный, Центральная ул., д. 19</t>
  </si>
  <si>
    <t>Краснодарский край, Усть-Лабинский район, г. Усть-Лабинск, Демьяна Бедного ул., д. 1, стр. Д </t>
  </si>
  <si>
    <t>Краснодарский край, Усть-Лабинский район, ст-ца Ладожская, Ленина ул., д. 20, стр. ООО "Ладожский рынок" </t>
  </si>
  <si>
    <t>Краснодарский край, Усть-Лабинский район, ст-ца Кирпильская, Советская ул., д. 190, стр. Б </t>
  </si>
  <si>
    <t>Краснодарский край, Усть-Лабинский район, ст-ца Воронежская, Садовая ул., д. 261</t>
  </si>
  <si>
    <t>Краснодарский край, Усть-Лабинский район, ст-ца Ладожская, Ленина ул., д. 72, стр. А  </t>
  </si>
  <si>
    <t>Российская Федерация, Республика Крым, Кировский район, с. Абрикосовка, Садовая ул., д. 66, стр. А</t>
  </si>
  <si>
    <t>магазин "Изюм"</t>
  </si>
  <si>
    <t> кафе "7 Специй"</t>
  </si>
  <si>
    <t>Российская Федерация, Республика Крым, Советский район, пгт. Советский, Механизаторов ул., д. 1 </t>
  </si>
  <si>
    <t>торговый объект</t>
  </si>
  <si>
    <t>Российская Федерация, Республика Крым, г. Феодосия, Симферопольское ш., д. 52 Б,</t>
  </si>
  <si>
    <t>298100, Российская Федерация, Республика Крым, г. Феодосия, Первушина ул., д. 10 А </t>
  </si>
  <si>
    <t>Российская Федерация, Республика Крым, г. Феодосия, Старшинова б-р, д. 21, стр. п 1-н</t>
  </si>
  <si>
    <t>Маркет-бар "Алкополис"</t>
  </si>
  <si>
    <t>298100, Российская Федерация, Республика Крым, г. Феодосия, Победы ул., д. 2  </t>
  </si>
  <si>
    <t>010100878451</t>
  </si>
  <si>
    <t>352630, Российская Федерация, Краснодарский край, Белореченский район, г. Белореченск, Ленина ул., д. 84, стр. 1</t>
  </si>
  <si>
    <t>010510834306</t>
  </si>
  <si>
    <t>Российская Федерация, Республика Адыгея, г. Майкоп, Гоголя ул., д. 33а</t>
  </si>
  <si>
    <t>010407353310</t>
  </si>
  <si>
    <t>385765, Российская Федерация, Республика Адыгея, Майкопский район, ст-ца Кужорская, Шоссейная ул., д. 17 </t>
  </si>
  <si>
    <t>010405181295</t>
  </si>
  <si>
    <t>385775, Российская Федерация, Республика Адыгея, Майкопский район, ст-ца Севастопольская, Калинина ул., д. 42</t>
  </si>
  <si>
    <t>319010500012393</t>
  </si>
  <si>
    <t>385774, Российская Федерация, Республика Адыгея, Майкопский район, ст-ца Абадзехская, Калинина ул., д. 2, стр. А</t>
  </si>
  <si>
    <t>385776, Российская Федерация, Республика Адыгея, Майкопский район, ст-ца Новосвободная, Советская ул., д. 25 </t>
  </si>
  <si>
    <t>010501350764</t>
  </si>
  <si>
    <t> 385013, Российская Федерация, Республика Адыгея, г. Майкоп, Победы б-р </t>
  </si>
  <si>
    <t>233913060497</t>
  </si>
  <si>
    <t>385600, Российская Федерация, Республика Адыгея, Гиагинский район, ст-ца Гиагинская, М.Горького ул., д. 178 </t>
  </si>
  <si>
    <t>010302156931</t>
  </si>
  <si>
    <t>321010500019051</t>
  </si>
  <si>
    <t>385000, Российская Федерация, Республика Адыгея, г. Майкоп, Пролетарская ул., д. 229</t>
  </si>
  <si>
    <t>0105047528</t>
  </si>
  <si>
    <t>1060105012186</t>
  </si>
  <si>
    <t>385798, Российская Федерация, Республика Адыгея, Майкопский район, х. 17 лет Октября, Прямая ул., д. 77</t>
  </si>
  <si>
    <t>винзавод</t>
  </si>
  <si>
    <t>ВИТЮКОВА АЛЛА ВИТАЛЬЕВНА</t>
  </si>
  <si>
    <t>БАРИНОВ ЮРИЙ ФЕДОРОВИЧ</t>
  </si>
  <si>
    <t>Морозов Сергей Васильевич</t>
  </si>
  <si>
    <t>Кваша Ирина Ивановна</t>
  </si>
  <si>
    <t>Легачев Григорий Анатольевич</t>
  </si>
  <si>
    <t>Кваша Александр Александрович</t>
  </si>
  <si>
    <t>ВЫСОЦКИЙ ВЛАДИМИР АЛЕКСЕЕВИЧ</t>
  </si>
  <si>
    <t>ЮРИКОВА ТАТЬЯНА НИКОЛАЕВНА</t>
  </si>
  <si>
    <t>ЯКУНИН ВЛАДИМИР МИХАЙЛОВИЧ</t>
  </si>
  <si>
    <t>Шумской Денис Александрович</t>
  </si>
  <si>
    <t>Садовская Зоя Ильинична</t>
  </si>
  <si>
    <t>Семёнов Геннадий Васильевич</t>
  </si>
  <si>
    <t>Краснодарский край, Усть-Лабинский район, ст-ца Ладожская, Коншиных ул., д. 167, стр. Л</t>
  </si>
  <si>
    <t>склад хранения кормов</t>
  </si>
  <si>
    <t>низкая</t>
  </si>
  <si>
    <t>Краснодарский край, Усть-Лабинский район, п. Вимовец, Степная ул., д. 23, стр. Зерносклад</t>
  </si>
  <si>
    <t>кфх зерносклад</t>
  </si>
  <si>
    <t>Краснодарский край, Усть-Лабинский район, х. Херсонский, д. 18</t>
  </si>
  <si>
    <t>Краснодарский край, Усть-Лабинский район, ст-ца Кирпильская, Лермонтова ул., д. 114</t>
  </si>
  <si>
    <t>Краснодарский край, Усть-Лабинский район, х. Болгов, д. Бывшая ПТФ №1 колхоза "Восток", стр. склад №1</t>
  </si>
  <si>
    <t>Краснодарский край, Усть-Лабинский район, ст-ца Некрасовская, Почтовая ул., д. 51</t>
  </si>
  <si>
    <t>Краснодарский край, Усть-Лабинский район, ст-ца Воронежская, Бальбуха ул., д. 71</t>
  </si>
  <si>
    <t>Краснодарский край, Усть-Лабинский район, г. Усть-Лабинск, Ободовского ул., д. 29</t>
  </si>
  <si>
    <t>магазин "Хозтовары" корма</t>
  </si>
  <si>
    <t>Краснодарский край, Усть-Лабинский район, г. Усть-Лабинск, Демьяна Бедного ул., д. 25</t>
  </si>
  <si>
    <t>Краснодарский край, Усть-Лабинский район, ст-ца Кирпильская, Кузнечная ул., д. 19</t>
  </si>
  <si>
    <t>Краснодарский край, Усть-Лабинский район, ст-ца Воронежская, Бальбуха ул., д. 50 </t>
  </si>
  <si>
    <t>СВИДЛОВА АННА ВАСИЛЬЕВНА</t>
  </si>
  <si>
    <t xml:space="preserve">Воропаева Нина Ивановна ЛПХ </t>
  </si>
  <si>
    <t>Панасенко Александр Иванович ЛПХ</t>
  </si>
  <si>
    <t>Иваненко Наталья Сергеевна  ЛПХ</t>
  </si>
  <si>
    <t>Шарапов Сергей Николаевич ЛПХ</t>
  </si>
  <si>
    <t>Индивидуальный предприниматель ПАСЬКОВА ЕЛЕНА НИКОЛАЕВНА</t>
  </si>
  <si>
    <t>ОБЩЕСТВО С ОГРАНИЧЕННОЙ ОТВЕТСТВЕННОСТЬЮ "ЦИКЛОН"</t>
  </si>
  <si>
    <t>Индивидуальный предприниматель АРУТЮНЯН МАРТИК АРШАКОВИЧ</t>
  </si>
  <si>
    <t>Индивидуальный предприниматель Синьковский Владимир Николаевич</t>
  </si>
  <si>
    <t>(2340014501) ООО "ИМПУЛЬС"</t>
  </si>
  <si>
    <t>Граблев Владимир Михайлович</t>
  </si>
  <si>
    <t>Мухамедьянов Рафил Рашитович</t>
  </si>
  <si>
    <t>ПАЧАЛИЯ АДГУР ХЕРСОНОВИЧ</t>
  </si>
  <si>
    <t>УНАНЯН СЕРОП РАФИКОВИЧ</t>
  </si>
  <si>
    <t>Красногир Александр Иванович</t>
  </si>
  <si>
    <t>ЛЮДВИГ АЛЕКСАНДР ВИКТОРОВИЧ</t>
  </si>
  <si>
    <t>ФОТ ВИТАЛИЙ ВИТАЛЬЕВИЧ</t>
  </si>
  <si>
    <t>ГОРШУКОВ МАКСИМ СЕРГЕЕВИЧ</t>
  </si>
  <si>
    <t>ПОЛОВОДОВА ТАТЬЯНА ВЛАДИМИРОВНА</t>
  </si>
  <si>
    <t>ЕЗУБОВ АЛЕКСАНДР ИВАНОВИЧ</t>
  </si>
  <si>
    <t>ТАРХОВ АЛЕКСАНДР НИКОЛАЕВИЧ</t>
  </si>
  <si>
    <t>ЧУПРИНА ВЛАДЛЕН ВИТАЛЬЕВИЧ</t>
  </si>
  <si>
    <t>АВЕТЧИН СЕРГЕЙ ВИКТОРОВИЧ</t>
  </si>
  <si>
    <t>ЕВСИКОВ ВАЛЕРИЙ ВИКТОРОВИЧ</t>
  </si>
  <si>
    <t>ИШУТИН АЛЕКСАНДР ВЛАДИМИРОВИЧ</t>
  </si>
  <si>
    <t>ПЛУТОВА РАИСА НИКОЛАЕВНА</t>
  </si>
  <si>
    <t>Фетисова Ольга Ивановна</t>
  </si>
  <si>
    <t>ЧЕБАКИНА НАТАЛЬЯ ВЯЧЕСЛАВОВНА</t>
  </si>
  <si>
    <t xml:space="preserve">  ГРЕЧИШКИН АЛЕКСАНДР ЮРЬЕВИЧ</t>
  </si>
  <si>
    <t>СТРЕЛЬНИКОВА НАТАЛЬЯ ВЛАДИМИРОВНА</t>
  </si>
  <si>
    <t>РЫБАСОВ АЛЕКСАНДР ЛЕОНИДОВИЧ</t>
  </si>
  <si>
    <t>ВАТУЛИНА АННА ГРИГОРЬЕВНА</t>
  </si>
  <si>
    <t>КОМАГУРИН КОНСТАНТИН НИКОЛАЕВИЧ</t>
  </si>
  <si>
    <t xml:space="preserve"> ВОЛОСАТОВ АЛЕКСАНДР ГЕННАДЬЕВИЧ </t>
  </si>
  <si>
    <t xml:space="preserve">  СТОЙКИН НИКОЛАЙ АЛЕКСЕЕВИЧ</t>
  </si>
  <si>
    <t xml:space="preserve">  Орехов Николай Борисович</t>
  </si>
  <si>
    <t>ЖИРОВОВА АНЖЕЛИКА ЮРЬЕВНА</t>
  </si>
  <si>
    <t xml:space="preserve">  ГОРБАЧЕВА ТАИСИЯ ВЛАДИМИРОВНА</t>
  </si>
  <si>
    <t xml:space="preserve">  САУТИЕВ РАШИД МАГОМЕТОВИЧ</t>
  </si>
  <si>
    <t xml:space="preserve">  Бобов Василий Иванович</t>
  </si>
  <si>
    <t>АНДРОСОВ АЛЕКСАНДР ВАСИЛЬЕВИЧ</t>
  </si>
  <si>
    <t xml:space="preserve">  Гиль Николай Владимирович</t>
  </si>
  <si>
    <t>ФЛ Каськов Василий Александрович</t>
  </si>
  <si>
    <t>(2315210968) ООО "ПТИЦЕФАБРИКА "НОВОРОССИЙСК"</t>
  </si>
  <si>
    <t>(232300196602) Цуркан Игорь Алексеевич ФИЗ.Л.</t>
  </si>
  <si>
    <t>(232300322600) Опанасенко Сергей Викторович</t>
  </si>
  <si>
    <t>(232301515241) Аврашко Ольга Викторовна Физ.л.</t>
  </si>
  <si>
    <t>ИП ЛЕПЕХИН ЕВГЕНИЙ ЕВГЕНЬЕВИЧ</t>
  </si>
  <si>
    <t xml:space="preserve"> ИП Зинченко Андрей Петрович</t>
  </si>
  <si>
    <t xml:space="preserve"> МУНИЦИПАЛЬНОЕ ДОШКОЛЬНОЕ БЮДЖЕТНОЕ ОБРАЗОВАТЕЛЬНОЕ УЧРЕЖДЕНИЕ "ДЕТСКИЙ САД № 19"</t>
  </si>
  <si>
    <t>(233603549104) ОВСИЕНКО АНАТОЛИЙ МИХАЙЛОВИЧ</t>
  </si>
  <si>
    <t>(2337043372) МУНИЦИПАЛЬНОЕ БЮДЖЕТНОЕ УЧРЕЖДЕНИЕ "СПОРТИВНАЯ ШКОЛА "КРЫМСКАЯ" МУНИЦИПАЛЬНОГО ОБРАЗОВАНИЯ КРЫМСКИЙ РАЙОН</t>
  </si>
  <si>
    <t>(2349024078) АО "Имени Карла Маркса"</t>
  </si>
  <si>
    <t>НЕТ</t>
  </si>
  <si>
    <t>231294274858</t>
  </si>
  <si>
    <t>317237500380115</t>
  </si>
  <si>
    <t>2309170019</t>
  </si>
  <si>
    <t>1192375007890</t>
  </si>
  <si>
    <t>233000344717</t>
  </si>
  <si>
    <t>304233033400054</t>
  </si>
  <si>
    <t>234302725333</t>
  </si>
  <si>
    <t>320237500096703</t>
  </si>
  <si>
    <t>1022304241948</t>
  </si>
  <si>
    <t>235600087550</t>
  </si>
  <si>
    <t>307235604500013</t>
  </si>
  <si>
    <t>165014372471</t>
  </si>
  <si>
    <t>237306789439</t>
  </si>
  <si>
    <t>314237334500094</t>
  </si>
  <si>
    <t>235607145508</t>
  </si>
  <si>
    <t> 304235632200035</t>
  </si>
  <si>
    <t>231211165760</t>
  </si>
  <si>
    <t>304231228600099</t>
  </si>
  <si>
    <t>235611558191</t>
  </si>
  <si>
    <t>311237332900044</t>
  </si>
  <si>
    <t>235612091400</t>
  </si>
  <si>
    <t>317237500429861</t>
  </si>
  <si>
    <t>235606771608</t>
  </si>
  <si>
    <t>306235622100028</t>
  </si>
  <si>
    <t>235621175416</t>
  </si>
  <si>
    <t>311235606200026</t>
  </si>
  <si>
    <t>235601385856</t>
  </si>
  <si>
    <t>305235604600030</t>
  </si>
  <si>
    <t>235612563028</t>
  </si>
  <si>
    <t>307235602900028</t>
  </si>
  <si>
    <t>235606382425</t>
  </si>
  <si>
    <t>321237500118321</t>
  </si>
  <si>
    <t>235603398917</t>
  </si>
  <si>
    <t>311235611500029</t>
  </si>
  <si>
    <t>235600659303</t>
  </si>
  <si>
    <t>313237318500113</t>
  </si>
  <si>
    <t>235606781003</t>
  </si>
  <si>
    <t>305235602800105</t>
  </si>
  <si>
    <t>235607071750</t>
  </si>
  <si>
    <t>305235611200011</t>
  </si>
  <si>
    <t>235100151470</t>
  </si>
  <si>
    <t>304235107100038</t>
  </si>
  <si>
    <t>235103546081</t>
  </si>
  <si>
    <t>307235126400012</t>
  </si>
  <si>
    <t>235103917441</t>
  </si>
  <si>
    <t>304235132100034</t>
  </si>
  <si>
    <t>235101609949</t>
  </si>
  <si>
    <t>307235130400023</t>
  </si>
  <si>
    <t>235101184319</t>
  </si>
  <si>
    <t>304235115900010</t>
  </si>
  <si>
    <t>235100400239</t>
  </si>
  <si>
    <t>311236423100028</t>
  </si>
  <si>
    <t>235103821933</t>
  </si>
  <si>
    <t>319237500377131</t>
  </si>
  <si>
    <t>026206895609</t>
  </si>
  <si>
    <t>235103845074</t>
  </si>
  <si>
    <t>316236400064620</t>
  </si>
  <si>
    <t>235101237602</t>
  </si>
  <si>
    <t>313236419100053</t>
  </si>
  <si>
    <t>236400209274</t>
  </si>
  <si>
    <t>319237500456843</t>
  </si>
  <si>
    <t>235100995177</t>
  </si>
  <si>
    <t>319237500414820</t>
  </si>
  <si>
    <t>151303475602</t>
  </si>
  <si>
    <t>320237500011620</t>
  </si>
  <si>
    <t>235100652290</t>
  </si>
  <si>
    <t>309236427900021</t>
  </si>
  <si>
    <t>235101416880</t>
  </si>
  <si>
    <t>317237500016312</t>
  </si>
  <si>
    <t>231305440637</t>
  </si>
  <si>
    <t>316236400064608</t>
  </si>
  <si>
    <t>910802989100</t>
  </si>
  <si>
    <t>отсутствует</t>
  </si>
  <si>
    <t>232300196602</t>
  </si>
  <si>
    <t>232300322600</t>
  </si>
  <si>
    <t>305232327100015</t>
  </si>
  <si>
    <t>232301515241</t>
  </si>
  <si>
    <t>235201500409</t>
  </si>
  <si>
    <t>317237500036373</t>
  </si>
  <si>
    <t>233701873050</t>
  </si>
  <si>
    <t>318237500117030</t>
  </si>
  <si>
    <t>2336011593</t>
  </si>
  <si>
    <t>1022304036963</t>
  </si>
  <si>
    <t>317237500220746</t>
  </si>
  <si>
    <t>2337043372</t>
  </si>
  <si>
    <t>1132337000179</t>
  </si>
  <si>
    <t>2349024078</t>
  </si>
  <si>
    <t>1032327421972</t>
  </si>
  <si>
    <t>Российская Федерация, Краснодарский край, Тихорецкий район, ст-ца Новоархангельская, Алексеевский с/о, секция 20, часть контура 22</t>
  </si>
  <si>
    <t xml:space="preserve">свиноводческие предприятия </t>
  </si>
  <si>
    <t>Российская Федерация, Краснодарский край, Тихорецкий район, ст-ца Новоархангельская, стр. район СТФ №2</t>
  </si>
  <si>
    <t>Российская Федерация, Краснодарский край, Новопокровский район, ст-ца Новопокровская, Степная ул., д. 2</t>
  </si>
  <si>
    <t>Российская Федерация, Краснодарский край, Новопокровский район, ст-ца Плоская, Степная ул., д. 36</t>
  </si>
  <si>
    <t>Российская Федерация, Краснодарский край, Новопокровский район, ст-ца Плоская, Красная ул., д. 102</t>
  </si>
  <si>
    <t>Российская Федерация, Краснодарский край, Новопокровский район, п. Мирный, Северная ул., д. 9</t>
  </si>
  <si>
    <t>Российская Федерация, Краснодарский край, Новопокровский район, п. Мирный, Северная ул., д. 21</t>
  </si>
  <si>
    <t>Российская Федерация, Краснодарский край, г. Краснодар, им Димитрова ул., д. 20</t>
  </si>
  <si>
    <t xml:space="preserve">Российская Федерация, Краснодарский край, Динской район, х. Карла Маркса, вдоль притока реки 1-я Понура, между 8 и 9 дамбой рыбоводный участок №6.16 </t>
  </si>
  <si>
    <t>Российская Федерация, Краснодарский край, г. Краснодар, Черкасская ул., д. 43, стр. 5169, 5170, 5171, 5172</t>
  </si>
  <si>
    <t>Российская Федерация, Краснодарский край, Новокубанский район, п. Восход, Горбатко ул., д. 4 а</t>
  </si>
  <si>
    <t>Российская Федерация, Краснодарский край, Новокубанский район, с. Ковалевское, Мичурина ул., д. 44</t>
  </si>
  <si>
    <t>Российская Федерация, Краснодарский край, Новокубанский район, х. Кирова, Мира ул., д. 27</t>
  </si>
  <si>
    <t>Российская Федерация, Краснодарский край, Новокубанский район, п. Восход, Школьная ул., д. 4</t>
  </si>
  <si>
    <t>Российская Федерация, Краснодарский край, Кущевский район, х. Большая Лопатина, участок №17.15 в границах участка балки Лопатина</t>
  </si>
  <si>
    <t>водоем</t>
  </si>
  <si>
    <t>Краснодарский край, Усть-Лабинский район, п. Двубратский, Пионерская ул., д. 3</t>
  </si>
  <si>
    <t>Краснодарский край, Усть-Лабинский район, ст-ца Кирпильская, д. Водоём б.Крючкова, участок №21,3</t>
  </si>
  <si>
    <t>вбр</t>
  </si>
  <si>
    <t>Краснодарский край, Усть-Лабинский район, х. Семеновка, Буденного ул., д. 26А </t>
  </si>
  <si>
    <t>Краснодарский край, Усть-Лабинский район, ст-ца Восточная, Советская ул., д. 62</t>
  </si>
  <si>
    <t>Краснодарский край, Усть-Лабинский район, х. Братский, Колхозный пер., д. 1, стр. А</t>
  </si>
  <si>
    <t>цех по переработке молока</t>
  </si>
  <si>
    <t>Краснодарский край, Усть-Лабинский район, ст-ца Новолабинская, д. участок реки Малый Зеленчук, от 26,2 до 28,0 км. от устья (Усть-Лабинский район)</t>
  </si>
  <si>
    <t>Краснодарский край, Усть-Лабинский район, с. Суворовское, д. участок реки 2-я Кочеты, стр. южнее границы с.Суворовское</t>
  </si>
  <si>
    <t>Краснодарский край, Усть-Лабинский район, х. Железный, д. пром.зона, МТФ семейная ферма</t>
  </si>
  <si>
    <t>Краснодарский край, Усть-Лабинский район, с. Суворовское  </t>
  </si>
  <si>
    <t>Краснодарский край, Усть-Лабинский район, х. Кубанский, Кубанская ул., д. 5 "А" </t>
  </si>
  <si>
    <t>Краснодарский край, Усть-Лабинский район, г. Усть-Лабинск, Рыбопитомник ул., д. 1  </t>
  </si>
  <si>
    <t>Краснодарский край, Усть-Лабинский район, х. Железный, д. Водоем "3-я р.Кочеты" от 39,5 до 42,0 км</t>
  </si>
  <si>
    <t>Краснодарский край, Усть-Лабинский район, ст-ца Воронежска</t>
  </si>
  <si>
    <t>Российская Федерация, Краснодарский край, Тбилисский район, ст-ца Нововладимировская, д. участок балки Попасной расположенной в границе ст.Нововладимировской</t>
  </si>
  <si>
    <t>ВБР</t>
  </si>
  <si>
    <t>Российская Федерация, Краснодарский край, Тбилисский район, ст-ца Ловлинская, Мира ул</t>
  </si>
  <si>
    <t xml:space="preserve">Российская Федерация, Краснодарский край, Тбилисский район, х. Марьинский, д. участок реки второй Зеленчук №20  </t>
  </si>
  <si>
    <t xml:space="preserve">Российская Федерация, Краснодарский край, Тбилисский район, х. Марьинский, д. участок реки второй Зеленчук №19  </t>
  </si>
  <si>
    <t>Российская Федерация, Краснодарский край, Тбилисский район, ст-ца Нововладимировская, д. для сеголетки Балка Попасная (АЗО Бейсуг 0149) от 7,0 км до 11,0 км от устья</t>
  </si>
  <si>
    <t>Российская Федерация, Краснодарский край, Тбилисский район, ст-ца Нововладимировская, д. Балка Попасная (АЗО Бейсуг 0149) от 7,0 км до 11,0 км от устья в Тбилисском районе</t>
  </si>
  <si>
    <t>Российская Федерация, Краснодарский край, Тбилисский район, ст-ца Ловлинская, д. участок реки № 453 Камышеваха</t>
  </si>
  <si>
    <t>Российская Федерация, Краснодарский край, Тбилисский район, ст-ца Нововладимировская, д. балка Попасная от 5,6 до 7,0 км</t>
  </si>
  <si>
    <t>Российская Федерация, Краснодарский край, Тбилисский район, ст-ца Ловлинская, д. рыбоводный участок № 12.10 реки Бейсуг</t>
  </si>
  <si>
    <t>Российская Федерация, Краснодарский край, Тбилисский район, ст-ца Нововладимировская, д. в границах Нововладимировского сельского поселения</t>
  </si>
  <si>
    <t>Российская Федерация, Краснодарский край, Приморско-Ахтарский район, г. Приморско-Ахтарск, Победы ул., д. 90</t>
  </si>
  <si>
    <t>цех рыбопереботки</t>
  </si>
  <si>
    <t>Российская Федерация, Краснодарский край, Тбилисский район, ст-ца Нововладимировская, д. участок балки Попасная в границах Нововладимировского поселения</t>
  </si>
  <si>
    <t>Российская Федерация, Краснодарский край, Тбилисский район, ст-ца Нововладимировская, д. участок реки Бейсуг в границах Нововладимировского поселения</t>
  </si>
  <si>
    <t>Российская Федерация, Краснодарский край, Тбилисский район, ст-ца Алексее-Тенгинская, д. рыбоводный участок № 12.8 на участке реки Средний Зеленчук</t>
  </si>
  <si>
    <t>Российская Федерация, Краснодарский край, Тбилисский район, ст-ца Нововладимировская, Садовая ул., д. 82</t>
  </si>
  <si>
    <t>Российская Федерация, Краснодарский край, Усть-Лабинский район, с. Суворовское, д. юго-западнее с.Суворовского</t>
  </si>
  <si>
    <t xml:space="preserve">Российская Федерация, Краснодарский край, Тбилисский район, ст-ца Тбилисская, Элеваторная ул., д. 7  </t>
  </si>
  <si>
    <t>Цех переработки</t>
  </si>
  <si>
    <t>Российская Федерация, Краснодарский край, Тбилисский район, ст-ца Ловлинская, д. Участок балки Камышеваха в границах ст.Ловлинская</t>
  </si>
  <si>
    <t>Российская Федерация, Краснодарский край, Тбилисский район, ст-ца Ловлинская, д. Рыбоводный участок № 12.9 участок балки без названия</t>
  </si>
  <si>
    <t>Российская Федерация, Краснодарский край, Тбилисский район, ст-ца Тбилисская, Элеваторная ул., д. 7</t>
  </si>
  <si>
    <t>Российская Федерация, Краснодарский край, Тбилисский район, х. Веревкин, д. участок реки 2-ой Зеленчук</t>
  </si>
  <si>
    <t xml:space="preserve"> Российская Федерация, Республика Крым, Кировский район, с. Отважное, Юбилейная ул., д. 3</t>
  </si>
  <si>
    <t>353816, Российская Федерация, Краснодарский край, Красноармейский район, п. Первомайский, Мира ул., д. 29</t>
  </si>
  <si>
    <t>353320, Российская Федерация, Краснодарский край, Абинский район, г. Абинск, Парижской Коммуны ул., д. 78</t>
  </si>
  <si>
    <t>ЛПХ</t>
  </si>
  <si>
    <t>Российская Федерация, Краснодарский край, Абинский район, г. Абинск, Советов ул., стр. 2</t>
  </si>
  <si>
    <t>Российская Федерация, Краснодарский край, Абинский район, ст-ца Мингрельская, юго-западная окраина</t>
  </si>
  <si>
    <t>Российская Федерация, Краснодарский край, Темрюкский район, г. Темрюк, причал рыболовецкой ьригады " 7 АО "Труженик моря" ("Вербяная кося")</t>
  </si>
  <si>
    <t xml:space="preserve">предприятия (суда) по добыче, переработке и транспортировке гидробионтов </t>
  </si>
  <si>
    <t>353351, Российская Федерация, Краснодарский край, Крымский район, х. Адагум, Горького ул., д. 164 а, бойня</t>
  </si>
  <si>
    <t>353815, Российская Федерация, Краснодарский край, Красноармейский район, п. Мирный, Северная ул., д. 14</t>
  </si>
  <si>
    <t>353800, Российская Федерация, Краснодарский край, Красноармейский район, ст-ца Полтавская, Строительная ул., д. 1</t>
  </si>
  <si>
    <t>353380, Российская Федерация, Краснодарский край, Крымский район, г. Крымск, Молдаванское ш., д. 4, содержание спортивных лошадей</t>
  </si>
  <si>
    <t>Российская Федерация, Краснодарский край, Славянский район, х. Черный Ерик, Мира ул., д. 20</t>
  </si>
  <si>
    <t>22.12.2021 № 5/РШ</t>
  </si>
  <si>
    <t>Приложение № 1 к Решениям Южного межрегионального управления Россельхознадзора: 1) от "10" СЕНТЯБРЯ 2021г. № 1/РШ; 2)  от "25" ОКТЯБРЯ 2021г. № 2/РШ; 3) от "24" НОЯБРЯ 2021г. № 3/РШ; 4) от "24" НОЯБРЯ 2021г. № 4/РШ; 5) от "22" ДЕКАБРЯ 2021г. № 5/РШ.</t>
  </si>
  <si>
    <t>ИП КФХ АКИМОВА ЕЛЕНА СЕРГЕЕВНА</t>
  </si>
  <si>
    <t>ИП Осипенко Евгения Витальевна</t>
  </si>
  <si>
    <t>ИП АСЕЕВА СВЕТЛАНА ВИТАЛЬЕВНА</t>
  </si>
  <si>
    <t>ИП Виниченко Валентина Алексеевна</t>
  </si>
  <si>
    <t>ИП СЕМЕНДЯЕВА ЕЛЕНА МИХАЙЛОВНА</t>
  </si>
  <si>
    <t>ИП ПЕТРУК ЗИНАИДА ГРИГОРЬЕВНА</t>
  </si>
  <si>
    <t>МАЛОВ АНДРЕЙ ВЛАДИМИРОВИЧ</t>
  </si>
  <si>
    <t>ИП  Алёхин Андрей Александрович</t>
  </si>
  <si>
    <t>ИП  ДЕГТЯРЕВА ОЛЬГА ВАЛЕРЬЕВНА</t>
  </si>
  <si>
    <t>ИП БУГАЁВ СЕРГЕЙ ГЕННАДЬЕВИЧ</t>
  </si>
  <si>
    <t>ИП Кириченко Ирина Степановна</t>
  </si>
  <si>
    <t>ИП Буданова Ирина Геннадьевна</t>
  </si>
  <si>
    <t>ИП Лебедев Валерий Владимирович</t>
  </si>
  <si>
    <t>ИП  Волков Валерий Олегович</t>
  </si>
  <si>
    <t>ИП Ващук Ольга Николаевна</t>
  </si>
  <si>
    <t>ИП  Ващук Ольга Николаевна</t>
  </si>
  <si>
    <t>ИП Корнейчук Татьяна Васильевна</t>
  </si>
  <si>
    <t>ИП СУШКОВА ЕЛЕНА ВИКТОРОВНА</t>
  </si>
  <si>
    <t>ИП  СУШКОВА ЕЛЕНА ВИКТОРОВНА</t>
  </si>
  <si>
    <t>ИП Гейзер Оксана Николаевна</t>
  </si>
  <si>
    <t>ИП  Терина Надежда Владимировна</t>
  </si>
  <si>
    <t>ИП КАКАЛОВА СВЕТЛАНА ВЛАДИМИРОВНА</t>
  </si>
  <si>
    <t>ИП Гущина Наталья Ивановна</t>
  </si>
  <si>
    <t>ИП АЙВАЗОВА ДИЛЯРА АППАЗОВНА</t>
  </si>
  <si>
    <t>ИП СУЛЕЙМОНОВА ФЕРУЗА САДУЛЛАЕВНА</t>
  </si>
  <si>
    <t>ИП ПРЯДКО АЛЕКСАНДР ЮРЬЕВИЧ</t>
  </si>
  <si>
    <t>(9106003551) ГОСУДАРСТВЕННОЕ БЮДЖЕТНОЕ СПЕЦИАЛИЗИРОВАННОЕ УЧРЕЖДЕНИЕ РЕСПУБЛИКИ КРЫМ "АРМЯНСКИЙ МЕЖРЕГИОНАЛЬНЫЙ СОЦИАЛЬНО-РЕАБИЛИТАЦИОННЫЙ ЦЕНТР ДЛЯ НЕСОВЕРШЕННОЛЕТНИХ"</t>
  </si>
  <si>
    <t>(9106004234) ГОСУДАРСТВЕННОЕ БЮДЖЕТНОЕ ПРОФЕССИОНАЛЬНОЕ ОБРАЗОВАТЕЛЬНОЕ УЧРЕЖДЕНИЕ РЕСПУБЛИКИ КРЫМ "АРМЯНСКИЙ КОЛЛЕДЖ ХИМИЧЕСКОЙ ПРОМЫШЛЕННОСТИ"</t>
  </si>
  <si>
    <t>(9106004322) МБДОУ "РАЗДОЛЬНЕНСКИЙ ДЕТСКИЙ САД №5 "СКАЗКА" РАЗДОЛЬНЕНСКОГО РАЙОНА РЕСПУБЛИКИ КРЫМ</t>
  </si>
  <si>
    <t>(9106006707) МБДОУ "РАЗДОЛЬНЕНСКИЙ ДЕТСКИЙ САД №1 "ЗВЁЗДОЧКА" РАЗДОЛЬНЕНСКОГО РАЙОНА РЕСПУБЛИКИ КРЫМ</t>
  </si>
  <si>
    <t>(9106006880) МБДОУ "ЧЕРНЫШЕВСКИЙ ДЕТСКИЙ САД "ПОДСНЕЖНИК" РАЗДОЛЬНЕНСКОГО РАЙОНА РЕСПУБЛИКИ КРЫМ</t>
  </si>
  <si>
    <t>(9106006908) МБДОУ "ГРИШИНСКИЙ ДЕТСКИЙ САД "ЧЕБУРАШКА" ПЕРВОМАЙСКОГО РАЙОНА РЕСПУБЛИКИ КРЫМ"</t>
  </si>
  <si>
    <t>(9106007002) ГБУ ЗДРАВООХРАНЕНИЯ РЕСПУБЛИКИ КРЫМ "РАЗДОЛЬНЕНСКАЯ РАЙОННАЯ БОЛЬНИЦА"</t>
  </si>
  <si>
    <t>(9106007468) МБДОУ "ДЕТСКИЙ САД №5 "АЛЕНУШКА" ГОРОДА АРМЯНСКА РЕСПУБЛИКИ КРЫМ</t>
  </si>
  <si>
    <t>(9106007563) МБДОУ «ДЕТСКИЙ САД №3 «БЕРЕЗКА» ГОРОДА АРМЯНСКА РЕСПУБЛИКИ КРЫМ</t>
  </si>
  <si>
    <t>(9106007588) МБОУ "ПЕРЕКОПСКАЯ СРЕДНЯЯ ОБЩЕОБРАЗОВАТЕЛЬНАЯ ШКОЛА №7" ГОРОДА АРМЯНСКА РЕСПУБЛИКИ КРЫМ</t>
  </si>
  <si>
    <t>(9106007651) МБДОУ "ДЕТСКИЙ САД №4 "ЛАСТОЧКА" ГОРОДА АРМЯНСКА РЕСПУБЛИКИ КРЫМ</t>
  </si>
  <si>
    <t>(9106007669) МБДОУ (ЯСЛИ-САД) №7 "РОДНИЧОК" МУНИЦИПАЛЬНОГО ОБРАЗОВАНИЯ ГОРОДСКОЙ ОКРУГ КРАСНОПЕРЕКОПСК РЕСПУБЛИКИ КРЫМ</t>
  </si>
  <si>
    <t>(9106007700) МБОУ «СРЕДНЯЯ ОБЩЕОБРАЗОВАТЕЛЬНАЯ ШКОЛА №1» ГОРОДА АРМЯНСКА РЕСПУБЛИКИ КРЫМ</t>
  </si>
  <si>
    <t>(9106007725) МУНИЦИПАЛЬНОЕ БЮДЖЕТНОЕ ОБРАЗОВАТЕЛЬНОЕ УЧРЕЖДЕНИЕ ДЛЯ ДЕТЕЙ ДОШКОЛЬНОГО И МЛАДШЕГО ШКОЛЬНОГО ВОЗРАСТА "СУВОРОВСКАЯ НАЧАЛЬНАЯ ШКОЛА-ДЕТСКИЙ САД №6" ГОРОДА АРМЯНСКА РЕСПУБЛИКИ КРЫМ</t>
  </si>
  <si>
    <t>(9106007806) МБДОУ (ЯСЛИ-САД) № 1 "РОМАШКА" МУНИЦИПАЛЬНОГО ОБРАЗОВАНИЯ ГОРОДСКОЙ ОКРУГ КРАСНОПЕРЕКОПСК РЕСПУБЛИКИ КРЫМ</t>
  </si>
  <si>
    <t>(9106007852) МБДОУ "ДЕТСКИЙ САД №1 "СВЕТЛЯЧОК" ГОРОДА АРМЯНСКА РЕСПУБЛИКИ КРЫМ</t>
  </si>
  <si>
    <t>(9106007919) МБДОУ "СВЕТЛЯЧОК" МУНИЦИПАЛЬНОГО ОБРАЗОВАНИЯ КРАСНОПЕРЕКОПСКИЙ РАЙОН РЕСПУБЛИКИ КРЫМ</t>
  </si>
  <si>
    <t>(9106007926) МБДОУ "ТЕРЕМОК" МУНИЦИПАЛЬНОГО ОБРАЗОВАНИЯ КРАСНОПЕРЕКОПСКИЙ РАЙОН РЕСПУБЛИКИ КРЫМ</t>
  </si>
  <si>
    <t>(9106008599) МБДОУ "СУСАНИНСКИЙ ДЕТСКИЙ САД "РОМАШКА" ПЕРВОМАЙСКОГО РАЙОНА РЕСПУБЛИКИ КРЫМ"</t>
  </si>
  <si>
    <t>(9106008623) МБДОУ "САРЫБАШСКИЙ ДЕТСКИЙ САД "КУНЕШЧИК" ПЕРВОМАЙСКОГО РАЙОНА РЕСПУБЛИКИ КРЫМ"</t>
  </si>
  <si>
    <t>(9106008704) МБДОУ "КРЕСТЬЯНОВСКИЙ ДЕТСКИЙ САД "КОЛОКОЛЬЧИК" ПЕРВОМАЙСКОГО РАЙОНА РЕСПУБЛИКИ КРЫМ"</t>
  </si>
  <si>
    <t>(9106008775) МБДОУ "КОРМОВСКОЙ ДЕТСКИЙ САД "СКАЗКА" ПЕРВОМАЙСКОГО РАЙОНА РЕСПУБЛИКИ КРЫМ"</t>
  </si>
  <si>
    <t>(9106008817) МБДОУ "ОСТРОВСКИЙ ДЕТСКИЙ САД "ИВУШКА" ПЕРВОМАЙСКОГО РАЙОНА РЕСПУБЛИКИ КРЫМ"</t>
  </si>
  <si>
    <t>(9106008831) МБОУ "АБРИКОСОВСКАЯ ШКОЛА ПЕРВОМАЙСКОГО РАЙОНА РЕСПУБЛИКИ КРЫМ"</t>
  </si>
  <si>
    <t>(9106009017) МБОУ "ПЕРВОМАЙСКАЯ ШКОЛА №2 ПЕРВОМАЙСКОГО РАЙОНА РЕСПУБЛИКИ КРЫМ"</t>
  </si>
  <si>
    <t>(9106007891) МБОУ "БРАТСКИЙ УЧЕБНО-ВОСПИТАТЕЛЬНЫЙ КОМПЛЕКС " МУНИЦИПАЛЬНОГО ОБРАЗОВАНИЯ КРАСНОПЕРЕКОПСКИЙ РАЙОН РЕСПУБЛИКИ КРЫМ</t>
  </si>
  <si>
    <t>(9106007901) МБДОУ "УЛЫБКА" МУНИЦИПАЛЬНОГО ОБРАЗОВАНИЯ КРАСНОПЕРЕКОПСКИЙ РАЙОН РЕСПУБЛИКИ КРЫМ</t>
  </si>
  <si>
    <t>(9106008743) МБОУ "ОСТРОВСКАЯ ШКОЛА ПЕРВОМАЙСКОГО РАЙОНА РЕСПУБЛИКИ КРЫМ"</t>
  </si>
  <si>
    <t>(9106008768) МБОУ "ГРИШИНСКАЯ ШКОЛА ПЕРВОМАЙСКОГО РАЙОНА РЕСПУБЛИКИ КРЫМ"</t>
  </si>
  <si>
    <t>(9106008800) МБДОУ "ПЕРВОМАЙСКИЙ ДЕТСКИЙ САД №1 "СЕМИЦВЕТИК" ПЕРВОМАЙСКОГО РАЙОНА РЕСПУБЛИКИ КРЫМ"</t>
  </si>
  <si>
    <t>(9106008824) МБОУ "СТЕПНОВСКАЯ ШКОЛА ПЕРВОМАЙСКОГО РАЙОНА РЕСПУБЛИКИ КРЫМ"</t>
  </si>
  <si>
    <t>(9106008870) МБДОУ "КАЛИНИНСКИЙ ДЕТСКИЙ САД "СВЕТЛЯЧОК" ПЕРВОМАЙСКОГО РАЙОНА РЕСПУБЛИКИ КРЫМ"</t>
  </si>
  <si>
    <t>(9106009095) МБОУ "АЛЕКСЕЕВСКАЯ ШКОЛА ПЕРВОМАЙСКОГО РАЙОНА РЕСПУБЛИКИ КРЫМ"</t>
  </si>
  <si>
    <t>(9106011009) МБДОУ "ВОЙКОВСКИЙ ДЕТСКИЙ САД "ВИШЕНКА" ПЕРВОМАЙСКОГО РАЙОНА РЕСПУБЛИКИ КРЫМ"</t>
  </si>
  <si>
    <t>(9102066215) ГБУ ЗДРАВООХРАНЕНИЯ РЕСПУБЛИКИ КРЫМ "КРЫМСКОЕ РЕСПУБЛИКАНСКОЕ БЮРО СУДЕБНО-МЕДИЦИНСКОЙ ЭКСПЕРТИЗЫ"</t>
  </si>
  <si>
    <t>(9106009056) МБДОУ "ПЕРВОМАЙСКИЙ ДЕТСКИЙ САД №2 "РОДНИЧОК" ПЕРВОМАЙСКОГО РАЙОНА РЕСПУБЛИКИ КРЫМ"</t>
  </si>
  <si>
    <t>(9106009151) МБДОУ "ПЕРВОМАЙСКИЙ ДЕТСКИЙ САД №3 "РОМАШКА" ПЕРВОМАЙСКОГО РАЙОНА РЕСПУБЛИКИ КРЫМ"</t>
  </si>
  <si>
    <t>(9106009240) МБДОУ "ПРАВДОВСКИЙ ДЕТСКИЙ САД"СОЛНЫШКО" ПЕРВОМАЙСКОГО РАЙОНА РЕСПУБЛИКИ КРЫМ"</t>
  </si>
  <si>
    <t>(9106009289) МБОУ "ОКТЯБРЬСКАЯ ШКОЛА ПЕРВОМАЙСКОГО РАЙОНА РЕСПУБЛИКИ КРЫМ"</t>
  </si>
  <si>
    <t>Стрельченко Лариса Владимировна</t>
  </si>
  <si>
    <t>Хаустов Станислав Владимирович</t>
  </si>
  <si>
    <t xml:space="preserve">Островский Николай Николаевич </t>
  </si>
  <si>
    <t xml:space="preserve"> СВИРИДОВА НАТАЛЬЯ ВАЛЕНТИНОВНА</t>
  </si>
  <si>
    <t>ООО "Зеленая Роща", торговый дом "Арбат"</t>
  </si>
  <si>
    <t>Сидорова Надя Василевна</t>
  </si>
  <si>
    <t>ООО "ЛИЛИЯ"</t>
  </si>
  <si>
    <t>Автоломеенко Галина Ивановна</t>
  </si>
  <si>
    <t>Эгикян Ирина Алексеевна</t>
  </si>
  <si>
    <t>Дрыгина Ирина Ивановна</t>
  </si>
  <si>
    <t>Индивидуальный предприниматель Воробьева Анна Александровна</t>
  </si>
  <si>
    <t>Храпаль Юрий Николаевич</t>
  </si>
  <si>
    <t>Островерх Марина Мамиковна</t>
  </si>
  <si>
    <t>Криворучко Владимир Анатольевич</t>
  </si>
  <si>
    <t>НЕЧАЕВ РОСТИСЛАВ НИКОЛАЕВИЧ</t>
  </si>
  <si>
    <t>ВОСКОБОЙНИКОВА ВАЛЕНТИНА ОТТОВНА</t>
  </si>
  <si>
    <t>КОННОВА НИНА ВЛАДИМИРОВНА</t>
  </si>
  <si>
    <t>ИП ВАГАНОВА ОЛЬГА ОЛЕГОВНА</t>
  </si>
  <si>
    <t>Индивидуальный предприниматель Заргарян Давид Мехакович</t>
  </si>
  <si>
    <t>ООО "ПРОМАГРОПАК"</t>
  </si>
  <si>
    <t>ИП Нелюдимов Алексей Сергеевич</t>
  </si>
  <si>
    <t>Индивидуальный предприниматель Трофимов Дмитрий Ваксильевич</t>
  </si>
  <si>
    <t>Индивидуальный предприниматель Агеева Ирина Георгиевна</t>
  </si>
  <si>
    <t>Индивидуальный предприниматель Егорова Анна Викторовна</t>
  </si>
  <si>
    <t>Индивидуальный предприниматель Мурадян Антраник Аршакович</t>
  </si>
  <si>
    <t>Индивидуальный предприниматель Мамедова Любовь Викторовна</t>
  </si>
  <si>
    <t>Индивидуальный предприниматель Акопян Алина Артуровна</t>
  </si>
  <si>
    <t>Индивидуальный предприниматель Калюжный Игорь Владимирович</t>
  </si>
  <si>
    <t>Индивидуальный предприниматель Кожевников Олег Владимирович</t>
  </si>
  <si>
    <t>Индивидуальный предприниматель Папикян Рубен Жоржикович</t>
  </si>
  <si>
    <t>Индивидуальный предприниматель Рудик Леонид Леонидович</t>
  </si>
  <si>
    <t>Индивидуальный предприниматель Спорников Александр Евгеньевич</t>
  </si>
  <si>
    <t>Индивидуальный предприниматель Половинкина Ирина Владимировна</t>
  </si>
  <si>
    <t>(234000126809) Баева Ирина Викторовна</t>
  </si>
  <si>
    <t>(2340009283) МБОУ СРЕДНЯЯ ОБЩЕОБРАЗОВАТЕЛЬНАЯ ШКОЛА № 7 ИМЕНИ КОШЕВОГО Ф.А.</t>
  </si>
  <si>
    <t>(2340013071) МУНИЦИПАЛЬНОЕ АВТОНОМНОЕ ОБЩЕОБРАЗОВАТЕЛЬНОЕ УЧРЕЖДЕНИЕ СРЕДНЯЯ ОБЩЕОБРАЗОВАТЕЛЬНАЯ ШКОЛА № 16 ИМЕНИ К. И. НЕДОРУБОВА</t>
  </si>
  <si>
    <t>(2340013226) МУНИЦИПАЛЬНОЕ АВТОНОМНОЕ ОБЩЕОБРАЗОВАТЕЛЬНОЕ УЧРЕЖДЕНИЕ СРЕДНЯЯ ОБЩЕОБРАЗОВАТЕЛЬНАЯ ШКОЛА № 6 ИМЕНИ С. Т. КУЦЕВА</t>
  </si>
  <si>
    <t>(2340013272) МБОУ СРЕДНЯЯ ОБЩЕОБРАЗОВАТЕЛЬНАЯ ШКОЛА № 10 ИМЕНИ ТРОШЕВА Г.Н.</t>
  </si>
  <si>
    <t>(2340013307) МБОУ ОСНОВНАЯ ОБЩЕОБРАЗОВАТЕЛЬНАЯ ШКОЛА № 18 ИМЕНИ МОГИЛЕВСКОГО М.Г.</t>
  </si>
  <si>
    <t>(2340013360) МУНИЦИПАЛЬНОЕ АВТОНОМНОЕ ОБЩЕОБРАЗОВАТЕЛЬНОЕ УЧРЕЖДЕНИЕ СРЕДНЯЯ ОБЩЕОБРАЗОВАТЕЛЬНАЯ ШКОЛА № 20 ИМЕНИ МИЛЕВСКОГО НИКОЛАЯ ИВАНОВИЧА</t>
  </si>
  <si>
    <t>(2340013427) МБОУ СРЕДНЯЯ ОБЩЕОБРАЗОВАТЕЛЬНАЯ ШКОЛА № 23 ИМЕНИ ПОКРЫШКИНА А.И.</t>
  </si>
  <si>
    <t>(2340014460) Муниципальное бюджетное дошкольное образовательное учреждение детский сад общеразвивающего вида №9</t>
  </si>
  <si>
    <t>(2340014484) ГОСУДАРСТВЕННОЕ АВТОНОМНОЕ УЧРЕЖДЕНИЕ ЗДРАВООХРАНЕНИЯ "КУЩЕВСКАЯ СТОМАТОЛОГИЧЕСКАЯ ПОЛИКЛИНИКА" МИНИСТЕРСТВА ЗДРАВООХРАНЕНИЯ КРАСНОДАРСКОГО КРАЯ</t>
  </si>
  <si>
    <t>(234000109257) БОЛЬШЕДВОРСКАЯ ЕЛЕНА ВАСИЛЬЕВНА</t>
  </si>
  <si>
    <t>(2340013096) МБОУ СРЕДНЯЯ ОБЩЕОБРАЗОВАТЕЛЬНАЯ ШКОЛА № 9 ИМЕНИ ПОЛЕВОГО П.Г.</t>
  </si>
  <si>
    <t>(234100520968) ПОЛАДОВ АЛЕКСАНДР РОМАНОВИЧ</t>
  </si>
  <si>
    <t>(2341009952) ООО "АРСЕНАЛ"</t>
  </si>
  <si>
    <t>(2310031475) АО "ТАНДЕР"</t>
  </si>
  <si>
    <t>(2312069146) ООО "АВАН"</t>
  </si>
  <si>
    <t>(2328000083) АО ФИРМА "АГРОКОМПЛЕКС" ИМ.Н.И.ТКАЧЕВА</t>
  </si>
  <si>
    <t>(234002668395) Каракашян Анжела Аршаковна</t>
  </si>
  <si>
    <t>(234002812666) ВАРДАНЯН АНАИД ГЕВОРГИЕВНА</t>
  </si>
  <si>
    <t>ИП ЧАБАНОВ РУЖДИ МУХТЕРЕМОВИЧ</t>
  </si>
  <si>
    <t xml:space="preserve"> ИП КУЛЬЧУ ВИКТОРИЯ ВИКТОРОВНА</t>
  </si>
  <si>
    <t>ИП ФИЛАТОВ ДАНИЛ ДМИТРИЕВИЧ</t>
  </si>
  <si>
    <t>ИП ТИЩЕНКО АНЖЕЛА МИХАЙЛОВНА</t>
  </si>
  <si>
    <t xml:space="preserve"> ИП ГОНЯЕВА ТАТЬЯНА СЕРГЕЕВНА</t>
  </si>
  <si>
    <t xml:space="preserve"> ИП ШАРИПОВА ЛЕМАРА ИЛЬКИСОВНА</t>
  </si>
  <si>
    <t xml:space="preserve"> ИП ГЛАДУН АЛИНА ЯКОВЛЕВНА</t>
  </si>
  <si>
    <t xml:space="preserve"> ИП Колодич Александр Григорьевич</t>
  </si>
  <si>
    <t xml:space="preserve"> ИП ГОРБОКОНЬ НАТАЛЬЯ НИКОЛАЕВНА</t>
  </si>
  <si>
    <t>ИП СТАХНО ДЕНИС ВИКТОРОВИЧ</t>
  </si>
  <si>
    <t xml:space="preserve"> ОБЩЕСТВО С ОГРАНИЧЕННОЙ ОТВЕТСТВЕННОСТЬЮ "АЛ-КОС"</t>
  </si>
  <si>
    <t xml:space="preserve"> ИП ШАДРИН ОЛЕГ ВЛАДИМИРОВИЧ</t>
  </si>
  <si>
    <t xml:space="preserve"> субъекта ОБЩЕСТВО С ОГРАНИЧЕННОЙ ОТВЕТСТВЕННОСТЬЮ "ФИШКА КРЫМ"</t>
  </si>
  <si>
    <t>ИП ХАТИПОВ РЕШАТ САДУЛЛОЕВИЧ</t>
  </si>
  <si>
    <t xml:space="preserve"> ИП АРУТЮНЯН ЖОРА САМВЕЛОВИЧ</t>
  </si>
  <si>
    <t>ИП СКЛЯРОВ ЮРИЙ ЮРЬЕВИЧ</t>
  </si>
  <si>
    <t xml:space="preserve"> ИП МЕВЛЮДОВ СЕРВЕР РАСИМОВИЧ</t>
  </si>
  <si>
    <t>ИП БАННИКОВ ВЛАДИМИР АЛЕКСАНДРОВИЧ</t>
  </si>
  <si>
    <t>ОБЩЕСТВО С ОГРАНИЧЕННОЙ ОТВЕТСТВЕННОСТЬЮ "МИРАКЛЬ"</t>
  </si>
  <si>
    <t xml:space="preserve"> ИП ПАХОМОВА ЮЛИЯ ВИКТОРОВНА</t>
  </si>
  <si>
    <t>ИП КИТУШКИН ВИКТОР ЛЕОНИДОВИЧ</t>
  </si>
  <si>
    <t>ИП ИБРАГИМОВ АСАН РУСТЕМОВИЧ</t>
  </si>
  <si>
    <t>ОБЩЕСТВО С ОГРАНИЧЕННОЙ ОТВЕТСТВЕННОСТЬЮ "АГРОИМПОРТОРГ"</t>
  </si>
  <si>
    <t xml:space="preserve"> ИП ЛУКАШОВА ЛИДИЯ НИКОЛАЕВНА</t>
  </si>
  <si>
    <t xml:space="preserve"> ИП СУЛЕЙМАНОВА АЛИМЕ БЕКИРОВНА</t>
  </si>
  <si>
    <t>ОБЩЕСТВО С ОГРАНИЧЕННОЙ ОТВЕТСТВЕННОСТЬЮ "ФЕНИКС"</t>
  </si>
  <si>
    <t>ОБЩЕСТВО С ОГРАНИЧЕННОЙ ОТВЕТСТВЕННОСТЬЮ "ФАРМАГРО"</t>
  </si>
  <si>
    <t xml:space="preserve"> ИП ПОЛЕВАЯ НАТАЛЬЯ ЮРЬЕВНА</t>
  </si>
  <si>
    <t xml:space="preserve"> ИП ЛУЖИНА МАРИНА ВЛАДИМИРОВНА</t>
  </si>
  <si>
    <t xml:space="preserve"> ИП ЯРМОЛЮК КРИСТИНА СЕРГЕЕВНА</t>
  </si>
  <si>
    <t>ИП ЛАГУНЕЦ ВЛАДИМИР ВЛАДИМИРОВИЧ</t>
  </si>
  <si>
    <t xml:space="preserve"> ИП САВИЦКИЙ НИКИТА ВЛАДИМИРОВИЧ</t>
  </si>
  <si>
    <t>ОБЩЕСТВО С ОГРАНИЧЕННОЙ ОТВЕТСТВЕННОСТЬЮ "РИТЭЙЛ-ГРУПП"</t>
  </si>
  <si>
    <t xml:space="preserve"> ИП ЧАСНИКОВ ОЛЕГ ВЛАДИМИРОВИЧ</t>
  </si>
  <si>
    <t>ИП ЧЕСАКОВ ЮРИЙ ЮРЬЕВИЧ</t>
  </si>
  <si>
    <t xml:space="preserve"> ИП МУСТАФАЕВА ЭМИНЕ РИДВАНОВНА</t>
  </si>
  <si>
    <t>ИП ЕВМЕНОВ АНДРЕЙ ВИКТОРОВИЧ</t>
  </si>
  <si>
    <t xml:space="preserve"> ИП КАРПУШКИНА ЕЛЕНА АНАТОЛЬЕВНА</t>
  </si>
  <si>
    <t>ИП ВЕЛИУЛАЕВ ЭЛЬДАР РЕШАТОВИЧ</t>
  </si>
  <si>
    <t xml:space="preserve"> ИП СЕИДОВА АЛЕКСАНДРА ВИКТОРОВНА</t>
  </si>
  <si>
    <t xml:space="preserve"> ИП ЗАМАРЕНОВА ВАЛЕНТИНА ВАЛЕРИЕВНА</t>
  </si>
  <si>
    <t>ИП  УМЕРОВ РЕМЗИ СЕРЬЯРОВИЧ</t>
  </si>
  <si>
    <t xml:space="preserve"> ИП БЕКИРОВА НИЯРА НАЗИМОВНА</t>
  </si>
  <si>
    <t>ИП СОЛОНЕНКО СЕРГЕЙ ВАЛЕРЬЕВИЧ</t>
  </si>
  <si>
    <t>ОБЩЕСТВО С ОГРАНИЧЕННОЙ ОТВЕТСТВЕННОСТЬЮ "ТОРГОВЫЙ ДОМ "МОРОЗКО"</t>
  </si>
  <si>
    <t>ИП СМОЛЯК ИННА АЛЕКСАНДРОВНА</t>
  </si>
  <si>
    <t xml:space="preserve"> ИП ЖУРАВЛЕВА ВЕРА ГРИГОРЬЕВНА</t>
  </si>
  <si>
    <t>Городецкий Александр Викторович</t>
  </si>
  <si>
    <t>ДЕМЕРЧЯН ГРАЧ АКОПОВИЧ</t>
  </si>
  <si>
    <t>Цоцория Нугзари Комунариевич</t>
  </si>
  <si>
    <t>Нагоева Фатимет Кимовна</t>
  </si>
  <si>
    <t>ЗЕБЕЛЯН МАРТИРОС АРАКЕЛОВИЧ</t>
  </si>
  <si>
    <t>ДУНАЕВА АННА ВЛАДИМИРОВНА</t>
  </si>
  <si>
    <t>КАИТОВА ФАТИМА АСКЕРОВНА</t>
  </si>
  <si>
    <t xml:space="preserve"> Блинова Елена Александровна</t>
  </si>
  <si>
    <t>ХАСИЕВ ВАДИМ ЮРЬЕВИЧ</t>
  </si>
  <si>
    <t>ЛАШМАНОВ АЛЕКСАНДР ЛЕОНИДОВИЧ</t>
  </si>
  <si>
    <t>КОПЫЛОВА АЛЕНА ВИТАЛЬЕВНА</t>
  </si>
  <si>
    <t>Шубин Андрей Андреевич</t>
  </si>
  <si>
    <t>Терентьев Андрей Викторович</t>
  </si>
  <si>
    <t>Нунаева Абубакар Шамханович</t>
  </si>
  <si>
    <t>МИНАСЯН НАРИНЕ ТАТУЛОВНА</t>
  </si>
  <si>
    <t>ЗАКРЫТОЕ АО "ГЕЛЕНДЖИКСКИЙ ДЕЛЬФИНАРИЙ"</t>
  </si>
  <si>
    <t>НЕЧАЕВА НАТАЛИЯ МИХАЙЛОВНА</t>
  </si>
  <si>
    <t>Вазоян Анна Михайловна</t>
  </si>
  <si>
    <t>ПУГАЧЕВА ЕЛЕНА ВАЛЕРЬЕВНА</t>
  </si>
  <si>
    <t>ЮСОВ ВЛАДИМИР ВЛАДИМИРОВИЧ</t>
  </si>
  <si>
    <t>(2309102040) НЕПУБЛИЧНОЕ АО "ЦЕНТР ПЕРЕДАЧИ ТЕХНОЛОГИЙ СТРОИТЕЛЬНОГО КОМПЛЕКСА КРАСНОДАРСКОГО КРАЯ "ОМЕГА"</t>
  </si>
  <si>
    <t>ООО "СЕМЕЙНАЯ АПТЕКА "АПРЕЛЬ"</t>
  </si>
  <si>
    <t>МИХАЙЛОВ АЛЕКСЕЙ МИХАЙЛОВИЧ</t>
  </si>
  <si>
    <t>Согоян Рузанна Мкртычевна</t>
  </si>
  <si>
    <t>АО "ТАНДЕР"</t>
  </si>
  <si>
    <t>ООО "ТОРГСЕРВИС 23"</t>
  </si>
  <si>
    <t>ООО "ПРИОСКОЛЬЕ-К"</t>
  </si>
  <si>
    <t>ООО "ОЛИМППЛЮС"</t>
  </si>
  <si>
    <t>Стройков Денис Васильевич</t>
  </si>
  <si>
    <t>Лебедюк Любовь Владимировна</t>
  </si>
  <si>
    <t>Кучеренко Светлана Васильевна</t>
  </si>
  <si>
    <t>Савинский Александр Васильевич</t>
  </si>
  <si>
    <t>Гаспарян Анна Петровна</t>
  </si>
  <si>
    <t>Чуприн Сергей Петрович</t>
  </si>
  <si>
    <t>Сыворотнева Екатерина Сергеевна</t>
  </si>
  <si>
    <t>Квитко Светлана Ивановна</t>
  </si>
  <si>
    <t>ЗИМАКИНА ЛЮДМИЛА ВАСИЛЬЕВНА</t>
  </si>
  <si>
    <t>Гуторов Геннадий Викторович</t>
  </si>
  <si>
    <t>Кульбашная Юлия Викторовна</t>
  </si>
  <si>
    <t>ФОМИЧЕВА ЕВГЕНИЯ ВИКТОРОВНА</t>
  </si>
  <si>
    <t>Кошинский Руслан Александрович</t>
  </si>
  <si>
    <t>Кайдалова Наталья Михайловна</t>
  </si>
  <si>
    <t>Шевченко Александр Александрович</t>
  </si>
  <si>
    <t>Соболь Роман Петрович</t>
  </si>
  <si>
    <t>Жиркова Вера Леонидовна</t>
  </si>
  <si>
    <t>Махлаев Геннадий Федорович</t>
  </si>
  <si>
    <t>Коптева Светлана Викторовна</t>
  </si>
  <si>
    <t>Соловьева Марина Александровна</t>
  </si>
  <si>
    <t>Садовникова Юлия Сергеевна</t>
  </si>
  <si>
    <t>Жихарева Людмила Николаевна</t>
  </si>
  <si>
    <t>Краснодымская Мария Александровна</t>
  </si>
  <si>
    <t>Лебедева Нина Викторовна</t>
  </si>
  <si>
    <t>Пачева Олеся Викторовна</t>
  </si>
  <si>
    <t>Покотина Юлия Николаевна</t>
  </si>
  <si>
    <t>Маргарян Хачатур Аршалуйсович</t>
  </si>
  <si>
    <t>Серикова Дарья Викторовна</t>
  </si>
  <si>
    <t>Мячина Татьяна Николаевна</t>
  </si>
  <si>
    <t>Пузина Елена Вячеславовна</t>
  </si>
  <si>
    <t>Проценко Светлана Алексеевна</t>
  </si>
  <si>
    <t>Харьковская Анастасия Сергеевна</t>
  </si>
  <si>
    <t>Алиханян Артур Рафаелович</t>
  </si>
  <si>
    <t>Полиева Светлана Анатольевна</t>
  </si>
  <si>
    <t>Испирян Ирина Вазгеновна</t>
  </si>
  <si>
    <t>Андреева Анна Алексеевна</t>
  </si>
  <si>
    <t>Чернухин Николай Николаевич</t>
  </si>
  <si>
    <t>Карпенко Ирина Петровна</t>
  </si>
  <si>
    <t>Шлыкова Анастасия Сергеевна</t>
  </si>
  <si>
    <t>Мирошников Николай Анатольевич</t>
  </si>
  <si>
    <t>Саломатин Алексей Петрович</t>
  </si>
  <si>
    <t>Еленина Надежда Игоревна</t>
  </si>
  <si>
    <t>Мягкова Инна Ивановна</t>
  </si>
  <si>
    <t>Пивоварова Татьяна Викторовна</t>
  </si>
  <si>
    <t>Рамазян Арменак Ервандович</t>
  </si>
  <si>
    <t>ЧУРИНОВ ДМИТРИЙ ЕВГЕНЬЕВИЧ</t>
  </si>
  <si>
    <t>УСПЕНСКАЯ ОКСАНА ГЕОРГИЕВНА</t>
  </si>
  <si>
    <t>Коломыцева Ирина Николаевна</t>
  </si>
  <si>
    <t>ГЕВОРКЯН АГАВНИ ГЕВОРКОВНА</t>
  </si>
  <si>
    <t>Бекова Виктория Борисовна</t>
  </si>
  <si>
    <t>Нагнибеда Кирилл Игоревич</t>
  </si>
  <si>
    <t>АВАНЕСОВА ВИОЛЕТТА ДАНТЕСОВНА</t>
  </si>
  <si>
    <t>Закарян Руслан Врежович</t>
  </si>
  <si>
    <t>АРИСКИН СЕРГЕЙ АЛЕКСАНДРОВИЧ</t>
  </si>
  <si>
    <t>Фомиченко Ангелина Алексеевна</t>
  </si>
  <si>
    <t>Надеина Любовь Николаевна</t>
  </si>
  <si>
    <t>БРЮХАНОВА ГАЛИНА МИХАЙЛОВНА</t>
  </si>
  <si>
    <t>Надеин Николай Иванович</t>
  </si>
  <si>
    <t>НЕГУТОРОВА МАРИНА СЕРГЕЕВНА</t>
  </si>
  <si>
    <t>МЕКИНЯН АВЕТИК ОГАНЕСОВИЧ</t>
  </si>
  <si>
    <t>РЯБЦЕВА ЮЛИЯ СЕРГЕЕВНА</t>
  </si>
  <si>
    <t>Пензев Андрей Александрович</t>
  </si>
  <si>
    <t>ЖУКОВСКАЯ СВЕТЛАНА НИКОЛАЕВНА</t>
  </si>
  <si>
    <t>ПОПОВ АЛЕКСАНДР ВИКТОРОВИЧ</t>
  </si>
  <si>
    <t>Надеин Сергей Николаевич</t>
  </si>
  <si>
    <t>ОЗЕРОВ АЛЕКСАНДР ВАСИЛЬЕВИЧ</t>
  </si>
  <si>
    <t>Берлова Ирина Анатольевна</t>
  </si>
  <si>
    <t>ПАПЬЯН АЛЕКСАНДР ДАВИДОВИЧ</t>
  </si>
  <si>
    <t>Сафронова Наталья Васильевна</t>
  </si>
  <si>
    <t>МОСКАЛЕВА ЖАННА ВАЛЕРЬЕВНА</t>
  </si>
  <si>
    <t>ИСАЕВА ВЕРА ИВАНОВНА</t>
  </si>
  <si>
    <t>Злыднев Дмитрий Александрович</t>
  </si>
  <si>
    <t>КУКСА ИРИНА ГЕННАДЬЕВНА</t>
  </si>
  <si>
    <t>КИРКОВА Людмила Евгеньевна</t>
  </si>
  <si>
    <t>Агаджанян Беник Григорьевич</t>
  </si>
  <si>
    <t>Черников Евгений Васильевич</t>
  </si>
  <si>
    <t>Козбаненко Татьяна Анатольевна</t>
  </si>
  <si>
    <t>Гайдайчук Анна Александровна</t>
  </si>
  <si>
    <t>Лолаев Андрей Владимирович</t>
  </si>
  <si>
    <t>Монич Алексей Владимирович</t>
  </si>
  <si>
    <t>ХВАЛИЙ АНТОНИНА ВЛАДИМИРОВНА</t>
  </si>
  <si>
    <t>Крамаренко Наталья Юрьевна</t>
  </si>
  <si>
    <t>Шевцова Елена Георгиевна</t>
  </si>
  <si>
    <t>Василенко Ольга Федоровна</t>
  </si>
  <si>
    <t>Мовчан Ольга Васильевна</t>
  </si>
  <si>
    <t>АГАБЕКЯН АРМЕН ГУРГЕНОВИЧ</t>
  </si>
  <si>
    <t>Лубешко Валерий Николаевич</t>
  </si>
  <si>
    <t>КОЗЛОВСКИЙ ВИКТОР ФРАНЦЕВИЧ</t>
  </si>
  <si>
    <t>Печникова Лариса Викторовна</t>
  </si>
  <si>
    <t>Калугина Наталья Николаевна</t>
  </si>
  <si>
    <t>Ерицян Лусине Нориковна</t>
  </si>
  <si>
    <t>Рубан Александр Станиславович</t>
  </si>
  <si>
    <t>Антонова Марина Леонидовна</t>
  </si>
  <si>
    <t>Арзуманян Владимир Вагифович</t>
  </si>
  <si>
    <t>ХАНИНА ЗИНАИДА ВИКТОРОВНА</t>
  </si>
  <si>
    <t>ВАСИЛЬЕВА ЕЛЕНА АЛЕКСАНДРОВНА</t>
  </si>
  <si>
    <t>ДАВЫДЕНКО ЕВГЕНИЯ СЕРГЕЕВНА</t>
  </si>
  <si>
    <t>ШРАЙНЕР ГАЛИНА ИВАНОВНА</t>
  </si>
  <si>
    <t>Никанорова Людмила Васильевна</t>
  </si>
  <si>
    <t>ТИМОФЕЕВА АНЖЕЛИКА СЕРГЕЕВНА</t>
  </si>
  <si>
    <t>Корчагина Светлана Александровна</t>
  </si>
  <si>
    <t>ГУСАРОВА НИНА МИХАЙЛОВНА</t>
  </si>
  <si>
    <t>Фирумян Нателла Грачиковна</t>
  </si>
  <si>
    <t>ДЬЯКОВ МАКСИМ СЕРГЕЕВИЧ</t>
  </si>
  <si>
    <t>АВЕТИСЯН МАНВЕЛ ОГАНЕСОВИЧ</t>
  </si>
  <si>
    <t>ВАТИНЯН СТЕПАН СЕРЕЖАИ</t>
  </si>
  <si>
    <t>ОСЕПЯН МАРИНА ЯКОВЛЕВНА</t>
  </si>
  <si>
    <t>ВАНДЫШЕВА НАТАЛЬЯ АНАТОЛЬЕВНА</t>
  </si>
  <si>
    <t>КНЯЗЕВ ВЯЧЕСЛАВ АЛЕКСАНДРОВИЧ</t>
  </si>
  <si>
    <t>ЗАРГАРЯН МАРИНА ЛЕОНИДОВНА</t>
  </si>
  <si>
    <t>ШНИТКО ЯНА ВЛАДИМИРОВНА</t>
  </si>
  <si>
    <t>ШИШКОВ МИХАИЛ АНАТОЛЬЕВИЧ</t>
  </si>
  <si>
    <t>ГОРСКИХ ВЕРА АНАТОЛЬЕВНА</t>
  </si>
  <si>
    <t>АЛТУНЯН ЯНА АЛЕКСАНДРОВНА</t>
  </si>
  <si>
    <t>ЧЕРНЯК СВЕТЛАНА ВАСИЛЬЕВНА</t>
  </si>
  <si>
    <t>ХАНИНА ИННА ИВАНОВНА</t>
  </si>
  <si>
    <t>ШКИЛЬ АЛЕКСАНДР ГРИГОРЬЕВИЧ</t>
  </si>
  <si>
    <t>СОКОЛЯН КРИСТИНА ОТАРОВНА</t>
  </si>
  <si>
    <t>ВАСИЛЬЧЕНКО НАТАЛЬЯ ЯКОВЛЕВНА</t>
  </si>
  <si>
    <t>ЕРИЦЯН АРМЕН МОВСЕСОВИЧ</t>
  </si>
  <si>
    <t>АНТОНОВА КЛАВДИЯ АЛЕКСАНДРОВНА</t>
  </si>
  <si>
    <t>ЗАЙНИКЕЕВА ОКСАНА ИГОРЕВНА</t>
  </si>
  <si>
    <t>АНУШЬЯН НАДЕЖДА СЕМЕНОВНА</t>
  </si>
  <si>
    <t>АГАЯН ГУРГЕН БОРИСОВИЧ</t>
  </si>
  <si>
    <t>КОБЕРНЯК ЛАРИСА ВАЛЕРЬЕВНА</t>
  </si>
  <si>
    <t>ЗАРГАРЯН ХАЧАТУР ЕДГАРОВИЧ</t>
  </si>
  <si>
    <t>МАНТАЧКА МАРИНА АНАТОЛЬЕВНА</t>
  </si>
  <si>
    <t>ШЕЛКОВАЯ АЛЕКСАНДРА ИВАНОВНА</t>
  </si>
  <si>
    <t>ДМИТРЕНКО ВАЛЕНТИНА НИКОЛАЕВНА</t>
  </si>
  <si>
    <t>ЕМЕЛЬЯНОВА СВЕТЛАНА ВИКТОРОВНА</t>
  </si>
  <si>
    <t>МАЗУРОВА ЛЮБОВЬ ЮРЬЕВНА</t>
  </si>
  <si>
    <t>ЦОКУР ВЛАДИМИР НИКОЛАЕВИЧ</t>
  </si>
  <si>
    <t>ТИТАЕВ АЛЕКСЕЙ ВЛАДИМИРОВИЧ</t>
  </si>
  <si>
    <t>БРУСОВ ВИКТОР МИХАЙЛОВИЧ</t>
  </si>
  <si>
    <t>ЛАГУЗА ВАЛЕРИЙ НИКОЛАЕВИЧ</t>
  </si>
  <si>
    <t>НАТАШИНА ИРИНА АНАТОЛЬЕВНА</t>
  </si>
  <si>
    <t>РУБАН ИГОРЬ АЛЕКСАНДРОВИЧ</t>
  </si>
  <si>
    <t>КЛИМЕНКО ОЛЬГА АЛЕКСАНДРОВНА</t>
  </si>
  <si>
    <t>АБДУРАИМОВА ЕЛЕНА АЛЕКСАНДРОВНА</t>
  </si>
  <si>
    <t>ЗЛОБИНА СВЕТЛАНА ИГОРЕВНА</t>
  </si>
  <si>
    <t>СЕМЕНЮТИНА ВАЛЕНТИНА СЕРГЕЕВНА</t>
  </si>
  <si>
    <t>ЗАХАРОВА ОКСАНА СЕРГЕЕВНА</t>
  </si>
  <si>
    <t>РЕЧИЦКАЯ ИРИНА ВАЛЕРЬЕВНА</t>
  </si>
  <si>
    <t>ДОМАНЮК ЕЛЕНА АЛЕКСАНДРОВНА</t>
  </si>
  <si>
    <t>МОНАХОВ ВЛАДИМИР ЮРЬЕВИЧ</t>
  </si>
  <si>
    <t>ПРОВОРОВА ЕЛЕНА АЛЕКСАНДРОВНА</t>
  </si>
  <si>
    <t>МИЩЕНКО АЛЕКСАНДР АЛЕКСАНДРОВИЧ</t>
  </si>
  <si>
    <t>ПОСАШЕНКО СВЕТЛАНА НИКОЛАЕВНА</t>
  </si>
  <si>
    <t>КОНОГОРОВ АЛЕКСЕЙ ГЕННАДЬЕВИЧ</t>
  </si>
  <si>
    <t>АКОПЯН АНДРАНИК ШОРОИЗОВИЧ</t>
  </si>
  <si>
    <t>ВИНОКУРОВ СЕРГЕЙ ПЕТРОВИЧ</t>
  </si>
  <si>
    <t>АВАНЕСЯН ЮРИЙ СЕРГЕЕВИЧ</t>
  </si>
  <si>
    <t>ЛЕБЕДЕВА МАРИЯ ГРИГОРЬЕВНА</t>
  </si>
  <si>
    <t>ПЕПАНЯН ЯНА ИОСИФОВНА</t>
  </si>
  <si>
    <t>СИВОКОНЕНКО НАТАЛЬЯ АЛЕКСАНДРОВНА</t>
  </si>
  <si>
    <t>НОВИКОВ ПАВЕЛ АЛЕКСАНДРОВИЧ</t>
  </si>
  <si>
    <t>ТОНОЯН АРА АРТУРОВИЧ</t>
  </si>
  <si>
    <t>КОНОГОРОВА РАИСА ФЕДОРОВНА</t>
  </si>
  <si>
    <t>ВИНОКУРОВА ОКСАНА ВАСИЛЬЕВНА</t>
  </si>
  <si>
    <t>ТОНОЯН АРТУР МИШАЕВИЧ</t>
  </si>
  <si>
    <t>КОЧАРЯН СЕРГЕЙ НОРИКОВИЧ</t>
  </si>
  <si>
    <t>Горбатенко Анна Анатольевна</t>
  </si>
  <si>
    <t>ПИВЕНЬ СВЕТЛАНА ЛЕОНИДОВНА</t>
  </si>
  <si>
    <t>ГАЛУШКИНА ТАТЬЯНА ВАСИЛЬЕВНА</t>
  </si>
  <si>
    <t>ИЗОТОВ МИХАИЛ КОНСТАНТИНОВИЧ</t>
  </si>
  <si>
    <t>ГОРБУНОВА ОЛЬГА ВЛАДИМИРОВНА</t>
  </si>
  <si>
    <t>ЛЕВЕНТЮК ВЛАДИМИР СЕРГЕЕВИЧ</t>
  </si>
  <si>
    <t>ШИПИТКИНА ЛЮБОВЬ АНАТОЛЬЕВНА</t>
  </si>
  <si>
    <t>КАРПЕНКО ИВАН ИВАНОВИЧ</t>
  </si>
  <si>
    <t>КОСИЛОВА ОКСАНА ВЯЧЕСЛАВНА</t>
  </si>
  <si>
    <t>ГУЛИЕВ РОБЕРТ РОБЕРТОВИЧ</t>
  </si>
  <si>
    <t>КОСАЧЕНКО ТАТЬЯНА ВАСИЛЬЕВНА</t>
  </si>
  <si>
    <t>ЧЕРЕПОВА ТАТЬЯНА АЛЕКСАНДРОВНА</t>
  </si>
  <si>
    <t>ТКАЧЕНКО ВЕРА ВАСИЛЬЕВНА</t>
  </si>
  <si>
    <t>ШИХОВЦОВА ВАЛЕНТИНА ВЛАДИМИРОВНА</t>
  </si>
  <si>
    <t>РЕЗНИК ЕЛЕНА ИВАНОВНА</t>
  </si>
  <si>
    <t>КЛЮЕВА ГАЛИНА ГРИГОРЬЕВНА</t>
  </si>
  <si>
    <t>ЗОЛОТУХИН АНДРЕЙ АЛЕКСАНДРОВИЧ</t>
  </si>
  <si>
    <t>АУ РАСИН</t>
  </si>
  <si>
    <t>ВОРОНОВ ГЕОРГИЙ ДМИТРИЕВИЧ</t>
  </si>
  <si>
    <t>ГАЛСТЯН ТАТЬЯНА ЮРЬЕВНА</t>
  </si>
  <si>
    <t>РУДОМАХА АЛЕКСАНДР ДМИТРИЕВИЧ</t>
  </si>
  <si>
    <t>САВИНОВА ОЛЬГА ВЛАДИМИРОВНА</t>
  </si>
  <si>
    <t>АНДРИАНОВ АЛЕКСЕЙ ВАСИЛЬЕВИЧ</t>
  </si>
  <si>
    <t>ПЕТРОВА АЛЛА СЕРГЕЕВНА</t>
  </si>
  <si>
    <t>ШВЕДОВА СВЕТЛАНА НИКОЛАЕВНА</t>
  </si>
  <si>
    <t>СУДОВЦОВ ВЛАДИМИР МИХАЙЛОВИЧ</t>
  </si>
  <si>
    <t>АВАНЕСЯН ВЛАДИСЛАВ АРКАДЬЕВИЧ</t>
  </si>
  <si>
    <t>СОЛОНЕЦКАЯ АНАСТАСИЯ СЕРГЕЕВНА</t>
  </si>
  <si>
    <t>ЗАГОРУЛЬКО ВИКТОР ЛЬВОВИЧ</t>
  </si>
  <si>
    <t>ДЬЯКОНОВ СЕРГЕЙ НИКОЛАЕВИЧ</t>
  </si>
  <si>
    <t>БРОЯН ЛАРИСА АРУТЮНОВНА</t>
  </si>
  <si>
    <t>ГУРИНА НАТАЛЬЯ АЛЕКСАНДРОВНА</t>
  </si>
  <si>
    <t>САНЬКОВА ОЛЬГА НИКОЛАЕВНА</t>
  </si>
  <si>
    <t>ПЛОТНИКОВ ДЕНИС ВАЛЕРЬЕВИЧ</t>
  </si>
  <si>
    <t>МИКАИЛОВА НАИЛА ГОСТАН-КЫЗЫ</t>
  </si>
  <si>
    <t>КИРИЧЕНКО ТАТЬЯНА ФЕДОРОВНА</t>
  </si>
  <si>
    <t>АЛТУНИНА НАТАЛЬЯ НИКОЛАЕВНА</t>
  </si>
  <si>
    <t>СИЛЬЧЕНКО ТАТЬЯНА НИКОЛАЕВНА</t>
  </si>
  <si>
    <t>ГЕРАСИМЕНКО ТАТЬЯНА ВИКТОРОВНА</t>
  </si>
  <si>
    <t>ИВАНЕНКО ДМИТРИЙ НИКОЛАЕВИЧ</t>
  </si>
  <si>
    <t>СУКАСЯН АРТУР РАЗМИКОВИЧ</t>
  </si>
  <si>
    <t>ГВОЗДЕВ ПАВЕЛ НИКОЛАЕВИЧ</t>
  </si>
  <si>
    <t>ДРЕМОВ ЕВГЕНИЙ АЛЕКСАНДРОВИЧ</t>
  </si>
  <si>
    <t>АКСЕНОВ НИКОЛАЙ НИКОЛАЕВИЧ</t>
  </si>
  <si>
    <t>КОВАЛКОВ АЛЕКСАНДР АЛЕКСАНДРОВИЧ</t>
  </si>
  <si>
    <t>АРИНИН ВАСИЛИЙ МИХАЙЛОВИЧ</t>
  </si>
  <si>
    <t>ЧЕБОТАРЕВА СВЕТЛАНА ВАСИЛЬЕВНА</t>
  </si>
  <si>
    <t>КАТАНЯН МАКИЧ НИКОЛАЕВИЧ</t>
  </si>
  <si>
    <t>ШАТОХИНА НИНА ВЛАДИМИРОВНА</t>
  </si>
  <si>
    <t>РЕЗНИК ЛЮБОВЬ ИВАНОВНА</t>
  </si>
  <si>
    <t>БОРИСЕНКО ЛАРИСА НИКОЛАЕВНА</t>
  </si>
  <si>
    <t>Саакян Эдуард Михайлович</t>
  </si>
  <si>
    <t>Коленова Валентина Анатольевна</t>
  </si>
  <si>
    <t>Амиров Владимир Рафикович</t>
  </si>
  <si>
    <t>Ступина Галина Гиоргиевна</t>
  </si>
  <si>
    <t>Бочарова Наталья Петровна</t>
  </si>
  <si>
    <t>Губина Светлана Юрьевна</t>
  </si>
  <si>
    <t>РАЗГОНОВ ПЕТР НИКОЛАЕВИЧ</t>
  </si>
  <si>
    <t>КОЛЕСНИКОВА ЕКАТЕРИНА АЛЕКСАНДРОВНА</t>
  </si>
  <si>
    <t>ЩЕРБАЧЕНКО АНДРЕЙ ГРИГОРЬЕВИЧ</t>
  </si>
  <si>
    <t>БЕЛОУСОВА ОКСАНА МИХАЙЛОВНА</t>
  </si>
  <si>
    <t>МАСЛАКОВ НИКОЛАЙ НИКОЛАЕВИЧ</t>
  </si>
  <si>
    <t>КРИЖАНОВСКАЯ НИКА АЛЕКСЕЕВНА</t>
  </si>
  <si>
    <t>ЧИГРИК АННА СЕРГЕЕВНА</t>
  </si>
  <si>
    <t xml:space="preserve">  Дудникова Надежда Семеновна</t>
  </si>
  <si>
    <t>ЧИСЛОВА ТАТЬЯНА БОРИСОВНА</t>
  </si>
  <si>
    <t xml:space="preserve">  НАРЫШКИНА ЕЛЕНА ВИКТОРОВНА</t>
  </si>
  <si>
    <t xml:space="preserve">  ВАШЕСТ ОКСАНА АНАТОЛЬЕВНА</t>
  </si>
  <si>
    <t>ПОЧТЕНКО ВЛАДИМИР ВАСИЛЬЕВИЧ</t>
  </si>
  <si>
    <t xml:space="preserve">  АНДРОСОВ ОЛЕГ ВАСИЛЬЕВИЧ</t>
  </si>
  <si>
    <t xml:space="preserve">  ОВЧИННИКОВА ТАТЬЯНА НИКОЛАЕВНА</t>
  </si>
  <si>
    <t>ЛУЦЕНКО ГЕННАДИЙ ПЕТРОВИЧ</t>
  </si>
  <si>
    <t>ЕЛФИМОВ АЛЕКСЕЙ ВАСИЛЬЕВИЧ</t>
  </si>
  <si>
    <t>РЫКОВА СВЕТЛАНА АНАТОЛЬЕВНА</t>
  </si>
  <si>
    <t xml:space="preserve">  ДОРОХОВА АНАСТАСИЯ ПАВЛОВНА</t>
  </si>
  <si>
    <t xml:space="preserve">  СЕЛИХОВА ИРИНА ЭДУАРДОВНА</t>
  </si>
  <si>
    <t xml:space="preserve">  ДОЛЕНКО СВЕТЛАНА ИВАНОВНА</t>
  </si>
  <si>
    <t xml:space="preserve">  ГАВРИЛОВА ЕЛЕНА ИЛЬИНИЧНА</t>
  </si>
  <si>
    <t>ЗАБРОДА СВЕТЛАНА АЛЕКСАНДРОВНА</t>
  </si>
  <si>
    <t>ВАРГАНОВ АНАТОЛИЙ АЛЕКСАНДРОВИЧ</t>
  </si>
  <si>
    <t>ФАТЕЕВА НИНА ВАСИЛЬЕВНА</t>
  </si>
  <si>
    <t>КОЛОТЕВ ПАВЕЛ АНАТОЛЬЕВИЧ</t>
  </si>
  <si>
    <t>ЗУЙКОВА ЕЛЕНА ПЕТРОВНА</t>
  </si>
  <si>
    <t>КЛИМЕНЧЕНКО АЛЕКСАНДРА НИКОЛАЕВНА</t>
  </si>
  <si>
    <t xml:space="preserve"> ХАУСТОВА ОЛЬГА ВЛАДИМИРОВНА</t>
  </si>
  <si>
    <t xml:space="preserve">КОНОНЕНКО ЛЮДМИЛА ВЛАДИМИРОВНА </t>
  </si>
  <si>
    <t>СИМОНЕНКО СЕРГЕЙ ВЛАДИМИРОВИЧ</t>
  </si>
  <si>
    <t>ПРЯДКИН АЛЕКСЕЙ НИКОЛАЕВИЧ</t>
  </si>
  <si>
    <t xml:space="preserve"> Камалова Амалия Робертовна</t>
  </si>
  <si>
    <t>СИМОНЕНКО ОЛЕГ ВЛАДИМИРОВИЧ</t>
  </si>
  <si>
    <t>Федотова Светлана Михайловна</t>
  </si>
  <si>
    <t>Афанасьев Олег Юрьевич</t>
  </si>
  <si>
    <t>Модлова Виктория Михайловна</t>
  </si>
  <si>
    <t>КРЕЧЕТОВА ЕЛЕНА ЮРЬЕВНА</t>
  </si>
  <si>
    <t>АЗОВЦЕВА ОКСАНА АЛЕКСАНДРОВНА</t>
  </si>
  <si>
    <t>ТКАЧЕНКО ЕВГЕНИЯ АЛЕКСАНДРОВНА</t>
  </si>
  <si>
    <t>ЧУМАЧЕНКО ТАТЬЯНА ПЕТРОВНА</t>
  </si>
  <si>
    <t xml:space="preserve">  АНДРИЯНЧЕНКО ЕЛЕНА ВЛАДИМИРОВНА</t>
  </si>
  <si>
    <t>УНРАЙН ВИТАЛИЙ НИКОЛАЕВИЧ</t>
  </si>
  <si>
    <t xml:space="preserve">  Абраменко Надежда Николаевна</t>
  </si>
  <si>
    <t xml:space="preserve">  ОВЧИННИКОВА ДИАНА МИХАЙЛОВНА</t>
  </si>
  <si>
    <t xml:space="preserve">  Путрина Любовь Владимировна</t>
  </si>
  <si>
    <t xml:space="preserve">  МОРОЗОВА НАТАЛЬЯ ВАСИЛЬЕВНА</t>
  </si>
  <si>
    <t xml:space="preserve">  РЫКОВА ЮЛИЯ ЮРЬЕВНА</t>
  </si>
  <si>
    <t xml:space="preserve">  Баннов Владимир Викторович</t>
  </si>
  <si>
    <t>Волобуев Максим Юрьевич</t>
  </si>
  <si>
    <t xml:space="preserve">  Лысенко Лариса Васильевна</t>
  </si>
  <si>
    <t>Реунова Ирина Николаевна</t>
  </si>
  <si>
    <t>Попова Ольга Ивановна</t>
  </si>
  <si>
    <t xml:space="preserve">  Матвеева Елена Савельевна</t>
  </si>
  <si>
    <t>ИП Патай Михаил Анатольевич</t>
  </si>
  <si>
    <t>ИП Дудкина Ирина Сергеевна</t>
  </si>
  <si>
    <t>ИП Мисюль Сергей Александрович</t>
  </si>
  <si>
    <t>ИП Рымбалович Сергей Викторович</t>
  </si>
  <si>
    <t>ИП Зевриева Алие Азизовна</t>
  </si>
  <si>
    <t>(2315095144) ООО ТОРГОВЫЙ ДОМ "ПТИЦА"</t>
  </si>
  <si>
    <t>(231516995010) МАКАРЕНКО АНГЕЛИНА ВЛАДИМИРОВНА</t>
  </si>
  <si>
    <t>(232102402229) ПАНЧЕНКО ЮРИЙ СЕРГЕЕВИЧ</t>
  </si>
  <si>
    <t>(232203829955) САХНО ОКСАНА АЛЕКСЕЕВНА</t>
  </si>
  <si>
    <t>(2323032606) Общество с ограниченной ответственностью "Южные Земли"</t>
  </si>
  <si>
    <t>(232305601325) Федякина Наталья Петровна</t>
  </si>
  <si>
    <t>(232502474404) ЧЕРЕВКО ЕВГЕНИЙ АЛЕКСАНДРОВИЧ</t>
  </si>
  <si>
    <t>(232505534228) ПОЛЯКОВА НАТАЛЬЯ СЕРГЕЕВНА</t>
  </si>
  <si>
    <t>(233008510719) ОВСЕПЯН ДАВИД ВАНЯЕВИЧ</t>
  </si>
  <si>
    <t>(233300900404) ТАТЬЯНКО ИРИНА ПЕТРОВНА</t>
  </si>
  <si>
    <t>(2334022416) ООО "ТОРГОВЫЙ ДОМ "КАНЕВСКИЕ КОЛБАСЫ"</t>
  </si>
  <si>
    <t>(233600003405) Сивиренко Владимир Алексеевич</t>
  </si>
  <si>
    <t>(233600085969) ТКАЧЕНКО СВЕТЛАНА НИКОЛАЕВНА</t>
  </si>
  <si>
    <t>(233600109264) КУЛЕШОВА ТАТЬЯНА ВАСИЛЬЕВНА</t>
  </si>
  <si>
    <t>(2336001108) МАРЬЯНСКИЙ ПОТРЕБИТЕЛЬСКИЙ КООПЕРАТИВ</t>
  </si>
  <si>
    <t>(233600127087) ЛИТОШ АЛЕКСАНДР ВЛАДИМИРОВИЧ</t>
  </si>
  <si>
    <t>(233600141596) БУГАЕВ ГЕННАДИЙ ПАВЛОВИЧ</t>
  </si>
  <si>
    <t>(233600166463) СТЕЦЕНКО ТАТЬЯНА НИКОЛАЕВНА</t>
  </si>
  <si>
    <t>(2336001676) КРАСНОАРМЕЙСКИЙ РАЙОННЫЙ СОЮЗ ПОТРЕБИТЕЛЬСКИХ КООПЕРАТИВОВ</t>
  </si>
  <si>
    <t>(233600180010) Борц Валентина Яковлевна</t>
  </si>
  <si>
    <t>(2336001933) ЧЕБУРГОЛЬСКИЙ ПОТРЕБИТЕЛЬСКИЙ КООПЕРАТИВ</t>
  </si>
  <si>
    <t>(233600195986) ДЕМИНА ЕЛЕНА ВЛАДИМИРОВНА</t>
  </si>
  <si>
    <t>(233600203852) Богуцкая Татьяна Владимировна</t>
  </si>
  <si>
    <t>(233600208040) КУЦАЯ НАТАЛЬЯ ФЕДОРОВНА</t>
  </si>
  <si>
    <t>(233600264904) Жерновая Елена Петровна</t>
  </si>
  <si>
    <t>(233600291707) КИРЮХИН ВИКТОР АЛЕКСЕЕВИЧ</t>
  </si>
  <si>
    <t>(2336003296) ИВАНОВСКИЙ ПОТРЕБИТЕЛЬСКИЙ КООПЕРАТИВ</t>
  </si>
  <si>
    <t>(233600336027) БОРОВСКОЙ АЛЕКСАНДР ВИКТОРОВИЧ</t>
  </si>
  <si>
    <t>(233600340746) ИП Воронова Валентина Григорьевна</t>
  </si>
  <si>
    <t>(233600391395) ГНАТЮК НАТАЛЬЯ ВАСИЛЬЕВНА</t>
  </si>
  <si>
    <t>(233600523556) Мусиенко Дмитрий Григорьевич</t>
  </si>
  <si>
    <t>(233600635972) ЛОПАТИНА НЕЛИ КУКУРИЕВНА</t>
  </si>
  <si>
    <t>(233600697295) СУРУНОВИЧ ДМИТРИЙ МИХАЙЛОВИЧ</t>
  </si>
  <si>
    <t>(233600789700) Радченко Людмила Владимировна</t>
  </si>
  <si>
    <t>(2336011522) МУНИЦИПАЛЬНОЕ ДОШКОЛЬНОЕ БЮДЖЕТНОЕ ОБРАЗОВАТЕЛЬНОЕ УЧРЕЖДЕНИЕ "ДЕТСКИЙ САД №4"</t>
  </si>
  <si>
    <t>(2336011547) МУНИЦИПАЛЬНОЕ ДОШКОЛЬНОЕ БЮДЖЕТНОЕ ОБРАЗОВАТЕЛЬНОЕ УЧРЕЖДЕНИЕ "ДЕТСКИЙ САД КОМБИНИРОВАННОГО ВИДА №18"</t>
  </si>
  <si>
    <t>(2336011554) МУНИЦИПАЛЬНОЕ ДОШКОЛЬНОЕ БЮДЖЕТНОЕ ОБРАЗОВАТЕЛЬНОЕ УЧРЕЖДЕНИЕ "ДЕТСКИЙ САД № 17"</t>
  </si>
  <si>
    <t>(2336011603) МУНИЦИПАЛЬНОЕ ДОШКОЛЬНОЕ БЮДЖЕТНОЕ ОБРАЗОВАТЕЛЬНОЕ УЧРЕЖДЕНИЕ "ДЕТСКИЙ САД №20"</t>
  </si>
  <si>
    <t>(2336011610) МУНИЦИПАЛЬНОЕ ДОШКОЛЬНОЕ БЮДЖЕТНОЕ ОБРАЗОВАТЕЛЬНОЕ УЧРЕЖДЕНИЕ "ДЕТСКИЙ САД № 22"</t>
  </si>
  <si>
    <t>(2336011650) МУНИЦИПАЛЬНОЕ ДОШКОЛЬНОЕ БЮДЖЕТНОЕ ОБРАЗОВАТЕЛЬНОЕ УЧРЕЖДЕНИЕ "ДЕТСКИЙ САД № 31"</t>
  </si>
  <si>
    <t>(2336011970) ООО ПРОИЗВОДСТВЕННОЕ ОБЪЕДИНЕНИЕ "КАМАВТОРЕСУРС"</t>
  </si>
  <si>
    <t>(2336011667) МУНИЦИПАЛЬНОЕ ДОШКОЛЬНОЕ БЮДЖЕТНОЕ ОБРАЗОВАТЕЛЬНОЕ УЧРЕЖДЕНИЕ "ДЕТСКИЙ САД ОБЩЕРАЗВИВАЮЩЕГО ВИДА №32"</t>
  </si>
  <si>
    <t>(2336011699) МУНИЦИПАЛЬНОЕ ДОШКОЛЬНОЕ БЮДЖЕТНОЕ ОБРАЗОВАТЕЛЬНОЕ УЧРЕЖДЕНИЕ "ДЕТСКИЙ САД № 56"</t>
  </si>
  <si>
    <t>(2336012942) ГОСУДАРСТВЕННОЕ КОУ СПЕЦИАЛЬНАЯ (КОРРЕКЦИОННАЯ) ШКОЛА-ИНТЕРНАТ СТ-ЦЫ ПОЛТАВСКОЙ КРАСНОДАРСКОГО КРАЯ</t>
  </si>
  <si>
    <t>(231516439895) ИП Селезнева Наталья Васильевна</t>
  </si>
  <si>
    <t>(232300025861) ИП ЛУКИНА НАТАЛЬЯ СПИРИДОНОВНА</t>
  </si>
  <si>
    <t>(232300034778) ИП Гопоненко Ольга Львовна</t>
  </si>
  <si>
    <t>(2323000450) Общество с ограниченной ответственностью "Интер"</t>
  </si>
  <si>
    <t>(232300059719) ЧУМАКОВ ЮРИЙ АЛЕКСАНДРОВИЧ</t>
  </si>
  <si>
    <t>(232300066307) ИП БАЙРАМОВ ХАЙРАТДИН УСМАНОВИЧ</t>
  </si>
  <si>
    <t>(232300202180) Делянова Эльвира Владимировна</t>
  </si>
  <si>
    <t>(232300204331) Пораскевова В.Ш.</t>
  </si>
  <si>
    <t>(232300245401) Полынько Наталья Ивановна</t>
  </si>
  <si>
    <t>(232300288596) Бабаев Алибег Велибекович</t>
  </si>
  <si>
    <t>(232300298918) Пичоян Овик Назарович</t>
  </si>
  <si>
    <t>(232300372907) ПОЛЕЖАЕВА ВЕРА АНАТОЛЬЕВНА</t>
  </si>
  <si>
    <t>(232300402460) МОСКАЛЕНКО НАДЕЖДА НИКОЛАЕВНА</t>
  </si>
  <si>
    <t>(232300410567) Кашаваров Сергей Анатольевич</t>
  </si>
  <si>
    <t>(232300412966) НЕКРАСОВА ИРИНА ВЛАДИМИРОВНА</t>
  </si>
  <si>
    <t>(232300588399) Карелова Наталья Петровна</t>
  </si>
  <si>
    <t>(232300600590) Лефтерова Элина Владимировна</t>
  </si>
  <si>
    <t>(2323006155) ГОСУДАРСТВЕННОЕ КАЗЕННОЕ УЧРЕЖДЕНИЕ СОЦИАЛЬНОГО ОБСЛУЖИВАНИЯ КРАСНОДАРСКОГО КРАЯ "АХТЫРСКИЙ ДЕТСКИЙ ДОМ ДЛЯ ДЕТЕЙ-СИРОТ И ДЕТЕЙ, ОСТАВШИХСЯ БЕЗ ПОПЕЧЕНИЯ РОДИТЕЛЕЙ, С ДОПОЛНИТЕЛЬНЫМ ОБРАЗОВАНИЕМ"</t>
  </si>
  <si>
    <t>(232300663328) ЯРИН КИРИЛЛ ВЛАДИМИРОВИЧ</t>
  </si>
  <si>
    <t>(232300804184) ВЕСЕЛОВА НАТАЛЬЯ АЛЕКСЕЕВНА</t>
  </si>
  <si>
    <t>(232300834809) ОВЧАРЕНКО НАТАЛЬЯ ВЛАДИМИРОВНА</t>
  </si>
  <si>
    <t>(232300862651) КЛЕПЧА ТАТЬЯНА ПАВЛОВНА</t>
  </si>
  <si>
    <t>(2323009075) ОТКРЫТОЕ АО"АХТЫРСКИЙ ХЛЕБОЗАВОД"</t>
  </si>
  <si>
    <t>(232301332689) ВОЛКОВ ЕВГЕНИЙ АЛЕКСАНДРОВИЧ</t>
  </si>
  <si>
    <t>(232301494908) Рязанцев Виталий Поликарпович</t>
  </si>
  <si>
    <t>(2323019806) ООО"РОСМА"</t>
  </si>
  <si>
    <t>(2323022284) ООО "ТРАНЗИТ-СЕРВИС"</t>
  </si>
  <si>
    <t>(2323022573) ООО ТОРГОВЫЙ ДОМ"ЗОРИ КУБАНИ"</t>
  </si>
  <si>
    <t>ИП БИЛЕЦКИЙ МИХАИЛ ИВАНОВИЧ</t>
  </si>
  <si>
    <t>ИП ПАХОМОВ АНАТОЛИЙ АЛЕКСАНДРОВИЧ</t>
  </si>
  <si>
    <t xml:space="preserve"> ООО "АМРЕСТ"</t>
  </si>
  <si>
    <t>ИП ЛОПУШИНСКАЯ АННА ЕВГЕНЬЕВНА</t>
  </si>
  <si>
    <t>ИП КОНДРАТЬЕВ ЮРИЙ АЛЕКСЕЕВИЧ</t>
  </si>
  <si>
    <t>ООО "АССОРТИ-ЭКСПРЕСС"</t>
  </si>
  <si>
    <t>ИП Пономаренко Руслан Александрович</t>
  </si>
  <si>
    <t xml:space="preserve"> ИП ГАВУРСКАЯ МАРИНА АЛЕКСАНДРОВНА</t>
  </si>
  <si>
    <t xml:space="preserve"> ИП БОРОВИК ОЛЬГА ВИТАЛЬЕВНА</t>
  </si>
  <si>
    <t>ООО "РОКАЙЛЬ"</t>
  </si>
  <si>
    <t>ИП МУЗЫЧЕНКО АРТЕМ ПАВЛОВИЧ</t>
  </si>
  <si>
    <t>ИП Чистяков Леонид Владимирович</t>
  </si>
  <si>
    <t>ООО "ПИЦЦА ЮНИОН"</t>
  </si>
  <si>
    <t>ИП ЗВЯГИН ВАСИЛИЙ ВИКТОРОВИЧ</t>
  </si>
  <si>
    <t>ИП Свиридов Антон Владимирович</t>
  </si>
  <si>
    <t>ИП САДОВСКАЯ СВЕТЛАНА ВИКТОРОВНА</t>
  </si>
  <si>
    <t>ИП Росновский Александр Сергеевич</t>
  </si>
  <si>
    <t>ИП ВЕРНЕР АНГЕЛИНА МИХАЙЛОВНА</t>
  </si>
  <si>
    <t>ИП ХАСПУЛАТОВ АНГИЛИН ХАСПУЛАТОВИЧ</t>
  </si>
  <si>
    <t>ИП Филатов Вечяслав Николаевич</t>
  </si>
  <si>
    <t>ИП Пивень Инна Ивановна</t>
  </si>
  <si>
    <t>ИП ВОЛКОДАВ ДМИТРИЙ ВИКТОРОВИЧ</t>
  </si>
  <si>
    <t>ИП БОРИСЕНКО ВИКТОРИЯ ВИКТОРОВНА</t>
  </si>
  <si>
    <t>ИП Петухова Алла Викторовна</t>
  </si>
  <si>
    <t>ИП ТОЧИЛО ОЛЬГА ОЛЕГОВНА</t>
  </si>
  <si>
    <t>ИП ХУСНИЕВА ЛАУРА КАДЫРУМЕРОВНА</t>
  </si>
  <si>
    <t>ИП Слесарева Александра Валентиновна</t>
  </si>
  <si>
    <t>ИП Ушакова Светлана Николаевна</t>
  </si>
  <si>
    <t>ИП ЗЮБАНОВ АНАТОЛИЙ АНДРЕЕВИЧ</t>
  </si>
  <si>
    <t>ИП ВЕРЕЩАКА РОМАН АЛЕКСАНДРОВИЧ</t>
  </si>
  <si>
    <t>ИП ЖИГАЙЛО ЛЮДМИЛА АЛЕКСАНДРОВНА</t>
  </si>
  <si>
    <t>ИП Лоскутова Эльвира Наримановна</t>
  </si>
  <si>
    <t>ООО "ИХТИОЛОГИКА"</t>
  </si>
  <si>
    <t>ИП Чистофат Анатолий Евгеньевич</t>
  </si>
  <si>
    <t>ИП СМОЛА ОЛЬГА СЕРГЕЕВНА</t>
  </si>
  <si>
    <t>Муниципальное бюджетное дошкольное образовательное учреждение детский сад № 10 муниципального образования Темрюкский район</t>
  </si>
  <si>
    <t>ИП ДЕМЧЕНКО АЛЛА АЛЕКСАНДРОВНА</t>
  </si>
  <si>
    <t>ИП МАРКОВ ДМИТРИЙ ВАСИЛЬЕВИЧ</t>
  </si>
  <si>
    <t>РАДЧЕНКО ЕЛЕНА НИКОЛАЕВНА</t>
  </si>
  <si>
    <t xml:space="preserve"> МБДОУ ДЕТСКИЙ САД №42 СТ. АХТАНИЗОВСКОЙ МУНИЦИПАЛЬНОГО ОБРАЗОВАНИЯ ТЕМРЮКСКИЙ РАЙОН</t>
  </si>
  <si>
    <t>ИП Кипа Анна Ивановна</t>
  </si>
  <si>
    <t xml:space="preserve"> ИП Луговой Александр Николаевич</t>
  </si>
  <si>
    <t xml:space="preserve"> Ип ЛУГОВАЯ ИРИНА ВАСИЛЬЕВНА</t>
  </si>
  <si>
    <t>ИП КОВАЛЬ ЭДУАРД АНАТОЛЬЕВИЧ</t>
  </si>
  <si>
    <t>ИП Поварницын Владимир Агапович</t>
  </si>
  <si>
    <t>ИП ГНЕЗДИЛОВ ВЛАДИМИР ИВАНОВИЧ</t>
  </si>
  <si>
    <t>ИП ШРАМКО АЛЕКСАНДР ЯКОВЛЕВИЧ</t>
  </si>
  <si>
    <t xml:space="preserve"> ИП ПЕЧЕНКИНА ЛЮБОВЬ НИКОЛАЕВНА</t>
  </si>
  <si>
    <t>ИП Дунаева Галина Николаевна</t>
  </si>
  <si>
    <t>ИП КАЗИЕВ НАРИМАН КАЗИМАГОМЕДОВИЧ</t>
  </si>
  <si>
    <t>ИП Щербина Светлана Николаевна</t>
  </si>
  <si>
    <t>ИП Косенко Станислав Игоревич</t>
  </si>
  <si>
    <t>ИП Харченко Светлана Станиславовна</t>
  </si>
  <si>
    <t>ИП Немцов Александр Александрович</t>
  </si>
  <si>
    <t xml:space="preserve"> ИП Асатрян Владимир Тадевосович</t>
  </si>
  <si>
    <t>ИП ПЛЕТНЕВ ЮРИЙ ВЛАДИМИРОВИЧ</t>
  </si>
  <si>
    <t>ИП Ермошенко Наталья Дмитриевна</t>
  </si>
  <si>
    <t>ИП КУЛИК МАРИНА ИВАНОВНА</t>
  </si>
  <si>
    <t>Индивидуальный предприниматель Онучин Дмитрий Владимирович</t>
  </si>
  <si>
    <t>ИП ЯРОШЕНКО ИРИНА АЛЕКСАНДРОВНА</t>
  </si>
  <si>
    <t>ИП КОЛМЫК ТАТЬЯНА ВЯЧЕСЛАВОВНА</t>
  </si>
  <si>
    <t>ИП Носенко Ирина Владимировна</t>
  </si>
  <si>
    <t>ИП Лизарь А.Я.</t>
  </si>
  <si>
    <t xml:space="preserve"> ООО "СЛАВЯНСКИЙ РЫНОК"</t>
  </si>
  <si>
    <t>ООО производственная фирма "ОВСАЛ"</t>
  </si>
  <si>
    <t>ООО "АЗОВ"</t>
  </si>
  <si>
    <t>ЛУКЬЯНЕНКО ИРИНА НИКОЛАЕВНА</t>
  </si>
  <si>
    <t xml:space="preserve"> МБДОУ ДЕТСКИЙ САД № 33 ПОСЁЛКА ЦЕЛИННОГО МУНИЦИПАЛЬНОГО ОБРАЗОВАНИЯ СЛАВЯНСКИЙ РАЙОН</t>
  </si>
  <si>
    <t>ПОТРЕБИТЕЛЬСКИЙ КООПЕРАТИВ "ПЕТРОВСКОЕ СЕЛЬСКОЕ ПОТРЕБИТЕЛЬСКОЕ ОБЩЕСТВО"</t>
  </si>
  <si>
    <t>ЗАКРЫТОЕ АО "ПРИАЗОВСКОЕ"</t>
  </si>
  <si>
    <t>ИП Шевцова Марина Николаевна</t>
  </si>
  <si>
    <t xml:space="preserve"> ИП Соломаха Н.Е.</t>
  </si>
  <si>
    <t>ИП Болдрев Александр Александрович</t>
  </si>
  <si>
    <t>ООО "ПЕТРОВСКИЙ "ГОРИЗОНТ"</t>
  </si>
  <si>
    <t>ИП КАРГИНА ВИКТОРИЯ ЮРЬЕВНА</t>
  </si>
  <si>
    <t>Казачек Иван Александрович</t>
  </si>
  <si>
    <t>Карпенко Василий Константинович</t>
  </si>
  <si>
    <t>ИПЧЕЛУХИН ЕВГЕНИЙ ВЛАДИМИРОВИЧ</t>
  </si>
  <si>
    <t>ИП МУШУЛОВ АТУР РОМИКОВИЧ</t>
  </si>
  <si>
    <t>ИП РУДНИЦКАЯ ИРИНА ПАВЛОВНА</t>
  </si>
  <si>
    <t>ИП Березка Евгения Владимировна</t>
  </si>
  <si>
    <t>Козыренко Александр Николаевич ИП</t>
  </si>
  <si>
    <t>Соколенко Людмила Владимировна</t>
  </si>
  <si>
    <t>ИП Абрамович Александр Валентинович</t>
  </si>
  <si>
    <t>ИП КУТУЗОВ АНДРЕЙ БОРИСОВИЧ</t>
  </si>
  <si>
    <t>ООО "СЫРНЫЙ ДОМ"</t>
  </si>
  <si>
    <t>ИП Ребковец Елена Тихоновна</t>
  </si>
  <si>
    <t>ИП Кулакова Марина Серожевна</t>
  </si>
  <si>
    <t xml:space="preserve"> МБДОУ ДЕТСКИЙ САД № 29 СЕЛА КИЕВСКОГО МУНИЦИПАЛЬНОГО ОБРАЗОВАНИЯ КРЫМСКИЙ РАЙОН</t>
  </si>
  <si>
    <t xml:space="preserve"> МБДОУ ДЕТСКИЙ САД ОБЩЕРАЗВИВАЮЩЕГО ВИДА № 9 СТАНИЦЫ ВАРЕНИКОВСКОЙ МУНИЦИПАЛЬНОГО ОБРАЗОВАНИЯ КРЫМСКИЙ РАЙОН</t>
  </si>
  <si>
    <t xml:space="preserve"> МБДОУ ДЕТСКИЙ САД № 15 ПОСЕЛКА ЮЖНОГО МУНИЦИПАЛЬНОГО ОБРАЗОВАНИЯ КРЫМСКИЙ РАЙОН</t>
  </si>
  <si>
    <t>МБДОУ ДЕТСКИЙ САД ОБЩЕРАЗВИВАЮЩЕГО ВИДА № 6 ГОРОДА КРЫМСКА МУНИЦИПАЛЬНОГО ОБРАЗОВАНИЯ КРЫМСКИЙ РАЙОН</t>
  </si>
  <si>
    <t xml:space="preserve"> МБДОУ ДЕТСКИЙ САД ОБЩЕРАЗВИВАЮЩЕГО ВИДА № 12 ГОРОДА КРЫМСКА МУНИЦИПАЛЬНОГО ОБРАЗОВАНИЯ КРЫМСКИЙ РАЙОН</t>
  </si>
  <si>
    <t xml:space="preserve"> МБОУ СРЕДНЯЯ ОБЩЕОБРАЗОВАТЕЛЬНАЯ ШКОЛА № 9 ГОРОДА КРЫМСКА МУНИЦИПАЛЬНОГО ОБРАЗОВАНИЯ КРЫМСКИЙ РАЙОН</t>
  </si>
  <si>
    <t>ГОСУДАРСТВЕННОЕ БЮДЖЕТНОЕ ПРОФЕССИОНАЛЬНОЕ ОБРАЗОВАТЕЛЬНОЕ УЧРЕЖДЕНИЕ КРАСНОДАРСКОГО КРАЯ "КРЫМСКИЙ ИНДУСТРИАЛЬНО- СТРОИТЕЛЬНЫЙ ТЕХНИКУМ"</t>
  </si>
  <si>
    <t>ИП АВИН НАТАЛЬЯ СЕМЕНОВНА</t>
  </si>
  <si>
    <t xml:space="preserve"> ПОТРЕБИТЕЛЬСКИЙ КООПЕРАТИВ "КРЫМСКОЕ РАЙПО"</t>
  </si>
  <si>
    <t>ИП Макаренко Максим Валерьевич</t>
  </si>
  <si>
    <t>ИП ЧЕЧАНЯН АРАИК АЛЕШАЕВИЧ</t>
  </si>
  <si>
    <t>ИП Борисенко Елена Александровна</t>
  </si>
  <si>
    <t>ЕПИФАНЦЕВА НАТАЛЬЯ ВАСИЛЬЕВНА</t>
  </si>
  <si>
    <t>ВЕРТУНОВА МАРИЯ ВЛАДИМИРОВНА</t>
  </si>
  <si>
    <t>Патрушева Любовь Алексеевна</t>
  </si>
  <si>
    <t>Игнатенко Раиса Михайловна</t>
  </si>
  <si>
    <t xml:space="preserve"> Решетняк Виктория Владимировна</t>
  </si>
  <si>
    <t>ЗЕНИН АНДРЕЙ АНАТОЛЬЕВИЧ</t>
  </si>
  <si>
    <t>ООО ПРОИЗВОДСТВЕННОЕ ОБЪЕДИНЕНИЕ "КАМАВТОРЕСУРС"</t>
  </si>
  <si>
    <t xml:space="preserve"> АЛЕКСЕЕВА НАДЕЖДА ВАЛЕНТИНОВНА</t>
  </si>
  <si>
    <t>Патрушев Вадим Викторович</t>
  </si>
  <si>
    <t xml:space="preserve"> Артюшин Александр Юрьевич</t>
  </si>
  <si>
    <t xml:space="preserve"> КАТИНЕВА ИРИНА АРВИДОВНА</t>
  </si>
  <si>
    <t xml:space="preserve"> Кореневская Ирина Михайловна</t>
  </si>
  <si>
    <t>МАЦАК ЖАННА АБДУГАФАРОВНА</t>
  </si>
  <si>
    <t>АО ФИРМА "АГРОКОМПЛЕКС" ИМ.Н.И.ТКАЧЕВА</t>
  </si>
  <si>
    <t>Зирка Татьяна Александровна</t>
  </si>
  <si>
    <t xml:space="preserve"> ЕФИМОВА ТАТЬЯНА АЛЬБЕРТОВНА</t>
  </si>
  <si>
    <t>(233601411326) Горбенко Наталья Валерьевна</t>
  </si>
  <si>
    <t>(2336014315) МУНИЦИПАЛЬНОЕ ДОШКОЛЬНОЕ БЮДЖЕТНОЕ ОБРАЗОВАТЕЛЬНОЕ УЧРЕЖДЕНИЕ "ДЕТСКИЙ САД № 34"</t>
  </si>
  <si>
    <t>(2336016834) МУНИЦИПАЛЬНОЕ ДОШКОЛЬНОЕ БЮДЖЕТНОЕ ОБРАЗОВАТЕЛЬНОЕ УЧРЕЖДЕНИЕ "ДЕТСКИЙ САД № 15"</t>
  </si>
  <si>
    <t>(233601775098) КОРОНИНА МАРИЯ ЮРЬЕВНА</t>
  </si>
  <si>
    <t>(233602031006) Соколов Андрей Геннадьевич</t>
  </si>
  <si>
    <t>(2336023479) ООО "АГРОМИР-СИДС"</t>
  </si>
  <si>
    <t>(233602375896) Вергуль Сергей Николаевич</t>
  </si>
  <si>
    <t>(2336024070) МБДОУ "ДЕТСКИЙ САД № 7"</t>
  </si>
  <si>
    <t>(233602717349) Гусак Анна Викторовна</t>
  </si>
  <si>
    <t>(233602729601) Задирака Алла Григорьевна</t>
  </si>
  <si>
    <t>(233602875338) ДЕНИСОВА ИРИНА ПЕТРОВНА</t>
  </si>
  <si>
    <t>(233602916425) КОЛЕСНИКОВА ИРИНА ГЕННАДЬЕВНА</t>
  </si>
  <si>
    <t>(233602917161) Загорулько Марина Валерьевна</t>
  </si>
  <si>
    <t>(233602948836) ПАДЕУС ЛАРИСА ПЕТРОВНА</t>
  </si>
  <si>
    <t>(233603171398) ВИЛКОВА ЛЮДМИЛА ФЕДОРОВНА</t>
  </si>
  <si>
    <t>(233603241430) Оноприенко Людмила Викторовна</t>
  </si>
  <si>
    <t>(233603771067) ТОРОСЬЯН ВЯЧЕСЛАВ СЕТИКОВИЧ</t>
  </si>
  <si>
    <t>(233604054802) МЯЗИНА ЛЮДМИЛА ВЛАДИМИРОВНА</t>
  </si>
  <si>
    <t>(233604289850) Алавердян Мамикон Алишевич</t>
  </si>
  <si>
    <t>(233604948750) БЕЛОКРЕНИЦКАЯ ВИКТОРИЯ СЕРГЕЕВНА</t>
  </si>
  <si>
    <t>(233605185580) Решетняк Виктория Владимировна</t>
  </si>
  <si>
    <t>(233605220185) ВАЛЬЦ СЕРГЕЙ ВАСИЛЬЕВИЧ</t>
  </si>
  <si>
    <t>(233605546518) ВЯЗОВЕЦ АННА АЛЕКСАНДРОВНА</t>
  </si>
  <si>
    <t>(233607071210) Петелин Дмитрий Викторович</t>
  </si>
  <si>
    <t>(233607332279) Сафонова Лариса Владимировна</t>
  </si>
  <si>
    <t>(233607412816) Скрипка Людмила Николаевна</t>
  </si>
  <si>
    <t>(233607696893) ФРОЛЕНКО ЕЛЕНА ВЛАДИМИРОВНА</t>
  </si>
  <si>
    <t>(233608067961) МЕДВЕДЕВА НАТАЛЬЯ АЛЕКСАНДРОВНА</t>
  </si>
  <si>
    <t>(233608092904) МЕСРОПЯН МИХАИЛ СЕРГЕЕВИЧ</t>
  </si>
  <si>
    <t>(233608107396) ЖУНДОВ АНДРЕЙ НИКОЛАЕВИЧ</t>
  </si>
  <si>
    <t>(233608113872) Соснова Вера Игоревна</t>
  </si>
  <si>
    <t>(233608224068) ГОЛОВКО СЕРГЕЙ СЕРГЕЕВИЧ</t>
  </si>
  <si>
    <t>(233608273308) Денисенко А.П ИП</t>
  </si>
  <si>
    <t>(233608458203) Левенец Е.Л.</t>
  </si>
  <si>
    <t>(233608463404) Хорольский Евгений Иванович</t>
  </si>
  <si>
    <t>(233608487187) Червятюк Алексей Васильевич</t>
  </si>
  <si>
    <t>(233609376225) ТРОЯН РОМАН НИКОЛАЕВИЧ</t>
  </si>
  <si>
    <t>(233610171060) ЗАГОРУЛЬКО ОЛЕГ АЛЕКСАНДРОВИЧ</t>
  </si>
  <si>
    <t>(233610522456) КОСТЫРКО ИННА ВИТАЛЬЕВНА</t>
  </si>
  <si>
    <t>(233610915337) СОКОЛОВ ВЯЧЕСЛАВ АНДРЕЕВИЧ</t>
  </si>
  <si>
    <t>(233610974300) ДУДКО ЕЛЕНА АНАТОЛЬЕВНА</t>
  </si>
  <si>
    <t>(233611191863) Тарасова Алла Сергеевна</t>
  </si>
  <si>
    <t>(233611192507) АНАНЬЕВ МИХАИЛ ЮРЬЕВИЧ</t>
  </si>
  <si>
    <t>(233611213475) ЧАЙКА АЛЕКСЕЙ АЛЕКСЕЕВИЧ</t>
  </si>
  <si>
    <t>(233611375941) ПАНЧУК НАТАЛЬЯ АНАТОЛЬЕВНА</t>
  </si>
  <si>
    <t>(233611380370) ЛЫКАСОВА НАТАЛЬЯ ВАЛЕРЬЕВНА</t>
  </si>
  <si>
    <t>(233611667895) Таран Александр Николаевич</t>
  </si>
  <si>
    <t>(233611708598) ЛАГОШИНА ОЛЕСЯ ДМИТРИЕВНА</t>
  </si>
  <si>
    <t>(233611760710) Макаренко Максим Валерьевич</t>
  </si>
  <si>
    <t>(233611885357) ШЕНДЯПИН ВЛАДИМИР ВЛАДИМИРОВИЧ</t>
  </si>
  <si>
    <t>(233612153701) КАМАРДИН ДЕНИС ВАЛЕРЬЕВИЧ</t>
  </si>
  <si>
    <t>(233612242616) ФРОЛОВА ЯНА ЯКОВЛЕВНА</t>
  </si>
  <si>
    <t>(233612449410) Рубенян Армине Самвеловна</t>
  </si>
  <si>
    <t>(233612474381) Кермен Николай Николаевич</t>
  </si>
  <si>
    <t>(233612742168) Цокур Ольга Ивановна</t>
  </si>
  <si>
    <t>(233613083454) ОВАКИМЯН ГОР АШОТОВИЧ</t>
  </si>
  <si>
    <t>(233700024737) ЭТМАНОВ СЕРГЕЙ ГЕННАДЬЕВИЧ</t>
  </si>
  <si>
    <t>(233700065349) Тахмазова Елена Ивановна</t>
  </si>
  <si>
    <t>(233700083877) Расламбекова Светлана Николаевна</t>
  </si>
  <si>
    <t>(2337001118) ПОТРЕБИТЕЛЬСКИЙ КООПЕРАТИВ "КРЫМСКОЕ РАЙПО"</t>
  </si>
  <si>
    <t>(233700134680) Плохотниченко Дмитрий Валерьевич</t>
  </si>
  <si>
    <t>(233700146870) Волк Ольга Михайловна</t>
  </si>
  <si>
    <t>(233700263541) Торосян Вагаршак Мисакович</t>
  </si>
  <si>
    <t>(233700321000) Попандополо Константин Дмитриевич</t>
  </si>
  <si>
    <t>(233700398299) ИП Прохода Евгений Григорьевич</t>
  </si>
  <si>
    <t>(233700419559) ПЕТРЕНКО НАТАЛЬЯ АЛЕКСАНДРОВНА</t>
  </si>
  <si>
    <t>(233700419703) ОТРОЩЕНКО СЕРГЕЙ АЛЕКСЕЕВИЧ</t>
  </si>
  <si>
    <t>(233700431027) ВОЛОЩУК ТАТЬЯНА ЯКОВЛЕВНА</t>
  </si>
  <si>
    <t>(233700663966) Зябликова Наталья Леонидовна</t>
  </si>
  <si>
    <t>(233700684740) САМОЙЛОВА ЕЛЕНА ФЕДОРОВНА</t>
  </si>
  <si>
    <t>(233701022203) Плешакова Татьяна Александровна</t>
  </si>
  <si>
    <t>(2337016731) МУНИЦИПАЛЬНОЕ АВТОНОМНОЕ ОБЩЕОБРАЗОВАТЕЛЬНОЕ УЧРЕЖДЕНИЕ СРЕДНЯЯ ОБЩЕОБРАЗОВАТЕЛЬНАЯ ШКОЛА № 11 СТАНИЦЫ НИЖНЕБАКАНСКОЙ МУНИЦИПАЛЬНОГО ОБРАЗОВАНИЯ КРЫМСКИЙ РАЙОН</t>
  </si>
  <si>
    <t>(2337017492) МБДОУ ДЕТСКИЙ САД КОМБИНИРОВАННОГО ВИДА № 35 ГОРОДА КРЫМСКА МУНИЦИПАЛЬНОГО ОБРАЗОВАНИЯ КРЫМСКИЙ РАЙОН</t>
  </si>
  <si>
    <t>(2337018305) МБДОУ ДЕТСКИЙ САД № 1 ГОРОДА КРЫМСКА МУНИЦИПАЛЬНОГО ОБРАЗОВАНИЯ КРЫМСКИЙ РАЙОН</t>
  </si>
  <si>
    <t>(2337018320) МБДОУ ДЕТСКИЙ САД № 27 СЕЛА МОЛДАВАНСКОГО МУНИЦИПАЛЬНОГО ОБРАЗОВАНИЯ КРЫМСКИЙ РАЙОН</t>
  </si>
  <si>
    <t>(2337018351) МБДОУ ДЕТСКИЙ САД КОМБИНИРОВАННОГО ВИДА № 17 ГОРОДА КРЫМСКА МУНИЦИПАЛЬНОГО ОБРАЗОВАНИЯ КРЫМСКИЙ РАЙОН</t>
  </si>
  <si>
    <t>(2337018369) МБДОУ ДЕТСКИЙ САД № 40 ХУТОРА АРМЯНСКОГО МУНИЦИПАЛЬНОГО ОБРАЗОВАНИЯ КРЫМСКИЙ РАЙОН</t>
  </si>
  <si>
    <t>(2337018513) МБДОУ ДЕТСКИЙ САД № 11 ГОРОДА КРЫМСКА МУНИЦИПАЛЬНОГО ОБРАЗОВАНИЯ КРЫМСКИЙ РАЙОН</t>
  </si>
  <si>
    <t>(2337018520) МБДОУ ДЕТСКИЙ САД № 16 СЕЛА КИЕВСКОГО МУНИЦИПАЛЬНОГО ОБРАЗОВАНИЯ КРЫМСКИЙ РАЙОН</t>
  </si>
  <si>
    <t>(2337018552) МБДОУ ДЕТСКИЙ САД № 42 ХУТОРА ДАМАНКА МУНИЦИПАЛЬНОГО ОБРАЗОВАНИЯ КРЫМСКИЙ РАЙОН</t>
  </si>
  <si>
    <t>(2337018626) МБДОУ ДЕТСКИЙ САД № 44 ХУТОРА ВЕСЁЛОГО МУНИЦИПАЛЬНОГО ОБРАЗОВАНИЯ КРЫМСКИЙ РАЙОН</t>
  </si>
  <si>
    <t>(2337018680) МБДОУ ДЕТСКИЙ САД № 39 ХУТОРА НОВОУКРАИНСКОГО МУНИЦИПАЛЬНОГО ОБРАЗОВАНИЯ КРЫМСКИЙ РАЙОН</t>
  </si>
  <si>
    <t>(233701917035) Семелькина Марина Валентиновна</t>
  </si>
  <si>
    <t>(2337019429) МБДОУ ДЕТСКИЙ САД № 26 СТАНИЦЫ ВАРЕНИКОВСКОЙ МУНИЦИПАЛЬНОГО ОБРАЗОВАНИЯ КРЫМСКИЙ РАЙОН</t>
  </si>
  <si>
    <t>(2337019436) МБДОУ ДЕТСКИЙ САД № 20 СТАНИЦЫ ВАРЕНИКОВСКОЙ МУНИЦИПАЛЬНОГО ОБРАЗОВАНИЯ КРЫМСКИЙ РАЙОН</t>
  </si>
  <si>
    <t>(233701960672) ИП Могильда Алла Михайловна</t>
  </si>
  <si>
    <t>(2337019789) МБДОУ ДЕТСКИЙ САД № 33 СТАНИЦЫ НЕБЕРДЖАЕВСКОЙ МУНИЦИПАЛЬНОГО ОБРАЗОВАНИЯ КРЫМСКИЙ РАЙОН</t>
  </si>
  <si>
    <t>(233702290269) Гончаров Владимир Васильевич</t>
  </si>
  <si>
    <t>(233702667726) Ребковец Елена Тихоновна</t>
  </si>
  <si>
    <t>(2337027719) МБДОУ ДЕТСКИЙ САД № 36 ПОСЕЛКА ВИНОГРАДНОГО МУНИЦИПАЛЬНОГО ОБРАЗОВАНИЯ КРЫМСКИЙ РАЙОН</t>
  </si>
  <si>
    <t>(233702810334) Черноусова Наталья Петровна</t>
  </si>
  <si>
    <t>(2337028279) ООО "ОЛИМП"</t>
  </si>
  <si>
    <t>(233702889454) РУДЬКО ЛЮБОВЬ ГЕОРГИЕВНА</t>
  </si>
  <si>
    <t>(2337030013) МБДОУ ДЕТСКИЙ САД № 34 ХУТОРА ПАВЛОВСКОГО МУНИЦИПАЛЬНОГО ОБРАЗОВАНИЯ КРЫМСКИЙ РАЙОН</t>
  </si>
  <si>
    <t>(2337031585) ООО "КУБАНЬТОРГ"</t>
  </si>
  <si>
    <t>(2337042185) МБДОУ ДЕТСКИЙ САД № 22 СТАНИЦЫ ВАРЕНИКОВСКОЙ МУНИЦИПАЛЬНОГО ОБРАЗОВАНИЯ КРЫМСКИЙ РАЙОН</t>
  </si>
  <si>
    <t>(2337042724) ООО "АРОМА"</t>
  </si>
  <si>
    <t>(2337043598) МАДОУ ДЕТСКИЙ САД № 21 ГОРОДА КРЫМСКА МУНИЦИПАЛЬНОГО ОБРАЗОВАНИЯ КРЫМСКИЙ РАЙОН</t>
  </si>
  <si>
    <t>(233704668524) Нисимов Павел Анатольевич</t>
  </si>
  <si>
    <t>(233704931334) Храмогина Мария Юрьевна</t>
  </si>
  <si>
    <t>(233705322945) Руму Ирина Александровна</t>
  </si>
  <si>
    <t>(233705954704) Ефимова Светлана Валентиновна</t>
  </si>
  <si>
    <t>(233706320411) ВОРОНАЯ ОЛЬГА АЛЕКСАНДРОВНА</t>
  </si>
  <si>
    <t>(233706356062) ЛАДЫГИНА ИННА ВИКТОРОВНА</t>
  </si>
  <si>
    <t>(233706971903) СПЕСИВЦЕВА АНЖЕЛИКА СТАНИСЛАВОВНА</t>
  </si>
  <si>
    <t>(233707233169) ХАЧАТРЯН АЗАТ ЖАНОВИЧ</t>
  </si>
  <si>
    <t>(233707459511) БОЙКО АЛЛА ВАСИЛЬЕВНА</t>
  </si>
  <si>
    <t>(233707482158) ГОЛУБКИН ДМИТРИЙ СЕРГЕЕВИЧ</t>
  </si>
  <si>
    <t>(233707740786) СТВОЛОВОЙ ОЛЕГ ГРИГОРЬЕВИЧ</t>
  </si>
  <si>
    <t>(233707871806) Румян Аревик Вагаршаковна</t>
  </si>
  <si>
    <t>(233708009096) СЫРЫГИН ВИКТОР КОНСТАНТИНОВИЧ</t>
  </si>
  <si>
    <t>(233708087390) ДАНИЛОВА НАТАЛЬЯ ЮРЬЕВНА</t>
  </si>
  <si>
    <t>(233709334194) Михайлов Виктор Сергеевич</t>
  </si>
  <si>
    <t>(233709604443) БЕРЕЖНАЯ ЕКАТЕРИНА НИКОЛАЕВНА</t>
  </si>
  <si>
    <t>(233709818396) АРАНИДИ ВИКТОРИЯ МИХАЙЛОВНА</t>
  </si>
  <si>
    <t>(233710139367) Ирицян Артур Жораевич</t>
  </si>
  <si>
    <t>(233710174330) Омелик Светлана Юрьевна</t>
  </si>
  <si>
    <t>(233710303218) Бабкин Антон Николаевич</t>
  </si>
  <si>
    <t>(233710445572) ИП Кузьмин Евгений Андреевич</t>
  </si>
  <si>
    <t>(233711583536) ГУСЛЯКОВ НАЗАР ГЕОРГИЕВИЧ</t>
  </si>
  <si>
    <t>(233712088936) ОТЧИК АРТЕМ ВЛАДИМИРОВИЧ</t>
  </si>
  <si>
    <t>(233713040366) КУРЫШЕВА НАТАЛЬЯ СЕРГЕЕВНА</t>
  </si>
  <si>
    <t>(233714358000) Каун Никита Вячеславович</t>
  </si>
  <si>
    <t>(233714661408) Китюков Илья Эдикович</t>
  </si>
  <si>
    <t>(233715508995) СЕМЕНЯКИНА ИРИНА АЛЕКСАНДРОВНА</t>
  </si>
  <si>
    <t>(233715666342) Усманов Вадим Магомедович</t>
  </si>
  <si>
    <t>(233900168768) Бижан Семен Валентинович</t>
  </si>
  <si>
    <t>(233900481160) НЕФЕДОВ ДМИТРИЙ НИКОЛАЕВИЧ</t>
  </si>
  <si>
    <t>(233903596190) БУТЕНКО ТАТЬЯНА ДАВЫДОВНА</t>
  </si>
  <si>
    <t>(234206729102) Авдеев Флоримон Валерьевич</t>
  </si>
  <si>
    <t>(234801924285) Титова Ольга Васильевна</t>
  </si>
  <si>
    <t>(234828618045) КАРГИНА ВИКТОРИЯ ЮРЬЕВНА</t>
  </si>
  <si>
    <t>(234900125798) ИП Костренко Л.В.</t>
  </si>
  <si>
    <t>(234900150191) ПРАВДА НАТАЛЬЯ НИКОЛАЕВНА</t>
  </si>
  <si>
    <t>(234900270788) ИП Илюшина Н.С.</t>
  </si>
  <si>
    <t>(234900291001) Болдрев Александр Александрович</t>
  </si>
  <si>
    <t>(234900325363) Терехова Галина Ильинична</t>
  </si>
  <si>
    <t>(2349003342) Потребительский кооператив "ЗАГОТКОНТОРА"</t>
  </si>
  <si>
    <t>(2349003624) АНАСТАСИЕВСКИЙ СЕЛЬСКИЙ ПОТРЕБИТЕЛЬСКИЙ КООПЕРАТИВ</t>
  </si>
  <si>
    <t>(234900428489) Золотарева Светлана Ивановна</t>
  </si>
  <si>
    <t>(234900438663) Баранова Юлия Викторовна</t>
  </si>
  <si>
    <t>(234900462401) Костылев Александр Григорьевич</t>
  </si>
  <si>
    <t>(234900466734) ЖВАКОВ СЕРГЕЙ ПЕТРОВИЧ</t>
  </si>
  <si>
    <t>(234900505670) СВИСТУНОВА АННА НИКОЛАЕВНА</t>
  </si>
  <si>
    <t>(234900554910) Шалдин Григорий Анатольевич</t>
  </si>
  <si>
    <t>(234900606928) Обрыньба Евгений Игоревич</t>
  </si>
  <si>
    <t>(2349006287) ОТКРЫТОЕ АО "СЛАВЯНСКИЙ КИРПИЧ"</t>
  </si>
  <si>
    <t>(234900675537) Курганская Елена Ивановна</t>
  </si>
  <si>
    <t>(234900714472) МАЖАЕВА ИРИНА ВАСИЛЬЕВНА</t>
  </si>
  <si>
    <t>(234900740144) Пиховкина Клавдия Михайловна</t>
  </si>
  <si>
    <t>(234900935390) Лебединская Валентина Николаевна</t>
  </si>
  <si>
    <t>(234900992102) Годун Наталья Ивановна</t>
  </si>
  <si>
    <t>(2349010477) ГОСУДАРСТВЕННОЕ БЮДЖЕТНОЕ ПРОФЕССИОНАЛЬНОЕ ОБРАЗОВАТЕЛЬНОЕ УЧРЕЖДЕНИЕ КРАСНОДАРСКОГО КРАЯ "СЛАВЯНСКИЙ СЕЛЬСКОХОЗЯЙСТВЕННЫЙ ТЕХНИКУМ"</t>
  </si>
  <si>
    <t>(2349010491) ГОСУДАРСТВЕННОЕ КАЗЕННОЕ УЧРЕЖДЕНИЕ СОЦИАЛЬНОГО ОБСЛУЖИВАНИЯ КРАСНОДАРСКОГО КРАЯ "СЛАВЯНСКИЙ СОЦИАЛЬНО-РЕАБИЛИТАЦИОННЫЙ ЦЕНТР ДЛЯ НЕСОВЕРШЕННОЛЕТНИХ"</t>
  </si>
  <si>
    <t>(234901145638) КОНОВАЛЕНКО СВЕТЛАНА НИКОЛАЕВНА</t>
  </si>
  <si>
    <t>(234901151720) Самофал Наталья Петровна</t>
  </si>
  <si>
    <t>(2349012393) ООО "ГОЛУБАЯ НИВА"</t>
  </si>
  <si>
    <t>(2349014834) ООО "АЗОВ"</t>
  </si>
  <si>
    <t>(2349014954) МБДОУ ДЕТСКИЙ САД № 28 ПОСЁЛКА РИСОВОГО МУНИЦИПАЛЬНОГО ОБРАЗОВАНИЯ СЛАВЯНСКИЙ РАЙОН</t>
  </si>
  <si>
    <t>(2349015122) МБДОУ ДЕТСКИЙ САД № 36 ХУТОРА ВЕРХНЕГО МУНИЦИПАЛЬНОГО ОБРАЗОВАНИЯ СЛАВЯНСКИЙ РАЙОН</t>
  </si>
  <si>
    <t>(2349015845) МБДОУ ДЕТСКИЙ САД № 25 СТАНИЦЫ ПЕТРОВСКОЙ МУНИЦИПАЛЬНОГО ОБРАЗОВАНИЯ СЛАВЯНСКИЙ РАЙОН</t>
  </si>
  <si>
    <t>(2349015997) МБДОУ ДЕТСКИЙ САД № 27 СТАНИЦЫ АНАСТАСИЕВСКОЙ МУНИЦИПАЛЬНОГО ОБРАЗОВАНИЯ СЛАВЯНСКИЙ РАЙОН</t>
  </si>
  <si>
    <t>(234901670362) РОМАНОВ ВИТАЛИЙ МИХАЙЛОВИЧ</t>
  </si>
  <si>
    <t>(2349017592) Общество с ограниченной ответственностью "ООО ПФ "ОВСАЛ"</t>
  </si>
  <si>
    <t>(234901785282) БЕЛЯЕВА ОЛЬГА ВАСИЛЬЕВНА</t>
  </si>
  <si>
    <t>(234901820346) Кравченко Нина Васильевна</t>
  </si>
  <si>
    <t>(234901891107) ДРЫГА ВЛАДИМИР ИВАНОВИЧ</t>
  </si>
  <si>
    <t>(2349019487) ООО "Жемчужина"</t>
  </si>
  <si>
    <t>(2349020203) ООО "МЯСНИКОВИЧ"</t>
  </si>
  <si>
    <t>(2349020436) ООО ТОРГОВОЕ ПРЕДПРИЯТИЕ "ПРИКУБАНСКОЕ"</t>
  </si>
  <si>
    <t>(2349020700) МБДОУ ДЕТСКИЙ САД ОБЩЕРАЗВИВАЮЩЕГО ВИДА № 37 ХУТОРА ГАЛИЦЫН МУНИЦИПАЛЬНОГО ОБРАЗОВАНИЯ СЛАВЯНСКИЙ РАЙОН</t>
  </si>
  <si>
    <t>(2349020718) МБДОУ ДЕТСКИЙ САД № 39 ХУТОРА БАРАНИКОВСКОГО МУНИЦИПАЛЬНОГО ОБРАЗОВАНИЯ СЛАВЯНСКИЙ РАЙОН</t>
  </si>
  <si>
    <t>(2349022240) ООО МНОГОПРОФИЛЬНОЕ ПРЕДПРИЯТИЕ "ОПТОВЫЙ РЫНОК"</t>
  </si>
  <si>
    <t>(2349024529) ГБУ КРАСНОДАРСКОГО КРАЯ "УПРАВЛЕНИЕ ВЕТЕРИНАРИИ СЛАВЯНСКОГО РАЙОНА"</t>
  </si>
  <si>
    <t>(2349026445) ООО "КНГ- ПИТАНИЕ СЕРВИС"</t>
  </si>
  <si>
    <t>(2349026597) Общество с ограниченной ответственностью "Мария"</t>
  </si>
  <si>
    <t>(2349027537) Общество с ограниченной ответственностью "РРР"</t>
  </si>
  <si>
    <t>(234903008595) ИП Лизарь А.Я.</t>
  </si>
  <si>
    <t>(234903023730) ПАНЧЕНКО ДМИТРИЙ АЛЕКСАНДРОВИЧ</t>
  </si>
  <si>
    <t>(234903191051) Литвиненко Анатолий Алексеевич</t>
  </si>
  <si>
    <t>(234903516207) Голуб Григорий Андреевич</t>
  </si>
  <si>
    <t>(234903584327) Верещагина Светлана Петровна</t>
  </si>
  <si>
    <t>(234903942082) Лата Любовь Петровна</t>
  </si>
  <si>
    <t>(234904029887) Коломоец Алексей Александрович</t>
  </si>
  <si>
    <t>(234904039035) Дзюба Ольга Владимировна</t>
  </si>
  <si>
    <t>(234904782402) ХАЛИЛОВА НАТАЛЬЯ ВИКТОРОВНА</t>
  </si>
  <si>
    <t>(234904801430) ИП Мухина Наталья Анатольевна</t>
  </si>
  <si>
    <t>(234905102924) ЗВЕЗДИЛИНА ЕЛЕНА ГРИГОРЬЕВНА</t>
  </si>
  <si>
    <t>(234905812868) ИП Калашян Сергей Калашович</t>
  </si>
  <si>
    <t>(234905893271) Турбаева Оксана Алексеевна</t>
  </si>
  <si>
    <t>(234905997344) ХАКУЗ АЛЕВТИНА АЛЕКСЕЕВНА</t>
  </si>
  <si>
    <t>(234906236984) Ростковская Ирина Вячеславовна</t>
  </si>
  <si>
    <t>(234906427964) ТЕРНОВСКАЯ НАТАЛЬЯ НИКОЛАЕВНА</t>
  </si>
  <si>
    <t>(234906537029) Ткаченко Елена Геннадьевна ИП</t>
  </si>
  <si>
    <t>(234907279229) Ильин Сергей Александрович</t>
  </si>
  <si>
    <t>(234907291586) СКРИПНИК ОКСАНА СЕРГЕЕВНА</t>
  </si>
  <si>
    <t>910600007591.</t>
  </si>
  <si>
    <t>317910200118226.</t>
  </si>
  <si>
    <t>314910226000685</t>
  </si>
  <si>
    <t xml:space="preserve">314910233602067 </t>
  </si>
  <si>
    <t>314910234203102</t>
  </si>
  <si>
    <t>314910234306255</t>
  </si>
  <si>
    <t>314910234408781 </t>
  </si>
  <si>
    <t>233101290271</t>
  </si>
  <si>
    <t>321237500414557</t>
  </si>
  <si>
    <t>230602985416</t>
  </si>
  <si>
    <t>320237500110420</t>
  </si>
  <si>
    <t>230607866765</t>
  </si>
  <si>
    <t>315236100000175</t>
  </si>
  <si>
    <t>234002668395</t>
  </si>
  <si>
    <t> 235603167420</t>
  </si>
  <si>
    <t> 235611866559</t>
  </si>
  <si>
    <t> 235607214374</t>
  </si>
  <si>
    <t> 318237500422867</t>
  </si>
  <si>
    <t> 235612346440</t>
  </si>
  <si>
    <t> 317237500431012</t>
  </si>
  <si>
    <t> 314237331800038</t>
  </si>
  <si>
    <t> 010200500977</t>
  </si>
  <si>
    <t> 235606773796</t>
  </si>
  <si>
    <t> 235621170440</t>
  </si>
  <si>
    <t> 260905112650</t>
  </si>
  <si>
    <t> 235602135785</t>
  </si>
  <si>
    <t> 320237500257123</t>
  </si>
  <si>
    <t> 235600371071</t>
  </si>
  <si>
    <t> 235604725807</t>
  </si>
  <si>
    <t> 317237500369845</t>
  </si>
  <si>
    <t> 235607241177</t>
  </si>
  <si>
    <t> 235600246761</t>
  </si>
  <si>
    <t> 235622112169</t>
  </si>
  <si>
    <t> 304235604400044</t>
  </si>
  <si>
    <t> 235600196447</t>
  </si>
  <si>
    <t> 235600295303</t>
  </si>
  <si>
    <t> 305235604200053</t>
  </si>
  <si>
    <t> 235623102318</t>
  </si>
  <si>
    <t> 235600056418</t>
  </si>
  <si>
    <t> 304233607000072</t>
  </si>
  <si>
    <t> 304233605700050</t>
  </si>
  <si>
    <t>233601411326</t>
  </si>
  <si>
    <t>233602031006</t>
  </si>
  <si>
    <t>233602875338</t>
  </si>
  <si>
    <t> 315237000013185</t>
  </si>
  <si>
    <t>233604054802</t>
  </si>
  <si>
    <t>319237500253200</t>
  </si>
  <si>
    <t>233604289850</t>
  </si>
  <si>
    <t>304233636300069</t>
  </si>
  <si>
    <t>233604948750</t>
  </si>
  <si>
    <t>319237500328978</t>
  </si>
  <si>
    <t>233605185580</t>
  </si>
  <si>
    <t>312237017700021</t>
  </si>
  <si>
    <t>233605220185</t>
  </si>
  <si>
    <t>315237000000490</t>
  </si>
  <si>
    <t>233605546518</t>
  </si>
  <si>
    <t>319237500313984</t>
  </si>
  <si>
    <t>233607071210</t>
  </si>
  <si>
    <t>316237000063369</t>
  </si>
  <si>
    <t>233607332279</t>
  </si>
  <si>
    <t>319237500095747</t>
  </si>
  <si>
    <t>233607412816</t>
  </si>
  <si>
    <t> 318237500078041</t>
  </si>
  <si>
    <t>233607696893</t>
  </si>
  <si>
    <t>314237005000047</t>
  </si>
  <si>
    <t>233608067961</t>
  </si>
  <si>
    <t>304233618400162</t>
  </si>
  <si>
    <t>233608092904</t>
  </si>
  <si>
    <t>317237500421660</t>
  </si>
  <si>
    <t>233608107396</t>
  </si>
  <si>
    <t>320237500080735</t>
  </si>
  <si>
    <t>233608113872</t>
  </si>
  <si>
    <t>318237500240422</t>
  </si>
  <si>
    <t>233608224068</t>
  </si>
  <si>
    <t>305233620700018</t>
  </si>
  <si>
    <t>233608273308</t>
  </si>
  <si>
    <t>305233626400106</t>
  </si>
  <si>
    <t>233608458203</t>
  </si>
  <si>
    <t>316237000050132</t>
  </si>
  <si>
    <t>233608463404</t>
  </si>
  <si>
    <t>312237009700017</t>
  </si>
  <si>
    <t>233608487187</t>
  </si>
  <si>
    <t>315237000000650</t>
  </si>
  <si>
    <t>233609376225</t>
  </si>
  <si>
    <t>319237500202132</t>
  </si>
  <si>
    <t>233610171060</t>
  </si>
  <si>
    <t>320237500367938</t>
  </si>
  <si>
    <t>233610522456</t>
  </si>
  <si>
    <t>313237019800056</t>
  </si>
  <si>
    <t>233610915337</t>
  </si>
  <si>
    <t>313237014400061</t>
  </si>
  <si>
    <t>233610974300</t>
  </si>
  <si>
    <t>320237500167066</t>
  </si>
  <si>
    <t>233611191863</t>
  </si>
  <si>
    <t>317237500201224</t>
  </si>
  <si>
    <t>233611192507</t>
  </si>
  <si>
    <t>317237500407902</t>
  </si>
  <si>
    <t>233611213475</t>
  </si>
  <si>
    <t>318237500010919</t>
  </si>
  <si>
    <t>233611375941</t>
  </si>
  <si>
    <t>313237002400021</t>
  </si>
  <si>
    <t>233611380370</t>
  </si>
  <si>
    <t>321237500306420</t>
  </si>
  <si>
    <t>233611667895</t>
  </si>
  <si>
    <t>307233611700016</t>
  </si>
  <si>
    <t>233611708598</t>
  </si>
  <si>
    <t>315237000014258</t>
  </si>
  <si>
    <t>233611760710</t>
  </si>
  <si>
    <t>316231500053660</t>
  </si>
  <si>
    <t>233611885357</t>
  </si>
  <si>
    <t>314237015700076</t>
  </si>
  <si>
    <t>233612153701</t>
  </si>
  <si>
    <t>313237034600014</t>
  </si>
  <si>
    <t>233612242616</t>
  </si>
  <si>
    <t>320237500302441</t>
  </si>
  <si>
    <t>233612449410</t>
  </si>
  <si>
    <t>321237500115461</t>
  </si>
  <si>
    <t>233612474381</t>
  </si>
  <si>
    <t>314237032500040</t>
  </si>
  <si>
    <t>233612742168</t>
  </si>
  <si>
    <t>309233621000028</t>
  </si>
  <si>
    <t>233613083454</t>
  </si>
  <si>
    <t>311237014600040</t>
  </si>
  <si>
    <t>233700024737</t>
  </si>
  <si>
    <t>304233707600259</t>
  </si>
  <si>
    <t>233700065349</t>
  </si>
  <si>
    <t>304233723900016</t>
  </si>
  <si>
    <t>233700083877</t>
  </si>
  <si>
    <t>304233719100059</t>
  </si>
  <si>
    <t>1022304058545</t>
  </si>
  <si>
    <t>233700134680</t>
  </si>
  <si>
    <t>319237500181796</t>
  </si>
  <si>
    <t>233700146870</t>
  </si>
  <si>
    <t>304233710500277</t>
  </si>
  <si>
    <t>233700263541</t>
  </si>
  <si>
    <t>07233704000050</t>
  </si>
  <si>
    <t>233700321000</t>
  </si>
  <si>
    <t>310233709100056</t>
  </si>
  <si>
    <t>233700398299</t>
  </si>
  <si>
    <t>304233728500066</t>
  </si>
  <si>
    <t>233700419559</t>
  </si>
  <si>
    <t>311233730600011</t>
  </si>
  <si>
    <t>233700419703</t>
  </si>
  <si>
    <t>304233728600069</t>
  </si>
  <si>
    <t>233700431027</t>
  </si>
  <si>
    <t>321237500080131</t>
  </si>
  <si>
    <t>233700663966</t>
  </si>
  <si>
    <t>307233701000028</t>
  </si>
  <si>
    <t>233700684740</t>
  </si>
  <si>
    <t>318237500037384</t>
  </si>
  <si>
    <t>233701022203</t>
  </si>
  <si>
    <t>304233708500250</t>
  </si>
  <si>
    <t>1022304060690</t>
  </si>
  <si>
    <t>1022304059997</t>
  </si>
  <si>
    <t>1022304059689</t>
  </si>
  <si>
    <t>1022304060492</t>
  </si>
  <si>
    <t>1022304061416</t>
  </si>
  <si>
    <t>1022304061548</t>
  </si>
  <si>
    <t>1022304059865</t>
  </si>
  <si>
    <t>1022304060613</t>
  </si>
  <si>
    <t>1022304061647</t>
  </si>
  <si>
    <t>1032320795066</t>
  </si>
  <si>
    <t>1022304060635</t>
  </si>
  <si>
    <t>233701917035</t>
  </si>
  <si>
    <t>304233718900042</t>
  </si>
  <si>
    <t>1022304061680</t>
  </si>
  <si>
    <t>1022304059898</t>
  </si>
  <si>
    <t>233701960672</t>
  </si>
  <si>
    <t>312233727700020</t>
  </si>
  <si>
    <t>1022304060349</t>
  </si>
  <si>
    <t>233702290269</t>
  </si>
  <si>
    <t>314233711500012</t>
  </si>
  <si>
    <t>233702667726</t>
  </si>
  <si>
    <t>304233720100061</t>
  </si>
  <si>
    <t>1032320798730</t>
  </si>
  <si>
    <t>233702810334</t>
  </si>
  <si>
    <t>317237500063142</t>
  </si>
  <si>
    <t>1042320796253</t>
  </si>
  <si>
    <t>233702889454</t>
  </si>
  <si>
    <t>321237500288740</t>
  </si>
  <si>
    <t>1052320814237</t>
  </si>
  <si>
    <t>1062337006742</t>
  </si>
  <si>
    <t>1112337004010</t>
  </si>
  <si>
    <t>1122337000510</t>
  </si>
  <si>
    <t>1132337000410</t>
  </si>
  <si>
    <t>233704668524</t>
  </si>
  <si>
    <t>304233707300023</t>
  </si>
  <si>
    <t>233704931334</t>
  </si>
  <si>
    <t>306233725400051</t>
  </si>
  <si>
    <t>233705322945</t>
  </si>
  <si>
    <t>314233704500021</t>
  </si>
  <si>
    <t>233705954704</t>
  </si>
  <si>
    <t>308233716300023</t>
  </si>
  <si>
    <t>233706320411</t>
  </si>
  <si>
    <t>308233715900057</t>
  </si>
  <si>
    <t>233706356062</t>
  </si>
  <si>
    <t>321237500147330</t>
  </si>
  <si>
    <t>233706971903</t>
  </si>
  <si>
    <t>304233706200290</t>
  </si>
  <si>
    <t>233707233169</t>
  </si>
  <si>
    <t>316233700051578</t>
  </si>
  <si>
    <t>233707459511</t>
  </si>
  <si>
    <t>320237500087581</t>
  </si>
  <si>
    <t>233707482158</t>
  </si>
  <si>
    <t>317237500075536</t>
  </si>
  <si>
    <t>233707740786</t>
  </si>
  <si>
    <t>321237500298553</t>
  </si>
  <si>
    <t>233707871806</t>
  </si>
  <si>
    <t>318237500183656</t>
  </si>
  <si>
    <t>233708009096</t>
  </si>
  <si>
    <t>317237500326837</t>
  </si>
  <si>
    <t>233708087390</t>
  </si>
  <si>
    <t>318237500117271</t>
  </si>
  <si>
    <t>233709334194</t>
  </si>
  <si>
    <t>319237500363581</t>
  </si>
  <si>
    <t>233709604443</t>
  </si>
  <si>
    <t>320237500096540</t>
  </si>
  <si>
    <t>233709818396</t>
  </si>
  <si>
    <t>315233700006312</t>
  </si>
  <si>
    <t>233710139367</t>
  </si>
  <si>
    <t>315233700005922</t>
  </si>
  <si>
    <t>233710174330</t>
  </si>
  <si>
    <t>313233734500019</t>
  </si>
  <si>
    <t>233710303218</t>
  </si>
  <si>
    <t>315233700001297</t>
  </si>
  <si>
    <t>233710445572</t>
  </si>
  <si>
    <t>308233713500083</t>
  </si>
  <si>
    <t>233711583536</t>
  </si>
  <si>
    <t>317237500177738</t>
  </si>
  <si>
    <t>233712088936</t>
  </si>
  <si>
    <t>317237500317552</t>
  </si>
  <si>
    <t>233713040366</t>
  </si>
  <si>
    <t>315233700004982</t>
  </si>
  <si>
    <t>233714358000</t>
  </si>
  <si>
    <t>318237500151372</t>
  </si>
  <si>
    <t>233714661408</t>
  </si>
  <si>
    <t>313233717200021</t>
  </si>
  <si>
    <t>233715508995</t>
  </si>
  <si>
    <t>319237500389027</t>
  </si>
  <si>
    <t>233715666342</t>
  </si>
  <si>
    <t>317237500014436</t>
  </si>
  <si>
    <t>233900168768</t>
  </si>
  <si>
    <t>317237500361807</t>
  </si>
  <si>
    <t>233900481160</t>
  </si>
  <si>
    <t>305233903100036</t>
  </si>
  <si>
    <t>233903596190</t>
  </si>
  <si>
    <t>319237500367187</t>
  </si>
  <si>
    <t>234206729102</t>
  </si>
  <si>
    <t>234801924285</t>
  </si>
  <si>
    <t>308234813600015</t>
  </si>
  <si>
    <t>234828618045</t>
  </si>
  <si>
    <t>308234826900011</t>
  </si>
  <si>
    <t>234900125798</t>
  </si>
  <si>
    <t>304234918300010</t>
  </si>
  <si>
    <t>234900150191</t>
  </si>
  <si>
    <t>304234924000012</t>
  </si>
  <si>
    <t>234900270788</t>
  </si>
  <si>
    <t>304234907000061</t>
  </si>
  <si>
    <t>234900291001</t>
  </si>
  <si>
    <t>313237014200046</t>
  </si>
  <si>
    <t>234900325363</t>
  </si>
  <si>
    <t>314237001700094</t>
  </si>
  <si>
    <t>1022304653381</t>
  </si>
  <si>
    <t>1022304649245</t>
  </si>
  <si>
    <t>234900428489</t>
  </si>
  <si>
    <t>304234918400109</t>
  </si>
  <si>
    <t>234900438663</t>
  </si>
  <si>
    <t>315237000017561</t>
  </si>
  <si>
    <t>234900462401</t>
  </si>
  <si>
    <t>304233619500070</t>
  </si>
  <si>
    <t>234900466734</t>
  </si>
  <si>
    <t>304234907100161</t>
  </si>
  <si>
    <t>234900505670</t>
  </si>
  <si>
    <t>321237500143258</t>
  </si>
  <si>
    <t>234900554910</t>
  </si>
  <si>
    <t>317237500281271</t>
  </si>
  <si>
    <t>234900606928</t>
  </si>
  <si>
    <t>304234918100069</t>
  </si>
  <si>
    <t>1022304647661</t>
  </si>
  <si>
    <t>234900675537</t>
  </si>
  <si>
    <t>304234924600036</t>
  </si>
  <si>
    <t>234900714472</t>
  </si>
  <si>
    <t>318237500362146</t>
  </si>
  <si>
    <t>234900740144</t>
  </si>
  <si>
    <t>304234919400252</t>
  </si>
  <si>
    <t>234900935390</t>
  </si>
  <si>
    <t>304234915600051</t>
  </si>
  <si>
    <t>234900992102</t>
  </si>
  <si>
    <t>304234930300050</t>
  </si>
  <si>
    <t>1022304648761</t>
  </si>
  <si>
    <t>1022304649960</t>
  </si>
  <si>
    <t>234901145638</t>
  </si>
  <si>
    <t>304234936300047</t>
  </si>
  <si>
    <t>234901151720</t>
  </si>
  <si>
    <t>307234903600084</t>
  </si>
  <si>
    <t>1022304653326</t>
  </si>
  <si>
    <t>1022304650092</t>
  </si>
  <si>
    <t>1022304654492</t>
  </si>
  <si>
    <t>1022304651533</t>
  </si>
  <si>
    <t>1022304648475</t>
  </si>
  <si>
    <t>1022304651522</t>
  </si>
  <si>
    <t>234901670362</t>
  </si>
  <si>
    <t>307234922500071</t>
  </si>
  <si>
    <t>1022304647034</t>
  </si>
  <si>
    <t>234901785282</t>
  </si>
  <si>
    <t>321237500222569</t>
  </si>
  <si>
    <t>234901820346</t>
  </si>
  <si>
    <t>304234916100116</t>
  </si>
  <si>
    <t>234901891107</t>
  </si>
  <si>
    <t>308234936200070</t>
  </si>
  <si>
    <t>1022304647298</t>
  </si>
  <si>
    <t>1022304649916</t>
  </si>
  <si>
    <t>1022304651742</t>
  </si>
  <si>
    <t>1022304650763</t>
  </si>
  <si>
    <t>1022304651555</t>
  </si>
  <si>
    <t>1022304652908</t>
  </si>
  <si>
    <t>1042327421069</t>
  </si>
  <si>
    <t>1052327435775</t>
  </si>
  <si>
    <t>1062349001043</t>
  </si>
  <si>
    <t>1062349007269</t>
  </si>
  <si>
    <t>234903008595</t>
  </si>
  <si>
    <t>308234901800020</t>
  </si>
  <si>
    <t>234903023730</t>
  </si>
  <si>
    <t>317237500439971</t>
  </si>
  <si>
    <t>234903191051</t>
  </si>
  <si>
    <t>316237000059198</t>
  </si>
  <si>
    <t>234903516207</t>
  </si>
  <si>
    <t>308234907900032</t>
  </si>
  <si>
    <t>234903584327</t>
  </si>
  <si>
    <t>312237020700075</t>
  </si>
  <si>
    <t>234903942082</t>
  </si>
  <si>
    <t>312237003000055</t>
  </si>
  <si>
    <t>234904029887</t>
  </si>
  <si>
    <t>307234910600161</t>
  </si>
  <si>
    <t>234904039035</t>
  </si>
  <si>
    <t>304234932800080</t>
  </si>
  <si>
    <t>234904782402</t>
  </si>
  <si>
    <t>314237013600056</t>
  </si>
  <si>
    <t>234904801430</t>
  </si>
  <si>
    <t>313237001700037</t>
  </si>
  <si>
    <t>234905102924</t>
  </si>
  <si>
    <t>313237027000073</t>
  </si>
  <si>
    <t>234905812868</t>
  </si>
  <si>
    <t>316237000050422</t>
  </si>
  <si>
    <t>234905893271</t>
  </si>
  <si>
    <t>311234909100019</t>
  </si>
  <si>
    <t>234905997344</t>
  </si>
  <si>
    <t>310234903400046</t>
  </si>
  <si>
    <t>234906236984</t>
  </si>
  <si>
    <t>318237500104531</t>
  </si>
  <si>
    <t>234906427964</t>
  </si>
  <si>
    <t>310234923900028</t>
  </si>
  <si>
    <t>234906537029</t>
  </si>
  <si>
    <t>313237008800032</t>
  </si>
  <si>
    <t>234907279229</t>
  </si>
  <si>
    <t>312237033800045</t>
  </si>
  <si>
    <t>234907291586</t>
  </si>
  <si>
    <t>316237000054660</t>
  </si>
  <si>
    <t>296200, Российская Федерация, Республика Крым, Раздольненский район, пгт. Раздольное, Евпаторийское шоссе ул., д. 2Г</t>
  </si>
  <si>
    <t>Российская Федерация, Республика Крым, г. Армянск, Иванищева ул., д. 22, ООО "Казацкий рынок"</t>
  </si>
  <si>
    <t>296012, Российская Федерация, Республика Крым, г. Армянск, мкр. им Генерала Корявко, д. 17, 324, Магазин "Пивной Рай"</t>
  </si>
  <si>
    <t>296000, Российская Федерация, Республика Крым, г. Красноперекопск, Толбухина ул., д. 21, магазин "Маркет"</t>
  </si>
  <si>
    <t>296000, Российская Федерация, Республика Крым, г. Красноперекопск, Менделеева ул., д. 75</t>
  </si>
  <si>
    <t>296324, Российская Федерация, Республика Крым, Первомайский район, с. Гришино, Центральная ул., д. 6, магазин "Троянда"</t>
  </si>
  <si>
    <t>296300, Российская Федерация, Республика Крым, Первомайский район, пгт. Первомайское, Гагарина ул., д. 7, магазин "Бонжур"</t>
  </si>
  <si>
    <t>Российская Федерация, Республика Крым, Раздольненский район, с. Ботаническое, Б.Фрика ул., д. 9Б</t>
  </si>
  <si>
    <t>Российская Федерация, Республика Крым, Первомайский район, с. Калинино, Гагарина ул., д. 16 б, магазин Продукты</t>
  </si>
  <si>
    <t>Российская Федерация, Республика Крым, Первомайский район, пгт. Первомайское, Пушкина ул., д. 30, районная универсальная постоянно действующая ярмарка</t>
  </si>
  <si>
    <t>Российская Федерация, Республика Крым, г. Красноперекопск, мкр. 10 микрорайон, д. 14, магазин Продукты</t>
  </si>
  <si>
    <t>296012, Российская Федерация, Республика Крым, г. Армянск, Херсонское ш., д. 2, кафе "Глобус"</t>
  </si>
  <si>
    <t>Российская Федерация, Республика Крым, Раздольненский район, пгт. Раздольное, Спортивный пер., д. 6</t>
  </si>
  <si>
    <t>Российская Федерация, Республика Крым, Первомайский район, с. Войково, Ленина ул., д. 39, стр. магазин "Привал"</t>
  </si>
  <si>
    <t>Российская Федерация, Республика Крым, Первомайский район, с. Сары-Баш, Зеленая ул., д. 26, стр. магазин</t>
  </si>
  <si>
    <t>Российская Федерация, Республика Крым, Первомайский район, с. Кормовое, Школьная ул., д. 39</t>
  </si>
  <si>
    <t>Российская Федерация, Республика Крым, Первомайский район, с. Кормовое, Зеленая ул., д. 1А</t>
  </si>
  <si>
    <t>Российская Федерация, Республика Крым, Первомайский район, с. Кормовое, Виноградная ул., д. 1а</t>
  </si>
  <si>
    <t>Российская Федерация, Республика Крым, Первомайский район, пгт. Первомайское, Богдана Хмельницкого ул., д. 28</t>
  </si>
  <si>
    <t>296000, Российская Федерация, Республика Крым, г. Красноперекопск, Толбухина ул., д. 21а, кафе</t>
  </si>
  <si>
    <t>296000, Российская Федерация, Республика Крым, г. Красноперекопск, Северная ул., д. 1, стр. А, Заводская столовая</t>
  </si>
  <si>
    <t>Российская Федерация, Республика Крым, г. Красноперекопск, мкр. 10 микрорайон, д. 14/2</t>
  </si>
  <si>
    <t>Российская Федерация, Республика Крым, г. Красноперекопск, Калинина ул., д. 4</t>
  </si>
  <si>
    <t>296000, Российская Федерация, Республика Крым, г. Красноперекопск, Калинина ул., д. 4\3 Г</t>
  </si>
  <si>
    <t>296030, Российская Федерация, Республика Крым, Красноперекопский район, с. Вишневка, Ленина ул., д. 65</t>
  </si>
  <si>
    <t>Российская Федерация, Республика Крым, Первомайский район, с. Калинино, Матвейчука ул., д. 26</t>
  </si>
  <si>
    <t>Российская Федерация, Республика Крым, Раздольненский район, пгт. Раздольное, Красноперекопское шоссе ул., д. 19</t>
  </si>
  <si>
    <t>Российская Федерация, Республика Крым, г. Армянск, Гайдара ул., д. 3А</t>
  </si>
  <si>
    <t>ребилитационный центр</t>
  </si>
  <si>
    <t>296012, Российская Федерация, Республика Крым, г. Армянск, Больничная ул., д. 2</t>
  </si>
  <si>
    <t>колледж</t>
  </si>
  <si>
    <t>296200, Российская Федерация, Республика Крым, Раздольненский район, пгт. Раздольное, Юбилейная ул., д. 12</t>
  </si>
  <si>
    <t>296200, Российская Федерация, Республика Крым, Раздольненский район, пгт. Раздольное, Калинина ул., д. 54-а</t>
  </si>
  <si>
    <t>Российская Федерация, Республика Крым, Раздольненский район, с. Чернышево, Кирова ул., д. 2 А</t>
  </si>
  <si>
    <t>Российская Федерация, Республика Крым, Первомайский район, с. Гришино, Октябрьская ул., д. 1</t>
  </si>
  <si>
    <t>Российская Федерация, Республика Крым, Раздольненский район, пгт. Раздольное, Ленина ул., д. 15</t>
  </si>
  <si>
    <t>больница</t>
  </si>
  <si>
    <t>Российская Федерация, Республика Крым, г. Армянск, мкр. им Генерала Корявко, д. 29</t>
  </si>
  <si>
    <t>Российская Федерация, Республика Крым, г. Армянск, мкр. им Генерала Васильева, д. 8</t>
  </si>
  <si>
    <t>Российская Федерация, Республика Крым, г. Армянск, с. Перекоп, Театральная ул., д. 1</t>
  </si>
  <si>
    <t>296012, Российская Федерация, Республика Крым, г. Армянск, мкр. им Генерала Корявко, д. 8</t>
  </si>
  <si>
    <t>296000, Российская Федерация, Республика Крым, г. Красноперекопск, мкр. 2 микрорайон, д. 8а, столовая</t>
  </si>
  <si>
    <t>296012, Российская Федерация, Республика Крым, г. Армянск, Школьная ул., д. 8, пищевой блок</t>
  </si>
  <si>
    <t>296010, Российская Федерация, Республика Крым, г. Армянск, с. Суворово, Октябрьская ул., д. 45-А, столовая</t>
  </si>
  <si>
    <t>Российская Федерация, Республика Крым, г. Красноперекопск, Озёрная ул., д. 3А, ясли сад столовая</t>
  </si>
  <si>
    <t>Российская Федерация, Республика Крым, г. Армянск, Иванищева ул., д. 17а</t>
  </si>
  <si>
    <t>296033, Российская Федерация, Республика Крым, Красноперекопский район, с. Воинка, Октябрьская ул., д. 5-А</t>
  </si>
  <si>
    <t>296020, Российская Федерация, Республика Крым, Красноперекопский район, с. Почетное, Вишневая ул., д. 2, столовая</t>
  </si>
  <si>
    <t>296332, Российская Федерация, Республика Крым, Первомайский район, с. Сусанино, Трудовая ул., д. 12</t>
  </si>
  <si>
    <t>296322, Российская Федерация, Республика Крым, Первомайский район, с. Сары-Баш, Победы ул., д. 14 А</t>
  </si>
  <si>
    <t>Российская Федерация, Республика Крым, Первомайский район, с. Крестьяновка, Мичурина ул., д. 42</t>
  </si>
  <si>
    <t>296331, Российская Федерация, Республика Крым, Первомайский район, с. Кормовое, Школьная ул., д. 5</t>
  </si>
  <si>
    <t>296315, Российская Федерация, Республика Крым, Первомайский район, с. Островское, Первомайская ул., д. 7, стр. а</t>
  </si>
  <si>
    <t>296316, Российская Федерация, Республика Крым, Первомайский район, с. Абрикосово, Октябрьская ул., д. 18-Б</t>
  </si>
  <si>
    <t>Российская Федерация, Республика Крым, Первомайский район, пгт. Первомайское, Петухова ул., д. 1</t>
  </si>
  <si>
    <t>296050, Российская Федерация, Республика Крым, Красноперекопский район, с. Братское, Ленина ул., д. 11, школьная столовая</t>
  </si>
  <si>
    <t>296022, Российская Федерация, Республика Крым, Красноперекопский район, с. Совхозное, Зеленая ул., д. 4 Б, пищевой блок</t>
  </si>
  <si>
    <t>Российская Федерация, Республика Крым, Первомайский район, с. Островское, Первомайская ул., д. 5</t>
  </si>
  <si>
    <t>296324, Российская Федерация, Республика Крым, Первомайский район, с. Гришино, Октябрьская ул., д. 1</t>
  </si>
  <si>
    <t>296300, Российская Федерация, Республика Крым, Первомайский район, пгт. Первомайское, Майская ул., д. 12</t>
  </si>
  <si>
    <t>296320, Российская Федерация, Республика Крым, Первомайский район, с. Степное, 50 лет ВЛКСМ ул., д. 36</t>
  </si>
  <si>
    <t>296314, Российская Федерация, Республика Крым, Первомайский район, с. Калинино, Ивана Франка ул., д. 1-А</t>
  </si>
  <si>
    <t>296330, Российская Федерация, Республика Крым, Первомайский район, с. Алексеевка, Дзюбана ул., д. 48</t>
  </si>
  <si>
    <t>296343, Российская Федерация, Республика Крым, Первомайский район, с. Войково, Ленина ул., д. 1В</t>
  </si>
  <si>
    <t>296000, Российская Федерация, Республика Крым, г. Красноперекопск, 50 лет Победы ул., д. 7</t>
  </si>
  <si>
    <t>судмедэкспертиза</t>
  </si>
  <si>
    <t>Российская Федерация, Республика Крым, Первомайский район, пгт. Первомайское, Героев Подпольщиков ул., д. 25</t>
  </si>
  <si>
    <t>296305, Российская Федерация, Республика Крым, Первомайский район, с. Пшеничное, Быкова ул., д. 18</t>
  </si>
  <si>
    <t>296310, Российская Федерация, Республика Крым, Первомайский район, с. Правда, Школьная ул., д. 23</t>
  </si>
  <si>
    <t>Российская Федерация, Республика Крым, Первомайский район, с. Октябрьское, Ленина ул., д. 23</t>
  </si>
  <si>
    <t xml:space="preserve"> Российская Федерация, Краснодарский край, Ейский район, ст-ца Камышеватская, Красная ул., д. 169 </t>
  </si>
  <si>
    <t xml:space="preserve"> магазин  "Рыбная лавка"</t>
  </si>
  <si>
    <t>Российская Федерация, Краснодарский край, Ейский район, г. Ейск, п. Широчанка, Западная ул., д. 5</t>
  </si>
  <si>
    <t xml:space="preserve">Российская Федерация, Краснодарский край, Ейский район, г. Ейск, Мичурина ул., д. 1   </t>
  </si>
  <si>
    <t xml:space="preserve">Российская Федерация, Краснодарский край, Ейский район, с. Воронцовка, Юбилейная ул., д. 5, стр. А </t>
  </si>
  <si>
    <t>Российская Федерация, Краснодарский край, Тихорецкий район, ст-ца Еремизино-Борисовская, Кубанская ул., д. 26</t>
  </si>
  <si>
    <t>Российская Федерация, Краснодарский край, Тихорецкий район, ст-ца Краснооктябрьская, Мира ул., д. 65</t>
  </si>
  <si>
    <t>предприятие общественного питания (RU023:89179477)</t>
  </si>
  <si>
    <t>предприятие общественного питания (RU023:00994617)</t>
  </si>
  <si>
    <t xml:space="preserve">Российская Федерация, Краснодарский край, Тихорецкий район, г. Тихорецк, Калинина ул., д. 7а   </t>
  </si>
  <si>
    <t>Российская Федерация, Краснодарский край, Тихорецкий район, п. Парковый, Гагарина ул., д. 13а</t>
  </si>
  <si>
    <t>Российская Федерация, Краснодарский край, Тихорецкий район, г. Тихорецк, Выселки ул., д. 31</t>
  </si>
  <si>
    <t>Российская Федерация, Краснодарский край, Тихорецкий район, г. Тихорецк, Меньшикова ул., д. 78, помещение №1</t>
  </si>
  <si>
    <t>Российская Федерация, Краснодарский край, Тихорецкий район, г. Тихорецк, Подвойского ул., д. 123/1</t>
  </si>
  <si>
    <t>Российская Федерация, Краснодарский край, Тихорецкий район, г. Тихорецк, Островского ул., д. 11</t>
  </si>
  <si>
    <t>Российская Федерация, Краснодарский край, Тихорецкий район, г. Тихорецк, Энгельса ул., д. 218, стр. а</t>
  </si>
  <si>
    <t>Российская Федерация, Краснодарский край, Тихорецкий район, г. Тихорецк, Столбовая ул., д. 21, ул. Коммунаров,31</t>
  </si>
  <si>
    <t>Российская Федерация, Краснодарский край, Кавказский район, г. Кропоткин, Красная ул., д. 226, стр. Г</t>
  </si>
  <si>
    <t>Российская Федерация, Краснодарский край, Тихорецкий район, г. Тихорецк, Мира ул., д. 2  </t>
  </si>
  <si>
    <t>352126, Российская Федерация, Краснодарский край, Тихорецкий район, г. Тихорецк, п. Каменный, Октябрьская ул., д. 1</t>
  </si>
  <si>
    <t>Российская Федерация, Краснодарский край, Тихорецкий район, г. Тихорецк, Мира ул.</t>
  </si>
  <si>
    <t>Российская Федерация, Краснодарский край, Тихорецкий район, г. Тихорецк, Парковая ул., д. 3</t>
  </si>
  <si>
    <t>352120, Российская Федерация, Краснодарский край, Тихорецкий район, г. Тихорецк, Меньшикова ул., д. 48, стр. д</t>
  </si>
  <si>
    <t>352190, Российская Федерация, Краснодарский край, Гулькевичский район, г. Гулькевичи, Короткова ул., д. 4</t>
  </si>
  <si>
    <t>352191, Российская Федерация, Краснодарский край, Гулькевичский район, г. Гулькевичи, Пионерская ул., д. 133</t>
  </si>
  <si>
    <t>Российская Федерация, Республика Крым, г. Керчь, Вокзальное ш., д. 36, магазин "Мясная лавка"</t>
  </si>
  <si>
    <t>Российская Федерация, Республика Крым, г. Керчь, Фрунзе ул., д. 60, холодильная камера</t>
  </si>
  <si>
    <t xml:space="preserve">Российская Федерация, Краснодарский край, г. Краснодар, Российская ул., д. 97  </t>
  </si>
  <si>
    <t xml:space="preserve">350059, Российская Федерация, Краснодарский край, г. Краснодар, Тихорецкая ул., д. 8, стр. 1  </t>
  </si>
  <si>
    <t xml:space="preserve"> Российская Федерация, Краснодарский край, г. Краснодар, Уральская ул., д. 116, Р-14, М-8  </t>
  </si>
  <si>
    <t xml:space="preserve">350080, Российская Федерация, Краснодарский край, г. Краснодар, Уральская ул., д. 144, стр. Г, 20 </t>
  </si>
  <si>
    <t>Российская Федерация, Краснодарский край, Новокубанский район, г. Новокубанск, Первомайская ул., д. 39/1</t>
  </si>
  <si>
    <t>Российская Федерация, Краснодарский край, Новокубанский район, х. Ленинский, Аэродромная ул., д. 33</t>
  </si>
  <si>
    <t>Российская Федерация, Краснодарский край, Новокубанский район, х. Ляпино, Первомайская ул., д. 30, стр. А</t>
  </si>
  <si>
    <t xml:space="preserve">Российская Федерация, Краснодарский край, Новокубанский район, ст-ца Прочноокопская, Толстого ул., д. 175 </t>
  </si>
  <si>
    <t xml:space="preserve">Российская Федерация, Краснодарский край, Новокубанский район, х. Фортштадт, Клубная ул., д. 1 </t>
  </si>
  <si>
    <t>Российская Федерация, Краснодарский край, Новокубанский район, с. Ковалевское, Шоссейная ул., д. 5</t>
  </si>
  <si>
    <t xml:space="preserve">Российская Федерация, Краснодарский край, Курганинский район, г. Курганинск, Матросова ул., д. 150, стр. а  </t>
  </si>
  <si>
    <t>Российская Федерация, Краснодарский край, г. Армавир, Халтурина ул., д. 97</t>
  </si>
  <si>
    <t>Российская Федерация, Краснодарский край, г. Армавир, Карла Либкнехта ул., д. 86</t>
  </si>
  <si>
    <t>Российская Федерация, Краснодарский край, Новокубанский район, г. Новокубанск, на расстоянии 33 м на югот земельного участка по ул. Тюленина,78/1</t>
  </si>
  <si>
    <t>Российская Федерация, Краснодарский край, Успенский район, с. Успенское, Крупской ул., д. 36/1</t>
  </si>
  <si>
    <t>Российская Федерация, Краснодарский край, г. Армавир, Новороссийская ул., д. 137, стр. А</t>
  </si>
  <si>
    <t>Российская Федерация, Краснодарский край, г. Армавир, п. Заветный, Загорская ул., д. 2, стр. 17</t>
  </si>
  <si>
    <t>Российская Федерация, Краснодарский край, Лабинский район, г. Лабинск, Победы ул., д. 26</t>
  </si>
  <si>
    <t>Российская Федерация, Краснодарский край, Лабинский район, г. Лабинск, Горького ул., д. 26</t>
  </si>
  <si>
    <t>Российская Федерация, Краснодарский край, г. Армавир, Карла Либкнехта ул., д. 97, стр. 1</t>
  </si>
  <si>
    <t>Российская Федерация, Краснодарский край, Кущевский район, с. Ильинское, Мира ул., д. 74</t>
  </si>
  <si>
    <t>Российская Федерация, Краснодарский край, Кущевский район, п. Первомайский, Советская ул., д. 13</t>
  </si>
  <si>
    <t>Российская Федерация, Краснодарский край, Кущевский район, ст-ца Кущевская, Кавказский пер., д. 95</t>
  </si>
  <si>
    <t>Российская Федерация, Краснодарский край, Кущевский район, ст-ца Кущевская, Куйбышева ул., д. 48</t>
  </si>
  <si>
    <t>Российская Федерация, Краснодарский край, Кущевский район, х. Красное, 50 лет ВЛКСМ пер., д. 1</t>
  </si>
  <si>
    <t>Российская Федерация, Краснодарский край, Кущевский район, ст-ца Кисляковская, Красная ул., д. 45</t>
  </si>
  <si>
    <t>Российская Федерация, Краснодарский край, Кущевский район, х. Средние Чубурки, Красная ул., д. 1</t>
  </si>
  <si>
    <t>Российская Федерация, Краснодарский край, Кущевский район, с. Раздольное, Красная ул., д. 63</t>
  </si>
  <si>
    <t>352030, Краснодарский край, Кущевский р-н, Кущевская ст-ца, Ленина ул, дом № 10 помещение 1-28</t>
  </si>
  <si>
    <t>Российская Федерация, Краснодарский край, Кущевский район, ст-ца Кущевская, Ленина ул., д. 74</t>
  </si>
  <si>
    <t>Российская Федерация, Краснодарский край, Кущевский район, х. Красная Поляна, Мира ул., д. 38</t>
  </si>
  <si>
    <t>353740, Краснодарский край, Ленинградский р-н, Ленинградская ст-ца, Им 417 Дивизии ул, дом № 6А</t>
  </si>
  <si>
    <t>Российская Федерация, Краснодарский край, Ленинградский район, ст-ца Ленинградская, Им 302 Дивизии ул., д. 1, стр. Б</t>
  </si>
  <si>
    <t>352080, Краснодарский край, Крыловский р-н, Крыловская ст-ца, Кооперативная ул, дом № 104 Магнит-Косметик</t>
  </si>
  <si>
    <t>352031, Краснодарский край, Кущевский р-н, Кущевская ст-ца, Дзержинского ул, дом № 13 Магнит-Косметик</t>
  </si>
  <si>
    <t>352030, Краснодарский край, Кущевский р-н, Кущевская ст-ца, Первомайский пер, дом № 125, корпус б Магазин Магнит</t>
  </si>
  <si>
    <t>352030, Краснодарский край, Кущевский р-н, Кущевская ст-ца, Ленина ул, дом № 21 Магнит-Косметик</t>
  </si>
  <si>
    <t>353740, Краснодарский край, Ленинградский р-н, Ленинградская ст-ца, Советов ул, дом № 29, корпус А Магнит-Косметик</t>
  </si>
  <si>
    <t>353740, Краснодарский край, Ленинградский р-н, Ленинградская ст-ца, Им 302 Дивизии ул, дом № 115, корпус а ГМ Магнит</t>
  </si>
  <si>
    <t>352040, Краснодарский край, Павловский р-н, Павловская ст-ца, Короткая ул, дом № 11 Магнит-Косметик</t>
  </si>
  <si>
    <t>352040, Краснодарский край, Павловский р-н, Павловская ст-ца, Горького ул, дом № 285 Магазин Магнит</t>
  </si>
  <si>
    <t>352040, Краснодарский край, Павловский р-н, Павловская ст-ца, Пушкина ул, дом № 238 Магнит-Косметик</t>
  </si>
  <si>
    <t>353740, Краснодарский край, Ленинградский р-н, Ленинградская ст-ца, Кооперации ул, дом № 157 Магнит-Косметик</t>
  </si>
  <si>
    <t>353740, Краснодарский край, Ленинградский р-н, Ленинградская ст-ца, Базарный пер, дом № 21 Магнит-Косметик</t>
  </si>
  <si>
    <t>352041, Краснодарский край, Павловский р-н, Павловская ст-ца, Промышленная ул, дом № 44 Магнит-Косметик</t>
  </si>
  <si>
    <t>353740, Краснодарский край, Ленинградский р-н, Ленинградская ст-ца, Ленина ул, дом № 134, корпус а Магазин Магнит</t>
  </si>
  <si>
    <t>352040, Краснодарский край, Павловский р-н, Павловская ст-ца, Горького ул, дом № 285 Магнит-Косметик</t>
  </si>
  <si>
    <t>352040, Краснодарский край, Павловский р-н, Павловская ст-ца, Короткая ул, дом № 38 Магазин Магнит</t>
  </si>
  <si>
    <t>353740, Краснодарский край, Ленинградский р-н, Ленинградская ст-ца, Кооперации ул, дом № 129 Магнит-Косметик</t>
  </si>
  <si>
    <t>353740, Краснодарский край, Ленинградский р-н, Ленинградская ст-ца, Им 302 Дивизии ул, дом № 16, корпус А Магнит-Косметик</t>
  </si>
  <si>
    <t>352070, Краснодарский край, Павловский р-н, Новолеушковская ст-ца, Красная ул, дом № 41 Магазин Магнит</t>
  </si>
  <si>
    <t>352040, Краснодарский край, Павловский р-н, Павловская ст-ца, Ленина ул, дом № 14, корпус 9, кв.10 Магазин Магнит</t>
  </si>
  <si>
    <t>352000, Краснодарский край, Кущевский р-н, Шкуринская ст-ца, Ленина ул, дом № 63 Магнит-Косметик</t>
  </si>
  <si>
    <t>352070, Краснодарский край, Павловский р-н, Новолеушковская ст-ца, Жлобы ул, дом № 49 Магнит-Косметик</t>
  </si>
  <si>
    <t>352030, Краснодарский край, Кущевский р-н, Кущевская ст-ца, Ленина ул, дом № 25 Магнит-Косметик</t>
  </si>
  <si>
    <t>352030, Краснодарский край, Кущевский р-н, Кущевская ст-ца, Первомайский пер, дом № 125, корпус б Магнит-Косметик</t>
  </si>
  <si>
    <t>352080, Краснодарский край, Крыловский р-н, Крыловская ст-ца, Стаханова ул, дом № 7, корпус а Магнит-Косметик</t>
  </si>
  <si>
    <t>352087, Российская Федерация, Краснодарский край, Крыловский район, с. Грузское, ул. Октябрьская, д. 141</t>
  </si>
  <si>
    <t>352010, Краснодарский край, Кущевский р-н, Красное с, Советов пер, дом № 19 Магнит-Косметик</t>
  </si>
  <si>
    <t>353740, Краснодарский край, Ленинградский р-н, Ленинградская ст-ца, Базарный пер, дом № 21 Магазин Магнит</t>
  </si>
  <si>
    <t>352054, Краснодарский край, Павловский р-н, Старолеушковская ст-ца, Жлобы ул, дом № 16 Магазин Магнит</t>
  </si>
  <si>
    <t>353740, Краснодарский край, Ленинградский р-н, Ленинградская ст-ца, Красная ул, дом № 136, корпус А Магнит-Косметик</t>
  </si>
  <si>
    <t>352040, Краснодарский край, Павловский р-н, Павловская ст-ца, Горького ул, дом № 259 Магазин Магнит</t>
  </si>
  <si>
    <t>352090, Краснодарский край, Крыловский р-н, Октябрьская ст-ца, Красноармейская ул, дом № 41, корпус а Магнит-Косметик</t>
  </si>
  <si>
    <t>352040, Краснодарский край, Павловский р-н, Павловская ст-ца, Пушкина ул, дом № 130 Магазин Магнит</t>
  </si>
  <si>
    <t>352010, Краснодарский край, Кущевский р-н, Красное с, Советов пер, дом № 19, корпус а Магазин Магнит</t>
  </si>
  <si>
    <t>352040, Краснодарский край, Павловский р-н, Павловская ст-ца, Советская ул, дом № 48 Магазин Магнит</t>
  </si>
  <si>
    <t>353764, Краснодарский край, Ленинградский р-н, Крыловская ст-ца, Юбилейная ул, дом № 23 Магнит-Косметик</t>
  </si>
  <si>
    <t>353768, Российская Федерация, Краснодарский край, Ленинградский район, х. Белый, Горького ул., д. 216</t>
  </si>
  <si>
    <t>352030, Краснодарский край, Кущевский р-н, Кущевская ст-ца, Имени Б.Е.Москвича пер, дом № 124, корпус А Магнит-Косметик</t>
  </si>
  <si>
    <t>Российская Федерация, Краснодарский край, Павловский район, ст-ца Старолеушковская, Упорная ул., 1 А.</t>
  </si>
  <si>
    <t>Российская Федерация, Краснодарский край, Ленинградский район, ст-ца Ленинградская, Им 302 Дивизии ул., д. 103</t>
  </si>
  <si>
    <t>Российская Федерация, Краснодарский край, Ленинградский район, ст-ца Ленинградская, Крестьянская ул., /Кооперации</t>
  </si>
  <si>
    <t>Российская Федерация, Краснодарский край, Кущевский район, ст-ца Шкуринская, хутор Гудко-Лиманский, примерно 0,9 км от ориентира по направлению на юго-запад</t>
  </si>
  <si>
    <t>Российская Федерация, Краснодарский край, Павловский район, ст-ца Павловская, Жлобы ул., д. 171</t>
  </si>
  <si>
    <t>Российская Федерация, Краснодарский край, Кущевский район, ст-ца Кущевская, Ленина ул., д. 93</t>
  </si>
  <si>
    <t>Российская Федерация, Республика Крым, Симферопольский район, с. Тепловка, Виноградная ул., д. 2г,</t>
  </si>
  <si>
    <t>Российская Федерация, Республика Крым, г. Симферополь, Жени Дерюгиной ул., д. 4, стр. 14, Склад № 6</t>
  </si>
  <si>
    <t>Российская Федерация, Республика Крым, г. Симферополь, Победы пр-кт, д. 44, стр. Б</t>
  </si>
  <si>
    <t xml:space="preserve">Российская Федерация, Республика Крым, г. Симферополь, Киевская ул., д. 3/1, 3 </t>
  </si>
  <si>
    <t>Российская Федерация, Республика Крым, г. Симферополь, 26-я улица коллективных садов, здание 184</t>
  </si>
  <si>
    <t>Российская Федерация, Республика Крым, Симферопольский район, с. Дубки, Гаражная ул., д. 10/2, склад</t>
  </si>
  <si>
    <t xml:space="preserve">Российская Федерация, Республика Крым, Белогорский район, с. Муромское, Черкасская ул., д. 2-А  </t>
  </si>
  <si>
    <t xml:space="preserve">Российская Федерация, Республика Крым, г. Симферополь, Каменский массив, уч.99-150, магазин "Минимаркет" </t>
  </si>
  <si>
    <t>Российская Федерация, Республика Крым, г. Алушта, пгт. Партенит, Победы ул., д. 1</t>
  </si>
  <si>
    <t>Российская Федерация, Республика Крым, г. Симферополь, Павленко ул., д. 16/31</t>
  </si>
  <si>
    <t>Российская Федерация, Республика Крым, г. Симферополь, Павленко ул., д. 28, магазин</t>
  </si>
  <si>
    <t>Российская Федерация, Республика Крым, г. Симферополь, Ковыльная ул., д. 92а</t>
  </si>
  <si>
    <t xml:space="preserve">Российская Федерация, Республика Крым, Белогорский район, г. Белогорск, Бекира Чобан-заде ул., д. 24/10, пом. 1,2, </t>
  </si>
  <si>
    <t>Российская Федерация, Республика Крым, г. Симферополь, Крылова ул., д. 126А, Магазин</t>
  </si>
  <si>
    <t>Российская Федерация, Республика Крым, г. Симферополь, Лунная ул., д. 15,</t>
  </si>
  <si>
    <t xml:space="preserve">Российская Федерация, Республика Крым, г. Алушта, Красноармейская ул., д. 38  </t>
  </si>
  <si>
    <t>Российская Федерация, Республика Крым, г. Симферополь, Киевская ул., д. 100 б</t>
  </si>
  <si>
    <t>Российская Федерация, Республика Крым, г. Симферополь, Победы пр-кт, д. 226 Б</t>
  </si>
  <si>
    <t>Российская Федерация, Республика Крым, г. Симферополь, Глинки ул., д. 57, склад</t>
  </si>
  <si>
    <t xml:space="preserve">Российская Федерация, Республика Крым, Симферопольский район, пгт. Гвардейское, Ленина ул., д. 28, магазин "Рыбка" </t>
  </si>
  <si>
    <t>Российская Федерация, Республика Крым, г. Алушта, Симферопольская ул., д. 8</t>
  </si>
  <si>
    <t>Российская Федерация, Республика Крым, г. Симферополь, Гагарина ул., д. 19, магазин "Алигатор" </t>
  </si>
  <si>
    <t xml:space="preserve">Российская Федерация, Республика Крым, Симферопольский район, с. Чистенькое, Советская ул., д. 1б, магазин "Servieat" </t>
  </si>
  <si>
    <t xml:space="preserve">Российская Федерация, Республика Крым, г. Симферополь, Балаклавская ул., стр. 75, магазин "Мясная лавка" </t>
  </si>
  <si>
    <t xml:space="preserve">Российская Федерация, Республика Крым, Симферопольский район, с. Мирное, Белова ул., д. 5а, "Хладокомбинат" </t>
  </si>
  <si>
    <t>Российская Федерация, Республика Крым, г. Симферополь, Кирова пр-кт, д. 66/1/7</t>
  </si>
  <si>
    <t xml:space="preserve">Российская Федерация, Республика Крым, г. Симферополь, Смежный пер., д. 10, стр. 1-А, лит. А </t>
  </si>
  <si>
    <t>Российская Федерация, Республика Крым, Белогорский район, г. Белогорск, Николая Бойко ул., д. 19</t>
  </si>
  <si>
    <t>Российская Федерация, Республика Крым, Симферопольский район, с. Доброе, Центральная ул., д. 36, стр. а, магазин</t>
  </si>
  <si>
    <t xml:space="preserve">Российская Федерация, Республика Крым, г. Симферополь, Шаталова пер., д. 2а, магазин "Рыба" </t>
  </si>
  <si>
    <t>Российская Федерация, Республика Крым, г. Симферополь, Глинки ул., д. 65</t>
  </si>
  <si>
    <t>Российская Федерация, Республика Крым, г. Симферополь, Турецкая ул., д. 32, /ул. Крылова, 4, магазин "Лаки пипл"</t>
  </si>
  <si>
    <t xml:space="preserve">Российская Федерация, Республика Крым, г. Симферополь, Пограничников ул., д. 46 </t>
  </si>
  <si>
    <t>Российская Федерация, Республика Крым, Белогорский район, с. Цветочное, Садовая ул., д. 45</t>
  </si>
  <si>
    <t xml:space="preserve">Российская Федерация, Республика Крым, г. Симферополь, Железнодорожная ул., д. 1д </t>
  </si>
  <si>
    <t>Российская Федерация, Республика Крым, г. Симферополь, Железнодорожная ул., д. 18, пом. №12, 13, 14 (магазин)</t>
  </si>
  <si>
    <t>Российская Федерация, Республика Крым, г. Симферополь, пгт. Грэсовский, Монтажная ул., д. 6, склад №5</t>
  </si>
  <si>
    <t>Российская Федерация, Республика Крым, Белогорский район, г. Белогорск, Симферопольская ул., д. 35, магазин "Белорусские продукты"</t>
  </si>
  <si>
    <t xml:space="preserve">Российская Федерация, Республика Крым, г. Симферополь, Стахановцев ул., д. 2Б </t>
  </si>
  <si>
    <t>Российская Федерация, Краснодарский край, г. Сочи, Центральный район, Кипарисовая ул., д. 8Б</t>
  </si>
  <si>
    <t>Российская Федерация, Краснодарский край, г. Сочи, Ленина ул., д. 156</t>
  </si>
  <si>
    <t>354340, Российская Федерация, Краснодарский край, г. Сочи, Адлерский тер., д. Ленина 135, стр. А</t>
  </si>
  <si>
    <t>354000, Российская Федерация, Краснодарский край, г. Сочи, Центральный район, Московская ул., д. 22</t>
  </si>
  <si>
    <t>354207, Российская Федерация, Краснодарский край, г. Сочи, Армавирская ул., д. 100</t>
  </si>
  <si>
    <t>Российская Федерация, Краснодарский край, г. Сочи, д. Мацеста ярмарка</t>
  </si>
  <si>
    <t>Российская Федерация, Краснодарский край, г. Сочи, Лазаревский район, Калараша ул., д. 64/14</t>
  </si>
  <si>
    <t>354002, Российская Федерация, Краснодарский край, г. Сочи, Грибоедова ул., д. 12А</t>
  </si>
  <si>
    <t>Российская Федерация, Краснодарский край, г. Сочи, Я.Фабрициуса ул., д. 4/8</t>
  </si>
  <si>
    <t>Российская Федерация, Краснодарский край, г. Сочи, Свердлова ул., д. 76 А/1</t>
  </si>
  <si>
    <t>Российская Федерация, Краснодарский край, г. Сочи, Мацестинская ул., д. 7/2</t>
  </si>
  <si>
    <t>354340, Российская Федерация, Краснодарский край, г. Сочи, Ленина ул., д. 102</t>
  </si>
  <si>
    <t>Российская Федерация, Краснодарский край, г. Сочи, Армавирская ул., д. 54</t>
  </si>
  <si>
    <t>Российская Федерация, Краснодарский край, г. Сочи, Егорова ул., д. 1</t>
  </si>
  <si>
    <t>354200, Российская Федерация, Краснодарский край, г. Сочи, Лазаревский район, Калараша ул., д. 62 а, пав.17, пав.27</t>
  </si>
  <si>
    <t>Российская Федерация, Краснодарский край, г. Сочи, Гастелло ул., д. 23 а</t>
  </si>
  <si>
    <t>352800, Российская Федерация, Краснодарский край, Туапсинский район, г. Туапсе, Октябрьской революции ул., д. 5</t>
  </si>
  <si>
    <t>Российская Федерация, Краснодарский край, г. Сочи, Адлерский тер., Надежд б-р, д. 18</t>
  </si>
  <si>
    <t>Российская Федерация, Краснодарский край, г. Сочи, Ленина ул., д. 113</t>
  </si>
  <si>
    <t>Краснодарский край, Сочи г, ул. Крымская, 7 Б</t>
  </si>
  <si>
    <t>Российская Федерация, Краснодарский край, г. Сочи, Лазаревский район, Победы ул., д. 153 Е</t>
  </si>
  <si>
    <t>Российская Федерация, Краснодарский край, г. Сочи, Павлова ул., д. 2</t>
  </si>
  <si>
    <t>354066, Краснодарский край, Сочи г, Апшеронская ул, дом № 11, корпус б Магнит-Косметик</t>
  </si>
  <si>
    <t>354383, Краснодарский край, Сочи г, Каспийская ул, дом № 44, корпус 6 Магазин Магнит</t>
  </si>
  <si>
    <t>354393, Краснодарский край, Сочи г, Высокое с, Ивановская ул, дом № 2/102 Магнит-Косметик</t>
  </si>
  <si>
    <t>354393, Российская Федерация, Краснодарский край, г. Сочи, с. Молдовка, ул. Костромская, д. 73</t>
  </si>
  <si>
    <t>354340, Краснодарский край, Сочи г, Молокова ул, дом № 30 Магазин Магнит</t>
  </si>
  <si>
    <t>354202, Краснодарский край, Сочи г, Центральная ул, дом № 56, корпус а Магазин Магнит</t>
  </si>
  <si>
    <t>354200, Российская Федерация, Краснодарский край, г. Сочи, Победы ул., д. 83</t>
  </si>
  <si>
    <t>354200, Краснодарский край, Сочи г, Калараша ул, дом № 36 Магазин Магнит</t>
  </si>
  <si>
    <t>354200, Краснодарский край, Сочи г, Аэродромная (Лазаревский р-н) ул, дом № 2, корпус 5 Магнит-Косметик</t>
  </si>
  <si>
    <t>354003, Краснодарский край, Сочи г, Пластунская ул, дом № 123, корпус А,2 Магнит-Косметик</t>
  </si>
  <si>
    <t>354000, Краснодарский край, Сочи г, Пластунская ул, дом № 96 Магнит-Косметик</t>
  </si>
  <si>
    <t>354213, Краснодарский край, Сочи г, Виноградная ул, дом № 166, корпус г Магазин Магнит</t>
  </si>
  <si>
    <t>354200, Краснодарский край, Сочи г, Победы пер, дом № 167 Магнит-Косметик</t>
  </si>
  <si>
    <t>354349, Краснодарский край, Сочи г, Фигурная ул, дом № 1, корпус 1 Магазин Магнит</t>
  </si>
  <si>
    <t>354057, Краснодарский край, Сочи г, Туапсинская ул, дом № 9, корпус 2 Магазин Магнит</t>
  </si>
  <si>
    <t>354054, Краснодарский край, Сочи г, Возрождения ул, дом № 18 Магазин Магнит</t>
  </si>
  <si>
    <t>354340, Краснодарский край, Сочи г, Гастелло ул, дом № 43 Магазин Магнит</t>
  </si>
  <si>
    <t>354065, Краснодарский край, Сочи г, Гагарина ул, дом № 23, корпус а Магнит-Косметик</t>
  </si>
  <si>
    <t>354203, Российская Федерация, Краснодарский край, г. Сочи, Свободы ул., д. 13/18</t>
  </si>
  <si>
    <t>354207, Краснодарский край, Сочи г, Батумское шоссе ул, дом № 69, корпус 5 Магнит-Косметик</t>
  </si>
  <si>
    <t>354066, Краснодарский край, Сочи г, Дарвина ул, дом № 76 Магазин Магнит</t>
  </si>
  <si>
    <t>354000, Краснодарский край, Сочи г, Агро ЖСТ, дом № участок 2 Магнит-Косметик</t>
  </si>
  <si>
    <t>354054, Краснодарский край, Сочи г, Возрождения ул, дом № 18 Магнит-Косметик</t>
  </si>
  <si>
    <t>354340, Краснодарский край, Сочи г, Свердлова ул, дом № 55 Магазин Магнит</t>
  </si>
  <si>
    <t>354000, Краснодарский край, Сочи г, Юных Ленинцев ул, дом № 10, корпус 2 Магазин Магнит</t>
  </si>
  <si>
    <t>354039, Краснодарский край, Сочи г, Звездная ул, дом № 1а/1 Магазин Магнит</t>
  </si>
  <si>
    <t>354213, Краснодарский край, Сочи г, Череповецкая ул, дом № 3, корпус а Магнит-Косметик</t>
  </si>
  <si>
    <t>354200, Краснодарский край, Сочи г, Малышева ул, дом № 13 Магнит-Косметик</t>
  </si>
  <si>
    <t>354238, Российская Федерация, Краснодарский край, г. Сочи, ул. Ровная, д. 33</t>
  </si>
  <si>
    <t>354340, Краснодарский край, Сочи г, Гастелло ул, дом № 43 Магнит-Косметик</t>
  </si>
  <si>
    <t>354068, Краснодарский край, Сочи г, Тимирязева ул, дом № 30, корпус 3 Магазин Магнит</t>
  </si>
  <si>
    <t>354000, Краснодарский край, Сочи г, Навагинская ул, дом № 7 Магазин Магнит</t>
  </si>
  <si>
    <t>354066, Краснодарский край, Сочи г, Искры ул, дом № 50 Магазин Магнит</t>
  </si>
  <si>
    <t>354081, Российская Федерация, Краснодарский край, г. Сочи, с. Прогресс, у. Юбилейная, д. 48</t>
  </si>
  <si>
    <t>354340, Краснодарский край, Сочи г, Просвещения ул, дом № 46 Магазин Магнит</t>
  </si>
  <si>
    <t>354208, Краснодарский край, Сочи г, Горное Лоо с, Лооский пер, дом № 10 Магазин Магнит</t>
  </si>
  <si>
    <t>354000, Краснодарский край, Сочи г, Дагомысская ул, дом № 30, корпус 9 Магазин Магнит</t>
  </si>
  <si>
    <t>354383, Краснодарский край, Сочи г, Верхневеселое с, Золотой Гребешок-8 тер. СНТ, дом № 81 Магазин Магнит</t>
  </si>
  <si>
    <t>354207, Краснодарский край, Сочи г, Армавирская (Лазаревский р-н) ул, дом № 139 Магазин Магнит</t>
  </si>
  <si>
    <t>354208, Краснодарский край, Сочи г, Декабристов ул, дом № 43 Магнит-Косметик</t>
  </si>
  <si>
    <t>354000, Краснодарский край, Сочи г, Пластунская ул, дом № 2 Магазин Магнит</t>
  </si>
  <si>
    <t>354396, Российская Федерация, Краснодарский край, г. Сочи, с. Черешня, ул. Владимировская, д. 69</t>
  </si>
  <si>
    <t>354003, Краснодарский край, Сочи г, Вишневая ул, дом № 15, корпус а Магазин Магнит</t>
  </si>
  <si>
    <t>354340, Краснодарский край, Сочи г, Ульянова ул, дом № 47 Магнит-Косметик</t>
  </si>
  <si>
    <t>354383, Краснодарский край, Сочи г, Верхневеселое с, Золотой гребешок бригада N8 снт, дом № 81 Магнит-Косметик</t>
  </si>
  <si>
    <t>354354, Российская Федерация, Краснодарский край, г. Сочи, Лесная ул., д. 9</t>
  </si>
  <si>
    <t>354068, Краснодарский край, Сочи г, Целинная ул, дом № 8, корпус б Магазин Магнит</t>
  </si>
  <si>
    <t>354003, Краснодарский край, Сочи г, Краснодонская ул, дом № 44, корпус б Магнит-Косметик</t>
  </si>
  <si>
    <t>354053, Краснодарский край, Сочи г, Крымская ул, дом № 25, корпус А Магазин Магнит</t>
  </si>
  <si>
    <t>354004, Краснодарский край, Сочи г, Тепличная (Хостинский р-н) ул Магазин Магнит</t>
  </si>
  <si>
    <t>354340, Краснодарский край, Сочи г, Ленина ул, дом № 132 Магазин Магнит</t>
  </si>
  <si>
    <t>354065, Краснодарский край, Сочи г, Гагарина ул, дом № 23, корпус а Магазин Магнит</t>
  </si>
  <si>
    <t>354053, Краснодарский край, Сочи г, Волжская ул, дом № 32. Магазин Магнит</t>
  </si>
  <si>
    <t>352800, Краснодарский край, Туапсинский р-н, Туапсе г, Калараша ул, дом № 12, корпус д, кв.1 Магазин Магнит</t>
  </si>
  <si>
    <t>354207, Краснодарский край, Сочи г, Барановка с, Армянская ул, дом № 49, корпус а Магазин Магнит</t>
  </si>
  <si>
    <t>354208, Краснодарский край, Сочи г, Декабристов ул, дом № 167, корпус 3 Магнит-Косметик</t>
  </si>
  <si>
    <t>354057, Российская Федерация, Краснодарский край, г. Сочи, Невская ул., д. 2</t>
  </si>
  <si>
    <t>354053, Краснодарский край, Сочи г, Крымская ул, дом № 89 Магазин Магнит</t>
  </si>
  <si>
    <t>354065, Краснодарский край, Сочи г, Цветной б-р, дом № 5 Магазин Магнит</t>
  </si>
  <si>
    <t>354340, Краснодарский край, Сочи г, Ульянова ул, дом № 47 Магазин Магнит</t>
  </si>
  <si>
    <t>354375, Краснодарский край, Сочи г, Урожайная ул, дом № 39, корпус а Магазин Магнит</t>
  </si>
  <si>
    <t>354002, Краснодарский край, Сочи г, Транспортная ул, дом № 78, корпус 8 Магазин Магнит</t>
  </si>
  <si>
    <t>354382, Краснодарский край, Сочи г, Голубые Дали ул, дом № 34 Магазин Магнит</t>
  </si>
  <si>
    <t>354392, Краснодарский край, Сочи г, Эстосадок с, Эстонская ул, дом № 33 Магнит-Косметик</t>
  </si>
  <si>
    <t>354008, Краснодарский край, Сочи г, Виноградная ул, дом № 46, корпус 2,3 Магазин Магнит</t>
  </si>
  <si>
    <t>354200, Краснодарский край, Сочи г, Циолковского ул, дом № 4 ГМ Магнит</t>
  </si>
  <si>
    <t>352800, Краснодарский край, Туапсинский р-н, Туапсе г, Калинина ул, дом № 16 Магнит-Косметик</t>
  </si>
  <si>
    <t>354340, Краснодарский край, Сочи г, Демократическая ул, дом № 29 Магнит-Косметик</t>
  </si>
  <si>
    <t>354207, Краснодарский край, Сочи г, Армавирская ул, дом № 74, корпус а Магазин Магнит</t>
  </si>
  <si>
    <t>354208, Краснодарский край, Сочи г, Декабристов ул, дом № 167, корпус а Магазин Магнит</t>
  </si>
  <si>
    <t>354003, Краснодарский край, Сочи г, Краснодонская ул, дом № 44, корпус б Магазин Магнит</t>
  </si>
  <si>
    <t>354066, Краснодарский край, Сочи г, Сухумское шоссе ул, дом № 55 Магнит-Косметик</t>
  </si>
  <si>
    <t>354054, Краснодарский край, Сочи г, Бытха ул, дом № 47, корпус а Магнит-Косметик</t>
  </si>
  <si>
    <t>354053, Краснодарский край, Сочи г, Полтавская ул, дом № 32, корпус 14 Магазин Магнит</t>
  </si>
  <si>
    <t>354068, Краснодарский край, Сочи г, Чехова пер, дом № 41 Магазин Магнит</t>
  </si>
  <si>
    <t>354382, Краснодарский край, Сочи г, Голубые Дали ул, дом № 20, корпус 1 Магазин Магнит</t>
  </si>
  <si>
    <t>354000, Краснодарский край, Сочи г, Конституции СССР ул, дом № 26, корпус а Магнит-Косметик</t>
  </si>
  <si>
    <t>354002, Краснодарский край, Сочи г, Тепличная ул, дом № 16, корпус 4 Магазин Магнит</t>
  </si>
  <si>
    <t>354000, Краснодарский край, Сочи г, Навагинская ул, дом № 7 Магнит-Косметик</t>
  </si>
  <si>
    <t>354002, Краснодарский край, Сочи г, Транспортная ул, дом № 78, корпус 8 Магнит-Косметик</t>
  </si>
  <si>
    <t>354207, Краснодарский край, Сочи г, Армавирская ул, дом № 248 Магазин Магнит</t>
  </si>
  <si>
    <t>354002, Российская Федерация, Краснодарский край, г. Сочи, Депутатская ул., д. 1</t>
  </si>
  <si>
    <t>354236, Краснодарский край, Сочи г, Батумское шоссе ул, дом № 94, корпус 20 Магазин Магнит</t>
  </si>
  <si>
    <t>354340, Краснодарский край, Сочи г, Куйбышева ул, дом № 34 Магазин Магнит</t>
  </si>
  <si>
    <t>354003, Краснодарский край, Сочи г, Вишневая ул, дом № 15, корпус г Магнит-Косметик</t>
  </si>
  <si>
    <t>354000, Краснодарский край, Сочи г, Кубанская ул, дом № 3, корпус а Магазин Магнит</t>
  </si>
  <si>
    <t>354340, Краснодарский край, Сочи г, Известинская (Адлерский р-н) ул, дом № 2 Магазин Магнит</t>
  </si>
  <si>
    <t>354205, Российская Федерация, Краснодарский край, г. Сочи, Туристская ул., д. 5</t>
  </si>
  <si>
    <t>354003, Краснодарский край, Сочи г, 60 лет ВЛКСМ ул, дом № 20 Магнит-Косметик</t>
  </si>
  <si>
    <t>354003, Краснодарский край, Сочи г, Вишневая ул, дом № 16, корпус а Магнит-Косметик</t>
  </si>
  <si>
    <t>354340, Краснодарский край, Сочи г, Петрозаводская ул, дом № 8 Магазин Магнит</t>
  </si>
  <si>
    <t>354207, Краснодарский край, Сочи г, Старошоссейная (Лазаревский р-н) ул, дом № 20, корпус 1 Магнит-Косметик</t>
  </si>
  <si>
    <t>354349, Краснодарский край, Сочи г, Фигурная ул, дом № 1, корпус 1 Магнит-Косметик</t>
  </si>
  <si>
    <t>354068, Краснодарский край, Сочи г, Барановка с, Высокогорная ул, дом № в районе № 56 Магазин Магнит</t>
  </si>
  <si>
    <t>354236, Российская Федерация, Краснодарский край, г. Сочи, с. Сергей-Поле, ул. Славы, д. 122</t>
  </si>
  <si>
    <t>354057, Краснодарский край, Сочи г, Тоннельная ул, дом № 2, корпус 2 Магазин Магнит</t>
  </si>
  <si>
    <t>354000, Краснодарский край, Сочи г, Роз, дом № 48, корпус а Магнит-Косметик</t>
  </si>
  <si>
    <t>354233, Российская Федерация, Краснодарский край, г. Сочи, Солоники ул., д. 15</t>
  </si>
  <si>
    <t>354340, Краснодарский край, Сочи г, Ленина ул, дом № 181, корпус а Магазин Магнит</t>
  </si>
  <si>
    <t>354349, Краснодарский край, Сочи г, 65 лет Победы (Адлерский р-н) ул Магазин Магнит</t>
  </si>
  <si>
    <t>354066, Краснодарский край, Сочи г, Сухумское шоссе ул, дом № 55 Магазин Магнит</t>
  </si>
  <si>
    <t>354237, Российская Федерация, Краснодарский край, г. Сочи, с. Харциз 1-й, ул. Лучевая, д. 3</t>
  </si>
  <si>
    <t>354392, Краснодарский край, Сочи г, Красная Поляна пгт, Защитников Кавказа ул, дом № 108 Магазин Магнит</t>
  </si>
  <si>
    <t>354392, Краснодарский край, Сочи г, Красная Поляна пгт, Защитников Кавказа ул, дом № 62 Магазин Магнит</t>
  </si>
  <si>
    <t>354000, Краснодарский край, Сочи г, ЖСТ Чаевод тер, дом № 2, корпус д Магазин Магнит</t>
  </si>
  <si>
    <t>354340, Краснодарский край, Сочи г, Свердлова ул, дом № 116 Магазин Магнит</t>
  </si>
  <si>
    <t>354057, Краснодарский край, Сочи г, Параллельная ул, дом № 9 Магазин Магнит</t>
  </si>
  <si>
    <t>354208, Краснодарский край, Сочи г, Декабристов ул, дом № 81 Магазин Магнит</t>
  </si>
  <si>
    <t>354068, Краснодарский край, Сочи г, Тимирязева ул, дом № 1 Магазин Магнит</t>
  </si>
  <si>
    <t>354065, Краснодарский край, Сочи г, Цветной бульвар (Центральный р-н) ул, дом № 15 Магнит-Косметик</t>
  </si>
  <si>
    <t>354008, Российская Федерация, Краснодарский край, г. Сочи, Виноградная ул., д. 51</t>
  </si>
  <si>
    <t>354349, Краснодарский край, Сочи г, Фигурная (Адлерский р-н) ул, дом № 45 Магазин Магнит</t>
  </si>
  <si>
    <t>354002, Краснодарский край, Сочи г, Молодогвардейская ул, дом № 2, корпус 8 Магазин Магнит</t>
  </si>
  <si>
    <t>354375, Краснодарский край, Сочи г, Веселое с, Мира ул, дом № 12 Магазин Магнит</t>
  </si>
  <si>
    <t>354200, Краснодарский край, Сочи г, Победы ул, дом № 77, корпус б Магазин Магнит</t>
  </si>
  <si>
    <t>354054, Краснодарский край, Сочи г, Бытха ул, дом № 47, корпус а Магазин Магнит</t>
  </si>
  <si>
    <t>354024, Краснодарский край, Сочи г, Есауленко ул, дом № 4, корпус 6 Магазин Магнит</t>
  </si>
  <si>
    <t>354213, Краснодарский край, Сочи г, Череповецкая ул, дом № 3, корпус а Магазин Магнит</t>
  </si>
  <si>
    <t>354392, Краснодарский край, Сочи г, Красная Поляна пгт, Октябрьский пер Магазин Магнит</t>
  </si>
  <si>
    <t>354200, Краснодарский край, Сочи г, Павлова ул, дом № 40 Магазин Магнит</t>
  </si>
  <si>
    <t>354002, Краснодарский край, Сочи г, 20 Горнострелковой дивизии ул, дом № 18, корпус а Магнит-Косметик</t>
  </si>
  <si>
    <t>352800, Краснодарский край, Туапсинский р-н, Туапсе г, Звездная ул, дом № 34, корпус б Магазин Магнит</t>
  </si>
  <si>
    <t>354375, Краснодарский край, Сочи г, Урожайная ул Магнит-Косметик</t>
  </si>
  <si>
    <t>354375, Краснодарский край, Сочи г, Веселое с, Мира ул, дом № 41, корпус а Магазин Магнит</t>
  </si>
  <si>
    <t>354200, Краснодарский край, Сочи г, Победы ул, дом № 1, корпус А ГМ Магнит</t>
  </si>
  <si>
    <t>354392, Краснодарский край, Сочи г, Эстосадок с, Эстонская ул, дом № 33 Магазин Магнит</t>
  </si>
  <si>
    <t>354030, Российская Федерация, Краснодарский край, г. Сочи, Горького ул., д. 56 Б</t>
  </si>
  <si>
    <t>354383, Российская Федерация, Краснодарский край, г. Сочи, Каспийская ул., д. 64</t>
  </si>
  <si>
    <t>354024, Краснодарский край, Сочи г, Чекменева ул, дом № 20 Магнит-Косметик</t>
  </si>
  <si>
    <t>354064, Краснодарский край, Сочи г, Краевско-Армянское с, Мостовой пер, дом № 3 Магазин Магнит</t>
  </si>
  <si>
    <t>354220, Краснодарский край, Сочи г, Майкопская ул, дом № 69 а Магазин Магнит</t>
  </si>
  <si>
    <t>354055, Российская Федерация, Краснодарский край, г. Сочи, Пластунская ул., д. 175/5</t>
  </si>
  <si>
    <t>354008, Краснодарский край, Сочи г, Санаторная ул, дом № 14, пом. 3, пом. 4 Магазин Магнит</t>
  </si>
  <si>
    <t>354000, Краснодарский край, Сочи г, Агро ЖСТ, дом № 2 Магазин Магнит</t>
  </si>
  <si>
    <t>354000, Краснодарский край, Сочи г, Пластунская ул, дом № 31 Магазин Магнит</t>
  </si>
  <si>
    <t>354002, Краснодарский край, Сочи г, Я.Фабрициуса (Хостинский р-н) ул Магнит-Косметик</t>
  </si>
  <si>
    <t>354071, Российская Федерация, Краснодарский край, г. Сочи, Гагарина ул., д. 36</t>
  </si>
  <si>
    <t>354375, Краснодарский край, Сочи г, Веселое с, Мира ул, дом № 12 Магнит-Косметик</t>
  </si>
  <si>
    <t>352800, Краснодарский край, Туапсинский р-н, Туапсе г, Гагарина ул, дом № 3, корпус а ГМ Магнит</t>
  </si>
  <si>
    <t>354003, Краснодарский край, Сочи г, 60 лет ВЛКСМ ул, дом № 20 Магазин Магнит</t>
  </si>
  <si>
    <t>354395, Краснодарский край, Сочи г, ул. Петрозаводская, дом № 32 Магнит-Косметик</t>
  </si>
  <si>
    <t>354065, Краснодарский край, Сочи г, Красноармейская ул, дом № 19 Магазин Магнит</t>
  </si>
  <si>
    <t>354340, Краснодарский край, Сочи г, Демократическая ул, дом № 29 Магазин Магнит</t>
  </si>
  <si>
    <t>354395, Российская Федерация, Краснодарский край, г. Сочи, с. Орел-Изумруд, ул. Банановая, д. 9/2</t>
  </si>
  <si>
    <t>354008, Краснодарский край, Сочи г, Виноградная ул, дом № 195, корпус 13 Магазин Магнит</t>
  </si>
  <si>
    <t>352815, Краснодарский край, Туапсинский р-н, Шепси с, Сочинская ул, дом № 1 Магазин Магнит</t>
  </si>
  <si>
    <t>354002, Краснодарский край, Сочи г, Курортный пр-кт, дом № 73 Магазин Магнит</t>
  </si>
  <si>
    <t>354003, Краснодарский край, Сочи г, Пластунская ул, дом № 123, корпус А, 2 Магазин Магнит</t>
  </si>
  <si>
    <t>354364, Краснодарский край, Сочи г, Чкалова ул, дом № 40, корпус 2 Магазин Магнит</t>
  </si>
  <si>
    <t>354340, Краснодарский край, Сочи г, Лесная ул, дом № 7 Магазин Магнит</t>
  </si>
  <si>
    <t>352800, Краснодарский край, Туапсинский р-н, Туапсе г, Гражданский пер, дом № 3, корпус а Магазин Магнит</t>
  </si>
  <si>
    <t>354003, Краснодарский край, Сочи г, Вишневая ул, дом № 16, корпус а Магазин Магнит</t>
  </si>
  <si>
    <t>352800, Краснодарский край, Туапсинский р-н, Туапсе г, Новороссийское ш, дом № 4, корпус 1 Магазин Магнит</t>
  </si>
  <si>
    <t>354002, Краснодарский край, Сочи г, Транспортная ул, дом № 2, корпус а ГМ Магнит</t>
  </si>
  <si>
    <t>354002, Краснодарский край, Сочи г, Я.Фабрициуса (Хостинский р-н) ул Магазин Магнит</t>
  </si>
  <si>
    <t>354340, Краснодарский край, Сочи г, Авиационная ул, дом № 32, корпус 3 Магазин Магнит</t>
  </si>
  <si>
    <t>354000, Краснодарский край, Сочи г, Молодогвардейская (Хостинский р-н) ул, дом № 2, корпус 6 Магнит-Косметик</t>
  </si>
  <si>
    <t>354037, Краснодарский край, Сочи г, Ялтинская ул, дом № 14 Магазин Магнит</t>
  </si>
  <si>
    <t>354002, Краснодарский край, Сочи г, Пятигорская (Хостинский р-н) ул, дом № 88, корпус 28 Магазин Магнит</t>
  </si>
  <si>
    <t>354382, Российская Федерация, Краснодарский край, г. Сочи, Голубые дали ул., д. 9</t>
  </si>
  <si>
    <t>354200, Краснодарский край, Сочи г, Коммунальников ул, дом № 2, корпус 1, кв.1 Магазин Магнит</t>
  </si>
  <si>
    <t>354066, Краснодарский край, Сочи г, Камо ул, дом № 70 Магазин Магнит</t>
  </si>
  <si>
    <t>350047, Краснодарский край, Краснодар г, Сочинская ул, дом № 27 Магазин Магнит</t>
  </si>
  <si>
    <t>354393, Краснодарский край, Сочи г, Костромская ул, дом № 46 Магнит-Косметик</t>
  </si>
  <si>
    <t>354349, Краснодарский край, Сочи г, Таврическая ул, дом № 4 Магазин Магнит</t>
  </si>
  <si>
    <t>354209, Краснодарский край, Сочи г, Львовская ул, дом № 7а Магнит-Косметик</t>
  </si>
  <si>
    <t>354037, Краснодарский край, Сочи г, Платановая ул, дом № 31, корпус Д Магазин Магнит</t>
  </si>
  <si>
    <t>354200, Краснодарский край, Сочи г, Павлова пер, дом № 6 Магнит-Косметик</t>
  </si>
  <si>
    <t>354003, Российская Федерация, Краснодарский край, г. Сочи, Абрикосовая ул., д. 25</t>
  </si>
  <si>
    <t>354349, Краснодарский край, Сочи г, Урицкого ул, дом № 11, корпус в Магазин Магнит</t>
  </si>
  <si>
    <t>354000, Краснодарский край, Сочи г, Роз ул, дом № 48, корпус а Магазин Магнит</t>
  </si>
  <si>
    <t>354340, Краснодарский край, Сочи г, Голубые дали ул, дом № 13, корпус А Магазин Магнит</t>
  </si>
  <si>
    <t>354340, Краснодарский край, Сочи г, Ромашек ул, дом № 4, корпус б Магазин Магнит</t>
  </si>
  <si>
    <t>354055, Краснодарский край, Сочи г, Пластунка с, Джапаридзе ул, дом № 4, корпус В, кв.21 Магнит-Косметик</t>
  </si>
  <si>
    <t>354051, Краснодарский край, Сочи г, Чекменева ул, дом № 25, корпус б Магазин Магнит</t>
  </si>
  <si>
    <t>354003, Краснодарский край, Сочи г, Макаренко ул, дом № 43 Магнит-Косметик</t>
  </si>
  <si>
    <t>354000, Краснодарский край, Сочи г, Горького ул, дом № 53 Магнит-Косметик</t>
  </si>
  <si>
    <t>354000, Краснодарский край, Сочи г, Конституции СССР ул, дом № 26, корпус а Магазин Магнит</t>
  </si>
  <si>
    <t>354396, Краснодарский край, Сочи г, Черешня с, Гранатовая ул, дом № 1, корпус А Магазин Магнит</t>
  </si>
  <si>
    <t>354207, Краснодарский край, Сочи г, Гайдара ул, дом № 2, корпус 1, кв.18 Магнит-Косметик</t>
  </si>
  <si>
    <t>354395, Краснодарский край, Сочи г, Вардане-Верино с, Молодежная ул, дом № 36, корпус а Магазин Магнит</t>
  </si>
  <si>
    <t>354393, Краснодарский край, Сочи г, Казачий Брод с, Форелевая ул, дом № 45, корпус г Магазин Магнит</t>
  </si>
  <si>
    <t>354207, Краснодарский край, Сочи г, Гайдара ул, дом № 2, корпус 1, кв.18 Магазин Магнит</t>
  </si>
  <si>
    <t>354209, Краснодарский край, Сочи г, Львовская ул, дом № 38, корпус б Магазин Магнит</t>
  </si>
  <si>
    <t>354000, Российская Федерация, Краснодарский край, г. Сочи, Воровского ул., д. 1/2</t>
  </si>
  <si>
    <t>354207, Краснодарский край, Сочи г, Батумское шоссе ул, дом № 69, корпус 5 Магазин Магнит</t>
  </si>
  <si>
    <t>354039, Краснодарский край, Сочи г, Звездная (Хостинский р-н) ул, дом № 3, корпус 1 Магнит-Косметик</t>
  </si>
  <si>
    <t>354002, Краснодарский край, Сочи г, Курортный пр-кт, дом № 92 Магазин Магнит</t>
  </si>
  <si>
    <t>354340, Краснодарский край, Сочи г, Ленина (Адлерский р-н) ул Магнит-Косметик</t>
  </si>
  <si>
    <t>354008, Краснодарский край, Сочи г, Анапская ул, дом № 19 Магазин Магнит</t>
  </si>
  <si>
    <t>354066, Краснодарский край, Сочи г, Апшеронская ул, дом № 11, корпус 1 Магазин Магнит</t>
  </si>
  <si>
    <t>354054, Краснодарский край, Сочи г, Лесная ул, дом № 13 Магнит-Косметик</t>
  </si>
  <si>
    <t>354392, Российская Федерация, Краснодарский край, г. Сочи, п. Красная Поляна, ул. Трудовой Славы, д. 3</t>
  </si>
  <si>
    <t>354200, Краснодарский край, Сочи г, Лазарева (Лазаревский р-н) ул, дом № 66, корпус Г Магнит-Косметик</t>
  </si>
  <si>
    <t>354008, Краснодарский край, Сочи г, Виноградная ул, дом № 206 Магазин Магнит</t>
  </si>
  <si>
    <t>354055, Краснодарский край, Сочи г, Пластунка с, Джапаридзе ул, дом № 4 Магазин Магнит</t>
  </si>
  <si>
    <t>354340, Краснодарский край, Сочи г, Ленина ул, дом № 181а Магнит-Косметик</t>
  </si>
  <si>
    <t>354065, Российская Федерация, Краснодарский край, г. Сочи, Чайковского ул., д. 2</t>
  </si>
  <si>
    <t>354008, Краснодарский край, Сочи г, Виноградная ул, дом № 2, корпус б Магазин Магнит</t>
  </si>
  <si>
    <t>354068, Краснодарский край, Сочи г, Пасечная ул, дом № 45, корпус г Магазин Магнит</t>
  </si>
  <si>
    <t>354200, Краснодарский край, Сочи г, Партизанская ул, дом № 8 Магазин Магнит</t>
  </si>
  <si>
    <t>354003, Краснодарский край, Сочи г, Макаренко ул, дом № 30, корпус г Магазин Магнит</t>
  </si>
  <si>
    <t>354340, Краснодарский край, Сочи г, Веселое с Магазин Магнит</t>
  </si>
  <si>
    <t>354057, Краснодарский край, Сочи г, Параллельная ул, дом № 9 Магнит-Косметик</t>
  </si>
  <si>
    <t>354207, Краснодарский край, Сочи г, Батумское шоссе ул, дом № 41, корпус а Магазин Магнит</t>
  </si>
  <si>
    <t>354008, Краснодарский край, Сочи г, Рахманинова пер, дом № 39, корпус 10 Магнит-Косметик</t>
  </si>
  <si>
    <t>354392, Краснодарский край, Сочи г, Эстосадок с, Эстонская ул, дом № 23 Магазин Магнит</t>
  </si>
  <si>
    <t>352800, Краснодарский край, Туапсинский р-н, Туапсе г, Сочинская ул, дом № 11, корпус 2 Магазин Магнит</t>
  </si>
  <si>
    <t>354392, Краснодарский край, Сочи г, Красная Поляна пгт, Трудовой Славы ул, дом № 10 Магнит-Косметик</t>
  </si>
  <si>
    <t>354053, Краснодарский край, Сочи г, Крымская ул, дом № 25, корпус А Магнит-Косметик</t>
  </si>
  <si>
    <t>354008, Краснодарский край, Сочи г, Виноградная ул, дом № 46, корпус 2,3 Магнит-Косметик</t>
  </si>
  <si>
    <t>354200, Краснодарский край, Сочи г, Калараш ул, дом № 111 Магнит-Косметик</t>
  </si>
  <si>
    <t>354207, Краснодарский край, Сочи г, Армавирская (Лазаревский р-н) ул, дом № 139 Магнит-Косметик</t>
  </si>
  <si>
    <t>354200, Краснодарский край, Сочи г, Калараша (Лазаревский р-н) ул Магазин Магнит</t>
  </si>
  <si>
    <t>354037, Краснодарский край, Сочи г, Платановая ул, дом № 1 Магнит-Косметик</t>
  </si>
  <si>
    <t>354200, Краснодарский край, Сочи г, Малышева ул, дом № 13 Магазин Магнит</t>
  </si>
  <si>
    <t>354207, Краснодарский край, Сочи г, Летняя (Лазаревский р-н) ул, дом № 50 Магазин Магнит</t>
  </si>
  <si>
    <t>354057, Краснодарский край, Сочи г, Альпийская ул, дом № 27, корпус а Магазин Магнит</t>
  </si>
  <si>
    <t>354236, Краснодарский край, Сочи г, Сергей-Поле с, Славы ул, дом № 2, корпус 2 Магнит-Косметик</t>
  </si>
  <si>
    <t>354393, Краснодарский край, Сочи г, Костромская ул, дом № 46 Магазин Магнит</t>
  </si>
  <si>
    <t>354002, Краснодарский край, Сочи г, Я.Фабрициуса ул, дом № 12, корпус 2 Магнит-Косметик</t>
  </si>
  <si>
    <t>354340, Краснодарский край, Сочи г, Гастелло ул, дом № 28 Магазин Магнит</t>
  </si>
  <si>
    <t>354207, Краснодарский край, Сочи г, Армавирская ул, дом № 54 Магазин Магнит</t>
  </si>
  <si>
    <t>354340, Краснодарский край, Сочи г, Известинская (Адлерский р-н) ул, дом № 2 Магнит-Косметик</t>
  </si>
  <si>
    <t>352800, Краснодарский край, Туапсинский р-н, Туапсе г, Сочинская ул, дом № 2, корпус 1, кв.4 ГМ Магнит</t>
  </si>
  <si>
    <t>354068, Краснодарский край, Сочи г, Донская ул, дом № 54, корпус а Магазин Магнит</t>
  </si>
  <si>
    <t>354054, Краснодарский край, Сочи г, Ясногорская ул, дом № 4, корпус 2 Магазин Магнит</t>
  </si>
  <si>
    <t>354004, Краснодарский край, Сочи г, Тепличная (Хостинский р-н) ул, дом № 16, корпус 3 Магнит-Косметик</t>
  </si>
  <si>
    <t>354340, Краснодарский край, Сочи г, Изумрудная ул, дом № 40, корпус а Магазин Магнит</t>
  </si>
  <si>
    <t>354393, Краснодарский край, Сочи г, Высокое с, Ивановская ул, дом № 2, корпус 102 Магазин Магнит</t>
  </si>
  <si>
    <t>354000, Краснодарский край, Сочи г, Островского ул, дом № 29 Магазин Магнит</t>
  </si>
  <si>
    <t>354003, Краснодарский край, Сочи г, Пластунская ул, дом № 161 Магазин Магнит</t>
  </si>
  <si>
    <t>354340, Краснодарский край, Сочи г, Молокова ул, дом № 30 Магнит-Косметик</t>
  </si>
  <si>
    <t>354000, Краснодарский край, Сочи г, Декабристов ул, дом № 18, корпус 4 Магазин Магнит</t>
  </si>
  <si>
    <t>352800, Краснодарский край, Туапсинский р-н, Туапсе г, Сочинская ул, дом № 2 Магнит-Косметик</t>
  </si>
  <si>
    <t>354392, Краснодарский край, Сочи г, Красная Поляна пгт, ГЭС ул, дом № 18, корпус 4 Магазин Магнит</t>
  </si>
  <si>
    <t>354340, Краснодарский край, Сочи г, Приреченская ул, дом № 2, корпус 5 ГМ Магнит</t>
  </si>
  <si>
    <t>354068, Краснодарский край, Сочи г, Донская ул, дом № 15, корпус 5 Магнит-Косметик</t>
  </si>
  <si>
    <t>354024, Краснодарский край, Сочи г, Аллея Челтенхэма (Хостинский р-н) ул, дом № 8 Магазин Магнит</t>
  </si>
  <si>
    <t>354382, Краснодарский край, Сочи г, Голубые Дали ул, дом № 34 Магнит-Косметик</t>
  </si>
  <si>
    <t>354002, Краснодарский край, Сочи г, Я.Фабрициуса ул, дом № 2, корпус 28а Магазин Магнит</t>
  </si>
  <si>
    <t>354057, Краснодарский край, Сочи г, Тоннельная ул, дом № 2, корпус 2 Магнит-Косметик</t>
  </si>
  <si>
    <t>354234, Российская Федерация, Краснодарский край, г. Сочи, Надежная ул., д. 18 А, с. Волковка</t>
  </si>
  <si>
    <t>354000, Краснодарский край, Сочи г, Горького ул, дом № 53 Магазин Магнит</t>
  </si>
  <si>
    <t>354207, Российская Федерация, Краснодарский край, г. Сочи, Батумское шоссе ул., д. 25</t>
  </si>
  <si>
    <t>354068, Краснодарский край, Сочи г, Виноградный пер, дом № 2 ГМ Магнит</t>
  </si>
  <si>
    <t>354068, Краснодарский край, Сочи г, Тимирязева ул, дом № 1 Магнит-Косметик</t>
  </si>
  <si>
    <t>354002, Краснодарский край, Сочи г, 20 Горнострелковой дивизии ул, дом № 18, корпус а Магазин Магнит</t>
  </si>
  <si>
    <t>354055, Краснодарский край, Сочи г, Труда ул, дом № 1, корпус 18-32 Магазин Магнит</t>
  </si>
  <si>
    <t>354340, Краснодарский край, Сочи г, Ромашек ул, дом № 4, корпус б Магнит-Косметик</t>
  </si>
  <si>
    <t>354207, Краснодарский край, Сочи г, Армавирская ул, дом № 96, корпус А Магазин Магнит</t>
  </si>
  <si>
    <t>354000, Краснодарский край, Сочи г, Советская ул, дом № 42 Магазин Магнит</t>
  </si>
  <si>
    <t>354204, Российская Федерация, Краснодарский край, г. Сочи, Сибирская ул., д. 17/3</t>
  </si>
  <si>
    <t>354037, Российская Федерация, Краснодарский край, г. Сочи, Платановая ул., д. 43</t>
  </si>
  <si>
    <t>354340, Краснодарский край, Сочи г, Кирпичная ул, дом № 2 Магазин Магнит</t>
  </si>
  <si>
    <t>354375, Краснодарский край, Сочи г, Урожайная (Адлерский р-н) ул, дом № 112 Магазин Магнит</t>
  </si>
  <si>
    <t>354382, Краснодарский край, Сочи г, Голубые Дали ул Магнит-Косметик</t>
  </si>
  <si>
    <t>354236, Краснодарский край, Сочи г, Сергей-Поле с, Славы ул, дом № 2, корпус 2 Магазин Магнит</t>
  </si>
  <si>
    <t>354037, Краснодарский край, Сочи г, Октября (Хостинский р-н) ул, дом № 22 Магазин Магнит</t>
  </si>
  <si>
    <t>354208, Краснодарский край, Сочи г, Разина ул, дом № 15, корпус 3 Магазин Магнит</t>
  </si>
  <si>
    <t>354295, Краснодарский край, Сочи г, ул. Петрозаводская, дом № 32 Магазин Магнит</t>
  </si>
  <si>
    <t>354200, Краснодарский край, Сочи г, Победы ул, дом № 110, корпус А Магазин Магнит</t>
  </si>
  <si>
    <t>354068, Краснодарский край, Сочи г, Донская ул Магазин Магнит</t>
  </si>
  <si>
    <t>354000, Краснодарский край, Сочи г, Советская ул, дом № 42 Магнит-Косметик</t>
  </si>
  <si>
    <t>354024, Российская Федерация, Краснодарский край, г. Сочи, Курортный пр-кт, д. 99</t>
  </si>
  <si>
    <t>354053, Краснодарский край, Сочи г, Ландышевая (Центральный р-н) ул, дом № 12, корпус Д Магнит-Косметик</t>
  </si>
  <si>
    <t>354340, Краснодарский край, Сочи г, Лесная ул, дом № 20, корпус б Магазин Магнит</t>
  </si>
  <si>
    <t>354008, Краснодарский край, Сочи г, Пирогова ул, дом № 30 Магазин Магнит</t>
  </si>
  <si>
    <t>354375, Краснодарский край, Сочи г, Веселая ул, дом № 77, корпус 10 Магнит-Косметик</t>
  </si>
  <si>
    <t>354392, Краснодарский край, Сочи г, Красная Поляна пгт, Защитников Кавказа ул, дом № 108 Магнит-Косметик</t>
  </si>
  <si>
    <t>354349, Краснодарский край, Сочи г, Таврическая ул, дом № 4 Магнит-Косметик</t>
  </si>
  <si>
    <t>354068, Российская Федерация, Краснодарский край, г. Сочи, Донская ул., д. 33</t>
  </si>
  <si>
    <t>354002, Краснодарский край, Сочи г, Курортный пр-кт, дом № 73 Магнит-Косметик</t>
  </si>
  <si>
    <t>352800, Краснодарский край, Туапсинский р-н, Туапсе г, Армавирская ул, дом № 9, корпус 11 Магазин Магнит</t>
  </si>
  <si>
    <t>354068, Краснодарский край, Сочи г, Донская ул, дом № 15, корпус 5 Магазин Магнит</t>
  </si>
  <si>
    <t>354340, Краснодарский край, Сочи г, Ленина ул, дом № 219, корпус 35 Магазин Магнит</t>
  </si>
  <si>
    <t>354340, Краснодарский край, Сочи г, Гастелло ул, дом № 26, корпус 2 Магнит-Косметик</t>
  </si>
  <si>
    <t>354207, Краснодарский край, Сочи г, Старошоссейная (Лазаревский р-н) ул, дом № 20, корпус 1 Магазин Магнит</t>
  </si>
  <si>
    <t>354340, Российская Федерация, Краснодарский край, г. Сочи, Ленина ул., д. 2</t>
  </si>
  <si>
    <t>354340, Краснодарский край, Сочи г, Мира ул, дом № 122, корпус 2, кв.5 Магазин Магнит</t>
  </si>
  <si>
    <t>354068, Краснодарский край, Сочи г, Донская ул, дом № 90/1 Магнит-Косметик</t>
  </si>
  <si>
    <t>354037, Краснодарский край, Сочи г, Платановая ул, дом № 1 Магазин Магнит</t>
  </si>
  <si>
    <t>354340, Краснодарский край, Сочи г, Ленина ул, дом № 219, корпус ж Магазин Магнит</t>
  </si>
  <si>
    <t>354200, Краснодарский край, Сочи г, Калараш ул, дом № 111 ГМ Магнит</t>
  </si>
  <si>
    <t>354349, Российская Федерация, Краснодарский край, г. Сочи, Таврическая ул., д. 5</t>
  </si>
  <si>
    <t>354340, Краснодарский край, Сочи г, Куйбышева ул, дом № 34 Магнит-Косметик</t>
  </si>
  <si>
    <t>354002, Краснодарский край, Сочи г, Я.Фабрициуса ул, дом № 12, корпус 2 Магазин Магнит</t>
  </si>
  <si>
    <t>354207, Краснодарский край, Сочи г, Армавирская ул, дом № 54 Магнит-Косметик</t>
  </si>
  <si>
    <t>Российская Федерация, Краснодарский край, г. Сочи, Львовская ул., д. 90Е</t>
  </si>
  <si>
    <t>Российская Федерация, Краснодарский край, г. Сочи, Транспортная ул., д. 65</t>
  </si>
  <si>
    <t>354207, Российская Федерация, Краснодарский край, г. Сочи, Барановское шоссе ул., д. 6, стр. Б</t>
  </si>
  <si>
    <t>Российская Федерация, Краснодарский край, г. Сочи, Труда ул., д. 33</t>
  </si>
  <si>
    <t>г.Сочи,65лет Победы,50</t>
  </si>
  <si>
    <t>Краснодарский край, Усть-Лабинский район, ст-ца Ладожская, Длинная ул., д. 28, стр. А </t>
  </si>
  <si>
    <t>Краснодарский край, Усть-Лабинский район, х. Красный, Красная ул., д. 52, стр. Б</t>
  </si>
  <si>
    <t>Краснодарский край, Усть-Лабинский район, х. Саратовский, Мира ул., д. 9 </t>
  </si>
  <si>
    <t>Краснодарский край, Усть-Лабинский район, х. Согласный, Комсомольская ул., д. 30</t>
  </si>
  <si>
    <t>Краснодарский край, Усть-Лабинский район, г. Усть-Лабинск, Черноморская ул., д. 36 </t>
  </si>
  <si>
    <t>Краснодарский край, Усть-Лабинский район, ст-ца Восточная, Мира ул., д. 115 </t>
  </si>
  <si>
    <t>Краснодарский край, Усть-Лабинский район, ст-ца Ладожская, Хлеборобная ул., д. 47, стр. А </t>
  </si>
  <si>
    <t>Краснодарский край, Усть-Лабинский район, ст-ца Некрасовская, Светлая ул., д. 76, стр. Е  </t>
  </si>
  <si>
    <t>Краснодарский край, Усть-Лабинский район, ст-ца Ладожская, Коншиных ул., д. 115, стр. А </t>
  </si>
  <si>
    <t>Краснодарский край, Усть-Лабинский район, ст-ца Ладожская</t>
  </si>
  <si>
    <t>Краснодарский край, Усть-Лабинский район, ст-ца Воронежская, Ленина ул., д. 17, стр. А</t>
  </si>
  <si>
    <t>Краснодарский край, Усть-Лабинский район, ст-ца Ладожская, Шоссейная ул., д. б/н</t>
  </si>
  <si>
    <t>Краснодарский край, Усть-Лабинский район, ст-ца Ладожская, Шоссейная ул., д. 9, стр. А  </t>
  </si>
  <si>
    <t>Краснодарский край, Усть-Лабинский район, ст-ца Ладожская, Кубанская ул., д. 66</t>
  </si>
  <si>
    <t>Краснодарский край, Усть-Лабинский район, х. Братский, Ленина ул., д. 28, стр. А </t>
  </si>
  <si>
    <t>Краснодарский край, Усть-Лабинский район, х. Болгов, Красная ул., д. б/н </t>
  </si>
  <si>
    <t>Краснодарский край, Усть-Лабинский район, ст-ца Ладожская, Красная ул., д. 300</t>
  </si>
  <si>
    <t>Краснодарский край, Усть-Лабинский район, г. Усть-Лабинск, Кутузова ул., д. 25, стр. А</t>
  </si>
  <si>
    <t>Краснодарский край, Усть-Лабинский район, г. Усть-Лабинск, Пролетарская ул., д. 115 </t>
  </si>
  <si>
    <t>Краснодарский край, Усть-Лабинский район, ст-ца Новолабинская, Школьная ул., д. 92 </t>
  </si>
  <si>
    <t>Краснодарский край, Усть-Лабинский район, п. Двубратский, Пионерская ул., д. 1, стр. Б</t>
  </si>
  <si>
    <t>Краснодарский край, Усть-Лабинский район, г. Усть-Лабинск, Агаркова ул., д. 72</t>
  </si>
  <si>
    <t>Краснодарский край, Усть-Лабинский район, г. Усть-Лабинск, д. улица Тульская, 12</t>
  </si>
  <si>
    <t>Краснодарский край, Усть-Лабинский район, г. Усть-Лабинск, Сиреневый проезд, д. 11 </t>
  </si>
  <si>
    <t>Краснодарский край, Усть-Лабинский район, х. Александровский, Воронина ул., д. 20</t>
  </si>
  <si>
    <t>Краснодарский край, Усть-Лабинский район, ст-ца Тенгинская, Красносельская ул., д. 87, стр. А </t>
  </si>
  <si>
    <t>Краснодарский край, Усть-Лабинский район, г. Усть-Лабинск, Октябрьская ул., д. 66, стр. кв.62</t>
  </si>
  <si>
    <t>Краснодарский край, Усть-Лабинский район, п. Двубратский, Мирная ул., д. 5</t>
  </si>
  <si>
    <t>Краснодарский край, Усть-Лабинский район, х. Железный, Неудачного ул., д. 1</t>
  </si>
  <si>
    <t>Краснодарский край, Усть-Лабинский район, ст-ца Кирпильская, Степная ул., д. 213 </t>
  </si>
  <si>
    <t>Краснодарский край, Усть-Лабинский район, г. Усть-Лабинск, Вольная ул., д. 46</t>
  </si>
  <si>
    <t>Краснодарский край, Усть-Лабинский район, ст-ца Новолабинская, Коломийцева ул., д. 84</t>
  </si>
  <si>
    <t>Краснодарский край, Усть-Лабинский район, ст-ца Кирпильская, Ломоносова ул., д. 1, стр. В</t>
  </si>
  <si>
    <t>Краснодарский край, Усть-Лабинский район, г. Усть-Лабинск, Гагарина ул., д. 117, стр. А</t>
  </si>
  <si>
    <t>Краснодарский край, Усть-Лабинский район, г. Усть-Лабинск, Волгоградская ул., д. 45</t>
  </si>
  <si>
    <t>Краснодарский край, Усть-Лабинский район, г. Усть-Лабинск, Островского ул., д. 97, стр. А</t>
  </si>
  <si>
    <t>Краснодарский край, Усть-Лабинский район, г. Усть-Лабинск, Гагарина ул., д. 38</t>
  </si>
  <si>
    <t>Краснодарский край, Усть-Лабинский район, ст-ца Воронежская, Садовая ул., д. 152, стр. Б </t>
  </si>
  <si>
    <t>Краснодарский край, Усть-Лабинский район, г. Усть-Лабинск, Заполотняная ул., д. 13</t>
  </si>
  <si>
    <t>ст. Кирпильская, ул. Партизанская, 30</t>
  </si>
  <si>
    <t>Краснодарский край, Усть-Лабинский район, ст-ца Кирпильская, Заречная ул., д. 109 </t>
  </si>
  <si>
    <t>Краснодарский край, Усть-Лабинский район, ст-ца Тенгинская, Мира ул., д. 10</t>
  </si>
  <si>
    <t>Краснодарский край, Усть-Лабинский район, ст-ца Тенгинская, Красносельская ул., д. 49 </t>
  </si>
  <si>
    <t>Краснодарский край, Усть-Лабинский район, ст-ца Кирпильская, Красная ул., д. 1, стр. а, Угол Степной 373 a</t>
  </si>
  <si>
    <t>Краснодарский край, Усть-Лабинский район, г. Усть-Лабинск, Ленина ул., д. 79 </t>
  </si>
  <si>
    <t>Краснодарский край, Усть-Лабинский район, г. Усть-Лабинск, Комсомольская ул., д. 117</t>
  </si>
  <si>
    <t>Краснодарский край, Усть-Лабинский район, с. Суворовское, Карла Маркса ул., д. 1Б </t>
  </si>
  <si>
    <t>Краснодарский край, Усть-Лабинский район, ст-ца Кирпильская, Партизанская ул., д. 80</t>
  </si>
  <si>
    <t> Краснодарский край, Усть-Лабинский район, г. Усть-Лабинск, Ленина ул., д. 75 А </t>
  </si>
  <si>
    <t>Краснодарский край, Усть-Лабинский район, ст-ца Ладожская, Коншиных ул., д. 175 </t>
  </si>
  <si>
    <t>Краснодарский край, Усть-Лабинский район, х. Александровский, Красная ул., д. 26, стр. а </t>
  </si>
  <si>
    <t>Краснодарский край, Усть-Лабинский район, г. Усть-Лабинск, Чкалова ул., д. 149  </t>
  </si>
  <si>
    <t>Краснодарский край, Усть-Лабинский район, г. Усть-Лабинск, Пионерская ул., д. 45 </t>
  </si>
  <si>
    <t>Краснодарский край, Усть-Лабинский район, г. Усть-Лабинск, Каштановая ул., 1 "а</t>
  </si>
  <si>
    <t>Краснодарский край, Усть-Лабинский район, г. Усть-Лабинск, Куйбышева ул., д. 3 B </t>
  </si>
  <si>
    <t>Краснодарский край, Усть-Лабинский район, ст-ца Новолабинская, Коломийцева ул., д. 41</t>
  </si>
  <si>
    <t>Краснодарский край, Усть-Лабинский район, ст-ца Некрасовская, Чапаева ул., д. 21</t>
  </si>
  <si>
    <t>Краснодарский край, Усть-Лабинский район, г. Усть-Лабинск, Коммунистическая ул., д. 124 </t>
  </si>
  <si>
    <t>Краснодарский край, Усть-Лабинский район, п. Южный, Кубанская ул., д. 16, стр. В </t>
  </si>
  <si>
    <t>Краснодарский край, Усть-Лабинский район, ст-ца Ладожская, Коншиных ул., д. 167, стр. Л   </t>
  </si>
  <si>
    <t>Краснодарский край, Усть-Лабинский район, ст-ца Воронежская, Садовая ул., д. 12 </t>
  </si>
  <si>
    <t>Краснодарский край, Усть-Лабинский район, п. Южный, Кубанская ул., д. 16, стр. Б </t>
  </si>
  <si>
    <t>Краснодарский край, Усть-Лабинский район, ст-ца Воронежская, Красная ул., д. 136</t>
  </si>
  <si>
    <t>Краснодарский край, Усть-Лабинский район, х. Красный, Красная ул., д. 48, стр. А</t>
  </si>
  <si>
    <t>Краснодарский край, Усть-Лабинский район, х. Александровский, Красная ул., д. 24, стр. А </t>
  </si>
  <si>
    <t>Краснодарский край, Усть-Лабинский район, п. Двубратский, Мостовая ул., д. 9 </t>
  </si>
  <si>
    <t>Краснодарский край, Усть-Лабинский район, п. Двубратский, Пионерская ул., д. 10, стр. а </t>
  </si>
  <si>
    <t>Краснодарский край, Усть-Лабинский район, г. Усть-Лабинск, Октябрьская ул., д. 72, стр. И</t>
  </si>
  <si>
    <t>Краснодарский край, Усть-Лабинский район, ст-ца Ладожская, Красная ул., д. 176</t>
  </si>
  <si>
    <t>Краснодарский край, Усть-Лабинский район, г. Усть-Лабинск, Пионерская ул., д. 78</t>
  </si>
  <si>
    <t>Краснодарский край, Усть-Лабинский район, г. Усть-Лабинск, д. угол ул.Пролетарская/ул.Пушкина остановка ДК</t>
  </si>
  <si>
    <t>Краснодарский край, Усть-Лабинский район, ст-ца Ладожская, Хлеборобная ул., д. 45</t>
  </si>
  <si>
    <t>Краснодарский край, Усть-Лабинский район, г. Усть-Лабинск, Пушкина ул., д. 83</t>
  </si>
  <si>
    <t>Краснодарский край, Усть-Лабинский район, ст-ца Ладожская, Ленина ул., д. 4</t>
  </si>
  <si>
    <t>Краснодарский край, Усть-Лабинский район, ст-ца Ладожская, Ленина ул., д. 14</t>
  </si>
  <si>
    <t>Краснодарский край, Усть-Лабинский район, г. Усть-Лабинск, Горького ул., д. 27 </t>
  </si>
  <si>
    <t>Краснодарский край, Усть-Лабинский район, г. Усть-Лабинск, Садовая ул., д. 143</t>
  </si>
  <si>
    <t>Краснодарский край, Усть-Лабинский район, х. Александровский, Красная ул., д. 73</t>
  </si>
  <si>
    <t>Краснодарский край, Усть-Лабинский район, г. Усть-Лабинск, Вольная ул., д. 100</t>
  </si>
  <si>
    <t>Краснодарский край, Усть-Лабинский район, ст-ца Некрасовская, Первомайская ул., д. 47 </t>
  </si>
  <si>
    <t>Краснодарский край, Усть-Лабинский район, ст-ца Восточная, Школьная ул., д. 6, стр. А</t>
  </si>
  <si>
    <t>Краснодарский край, Усть-Лабинский район, ст-ца Тенгинская, Гагарина ул., д. 6В  </t>
  </si>
  <si>
    <t>Краснодарский край, Усть-Лабинский район, х. Кадухин, Зеленая ул., д. 15, 2 </t>
  </si>
  <si>
    <t>Краснодарский край, Усть-Лабинский район, х. Безлесный, Красная ул., д. 93 </t>
  </si>
  <si>
    <t>Краснодарский край, Усть-Лабинский район, х. Болгов, Ленина ул., д. 51  </t>
  </si>
  <si>
    <t>Краснодарский край, Усть-Лабинский район, ст-ца Воронежская, Садовая ул., д. 149 а</t>
  </si>
  <si>
    <t>Краснодарский край, Тбилисский район, ст-ца Тбилисская, Октябрьская ул., д. 179 </t>
  </si>
  <si>
    <t>Краснодарский край, Усть-Лабинский район, г. Усть-Лабинск, Кавказская ул., д. 5  </t>
  </si>
  <si>
    <t>Краснодарский край, Усть-Лабинский район, ст-ца Воронежская, Мира ул., д. 54 г </t>
  </si>
  <si>
    <t>Краснодарский край, Усть-Лабинский район, ст-ца Воронежская, Садовая ул., д. 233, стр. А</t>
  </si>
  <si>
    <t>Краснодарский край, Усть-Лабинский район, г. Усть-Лабинск, Красноармейская ул., д. 341, стр. 1</t>
  </si>
  <si>
    <t>Краснодарский край, Усть-Лабинский район, ст-ца Воронежская, Чапаева ул., д. 62, стр. Г</t>
  </si>
  <si>
    <t>Краснодарский край, Усть-Лабинский район, г. Усть-Лабинск, Ленина ул., д. 21 </t>
  </si>
  <si>
    <t>Краснодарский край, Усть-Лабинский район, г. Усть-Лабинск, Заполотняная ул., д. 1д  </t>
  </si>
  <si>
    <t>Краснодарский край, Усть-Лабинский район, г. Усть-Лабинск, 1-й проезд, д. 1</t>
  </si>
  <si>
    <t>Краснодарский край, Усть-Лабинский район, ст-ца Ладожская, ул.Краснаяч-Степная </t>
  </si>
  <si>
    <t> Краснодарский край, Усть-Лабинский район, г. Усть-Лабинск, Кавказская ул., д. 13 </t>
  </si>
  <si>
    <t>Краснодарский край, Усть-Лабинский район, г. Усть-Лабинск, Ленина ул., д. 64, стр. г </t>
  </si>
  <si>
    <t>Усть-Лабинский район, ст-ца Восточная, Советская ул., дом № 144  </t>
  </si>
  <si>
    <t>Краснодарский край, Усть-Лабинский район, ст-ца Ладожская, Бабкова ул., д. 84</t>
  </si>
  <si>
    <t> Краснодарский край, Усть-Лабинский район, ст-ца Новолабинская, Кирова ул., д. 30</t>
  </si>
  <si>
    <t>Краснодарский край, Усть-Лабинский район, ст-ца Ладожская, Мира ул., д. 95А  </t>
  </si>
  <si>
    <t>Краснодарский край, Усть-Лабинский район, г. Усть-Лабинск, Кавказская ул., д. 10 Б  </t>
  </si>
  <si>
    <t>Краснодарский край, Усть-Лабинский район, ст-ца Ладожская, Шоссейная ул., д. 15</t>
  </si>
  <si>
    <t>Краснодарский край, Усть-Лабинский район, х. Братский, Ленина ул., д. 32</t>
  </si>
  <si>
    <t> Краснодарский край, Усть-Лабинский район, г. Усть-Лабинск, Мира ул., д. 98</t>
  </si>
  <si>
    <t>Краснодарский край, Усть-Лабинский район, г. Усть-Лабинск, Демьяна Бедного ул., д. 136</t>
  </si>
  <si>
    <t>Краснодарский край, Усть-Лабинский район, г. Усть-Лабинск, Позиционная ул., д. 193</t>
  </si>
  <si>
    <t>Краснодарский край, Усть-Лабинский район, г. Усть-Лабинск, Рабочая ул., д. 1 </t>
  </si>
  <si>
    <t>Краснодарский край, Усть-Лабинский район, г. Усть-Лабинск, Пролетарская ул., д. 118</t>
  </si>
  <si>
    <t>Краснодарский край, Усть-Лабинский район, ст-ца Воронежская, Садовая ул., д. 6</t>
  </si>
  <si>
    <t>Краснодарский край, Усть-Лабинский район, ст-ца Кирпильская, Лермонтова ул., д. 80, стр. А</t>
  </si>
  <si>
    <t>Краснодарский край, Усть-Лабинский район, г. Усть-Лабинск, Коминтерна ул., д. 101</t>
  </si>
  <si>
    <t>Краснодарский край, Усть-Лабинский район, г. Усть-Лабинск, Южная ул., д. 15, стр. А</t>
  </si>
  <si>
    <t>Краснодарский край, Усть-Лабинский район, г. Усть-Лабинск, д. 12, ул. Объездная,</t>
  </si>
  <si>
    <t>Краснодарский край, Усть-Лабинский район, г. Усть-Лабинск, Красноармейская ул., д. 161 </t>
  </si>
  <si>
    <t>Краснодарский край, Усть-Лабинский район, г. Усть-Лабинск, Октябрьская ул., д. 95</t>
  </si>
  <si>
    <t>Краснодарский край, Усть-Лабинский район, г. Усть-Лабинск, Красная ул., д. 61 </t>
  </si>
  <si>
    <t>Краснодарский край, Усть-Лабинский район, г. Усть-Лабинск, Дзержинского ул., д. 44 </t>
  </si>
  <si>
    <t>Краснодарский край, Усть-Лабинский район, ст-ца Тенгинская, Буденного ул., д. 17</t>
  </si>
  <si>
    <t>Краснодарский край, Усть-Лабинский район, г. Усть-Лабинск, Воронежская ул., д. 25, стр. А</t>
  </si>
  <si>
    <t>Краснодарский край, Усть-Лабинский район, г. Усть-Лабинск, Ленина ул., д. 9</t>
  </si>
  <si>
    <t>Краснодарский край, Усть-Лабинский район, ст-ца Воронежская, Красная ул., д. 61 </t>
  </si>
  <si>
    <t>Краснодарский край, Усть-Лабинский район, г. Усть-Лабинск, Мира ул., д. 54-56</t>
  </si>
  <si>
    <t>Краснодарский край, Усть-Лабинский район, ст-ца Новолабинская, Калинина ул., д. 13</t>
  </si>
  <si>
    <t>Краснодарский край, Усть-Лабинский район, п. Двубратский, Садовая ул., д. 7, стр. А</t>
  </si>
  <si>
    <t>Краснодарский край, Усть-Лабинский район, г. Усть-Лабинск, Пролетарская ул., д. 72</t>
  </si>
  <si>
    <t>Краснодарский край, Усть-Лабинский район, г. Усть-Лабинск, Заполотняная ул., д. 41, стр. А </t>
  </si>
  <si>
    <t>Краснодарский край, Усть-Лабинский район, ст-ца Некрасовская, Лермонтова ул., д. 35</t>
  </si>
  <si>
    <t>Краснодарский край, Усть-Лабинский район, ст-ца Некрасовская, Кирова ул., д. 18</t>
  </si>
  <si>
    <t>Краснодарский край, Усть-Лабинский район, г. Усть-Лабинск, Пролетарская ул., стр. 64/а</t>
  </si>
  <si>
    <t>Краснодарский край, Усть-Лабинский район, г. Усть-Лабинск, Октябрьская ул., квартал 115</t>
  </si>
  <si>
    <t>Краснодарский край, Усть-Лабинский район, х. Александровский, Красная ул., д. 32</t>
  </si>
  <si>
    <t>Краснодарский край, Усть-Лабинский район, ст-ца Воронежская, Садовая ул., д. 23А</t>
  </si>
  <si>
    <t>Краснодарский край, Усть-Лабинский район, ст-ца Кирпильская, Суворова ул., д. 1 </t>
  </si>
  <si>
    <t>Краснодарский край, Усть-Лабинский район, ст-ца Воронежская, Пролетарская ул., д. 17  </t>
  </si>
  <si>
    <t>Краснодарский край, Усть-Лабинский район, ст-ца Воронежская, Красная ул., д. 74  </t>
  </si>
  <si>
    <t>Краснодарский край, Усть-Лабинский район, ст-ца Кирпильская, Степная ул., д. 12</t>
  </si>
  <si>
    <t>Краснодарский край, Усть-Лабинский район, г. Усть-Лабинск, Энгельса ул., д. 44</t>
  </si>
  <si>
    <t>Краснодарский край, Усть-Лабинский р-н, Восточная ст-ца, Красная ул, дом № 18</t>
  </si>
  <si>
    <t>Краснодарский край, Усть-Лабинский район, г. Усть-Лабинск, Красная ул., д. 110</t>
  </si>
  <si>
    <t>Краснодарский край, Усть-Лабинский район, г. Усть-Лабинск, Элеваторная ул., д. 14</t>
  </si>
  <si>
    <t>Краснодарский край, Усть-Лабинский район, г. Усть-Лабинск, Ленина ул., д. 24 </t>
  </si>
  <si>
    <t>Краснодарский край, Усть-Лабинский район, г. Усть-Лабинск, Ленина ул., д. 64"Г"</t>
  </si>
  <si>
    <t>Краснодарский край, Усть-Лабинский район, ст-ца Воронежская, Ленина ул., д. 17 "А" </t>
  </si>
  <si>
    <t>Краснодарский край, Усть-Лабинский район, ст-ца Кирпильская, Кузнечная ул., б/н </t>
  </si>
  <si>
    <t>Краснодарский край, Усть-Лабинский район, ст-ца Кирпильская, Коммунаров ул., д. 13, стр. М </t>
  </si>
  <si>
    <t>Краснодарский край, Усть-Лабинский район, ст-ца Кирпильская, Советская ул., д. 172, стр. Д</t>
  </si>
  <si>
    <t>Краснодарский край, Усть-Лабинский район, г. Усть-Лабинск, Энгельса ул., д. 102</t>
  </si>
  <si>
    <t>Краснодарский край, Усть-Лабинский район, х. Безлесный, Красная ул., д. 131</t>
  </si>
  <si>
    <t>Краснодарский край, Усть-Лабинский район, х. Братский, Ленина ул., д. 30, стр. a</t>
  </si>
  <si>
    <t>Краснодарский край, Усть-Лабинский район, ст-ца Ладожская, Красноармейская ул., д. 39, стр. А</t>
  </si>
  <si>
    <t>Краснодарский край, Усть-Лабинский район, х. Безлесный, Красная ул., д. Садовая ул.</t>
  </si>
  <si>
    <t>Краснодарский край, Усть-Лабинский район, п. Вимовец, Батохина ул., д. 24, 1 </t>
  </si>
  <si>
    <t>Краснодарский край, Усть-Лабинский район, х. Калининский, Школьная ул., д. 9 </t>
  </si>
  <si>
    <t>Краснодарский край, Усть-Лабинский район, ст-ца Ладожская, Красная ул., д. 119 А</t>
  </si>
  <si>
    <t>Краснодарский край, Усть-Лабинский район, г. Усть-Лабинск, Колхозная ул., д. 131</t>
  </si>
  <si>
    <t>Краснодарский край, Усть-Лабинский район, г. Усть-Лабинск, Коммунистическая ул., д. 2, стр. А</t>
  </si>
  <si>
    <t> Краснодарский край, Усть-Лабинский район, г. Усть-Лабинск, Мира ул., д. 54,56 </t>
  </si>
  <si>
    <t>Краснодарский край, Усть-Лабинский район, г. Усть-Лабинск, Мира ул., д. 54,56 </t>
  </si>
  <si>
    <t>Краснодарский край, Усть-Лабинский район, г. Усть-Лабинск, Демьяна Бедного ул., д. 101, стр. А </t>
  </si>
  <si>
    <t> Краснодарский край, Усть-Лабинский район, г. Усть-Лабинск, Суворова ул., д. 47, стр. А</t>
  </si>
  <si>
    <t>Краснодарский край, Усть-Лабинский район, х. Болгов, Ленина ул., д. 53, стр. 1</t>
  </si>
  <si>
    <t>Краснодарский край, Усть-Лабинский район, г. Усть-Лабинск, Песочный проезд, д. 26 </t>
  </si>
  <si>
    <t>Краснодарский край, Усть-Лабинский район, х. Кубанский, Кубанская ул., д. 57</t>
  </si>
  <si>
    <t>Краснодарский край, Усть-Лабинский район, г. Усть-Лабинск, Свободная ул., д. 49 </t>
  </si>
  <si>
    <t>Краснодарский край, Усть-Лабинский район, ст-ца Кирпильская, Мира ул., д. 27  </t>
  </si>
  <si>
    <t>Краснодарский край, Усть-Лабинский район, ст-ца Кирпильская, Школьная ул., д. 157</t>
  </si>
  <si>
    <t>Краснодарский край, Усть-Лабинский район, ст-ца Ладожская, Ленина ул., д. 14, Б</t>
  </si>
  <si>
    <t>Краснодарский край, Усть-Лабинский район, ст-ца Ладожская, Коншиных ул., д. 82 </t>
  </si>
  <si>
    <t>Краснодарский край, Усть-Лабинский район, х. Братский, Ленина ул., д. 8, стр. А  </t>
  </si>
  <si>
    <t>Краснодарский край, Усть-Лабинский район, ст-ца Ладожская, Красная ул., д. 193, стр. А</t>
  </si>
  <si>
    <t>Краснодарский край, Усть-Лабинский район, с. Суворовское, Ленина ул., д. 3, стр. А  </t>
  </si>
  <si>
    <t>Краснодарский край, Усть-Лабинский район, г. Усть-Лабинск, Вольная ул., д. 54 </t>
  </si>
  <si>
    <t>Краснодарский край, Усть-Лабинский р-н, Усть-Лабинск г, Вольная ул, дом № 75</t>
  </si>
  <si>
    <t>Краснодарский край, Усть-Лабинский район, ст-ца Ладожская, Хлеборобная ул., д. 23 </t>
  </si>
  <si>
    <t>Краснодарский край, г. Усть-Лабинск, Красная ул., д. 260 </t>
  </si>
  <si>
    <t>Краснодарский край, ст-ца Ладожская, Ленина ул., д. 14, стр. Б </t>
  </si>
  <si>
    <t>Краснодарский край, Усть-Лабинский район, п. Двубратский, Мирная ул., д. 7</t>
  </si>
  <si>
    <t>Краснодарский край, Усть-Лабинский район, п. Вимовец, Красная ул., д. 4, стр. 2</t>
  </si>
  <si>
    <t>Краснодарский край, Усть-Лабинский район, г. Усть-Лабинск, Ленина ул., д. 99</t>
  </si>
  <si>
    <t>Краснодарский край, г. Усть-Лабинск, Пролетарская ул., д. 30 </t>
  </si>
  <si>
    <t>Краснодарский край, Усть-Лабинский район, г. Усть-Лабинск, Рабочая ул., д. 4</t>
  </si>
  <si>
    <t>Краснодарский край, Усть-Лабинский район, х. Братский, Ленина ул., д. б/н, стр. магазин</t>
  </si>
  <si>
    <t>Краснодарский край, Усть-Лабинский район, ст-ца Новолабинская, Коломийцева ул., д. 54</t>
  </si>
  <si>
    <t>Краснодарский край, Усть-Лабинский район, г. Усть-Лабинск, Комсомольская ул., д. 49</t>
  </si>
  <si>
    <t>Краснодарский край, Усть-Лабинский район, ст-ца Кирпильская, Первомайская ул., д. 1</t>
  </si>
  <si>
    <t>Краснодарский край, Усть-Лабинский район, ст-ца Некрасовская, Чапаева ул., д. 80 </t>
  </si>
  <si>
    <t>Краснодарский край, Усть-Лабинский район, г. Усть-Лабинск, Коммунистическая ул., д. 54 </t>
  </si>
  <si>
    <t>Краснодарский край, Усть-Лабинский район, г. Усть-Лабинск, Красноармейская ул., д. 247</t>
  </si>
  <si>
    <t>Краснодарский край, Усть-Лабинский район, ст-ца Новолабинская, Школьная ул., д. 193</t>
  </si>
  <si>
    <t>Краснодарский край, Усть-Лабинский район, г. Усть-Лабинск, Шаумяна ул., д. 3, стр. а</t>
  </si>
  <si>
    <t>Краснодарский край, Усть-Лабинский район, ст-ца Ладожская, Мира ул., д. 20</t>
  </si>
  <si>
    <t>Краснодарский край, Усть-Лабинский район, ст-ца Воронежская, Чапаева ул., д. 117, стр. А</t>
  </si>
  <si>
    <t>Краснодарский край, Усть-Лабинский район, с. Суворовское, Октябрьская ул., д. 101 </t>
  </si>
  <si>
    <t>Краснодарский край, Усть-Лабинский район, г. Усть-Лабинск, Октябрьская ул., д. 114  </t>
  </si>
  <si>
    <t>Краснодарский край, Усть-Лабинский район, г. Усть-Лабинск, Коммунистическая ул., д. 141, стр. Б</t>
  </si>
  <si>
    <t>Краснодарский край, Усть-Лабинский район, г. Усть-Лабинск, Щорса ул., д. 11 </t>
  </si>
  <si>
    <t>Краснодарский край, Усть-Лабинский район, ст-ца Новолабинская, Мира ул., д. 4</t>
  </si>
  <si>
    <t>Краснодарский край, Усть-Лабинский район, ст-ца Воронежская, Садовая ул., д. 29</t>
  </si>
  <si>
    <t>Краснодарский край, Усть-Лабинский район, ст-ца Ладожская, Шоссейная ул., д. 11"Б"  </t>
  </si>
  <si>
    <t>Краснодарский край, Усть-Лабинский район, ст-ца Ладожская, Шоссейная ул., д. 11, стр. Б</t>
  </si>
  <si>
    <t>Краснодарский край, Усть-Лабинский район, с. Суворовское, Красная ул., д. 14 </t>
  </si>
  <si>
    <t>Краснодарский край, Усть-Лабинский район, ст-ца Ладожская, Мира ул., д. 118 "Б"</t>
  </si>
  <si>
    <t>Краснодарский край, Усть-Лабинский район, г. Усть-Лабинск, Мира ул., д. 54"А" </t>
  </si>
  <si>
    <t>Краснодарский край, Усть-Лабинский район, ст-ца Некрасовская, Лермонтова ул., д. 40, стр. А</t>
  </si>
  <si>
    <t>Краснодарский край, г. Усть-Лабинск, Красная ул., д. 12</t>
  </si>
  <si>
    <t>Краснодарский край, Усть-Лабинский район, с. Суворовское, д. участо р.3-я Кочеты, стр. западная окраина с.Суворовское  </t>
  </si>
  <si>
    <t>Краснодарский край, Усть-Лабинский район, г. Усть-Лабинск, Красная ул., д. 221 </t>
  </si>
  <si>
    <t>Краснодарский край, Усть-Лабинский район, г. Усть-Лабинск, Красная ул., д. 221, Кафе</t>
  </si>
  <si>
    <t>Краснодарский край, Усть-Лабинский район, ст-ца Новолабинская, Коломийцева ул., д. 67</t>
  </si>
  <si>
    <t>Краснодарский край, Усть-Лабинский район, ст-ца Новолабинская, Коломийцева ул., д. 94</t>
  </si>
  <si>
    <t>Краснодарский край, Усть-Лабинский район, ст-ца Ладожская, Ленина ул., д. 20, стр. ООО "Ладожский рынок"</t>
  </si>
  <si>
    <t>Краснодарский край, Усть-Лабинский район, г. Усть-Лабинск, Красная ул., д. 125</t>
  </si>
  <si>
    <t>Краснодарский край, Усть-Лабинский район, г. Усть-Лабинск, Заводская ул., д. 127</t>
  </si>
  <si>
    <t>Краснодарский край, г. Усть-Лабинск, Красная ул., д. 132</t>
  </si>
  <si>
    <t>Краснодарский край, Усть-Лабинский район, с. Суворовское, Суворова ул., д. 1  </t>
  </si>
  <si>
    <t>Краснодарский край, Усть-Лабинский район, ст-ца Воронежская, Ленина ул., д. 72</t>
  </si>
  <si>
    <t> Краснодарский край, Усть-Лабинский район, п. Вимовец, Дружбы ул., д. 1, стр. А </t>
  </si>
  <si>
    <t>Краснодарский край, Усть-Лабинский район, п. Вимовец, Социалистическая ул., д. 43 </t>
  </si>
  <si>
    <t>Краснодарский край, Усть-Лабинский район, с. Суворовское, Октябрьская ул., д. 46  </t>
  </si>
  <si>
    <t>Краснодарский край, Усть-Лабинский район, ст-ца Воронежская, Садовая ул., д. 280, стр. Б</t>
  </si>
  <si>
    <t>Краснодарский край, Усть-Лабинский район, ст-ца Тенгинская, Мира ул., д. 48</t>
  </si>
  <si>
    <t> Краснодарский край, Усть-Лабинский район, ст-ца Тенгинская, Свободная ул., д. 12, 4</t>
  </si>
  <si>
    <t>Краснодарский край, Усть-Лабинский район, ст-ца Тенгинская, Буденного ул., д. 42</t>
  </si>
  <si>
    <t>Краснодарский край, Усть-Лабинский район, ст-ца Воронежская, Садовая ул., д. 282</t>
  </si>
  <si>
    <t>Краснодарский край, Усть-Лабинский район, ст-ца Воронежская, Садовая ул., д. 249 </t>
  </si>
  <si>
    <t>Краснодарский край, Усть-Лабинский район, ст-ца Воронежская, Садовая ул., д. 296</t>
  </si>
  <si>
    <t>Краснодарский край, Усть-Лабинский район, ст-ца Воронежская, Садовая ул., д. 149 "Б" </t>
  </si>
  <si>
    <t>Краснодарский край, Усть-Лабинский район, ст-ца Воронежская, Бальбуха ул., д. 39</t>
  </si>
  <si>
    <t> Краснодарский край, Усть-Лабинский район, ст-ца Воронежская, Красная ул., д. 87</t>
  </si>
  <si>
    <t> Краснодарский край, Усть-Лабинский район, г. Усть-Лабинск, Ленина ул., д. 91 </t>
  </si>
  <si>
    <t>Краснодарский край, Усть-Лабинский район, ст-ца Ладожская, Шоссейная ул.</t>
  </si>
  <si>
    <t>Краснодарский край, Усть-Лабинский район, г. Усть-Лабинск, Ободовского ул., д. 32, стр. А </t>
  </si>
  <si>
    <t>Краснодарский край, Усть-Лабинский район, г. Усть-Лабинск, Плеханова ул., д. 90</t>
  </si>
  <si>
    <t>Краснодарский край, Усть-Лабинский район, г. Усть-Лабинск, Красноармейская ул., д. 542</t>
  </si>
  <si>
    <t>Краснодарский край, Усть-Лабинский район, г. Усть-Лабинск, Свердлова ул., д. 14 Г</t>
  </si>
  <si>
    <t>Краснодарский край, Усть-Лабинский район, г. Усть-Лабинск, Свердлова ул., д. 14</t>
  </si>
  <si>
    <t>Краснодарский край, Усть-Лабинский район, г. Усть-Лабинск, Октябрьская ул., д. 118 </t>
  </si>
  <si>
    <t>Краснодарский край, Усть-Лабинский район, ст-ца Воронежская, Советская ул., д. 101</t>
  </si>
  <si>
    <t>Краснодарский край, Усть-Лабинский район, ст-ца Воронежская, Ленина ул., д. 47, стр. А</t>
  </si>
  <si>
    <t xml:space="preserve">Российская Федерация, Краснодарский край, Тбилисский район, п. Мирный, ул. Центальная, д.2 стр.А </t>
  </si>
  <si>
    <t>Российская Федерация, Краснодарский край, Тбилисский район, х. Северин, Буденного ул., д. 55</t>
  </si>
  <si>
    <t>352360, Российская Федерация, Краснодарский край, Тбилисский район, ст-ца Тбилисская, Октябрьская ул., д. 182</t>
  </si>
  <si>
    <t xml:space="preserve">Российская Федерация, Краснодарский край, Тбилисский район, ст-ца Тбилисская, Первомайская ул., д. 17, стр. Б  </t>
  </si>
  <si>
    <t>Российская Федерация, Краснодарский край, Тбилисский район, ст-ца Ловлинская, Пушкина ул., д. 53</t>
  </si>
  <si>
    <t>Российская Федерация, Краснодарский край, Тбилисский район, ст-ца Тбилисская, Первомайская ул., д. 14</t>
  </si>
  <si>
    <t xml:space="preserve">  350059, Российская Федерация, Краснодарский край, г. Краснодар, Уральская ул., д. 116</t>
  </si>
  <si>
    <t>352360, Российская Федерация, Краснодарский край, Тбилисский район, ст-ца Тбилисская, Красная ул., д. 136 а</t>
  </si>
  <si>
    <t>352350, Российская Федерация, Краснодарский край, Тбилисский район, х. Северин, Юбилейная ул., д. 1, стр. А</t>
  </si>
  <si>
    <t>Российская Федерация, Краснодарский край, Тбилисский район, ст. тбилисская, ул. Переездная, д. 58, стр. а</t>
  </si>
  <si>
    <t>Российская Федерация, Краснодарский край, Тбилисский район, ст-ца Тбилисская, Октябрьская ул., д. 169</t>
  </si>
  <si>
    <t xml:space="preserve">Российская Федерация, Краснодарский край, Тбилисский район, ст-ца Тбилисская, Кубанская ул., д. 66  </t>
  </si>
  <si>
    <t xml:space="preserve">  Российская Федерация, Краснодарский край, Тбилисский район, ст-ца Тбилисская, Астаховская ул., д. 55</t>
  </si>
  <si>
    <t>352360, Российская Федерация, Краснодарский край, Тбилисский район, ст-ца Тбилисская, Красная ул., д. 65 Б</t>
  </si>
  <si>
    <t>352361, Российская Федерация, Краснодарский край, Тбилисский район, ст-ца Тбилисская, Бригадный пер., д. 20</t>
  </si>
  <si>
    <t xml:space="preserve">  Российская Федерация, Краснодарский край, Тбилисский район, ст-ца Геймановская, Красная ул., д. 125а</t>
  </si>
  <si>
    <t>Российская Федерация, Краснодарский край, Тбилисский район, х. Марьинский, Мамеева ул., д. 75б</t>
  </si>
  <si>
    <t xml:space="preserve">  Российская Федерация, Краснодарский край, Тбилисский район, ст-ца Геймановская, Комсомольская ул., д. 84а</t>
  </si>
  <si>
    <t xml:space="preserve">  Российская Федерация, Краснодарский край, Тбилисский район, ст-ца Геймановская, Комсомольская ул., д. 84</t>
  </si>
  <si>
    <t>Российская Федерация, Краснодарский край, Тбилисский район, х. Веревкин, Красная ул., д. 29</t>
  </si>
  <si>
    <t>Российская Федерация, Краснодарский край, Тбилисский район, х. Зубов, Зеленчукская ул., д. 30</t>
  </si>
  <si>
    <t>Российская Федерация, Краснодарский край, г. Краснодар, им Селезнева ул., д. 4/13, стр. 2</t>
  </si>
  <si>
    <t>Российская Федерация, Краснодарский край, Тбилисский район, ст-ца Тбилисская, Октябрьская ул., д. 266</t>
  </si>
  <si>
    <t xml:space="preserve">Российская Федерация, Краснодарский край, Тбилисский район, х. Песчаный, Гагарина ул., д. 30  </t>
  </si>
  <si>
    <t>Российская Федерация, Краснодарский край, Тбилисский район, х. Веревкин, Клубная ул., д. 19</t>
  </si>
  <si>
    <t>Российская Федерация, Краснодарский край, Тбилисский район, ст-ца Новобекешевская, Садовая ул., д. 109</t>
  </si>
  <si>
    <t>Российская Федерация, Краснодарский край, Тбилисский район, х. Северин, Буденного ул., д. 18</t>
  </si>
  <si>
    <t>350002, Российская Федерация, Краснодарский край, г. Краснодар, Садовая ул., д. 153</t>
  </si>
  <si>
    <t>Российская Федерация, Краснодарский край, Гулькевичский район, с. Новоукраинское, Дорожная ул., д. 31</t>
  </si>
  <si>
    <t>Российская Федерация, Краснодарский край, Тбилисский район, х. Песчаный, Первомайская ул., д. 74</t>
  </si>
  <si>
    <t>Российская Федерация, Краснодарский край, Тбилисский район, ст-ца Тбилисская, Средний пер., д. 21</t>
  </si>
  <si>
    <t>Российская Федерация, Краснодарский край, Тбилисский район, ст-ца Тбилисская, Октябрьская ул., д. 150</t>
  </si>
  <si>
    <t>Российская Федерация, Краснодарский край, Тбилисский район, ст-ца Тбилисская, Миллионная ул., д. 14</t>
  </si>
  <si>
    <t>Российская Федерация, Краснодарский край, Тбилисский район, ст-ца Геймановская, Мира ул., д. 1, Б</t>
  </si>
  <si>
    <t>Российская Федерация, Краснодарский край, Тбилисский район, ст-ца Тбилисская, Пионерская ул., д. 43</t>
  </si>
  <si>
    <t>Российская Федерация, Краснодарский край, Тбилисский район, ст-ца Тбилисская, Октябрьская ул., д. 169, площадь</t>
  </si>
  <si>
    <t>352360, Российская Федерация, Краснодарский край, Тбилисский район, ст-ца Тбилисская, Октябрьская ул., д. 141Е</t>
  </si>
  <si>
    <t>352360, Российская Федерация, Краснодарский край, Тбилисский район, ст-ца Тбилисская, Пролетарская ул., д. 68, стр. А</t>
  </si>
  <si>
    <t>352360, Краснодарский край, Тбилисский р-н, Тбилисская ст-ца, Садовая ул, дом № 1</t>
  </si>
  <si>
    <t>Российская Федерация, Краснодарский край, Тбилисский район, Краснодарский край, Тбилисский район, ст-ца Тбилисская, Пионерская ул., дом № 1</t>
  </si>
  <si>
    <t xml:space="preserve">352350, Российская Федерация, Краснодарский край, Тбилисский район, х. Северин, Ленина ул., д. 2 а  </t>
  </si>
  <si>
    <t>Российская Федерация, Краснодарский край, Тбилисский район, п. Восточный, Пролетарская ул., д. 4 а</t>
  </si>
  <si>
    <t>Российская Федерация, Краснодарский край, Тбилисский район, х. Терско-Каламбетский, Прикубанская ул., д. 42 А</t>
  </si>
  <si>
    <t>Российская Федерация, Краснодарский край, Тбилисский район, п. Первомайский, Молодежная ул., д. 3, А</t>
  </si>
  <si>
    <t>Российская Федерация, Краснодарский край, Тбилисский район, ст-ца Тбилисская, Элеваторная ул., д. 9, стр. а</t>
  </si>
  <si>
    <t xml:space="preserve">Российская Федерация, Краснодарский край, Тбилисский район, ст-ца Ловлинская, Ленина ул., д. 36,а  </t>
  </si>
  <si>
    <t>Российская Федерация, Краснодарский край, Тбилисский район, ст-ца Тбилисская, Водопроводная ул., д. 68,А</t>
  </si>
  <si>
    <t>352360, Российская Федерация, Краснодарский край, Тбилисский район, ст-ца Тбилисская, Переездная ул., д. 23</t>
  </si>
  <si>
    <t>Российская Федерация, Краснодарский край, Тбилисский район, ст-ца Тбилисская, Октябрьская ул., д. 167</t>
  </si>
  <si>
    <t>Российская Федерация, Краснодарский край, Тбилисский район, ст-ца Ловлинская, Горького ул., д. 208</t>
  </si>
  <si>
    <t>352360, Российская Федерация, Краснодарский край, Тбилисский район, ст-ца Тбилисская, Элеваторная ул., д. 39</t>
  </si>
  <si>
    <t xml:space="preserve">Российская Федерация, Краснодарский край, Тбилисский район, ст-ца Тбилисская, Горовая ул., д. 17  </t>
  </si>
  <si>
    <t>Российская Федерация, Краснодарский край, Тбилисский район, ст-ца Геймановская, Красная ул., д. 88</t>
  </si>
  <si>
    <t>Российская Федерация, Краснодарский край, Тбилисский район, ст-ца Ловлинская, Школьный пер., д 7</t>
  </si>
  <si>
    <t xml:space="preserve">  Российская Федерация, Краснодарский край, Тбилисский район, ст-ца Тбилисская, Первомайская ул., д. 19</t>
  </si>
  <si>
    <t>Российская Федерация, Краснодарский край, Тбилисский район, х. Северин, Буденного ул., д. 39,а</t>
  </si>
  <si>
    <t>352351, Российская Федерация, Краснодарский край, Тбилисский район, с. Ванновское, Школьный пер., д. 27, стр. Г</t>
  </si>
  <si>
    <t>352350, Российская Федерация, Краснодарский край, Тбилисский район, х. Северин, Красная ул., д. 18</t>
  </si>
  <si>
    <t>352351, Российская Федерация, Краснодарский край, Тбилисский район, с. Ванновское, Ленина ул., д. 63</t>
  </si>
  <si>
    <t>Российская Федерация, Краснодарский край, Тбилисский район, ст-ца Тбилисская, Октябрьская ул., д. 165</t>
  </si>
  <si>
    <t>Краснодарский край, Тбилисский район, ст-ца Тбилисская, Октябрьская ул., дом № 169</t>
  </si>
  <si>
    <t>Российская Федерация, Краснодарский край, Тбилисский район, ст-ца Тбилисская, Первомайская ул., д. 27, 6</t>
  </si>
  <si>
    <t>Российская Федерация, Краснодарский край, Тбилисский район, х. Северокубанский, Якубина ул., д. 149, стр. б</t>
  </si>
  <si>
    <t>Российская Федерация, Республика Крым, г. Феодосия, Крымская ул., д. 19, Крымский рынок, торговое место 102  </t>
  </si>
  <si>
    <t>торговое место 102</t>
  </si>
  <si>
    <t>Российская Федерация, Республика Крым, г. Феодосия, Комиссарова ул., д. 40  </t>
  </si>
  <si>
    <t>магазин АБС</t>
  </si>
  <si>
    <t>Российская Федерация, Республика Крым, г. Феодосия, Степаняна ул., д. 1-А</t>
  </si>
  <si>
    <t>торговый обьект</t>
  </si>
  <si>
    <t> Российская Федерация, Республика Крым, г. Феодосия, Симферопольское ш., д. 3</t>
  </si>
  <si>
    <t>Российская Федерация, Республика Крым, Советский район, с. Варваровка, Ленина ул., д. 1 </t>
  </si>
  <si>
    <t>Российская Федерация, Краснодарский край, Красноармейский район, п. Первомайский, Мира ул.</t>
  </si>
  <si>
    <t>Российская Федерация, Краснодарский край, Крымский район, х. Армянский, Заречная ул., д. 8, стр. а, молокоперерабатывающий цех "Макаренко"</t>
  </si>
  <si>
    <t>353380, Российская Федерация, Краснодарский край, Крымский район, г. Крымск, Новороссийская ул., д. 39</t>
  </si>
  <si>
    <t>Российская Федерация, Краснодарский край, Темрюкский район, г. Темрюк, Восточная промышленная зона</t>
  </si>
  <si>
    <t>353333, Российская Федерация, Краснодарский край, Крымский район, с. Мерчанское, Советская ул., д. 21, стр. Б</t>
  </si>
  <si>
    <t>353583, Российская Федерация, Краснодарский край, Славянский район, п. Забойский, Красная ул., д. 126, стр. 3</t>
  </si>
  <si>
    <t>353530, Российская Федерация, Краснодарский край, Темрюкский район, ст-ца Старотитаровская, Ленина ул., д. 278</t>
  </si>
  <si>
    <t>Российская Федерация, Краснодарский край, Темрюкский район, г. Темрюк, Ул.Ленина/ул. Горького, квартал номер 40, №2</t>
  </si>
  <si>
    <t>Российская Федерация, Краснодарский край, Славянский район, ст-ца Анастасиевская, Красная ул., д. 152</t>
  </si>
  <si>
    <t>Российская Федерация, Краснодарский край, Славянский район, г. Славянск-на-Кубани, Крупской ул., д. 219 кв.62</t>
  </si>
  <si>
    <t>Российская Федерация, Краснодарский край, Славянский район, г. Славянск-на-Кубани, Красная ул., д. 145, стр. 4</t>
  </si>
  <si>
    <t>Российская Федерация, Краснодарский край, Красноармейский район, ст-ца Старонижестеблиевская, Батарейная ул., д. 4</t>
  </si>
  <si>
    <t>Российская Федерация, Краснодарский край, Славянский район, г. Славянск-на-Кубани, Маевское шоссе ул., д. 2</t>
  </si>
  <si>
    <t>Российская Федерация, Краснодарский край, Славянский район, г. Славянск-на-Кубани, Совхозная ул., д. 98</t>
  </si>
  <si>
    <t>Российская Федерация, Краснодарский край, Красноармейский район, ст-ца Новомышастовская, бригада №1, примерно в 4350 м по направлению на северо-восток от станицы 45.242823, 38.699044</t>
  </si>
  <si>
    <t>Российская Федерация, Краснодарский край, Славянский район, г. Славянск-на-Кубани, Ковтюха ул., д. 114</t>
  </si>
  <si>
    <t>353590, Российская Федерация, Краснодарский край, Славянский район, ст-ца Анастасиевская, Юных коммунаров ул., д. 85</t>
  </si>
  <si>
    <t>353565, Российская Федерация, Краснодарский край, Славянский район, г. Славянск-на-Кубани, Новая ул., д. 14 А</t>
  </si>
  <si>
    <t>353560, Российская Федерация, Краснодарский край, Славянский район, г. Славянск-на-Кубани, Ленина ул., д. 86Б</t>
  </si>
  <si>
    <t>353823, Российская Федерация, Краснодарский край, Красноармейский район, ст-ца Марьянская, Октябрьская ул., д. 106, стр. а</t>
  </si>
  <si>
    <t>353800, Российская Федерация, Краснодарский край, Красноармейский район, ст-ца Полтавская, Просвещения ул., д. 59/3</t>
  </si>
  <si>
    <t>353828, Российская Федерация, Краснодарский край, Красноармейский район, х. Протоцкие, Мира ул., д. 54</t>
  </si>
  <si>
    <t>353834, Российская Федерация, Краснодарский край, Красноармейский район, ст-ца Чебургольская, Пионерская ул., д. 4, стр. А</t>
  </si>
  <si>
    <t>353834, Российская Федерация, Краснодарский край, Красноармейский район, ст-ца Чебургольская, Советская ул., д. 267</t>
  </si>
  <si>
    <t>353800, Российская Федерация, Краснодарский край, Красноармейский район, ст-ца Полтавская, Интернациональная ул., д. 55</t>
  </si>
  <si>
    <t>353834, Российская Федерация, Краснодарский край, Красноармейский район, ст-ца Чебургольская, Школьная ул., д. 1 а, 1</t>
  </si>
  <si>
    <t>353821, Российская Федерация, Краснодарский край, Красноармейский район, ст-ца Ивановская, Краснодарская ул., д. 65</t>
  </si>
  <si>
    <t>детсад</t>
  </si>
  <si>
    <t>353814, Российская Федерация, Краснодарский край, Красноармейский район, п. Октябрьский, Красная ул., д. 24</t>
  </si>
  <si>
    <t>353816, Российская Федерация, Краснодарский край, Красноармейский район, п. Первомайский, Школьная ул., д. 1</t>
  </si>
  <si>
    <t>353820, Российская Федерация, Краснодарский край, Красноармейский район, п. Водный, Шоссейная ул., д. 9</t>
  </si>
  <si>
    <t>353829, Российская Федерация, Краснодарский край, Красноармейский район, п. Краснодарский, Народная ул., д. 4</t>
  </si>
  <si>
    <t>353826, Российская Федерация, Краснодарский край, Красноармейский район, п. Рисоопытный, Комсомольская ул., д. 24</t>
  </si>
  <si>
    <t>383380, Российская Федерация, Краснодарский край, Крымский район, г. Крымск, Маршала Гречко ул., д. 110, а/я 383380, ТЦ "Станичный"</t>
  </si>
  <si>
    <t>Российская Федерация, Краснодарский край, Красноармейский район, ст-ца Полтавская, Ковтюха ул., д. 129/1</t>
  </si>
  <si>
    <t>Российская Федерация, Краснодарский край, Красноармейский район, ст-ца Полтавская, Народная ул., д. 163</t>
  </si>
  <si>
    <t>353561, Краснодарский край, Славянский район, Славянск-на-Кубани г, Отдельская ул, дом № 231</t>
  </si>
  <si>
    <t>353800, Российская Федерация, Краснодарский край, Красноармейский район, ст-ца Полтавская, Л.Толстого ул., д. 6</t>
  </si>
  <si>
    <t>предприятие  общественного питания</t>
  </si>
  <si>
    <t>Российская Федерация, Краснодарский край, Красноармейский район, п. Полтавский, Набережная ул., д. 9</t>
  </si>
  <si>
    <t>Российская Федерация, Краснодарский край, Абинский район, пгт. Ахтырский, Советская ул., д. 34, стр. в</t>
  </si>
  <si>
    <t>353320, Российская Федерация, Краснодарский край, Абинский район, г. Абинск, Советов ул., д. 62</t>
  </si>
  <si>
    <t>353300, Российская Федерация, Краснодарский край, Абинский район, пгт. Ахтырский, Красная ул., д. 55</t>
  </si>
  <si>
    <t>353311, Российская Федерация, Краснодарский край, Абинский район, ст-ца Мингрельская, Красная ул., д. 44</t>
  </si>
  <si>
    <t>Российская Федерация, Краснодарский край, Абинский район, пгт. Ахтырский, Длинная ул., д. 56</t>
  </si>
  <si>
    <t>353320, Российская Федерация, Краснодарский край, Абинский район, г. Абинск, Советов ул., стр. 17 а</t>
  </si>
  <si>
    <t>Российская Федерация, Краснодарский край, Абинский район, г. Абинск, Мира ул., д. 169 "А"</t>
  </si>
  <si>
    <t>353328, Российская Федерация, Краснодарский край, Абинский район, с. Варнавинское, Центральный пер., д. 4</t>
  </si>
  <si>
    <t>353320, Российская Федерация, Краснодарский край, Абинский район, г. Абинск, Советов ул., д. 2</t>
  </si>
  <si>
    <t>Российская Федерация, Краснодарский край, Абинский район, г. Абинск, Западная ул., д. 67</t>
  </si>
  <si>
    <t>353320, Российская Федерация, Краснодарский край, Абинский район, г. Абинск, Крымская ул., д. 14, стр. 1</t>
  </si>
  <si>
    <t>333501, Российская Федерация, Краснодарский край, Абинский район, пгт. Ахтырский, Советская ул., д. 87</t>
  </si>
  <si>
    <t>Российская Федерация, Краснодарский край, Абинский район, ст-ца Федоровская, Красная ул., д. 1, стр. Г</t>
  </si>
  <si>
    <t>Российская Федерация, Краснодарский край, Абинский район, ст-ца Холмская, Толстого ул.</t>
  </si>
  <si>
    <t>353320, Российская Федерация, Краснодарский край, Абинский район, г. Абинск, Красноармейская ул., д. 51, стр. А</t>
  </si>
  <si>
    <t>353320, Российская Федерация, Краснодарский край, Абинский район, г. Абинск, Некрасова ул., д. 105А</t>
  </si>
  <si>
    <t>353300, Российская Федерация, Краснодарский край, Абинский район, пгт. Ахтырский, Мира ул., д. 6</t>
  </si>
  <si>
    <t>353320, Российская Федерация, Краснодарский край, Абинский район, г. Абинск, Труда ул., д. 96, стр. А</t>
  </si>
  <si>
    <t>353320, Российская Федерация, Краснодарский край, Абинский район, г. Абинск, Советов ул., д. 17, стр. а</t>
  </si>
  <si>
    <t>Российская Федерация, Краснодарский край, Абинский район, п. Синегорск, Лесная ул., д. 42</t>
  </si>
  <si>
    <t>353320, Российская Федерация, Краснодарский край, Абинский район, г. Абинск, Советов ул., д. 17А, ТК "Казачий"</t>
  </si>
  <si>
    <t>353305, Российская Федерация, Краснодарский край, Абинский район, пгт. Ахтырский, Красная ул., д. 1</t>
  </si>
  <si>
    <t>353301, Российская Федерация, Краснодарский край, Абинский район, пгт. Ахтырский, Центральная ул., д. 89а</t>
  </si>
  <si>
    <t>353311, Российская Федерация, Краснодарский край, Абинский район, ст-ца Мингрельская, Холмская ул., д. 12</t>
  </si>
  <si>
    <t>353300, Российская Федерация, Краснодарский край, Абинский район, пгт. Ахтырский, Красная ул., д. 15</t>
  </si>
  <si>
    <t>Российская Федерация, Краснодарский край, Абинский район, ст-ца Холмская, Мира ул., д. 151</t>
  </si>
  <si>
    <t>Российская Федерация, Краснодарский край, Абинский район, г. Абинск, Комсомольский пр-кт, д. 95</t>
  </si>
  <si>
    <t>Российская Федерация, Краснодарский край, Абинский район, пгт. Ахтырский, Красная ул., д. 17</t>
  </si>
  <si>
    <t>Российская Федерация, Краснодарский край, Темрюкский район, ст-ца Голубицкая, Советская ул., д. 81</t>
  </si>
  <si>
    <t>353380, Российская Федерация, Краснодарский край, Крымский район, г. Крымск, Ленина ул., ИП Пахомов А.А. "Периодичная розничная ярмарка выходного дня" организатор ярмарки Администрация Крымского городского поселения</t>
  </si>
  <si>
    <t>353380, Российская Федерация, Краснодарский край, Крымский район, г. Крымск, Синева ул., д. 2, стр. Б</t>
  </si>
  <si>
    <t>Российская Федерация, Краснодарский край, Крымский район, г. Крымск, Маршала Жукова ул., д. 46 б</t>
  </si>
  <si>
    <t>Российская Федерация, Краснодарский край, Красноармейский район, ст-ца Старонижестеблиевская, Кооперативная ул., д. 80д</t>
  </si>
  <si>
    <t>353560, Российская Федерация, Краснодарский край, Славянский район, г. Славянск-на-Кубани, Красная ул., д. 125, стр. 1</t>
  </si>
  <si>
    <t>353380, Российская Федерация, Краснодарский край, Крымский район, г. Крымск, Ленина ул., д. 223</t>
  </si>
  <si>
    <t>Российская Федерация, Краснодарский край, Темрюкский район, ст-ца Тамань, Набережная ул., д. 5</t>
  </si>
  <si>
    <t>станица Старотитаровская, пер Красноармейский, 1-а (здание ТК)</t>
  </si>
  <si>
    <t>353560, Российская Федерация, Краснодарский край, Славянский район, г. Славянск-на-Кубани, Красная ул., д. 160</t>
  </si>
  <si>
    <t>Российская Федерация, Краснодарский край, Темрюкский район, г. Темрюк, 27 Сентября ул., д. 8/3, стр. 2, т.п.4</t>
  </si>
  <si>
    <t>353535, Российская Федерация, Краснодарский край, Темрюкский район, п. Волна, Набережная ул., б/о "Виктория"</t>
  </si>
  <si>
    <t>Российская Федерация, Краснодарский край, Славянский район, г. Славянск-на-Кубани, Красная ул., д. 12</t>
  </si>
  <si>
    <t>353560, Российская Федерация, Краснодарский край, Славянский район, г. Славянск-на-Кубани, Железнодорожная ул., д. 1373/1</t>
  </si>
  <si>
    <t>353525, Российская Федерация, Краснодарский край, Темрюкский район, ст-ца Курчанская, Красная ул., д. 127, стр. А</t>
  </si>
  <si>
    <t>353535, Российская Федерация, Краснодарский край, Темрюкский район, п. Волна, Виноградная ул., д. 17</t>
  </si>
  <si>
    <t>353535, Российская Федерация, Краснодарский край, Темрюкский район, п. Волна, Набережная ул., д. 1</t>
  </si>
  <si>
    <t>Российская Федерация, Краснодарский край, Темрюкский район, п. Веселовка, Гвардейская ул.</t>
  </si>
  <si>
    <t>353500, Российская Федерация, Краснодарский край, Темрюкский район, г. Темрюк, Таманская ул., д. 120</t>
  </si>
  <si>
    <t>Российская Федерация, Краснодарский край, Темрюкский район, г. Темрюк, Ленина ул., д. 163, стр. пл. Терлецкого, место № 11</t>
  </si>
  <si>
    <t>353501, Российская Федерация, Краснодарский край, Темрюкский район, г. Темрюк, Калинина ул., д. 175</t>
  </si>
  <si>
    <t>353502, Российская Федерация, Краснодарский край, Темрюкский район, г. Темрюк, Южная ул., д. 1, п. Правобережный</t>
  </si>
  <si>
    <t>353522, Российская Федерация, Краснодарский край, Темрюкский район, п. За Родину, Красная ул., д. 16</t>
  </si>
  <si>
    <t>353500, Российская Федерация, Краснодарский край, Темрюкский район, г. Темрюк, Карла Маркса ул., д. 77</t>
  </si>
  <si>
    <t>пекарня</t>
  </si>
  <si>
    <t>353556, Российская Федерация, Краснодарский край, Темрюкский район, ст-ца Тамань, Карла Маркса ул., д. 100</t>
  </si>
  <si>
    <t>353500, Российская Федерация, Краснодарский край, Темрюкский район, г. Темрюк, Парижской Коммуны ул., д. 19</t>
  </si>
  <si>
    <t>Склад</t>
  </si>
  <si>
    <t>353546, Краснодарский край, Темрюкский р-н, Таманский п, Строителей ул, дом № 16</t>
  </si>
  <si>
    <t>353530, Российская Федерация, Краснодарский край, Темрюкский район, ст-ца Старотитаровская, Крылова пер., д. 47, стр. А, /Короткая 4</t>
  </si>
  <si>
    <t>Российская Федерация, Краснодарский край, Темрюкский район, г. Темрюк, Ленина ул., д. 163, стр. В</t>
  </si>
  <si>
    <t>Российская Федерация, Краснодарский край, Темрюкский район, ст-ца Курчанская, Победы ул., д. 34</t>
  </si>
  <si>
    <t>Российская Федерация, Краснодарский край, Темрюкский район, п. Волна Революции, Давыдова ул., д. 9</t>
  </si>
  <si>
    <t>Российская Федерация, Краснодарский край, Темрюкский район, г. Темрюк, 6,3 км севернее г. Темрюка</t>
  </si>
  <si>
    <t>Российская Федерация, Краснодарский край, Темрюкский район, ст-ца Старотитаровская, Ильича пер., д. 1, стр. 3А, столовая "Big Boss"</t>
  </si>
  <si>
    <t>Российская Федерация, Краснодарский край, Темрюкский район, г. Темрюк, Розы Люксембург ул., д. 35, торговое место № 63</t>
  </si>
  <si>
    <t>353502, Российская Федерация, Краснодарский край, Темрюкский район, г. Темрюк, Школьный пер., д. 7</t>
  </si>
  <si>
    <t>Российская Федерация, Краснодарский край, Темрюкский район, ст-ца Тамань</t>
  </si>
  <si>
    <t>353544, Российская Федерация, Краснодарский край, Темрюкский район, п. Веселовка, Морская ул., д. 7 а</t>
  </si>
  <si>
    <t>353529, Российская Федерация, Краснодарский край, Темрюкский район, п. Красноармейский, Заводская ул., д. 19</t>
  </si>
  <si>
    <t>Российская Федерация, Краснодарский край, Темрюкский район, ст-ца Ахтанизовская, Береговой пер., д. 7</t>
  </si>
  <si>
    <t>353549, Российская Федерация, Краснодарский край, Темрюкский район, п. Приморский, Ленина ул., д. 6</t>
  </si>
  <si>
    <t>353542, Российская Федерация, Краснодарский край, Темрюкский район, п. Виноградный, Суворова ул., д. 14</t>
  </si>
  <si>
    <t>Российская Федерация, Краснодарский край, Темрюкский район, ст-ца Тамань, Пушкина ул., д. 2</t>
  </si>
  <si>
    <t>353530, Краснодарский край, Темрюкский р-н, Старотитаровская ст-ца, Красноармейский пер, дом № 2</t>
  </si>
  <si>
    <t>Российская Федерация, Краснодарский край, Темрюкский район, ст-ца Тамань, База-стоянка №56 (причал 182), бригадир Сидалиев Халит Мемедляевич</t>
  </si>
  <si>
    <t>Российская Федерация, Краснодарский край, Темрюкский район, ст-ца Фонталовская, Ленина ул., д. 19</t>
  </si>
  <si>
    <t>Российская Федерация, Краснодарский край, Темрюкский район, п. Стрелка, Кузнечный пер., д. 7</t>
  </si>
  <si>
    <t>Российская Федерация, Краснодарский край, Темрюкский район, п. Стрелка, Таманская ул., д. 330</t>
  </si>
  <si>
    <t>353548, Российская Федерация, Краснодарский край, Темрюкский район, п. Ильич, Ленина ул., д. 57</t>
  </si>
  <si>
    <t>353500, Российская Федерация, Краснодарский край, Темрюкский район, г. Темрюк, Розы Люксембург ул., д. 35, стр. -, -</t>
  </si>
  <si>
    <t>353500, Российская Федерация, Краснодарский край, Темрюкский район, г. Темрюк, восточная промзона</t>
  </si>
  <si>
    <t>353520, Российская Федерация, Краснодарский край, Темрюкский район, г. Темрюк, Макарова ул., д. 25</t>
  </si>
  <si>
    <t>353560, Российская Федерация, Краснодарский край, Славянский район, г. Славянск-на-Кубани, Южная ул., д. 69</t>
  </si>
  <si>
    <t>353579, Российская Федерация, Краснодарский край, Славянский район, ст-ца Петровская, Красная ул., д. 56</t>
  </si>
  <si>
    <t>Российская Федерация, Краснодарский край, Славянский район, г. Славянск-на-Кубани, Стаханова ул., д. 95/1, магазин</t>
  </si>
  <si>
    <t>Российская Федерация, Краснодарский край, Славянский район, г. Славянск-на-Кубани, Дзержинского ул., д. 254, стр. 3, магазин "Продукты"</t>
  </si>
  <si>
    <t>353566, Российская Федерация, Краснодарский край, Славянский район, г. Славянск-на-Кубани, Школьная ул., д. 349</t>
  </si>
  <si>
    <t>Российская Федерация, Краснодарский край, Славянский район, г. Славянск-на-Кубани, Юных Коммунаров ул., д. 164/а</t>
  </si>
  <si>
    <t>Российская Федерация, Краснодарский край, Темрюкский район, г. Темрюк, Розы Люксембург ул., д. 35</t>
  </si>
  <si>
    <t>353585, Российская Федерация, Краснодарский край, Славянский район, х. Троицкий, Набережная ул., д. 39</t>
  </si>
  <si>
    <t>Российская Федерация, Краснодарский край, Славянский район, ст-ца Петровская, Черноерковская ул., д. 1а, стр. 1</t>
  </si>
  <si>
    <t>353581, Российская Федерация, Краснодарский край, Славянский район, х. Семисводный, Мира ул., д. 20а</t>
  </si>
  <si>
    <t>353560, Российская Федерация, Краснодарский край, Славянский район, г. Славянск-на-Кубани, Красная ул., д. 2, м.3-4</t>
  </si>
  <si>
    <t>353560, Российская Федерация, Краснодарский край, Славянский район, г. Славянск-на-Кубани, Школьная ул., д. 53</t>
  </si>
  <si>
    <t>Российская Федерация, Краснодарский край, Славянский район, г. Славянск-на-Кубани, Красная ул., д. 2</t>
  </si>
  <si>
    <t>353560, Российская Федерация, Краснодарский край, Славянский район, г. Славянск-на-Кубани, Отдельская ул., д. 109/1</t>
  </si>
  <si>
    <t>353560, Российская Федерация, Краснодарский край, Славянский район, г. Славянск-на-Кубани, Ленина ул., д. 121</t>
  </si>
  <si>
    <t>353560, Краснодарский край, Славянский р-н, Славянск-на-Кубани г, Красная ул, дом № 2</t>
  </si>
  <si>
    <t>Славянский район, п. Целинный, ул.Широкая,1</t>
  </si>
  <si>
    <t>Российская Федерация, Краснодарский край, Славянский район, ст-ца Петровская</t>
  </si>
  <si>
    <t>353579, Российская Федерация, Краснодарский край, Славянский район, ст-ца Петровская, отделение № 2</t>
  </si>
  <si>
    <t>353560, Российская Федерация, Краснодарский край, Славянский район, г. Славянск-на-Кубани, Кубанская ул., д. 109, стр. А</t>
  </si>
  <si>
    <t>Российская Федерация, Краснодарский край, Славянский район, х. Маевский, Мира ул., д. 16, стр. а</t>
  </si>
  <si>
    <t>Российская Федерация, Краснодарский край, Славянский район, х. Верхний, Рабочая ул., д. 19</t>
  </si>
  <si>
    <t>353560, Российская Федерация, Краснодарский край, Славянский район, г. Славянск-на-Кубани, Отдельская ул., д. 368, стр. а</t>
  </si>
  <si>
    <t>Российская Федерация, Краснодарский край, Славянский район, п. Забойский, Красная ул., д. 138</t>
  </si>
  <si>
    <t>Российская Федерация, Краснодарский край, Славянский район, ст-ца Петровская, Красная ул., д. 44</t>
  </si>
  <si>
    <t>353560, Российская Федерация, Краснодарский край, Славянский район, г. Славянск-на-Кубани, Отдельская ул., д. 165</t>
  </si>
  <si>
    <t>Российская Федерация, Краснодарский край, Славянский район, г. Славянск-на-Кубани, Школьная ул., д. 492</t>
  </si>
  <si>
    <t>Российская Федерация, Краснодарский край, Новопокровский район, п. Красноармейский, Ветеранов Труда ул., д. 4</t>
  </si>
  <si>
    <t>Российская Федерация, Краснодарский край, Новопокровский район, п. Красноармейский, Ветеранов Труда ул., д. 16</t>
  </si>
  <si>
    <t>353371, Российская Федерация, Краснодарский край, Крымский район, ст-ца Варениковская, Красная ул., д. 128</t>
  </si>
  <si>
    <t>Российская Федерация, Краснодарский край, Славянский район, г. Славянск-на-Кубани, Красная ул., д. 2 В</t>
  </si>
  <si>
    <t>353388, Российская Федерация, Краснодарский край, Крымский район, г. Крымск, Авиационная ул., д. 1, стр. 4, Кафе " Донер Хаус"</t>
  </si>
  <si>
    <t>Российская Федерация, Краснодарский край, Крымский район, г. Крымск, Чехова ул., д. 43</t>
  </si>
  <si>
    <t>353380, Российская Федерация, Краснодарский край, Крымский район, г. Крымск, Таманская ул., д. 2, стр. А, услуги общепита кафе</t>
  </si>
  <si>
    <t>353357, Российская Федерация, Краснодарский край, Крымский район, х. Павловский, Красная ул., д. 9</t>
  </si>
  <si>
    <t>353360, Российская Федерация, Краснодарский край, Крымский район, ст-ца Троицкая, Паромная ул., д. 4</t>
  </si>
  <si>
    <t>Российская Федерация, Краснодарский край, Крымский район, г. Крымск, Ленина ул., д. 180</t>
  </si>
  <si>
    <t>353480, Российская Федерация, Краснодарский край, Крымский район, г. Крымск, Карла Либкнехта ул., д. 70</t>
  </si>
  <si>
    <t>353344, Российская Федерация, Краснодарский край, Крымский район, с. Молдаванское, Советская ул., д. 9, склад продуктов</t>
  </si>
  <si>
    <t>353380, Российская Федерация, Краснодарский край, Крымский район, г. Крымск, Новороссийская ул., д. 38, стр. Г, ресторан</t>
  </si>
  <si>
    <t>Российская Федерация, Краснодарский край, Крымский район, г. Крымск, Маршала Жукова ул., д. 8</t>
  </si>
  <si>
    <t>353375, Российская Федерация, Краснодарский край, Крымский район, с. Киевское, Красная ул., д. 231 а</t>
  </si>
  <si>
    <t>353370, Российская Федерация, Краснодарский край, Крымский район, ст-ца Варениковская, Ленина ул., д. 94 а</t>
  </si>
  <si>
    <t>353375, Российская Федерация, Краснодарский край, Крымский район, п. Южный, Центральная ул., д. 16</t>
  </si>
  <si>
    <t>353380, Российская Федерация, Краснодарский край, Крымский район, г. Крымск, Ленина ул., д. 215</t>
  </si>
  <si>
    <t>353380, Российская Федерация, Краснодарский край, Крымский район, г. Крымск, Родниковая ул., д. 2</t>
  </si>
  <si>
    <t>Российская Федерация, Краснодарский край, Крымский район, г. Крымск, Луначарского ул., д. 303</t>
  </si>
  <si>
    <t>353388, Российская Федерация, Краснодарский край, Крымский район, г. Крымск, Фурманова ул., д. 40, стр. А, spokist@spokist.ru</t>
  </si>
  <si>
    <t>353380, Российская Федерация, Краснодарский край, Крымский район, г. Крымск, Синева ул., д. 13, закусочная ИП Авин Н.С., услуги общепита</t>
  </si>
  <si>
    <t>Закусочная</t>
  </si>
  <si>
    <t>353375, Российская Федерация, Краснодарский край, Крымский район, с. Киевское, Красная ул., д. 110, стр. а</t>
  </si>
  <si>
    <t>Российская Федерация, Краснодарский край, Крымский район, ст-ца Троицкая, Советская ул., д. 95</t>
  </si>
  <si>
    <t>Российская Федерация, Краснодарский край, Славянский район, ст-ца Анастасиевская, Победы ул., д. 21 А</t>
  </si>
  <si>
    <t>353560, Российская Федерация, Краснодарский край, Славянский район, г. Славянск-на-Кубани, Ленина ул., д. 65</t>
  </si>
  <si>
    <t>353831, Российская Федерация, Краснодарский край, Красноармейский район, ст-ца Новомышастовская, Гоголя ул., д. 56</t>
  </si>
  <si>
    <t>353807, Российская Федерация, Краснодарский край, Красноармейский район, ст-ца Полтавская, Заводская ул., д. 13Д/1</t>
  </si>
  <si>
    <t>353520, Российская Федерация, Краснодарский край, Темрюкский район, г. Темрюк, Широкий пер., д. 15</t>
  </si>
  <si>
    <t>353560, Российская Федерация, Краснодарский край, Славянский район, г. Славянск-на-Кубани, Ковтюха ул., д. 1</t>
  </si>
  <si>
    <t>Российская Федерация, Краснодарский край, Славянский район, г. Славянск-на-Кубани, Батарейная ул., д. 369</t>
  </si>
  <si>
    <t>Российская Федерация, Краснодарский край, Славянский район, г. Славянск-на-Кубани, Ленина ул., д. 38, стр. а</t>
  </si>
  <si>
    <t>Российская Федерация, Краснодарский край, Крымский район, с. Новопокровское, /на границе плана СХТ "Самурский"</t>
  </si>
  <si>
    <t>353387, Российская Федерация, Краснодарский край, Крымский район, г. Крымск, Кирова ул., д. 152, стр. а, столовая "Сытый папа"</t>
  </si>
  <si>
    <t>353830, Российская Федерация, Краснодарский край, Красноармейский район, ст-ца Староджерелиевская, Первомайская ул., д. 10</t>
  </si>
  <si>
    <t>353834, Российская Федерация, Краснодарский край, Красноармейский район, ст-ца Чебургольская, Советская ул., д. 90</t>
  </si>
  <si>
    <t>353800, Российская Федерация, Краснодарский край, Красноармейский район, ст-ца Полтавская, Жлобы ул., д. 51</t>
  </si>
  <si>
    <t>353840, Российская Федерация, Краснодарский край, Красноармейский район, ст-ца Старонижестеблиевская, Кубанская ул., д. 46а</t>
  </si>
  <si>
    <t>353835, Российская Федерация, Краснодарский край, Красноармейский район, п. Заветное, Кирова ул., д. 29, стр. А</t>
  </si>
  <si>
    <t>Российская Федерация, Краснодарский край, Красноармейский район, х. Протоцкие, Набережная ул., д. 50</t>
  </si>
  <si>
    <t>353831, Российская Федерация, Краснодарский край, Красноармейский район, ст-ца Новомышастовская, Почтовая ул., д. 17 к</t>
  </si>
  <si>
    <t>353821, Российская Федерация, Краснодарский край, Красноармейский район, ст-ца Ивановская, Красная ул., д. 117</t>
  </si>
  <si>
    <t>353840, Российская Федерация, Краснодарский край, Красноармейский район, ст-ца Старонижестеблиевская, Первомайская ул., д. 11, стр. г</t>
  </si>
  <si>
    <t>353823, Российская Федерация, Краснодарский край, Красноармейский район, ст-ца Марьянская, Мира ул., д. 8, стр. А</t>
  </si>
  <si>
    <t xml:space="preserve"> мини-кондитерская</t>
  </si>
  <si>
    <t>Российская Федерация, Краснодарский край, Красноармейский район, ст-ца Старонижестеблиевская, Крупской ул., д. 37/а</t>
  </si>
  <si>
    <t>353821, Российская Федерация, Краснодарский край, Красноармейский район, ст-ца Ивановская, Рыночная ул., д. 40, стр. А</t>
  </si>
  <si>
    <t>Российская Федерация, Краснодарский край, Красноармейский район, ст-ца Марьянская, Минометчиков ул., д. 17/1</t>
  </si>
  <si>
    <t>353577, Российская Федерация, Краснодарский край, Славянский район, х. Коржевский, Краснодарская ул., д. 61</t>
  </si>
  <si>
    <t>353803, Российская Федерация, Краснодарский край, Красноармейский район, ст-ца Полтавская, Народная ул., д. 10</t>
  </si>
  <si>
    <t>Российская Федерация, Краснодарский край, Красноармейский район, х. Протичка, Карачева ул., д. 34/а</t>
  </si>
  <si>
    <t>Российская Федерация, Краснодарский край, Славянский район, г. Славянск-на-Кубани, Ковтюха ул., д. 1, магазин "Мой мясной"</t>
  </si>
  <si>
    <t>Российская Федерация, Краснодарский край, Красноармейский район, п. Октябрьский, Шоссейная ул., д. 48а</t>
  </si>
  <si>
    <t>353840, Российская Федерация, Краснодарский край, Красноармейский район, ст-ца Старонижестеблиевская, Афанасенко ул., д. 28</t>
  </si>
  <si>
    <t>353840, Российская Федерация, Краснодарский край, Красноармейский район, ст-ца Старонижестеблиевская, Базарная ул., д. 10, стр. Б</t>
  </si>
  <si>
    <t>353831, Российская Федерация, Краснодарский край, Красноармейский район, ст-ца Новомышастовская, Северная ул., д. 57</t>
  </si>
  <si>
    <t>Российская Федерация, Краснодарский край, Красноармейский район, х. Трудобеликовский, Набережная ул., д. 296 "А"</t>
  </si>
  <si>
    <t>353831, Российская Федерация, Краснодарский край, Красноармейский район, ст-ца Новомышастовская, Кирова ул., д. 86, стр. А</t>
  </si>
  <si>
    <t>Российская Федерация, Краснодарский край, Славянский район, ст-ца Анастасиевская, Красная ул., д. 184 А, магазин "Апельсин"</t>
  </si>
  <si>
    <t>Российская Федерация, Краснодарский край, Красноармейский район, ст-ца Полтавская, Таманская ул., д. 67, стр. 1</t>
  </si>
  <si>
    <t>353560, Российская Федерация, Краснодарский край, Славянский район, г. Славянск-на-Кубани, Крупской ул., д. 145 А</t>
  </si>
  <si>
    <t>Российская Федерация, Краснодарский край, Славянский район, г. Славянск-на-Кубани, Красная ул., д. 38, кафе "Вкус Hause"</t>
  </si>
  <si>
    <t>353387, Российская Федерация, Краснодарский край, Крымский район, г. Крымск, Авиационная ул., д. 4</t>
  </si>
  <si>
    <t>353332, Российская Федерация, Краснодарский край, Крымский район, х. Новоукраинский, Гагарина ул., д. 6, магазин "Надежда"</t>
  </si>
  <si>
    <t>353380, Российская Федерация, Краснодарский край, Крымский район, г. Крымск, Комсомольская ул., д. 15, магазин</t>
  </si>
  <si>
    <t>Российская Федерация, Краснодарский край, Крымский район, г. Крымск, Строительная ул., д. 3</t>
  </si>
  <si>
    <t>Российская Федерация, Краснодарский край, Крымский район, п. Южный, Почтовый пер., д. 1, стр. а</t>
  </si>
  <si>
    <t>Российская Федерация, Краснодарский край, Крымский район, х. Могукоровский, Таманская ул., д. 30, стр. а</t>
  </si>
  <si>
    <t>353380, Российская Федерация, Краснодарский край, Крымский район, г. Крымск, Ленина ул., д. 198</t>
  </si>
  <si>
    <t>Российская Федерация, Краснодарский край, Крымский район, с. Кеслерово, Гастелло ул., д. 52, стр. а</t>
  </si>
  <si>
    <t>353375, Российская Федерация, Краснодарский край, Крымский район, с. Киевское, Красная ул., д. 110, стр. Г</t>
  </si>
  <si>
    <t>353380, Российская Федерация, Краснодарский край, Крымский район, г. Крымск, Синева ул., д. 13, универсальная ярмарка ООО "Кооператор"</t>
  </si>
  <si>
    <t xml:space="preserve"> торговый павильон</t>
  </si>
  <si>
    <t>353380, Российская Федерация, Краснодарский край, Крымский район, г. Крымск, Синева ул., д. 13, стр. Рыбный павильон, розничная торговля рыбой , универсальная розничная ярмарка ПК "Крымское райпо", торговое место №16</t>
  </si>
  <si>
    <t>353380, Российская Федерация, Краснодарский край, Крымский район, г. Крымск, Маршала Гречко ул., д. 43, услуги общепита кафе</t>
  </si>
  <si>
    <t>Российская Федерация, Краснодарский край, Крымский район, п. Саук-Дере, д. 2А</t>
  </si>
  <si>
    <t>353380, Российская Федерация, Краснодарский край, Крымский район, г. Крымск, Синева ул., д. 13, розничная торговля Универсальная ярмарка ПК "Крымское райпо"</t>
  </si>
  <si>
    <t>353567, Российская Федерация, Краснодарский край, Славянский район, г. Славянск-на-Кубани, Красная ул., д. 2, стр. ООО "Славянский рынок"</t>
  </si>
  <si>
    <t xml:space="preserve"> торговое место</t>
  </si>
  <si>
    <t>353380, Российская Федерация, Краснодарский край, Крымский район, г. Крымск, Пролетарская ул., столовая "Любимая" ИП Зябликова Н.Л.</t>
  </si>
  <si>
    <t>353365, Российская Федерация, Краснодарский край, Крымский район, ст-ца Нижнебаканская, Ленина ул., д. 99, магазин "Наш магазин"</t>
  </si>
  <si>
    <t>353331, Российская Федерация, Краснодарский край, Крымский район, х. Армянский, Миронова ул., д. 32</t>
  </si>
  <si>
    <t>353365, Российская Федерация, Краснодарский край, Крымский район, ст-ца Нижнебаканская, Октябрьская ул., д. 5, стр. б</t>
  </si>
  <si>
    <t>353380, Российская Федерация, Краснодарский край, Крымский район, г. Крымск, Маршала Жукова ул., д. 35</t>
  </si>
  <si>
    <t>353380, Российская Федерация, Краснодарский край, Крымский район, г. Крымск, Комсомольская ул., д. 10</t>
  </si>
  <si>
    <t>353344, Российская Федерация, Краснодарский край, Крымский район, с. Молдаванское, Ленина ул., д. 40</t>
  </si>
  <si>
    <t>353380, Российская Федерация, Краснодарский край, Крымский район, г. Крымск, Лермонтова ул., д. 4</t>
  </si>
  <si>
    <t>353331, Российская Федерация, Краснодарский край, Крымский район, х. Армянский, Миронова ул., д. 4</t>
  </si>
  <si>
    <t>Российская Федерация, Краснодарский край, Крымский район, г. Крымск, Лермонтова ул., д. 25</t>
  </si>
  <si>
    <t>353375, Российская Федерация, Краснодарский край, Крымский район, с. Киевское, Красная ул., д. 110</t>
  </si>
  <si>
    <t>353343, Российская Федерация, Краснодарский край, Крымский район, х. Даманка, Молодежная ул., д. 88 А</t>
  </si>
  <si>
    <t>353333, Российская Федерация, Краснодарский край, Крымский район, х. Веселый (Мерчанское с/п), Пушкина ул., д. 10</t>
  </si>
  <si>
    <t>353332, Российская Федерация, Краснодарский край, Крымский район, х. Новоукраинский, Темченко ул., д. 15</t>
  </si>
  <si>
    <t>353365, Российская Федерация, Краснодарский край, Крымский район, ст-ца Нижнебаканская, Ленина ул., д. 32, Рынок</t>
  </si>
  <si>
    <t>353370, Российская Федерация, Краснодарский край, Крымский район, ст-ца Варениковская, Леваневского ул., д. 68</t>
  </si>
  <si>
    <t>353370, Российская Федерация, Краснодарский край, Крымский район, ст-ца Варениковская, Мира ул., д. 9</t>
  </si>
  <si>
    <t>353380, Российская Федерация, Краснодарский край, Крымский район, г. Крымск, Свердлова ул., д. 19 г, магазин</t>
  </si>
  <si>
    <t>353348, Российская Федерация, Краснодарский край, Крымский район, ст-ца Неберджаевская, Гайдара ул., д. 1 а</t>
  </si>
  <si>
    <t>353380, Российская Федерация, Краснодарский край, Крымский район, г. Крымск, Крупской ул., д. 90, стр. а, Склад</t>
  </si>
  <si>
    <t>353555, Российская Федерация, Краснодарский край, Темрюкский район, ст-ца Тамань, Таманской Армии ул., д. 49</t>
  </si>
  <si>
    <t>353345, Российская Федерация, Краснодарский край, Крымский район, п. Виноградный, Надежды пер., д. 7</t>
  </si>
  <si>
    <t>353380, Российская Федерация, Краснодарский край, Крымский район, г. Крымск, Комсомольская ул., д. 11, стр. А, кафе</t>
  </si>
  <si>
    <t>Российская Федерация, Краснодарский край, Крымский район, х. Павловский, Дорожная ул., д. 1</t>
  </si>
  <si>
    <t>353332, Российская Федерация, Краснодарский край, Крымский район, х. Новоукраинский, Ленина ул., д. 9 а</t>
  </si>
  <si>
    <t>353331, Российская Федерация, Краснодарский край, Крымский район, х. Шептальский, Шоссейная ул., д. 3</t>
  </si>
  <si>
    <t>353357, Российская Федерация, Краснодарский край, Крымский район, х. Павловский, Степная ул., д. 7</t>
  </si>
  <si>
    <t>353380, Российская Федерация, Краснодарский край, Крымский район, г. Крымск, Луначарского ул., д. 115, стр. А</t>
  </si>
  <si>
    <t>353380, Российская Федерация, Краснодарский край, Крымский район, г. Крымск, Фурманова ул., д. 72, "Карина"</t>
  </si>
  <si>
    <t>353370, Российская Федерация, Краснодарский край, Крымский район, ст-ца Варениковская, Советская ул., д. 67</t>
  </si>
  <si>
    <t>353380, Российская Федерация, Краснодарский край, Крымский район, г. Крымск, Карла Либкнехта ул., д. 36, стр. А</t>
  </si>
  <si>
    <t>Российская Федерация, Краснодарский край, Крымский район, г. Крымск, Дивизионный 1-й пер., д. 15</t>
  </si>
  <si>
    <t>353380, Российская Федерация, Краснодарский край, Крымский район, г. Крымск, Коммунистическая ул., д. 248, а/я 353380, ресторан "Звездный", услуги общепита</t>
  </si>
  <si>
    <t>Российская Федерация, Краснодарский край, Крымский район, х. Адагум, Советская ул., д. 40</t>
  </si>
  <si>
    <t>353380, Российская Федерация, Краснодарский край, Крымский район, г. Крымск, Синева ул., д. 13, розничная торговля товарами для животных</t>
  </si>
  <si>
    <t>353380, Российская Федерация, Краснодарский край, Крымский район, г. Крымск, Пролетарская ул., д. 31, производственный цех производство кондитерских изделий ИП Ефимова С.В.</t>
  </si>
  <si>
    <t>Российская Федерация, Краснодарский край, Крымский район, ст-ца Троицкая, Советская ул., д. 101, стр. Б, услуги общепита в "Клуб семья" ИП Вороная О.А.</t>
  </si>
  <si>
    <t>353357, Российская Федерация, Краснодарский край, Крымский район, х. Павловский, Новая ул., д. 1</t>
  </si>
  <si>
    <t>353380, Российская Федерация, Краснодарский край, Крымский район, г. Крымск, Ленина ул., организатор ярмарки Администрация Крымского городского поселения</t>
  </si>
  <si>
    <t>353380, Российская Федерация, Краснодарский край, Крымский район, г. Крымск, 6-я Фадеева ул., д. 12</t>
  </si>
  <si>
    <t>353389, Российская Федерация, Краснодарский край, Крымский район, г. Крымск, Красной Розы ул., д. 25, Склад ИП Хачатрян А.Ж.</t>
  </si>
  <si>
    <t>353370, Российская Федерация, Краснодарский край, Крымский район, ст-ца Варениковская, Куйбышева ул., д. 31</t>
  </si>
  <si>
    <t>353380, Российская Федерация, Краснодарский край, Крымский район, г. Крымск, Свердлова ул., д. 91, стр. А</t>
  </si>
  <si>
    <t>Российская Федерация, Краснодарский край, Крымский район, х. Павловский, Курганная ул., д. 41-б, Магазин "Продукты"</t>
  </si>
  <si>
    <t>Российская Федерация, Краснодарский край, Славянский район, г. Славянск-на-Кубани, Отдельская ул., д. 79, стр. А</t>
  </si>
  <si>
    <t>Российская Федерация, Краснодарский край, Крымский район, ст-ца Варениковская, Горького ул., д. 18</t>
  </si>
  <si>
    <t>353370, Российская Федерация, Краснодарский край, Крымский район, ст-ца Варениковская, Пушкина ул., д. 103, розничная торговля продукцией подконтрольной госветслужбе</t>
  </si>
  <si>
    <t>353380, Российская Федерация, Краснодарский край, Крымский район, г. Крымск, Троицкая ул., д. 149, магазин "Купец" ИП Михайлов В.С.</t>
  </si>
  <si>
    <t>353380, Российская Федерация, Краснодарский край, Крымский район, г. Крымск, Синева ул., д. 13, Универсальная розничная ярмарка ПК "Крымское райпо"</t>
  </si>
  <si>
    <t>353320, Российская Федерация, Краснодарский край, Крымский район, ст-ца Варениковская, Дарвина ул., д. 68</t>
  </si>
  <si>
    <t>353380, Российская Федерация, Краснодарский край, Крымский район, г. Крымск, Маршала Гречко ул., д. 102, стр. а, " Wasabi"</t>
  </si>
  <si>
    <t>Российская Федерация, Краснодарский край, Крымский район, г. Крымск, Переяславская ул., д. 39, Розничная торговля магазин "Продукты" ИП Омелик С.Ю.</t>
  </si>
  <si>
    <t>353387, Российская Федерация, Краснодарский край, Крымский район, г. Крымск, Авиационная ул., д. 2/12, кафе "Бахус" услуги общепита</t>
  </si>
  <si>
    <t>353380, Российская Федерация, Краснодарский край, Крымский район, г. Крымск, Синева ул., д. 116</t>
  </si>
  <si>
    <t>353380, Российская Федерация, Краснодарский край, Крымский район, г. Крымск, Маршала Гречко ул., д. 76, стр. в</t>
  </si>
  <si>
    <t>353380, Российская Федерация, Краснодарский край, Крымский район, г. Крымск, Коммунистическая ул., д. 4</t>
  </si>
  <si>
    <t>353830, Российская Федерация, Краснодарский край, Крымский район, г. Крымск, Пролетарская ул., д. 31</t>
  </si>
  <si>
    <t>353332, Российская Федерация, Краснодарский край, Крымский район, х. Новоукраинский, Темченко ул., д. 78 А</t>
  </si>
  <si>
    <t>383380, Российская Федерация, Краснодарский край, Крымский район, г. Крымск, Свердлова ул., д. 73, ресторан доставки "Ешь и Жуй" ИП Каун Н.В. (деятельность ресторанов и услуги по доставке продуктов питания)</t>
  </si>
  <si>
    <t>353380, Российская Федерация, Краснодарский край, Крымский район, г. Крымск, Свердлова ул., д. 19, стр. 1, услуги общепита</t>
  </si>
  <si>
    <t>353365, Российская Федерация, Краснодарский край, Крымский район, ст-ца Нижнебаканская, Таманская ул., д. 2</t>
  </si>
  <si>
    <t>353344, Российская Федерация, Краснодарский край, Крымский район, г. Крымск, Октябрьская ул., д. 66, услуги общепита "PonchikCoff"</t>
  </si>
  <si>
    <t>353331, Российская Федерация, Краснодарский край, Крымский район, х. Армянский, Горького ул., д. 1, магазин "Продукты"</t>
  </si>
  <si>
    <t>Российская Федерация, Краснодарский край, Крымский район, г. Крымск</t>
  </si>
  <si>
    <t>353823, Российская Федерация, Краснодарский край, Красноармейский район, ст-ца Марьянская, Кубанская ул., д. 7/7</t>
  </si>
  <si>
    <t>353810, Российская Федерация, Краснодарский край, Красноармейский район, х. Трудобеликовский, Ленина ул., д. 71А</t>
  </si>
  <si>
    <t>353823, Российская Федерация, Краснодарский край, Красноармейский район, ст-ца Марьянская, Гоголя ул., д. 32 А</t>
  </si>
  <si>
    <t>Российская Федерация, Краснодарский край, Славянский район, г. Славянск-на-Кубани, Юных Коммунаров ул., д. 100</t>
  </si>
  <si>
    <t>353560, край.Краснодарский, р-н.Славянский, г.Славянск-на-Кубани, ул.Дружбы Народов,д.13/2</t>
  </si>
  <si>
    <t>Российская Федерация, Краснодарский край, Славянский район, г. Славянск-на-Кубани, Ленина ул., д. 73</t>
  </si>
  <si>
    <t>Российская Федерация, Краснодарский край, Славянский район, г. Славянск-на-Кубани, Дружбы Народов ул., д. 13, стр. 2</t>
  </si>
  <si>
    <t>353560, Краснодарский край, Славянский р-н, Славянск-на-Кубани г, Школьная ул, дом № 343</t>
  </si>
  <si>
    <t>353579, Российская Федерация, Краснодарский край, Славянский район, ст-ца Петровская, Гагарина ул., д. 17</t>
  </si>
  <si>
    <t>353567, Российская Федерация, Краснодарский край, Славянский район, г. Славянск-на-Кубани, Красная ул., д. 2, стр. мясной павильон т.м. № 16</t>
  </si>
  <si>
    <t>Российская Федерация, Краснодарский край, Славянский район, ст-ца Анастасиевская, Красная ул., д. 286, стр. 2</t>
  </si>
  <si>
    <t>353567, Российская Федерация, Краснодарский край, Славянский район, г. Славянск-на-Кубани, Красная ул., д. 2, стр. ООО Славянский рынок</t>
  </si>
  <si>
    <t>Российская Федерация, Краснодарский край, Славянский район, ст-ца Черноерковская, Советская ул., д. 72, стр. В</t>
  </si>
  <si>
    <t>Российская Федерация, Краснодарский край, Славянский район, х. Черный Ерик, Мира ул., д. 9</t>
  </si>
  <si>
    <t>353586, Российская Федерация, Краснодарский край, Славянский район, х. Прикубанский (Анастасиевское поселение), Веселая ул., д. 41/Б</t>
  </si>
  <si>
    <t>353590, Российская Федерация, Краснодарский край, Славянский район, ст-ца Анастасиевская, Красная ул., д. 146</t>
  </si>
  <si>
    <t>353590, Российская Федерация, Краснодарский край, Славянский район, ст-ца Анастасиевская, Красная ул., д. 206</t>
  </si>
  <si>
    <t>353560, Российская Федерация, Краснодарский край, Славянский район, г. Славянск-на-Кубани, Запорожская ул., д. 66</t>
  </si>
  <si>
    <t>Российская Федерация, Краснодарский край, Славянский район, г. Славянск-на-Кубани, Красная ул., д. 4/5, стр. Литер А, помещение №№ 1,2</t>
  </si>
  <si>
    <t>Российская Федерация, Краснодарский край, Славянский район, п. Забойский, Красная ул., д. 126</t>
  </si>
  <si>
    <t>353563, Российская Федерация, Краснодарский край, Славянский район, г. Славянск-на-Кубани, Краснофлотская ул., д. 1</t>
  </si>
  <si>
    <t>Российская Федерация, Краснодарский край, Славянский район, г. Славянск-на-Кубани, Дружбы Народов ул., д. 19</t>
  </si>
  <si>
    <t>353560, Российская Федерация, Краснодарский край, Славянский район, г. Славянск-на-Кубани, Красная ул., д. 145</t>
  </si>
  <si>
    <t>Российская Федерация, Краснодарский край, Славянский район, г. Славянск-на-Кубани, Маевское шоссе ул., д. 3, стр. Б</t>
  </si>
  <si>
    <t>353560, Российская Федерация, Краснодарский край, Славянский район, г. Славянск-на-Кубани, Казачья ул., д. 132</t>
  </si>
  <si>
    <t>353567, Российская Федерация, Краснодарский край, Славянский район, г. Славянск-на-Кубани, Красная ул., д. 2</t>
  </si>
  <si>
    <t>353560, Российская Федерация, Краснодарский край, Славянский район, г. Славянск-на-Кубани, Красная ул., д. 2</t>
  </si>
  <si>
    <t>Российская Федерация, Краснодарский край, Славянский район, ст-ца Анастасиевская, Луначарского ул., д. 30</t>
  </si>
  <si>
    <t>353567, Российская Федерация, Краснодарский край, Славянский район, г. Славянск-на-Кубани, Ковтюха ул., д. 1/3</t>
  </si>
  <si>
    <t>Российская Федерация, Краснодарский край, Славянский район, г. Славянск-на-Кубани, Набережная ул., д. 23, Д. 23, 25, 27</t>
  </si>
  <si>
    <t>353565, Российская Федерация, Краснодарский край, Славянский район, п. Совхозный, Школьная ул., д. 634</t>
  </si>
  <si>
    <t>Российская Федерация, Краснодарский край, Славянский район, х. Коржевский, Совхозная ул., д. 30, стр. 1</t>
  </si>
  <si>
    <t>353579, Российская Федерация, Краснодарский край, Славянский район, ст-ца Петровская, Ворошилова ул., д. 11, стр. А</t>
  </si>
  <si>
    <t>353598, Российская Федерация, Краснодарский край, Славянский район, п. Голубая Нива, Торговая ул., д. 1</t>
  </si>
  <si>
    <t>353356, Российская Федерация, Краснодарский край, Славянский район, г. Славянск-на-Кубани, Ленина ул., д. 121</t>
  </si>
  <si>
    <t>Славянский район, п.Рисовый, ул.Октябрьская,40</t>
  </si>
  <si>
    <t>Славянский район, х. Верхний, ул. Рабочая,15</t>
  </si>
  <si>
    <t>Славянский район, ст. Петровская,ул. Партизанская,38</t>
  </si>
  <si>
    <t>Славянский район, ст. Анастасиевская, ул. Красная,50</t>
  </si>
  <si>
    <t>353810, Российская Федерация, Краснодарский край, Красноармейский район, х. Трудобеликовский, Набережная ул., д. 491, стр. а</t>
  </si>
  <si>
    <t>353800, Российская Федерация, Краснодарский край, Красноармейский район, х. Коржевский, Набережная ул., д. 45, стр. а</t>
  </si>
  <si>
    <t>353560, Российская Федерация, Краснодарский край, Славянский район, г. Славянск-на-Кубани, Отдельская ул., д. 109, стр. 1</t>
  </si>
  <si>
    <t>Российская Федерация, Краснодарский край, Славянский район, г. Славянск-на-Кубани, Советская ул., д. 57</t>
  </si>
  <si>
    <t>353560, Российская Федерация, Краснодарский край, Славянский район, г. Славянск-на-Кубани, Советская ул., д. 57</t>
  </si>
  <si>
    <t>353599, Российская Федерация, Краснодарский край, Славянский район, х. Прикубанский (Прикубанского поселения), Победы ул., д. 19, 2</t>
  </si>
  <si>
    <t>353567, Российская Федерация, Краснодарский край, Славянский район, г. Славянск-на-Кубани, Красная ул., д. 2, стр. павильон ООО</t>
  </si>
  <si>
    <t xml:space="preserve">Российская Федерация, Краснодарский край, Славянский район, г. Славянск-на-Кубани, Дружбы Народов ул., д. 63/7
</t>
  </si>
  <si>
    <t>Российская Федерация, Краснодарский край, Славянский район, п. Голубая Нива, Торговая ул., д. 3</t>
  </si>
  <si>
    <t>Российская Федерация, Краснодарский край, Славянский район, г. Славянск-на-Кубани, Крупской ул., д. 226а</t>
  </si>
  <si>
    <t>Российская Федерация, Краснодарский край, Темрюкский район, ст-ца Голубицкая, Красная ул., д. 2/1</t>
  </si>
  <si>
    <t>353599, Российская Федерация, Краснодарский край, Славянский район, х. Прикубанский (Прикубанского поселения), Победы ул., д. 21</t>
  </si>
  <si>
    <t>Славянский район, х. Галицын, ул. Мира,42а</t>
  </si>
  <si>
    <t>Славянский район, х. Бараниковский, ул. Советов,24</t>
  </si>
  <si>
    <t>Российская Федерация, Краснодарский край, Славянский район, г. Славянск-на-Кубани, Красная ул., д. 145, стр. 1</t>
  </si>
  <si>
    <t>рынок</t>
  </si>
  <si>
    <t>Российская Федерация, Краснодарский край, Славянский район, г. Славянск-на-Кубани, Школьная ул., д. 250 а</t>
  </si>
  <si>
    <t>353560, Российская Федерация, Краснодарский край, Славянский район, г. Славянск-на-Кубани, Строительная ул., д. 47</t>
  </si>
  <si>
    <t>Российская Федерация, Краснодарский край, Славянский район, г. Славянск-на-Кубани, Школьная ул., д. 501 А, магазин "Пенный маркет"</t>
  </si>
  <si>
    <t>Российская Федерация, Краснодарский край, Славянский район, г. Славянск-на-Кубани, Набережная ул., д. 10</t>
  </si>
  <si>
    <t>353560, Российская Федерация, Краснодарский край, Славянский район, х. Сербин, Пионерская ул., д. 6, стр. А</t>
  </si>
  <si>
    <t>Российская Федерация, Краснодарский край, Красноармейский район, ст-ца Полтавская, Таманская ул., д. 146, стр. А</t>
  </si>
  <si>
    <t>Российская Федерация, Краснодарский край, Славянский район, п. Забойский, Победы ул., д. 5 А</t>
  </si>
  <si>
    <t>353587, Российская Федерация, Краснодарский край, Славянский район, п. Садовый, Виноградная ул., д. 26</t>
  </si>
  <si>
    <t>Российская Федерация, Краснодарский край, Славянский район, х. Водный, Кубанская ул., д. 3</t>
  </si>
  <si>
    <t>353579, Российская Федерация, Краснодарский край, Славянский район, ст-ца Петровская, Красная ул., д. 52 А, стр. павильон ООО</t>
  </si>
  <si>
    <t>353590, Российская Федерация, Краснодарский край, Славянский район, ст-ца Анастасиевская, Победы ул., д. 57</t>
  </si>
  <si>
    <t>353560, Российская Федерация, Краснодарский край, Славянский район, г. Славянск-на-Кубани, Красная ул., д. 145/1, стр. павильон № 2 т.м. № 104</t>
  </si>
  <si>
    <t>353598, Российская Федерация, Краснодарский край, Славянский район, п. Голубая Нива, Торговая ул., д. 84</t>
  </si>
  <si>
    <t>Российская Федерация, Краснодарский край, Славянский район, г. Славянск-на-Кубани, Победы ул., д. 207</t>
  </si>
  <si>
    <t>Российская Федерация, Краснодарский край, Славянский район, ст-ца Анастасиевская, Красная ул., д. 104/3</t>
  </si>
  <si>
    <t>Российская Федерация, Краснодарский край, Славянский район, г. Славянск-на-Кубани, Проточная ул., д. 124, стр. б</t>
  </si>
  <si>
    <t>Российская Федерация, Краснодарский край, Красноармейский район, ст-ца Старонижестеблиевская, Степная ул., д. 24 В</t>
  </si>
  <si>
    <t>Российская Федерация, Краснодарский край, Славянский район, г. Славянск-на-Кубани, Юных Коммунаров ул., д. 73, стр. а</t>
  </si>
  <si>
    <t>Российская Федерация, Краснодарский край, Славянский район, г. Славянск-на-Кубани, Юных Коммунаров ул., д. 73, стр. А</t>
  </si>
  <si>
    <t>353831, Российская Федерация, Краснодарский край, Красноармейский район, ст-ца Новомышастовская, Кирова ул., д. 1а</t>
  </si>
  <si>
    <t>353587, Российская Федерация, Краснодарский край, Славянский район, п. Садовый, д. Песчаный пер.2</t>
  </si>
  <si>
    <t>Российская Федерация, Краснодарский край, Славянский район, ст-ца Петровская, 8 Марта ул., д. 12</t>
  </si>
  <si>
    <t>Приложение № 1 к Решениям Южного межрегионального управления Россельхознадзора: 1) от "10" СЕНТЯБРЯ 2021г. № 1/РШ; 2)  от "25" ОКТЯБРЯ 2021г. № 2/РШ; 3) от "24" НОЯБРЯ 2021г. № 3/РШ; 4) от "22" ДЕКАБРЯ 2021г. № 5/РШ.</t>
  </si>
  <si>
    <t>Приложение № 3 к Решениям Южного межрегионального управления Россельхознадзора: 1) от "10" СЕНТЯБРЯ 2021г. № 1/РШ; 2)  от "25" ОКТЯБРЯ 2021г. № 2/РШ; 3) от "24" НОЯБРЯ 2021г. № 3/РШ; 4) от "22" ДЕКАБРЯ 2021г. № 5/РШ.</t>
  </si>
  <si>
    <t>Ручий Лариса Юрьевна</t>
  </si>
  <si>
    <t>ЛУКАШОВА ЛАРИСА ИВАНОВНА</t>
  </si>
  <si>
    <t>КОСТРИК ДМИТРИЙ АЛЕКСАНДРОВИЧ</t>
  </si>
  <si>
    <t>Екасова Ирина Евгеньевна</t>
  </si>
  <si>
    <t>Сотникова Оксана Владимировна</t>
  </si>
  <si>
    <t>Есина Елена Геннадьевна</t>
  </si>
  <si>
    <t>ООО ФИНАНСОВОЕ БЮРО "ПАРТНЕР"</t>
  </si>
  <si>
    <t>ЛОПАТИНА ГУЛНОРА УБАЙДУЛЛАЕВНА</t>
  </si>
  <si>
    <t>(561015332235) ЧЕРНОМОРЕЦ ИВАН ИВАНОВИЧ                                        ИП Покатило Кристина Анатольевна</t>
  </si>
  <si>
    <t>(613100067409) СЛЕСАРЕНКО АНДРЕЙ ЮРЬЕВИЧ</t>
  </si>
  <si>
    <t>(614808354875) КОЧЕРГИН ВЛАДИМИР ЮРЬЕВИЧ                              (RU092:29455440) ИП Комендантов Сергей Дмитриевич (Ярмарка)</t>
  </si>
  <si>
    <t>(614808354875) КОЧЕРГИН ВЛАДИМИР ЮРЬЕВИЧ                                         (RU092:29455440) ИП Комендантов Сергей Дмитриевич (Ярмарка)</t>
  </si>
  <si>
    <t>(560200196835) ПРЕСНЯКОВА ОЛЕСЯ АЛЕКСЕЕВНА</t>
  </si>
  <si>
    <t>(615429979561) ТЕРЕХИНА АЛЛА ЛЕОНИДОВНА</t>
  </si>
  <si>
    <t>(300435998142) Козаченко Алексей Алексеевич(RU92:73958409)                ИП Козин Юрий Викторович (Холодильная камера)</t>
  </si>
  <si>
    <t>(631928705138) Трифонова Виктория Васильевна(RU092:29455440)              ИП Комендантов Сергей Дмитриевич (Ярмарка)</t>
  </si>
  <si>
    <t>(6807009059) ООО "ТОРГОВЫЙ ДОМ "АГРО-ЭКСПЕРТ"                 (RU91:92904093) ИП Кравинский Анатолий Стахович</t>
  </si>
  <si>
    <t>(7448065564) ООО "СМАК" (RU091:16509820) ООО "Троянда-Крым"</t>
  </si>
  <si>
    <t>ИП Удовик Владимир Васильевич</t>
  </si>
  <si>
    <t>(233700158508) Фокин Виктор Леонтьевич</t>
  </si>
  <si>
    <t>(234900963920) Курячая Лидия Ивановна</t>
  </si>
  <si>
    <t>ТКАЧЕНКО ВАСИЛИЙ ИВАНОВИЧ</t>
  </si>
  <si>
    <t>Кяргина Галина Петровна</t>
  </si>
  <si>
    <t>Метальников Александр Витальевич</t>
  </si>
  <si>
    <t>Солодовников Михаил Владимирович</t>
  </si>
  <si>
    <t>Гайдар Эдуард Николаевич</t>
  </si>
  <si>
    <t>Максименко Олег Дмитриевич</t>
  </si>
  <si>
    <t>Конев Александр Афанасьевич</t>
  </si>
  <si>
    <t>Летникова Елена Юрьевна</t>
  </si>
  <si>
    <t>ГУСЕВ ВАЛЕРИЙ ВАЛЕРЬЕВИЧ</t>
  </si>
  <si>
    <t>РОГАЛЬСКАЯ СВЕТЛАНА АНАТОЛЬЕВНА</t>
  </si>
  <si>
    <t>Лактионова Ольга Сергеевна</t>
  </si>
  <si>
    <t>ЦЕБУЛЬСКИЙ АЛЕКСАНДР ВЛАДИМИРОВИЧ</t>
  </si>
  <si>
    <t>СТАРИКОВА АННА ВИКТОРОВНА</t>
  </si>
  <si>
    <t>РЕБРИЩЕВ НИКОЛАЙ ГРИГОРЬЕВИЧ</t>
  </si>
  <si>
    <t>ИВАНОВ ВАЛЕРИЙ МИХАЙЛОВИЧ</t>
  </si>
  <si>
    <t>ПОРОЖНЯЯ ТАТЬЯНА НИКОЛАЕВНА</t>
  </si>
  <si>
    <t>ПАЩЕНКО АЛЕКСАНДР ИВАНОВИЧ</t>
  </si>
  <si>
    <t>МИХАЙЛОВСКИЙ ЕВГЕНИЙ ВЛАДИМИРОВИЧ</t>
  </si>
  <si>
    <t>КУСАЙКО НИНА НИКОЛАЕВНА</t>
  </si>
  <si>
    <t>ЧУБУКИН ИВАН КОНСТАНТИНОВИЧ</t>
  </si>
  <si>
    <t>САЮСТОВ АЛЕКСЕЙ АЛЕКСАНДРОВИЧ</t>
  </si>
  <si>
    <t>ГУЛЯЕВ ДМИТРИЙ АЛЕКСАНДРОВИЧ</t>
  </si>
  <si>
    <t>ПОЗДНЫШОВА ЕЛЕНА АНАТОЛЬЕВНА</t>
  </si>
  <si>
    <t>Калинина Марина Викторовна</t>
  </si>
  <si>
    <t>ПИЛИПЕНКО НИНА ВЛАДИМИРОВНА</t>
  </si>
  <si>
    <t>Броварец Наталья Владимировна</t>
  </si>
  <si>
    <t>КИМ АНТОН АЛЕКСАНДРОВИЧ</t>
  </si>
  <si>
    <t>СЕМЕНОВ ЮРИЙ АЛЕКСАНДРОВИЧ</t>
  </si>
  <si>
    <t>ГУСЕВ ВЛАДИМИР ВАЛЕРЬЕВИЧ</t>
  </si>
  <si>
    <t>ПОЗДНЫШОВ АЛЕКСЕЙ АЛЕКСЕЕВИЧ</t>
  </si>
  <si>
    <t>ДМИТРИЕВА РАИСА АРСЕНТЬЕВНА</t>
  </si>
  <si>
    <t>Гавриков Алексей Алексеевич</t>
  </si>
  <si>
    <t>ГОЛОВИНОВ ТИМОФЕЙ ПЕТРОВИЧ</t>
  </si>
  <si>
    <t>Кононенко Сергей Алексеевич</t>
  </si>
  <si>
    <t>КОНАЩЕНКО АНДРЕЙ АЛЕКСАНДРОВИЧ</t>
  </si>
  <si>
    <t xml:space="preserve">  УВАРОВ СЕРГЕЙ НИКОЛАЕВИЧ</t>
  </si>
  <si>
    <t xml:space="preserve">  ЛОМАКИН ВЛАДИМИР АЛЕКСАНДРОВИЧ</t>
  </si>
  <si>
    <t>ЗАЯЦ СЕРГЕЙ АЛЕКСАНДРОВИЧ</t>
  </si>
  <si>
    <t>Заруцкий Юрий Владимирович</t>
  </si>
  <si>
    <t>КОЧЕНОВА ГАЛИНА ГЕННАДЬЕВНА</t>
  </si>
  <si>
    <t>ЦЕБРОВ СЕРГЕЙ ВАЛЕРЬЕВИЧ</t>
  </si>
  <si>
    <t>Андреева Наталья Григорьевна</t>
  </si>
  <si>
    <t xml:space="preserve">  БРАГИН АЛЕКСАНДР ВАЛЕРЬЕВИЧ</t>
  </si>
  <si>
    <t>АНЦИФЕРОВА ТАТЬЯНА СЕРГЕЕВНА</t>
  </si>
  <si>
    <t xml:space="preserve">  Дрокин Сергей Викторович</t>
  </si>
  <si>
    <t xml:space="preserve">  Кувакин Николай Васильевич</t>
  </si>
  <si>
    <t xml:space="preserve">  Гречишкина Диана Зурабовна</t>
  </si>
  <si>
    <t xml:space="preserve">  МАМОНТОВ ЕВГЕНИЙ ЮРЬЕВИЧ</t>
  </si>
  <si>
    <t xml:space="preserve">  МАМОНТОВ АНАТОЛИЙ НИКОЛАЕВИЧ</t>
  </si>
  <si>
    <t xml:space="preserve">  Клочков Игорь Николаевич</t>
  </si>
  <si>
    <t xml:space="preserve"> Рубан Георгий Иванович</t>
  </si>
  <si>
    <t xml:space="preserve">  ФЕТИСОВ АЛЕКСАНДР АЛЕКСАНДРОВИЧ</t>
  </si>
  <si>
    <t>СИВАК АНАТОЛИЙ ВЛАДИМИРОВИЧ</t>
  </si>
  <si>
    <t xml:space="preserve">  Вишняков Евгений Вячеславович</t>
  </si>
  <si>
    <t>Жиров Анатолий Иванович</t>
  </si>
  <si>
    <t>Радченко Артем Сергеевич</t>
  </si>
  <si>
    <t xml:space="preserve">  Овчинников Николай Алексеевич</t>
  </si>
  <si>
    <t>Милованов Юрий Викторович</t>
  </si>
  <si>
    <t xml:space="preserve">  Епишов Владимир Викторович</t>
  </si>
  <si>
    <t>Бородинов Александр Семенович</t>
  </si>
  <si>
    <t xml:space="preserve">  ХАУСТОВ НИКОЛАЙ СЕРГЕЕВИЧ</t>
  </si>
  <si>
    <t>Иваницкая Ольга Анатольевна</t>
  </si>
  <si>
    <t>Чвикалова Фрида Владимировна</t>
  </si>
  <si>
    <t xml:space="preserve">  Тороп Константин Викторович</t>
  </si>
  <si>
    <t xml:space="preserve">   Дубовик Александр Юрьевич</t>
  </si>
  <si>
    <t>Гончарова Елена Федоровна</t>
  </si>
  <si>
    <t>Тулинов Василий Иванович</t>
  </si>
  <si>
    <t> 232100086539</t>
  </si>
  <si>
    <t> 318302500022218</t>
  </si>
  <si>
    <t> 318631300076440</t>
  </si>
  <si>
    <t>233700158508</t>
  </si>
  <si>
    <t>304233709700310</t>
  </si>
  <si>
    <t>234900963920</t>
  </si>
  <si>
    <t>304234906500081</t>
  </si>
  <si>
    <t> 235601752591</t>
  </si>
  <si>
    <t>Российская Федерация, Краснодарский край, Тихорецкий район, г. Тихорецк, Ленинградская ул., д. 370</t>
  </si>
  <si>
    <t>352120, Российская Федерация, Краснодарский край, Тихорецкий район, г. Тихорецк, Ленинградская ул., д. 236</t>
  </si>
  <si>
    <t>352120, Российская Федерация, Краснодарский край, Тихорецкий район, г. Тихорецк, Подвойского ул., д. 39</t>
  </si>
  <si>
    <t>353040, Российская Федерация, Краснодарский край, Белоглинский район, с. Белая Глина, Южная ул., д. 43</t>
  </si>
  <si>
    <t>353040, Российская Федерация, Краснодарский край, Белоглинский район, с. Белая Глина, Крестьянская ул., д. 101</t>
  </si>
  <si>
    <t>353040, Российская Федерация, Краснодарский край, Белоглинский район, с. Белая Глина, Красная ул., д. 116 А</t>
  </si>
  <si>
    <t>Российская Федерация, Краснодарский край, Гулькевичский район, пгт. Красносельский, Шоссейная ул., д. 1, стр. А</t>
  </si>
  <si>
    <t>352144, Российская Федерация, Краснодарский край, Кавказский район, ст-ца Дмитриевская, Ленина ул., д. 257</t>
  </si>
  <si>
    <t>Российская Федерация, г. Севастополь, Индустриальная ул., д. 16, Низкотемпературная камера</t>
  </si>
  <si>
    <t>морозильная камера, склад</t>
  </si>
  <si>
    <t>299038, Российская Федерация, г. Севастополь, Октябрьской Революции пр-кт, д. 44/1, Магазин "Сыр"</t>
  </si>
  <si>
    <t>Российская Федерация, г. Севастополь, Победы пр-кт, в районе домов № 28-34</t>
  </si>
  <si>
    <t xml:space="preserve">розничная точка на ярмарке </t>
  </si>
  <si>
    <t>Российская Федерация, г. Севастополь, Адмирала Октябрьского ул., д. 20, Универсальная ярмарка "Центральная"</t>
  </si>
  <si>
    <t xml:space="preserve">розничная точка </t>
  </si>
  <si>
    <t>Российская Федерация, г. Севастополь, Щербака ул., д. 1</t>
  </si>
  <si>
    <t>Российская Федерация, Республика Крым, г. Ялта, пгт. Гаспра, Севастопольское шоссе ул., д. 9</t>
  </si>
  <si>
    <t>Российская Федерация, Краснодарский край, Красноармейский район, ст-ца Новомышастовская, примерно 0,5 км по направлению на запад</t>
  </si>
  <si>
    <t>Российская Федерация, Краснодарский край, Славянский район, г. Славянск-на-Кубани, Коммунистическая ул., д. 10</t>
  </si>
  <si>
    <t>элеватор</t>
  </si>
  <si>
    <t>Российская Федерация, Краснодарский край, Славянский район, г. Славянск-на-Кубани, Дружбы Народов ул., д. 63</t>
  </si>
  <si>
    <t>Российская Федерация, Краснодарский край, Славянский район, ст-ца Анастасиевская, 1100 м на юго-запад от окраины х. Ханьков</t>
  </si>
  <si>
    <t>353370, Российская Федерация, Краснодарский край, Крымский район, ст-ца Варениковская, Красная ул., д. 1, Крестьянское (фермерское) хозяйство</t>
  </si>
  <si>
    <t>Российская Федерация, Краснодарский край, Славянский район, ст-ца Черноерковская, Пушкина ул., д. 33</t>
  </si>
  <si>
    <t>Краснодарский край, Усть-Лабинский район, ст-ца Кирпильская, Первомайская ул., д. 53</t>
  </si>
  <si>
    <t>Краснодарский край, Усть-Лабинский район, х. Октябрьский, Южная ул., д. 11</t>
  </si>
  <si>
    <t>Краснодарский край, Усть-Лабинский район, х. Железный, Ленина ул., д. 3</t>
  </si>
  <si>
    <t>Краснодарский край, Усть-Лабинский район, х. Железный, Комарова ул., д. 71</t>
  </si>
  <si>
    <t>Краснодарский край, Усть-Лабинский район, х. Железный, Ленина ул., д. 23</t>
  </si>
  <si>
    <t>Краснодарский край, Усть-Лабинский район, ст-ца Новолабинская, Свердлова ул., д. 20</t>
  </si>
  <si>
    <t>Краснодарский край, Усть-Лабинский район, ст-ца Новолабинская, д. Бригада №12 П.у. Юг</t>
  </si>
  <si>
    <t>Краснодарский край, Усть-Лабинский район, с. Суворовское, Ленина ул., д. 64 </t>
  </si>
  <si>
    <t>магазин кормов</t>
  </si>
  <si>
    <t>Краснодарский край, Усть-Лабинский район, ст-ца Некрасовская, Советская ул., д. 8 </t>
  </si>
  <si>
    <t>Краснодарский край, Усть-Лабинский район, ст-ца Некрасовская, Почтовая ул., д. 2, стр. А</t>
  </si>
  <si>
    <t>Краснодарский край, Усть-Лабинский район, ст-ца Воронежская, Красная ул., д. 114, стр. Б </t>
  </si>
  <si>
    <t> Краснодарский край, Усть-Лабинский район, ст-ца Кирпильская, Советская ул., д. 15</t>
  </si>
  <si>
    <t>Краснодарский край, Усть-Лабинский район, ст-ца Ладожская, Мира ул., д. 124, стр. литер А неж. пом. №№1,2 1 этаж</t>
  </si>
  <si>
    <t>лек.магазин</t>
  </si>
  <si>
    <t>Краснодарский край, Усть-Лабинский район, х. Кадухин, Степная ул., д. 66</t>
  </si>
  <si>
    <t>Краснодарский край, Усть-Лабинский район, х. Кадухин, Степная ул., д. 46</t>
  </si>
  <si>
    <t>Краснодарский край, Усть-Лабинский район, ст-ца Некрасовская, Почтовая ул., д. 90</t>
  </si>
  <si>
    <t> Краснодарский край, Усть-Лабинский район, х. Кадухин, Северная ул., д. 46</t>
  </si>
  <si>
    <t>Краснодарский край, Усть-Лабинский район, ст-ца Новолабинская, Школьная ул., д. 100А</t>
  </si>
  <si>
    <t>Краснодарский край, Усть-Лабинский район, г. Усть-Лабинск, Красная ул., д. 206</t>
  </si>
  <si>
    <t>Краснодарский край, Усть-Лабинский район, г. Усть-Лабинск, Майкопская ул., д. 69 не жилое помещение №1,13,14,15,16 </t>
  </si>
  <si>
    <t>Краснодарский край, Усть-Лабинский район, ст-ца Кирпильская, Школьная ул., д. 83а, стр. литер В</t>
  </si>
  <si>
    <t>комбикормовый цех</t>
  </si>
  <si>
    <t>Краснодарский край, Усть-Лабинский район, г. Усть-Лабинск, Демьяна Бедного ул., д. 229</t>
  </si>
  <si>
    <t>вет.аптека</t>
  </si>
  <si>
    <t>Краснодарский край, Усть-Лабинский район, г. Усть-Лабинск, Октябрьская ул., д. 63, стр. литер Б1, 1 этаж не жилое помещение № 4</t>
  </si>
  <si>
    <t>Краснодарский край, Усть-Лабинский район, ст-ца Некрасовская, Светлая ул., д. 125, стр. Б</t>
  </si>
  <si>
    <t>Краснодарский край, Усть-Лабинский район, ст-ца Воронежская, Садовая ул., д. 249, стр. А</t>
  </si>
  <si>
    <t>Краснодарский край, Усть-Лабинский район, г. Усть-Лабинск, Майкопская ул., д. 57</t>
  </si>
  <si>
    <t>Краснодарский край, Усть-Лабинский район, г. Усть-Лабинск, Октябрьская ул., д. 97</t>
  </si>
  <si>
    <t>Российская Федерация, Краснодарский край, Тбилисский район, ст-ца Нововладимировская, Колхозная ул., д. 6</t>
  </si>
  <si>
    <t>Российская Федерация, Краснодарский край, Тбилисский район, ст-ца Нововладимировская, Октябрьская ул., д. 5</t>
  </si>
  <si>
    <t>Российская Федерация, Краснодарский край, Тбилисский район, ст-ца Геймановская, Красная ул., д. 161</t>
  </si>
  <si>
    <t>Российская Федерация, Краснодарский край, Тбилисский район, х. Веселый, д. промзона</t>
  </si>
  <si>
    <t>Российская Федерация, Краснодарский край, Тбилисский район, ст-ца Тбилисская, Новороссийская ул., д. 25</t>
  </si>
  <si>
    <t>Российская Федерация, Краснодарский край, Тбилисский район, х. Марьинский, Мамеева ул., д. 48</t>
  </si>
  <si>
    <t>Российская Федерация, Краснодарский край, Тбилисский район, ст-ца Тбилисская, Заводской пер., д. 5</t>
  </si>
  <si>
    <t>Российская Федерация, Краснодарский край, Тбилисский район, ст-ца Геймановская, Мира ул., д. 5</t>
  </si>
  <si>
    <t>Российская Федерация, Краснодарский край, Тбилисский район, ст-ца Геймановская, Новая ул., д. 5/2</t>
  </si>
  <si>
    <t>Российская Федерация, Краснодарский край, Тбилисский район, ст-ца Тбилисская, Октябрьская ул., д. 200</t>
  </si>
  <si>
    <t>Российская Федерация, Краснодарский край, Тбилисский район, с. Ванновское, д. примерно в 650 м по направлению на север от ориентира от МОУ</t>
  </si>
  <si>
    <t>Российская Федерация, Краснодарский край, Тбилисский район, ст-ца Алексее-Тенгинская, Степной пер., д. 24</t>
  </si>
  <si>
    <t>52375, Российская Федерация, Краснодарский край, Тбилисский район, ст-ца Нововладимировская, Шоссейная ул., д. 11, стр. а</t>
  </si>
  <si>
    <t>Российская Федерация, Краснодарский край, Тбилисский район, ст-ца Тбилисская, Заводской пер., д. 15</t>
  </si>
  <si>
    <t>Российская Федерация, Краснодарский край, Тбилисский район, ст-ца Тбилисская, Красная ул., д. 171</t>
  </si>
  <si>
    <t>Российская Федерация, Краснодарский край, Тбилисский район, ст-ца Тбилисская, Комсомольская ул., д. 30</t>
  </si>
  <si>
    <t>Российская Федерация, Краснодарский край, Тбилисский район, х. Терско-Каламбетский, Прикубанская ул., д. 112</t>
  </si>
  <si>
    <t xml:space="preserve">Российская Федерация, Краснодарский край, Тбилисский район, ст-ца Тбилисская, Батарейный пер., д. 10  </t>
  </si>
  <si>
    <t>Российская Федерация, Краснодарский край, Тбилисский район, ст-ца Тбилисская, Солнечный пер., д. 35</t>
  </si>
  <si>
    <t>Российская Федерация, Краснодарский край, Тбилисский район, ст-ца Тбилисская, Октябрьская ул., д. 68,а</t>
  </si>
  <si>
    <t>Российская Федерация, Краснодарский край, Тбилисский район, ст-ца Тбилисская, Октябрьская ул., д. 130</t>
  </si>
  <si>
    <t>Российская Федерация, Краснодарский край, Тбилисский район, ст-ца Тбилисская, Переездная ул., д. 63</t>
  </si>
  <si>
    <t>Российская Федерация, Краснодарский край, Тбилисский район, ст-ца Нововладимировская, Заводская ул., д. 21 а</t>
  </si>
  <si>
    <t>Российская Федерация, Краснодарский край, Тбилисский район, п. Октябрьский, Южная ул., д. 17</t>
  </si>
  <si>
    <t>Российская Федерация, Краснодарский край, Тбилисский район, ст-ца Тбилисская, Королева ул., д. 1</t>
  </si>
  <si>
    <t>Российская Федерация, Краснодарский край, Тбилисский район, ст-ца Тбилисская, Фестивальный пер., д. 3</t>
  </si>
  <si>
    <t>Российская Федерация, Краснодарский край, Тбилисский район, ст-ца Тбилисская, Пионерский пер., д. 21</t>
  </si>
  <si>
    <t>Российская Федерация, Краснодарский край, Тбилисский район, ст-ца Тбилисская, Красная ул., д. 189</t>
  </si>
  <si>
    <t>Российская Федерация, Краснодарский край, Тбилисский район, ст-ца Тбилисская, Веселая ул., д. 20 А</t>
  </si>
  <si>
    <t>Российская Федерация, Краснодарский край, Тбилисский район, ст-ца Алексее-Тенгинская, Гагарина ул., д. 33</t>
  </si>
  <si>
    <t>Российская Федерация, Краснодарский край, Тбилисский район, ст-ца Тбилисская, Октябрьская ул., д. 179, стр. и</t>
  </si>
  <si>
    <t>Российская Федерация, Краснодарский край, Тбилисский район, ст-ца Тбилисская, Горовая ул., д. 130</t>
  </si>
  <si>
    <t>Российская Федерация, Краснодарский край, Тбилисский район, ст-ца Тбилисская, Набережная ул., д. 118</t>
  </si>
  <si>
    <t>Российская Федерация, Краснодарский край, Тбилисский район, ст-ца Ловлинская, Садовый пер., д. 42</t>
  </si>
  <si>
    <t>Российская Федерация, Краснодарский край, Тбилисский район, с. Шереметьевское</t>
  </si>
  <si>
    <t>Российская Федерация, Краснодарский край, Тбилисский район, х. Терско-Каламбетский, Прикубанская ул., д. 71</t>
  </si>
  <si>
    <t>Российская Федерация, Краснодарский край, Тбилисский район, х. Северокубанский, Луговая ул., д. 122</t>
  </si>
  <si>
    <t>Российская Федерация, Краснодарский край, Тбилисский район, х. Северокубанский, Якубина ул., д. 183</t>
  </si>
  <si>
    <t>Российская Федерация, Краснодарский край, Тбилисский район, х. Красный Зеленчук, Почтовая ул., д. 59</t>
  </si>
</sst>
</file>

<file path=xl/styles.xml><?xml version="1.0" encoding="utf-8"?>
<styleSheet xmlns="http://schemas.openxmlformats.org/spreadsheetml/2006/main">
  <numFmts count="7">
    <numFmt numFmtId="44" formatCode="_-* #,##0.00\ &quot;₽&quot;_-;\-* #,##0.00\ &quot;₽&quot;_-;_-* &quot;-&quot;??\ &quot;₽&quot;_-;_-@_-"/>
    <numFmt numFmtId="43" formatCode="_-* #,##0.00\ _₽_-;\-* #,##0.00\ _₽_-;_-* &quot;-&quot;??\ _₽_-;_-@_-"/>
    <numFmt numFmtId="164" formatCode="000000"/>
    <numFmt numFmtId="165" formatCode="0;[Red]0"/>
    <numFmt numFmtId="166" formatCode="0000000000"/>
    <numFmt numFmtId="167" formatCode="000000000000"/>
    <numFmt numFmtId="168" formatCode="0.0"/>
  </numFmts>
  <fonts count="50">
    <font>
      <sz val="11"/>
      <color theme="1"/>
      <name val="Calibri"/>
      <charset val="204"/>
      <scheme val="minor"/>
    </font>
    <font>
      <sz val="11"/>
      <name val="Times New Roman"/>
      <family val="1"/>
      <charset val="204"/>
    </font>
    <font>
      <sz val="11"/>
      <color theme="1"/>
      <name val="Times New Roman"/>
      <family val="1"/>
      <charset val="204"/>
    </font>
    <font>
      <sz val="11"/>
      <color rgb="FFFF0000"/>
      <name val="Times New Roman"/>
      <family val="1"/>
      <charset val="204"/>
    </font>
    <font>
      <sz val="10"/>
      <name val="Arial"/>
      <family val="2"/>
      <charset val="204"/>
    </font>
    <font>
      <u/>
      <sz val="11"/>
      <color theme="1"/>
      <name val="Calibri"/>
      <family val="2"/>
      <charset val="204"/>
      <scheme val="minor"/>
    </font>
    <font>
      <u/>
      <sz val="11"/>
      <color rgb="FF0000FF"/>
      <name val="Calibri"/>
      <family val="2"/>
      <charset val="204"/>
      <scheme val="minor"/>
    </font>
    <font>
      <sz val="11"/>
      <color rgb="FFFF0000"/>
      <name val="Calibri"/>
      <family val="2"/>
      <charset val="204"/>
      <scheme val="minor"/>
    </font>
    <font>
      <sz val="11"/>
      <color theme="1"/>
      <name val="Calibri"/>
      <charset val="204"/>
      <scheme val="minor"/>
    </font>
    <font>
      <sz val="11"/>
      <color rgb="FF9C6500"/>
      <name val="Calibri"/>
      <family val="2"/>
      <charset val="204"/>
      <scheme val="minor"/>
    </font>
    <font>
      <b/>
      <sz val="11"/>
      <color rgb="FF3F3F3F"/>
      <name val="Calibri"/>
      <family val="2"/>
      <charset val="204"/>
      <scheme val="minor"/>
    </font>
    <font>
      <sz val="10"/>
      <name val="Times New Roman"/>
      <family val="1"/>
      <charset val="204"/>
    </font>
    <font>
      <sz val="10"/>
      <color rgb="FF333333"/>
      <name val="Times New Roman"/>
      <family val="1"/>
      <charset val="204"/>
    </font>
    <font>
      <sz val="11"/>
      <color rgb="FF9C6500"/>
      <name val="Calibri"/>
      <family val="2"/>
      <charset val="204"/>
    </font>
    <font>
      <sz val="10"/>
      <color theme="1"/>
      <name val="Times New Roman"/>
      <family val="1"/>
      <charset val="204"/>
    </font>
    <font>
      <sz val="11"/>
      <color indexed="8"/>
      <name val="Calibri"/>
      <family val="2"/>
    </font>
    <font>
      <sz val="10"/>
      <color rgb="FF000000"/>
      <name val="Times New Roman"/>
      <family val="1"/>
      <charset val="204"/>
    </font>
    <font>
      <sz val="10"/>
      <color rgb="FF35383B"/>
      <name val="Times New Roman"/>
      <family val="1"/>
      <charset val="204"/>
    </font>
    <font>
      <sz val="10"/>
      <color rgb="FF3F3F3F"/>
      <name val="Times New Roman"/>
      <family val="1"/>
      <charset val="204"/>
    </font>
    <font>
      <sz val="10"/>
      <color rgb="FF0C0E31"/>
      <name val="Times New Roman"/>
      <family val="1"/>
      <charset val="204"/>
    </font>
    <font>
      <sz val="11"/>
      <color indexed="8"/>
      <name val="Calibri"/>
      <family val="2"/>
      <charset val="204"/>
    </font>
    <font>
      <sz val="10"/>
      <color indexed="63"/>
      <name val="Times New Roman"/>
      <family val="1"/>
      <charset val="204"/>
    </font>
    <font>
      <sz val="10"/>
      <color theme="1" tint="4.9989318521683403E-2"/>
      <name val="Times New Roman"/>
      <family val="1"/>
      <charset val="204"/>
    </font>
    <font>
      <sz val="10"/>
      <color rgb="FF555555"/>
      <name val="Times New Roman"/>
      <family val="1"/>
      <charset val="204"/>
    </font>
    <font>
      <sz val="10"/>
      <color indexed="8"/>
      <name val="Times New Roman"/>
      <family val="1"/>
      <charset val="204"/>
    </font>
    <font>
      <u/>
      <sz val="10"/>
      <color indexed="12"/>
      <name val="Times New Roman"/>
      <family val="1"/>
      <charset val="204"/>
    </font>
    <font>
      <u/>
      <sz val="10"/>
      <name val="Times New Roman"/>
      <family val="1"/>
      <charset val="204"/>
    </font>
    <font>
      <b/>
      <sz val="10"/>
      <color theme="1"/>
      <name val="Times New Roman"/>
      <family val="1"/>
      <charset val="204"/>
    </font>
    <font>
      <b/>
      <sz val="10"/>
      <name val="Times New Roman"/>
      <family val="1"/>
      <charset val="204"/>
    </font>
    <font>
      <sz val="10"/>
      <color rgb="FF0000FF"/>
      <name val="Times New Roman"/>
      <family val="1"/>
      <charset val="204"/>
    </font>
    <font>
      <sz val="10"/>
      <color indexed="53"/>
      <name val="Times New Roman"/>
      <family val="1"/>
      <charset val="204"/>
    </font>
    <font>
      <u/>
      <sz val="10"/>
      <color rgb="FF0000FF"/>
      <name val="Times New Roman"/>
      <family val="1"/>
      <charset val="204"/>
    </font>
    <font>
      <u/>
      <sz val="10"/>
      <color theme="10"/>
      <name val="Times New Roman"/>
      <family val="1"/>
      <charset val="204"/>
    </font>
    <font>
      <b/>
      <sz val="11"/>
      <color theme="1"/>
      <name val="Times New Roman"/>
      <family val="1"/>
      <charset val="204"/>
    </font>
    <font>
      <sz val="12"/>
      <color theme="1"/>
      <name val="Times New Roman"/>
      <family val="1"/>
      <charset val="204"/>
    </font>
    <font>
      <sz val="12"/>
      <name val="Times New Roman"/>
      <family val="1"/>
      <charset val="204"/>
    </font>
    <font>
      <sz val="12"/>
      <color rgb="FF333333"/>
      <name val="Times New Roman"/>
      <family val="1"/>
      <charset val="204"/>
    </font>
    <font>
      <sz val="12"/>
      <color rgb="FF555555"/>
      <name val="Times New Roman"/>
      <family val="1"/>
      <charset val="204"/>
    </font>
    <font>
      <sz val="12"/>
      <color indexed="8"/>
      <name val="Times New Roman"/>
      <family val="1"/>
      <charset val="204"/>
    </font>
    <font>
      <sz val="12"/>
      <color rgb="FF0C0E31"/>
      <name val="Times New Roman"/>
      <family val="1"/>
      <charset val="204"/>
    </font>
    <font>
      <sz val="12"/>
      <color rgb="FF35383B"/>
      <name val="Times New Roman"/>
      <family val="1"/>
      <charset val="204"/>
    </font>
    <font>
      <sz val="10"/>
      <color theme="1"/>
      <name val="Arial"/>
      <family val="2"/>
      <charset val="204"/>
    </font>
    <font>
      <sz val="11"/>
      <color rgb="FF35383B"/>
      <name val="Arial"/>
      <family val="2"/>
      <charset val="204"/>
    </font>
    <font>
      <sz val="11"/>
      <color theme="1"/>
      <name val="Arial"/>
      <family val="2"/>
      <charset val="204"/>
    </font>
    <font>
      <sz val="11"/>
      <color rgb="FF0C0E31"/>
      <name val="Rubik"/>
    </font>
    <font>
      <sz val="11"/>
      <color rgb="FF333333"/>
      <name val="Times New Roman"/>
      <family val="1"/>
      <charset val="204"/>
    </font>
    <font>
      <sz val="11"/>
      <color rgb="FF35383B"/>
      <name val="Times New Roman"/>
      <family val="1"/>
      <charset val="204"/>
    </font>
    <font>
      <sz val="11"/>
      <color rgb="FF555555"/>
      <name val="Times New Roman"/>
      <family val="1"/>
      <charset val="204"/>
    </font>
    <font>
      <sz val="11"/>
      <color rgb="FF000000"/>
      <name val="Times New Roman"/>
      <family val="1"/>
      <charset val="204"/>
    </font>
    <font>
      <sz val="11"/>
      <color rgb="FF0C0E31"/>
      <name val="Times New Roman"/>
      <family val="1"/>
      <charset val="204"/>
    </font>
  </fonts>
  <fills count="26">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indexed="9"/>
        <bgColor indexed="64"/>
      </patternFill>
    </fill>
    <fill>
      <patternFill patternType="solid">
        <fgColor rgb="FFFFC000"/>
        <bgColor rgb="FF00FF00"/>
      </patternFill>
    </fill>
    <fill>
      <patternFill patternType="solid">
        <fgColor rgb="FFFFFFFF"/>
        <bgColor indexed="64"/>
      </patternFill>
    </fill>
    <fill>
      <patternFill patternType="solid">
        <fgColor rgb="FFF9F9F9"/>
        <bgColor indexed="64"/>
      </patternFill>
    </fill>
    <fill>
      <patternFill patternType="solid">
        <fgColor indexed="9"/>
        <bgColor indexed="8"/>
      </patternFill>
    </fill>
    <fill>
      <patternFill patternType="solid">
        <fgColor rgb="FFFFEB9C"/>
      </patternFill>
    </fill>
    <fill>
      <patternFill patternType="solid">
        <fgColor rgb="FFF2F2F2"/>
      </patternFill>
    </fill>
    <fill>
      <patternFill patternType="solid">
        <fgColor rgb="FFFFFFCC"/>
      </patternFill>
    </fill>
    <fill>
      <patternFill patternType="solid">
        <fgColor rgb="FFFFFFFF"/>
        <bgColor rgb="FFF9F9F9"/>
      </patternFill>
    </fill>
    <fill>
      <patternFill patternType="solid">
        <fgColor rgb="FFF9F9F9"/>
        <bgColor rgb="FFFFFFFF"/>
      </patternFill>
    </fill>
    <fill>
      <patternFill patternType="solid">
        <fgColor rgb="FFFFEB9C"/>
        <bgColor rgb="FFFFCC99"/>
      </patternFill>
    </fill>
    <fill>
      <patternFill patternType="solid">
        <fgColor theme="0"/>
        <bgColor rgb="FFFFFF00"/>
      </patternFill>
    </fill>
    <fill>
      <patternFill patternType="solid">
        <fgColor theme="0"/>
        <bgColor indexed="26"/>
      </patternFill>
    </fill>
    <fill>
      <patternFill patternType="solid">
        <fgColor rgb="FFFFFF00"/>
        <bgColor indexed="64"/>
      </patternFill>
    </fill>
    <fill>
      <patternFill patternType="solid">
        <fgColor rgb="FFFFFFFF"/>
        <bgColor rgb="FFFFFFFF"/>
      </patternFill>
    </fill>
    <fill>
      <patternFill patternType="solid">
        <fgColor indexed="9"/>
        <bgColor indexed="26"/>
      </patternFill>
    </fill>
    <fill>
      <patternFill patternType="solid">
        <fgColor theme="0"/>
        <bgColor indexed="9"/>
      </patternFill>
    </fill>
    <fill>
      <patternFill patternType="solid">
        <fgColor theme="0"/>
        <bgColor indexed="34"/>
      </patternFill>
    </fill>
    <fill>
      <patternFill patternType="solid">
        <fgColor theme="0" tint="-4.9989318521683403E-2"/>
        <bgColor indexed="64"/>
      </patternFill>
    </fill>
    <fill>
      <patternFill patternType="solid">
        <fgColor theme="2"/>
        <bgColor indexed="64"/>
      </patternFill>
    </fill>
    <fill>
      <patternFill patternType="solid">
        <fgColor theme="0" tint="-0.14999847407452621"/>
        <bgColor indexed="64"/>
      </patternFill>
    </fill>
    <fill>
      <patternFill patternType="solid">
        <fgColor rgb="FFF8F8F8"/>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CCCCCC"/>
      </bottom>
      <diagonal/>
    </border>
    <border>
      <left style="medium">
        <color rgb="FF000000"/>
      </left>
      <right style="medium">
        <color rgb="FFCCCCCC"/>
      </right>
      <top style="medium">
        <color rgb="FF000000"/>
      </top>
      <bottom style="medium">
        <color rgb="FF000000"/>
      </bottom>
      <diagonal/>
    </border>
  </borders>
  <cellStyleXfs count="11">
    <xf numFmtId="0" fontId="0" fillId="0" borderId="0"/>
    <xf numFmtId="0" fontId="6" fillId="0" borderId="0" applyNumberFormat="0" applyFill="0" applyBorder="0" applyAlignment="0" applyProtection="0">
      <alignment vertical="center"/>
    </xf>
    <xf numFmtId="43" fontId="8" fillId="0" borderId="0" applyFont="0" applyFill="0" applyBorder="0" applyAlignment="0" applyProtection="0"/>
    <xf numFmtId="0" fontId="9" fillId="9" borderId="0" applyNumberFormat="0" applyBorder="0" applyAlignment="0" applyProtection="0"/>
    <xf numFmtId="0" fontId="10" fillId="10" borderId="2" applyNumberFormat="0" applyAlignment="0" applyProtection="0"/>
    <xf numFmtId="0" fontId="13" fillId="14" borderId="0" applyBorder="0" applyProtection="0"/>
    <xf numFmtId="0" fontId="15" fillId="11" borderId="3" applyNumberFormat="0" applyFont="0" applyAlignment="0" applyProtection="0"/>
    <xf numFmtId="0" fontId="20" fillId="0" borderId="0" applyBorder="0" applyProtection="0"/>
    <xf numFmtId="0" fontId="4" fillId="0" borderId="0"/>
    <xf numFmtId="0" fontId="4" fillId="0" borderId="0"/>
    <xf numFmtId="44" fontId="8" fillId="0" borderId="0" applyFont="0" applyFill="0" applyBorder="0" applyAlignment="0" applyProtection="0"/>
  </cellStyleXfs>
  <cellXfs count="537">
    <xf numFmtId="0" fontId="0" fillId="0" borderId="0" xfId="0"/>
    <xf numFmtId="0" fontId="2" fillId="0" borderId="1" xfId="0" applyFont="1" applyFill="1" applyBorder="1" applyAlignment="1">
      <alignment horizontal="center" vertical="center" wrapText="1"/>
    </xf>
    <xf numFmtId="0" fontId="2" fillId="0" borderId="0" xfId="0" applyFont="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0" fillId="0" borderId="0" xfId="0" applyAlignment="1">
      <alignment horizontal="center" vertical="center" wrapText="1"/>
    </xf>
    <xf numFmtId="0" fontId="3" fillId="0" borderId="1" xfId="0" applyFont="1" applyBorder="1" applyAlignment="1">
      <alignment horizontal="center" vertical="center" wrapText="1"/>
    </xf>
    <xf numFmtId="0" fontId="7" fillId="0" borderId="0" xfId="0" applyFont="1" applyAlignment="1">
      <alignment horizontal="center" vertical="center" wrapText="1"/>
    </xf>
    <xf numFmtId="0" fontId="11" fillId="12" borderId="1" xfId="0" applyFont="1" applyFill="1" applyBorder="1" applyAlignment="1">
      <alignment horizontal="center" vertical="center" wrapText="1"/>
    </xf>
    <xf numFmtId="164" fontId="11" fillId="12" borderId="1" xfId="0" applyNumberFormat="1" applyFont="1" applyFill="1" applyBorder="1" applyAlignment="1">
      <alignment horizontal="center" vertical="center" wrapText="1"/>
    </xf>
    <xf numFmtId="1" fontId="11" fillId="12" borderId="1" xfId="0" applyNumberFormat="1"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1" fontId="14" fillId="0" borderId="1" xfId="0" applyNumberFormat="1" applyFont="1" applyBorder="1" applyAlignment="1">
      <alignment horizontal="center" vertical="center" wrapText="1"/>
    </xf>
    <xf numFmtId="0" fontId="14" fillId="0" borderId="1" xfId="0" applyFont="1" applyFill="1" applyBorder="1" applyAlignment="1">
      <alignment horizontal="center" vertical="center" wrapText="1"/>
    </xf>
    <xf numFmtId="10" fontId="11" fillId="3" borderId="1" xfId="0" applyNumberFormat="1" applyFont="1" applyFill="1" applyBorder="1" applyAlignment="1">
      <alignment horizontal="center" vertical="center" wrapText="1"/>
    </xf>
    <xf numFmtId="1" fontId="17" fillId="0" borderId="1" xfId="0" applyNumberFormat="1" applyFont="1" applyBorder="1" applyAlignment="1">
      <alignment horizontal="center" vertical="center" wrapText="1"/>
    </xf>
    <xf numFmtId="10" fontId="16" fillId="0" borderId="1" xfId="0" applyNumberFormat="1" applyFont="1" applyBorder="1" applyAlignment="1">
      <alignment horizontal="center" vertical="center" wrapText="1"/>
    </xf>
    <xf numFmtId="10" fontId="12" fillId="0" borderId="1" xfId="0" applyNumberFormat="1" applyFont="1" applyBorder="1" applyAlignment="1">
      <alignment horizontal="center" vertical="center" wrapText="1"/>
    </xf>
    <xf numFmtId="1" fontId="18" fillId="10" borderId="1" xfId="4" applyNumberFormat="1" applyFont="1" applyBorder="1" applyAlignment="1">
      <alignment horizontal="center" vertical="center" wrapText="1"/>
    </xf>
    <xf numFmtId="10" fontId="14" fillId="0" borderId="1" xfId="0" applyNumberFormat="1" applyFont="1" applyBorder="1" applyAlignment="1">
      <alignment horizontal="center" vertical="center" wrapText="1"/>
    </xf>
    <xf numFmtId="49" fontId="11" fillId="3" borderId="1" xfId="0" applyNumberFormat="1" applyFont="1" applyFill="1" applyBorder="1" applyAlignment="1">
      <alignment horizontal="center" vertical="center" wrapText="1"/>
    </xf>
    <xf numFmtId="1" fontId="14"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12" fontId="12" fillId="0" borderId="1" xfId="0" applyNumberFormat="1" applyFont="1" applyFill="1" applyBorder="1" applyAlignment="1">
      <alignment horizontal="center" vertical="center"/>
    </xf>
    <xf numFmtId="0" fontId="12" fillId="0" borderId="1" xfId="0" applyFont="1" applyBorder="1" applyAlignment="1">
      <alignment horizontal="center" vertical="center"/>
    </xf>
    <xf numFmtId="0" fontId="12" fillId="6" borderId="1" xfId="0" applyFont="1" applyFill="1" applyBorder="1" applyAlignment="1">
      <alignment horizontal="center" vertical="center" wrapText="1"/>
    </xf>
    <xf numFmtId="1" fontId="12" fillId="7" borderId="1" xfId="0" applyNumberFormat="1" applyFont="1" applyFill="1" applyBorder="1" applyAlignment="1">
      <alignment horizontal="center" vertical="center" wrapText="1"/>
    </xf>
    <xf numFmtId="0" fontId="16" fillId="18" borderId="1" xfId="0" applyFont="1" applyFill="1" applyBorder="1" applyAlignment="1">
      <alignment horizontal="center" vertical="center" wrapText="1"/>
    </xf>
    <xf numFmtId="12" fontId="12" fillId="0" borderId="1" xfId="0" applyNumberFormat="1" applyFont="1" applyBorder="1" applyAlignment="1">
      <alignment horizontal="center" vertical="center"/>
    </xf>
    <xf numFmtId="0" fontId="18" fillId="10" borderId="1" xfId="4" applyFont="1" applyBorder="1" applyAlignment="1">
      <alignment horizontal="center" vertical="center" wrapText="1"/>
    </xf>
    <xf numFmtId="12" fontId="17" fillId="0" borderId="1" xfId="0" applyNumberFormat="1" applyFont="1" applyBorder="1" applyAlignment="1">
      <alignment horizontal="center" vertical="center"/>
    </xf>
    <xf numFmtId="12" fontId="12" fillId="7"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49" fontId="11" fillId="3" borderId="1" xfId="0" applyNumberFormat="1" applyFont="1" applyFill="1" applyBorder="1" applyAlignment="1" applyProtection="1">
      <alignment horizontal="center" vertical="center" wrapText="1"/>
      <protection locked="0"/>
    </xf>
    <xf numFmtId="164" fontId="14" fillId="0" borderId="1" xfId="0" applyNumberFormat="1" applyFont="1" applyBorder="1" applyAlignment="1">
      <alignment horizontal="center" vertical="center"/>
    </xf>
    <xf numFmtId="164" fontId="11" fillId="3" borderId="1" xfId="0" applyNumberFormat="1" applyFont="1" applyFill="1" applyBorder="1" applyAlignment="1">
      <alignment horizontal="center" vertical="center"/>
    </xf>
    <xf numFmtId="164" fontId="11" fillId="0" borderId="1" xfId="0" applyNumberFormat="1" applyFont="1" applyBorder="1" applyAlignment="1">
      <alignment horizontal="center" vertical="center"/>
    </xf>
    <xf numFmtId="1" fontId="11"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1" fontId="11" fillId="7" borderId="1" xfId="0" applyNumberFormat="1" applyFont="1" applyFill="1" applyBorder="1" applyAlignment="1">
      <alignment horizontal="center" vertical="center" wrapText="1"/>
    </xf>
    <xf numFmtId="0" fontId="11" fillId="7" borderId="1" xfId="0" applyFont="1" applyFill="1" applyBorder="1" applyAlignment="1">
      <alignment horizontal="center" vertical="center" wrapText="1"/>
    </xf>
    <xf numFmtId="0" fontId="14" fillId="0" borderId="1" xfId="0" applyFont="1" applyBorder="1" applyAlignment="1">
      <alignment horizontal="center" vertical="center"/>
    </xf>
    <xf numFmtId="0" fontId="12" fillId="0" borderId="1" xfId="0" applyFont="1" applyBorder="1" applyAlignment="1">
      <alignment horizontal="center" vertical="center" wrapText="1"/>
    </xf>
    <xf numFmtId="0" fontId="14" fillId="0" borderId="1" xfId="1" applyFont="1" applyBorder="1" applyAlignment="1" applyProtection="1">
      <alignment horizontal="center" vertical="center" wrapText="1"/>
    </xf>
    <xf numFmtId="0" fontId="11" fillId="0" borderId="1" xfId="0" applyFont="1" applyBorder="1" applyAlignment="1">
      <alignment horizontal="center" vertical="center"/>
    </xf>
    <xf numFmtId="1" fontId="11" fillId="0" borderId="1" xfId="0" applyNumberFormat="1" applyFont="1" applyBorder="1" applyAlignment="1">
      <alignment horizontal="center" vertical="center"/>
    </xf>
    <xf numFmtId="1" fontId="11" fillId="3" borderId="1" xfId="0" applyNumberFormat="1" applyFont="1" applyFill="1" applyBorder="1" applyAlignment="1">
      <alignment horizontal="center" vertical="center" wrapText="1"/>
    </xf>
    <xf numFmtId="168" fontId="11" fillId="0" borderId="1" xfId="0" applyNumberFormat="1" applyFont="1" applyBorder="1" applyAlignment="1">
      <alignment horizontal="center" vertical="center"/>
    </xf>
    <xf numFmtId="1" fontId="12" fillId="3" borderId="1" xfId="0" applyNumberFormat="1" applyFont="1" applyFill="1" applyBorder="1" applyAlignment="1">
      <alignment horizontal="center" vertical="center" wrapText="1"/>
    </xf>
    <xf numFmtId="1" fontId="12" fillId="0" borderId="1"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1" fontId="16" fillId="3" borderId="1" xfId="0" applyNumberFormat="1" applyFont="1" applyFill="1" applyBorder="1" applyAlignment="1">
      <alignment horizontal="center" vertical="center" wrapText="1"/>
    </xf>
    <xf numFmtId="1" fontId="19" fillId="0" borderId="1" xfId="0" applyNumberFormat="1" applyFont="1" applyBorder="1" applyAlignment="1">
      <alignment horizontal="center" vertical="center"/>
    </xf>
    <xf numFmtId="0" fontId="14" fillId="3" borderId="1" xfId="0" applyFont="1" applyFill="1" applyBorder="1" applyAlignment="1">
      <alignment horizontal="center" vertical="center" wrapText="1"/>
    </xf>
    <xf numFmtId="1" fontId="14" fillId="7" borderId="1" xfId="0" applyNumberFormat="1" applyFont="1" applyFill="1" applyBorder="1" applyAlignment="1">
      <alignment horizontal="center" vertical="center" wrapText="1"/>
    </xf>
    <xf numFmtId="168" fontId="16" fillId="0" borderId="1" xfId="0" applyNumberFormat="1" applyFont="1" applyBorder="1" applyAlignment="1">
      <alignment horizontal="center" vertical="center" wrapText="1"/>
    </xf>
    <xf numFmtId="1" fontId="16" fillId="0" borderId="1" xfId="0" applyNumberFormat="1" applyFont="1" applyBorder="1" applyAlignment="1">
      <alignment horizontal="center" vertical="center"/>
    </xf>
    <xf numFmtId="1" fontId="12" fillId="0" borderId="1" xfId="0" applyNumberFormat="1" applyFont="1" applyBorder="1" applyAlignment="1">
      <alignment horizontal="center" vertical="center"/>
    </xf>
    <xf numFmtId="0" fontId="16" fillId="0" borderId="1" xfId="0" applyFont="1" applyBorder="1" applyAlignment="1">
      <alignment horizontal="center" vertical="center" wrapText="1"/>
    </xf>
    <xf numFmtId="1" fontId="19"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0" fontId="14" fillId="0" borderId="1" xfId="0" applyFont="1" applyBorder="1" applyAlignment="1">
      <alignment horizontal="center" vertical="center" wrapText="1"/>
    </xf>
    <xf numFmtId="0" fontId="17" fillId="0" borderId="1" xfId="0" applyFont="1" applyBorder="1" applyAlignment="1">
      <alignment horizontal="center" vertical="center"/>
    </xf>
    <xf numFmtId="1" fontId="22" fillId="0" borderId="1" xfId="0" applyNumberFormat="1" applyFont="1" applyBorder="1" applyAlignment="1">
      <alignment horizontal="center" vertical="center"/>
    </xf>
    <xf numFmtId="1" fontId="22" fillId="0" borderId="1" xfId="0" applyNumberFormat="1" applyFont="1" applyFill="1" applyBorder="1" applyAlignment="1">
      <alignment horizontal="center" vertical="center"/>
    </xf>
    <xf numFmtId="0" fontId="22" fillId="0" borderId="1" xfId="0" applyFont="1" applyFill="1" applyBorder="1" applyAlignment="1">
      <alignment horizontal="center" vertical="center"/>
    </xf>
    <xf numFmtId="1" fontId="22" fillId="0" borderId="1" xfId="0" applyNumberFormat="1" applyFont="1" applyFill="1" applyBorder="1" applyAlignment="1">
      <alignment horizontal="center" vertical="center" wrapText="1"/>
    </xf>
    <xf numFmtId="1" fontId="12" fillId="0" borderId="1" xfId="0" applyNumberFormat="1" applyFont="1" applyFill="1" applyBorder="1" applyAlignment="1">
      <alignment horizontal="center" vertical="center"/>
    </xf>
    <xf numFmtId="1" fontId="16" fillId="0" borderId="1" xfId="0" applyNumberFormat="1" applyFont="1" applyFill="1" applyBorder="1" applyAlignment="1">
      <alignment horizontal="center" vertical="center" wrapText="1"/>
    </xf>
    <xf numFmtId="1" fontId="19" fillId="0"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49" fontId="16"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2" fontId="12" fillId="0" borderId="1" xfId="0" applyNumberFormat="1" applyFont="1" applyBorder="1" applyAlignment="1">
      <alignment horizontal="center" vertical="center" wrapText="1"/>
    </xf>
    <xf numFmtId="0" fontId="23" fillId="0" borderId="1" xfId="0" applyFont="1" applyBorder="1" applyAlignment="1">
      <alignment horizontal="center" vertical="center"/>
    </xf>
    <xf numFmtId="49" fontId="11" fillId="0" borderId="1" xfId="0" applyNumberFormat="1" applyFont="1" applyBorder="1" applyAlignment="1">
      <alignment horizontal="center" vertical="center" wrapText="1"/>
    </xf>
    <xf numFmtId="165" fontId="14" fillId="0" borderId="1" xfId="0" applyNumberFormat="1" applyFont="1" applyFill="1" applyBorder="1" applyAlignment="1">
      <alignment horizontal="center" vertical="center" wrapText="1"/>
    </xf>
    <xf numFmtId="164" fontId="24" fillId="19" borderId="1" xfId="7" applyNumberFormat="1" applyFont="1" applyFill="1" applyBorder="1" applyAlignment="1">
      <alignment horizontal="center" vertical="center" wrapText="1"/>
    </xf>
    <xf numFmtId="49" fontId="24" fillId="19" borderId="1" xfId="7" applyNumberFormat="1" applyFont="1" applyFill="1" applyBorder="1" applyAlignment="1">
      <alignment horizontal="center" vertical="center" wrapText="1"/>
    </xf>
    <xf numFmtId="0" fontId="24" fillId="19" borderId="1" xfId="7" applyNumberFormat="1" applyFont="1" applyFill="1" applyBorder="1" applyAlignment="1">
      <alignment horizontal="center" vertical="center" wrapText="1"/>
    </xf>
    <xf numFmtId="164" fontId="24" fillId="16" borderId="1" xfId="7" applyNumberFormat="1" applyFont="1" applyFill="1" applyBorder="1" applyAlignment="1">
      <alignment horizontal="center" vertical="center" wrapText="1"/>
    </xf>
    <xf numFmtId="0" fontId="11" fillId="19" borderId="1" xfId="7" applyNumberFormat="1" applyFont="1" applyFill="1" applyBorder="1" applyAlignment="1">
      <alignment horizontal="center" vertical="center" wrapText="1"/>
    </xf>
    <xf numFmtId="49" fontId="11" fillId="19" borderId="1" xfId="7" applyNumberFormat="1" applyFont="1" applyFill="1" applyBorder="1" applyAlignment="1">
      <alignment horizontal="center" vertical="center" wrapText="1"/>
    </xf>
    <xf numFmtId="0" fontId="24" fillId="0" borderId="1" xfId="7" applyNumberFormat="1" applyFont="1" applyFill="1" applyBorder="1" applyAlignment="1">
      <alignment horizontal="center" vertical="center" wrapText="1"/>
    </xf>
    <xf numFmtId="0" fontId="21" fillId="0" borderId="1" xfId="7" applyNumberFormat="1" applyFont="1" applyFill="1" applyBorder="1" applyAlignment="1">
      <alignment horizontal="center" vertical="center" wrapText="1"/>
    </xf>
    <xf numFmtId="0" fontId="21" fillId="0" borderId="1" xfId="7" applyNumberFormat="1" applyFont="1" applyFill="1" applyBorder="1" applyAlignment="1">
      <alignment horizontal="center" vertical="center"/>
    </xf>
    <xf numFmtId="0" fontId="19" fillId="0" borderId="1" xfId="0" applyFont="1" applyBorder="1" applyAlignment="1">
      <alignment horizontal="center" vertical="center"/>
    </xf>
    <xf numFmtId="1" fontId="21" fillId="0" borderId="1" xfId="7" applyNumberFormat="1" applyFont="1" applyFill="1" applyBorder="1" applyAlignment="1">
      <alignment horizontal="center" vertical="center"/>
    </xf>
    <xf numFmtId="0" fontId="25" fillId="0" borderId="1" xfId="1" applyNumberFormat="1" applyFont="1" applyFill="1" applyBorder="1" applyAlignment="1">
      <alignment horizontal="center" vertical="center" wrapText="1"/>
    </xf>
    <xf numFmtId="0" fontId="11" fillId="0" borderId="1" xfId="7" applyNumberFormat="1" applyFont="1" applyFill="1" applyBorder="1" applyAlignment="1">
      <alignment horizontal="center" vertical="center" wrapText="1"/>
    </xf>
    <xf numFmtId="0" fontId="11" fillId="0" borderId="1" xfId="7" applyNumberFormat="1" applyFont="1" applyFill="1" applyBorder="1" applyAlignment="1">
      <alignment horizontal="center" vertical="center"/>
    </xf>
    <xf numFmtId="0" fontId="26" fillId="0" borderId="1" xfId="1" applyNumberFormat="1" applyFont="1" applyFill="1" applyBorder="1" applyAlignment="1">
      <alignment horizontal="center" vertical="center" wrapText="1"/>
    </xf>
    <xf numFmtId="0" fontId="11" fillId="20" borderId="1" xfId="7" applyNumberFormat="1" applyFont="1" applyFill="1" applyBorder="1" applyAlignment="1">
      <alignment horizontal="center" vertical="center" wrapText="1"/>
    </xf>
    <xf numFmtId="0" fontId="11" fillId="3" borderId="1" xfId="7" applyNumberFormat="1" applyFont="1" applyFill="1" applyBorder="1" applyAlignment="1">
      <alignment horizontal="center" vertical="center" wrapText="1"/>
    </xf>
    <xf numFmtId="0" fontId="24" fillId="16" borderId="1" xfId="7" applyNumberFormat="1" applyFont="1" applyFill="1" applyBorder="1" applyAlignment="1">
      <alignment horizontal="center" vertical="center" wrapText="1"/>
    </xf>
    <xf numFmtId="1" fontId="24" fillId="19" borderId="1" xfId="7" applyNumberFormat="1" applyFont="1" applyFill="1" applyBorder="1" applyAlignment="1">
      <alignment horizontal="center" vertical="center" wrapText="1"/>
    </xf>
    <xf numFmtId="0" fontId="24" fillId="0" borderId="1" xfId="7" applyNumberFormat="1" applyFont="1" applyFill="1" applyBorder="1" applyAlignment="1">
      <alignment horizontal="center" vertical="center"/>
    </xf>
    <xf numFmtId="1" fontId="24" fillId="0" borderId="1" xfId="7" applyNumberFormat="1" applyFont="1" applyFill="1" applyBorder="1" applyAlignment="1">
      <alignment horizontal="center" vertical="center"/>
    </xf>
    <xf numFmtId="0" fontId="21" fillId="0" borderId="1" xfId="0" applyNumberFormat="1" applyFont="1" applyBorder="1" applyAlignment="1">
      <alignment horizontal="center" vertical="center"/>
    </xf>
    <xf numFmtId="0" fontId="21" fillId="0" borderId="1" xfId="0" applyNumberFormat="1" applyFont="1" applyBorder="1" applyAlignment="1">
      <alignment horizontal="center" vertical="center" wrapText="1"/>
    </xf>
    <xf numFmtId="0" fontId="12" fillId="3" borderId="1" xfId="0" applyFont="1" applyFill="1" applyBorder="1" applyAlignment="1">
      <alignment horizontal="center" vertical="center"/>
    </xf>
    <xf numFmtId="1" fontId="12" fillId="3" borderId="1" xfId="0" applyNumberFormat="1" applyFont="1" applyFill="1" applyBorder="1" applyAlignment="1">
      <alignment horizontal="center" vertical="center"/>
    </xf>
    <xf numFmtId="0" fontId="16" fillId="3" borderId="1" xfId="0" applyFont="1" applyFill="1" applyBorder="1" applyAlignment="1">
      <alignment horizontal="center" vertical="center"/>
    </xf>
    <xf numFmtId="1" fontId="16" fillId="3"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49" fontId="14" fillId="3" borderId="1"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0" fontId="12" fillId="12" borderId="1" xfId="0" applyFont="1" applyFill="1" applyBorder="1" applyAlignment="1">
      <alignment horizontal="center" vertical="center" wrapText="1"/>
    </xf>
    <xf numFmtId="1" fontId="12" fillId="13" borderId="1" xfId="0" applyNumberFormat="1" applyFont="1" applyFill="1" applyBorder="1" applyAlignment="1">
      <alignment horizontal="center" vertical="center" wrapText="1"/>
    </xf>
    <xf numFmtId="0" fontId="12" fillId="13" borderId="1" xfId="0" applyFont="1" applyFill="1" applyBorder="1" applyAlignment="1">
      <alignment horizontal="center" vertical="center" wrapText="1"/>
    </xf>
    <xf numFmtId="0" fontId="11" fillId="3" borderId="1" xfId="0" applyNumberFormat="1" applyFont="1" applyFill="1" applyBorder="1" applyAlignment="1">
      <alignment horizontal="center" vertical="center" wrapText="1"/>
    </xf>
    <xf numFmtId="1" fontId="11" fillId="3"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11" fillId="0" borderId="1" xfId="0" applyFont="1" applyFill="1" applyBorder="1" applyAlignment="1">
      <alignment horizontal="center" vertical="center" wrapText="1"/>
    </xf>
    <xf numFmtId="1" fontId="11" fillId="0" borderId="1" xfId="0" applyNumberFormat="1"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2" fontId="11" fillId="3" borderId="1"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1" fontId="16" fillId="0" borderId="1" xfId="0" applyNumberFormat="1" applyFont="1" applyFill="1" applyBorder="1" applyAlignment="1">
      <alignment horizontal="center" vertical="center"/>
    </xf>
    <xf numFmtId="1" fontId="12" fillId="0"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11" fillId="0" borderId="1" xfId="1" applyFont="1" applyBorder="1" applyAlignment="1" applyProtection="1">
      <alignment horizontal="center" vertical="center" wrapText="1"/>
    </xf>
    <xf numFmtId="0" fontId="12" fillId="7"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1" xfId="1" applyFont="1" applyBorder="1" applyAlignment="1" applyProtection="1">
      <alignment horizontal="center" vertical="center" wrapText="1"/>
    </xf>
    <xf numFmtId="0" fontId="22" fillId="7" borderId="1" xfId="0" applyFont="1" applyFill="1" applyBorder="1" applyAlignment="1">
      <alignment horizontal="center" vertical="center" wrapText="1"/>
    </xf>
    <xf numFmtId="0" fontId="22" fillId="0" borderId="1" xfId="1" applyFont="1" applyFill="1" applyBorder="1" applyAlignment="1" applyProtection="1">
      <alignment horizontal="center" vertical="center" wrapText="1"/>
    </xf>
    <xf numFmtId="0" fontId="22" fillId="0" borderId="1" xfId="0" applyFont="1" applyFill="1" applyBorder="1" applyAlignment="1">
      <alignment horizontal="center" vertical="center" wrapText="1"/>
    </xf>
    <xf numFmtId="1" fontId="12" fillId="12" borderId="1" xfId="0" applyNumberFormat="1" applyFont="1" applyFill="1" applyBorder="1" applyAlignment="1">
      <alignment horizontal="center" vertical="center" wrapText="1"/>
    </xf>
    <xf numFmtId="164" fontId="14" fillId="0" borderId="1" xfId="0" applyNumberFormat="1" applyFont="1" applyBorder="1" applyAlignment="1">
      <alignment horizontal="center" vertical="center" wrapText="1"/>
    </xf>
    <xf numFmtId="164" fontId="14" fillId="0" borderId="1" xfId="2" applyNumberFormat="1" applyFont="1" applyBorder="1" applyAlignment="1">
      <alignment horizontal="center" vertical="center" wrapText="1"/>
    </xf>
    <xf numFmtId="164" fontId="12" fillId="0" borderId="1" xfId="0" applyNumberFormat="1" applyFont="1" applyBorder="1" applyAlignment="1">
      <alignment horizontal="center" vertical="center" wrapText="1"/>
    </xf>
    <xf numFmtId="164" fontId="12" fillId="7" borderId="1" xfId="0" applyNumberFormat="1" applyFont="1" applyFill="1" applyBorder="1" applyAlignment="1">
      <alignment horizontal="center" vertical="center" wrapText="1"/>
    </xf>
    <xf numFmtId="164" fontId="11" fillId="19" borderId="1" xfId="7"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49" fontId="11" fillId="0" borderId="1" xfId="7" applyNumberFormat="1" applyFont="1" applyFill="1" applyBorder="1" applyAlignment="1">
      <alignment horizontal="center" vertical="center" wrapText="1"/>
    </xf>
    <xf numFmtId="1" fontId="11" fillId="0" borderId="1" xfId="0" applyNumberFormat="1" applyFont="1" applyBorder="1" applyAlignment="1">
      <alignment horizontal="center" vertical="center" shrinkToFit="1"/>
    </xf>
    <xf numFmtId="1" fontId="11" fillId="19" borderId="1" xfId="7" applyNumberFormat="1" applyFont="1" applyFill="1" applyBorder="1" applyAlignment="1">
      <alignment horizontal="center" vertical="center" wrapText="1"/>
    </xf>
    <xf numFmtId="1" fontId="11" fillId="0" borderId="1" xfId="7" applyNumberFormat="1" applyFont="1" applyFill="1" applyBorder="1" applyAlignment="1">
      <alignment horizontal="center" vertical="center"/>
    </xf>
    <xf numFmtId="0" fontId="11" fillId="0" borderId="1" xfId="0" applyNumberFormat="1" applyFont="1" applyBorder="1" applyAlignment="1">
      <alignment horizontal="center" vertical="center" wrapText="1"/>
    </xf>
    <xf numFmtId="0" fontId="11" fillId="0" borderId="1" xfId="0" applyNumberFormat="1" applyFont="1" applyBorder="1" applyAlignment="1">
      <alignment horizontal="center" vertical="center"/>
    </xf>
    <xf numFmtId="0" fontId="11" fillId="21" borderId="1" xfId="7" applyNumberFormat="1" applyFont="1" applyFill="1" applyBorder="1" applyAlignment="1">
      <alignment horizontal="center" vertical="center" wrapText="1"/>
    </xf>
    <xf numFmtId="49" fontId="11" fillId="21" borderId="1" xfId="7" applyNumberFormat="1" applyFont="1" applyFill="1" applyBorder="1" applyAlignment="1">
      <alignment horizontal="center" vertical="center" wrapText="1"/>
    </xf>
    <xf numFmtId="1" fontId="11" fillId="21" borderId="1" xfId="7" applyNumberFormat="1" applyFont="1" applyFill="1" applyBorder="1" applyAlignment="1">
      <alignment horizontal="center" vertical="center" wrapText="1"/>
    </xf>
    <xf numFmtId="167" fontId="11" fillId="0" borderId="1" xfId="0" applyNumberFormat="1" applyFont="1" applyBorder="1" applyAlignment="1">
      <alignment horizontal="center" vertical="center"/>
    </xf>
    <xf numFmtId="166" fontId="11" fillId="3" borderId="1" xfId="0" applyNumberFormat="1" applyFont="1" applyFill="1" applyBorder="1" applyAlignment="1">
      <alignment horizontal="center" vertical="center"/>
    </xf>
    <xf numFmtId="166" fontId="11" fillId="0" borderId="1" xfId="0" applyNumberFormat="1" applyFont="1" applyBorder="1" applyAlignment="1">
      <alignment horizontal="center" vertical="center" wrapText="1"/>
    </xf>
    <xf numFmtId="167" fontId="11" fillId="0" borderId="1" xfId="0" applyNumberFormat="1" applyFont="1" applyBorder="1" applyAlignment="1">
      <alignment horizontal="center" vertical="center" wrapText="1"/>
    </xf>
    <xf numFmtId="167" fontId="11" fillId="3" borderId="1" xfId="0" applyNumberFormat="1" applyFont="1" applyFill="1" applyBorder="1" applyAlignment="1">
      <alignment horizontal="center" vertical="center"/>
    </xf>
    <xf numFmtId="0" fontId="11" fillId="3" borderId="1" xfId="1" applyFont="1" applyFill="1" applyBorder="1" applyAlignment="1" applyProtection="1">
      <alignment horizontal="center" vertical="center" wrapText="1"/>
    </xf>
    <xf numFmtId="2" fontId="11" fillId="0" borderId="1" xfId="0" applyNumberFormat="1" applyFont="1" applyBorder="1" applyAlignment="1">
      <alignment horizontal="center" vertical="center" wrapText="1"/>
    </xf>
    <xf numFmtId="2" fontId="12"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2" fontId="16" fillId="0" borderId="1" xfId="0" applyNumberFormat="1" applyFont="1" applyFill="1" applyBorder="1" applyAlignment="1">
      <alignment horizontal="center" vertical="center" wrapText="1"/>
    </xf>
    <xf numFmtId="1" fontId="14"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1" fontId="17"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1" fontId="19" fillId="0" borderId="1" xfId="0" applyNumberFormat="1" applyFont="1" applyBorder="1" applyAlignment="1">
      <alignment horizontal="center" vertical="center" wrapText="1"/>
    </xf>
    <xf numFmtId="0" fontId="12" fillId="15" borderId="1" xfId="0" applyFont="1" applyFill="1" applyBorder="1" applyAlignment="1">
      <alignment horizontal="center" vertical="center" wrapText="1"/>
    </xf>
    <xf numFmtId="1" fontId="12" fillId="0" borderId="1" xfId="0" applyNumberFormat="1" applyFont="1" applyBorder="1" applyAlignment="1">
      <alignment horizontal="center" vertical="center" wrapText="1" shrinkToFit="1"/>
    </xf>
    <xf numFmtId="0" fontId="14" fillId="7"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 fontId="21"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1" fontId="21" fillId="4" borderId="1" xfId="0" applyNumberFormat="1" applyFont="1" applyFill="1" applyBorder="1" applyAlignment="1">
      <alignment horizontal="center" vertical="center" wrapText="1"/>
    </xf>
    <xf numFmtId="0" fontId="21" fillId="4"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11" fillId="4"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1" fillId="0" borderId="1" xfId="9" applyFont="1" applyBorder="1" applyAlignment="1">
      <alignment horizontal="center" vertical="center" wrapText="1"/>
    </xf>
    <xf numFmtId="0" fontId="11" fillId="0" borderId="1" xfId="9" applyFont="1" applyBorder="1" applyAlignment="1">
      <alignment horizontal="center" vertical="center"/>
    </xf>
    <xf numFmtId="164" fontId="11" fillId="0" borderId="1" xfId="9" applyNumberFormat="1" applyFont="1" applyBorder="1" applyAlignment="1">
      <alignment horizontal="center" vertical="center"/>
    </xf>
    <xf numFmtId="0" fontId="14" fillId="0" borderId="1" xfId="0" applyFont="1" applyBorder="1" applyAlignment="1">
      <alignment horizontal="center" vertical="center" wrapText="1"/>
    </xf>
    <xf numFmtId="0" fontId="27" fillId="2" borderId="1" xfId="0" applyFont="1" applyFill="1" applyBorder="1" applyAlignment="1">
      <alignment horizontal="center" vertical="center" wrapText="1"/>
    </xf>
    <xf numFmtId="1" fontId="27" fillId="2" borderId="1" xfId="0" applyNumberFormat="1" applyFont="1" applyFill="1" applyBorder="1" applyAlignment="1">
      <alignment horizontal="center" vertical="center" wrapText="1"/>
    </xf>
    <xf numFmtId="0" fontId="28" fillId="5" borderId="1" xfId="0" applyFont="1" applyFill="1" applyBorder="1" applyAlignment="1">
      <alignment horizontal="center" vertical="center" wrapText="1"/>
    </xf>
    <xf numFmtId="164" fontId="12" fillId="0" borderId="1" xfId="0" applyNumberFormat="1" applyFont="1" applyFill="1" applyBorder="1" applyAlignment="1">
      <alignment horizontal="center" vertical="center" wrapText="1"/>
    </xf>
    <xf numFmtId="0" fontId="11" fillId="22" borderId="1" xfId="0"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164" fontId="11" fillId="4" borderId="1" xfId="0" applyNumberFormat="1" applyFont="1" applyFill="1" applyBorder="1" applyAlignment="1">
      <alignment horizontal="center" vertical="center" wrapText="1"/>
    </xf>
    <xf numFmtId="49" fontId="19" fillId="0" borderId="1" xfId="0" applyNumberFormat="1" applyFont="1" applyBorder="1" applyAlignment="1">
      <alignment horizontal="center" vertical="center" wrapText="1"/>
    </xf>
    <xf numFmtId="49" fontId="14" fillId="0"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shrinkToFit="1"/>
    </xf>
    <xf numFmtId="49" fontId="11" fillId="4" borderId="1" xfId="0" applyNumberFormat="1" applyFont="1" applyFill="1" applyBorder="1" applyAlignment="1">
      <alignment horizontal="center" vertical="center" wrapText="1"/>
    </xf>
    <xf numFmtId="0" fontId="14" fillId="0" borderId="1" xfId="0" quotePrefix="1" applyFont="1" applyFill="1" applyBorder="1" applyAlignment="1">
      <alignment horizontal="center" vertical="center" wrapText="1"/>
    </xf>
    <xf numFmtId="49" fontId="14" fillId="0" borderId="1" xfId="0" applyNumberFormat="1" applyFont="1" applyBorder="1" applyAlignment="1">
      <alignment horizontal="center" vertical="center"/>
    </xf>
    <xf numFmtId="49" fontId="11" fillId="4" borderId="1" xfId="0" applyNumberFormat="1" applyFont="1" applyFill="1" applyBorder="1" applyAlignment="1">
      <alignment horizontal="center" vertical="center"/>
    </xf>
    <xf numFmtId="0" fontId="11" fillId="4" borderId="1" xfId="1" applyFont="1" applyFill="1" applyBorder="1" applyAlignment="1" applyProtection="1">
      <alignment horizontal="center" vertical="center" wrapText="1"/>
    </xf>
    <xf numFmtId="0" fontId="24" fillId="0" borderId="1" xfId="0" applyFont="1" applyFill="1" applyBorder="1" applyAlignment="1">
      <alignment horizontal="center" vertical="center"/>
    </xf>
    <xf numFmtId="49" fontId="24" fillId="0" borderId="1" xfId="0" applyNumberFormat="1" applyFont="1" applyFill="1" applyBorder="1" applyAlignment="1">
      <alignment horizontal="center" vertical="center"/>
    </xf>
    <xf numFmtId="49" fontId="24" fillId="0"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49" fontId="24"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49" fontId="14" fillId="0" borderId="1" xfId="0" applyNumberFormat="1" applyFont="1" applyFill="1" applyBorder="1" applyAlignment="1">
      <alignment horizontal="center" vertical="center"/>
    </xf>
    <xf numFmtId="0" fontId="16" fillId="12" borderId="1" xfId="0" applyFont="1" applyFill="1" applyBorder="1" applyAlignment="1">
      <alignment horizontal="center" vertical="center" wrapText="1"/>
    </xf>
    <xf numFmtId="0" fontId="29" fillId="12" borderId="1" xfId="1" applyFont="1" applyFill="1" applyBorder="1" applyAlignment="1" applyProtection="1">
      <alignment horizontal="center" vertical="center" wrapText="1"/>
    </xf>
    <xf numFmtId="0" fontId="29" fillId="0" borderId="1" xfId="1" applyFont="1" applyBorder="1" applyAlignment="1" applyProtection="1">
      <alignment horizontal="center" vertical="center" wrapText="1"/>
    </xf>
    <xf numFmtId="0" fontId="16" fillId="13" borderId="1" xfId="0" applyFont="1" applyFill="1" applyBorder="1" applyAlignment="1">
      <alignment horizontal="center" vertical="center" wrapText="1"/>
    </xf>
    <xf numFmtId="1" fontId="16" fillId="12" borderId="1" xfId="0" applyNumberFormat="1" applyFont="1" applyFill="1" applyBorder="1" applyAlignment="1">
      <alignment horizontal="center" vertical="center"/>
    </xf>
    <xf numFmtId="1" fontId="16" fillId="13" borderId="1" xfId="0" applyNumberFormat="1" applyFont="1" applyFill="1" applyBorder="1" applyAlignment="1">
      <alignment horizontal="center" vertical="center" wrapText="1"/>
    </xf>
    <xf numFmtId="1" fontId="14" fillId="12" borderId="1" xfId="5" applyNumberFormat="1" applyFont="1" applyFill="1" applyBorder="1" applyAlignment="1" applyProtection="1">
      <alignment horizontal="center" vertical="center" wrapText="1"/>
    </xf>
    <xf numFmtId="0" fontId="16" fillId="12" borderId="1" xfId="5" applyFont="1" applyFill="1" applyBorder="1" applyAlignment="1" applyProtection="1">
      <alignment horizontal="center" vertical="center" wrapText="1"/>
    </xf>
    <xf numFmtId="0" fontId="14" fillId="13" borderId="1" xfId="0" applyFont="1" applyFill="1" applyBorder="1" applyAlignment="1">
      <alignment horizontal="center" vertical="center" wrapText="1"/>
    </xf>
    <xf numFmtId="1" fontId="14" fillId="13" borderId="1" xfId="0" applyNumberFormat="1"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4" fillId="0" borderId="1"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6" fillId="0" borderId="1" xfId="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protection hidden="1"/>
    </xf>
    <xf numFmtId="0" fontId="11" fillId="0" borderId="1" xfId="0" applyNumberFormat="1" applyFont="1" applyFill="1" applyBorder="1" applyAlignment="1">
      <alignment horizontal="center" vertical="center" wrapText="1"/>
    </xf>
    <xf numFmtId="164" fontId="14" fillId="3" borderId="1" xfId="0" applyNumberFormat="1" applyFont="1" applyFill="1" applyBorder="1" applyAlignment="1">
      <alignment horizontal="center" vertical="center" wrapText="1"/>
    </xf>
    <xf numFmtId="164" fontId="11" fillId="3" borderId="1" xfId="6" applyNumberFormat="1" applyFont="1" applyFill="1" applyBorder="1" applyAlignment="1">
      <alignment horizontal="center" vertical="center" wrapText="1"/>
    </xf>
    <xf numFmtId="164" fontId="14" fillId="0" borderId="1" xfId="0" applyNumberFormat="1" applyFont="1" applyFill="1" applyBorder="1" applyAlignment="1">
      <alignment horizontal="center" vertical="center" wrapText="1"/>
    </xf>
    <xf numFmtId="0" fontId="14" fillId="0" borderId="1" xfId="0" applyNumberFormat="1" applyFont="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22" borderId="1" xfId="0" applyFont="1" applyFill="1" applyBorder="1" applyAlignment="1">
      <alignment horizontal="center" vertical="center" wrapText="1"/>
    </xf>
    <xf numFmtId="1" fontId="14" fillId="22" borderId="1" xfId="0" applyNumberFormat="1" applyFont="1" applyFill="1" applyBorder="1" applyAlignment="1">
      <alignment horizontal="center" vertical="center" wrapText="1"/>
    </xf>
    <xf numFmtId="1" fontId="14" fillId="22" borderId="1" xfId="0" applyNumberFormat="1" applyFont="1" applyFill="1" applyBorder="1" applyAlignment="1">
      <alignment horizontal="center" vertical="center"/>
    </xf>
    <xf numFmtId="1" fontId="23" fillId="0" borderId="1" xfId="0" applyNumberFormat="1" applyFont="1" applyBorder="1" applyAlignment="1">
      <alignment horizontal="center" vertical="center"/>
    </xf>
    <xf numFmtId="0" fontId="11" fillId="3" borderId="1" xfId="6" applyFont="1" applyFill="1" applyBorder="1" applyAlignment="1">
      <alignment horizontal="center" vertical="center" wrapText="1"/>
    </xf>
    <xf numFmtId="164" fontId="11" fillId="3" borderId="1" xfId="6" applyNumberFormat="1" applyFont="1" applyFill="1" applyBorder="1" applyAlignment="1">
      <alignment horizontal="center" vertical="center"/>
    </xf>
    <xf numFmtId="164" fontId="14" fillId="0" borderId="1" xfId="0" applyNumberFormat="1" applyFont="1" applyFill="1" applyBorder="1" applyAlignment="1">
      <alignment horizontal="center" vertical="center"/>
    </xf>
    <xf numFmtId="0" fontId="14" fillId="0" borderId="1" xfId="6" applyFont="1" applyFill="1" applyBorder="1" applyAlignment="1">
      <alignment horizontal="center" vertical="center" wrapText="1"/>
    </xf>
    <xf numFmtId="164" fontId="14" fillId="0" borderId="1" xfId="6" applyNumberFormat="1" applyFont="1" applyFill="1" applyBorder="1" applyAlignment="1">
      <alignment horizontal="center" vertical="center"/>
    </xf>
    <xf numFmtId="164" fontId="16" fillId="0" borderId="1" xfId="0" applyNumberFormat="1" applyFont="1" applyBorder="1" applyAlignment="1">
      <alignment horizontal="center" vertical="center"/>
    </xf>
    <xf numFmtId="164" fontId="11" fillId="3" borderId="1" xfId="0" applyNumberFormat="1" applyFont="1" applyFill="1" applyBorder="1" applyAlignment="1" applyProtection="1">
      <alignment horizontal="center" vertical="center"/>
      <protection locked="0"/>
    </xf>
    <xf numFmtId="164" fontId="23" fillId="0" borderId="1" xfId="0" applyNumberFormat="1" applyFont="1" applyBorder="1" applyAlignment="1">
      <alignment horizontal="center" vertical="center"/>
    </xf>
    <xf numFmtId="165" fontId="14" fillId="0" borderId="1" xfId="0" applyNumberFormat="1" applyFont="1" applyBorder="1" applyAlignment="1">
      <alignment horizontal="center" vertical="center"/>
    </xf>
    <xf numFmtId="164" fontId="12" fillId="0" borderId="1" xfId="0" applyNumberFormat="1" applyFont="1" applyBorder="1" applyAlignment="1">
      <alignment horizontal="center" vertical="center"/>
    </xf>
    <xf numFmtId="165" fontId="12" fillId="3" borderId="1" xfId="0" applyNumberFormat="1" applyFont="1" applyFill="1" applyBorder="1" applyAlignment="1">
      <alignment horizontal="center" vertical="center"/>
    </xf>
    <xf numFmtId="165" fontId="12" fillId="0" borderId="1" xfId="0" applyNumberFormat="1" applyFont="1" applyBorder="1" applyAlignment="1">
      <alignment horizontal="center" vertical="center"/>
    </xf>
    <xf numFmtId="164" fontId="23" fillId="0" borderId="1" xfId="0" applyNumberFormat="1" applyFont="1" applyBorder="1" applyAlignment="1">
      <alignment horizontal="center" vertical="center" wrapText="1"/>
    </xf>
    <xf numFmtId="165" fontId="12" fillId="0" borderId="1" xfId="0" applyNumberFormat="1" applyFont="1" applyBorder="1" applyAlignment="1">
      <alignment horizontal="center" vertical="center" wrapText="1"/>
    </xf>
    <xf numFmtId="165" fontId="12" fillId="7"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shrinkToFit="1"/>
    </xf>
    <xf numFmtId="0" fontId="12" fillId="0" borderId="6" xfId="0"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1" xfId="9" applyFont="1" applyFill="1" applyBorder="1" applyAlignment="1">
      <alignment horizontal="center" vertical="center" wrapText="1"/>
    </xf>
    <xf numFmtId="0" fontId="12" fillId="0" borderId="0" xfId="0" applyFont="1" applyFill="1" applyBorder="1" applyAlignment="1">
      <alignment horizontal="center" vertical="center" wrapText="1"/>
    </xf>
    <xf numFmtId="0" fontId="11" fillId="0" borderId="0" xfId="0" applyFont="1" applyAlignment="1">
      <alignment horizontal="center" vertical="center"/>
    </xf>
    <xf numFmtId="1" fontId="12" fillId="0" borderId="0" xfId="0" applyNumberFormat="1" applyFont="1" applyAlignment="1">
      <alignment horizontal="center" vertical="center"/>
    </xf>
    <xf numFmtId="1" fontId="11" fillId="3" borderId="5" xfId="0" applyNumberFormat="1" applyFont="1" applyFill="1" applyBorder="1" applyAlignment="1">
      <alignment horizontal="center" vertical="center" wrapText="1"/>
    </xf>
    <xf numFmtId="164" fontId="11" fillId="3" borderId="7" xfId="0" applyNumberFormat="1" applyFont="1" applyFill="1" applyBorder="1" applyAlignment="1">
      <alignment horizontal="center" vertical="center" wrapText="1"/>
    </xf>
    <xf numFmtId="1" fontId="12" fillId="0" borderId="7" xfId="0" applyNumberFormat="1" applyFont="1" applyBorder="1" applyAlignment="1">
      <alignment horizontal="center" vertical="center"/>
    </xf>
    <xf numFmtId="0" fontId="12" fillId="0" borderId="7" xfId="0"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1" fontId="11" fillId="3" borderId="7" xfId="0" applyNumberFormat="1" applyFont="1" applyFill="1" applyBorder="1" applyAlignment="1">
      <alignment horizontal="center" vertical="center" wrapText="1"/>
    </xf>
    <xf numFmtId="1" fontId="11" fillId="24" borderId="1" xfId="0" applyNumberFormat="1" applyFont="1" applyFill="1" applyBorder="1" applyAlignment="1">
      <alignment horizontal="center" vertical="center" wrapText="1"/>
    </xf>
    <xf numFmtId="1" fontId="23" fillId="0" borderId="1" xfId="0" applyNumberFormat="1" applyFont="1" applyBorder="1" applyAlignment="1">
      <alignment horizontal="center" vertical="center" wrapText="1"/>
    </xf>
    <xf numFmtId="0" fontId="11" fillId="0" borderId="6" xfId="9" applyFont="1" applyBorder="1" applyAlignment="1">
      <alignment horizontal="center" vertical="center" wrapText="1"/>
    </xf>
    <xf numFmtId="0" fontId="11" fillId="0" borderId="6" xfId="9" applyFont="1" applyFill="1" applyBorder="1" applyAlignment="1">
      <alignment horizontal="center" vertical="center" wrapText="1"/>
    </xf>
    <xf numFmtId="0" fontId="11" fillId="0" borderId="1" xfId="9" applyFont="1" applyFill="1" applyBorder="1" applyAlignment="1">
      <alignment horizontal="center" vertical="center"/>
    </xf>
    <xf numFmtId="164" fontId="11" fillId="0" borderId="1" xfId="9" applyNumberFormat="1" applyFont="1" applyFill="1" applyBorder="1" applyAlignment="1">
      <alignment horizontal="center" vertical="center"/>
    </xf>
    <xf numFmtId="0" fontId="11" fillId="0" borderId="0" xfId="9" applyFont="1" applyFill="1" applyBorder="1" applyAlignment="1">
      <alignment horizontal="center" vertical="center" wrapText="1"/>
    </xf>
    <xf numFmtId="49" fontId="24"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1" fontId="21" fillId="0" borderId="1" xfId="0" applyNumberFormat="1" applyFont="1" applyBorder="1" applyAlignment="1">
      <alignment horizontal="center" vertical="center" wrapText="1"/>
    </xf>
    <xf numFmtId="0" fontId="14" fillId="6" borderId="1" xfId="0" applyFont="1" applyFill="1" applyBorder="1" applyAlignment="1">
      <alignment horizontal="center" vertical="center" wrapText="1"/>
    </xf>
    <xf numFmtId="1" fontId="11" fillId="0" borderId="1" xfId="0" quotePrefix="1" applyNumberFormat="1" applyFont="1" applyFill="1" applyBorder="1" applyAlignment="1">
      <alignment horizontal="center" vertical="center" wrapText="1"/>
    </xf>
    <xf numFmtId="0" fontId="11" fillId="0" borderId="1" xfId="0" quotePrefix="1"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1" fontId="11" fillId="0" borderId="1" xfId="0" quotePrefix="1"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21" fillId="8"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1" fontId="11" fillId="8" borderId="1" xfId="0" quotePrefix="1" applyNumberFormat="1" applyFont="1" applyFill="1" applyBorder="1" applyAlignment="1">
      <alignment horizontal="center" vertical="center" wrapText="1"/>
    </xf>
    <xf numFmtId="0" fontId="11" fillId="8" borderId="1" xfId="0" quotePrefix="1" applyFont="1" applyFill="1" applyBorder="1" applyAlignment="1">
      <alignment horizontal="center" vertical="center" wrapText="1"/>
    </xf>
    <xf numFmtId="49" fontId="11" fillId="3" borderId="1" xfId="0" applyNumberFormat="1" applyFont="1" applyFill="1" applyBorder="1" applyAlignment="1">
      <alignment horizontal="center" vertical="center"/>
    </xf>
    <xf numFmtId="49" fontId="24" fillId="4" borderId="1" xfId="0" applyNumberFormat="1" applyFont="1" applyFill="1" applyBorder="1" applyAlignment="1">
      <alignment horizontal="center" vertical="center" wrapText="1"/>
    </xf>
    <xf numFmtId="0" fontId="24" fillId="4" borderId="1" xfId="0" applyFont="1" applyFill="1" applyBorder="1" applyAlignment="1">
      <alignment horizontal="center" vertical="center" wrapText="1"/>
    </xf>
    <xf numFmtId="49" fontId="11" fillId="0" borderId="1" xfId="0" applyNumberFormat="1" applyFont="1" applyFill="1" applyBorder="1" applyAlignment="1" applyProtection="1">
      <alignment horizontal="center" vertical="center"/>
      <protection locked="0" hidden="1"/>
    </xf>
    <xf numFmtId="49" fontId="11" fillId="0" borderId="1" xfId="0" applyNumberFormat="1" applyFont="1" applyFill="1" applyBorder="1" applyAlignment="1">
      <alignment horizontal="center" vertical="center"/>
    </xf>
    <xf numFmtId="1" fontId="16" fillId="12" borderId="1" xfId="0" applyNumberFormat="1" applyFont="1" applyFill="1" applyBorder="1" applyAlignment="1">
      <alignment horizontal="center" vertical="center" wrapText="1"/>
    </xf>
    <xf numFmtId="0" fontId="16" fillId="12" borderId="1" xfId="1" applyFont="1" applyFill="1" applyBorder="1" applyAlignment="1" applyProtection="1">
      <alignment horizontal="center" vertical="center" wrapText="1"/>
    </xf>
    <xf numFmtId="0" fontId="16" fillId="12" borderId="1" xfId="0" applyFont="1" applyFill="1" applyBorder="1" applyAlignment="1">
      <alignment horizontal="center" vertical="center"/>
    </xf>
    <xf numFmtId="0" fontId="31" fillId="0" borderId="1" xfId="1" applyFont="1" applyBorder="1" applyAlignment="1" applyProtection="1">
      <alignment horizontal="center" vertical="center" wrapText="1"/>
    </xf>
    <xf numFmtId="0" fontId="31" fillId="0" borderId="1" xfId="1" applyFont="1" applyBorder="1" applyAlignment="1" applyProtection="1">
      <alignment horizontal="center" vertical="center" wrapText="1" shrinkToFit="1"/>
    </xf>
    <xf numFmtId="1" fontId="11" fillId="0" borderId="1" xfId="1" applyNumberFormat="1" applyFont="1" applyBorder="1" applyAlignment="1" applyProtection="1">
      <alignment horizontal="center" vertical="center"/>
    </xf>
    <xf numFmtId="0" fontId="14" fillId="17" borderId="1" xfId="0" applyFont="1" applyFill="1" applyBorder="1" applyAlignment="1">
      <alignment horizontal="center" vertical="center" wrapText="1"/>
    </xf>
    <xf numFmtId="49" fontId="14" fillId="17" borderId="1" xfId="0" applyNumberFormat="1" applyFont="1" applyFill="1" applyBorder="1" applyAlignment="1">
      <alignment horizontal="center" vertical="center" wrapText="1"/>
    </xf>
    <xf numFmtId="1" fontId="14" fillId="17" borderId="1" xfId="0" applyNumberFormat="1" applyFont="1" applyFill="1" applyBorder="1" applyAlignment="1">
      <alignment horizontal="center" vertical="center" wrapText="1"/>
    </xf>
    <xf numFmtId="11" fontId="14" fillId="0" borderId="1" xfId="0" applyNumberFormat="1" applyFont="1" applyFill="1" applyBorder="1" applyAlignment="1">
      <alignment horizontal="center" vertical="center" wrapText="1"/>
    </xf>
    <xf numFmtId="0" fontId="14" fillId="3" borderId="1" xfId="1" applyFont="1" applyFill="1" applyBorder="1" applyAlignment="1" applyProtection="1">
      <alignment horizontal="center" vertical="center" wrapText="1"/>
    </xf>
    <xf numFmtId="0" fontId="14" fillId="6" borderId="1" xfId="1" applyFont="1" applyFill="1" applyBorder="1" applyAlignment="1" applyProtection="1">
      <alignment horizontal="center" vertical="center" wrapText="1"/>
    </xf>
    <xf numFmtId="0" fontId="32" fillId="0" borderId="1" xfId="1" applyFont="1" applyBorder="1" applyAlignment="1" applyProtection="1">
      <alignment horizontal="center" vertical="center" wrapText="1"/>
    </xf>
    <xf numFmtId="1" fontId="19" fillId="3" borderId="1" xfId="0" applyNumberFormat="1" applyFont="1" applyFill="1" applyBorder="1" applyAlignment="1">
      <alignment horizontal="center" vertical="center" wrapText="1"/>
    </xf>
    <xf numFmtId="164" fontId="11" fillId="3" borderId="0" xfId="0" applyNumberFormat="1" applyFont="1" applyFill="1" applyAlignment="1">
      <alignment horizontal="center" vertical="center" wrapText="1"/>
    </xf>
    <xf numFmtId="164" fontId="11" fillId="3" borderId="1" xfId="3" applyNumberFormat="1"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0" xfId="0" applyFont="1" applyFill="1" applyAlignment="1">
      <alignment horizontal="center" vertical="center"/>
    </xf>
    <xf numFmtId="0" fontId="12" fillId="3" borderId="6"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0" fontId="23" fillId="0" borderId="0" xfId="0" applyFont="1" applyAlignment="1">
      <alignment horizontal="center" vertical="center"/>
    </xf>
    <xf numFmtId="0" fontId="14" fillId="0" borderId="7" xfId="0" applyNumberFormat="1" applyFont="1" applyFill="1" applyBorder="1" applyAlignment="1">
      <alignment horizontal="center" vertical="center" wrapText="1"/>
    </xf>
    <xf numFmtId="0" fontId="14" fillId="0" borderId="7" xfId="0" applyFont="1" applyBorder="1" applyAlignment="1">
      <alignment horizontal="center" vertical="center" wrapText="1"/>
    </xf>
    <xf numFmtId="1" fontId="14" fillId="0" borderId="7" xfId="0" applyNumberFormat="1" applyFont="1" applyBorder="1" applyAlignment="1">
      <alignment horizontal="center" vertical="center" wrapText="1"/>
    </xf>
    <xf numFmtId="0" fontId="14" fillId="0" borderId="4" xfId="0" applyFont="1" applyBorder="1" applyAlignment="1">
      <alignment horizontal="center" vertical="center" wrapText="1"/>
    </xf>
    <xf numFmtId="1" fontId="14" fillId="0" borderId="4" xfId="0" applyNumberFormat="1" applyFont="1" applyBorder="1" applyAlignment="1">
      <alignment horizontal="center" vertical="center" wrapText="1"/>
    </xf>
    <xf numFmtId="1" fontId="14" fillId="3" borderId="1" xfId="0" applyNumberFormat="1" applyFont="1" applyFill="1" applyBorder="1" applyAlignment="1">
      <alignment horizontal="center" vertical="center"/>
    </xf>
    <xf numFmtId="0" fontId="14" fillId="23" borderId="1" xfId="0" applyFont="1" applyFill="1" applyBorder="1" applyAlignment="1">
      <alignment horizontal="center" vertical="center" wrapText="1"/>
    </xf>
    <xf numFmtId="1" fontId="14" fillId="23" borderId="1" xfId="0" applyNumberFormat="1" applyFont="1" applyFill="1" applyBorder="1" applyAlignment="1">
      <alignment horizontal="center" vertical="center"/>
    </xf>
    <xf numFmtId="1" fontId="14" fillId="0" borderId="0" xfId="0" applyNumberFormat="1" applyFont="1" applyAlignment="1">
      <alignment horizontal="center" vertical="center"/>
    </xf>
    <xf numFmtId="0" fontId="14" fillId="3" borderId="7" xfId="0" applyFont="1" applyFill="1" applyBorder="1" applyAlignment="1">
      <alignment horizontal="center" vertical="center" wrapText="1"/>
    </xf>
    <xf numFmtId="1" fontId="14" fillId="3" borderId="7" xfId="0" applyNumberFormat="1" applyFont="1" applyFill="1" applyBorder="1" applyAlignment="1">
      <alignment horizontal="center" vertical="center" wrapText="1"/>
    </xf>
    <xf numFmtId="0" fontId="14" fillId="3" borderId="0" xfId="0" applyFont="1" applyFill="1" applyAlignment="1">
      <alignment horizontal="center" vertical="center" wrapText="1"/>
    </xf>
    <xf numFmtId="0" fontId="14" fillId="24" borderId="1" xfId="0" applyFont="1" applyFill="1" applyBorder="1" applyAlignment="1">
      <alignment horizontal="center" vertical="center" wrapText="1"/>
    </xf>
    <xf numFmtId="0" fontId="14" fillId="24" borderId="1" xfId="0" applyNumberFormat="1" applyFont="1" applyFill="1" applyBorder="1" applyAlignment="1">
      <alignment horizontal="center" vertical="center" wrapText="1"/>
    </xf>
    <xf numFmtId="1" fontId="14" fillId="0" borderId="5" xfId="0" applyNumberFormat="1" applyFont="1" applyBorder="1" applyAlignment="1">
      <alignment horizontal="center" vertical="center" wrapText="1"/>
    </xf>
    <xf numFmtId="1" fontId="16" fillId="0" borderId="0" xfId="0" applyNumberFormat="1" applyFont="1" applyAlignment="1">
      <alignment horizontal="center" vertical="center"/>
    </xf>
    <xf numFmtId="0" fontId="14" fillId="0" borderId="7" xfId="0" applyFont="1" applyBorder="1" applyAlignment="1">
      <alignment horizontal="center" vertical="center"/>
    </xf>
    <xf numFmtId="0" fontId="14" fillId="3" borderId="1" xfId="0" applyFont="1" applyFill="1" applyBorder="1" applyAlignment="1">
      <alignment horizontal="center" vertical="center"/>
    </xf>
    <xf numFmtId="0" fontId="14" fillId="3" borderId="7" xfId="0" applyFont="1" applyFill="1" applyBorder="1" applyAlignment="1">
      <alignment horizontal="center" vertical="center"/>
    </xf>
    <xf numFmtId="1" fontId="14" fillId="0" borderId="0" xfId="0" applyNumberFormat="1" applyFont="1" applyBorder="1" applyAlignment="1">
      <alignment horizontal="center" vertical="center" wrapText="1"/>
    </xf>
    <xf numFmtId="0" fontId="14" fillId="25" borderId="1" xfId="0" applyFont="1" applyFill="1" applyBorder="1" applyAlignment="1">
      <alignment horizontal="center" vertical="center" wrapText="1"/>
    </xf>
    <xf numFmtId="1" fontId="11" fillId="0" borderId="1" xfId="1" applyNumberFormat="1" applyFont="1" applyBorder="1" applyAlignment="1" applyProtection="1">
      <alignment horizontal="center" vertical="center" wrapText="1"/>
    </xf>
    <xf numFmtId="0" fontId="24" fillId="0" borderId="1" xfId="0" applyNumberFormat="1" applyFont="1" applyBorder="1" applyAlignment="1">
      <alignment horizontal="center" vertical="center" wrapText="1"/>
    </xf>
    <xf numFmtId="0" fontId="31" fillId="0" borderId="1" xfId="1" applyFont="1" applyBorder="1" applyAlignment="1" applyProtection="1">
      <alignment horizontal="center" vertical="center"/>
    </xf>
    <xf numFmtId="1" fontId="31" fillId="0" borderId="1" xfId="1" applyNumberFormat="1" applyFont="1" applyBorder="1" applyAlignment="1">
      <alignment horizontal="center" vertical="center"/>
    </xf>
    <xf numFmtId="1" fontId="31" fillId="0" borderId="1" xfId="1" applyNumberFormat="1" applyFont="1" applyBorder="1" applyAlignment="1">
      <alignment horizontal="center" vertical="center" wrapText="1"/>
    </xf>
    <xf numFmtId="0" fontId="23" fillId="0" borderId="1" xfId="0" applyFont="1" applyFill="1" applyBorder="1" applyAlignment="1">
      <alignment horizontal="center" vertical="center"/>
    </xf>
    <xf numFmtId="2" fontId="14" fillId="0" borderId="1" xfId="0" applyNumberFormat="1" applyFont="1" applyBorder="1" applyAlignment="1">
      <alignment horizontal="center" vertical="center"/>
    </xf>
    <xf numFmtId="1" fontId="17" fillId="0" borderId="1" xfId="0" applyNumberFormat="1" applyFont="1" applyFill="1" applyBorder="1" applyAlignment="1">
      <alignment horizontal="center" vertical="center"/>
    </xf>
    <xf numFmtId="0" fontId="14"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1"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4" fillId="0"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1" fillId="0" borderId="1" xfId="0" applyFont="1" applyBorder="1" applyAlignment="1">
      <alignment horizontal="center" vertical="center" wrapText="1"/>
    </xf>
    <xf numFmtId="164" fontId="11" fillId="3"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1" fontId="11" fillId="3" borderId="1" xfId="0"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Border="1" applyAlignment="1">
      <alignment horizontal="center" vertical="center" wrapText="1"/>
    </xf>
    <xf numFmtId="1" fontId="12" fillId="0" borderId="1" xfId="0" applyNumberFormat="1" applyFont="1" applyFill="1" applyBorder="1" applyAlignment="1">
      <alignment horizontal="center" vertical="center" wrapText="1"/>
    </xf>
    <xf numFmtId="0" fontId="11" fillId="3" borderId="7" xfId="0" applyFont="1" applyFill="1" applyBorder="1" applyAlignment="1">
      <alignment horizontal="center" vertical="center" wrapText="1"/>
    </xf>
    <xf numFmtId="0" fontId="19" fillId="0" borderId="7" xfId="0" applyFont="1" applyBorder="1" applyAlignment="1">
      <alignment horizontal="center" vertical="center" wrapText="1"/>
    </xf>
    <xf numFmtId="1" fontId="19" fillId="0" borderId="7" xfId="0" applyNumberFormat="1" applyFont="1" applyBorder="1" applyAlignment="1">
      <alignment horizontal="center" vertical="center"/>
    </xf>
    <xf numFmtId="1" fontId="16" fillId="0" borderId="7" xfId="0" applyNumberFormat="1" applyFont="1" applyBorder="1" applyAlignment="1">
      <alignment horizontal="center" vertical="center"/>
    </xf>
    <xf numFmtId="164" fontId="11" fillId="3" borderId="1" xfId="0" applyNumberFormat="1" applyFont="1" applyFill="1" applyBorder="1" applyAlignment="1">
      <alignment horizontal="center" vertical="center" wrapText="1"/>
    </xf>
    <xf numFmtId="0" fontId="11" fillId="3" borderId="1" xfId="0" applyFont="1" applyFill="1" applyBorder="1" applyAlignment="1">
      <alignment vertical="center" wrapText="1"/>
    </xf>
    <xf numFmtId="1" fontId="11" fillId="3" borderId="1" xfId="0" applyNumberFormat="1" applyFont="1" applyFill="1" applyBorder="1" applyAlignment="1">
      <alignment vertical="center" wrapText="1"/>
    </xf>
    <xf numFmtId="2" fontId="11" fillId="3" borderId="1" xfId="0" applyNumberFormat="1" applyFont="1" applyFill="1" applyBorder="1" applyAlignment="1">
      <alignment vertical="center" wrapText="1"/>
    </xf>
    <xf numFmtId="0" fontId="35" fillId="3" borderId="1" xfId="0" applyFont="1" applyFill="1" applyBorder="1" applyAlignment="1">
      <alignment horizontal="center" vertical="center" wrapText="1"/>
    </xf>
    <xf numFmtId="1" fontId="35" fillId="3" borderId="1" xfId="0" applyNumberFormat="1" applyFont="1" applyFill="1" applyBorder="1" applyAlignment="1">
      <alignment horizontal="center" vertical="center" wrapText="1"/>
    </xf>
    <xf numFmtId="0" fontId="35" fillId="0" borderId="1" xfId="0" applyFont="1" applyBorder="1" applyAlignment="1">
      <alignment horizontal="center" vertical="center" wrapText="1"/>
    </xf>
    <xf numFmtId="49" fontId="35" fillId="3" borderId="1" xfId="0" applyNumberFormat="1" applyFont="1" applyFill="1" applyBorder="1" applyAlignment="1">
      <alignment horizontal="center" vertical="center" wrapText="1"/>
    </xf>
    <xf numFmtId="0" fontId="34" fillId="0" borderId="1" xfId="0" applyFont="1" applyBorder="1" applyAlignment="1">
      <alignment horizontal="center" vertical="center" wrapText="1"/>
    </xf>
    <xf numFmtId="164" fontId="35" fillId="3" borderId="1" xfId="0" applyNumberFormat="1" applyFont="1" applyFill="1" applyBorder="1" applyAlignment="1">
      <alignment horizontal="center" vertical="center" wrapText="1"/>
    </xf>
    <xf numFmtId="0" fontId="36" fillId="0" borderId="1" xfId="0" applyFont="1" applyBorder="1" applyAlignment="1">
      <alignment horizontal="center" vertical="center" wrapText="1"/>
    </xf>
    <xf numFmtId="0" fontId="35" fillId="0" borderId="1" xfId="1" applyFont="1" applyBorder="1" applyAlignment="1" applyProtection="1">
      <alignment horizontal="center" vertical="center" wrapText="1"/>
    </xf>
    <xf numFmtId="1" fontId="35" fillId="0" borderId="1" xfId="0" applyNumberFormat="1" applyFont="1" applyBorder="1" applyAlignment="1">
      <alignment horizontal="center" vertical="center" wrapText="1"/>
    </xf>
    <xf numFmtId="0" fontId="34" fillId="0" borderId="1" xfId="0" applyFont="1" applyFill="1" applyBorder="1" applyAlignment="1">
      <alignment horizontal="center" vertical="center" wrapText="1"/>
    </xf>
    <xf numFmtId="0" fontId="38" fillId="0" borderId="1" xfId="0" applyFont="1" applyBorder="1" applyAlignment="1">
      <alignment horizontal="center" vertical="center" wrapText="1"/>
    </xf>
    <xf numFmtId="164" fontId="35" fillId="4" borderId="1" xfId="0" applyNumberFormat="1" applyFont="1" applyFill="1" applyBorder="1" applyAlignment="1">
      <alignment horizontal="center" vertical="center" wrapText="1"/>
    </xf>
    <xf numFmtId="1" fontId="35" fillId="4" borderId="1" xfId="0" applyNumberFormat="1" applyFont="1" applyFill="1" applyBorder="1" applyAlignment="1">
      <alignment horizontal="center" vertical="center" wrapText="1"/>
    </xf>
    <xf numFmtId="0" fontId="35" fillId="4" borderId="1" xfId="0" applyFont="1" applyFill="1" applyBorder="1" applyAlignment="1">
      <alignment horizontal="center" vertical="center" wrapText="1"/>
    </xf>
    <xf numFmtId="164" fontId="38" fillId="0" borderId="1" xfId="0" applyNumberFormat="1" applyFont="1" applyBorder="1" applyAlignment="1">
      <alignment horizontal="center" vertical="center" wrapText="1"/>
    </xf>
    <xf numFmtId="0" fontId="36" fillId="7" borderId="1" xfId="0" applyFont="1" applyFill="1" applyBorder="1" applyAlignment="1">
      <alignment horizontal="center" vertical="center" wrapText="1"/>
    </xf>
    <xf numFmtId="1" fontId="36" fillId="0" borderId="1" xfId="0" applyNumberFormat="1" applyFont="1" applyBorder="1" applyAlignment="1">
      <alignment horizontal="center" vertical="center" wrapText="1"/>
    </xf>
    <xf numFmtId="1" fontId="36" fillId="3" borderId="1" xfId="0" applyNumberFormat="1" applyFont="1" applyFill="1" applyBorder="1" applyAlignment="1">
      <alignment horizontal="center" vertical="center" wrapText="1"/>
    </xf>
    <xf numFmtId="1" fontId="36" fillId="7" borderId="1" xfId="0"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11" fillId="3" borderId="1" xfId="0" applyFont="1" applyFill="1" applyBorder="1" applyAlignment="1">
      <alignment horizontal="center" vertical="center" wrapText="1"/>
    </xf>
    <xf numFmtId="1" fontId="37" fillId="0" borderId="1" xfId="0" applyNumberFormat="1" applyFont="1" applyBorder="1" applyAlignment="1">
      <alignment horizontal="center" vertical="center" wrapText="1"/>
    </xf>
    <xf numFmtId="1" fontId="39" fillId="0" borderId="1" xfId="0" applyNumberFormat="1" applyFont="1" applyBorder="1" applyAlignment="1">
      <alignment horizontal="center" vertical="center" wrapText="1"/>
    </xf>
    <xf numFmtId="49" fontId="34"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1" fontId="34" fillId="0" borderId="1" xfId="0" applyNumberFormat="1" applyFont="1" applyBorder="1" applyAlignment="1">
      <alignment horizontal="center" vertical="center" wrapText="1"/>
    </xf>
    <xf numFmtId="12" fontId="40" fillId="0" borderId="1" xfId="0" applyNumberFormat="1" applyFont="1" applyBorder="1" applyAlignment="1">
      <alignment horizontal="center" vertical="center" wrapText="1"/>
    </xf>
    <xf numFmtId="12" fontId="36" fillId="0" borderId="1" xfId="0" applyNumberFormat="1" applyFont="1" applyBorder="1" applyAlignment="1">
      <alignment horizontal="center" vertical="center" wrapText="1"/>
    </xf>
    <xf numFmtId="2" fontId="36" fillId="0" borderId="1" xfId="0" applyNumberFormat="1" applyFont="1" applyBorder="1" applyAlignment="1">
      <alignment horizontal="center" vertical="center" wrapText="1"/>
    </xf>
    <xf numFmtId="1" fontId="11" fillId="3" borderId="1" xfId="0" applyNumberFormat="1" applyFont="1" applyFill="1" applyBorder="1" applyAlignment="1">
      <alignment horizontal="center" vertical="center" wrapText="1"/>
    </xf>
    <xf numFmtId="0" fontId="14" fillId="0" borderId="1" xfId="0" applyFont="1" applyBorder="1" applyAlignment="1">
      <alignment horizontal="center" vertical="center"/>
    </xf>
    <xf numFmtId="1" fontId="14" fillId="0" borderId="1" xfId="0" applyNumberFormat="1" applyFont="1" applyBorder="1" applyAlignment="1">
      <alignment horizontal="center" vertical="center"/>
    </xf>
    <xf numFmtId="0" fontId="11" fillId="3" borderId="7" xfId="0" applyFont="1" applyFill="1" applyBorder="1" applyAlignment="1">
      <alignment vertical="center" wrapText="1"/>
    </xf>
    <xf numFmtId="1" fontId="11" fillId="3" borderId="7" xfId="0" applyNumberFormat="1" applyFont="1" applyFill="1" applyBorder="1" applyAlignment="1">
      <alignment vertical="center" wrapText="1"/>
    </xf>
    <xf numFmtId="1" fontId="11" fillId="3" borderId="7" xfId="0" applyNumberFormat="1" applyFont="1" applyFill="1" applyBorder="1" applyAlignment="1">
      <alignment vertical="center"/>
    </xf>
    <xf numFmtId="0" fontId="14" fillId="0" borderId="1" xfId="0" applyFont="1" applyFill="1" applyBorder="1" applyAlignment="1">
      <alignment horizontal="center" vertical="center" wrapText="1"/>
    </xf>
    <xf numFmtId="0" fontId="41" fillId="6" borderId="9" xfId="0" applyFont="1" applyFill="1" applyBorder="1" applyAlignment="1">
      <alignment horizontal="center" wrapText="1"/>
    </xf>
    <xf numFmtId="0" fontId="41" fillId="6" borderId="10" xfId="0" applyFont="1" applyFill="1" applyBorder="1" applyAlignment="1">
      <alignment horizontal="center" wrapText="1"/>
    </xf>
    <xf numFmtId="0" fontId="42" fillId="0" borderId="0" xfId="0" applyFont="1"/>
    <xf numFmtId="0" fontId="41" fillId="6" borderId="11" xfId="0" applyFont="1" applyFill="1" applyBorder="1" applyAlignment="1">
      <alignment horizontal="center" wrapText="1"/>
    </xf>
    <xf numFmtId="0" fontId="41" fillId="0" borderId="0" xfId="0" applyFont="1"/>
    <xf numFmtId="0" fontId="41" fillId="0" borderId="12" xfId="0" applyFont="1" applyBorder="1" applyAlignment="1">
      <alignment horizontal="right" wrapText="1"/>
    </xf>
    <xf numFmtId="0" fontId="41" fillId="0" borderId="11" xfId="0" applyFont="1" applyBorder="1" applyAlignment="1">
      <alignment horizontal="right" wrapText="1"/>
    </xf>
    <xf numFmtId="0" fontId="43" fillId="0" borderId="11" xfId="0" applyFont="1" applyBorder="1" applyAlignment="1">
      <alignment horizontal="right" wrapText="1"/>
    </xf>
    <xf numFmtId="0" fontId="41" fillId="0" borderId="11" xfId="0" applyFont="1" applyBorder="1" applyAlignment="1">
      <alignment horizontal="center" wrapText="1"/>
    </xf>
    <xf numFmtId="0" fontId="14" fillId="0" borderId="0" xfId="0" applyFont="1"/>
    <xf numFmtId="0" fontId="41" fillId="0" borderId="10" xfId="0" applyFont="1" applyBorder="1" applyAlignment="1">
      <alignment horizontal="right" wrapText="1"/>
    </xf>
    <xf numFmtId="49" fontId="41" fillId="0" borderId="9" xfId="0" applyNumberFormat="1" applyFont="1" applyBorder="1" applyAlignment="1">
      <alignment horizontal="right" wrapText="1"/>
    </xf>
    <xf numFmtId="0" fontId="44" fillId="6" borderId="10" xfId="0" applyFont="1" applyFill="1" applyBorder="1" applyAlignment="1">
      <alignment wrapText="1"/>
    </xf>
    <xf numFmtId="49" fontId="44" fillId="6" borderId="13" xfId="0" applyNumberFormat="1" applyFont="1" applyFill="1" applyBorder="1" applyAlignment="1">
      <alignment horizontal="right" wrapText="1"/>
    </xf>
    <xf numFmtId="0" fontId="14" fillId="0" borderId="1" xfId="0" applyFont="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0" fontId="45" fillId="0" borderId="1" xfId="0" applyFont="1" applyBorder="1" applyAlignment="1">
      <alignment horizontal="center" vertical="center" wrapText="1"/>
    </xf>
    <xf numFmtId="164"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 fontId="1" fillId="3" borderId="1" xfId="0" applyNumberFormat="1" applyFont="1" applyFill="1" applyBorder="1" applyAlignment="1">
      <alignment horizontal="center" vertical="center" wrapText="1"/>
    </xf>
    <xf numFmtId="49" fontId="1" fillId="3" borderId="1" xfId="0" applyNumberFormat="1" applyFont="1" applyFill="1" applyBorder="1" applyAlignment="1">
      <alignment horizontal="center" vertical="center" wrapText="1"/>
    </xf>
    <xf numFmtId="12" fontId="46" fillId="0" borderId="1" xfId="0" applyNumberFormat="1" applyFont="1" applyBorder="1" applyAlignment="1">
      <alignment horizontal="center" vertical="center" wrapText="1"/>
    </xf>
    <xf numFmtId="1" fontId="2" fillId="0" borderId="1" xfId="0" applyNumberFormat="1" applyFont="1" applyFill="1" applyBorder="1" applyAlignment="1">
      <alignment horizontal="center" vertical="center" wrapText="1"/>
    </xf>
    <xf numFmtId="44" fontId="2" fillId="0" borderId="1" xfId="10" applyFont="1" applyFill="1" applyBorder="1" applyAlignment="1">
      <alignment horizontal="center" vertical="center" wrapText="1"/>
    </xf>
    <xf numFmtId="1" fontId="45" fillId="0" borderId="1" xfId="0" applyNumberFormat="1" applyFont="1" applyBorder="1" applyAlignment="1">
      <alignment horizontal="center" vertical="center" wrapText="1"/>
    </xf>
    <xf numFmtId="1" fontId="47" fillId="0" borderId="1" xfId="0" applyNumberFormat="1" applyFont="1" applyBorder="1" applyAlignment="1">
      <alignment horizontal="center" vertical="center" wrapText="1"/>
    </xf>
    <xf numFmtId="1" fontId="1" fillId="0"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0" fontId="2" fillId="0" borderId="1" xfId="0" applyFont="1" applyBorder="1" applyAlignment="1">
      <alignment horizontal="center" vertical="center"/>
    </xf>
    <xf numFmtId="164" fontId="1" fillId="4" borderId="1" xfId="0" applyNumberFormat="1" applyFont="1" applyFill="1" applyBorder="1" applyAlignment="1">
      <alignment horizontal="center" vertical="center" wrapText="1"/>
    </xf>
    <xf numFmtId="164" fontId="1" fillId="0" borderId="1" xfId="0" applyNumberFormat="1" applyFont="1" applyBorder="1" applyAlignment="1">
      <alignment horizontal="center" vertical="center" wrapText="1"/>
    </xf>
    <xf numFmtId="1" fontId="1" fillId="4" borderId="1" xfId="0"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0" fontId="1" fillId="4"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0" fontId="1" fillId="0" borderId="1" xfId="1" applyFont="1" applyBorder="1" applyAlignment="1" applyProtection="1">
      <alignment horizontal="center" vertical="center" wrapText="1"/>
    </xf>
    <xf numFmtId="1" fontId="45" fillId="7" borderId="1" xfId="0"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0" fontId="45" fillId="7"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1" fillId="7"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47" fillId="0" borderId="1" xfId="0" applyNumberFormat="1" applyFont="1" applyBorder="1" applyAlignment="1">
      <alignment horizontal="center" vertical="center" wrapText="1"/>
    </xf>
    <xf numFmtId="49" fontId="45" fillId="7" borderId="1" xfId="0" applyNumberFormat="1" applyFont="1" applyFill="1" applyBorder="1" applyAlignment="1">
      <alignment horizontal="center" vertical="center" wrapText="1"/>
    </xf>
    <xf numFmtId="49" fontId="45" fillId="0" borderId="1" xfId="0" applyNumberFormat="1" applyFont="1" applyBorder="1" applyAlignment="1">
      <alignment horizontal="center" vertical="center" wrapText="1"/>
    </xf>
    <xf numFmtId="49" fontId="2" fillId="3" borderId="1" xfId="0" applyNumberFormat="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49" fontId="2" fillId="0" borderId="1" xfId="0" quotePrefix="1" applyNumberFormat="1" applyFont="1" applyBorder="1" applyAlignment="1">
      <alignment horizontal="center" vertical="center" wrapText="1"/>
    </xf>
    <xf numFmtId="0" fontId="48" fillId="0" borderId="1" xfId="0" applyFont="1" applyBorder="1" applyAlignment="1">
      <alignment horizontal="center" vertical="center" wrapText="1"/>
    </xf>
    <xf numFmtId="0" fontId="1" fillId="12" borderId="1" xfId="0" applyFont="1" applyFill="1" applyBorder="1" applyAlignment="1">
      <alignment horizontal="center" vertical="center" wrapText="1"/>
    </xf>
    <xf numFmtId="164" fontId="1" fillId="3" borderId="7" xfId="0" applyNumberFormat="1" applyFont="1" applyFill="1" applyBorder="1" applyAlignment="1">
      <alignment horizontal="center" vertical="center" wrapText="1"/>
    </xf>
    <xf numFmtId="49" fontId="1" fillId="3" borderId="7" xfId="0" applyNumberFormat="1" applyFont="1" applyFill="1" applyBorder="1" applyAlignment="1">
      <alignment horizontal="center" vertical="center" wrapText="1"/>
    </xf>
    <xf numFmtId="1" fontId="1" fillId="3" borderId="7" xfId="0" applyNumberFormat="1" applyFont="1" applyFill="1" applyBorder="1" applyAlignment="1">
      <alignment horizontal="center" vertical="center" wrapText="1"/>
    </xf>
    <xf numFmtId="0" fontId="1" fillId="3" borderId="7" xfId="0" applyFont="1" applyFill="1" applyBorder="1" applyAlignment="1">
      <alignment horizontal="center" vertical="center"/>
    </xf>
    <xf numFmtId="164" fontId="2" fillId="4" borderId="1" xfId="0" applyNumberFormat="1"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1" fontId="49"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 fontId="46" fillId="0" borderId="1" xfId="0" applyNumberFormat="1" applyFont="1" applyBorder="1" applyAlignment="1">
      <alignment horizontal="center" vertical="center" wrapText="1"/>
    </xf>
    <xf numFmtId="12" fontId="2" fillId="0" borderId="1" xfId="0" applyNumberFormat="1" applyFont="1" applyBorder="1" applyAlignment="1">
      <alignment horizontal="center" vertical="center" wrapText="1"/>
    </xf>
    <xf numFmtId="164" fontId="45" fillId="0" borderId="1" xfId="0" applyNumberFormat="1" applyFont="1" applyFill="1" applyBorder="1" applyAlignment="1">
      <alignment horizontal="center" vertical="center" wrapText="1"/>
    </xf>
    <xf numFmtId="1" fontId="1" fillId="7" borderId="1" xfId="0" applyNumberFormat="1" applyFont="1" applyFill="1" applyBorder="1" applyAlignment="1">
      <alignment horizontal="center" vertical="center" wrapText="1"/>
    </xf>
    <xf numFmtId="1" fontId="1" fillId="3" borderId="1" xfId="10" applyNumberFormat="1" applyFont="1" applyFill="1" applyBorder="1" applyAlignment="1">
      <alignment horizontal="center" vertical="center" wrapText="1"/>
    </xf>
    <xf numFmtId="0" fontId="47" fillId="0" borderId="1" xfId="0" applyFont="1" applyBorder="1" applyAlignment="1">
      <alignment horizontal="center" vertical="center" wrapText="1"/>
    </xf>
    <xf numFmtId="0" fontId="45" fillId="0" borderId="1" xfId="0" quotePrefix="1" applyFont="1" applyBorder="1" applyAlignment="1">
      <alignment horizontal="center" vertical="center" wrapText="1"/>
    </xf>
    <xf numFmtId="2" fontId="45" fillId="0" borderId="1" xfId="0" applyNumberFormat="1" applyFont="1" applyBorder="1" applyAlignment="1">
      <alignment horizontal="center" vertical="center" wrapText="1"/>
    </xf>
    <xf numFmtId="0" fontId="1" fillId="3" borderId="1" xfId="0" quotePrefix="1" applyFont="1" applyFill="1" applyBorder="1" applyAlignment="1">
      <alignment horizontal="center" vertical="center" wrapText="1"/>
    </xf>
    <xf numFmtId="0" fontId="2" fillId="3" borderId="1" xfId="0" quotePrefix="1" applyFont="1" applyFill="1" applyBorder="1" applyAlignment="1">
      <alignment horizontal="center" vertical="center" wrapText="1"/>
    </xf>
    <xf numFmtId="0" fontId="2" fillId="3" borderId="1" xfId="0" applyFont="1" applyFill="1" applyBorder="1" applyAlignment="1">
      <alignment horizontal="center" vertical="center" wrapText="1"/>
    </xf>
    <xf numFmtId="0" fontId="47" fillId="0" borderId="1" xfId="0" quotePrefix="1" applyFont="1" applyBorder="1" applyAlignment="1">
      <alignment horizontal="center" vertical="center" wrapText="1"/>
    </xf>
    <xf numFmtId="0" fontId="2" fillId="0" borderId="1" xfId="0" quotePrefix="1" applyFont="1" applyBorder="1" applyAlignment="1">
      <alignment horizontal="center" vertical="center" wrapText="1"/>
    </xf>
    <xf numFmtId="0" fontId="2" fillId="4" borderId="1" xfId="0" applyFont="1" applyFill="1" applyBorder="1" applyAlignment="1">
      <alignment horizontal="center" vertical="center" wrapText="1"/>
    </xf>
    <xf numFmtId="0" fontId="45" fillId="3" borderId="1" xfId="0" applyFont="1" applyFill="1" applyBorder="1" applyAlignment="1">
      <alignment horizontal="center" vertical="center" wrapText="1"/>
    </xf>
    <xf numFmtId="2" fontId="2" fillId="0" borderId="1" xfId="0" applyNumberFormat="1" applyFont="1" applyBorder="1" applyAlignment="1">
      <alignment horizontal="center" vertical="center" wrapText="1"/>
    </xf>
    <xf numFmtId="0" fontId="1" fillId="0" borderId="1" xfId="0" applyFont="1" applyFill="1" applyBorder="1" applyAlignment="1">
      <alignment horizontal="center" vertical="center"/>
    </xf>
    <xf numFmtId="0" fontId="2" fillId="3" borderId="1" xfId="0" quotePrefix="1" applyFont="1" applyFill="1" applyBorder="1" applyAlignment="1">
      <alignment horizontal="center" vertical="center"/>
    </xf>
    <xf numFmtId="0" fontId="2" fillId="0" borderId="1" xfId="0" quotePrefix="1" applyFont="1" applyBorder="1" applyAlignment="1">
      <alignment horizontal="center" vertical="center"/>
    </xf>
    <xf numFmtId="1" fontId="1" fillId="0"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14" fillId="0" borderId="1" xfId="0" applyFont="1" applyBorder="1" applyAlignment="1">
      <alignment horizontal="center" vertical="center" wrapText="1"/>
    </xf>
    <xf numFmtId="1" fontId="11" fillId="3" borderId="1" xfId="0" applyNumberFormat="1" applyFont="1" applyFill="1" applyBorder="1" applyAlignment="1">
      <alignment horizontal="center" vertical="center" wrapText="1"/>
    </xf>
    <xf numFmtId="0" fontId="33" fillId="0" borderId="8" xfId="0" applyFont="1" applyBorder="1" applyAlignment="1">
      <alignment horizontal="center" vertical="center" wrapText="1"/>
    </xf>
    <xf numFmtId="0" fontId="33" fillId="0" borderId="5" xfId="0" applyFont="1" applyBorder="1" applyAlignment="1">
      <alignment horizontal="center" vertical="center" wrapText="1"/>
    </xf>
    <xf numFmtId="0" fontId="14" fillId="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1" fontId="12" fillId="0" borderId="1" xfId="0" applyNumberFormat="1" applyFont="1" applyBorder="1" applyAlignment="1">
      <alignment horizontal="center" vertical="center"/>
    </xf>
    <xf numFmtId="1" fontId="17" fillId="0" borderId="1" xfId="0" applyNumberFormat="1" applyFont="1" applyBorder="1" applyAlignment="1">
      <alignment horizontal="center" vertical="center"/>
    </xf>
    <xf numFmtId="0" fontId="12" fillId="3"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1" fontId="22" fillId="0" borderId="1" xfId="0" applyNumberFormat="1" applyFont="1" applyFill="1" applyBorder="1" applyAlignment="1">
      <alignment horizontal="center" vertical="center"/>
    </xf>
    <xf numFmtId="0" fontId="22" fillId="0" borderId="1" xfId="0" applyFont="1" applyBorder="1" applyAlignment="1">
      <alignment horizontal="center" vertical="center" wrapText="1"/>
    </xf>
    <xf numFmtId="1" fontId="22" fillId="0" borderId="1" xfId="0" applyNumberFormat="1" applyFont="1" applyBorder="1" applyAlignment="1">
      <alignment horizontal="center" vertical="center"/>
    </xf>
    <xf numFmtId="0" fontId="12" fillId="0" borderId="1" xfId="0" applyFont="1" applyFill="1" applyBorder="1" applyAlignment="1">
      <alignment horizontal="center"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center" vertical="center"/>
    </xf>
    <xf numFmtId="1" fontId="22" fillId="0" borderId="1" xfId="0" applyNumberFormat="1" applyFont="1" applyBorder="1" applyAlignment="1">
      <alignment horizontal="center" vertical="center" wrapText="1"/>
    </xf>
    <xf numFmtId="0" fontId="12" fillId="7" borderId="1" xfId="0" applyFont="1" applyFill="1" applyBorder="1" applyAlignment="1">
      <alignment horizontal="center" vertical="center" wrapText="1"/>
    </xf>
    <xf numFmtId="1" fontId="19" fillId="0" borderId="1" xfId="0" applyNumberFormat="1" applyFont="1" applyBorder="1" applyAlignment="1">
      <alignment horizontal="center" vertical="center" wrapText="1"/>
    </xf>
    <xf numFmtId="3" fontId="16" fillId="0" borderId="1" xfId="0" applyNumberFormat="1" applyFont="1" applyBorder="1" applyAlignment="1">
      <alignment horizontal="center" vertical="center" wrapText="1"/>
    </xf>
    <xf numFmtId="0" fontId="14" fillId="7" borderId="1" xfId="0" applyFont="1" applyFill="1" applyBorder="1" applyAlignment="1">
      <alignment horizontal="center" vertical="center" wrapText="1"/>
    </xf>
    <xf numFmtId="1" fontId="14" fillId="0" borderId="1" xfId="0" applyNumberFormat="1" applyFont="1" applyBorder="1" applyAlignment="1">
      <alignment horizontal="center" vertical="center"/>
    </xf>
    <xf numFmtId="0" fontId="16" fillId="0" borderId="1" xfId="0" applyFont="1" applyBorder="1" applyAlignment="1">
      <alignment horizontal="center" vertical="center" wrapText="1"/>
    </xf>
    <xf numFmtId="1" fontId="12" fillId="0" borderId="1" xfId="0" applyNumberFormat="1" applyFont="1" applyBorder="1" applyAlignment="1">
      <alignment horizontal="center" vertical="center" wrapText="1"/>
    </xf>
    <xf numFmtId="1" fontId="12" fillId="0" borderId="1" xfId="0" applyNumberFormat="1" applyFont="1" applyFill="1" applyBorder="1" applyAlignment="1">
      <alignment horizontal="center" vertical="center" wrapText="1"/>
    </xf>
    <xf numFmtId="1" fontId="16"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1" fontId="19" fillId="0" borderId="1" xfId="0" applyNumberFormat="1" applyFont="1" applyBorder="1" applyAlignment="1">
      <alignment horizontal="center" vertical="center"/>
    </xf>
    <xf numFmtId="1" fontId="12" fillId="7"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0" fontId="17" fillId="0" borderId="1" xfId="0" applyFont="1" applyBorder="1" applyAlignment="1">
      <alignment horizontal="center" vertical="center"/>
    </xf>
    <xf numFmtId="1" fontId="14"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6" fillId="0" borderId="1" xfId="0" applyFont="1" applyFill="1" applyBorder="1" applyAlignment="1">
      <alignment horizontal="center" vertical="center" wrapText="1"/>
    </xf>
    <xf numFmtId="49" fontId="11" fillId="0" borderId="1" xfId="0" applyNumberFormat="1" applyFont="1" applyFill="1" applyBorder="1" applyAlignment="1" applyProtection="1">
      <alignment horizontal="center" vertical="center" wrapText="1"/>
      <protection hidden="1"/>
    </xf>
    <xf numFmtId="0" fontId="17" fillId="0" borderId="1" xfId="0" applyFont="1" applyBorder="1" applyAlignment="1">
      <alignment horizontal="center" vertical="center" wrapText="1"/>
    </xf>
    <xf numFmtId="49" fontId="11" fillId="0" borderId="1" xfId="8" applyNumberFormat="1" applyFont="1" applyFill="1" applyBorder="1" applyAlignment="1">
      <alignment horizontal="center" vertical="center" wrapText="1"/>
    </xf>
    <xf numFmtId="0" fontId="11" fillId="0" borderId="1" xfId="1" applyFont="1" applyBorder="1" applyAlignment="1" applyProtection="1">
      <alignment horizontal="center" vertical="center" wrapText="1"/>
    </xf>
    <xf numFmtId="0" fontId="11" fillId="0" borderId="1" xfId="0" applyFont="1" applyBorder="1" applyAlignment="1">
      <alignment horizontal="center" vertical="center"/>
    </xf>
    <xf numFmtId="1" fontId="11" fillId="0" borderId="1" xfId="0" applyNumberFormat="1" applyFont="1" applyBorder="1" applyAlignment="1">
      <alignment horizontal="center" vertical="center"/>
    </xf>
    <xf numFmtId="1" fontId="11" fillId="3"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1" fontId="11" fillId="0" borderId="1" xfId="0" applyNumberFormat="1"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xf>
    <xf numFmtId="1" fontId="12" fillId="0" borderId="1" xfId="0" applyNumberFormat="1" applyFont="1" applyFill="1" applyBorder="1" applyAlignment="1">
      <alignment horizontal="center" vertical="center"/>
    </xf>
    <xf numFmtId="1" fontId="19" fillId="0" borderId="1" xfId="0" applyNumberFormat="1" applyFont="1" applyFill="1" applyBorder="1" applyAlignment="1">
      <alignment horizontal="center" vertical="center" wrapText="1"/>
    </xf>
  </cellXfs>
  <cellStyles count="11">
    <cellStyle name="Excel Built-in Normal" xfId="7"/>
    <cellStyle name="TableStyleLight1" xfId="5"/>
    <cellStyle name="Вывод" xfId="4" builtinId="21"/>
    <cellStyle name="Гиперссылка" xfId="1" builtinId="8"/>
    <cellStyle name="Денежный" xfId="10" builtinId="4"/>
    <cellStyle name="Нейтральный" xfId="3" builtinId="28"/>
    <cellStyle name="Обычный" xfId="0" builtinId="0"/>
    <cellStyle name="Обычный 2" xfId="8"/>
    <cellStyle name="Обычный 2 2" xfId="9"/>
    <cellStyle name="Примечание 10" xfId="6"/>
    <cellStyle name="Финансовый" xfId="2" builtinId="3"/>
  </cellStyles>
  <dxfs count="1381">
    <dxf>
      <font>
        <color rgb="FF92D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
      <font>
        <color theme="9"/>
      </font>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cerberus.vetrf.ru/cerberus/actualObject/7ee052b7-dd00-456a-95eb-c3987b202547/edit?f=eV&amp;fromGuid=4f571dfd-6591-4d45-b54e-591298f74feb" TargetMode="External"/><Relationship Id="rId13" Type="http://schemas.openxmlformats.org/officeDocument/2006/relationships/hyperlink" Target="https://cerberus.vetrf.ru/cerberus/actualObject/500131ce-fb43-4cd6-b432-70e016f3d6eb/edit?f=eV&amp;fromGuid=b6f04191-2f1e-4949-b87b-fbc02652700b" TargetMode="External"/><Relationship Id="rId18" Type="http://schemas.openxmlformats.org/officeDocument/2006/relationships/hyperlink" Target="https://cerberus.vetrf.ru/cerberus/actualObject/450ee1f0-3a84-4e24-8983-dcabb8434cf0/edit?f=eV&amp;fromGuid=b4b474de-85be-4f21-962b-298dad304243" TargetMode="External"/><Relationship Id="rId3" Type="http://schemas.openxmlformats.org/officeDocument/2006/relationships/hyperlink" Target="https://cerberus.vetrf.ru/cerberus/entity/474383ac-1a01-43dd-916a-4d40c952147f/" TargetMode="External"/><Relationship Id="rId21" Type="http://schemas.openxmlformats.org/officeDocument/2006/relationships/printerSettings" Target="../printerSettings/printerSettings1.bin"/><Relationship Id="rId7" Type="http://schemas.openxmlformats.org/officeDocument/2006/relationships/hyperlink" Target="https://cerberus.vetrf.ru/cerberus/actualObject/173357e0-7ceb-4cb9-9bed-476bbf639970/edit?f=eV&amp;fromGuid=e4537ba8-68d3-49c1-8b99-57a0df4fd79d" TargetMode="External"/><Relationship Id="rId12" Type="http://schemas.openxmlformats.org/officeDocument/2006/relationships/hyperlink" Target="https://cerberus.vetrf.ru/cerberus/actualObject/cb599eb8-e3f4-44b5-b910-91a1c6d37fb2/edit?f=eV&amp;fromGuid=0fda5a8f-741b-462b-bca1-1177cca984ac" TargetMode="External"/><Relationship Id="rId17" Type="http://schemas.openxmlformats.org/officeDocument/2006/relationships/hyperlink" Target="https://cerberus.vetrf.ru/cerberus/actualObject/3437531f-e4ad-a0de-769b-e1583b1dc693/edit?f=eV&amp;fromGuid=fccff677-218a-11e2-a69b-b499babae7ea" TargetMode="External"/><Relationship Id="rId2" Type="http://schemas.openxmlformats.org/officeDocument/2006/relationships/hyperlink" Target="https://cerberus.vetrf.ru/cerberus/actualObject/4dc55216-ae0c-4f8e-a2c9-8d02b7df4ca3/edit?f=eV&amp;fromGuid=3593c42b-879f-40b7-af97-8e8c866433fc" TargetMode="External"/><Relationship Id="rId16" Type="http://schemas.openxmlformats.org/officeDocument/2006/relationships/hyperlink" Target="https://cerberus.vetrf.ru/cerberus/actualObject/87138fe0-72bd-460b-b7e0-15f8bfea3376/edit?f=eV&amp;fromGuid=88b6e2b4-628a-4577-8cd6-100c71fbeb99" TargetMode="External"/><Relationship Id="rId20" Type="http://schemas.openxmlformats.org/officeDocument/2006/relationships/hyperlink" Target="https://cerberus.vetrf.ru/cerberus/actualObject/417cfd9b-ff6a-4e48-8108-6b3180043cc9/edit?f=eV&amp;fromGuid=cd4d0e93-8819-4092-845a-728802066b39" TargetMode="External"/><Relationship Id="rId1" Type="http://schemas.openxmlformats.org/officeDocument/2006/relationships/hyperlink" Target="https://cerberus.vetrf.ru/cerberus/actualObject/c94919a7-19a7-4a01-a802-4c68cfa0ccd6/" TargetMode="External"/><Relationship Id="rId6" Type="http://schemas.openxmlformats.org/officeDocument/2006/relationships/hyperlink" Target="https://cerberus.vetrf.ru/cerberus/actualObject/e23af9b6-35cc-48a7-b85f-ede959b4935b/edit?f=eV&amp;fromGuid=7130f780-d606-4cd7-837f-a1365c9df955" TargetMode="External"/><Relationship Id="rId11" Type="http://schemas.openxmlformats.org/officeDocument/2006/relationships/hyperlink" Target="https://cerberus.vetrf.ru/cerberus/actualObject/a935e336-c317-4200-b193-0f8861633c7d/edit?f=eV&amp;fromGuid=2d794bde-0d90-4704-9b05-1898f0e2b586" TargetMode="External"/><Relationship Id="rId5" Type="http://schemas.openxmlformats.org/officeDocument/2006/relationships/hyperlink" Target="https://cerberus.vetrf.ru/cerberus/entity/ec2aa86d-e8af-4850-9c78-41db5c0b4956/" TargetMode="External"/><Relationship Id="rId15" Type="http://schemas.openxmlformats.org/officeDocument/2006/relationships/hyperlink" Target="https://cerberus.vetrf.ru/cerberus/actualObject/6d6765c0-46de-407f-8d69-fb03752cb6df/edit?f=eV&amp;fromGuid=ca07020b-f7c7-4f83-aca3-92aafa8325cd" TargetMode="External"/><Relationship Id="rId10" Type="http://schemas.openxmlformats.org/officeDocument/2006/relationships/hyperlink" Target="https://cerberus.vetrf.ru/cerberus/actualObject/d851f64c-c44c-4079-a33a-7032dc1a81c3/edit?f=eV&amp;fromGuid=5e64d3fe-5431-4425-9fa4-ee361601636d" TargetMode="External"/><Relationship Id="rId19" Type="http://schemas.openxmlformats.org/officeDocument/2006/relationships/hyperlink" Target="https://cerberus.vetrf.ru/cerberus/actualObject/a61db38a-f3b9-4082-976c-e8a3582de503/edit?f=eV&amp;fromGuid=f809da54-b0bc-497d-9437-5501de4c0606" TargetMode="External"/><Relationship Id="rId4" Type="http://schemas.openxmlformats.org/officeDocument/2006/relationships/hyperlink" Target="https://cerberus.vetrf.ru/cerberus/entity/474383ac-1a01-43dd-916a-4d40c952147f/" TargetMode="External"/><Relationship Id="rId9" Type="http://schemas.openxmlformats.org/officeDocument/2006/relationships/hyperlink" Target="https://cerberus.vetrf.ru/cerberus/actualObject/26ec0387-8ab6-4a5f-a938-b7b583b7550a/edit?f=eV&amp;fromGuid=d58adefe-6b74-4af3-ba8e-5f4093f4c1aa" TargetMode="External"/><Relationship Id="rId14" Type="http://schemas.openxmlformats.org/officeDocument/2006/relationships/hyperlink" Target="https://cerberus.vetrf.ru/cerberus/actualObject/75ccf1c2-cc8c-418a-b87a-ab54f45a0221/edit?f=eV&amp;fromGuid=b16ee4c1-62c5-4ba2-9e58-e15937c26b32"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ofd.nalog.ru/excerpt.pdf?token=5AC8A9C9F7317DC84B5052DC69FCAA4621FD8E17CFB717A47E5466BB053F6338104EBF72ED1988F0270569A4ED0D21D4" TargetMode="External"/><Relationship Id="rId117" Type="http://schemas.openxmlformats.org/officeDocument/2006/relationships/hyperlink" Target="https://cerberus.vetrf.ru/cerberus/actualObject/eaa3fec7-d2e9-4497-b5cd-a8b028297bcd/edit?f=eV&amp;fromGuid=d2eba45a-4cb0-4a59-9423-67a618bbafe6" TargetMode="External"/><Relationship Id="rId21" Type="http://schemas.openxmlformats.org/officeDocument/2006/relationships/hyperlink" Target="https://cerberus.vetrf.ru/cerberus/entity/474383ac-1a01-43dd-916a-4d40c952147f/" TargetMode="External"/><Relationship Id="rId42" Type="http://schemas.openxmlformats.org/officeDocument/2006/relationships/hyperlink" Target="https://cerberus.vetrf.ru/cerberus/actualObject/3437531f-e4ad-a0de-769b-e1583b1dc693/edit?f=eV&amp;fromGuid=fccff677-218a-11e2-a69b-b499babae7ea" TargetMode="External"/><Relationship Id="rId47" Type="http://schemas.openxmlformats.org/officeDocument/2006/relationships/hyperlink" Target="https://cerberus.vetrf.ru/cerberus/actualObject/85371536-a819-ad0a-8925-d1312c7e4fc5/edit?f=eV&amp;fromGuid=fce675bc-218a-11e2-a69b-b499babae7ea" TargetMode="External"/><Relationship Id="rId63" Type="http://schemas.openxmlformats.org/officeDocument/2006/relationships/hyperlink" Target="https://ofd.nalog.ru/excerpt.pdf?token=DACCC2C068F1B294FFCD4BBCB74D272AF11EAEF87EC2B3F677C3B72532D88FB28D1A5CCECDB002EAE3822E7ECCED728370D5EE4D5D7A938D71FA2C67941DE148" TargetMode="External"/><Relationship Id="rId68" Type="http://schemas.openxmlformats.org/officeDocument/2006/relationships/hyperlink" Target="https://ofd.nalog.ru/excerpt.pdf?token=AA08413DE9AA1A6AB3FA8BC69B91F89F9125A07BB8E60C542A904440AD04AC9D05E425D8441A0EE9EB6E84239208BA4DF350C7D39957C43F0CE14F85056F47DA" TargetMode="External"/><Relationship Id="rId84" Type="http://schemas.openxmlformats.org/officeDocument/2006/relationships/hyperlink" Target="https://ofd.nalog.ru/excerpt.pdf?token=5E74EF645870A73CD0A546100B555CCB234A543393FFC968C1B70FEDBB87DFC172417E5B4DE8BDDC93853A0C3A7427C4" TargetMode="External"/><Relationship Id="rId89" Type="http://schemas.openxmlformats.org/officeDocument/2006/relationships/hyperlink" Target="https://ofd.nalog.ru/excerpt.pdf?token=BD7D6FD21C816027348B7C6BDEF4CA9F1FBBF98DFF6818C19B978F393B23B4E75093A89DC23AA7467F228F74F766FE2F517AC340A652C7160BABED53993AD7B3" TargetMode="External"/><Relationship Id="rId112" Type="http://schemas.openxmlformats.org/officeDocument/2006/relationships/hyperlink" Target="https://cerberus.vetrf.ru/cerberus/actualObject/8ef54b22-dc7d-40c2-ba54-07cfb6a3aaaf/edit?f=eV&amp;fromGuid=737e76ca-b866-4550-b3fa-11263ee76d1b" TargetMode="External"/><Relationship Id="rId133" Type="http://schemas.openxmlformats.org/officeDocument/2006/relationships/hyperlink" Target="https://cerberus.vetrf.ru/cerberus/actualObject/dfed665e-61de-4f68-b738-d650a832a3b3/edit?f=eV&amp;fromGuid=bc3d5caa-91c5-4f3f-91b8-5990c58c8672" TargetMode="External"/><Relationship Id="rId138" Type="http://schemas.openxmlformats.org/officeDocument/2006/relationships/hyperlink" Target="https://cerberus.vetrf.ru/cerberus/actualObject/91912b7e-ca3e-4465-a44e-8dabd490ab0c/edit?f=eV&amp;fromGuid=bc3d5caa-91c5-4f3f-91b8-5990c58c8672" TargetMode="External"/><Relationship Id="rId154" Type="http://schemas.openxmlformats.org/officeDocument/2006/relationships/hyperlink" Target="https://cerberus.vetrf.ru/cerberus/actualObject/04dcf38f-abcf-4d13-84d3-8cbec3a8e92d/edit?f=eV&amp;fromGuid=4f628bc7-933a-4138-a0fc-0d227220b2da" TargetMode="External"/><Relationship Id="rId16" Type="http://schemas.openxmlformats.org/officeDocument/2006/relationships/hyperlink" Target="https://cerberus.vetrf.ru/cerberus/actualObject/652c6ff5-4ca9-427a-923f-4cd79cb52b91/edit?f=eV&amp;fromGuid=94f00dbf-5c6a-4c30-be5e-842706893528" TargetMode="External"/><Relationship Id="rId107" Type="http://schemas.openxmlformats.org/officeDocument/2006/relationships/hyperlink" Target="https://cerberus.vetrf.ru/cerberus/actualObject/61dbdd5e-75f1-4e42-b529-2f590443d79a/edit?f=eV&amp;fromGuid=784c0b9d-42be-4687-8c08-6d4e01653356" TargetMode="External"/><Relationship Id="rId11" Type="http://schemas.openxmlformats.org/officeDocument/2006/relationships/hyperlink" Target="https://cerberus.vetrf.ru/cerberus/actualObject/a7bb9fa0-8bb2-419b-bd38-8bb89ada926e/edit?f=eV&amp;fromGuid=8f1f9130-aa5e-401c-adc8-ee602e9efeef" TargetMode="External"/><Relationship Id="rId32" Type="http://schemas.openxmlformats.org/officeDocument/2006/relationships/hyperlink" Target="https://cerberus.vetrf.ru/cerberus/actualObject/7688812a-649a-42af-92c3-e5e3cbc9e16c/edit?f=eV&amp;fromGuid=2687b2fb-499a-4240-ab70-e1ede560c82c" TargetMode="External"/><Relationship Id="rId37" Type="http://schemas.openxmlformats.org/officeDocument/2006/relationships/hyperlink" Target="https://cerberus.vetrf.ru/cerberus/actualObject/2f74ec39-f6c2-b843-7330-d88faf12732c/edit?f=eV&amp;fromGuid=def52f4e-1011-48cf-9895-c175ac5313a1" TargetMode="External"/><Relationship Id="rId53" Type="http://schemas.openxmlformats.org/officeDocument/2006/relationships/hyperlink" Target="https://cerberus.vetrf.ru/cerberus/actualObject/fdd60e0a-b779-4899-b119-8e4efccb0055/edit?f=eV&amp;fromGuid=a591a7a5-3daa-4655-867f-5ebd1eefa711" TargetMode="External"/><Relationship Id="rId58" Type="http://schemas.openxmlformats.org/officeDocument/2006/relationships/hyperlink" Target="https://cerberus.vetrf.ru/cerberus/actualObject/fdbced16-d337-44b2-aebf-f05138edc8b9/edit?f=eV&amp;fromGuid=db729474-08e5-47a1-85c8-c9b75aeed691" TargetMode="External"/><Relationship Id="rId74" Type="http://schemas.openxmlformats.org/officeDocument/2006/relationships/hyperlink" Target="https://ofd.nalog.ru/excerpt.pdf?token=DB3BD43B52D1FE8732D6FEF25B8D44EDCEF772E74786B7D696EDFD43839E2353E15D9500B74E96F0A1EE604D884EE26B" TargetMode="External"/><Relationship Id="rId79" Type="http://schemas.openxmlformats.org/officeDocument/2006/relationships/hyperlink" Target="https://ofd.nalog.ru/excerpt.pdf?token=59C61A48D50FB875ABFEC327208B9317F4BA64AA6FE3A42019DBEF7097695AF2517AC340A652C7160BABED53993AD7B3" TargetMode="External"/><Relationship Id="rId102" Type="http://schemas.openxmlformats.org/officeDocument/2006/relationships/hyperlink" Target="https://cerberus.vetrf.ru/cerberus/actualObject/e40fb6ea-8e39-4843-b23c-4589ac0d51fb/edit?f=eV&amp;fromGuid=83018602-29ae-494d-adf3-6002bd42f227" TargetMode="External"/><Relationship Id="rId123" Type="http://schemas.openxmlformats.org/officeDocument/2006/relationships/hyperlink" Target="https://cerberus.vetrf.ru/cerberus/actualObject/63aeabeb-bc61-4bce-977a-81686242ecf2/edit?f=eV&amp;fromGuid=87cd39ef-7a90-4943-9b58-01eb7679f1a0" TargetMode="External"/><Relationship Id="rId128" Type="http://schemas.openxmlformats.org/officeDocument/2006/relationships/hyperlink" Target="https://cerberus.vetrf.ru/cerberus/actualObject/3634d673-fd7c-46b2-914c-6d2031943431/edit?f=eV&amp;fromGuid=a597ee0b-91fb-4217-9f56-237905c86932" TargetMode="External"/><Relationship Id="rId144" Type="http://schemas.openxmlformats.org/officeDocument/2006/relationships/hyperlink" Target="https://cerberus.vetrf.ru/cerberus/actualObject/2b70865d-4209-4d81-ac43-a1aa636de216/edit?f=eV&amp;fromGuid=e94e6a72-217c-47c8-a577-8c00429dad60" TargetMode="External"/><Relationship Id="rId149" Type="http://schemas.openxmlformats.org/officeDocument/2006/relationships/hyperlink" Target="https://cerberus.vetrf.ru/cerberus/actualObject/b423a3f9-fd17-494b-813a-7d5b92ea165e/edit?f=eV&amp;fromGuid=ccd05e85-420c-4f32-8ef8-a19c5369f7bc" TargetMode="External"/><Relationship Id="rId5" Type="http://schemas.openxmlformats.org/officeDocument/2006/relationships/hyperlink" Target="https://cerberus.vetrf.ru/cerberus/actualObject/0ca77483-3c1b-136b-7c8b-412aff39cd48/edit?f=eV&amp;fromGuid=11643337-e9e0-4188-a513-11e30164d9e9" TargetMode="External"/><Relationship Id="rId90" Type="http://schemas.openxmlformats.org/officeDocument/2006/relationships/hyperlink" Target="https://ofd.nalog.ru/excerpt.pdf?token=D6C70A370775B399084D6542B224A511A98A06C15433E091D939D220535F751222828E1ED8FE6BE496E2C704EF5545D8" TargetMode="External"/><Relationship Id="rId95" Type="http://schemas.openxmlformats.org/officeDocument/2006/relationships/hyperlink" Target="https://ofd.nalog.ru/excerpt.pdf?token=751F65E24F9AD343778FF88208C8156BA974A62A21C8D8D43B75460055EC7EA18D3825B6D5E7571469532EE6200F6B6E3C3420E7B998F3ADDB01A107C904EE7F" TargetMode="External"/><Relationship Id="rId22" Type="http://schemas.openxmlformats.org/officeDocument/2006/relationships/hyperlink" Target="https://cerberus.vetrf.ru/cerberus/entity/a8bb1c7c-9f9b-4b38-907c-8259f420b2f5/" TargetMode="External"/><Relationship Id="rId27" Type="http://schemas.openxmlformats.org/officeDocument/2006/relationships/hyperlink" Target="https://cerberus.vetrf.ru/cerberus/actualObject/24dc81a3-7255-4e1d-860f-760e96c6373d/edit?f=eV&amp;fromGuid=3375528c-2626-4acd-9c20-0cb81186f2ce" TargetMode="External"/><Relationship Id="rId43" Type="http://schemas.openxmlformats.org/officeDocument/2006/relationships/hyperlink" Target="https://cerberus.vetrf.ru/cerberus/actualObject/450ee1f0-3a84-4e24-8983-dcabb8434cf0/edit?f=eV&amp;fromGuid=b4b474de-85be-4f21-962b-298dad304243" TargetMode="External"/><Relationship Id="rId48" Type="http://schemas.openxmlformats.org/officeDocument/2006/relationships/hyperlink" Target="https://cerberus.vetrf.ru/cerberus/actualObject/51580703-78f7-429b-9da4-2795cfe83684/edit?f=eV&amp;fromGuid=c7c2b797-d6b6-4313-b09d-64feeb492787" TargetMode="External"/><Relationship Id="rId64" Type="http://schemas.openxmlformats.org/officeDocument/2006/relationships/hyperlink" Target="https://ofd.nalog.ru/excerpt.pdf?token=5FA3212DB058E99EF33D8CBE9E915281801F8BA73203A5F293AD28497535E9CD94761E34F7BAD203E647BBFC2F8B2FB1" TargetMode="External"/><Relationship Id="rId69" Type="http://schemas.openxmlformats.org/officeDocument/2006/relationships/hyperlink" Target="https://ofd.nalog.ru/excerpt.pdf?token=8425EFF04A8BC585BD60A6F3B422A52674D38526ECDCAA67DBBD9297EA5FE79B4796FE49A3A7BB27A8C12CD8F9AFC311EC466BAE6F9F9CD3866E3225B51B1191" TargetMode="External"/><Relationship Id="rId113" Type="http://schemas.openxmlformats.org/officeDocument/2006/relationships/hyperlink" Target="https://cerberus.vetrf.ru/cerberus/actualObject/5f2c02c2-7dfc-430f-9452-a742b51bf067/edit?f=eV&amp;fromGuid=7f42979c-9b6c-4a4a-a2ae-9a62c2b7f427" TargetMode="External"/><Relationship Id="rId118" Type="http://schemas.openxmlformats.org/officeDocument/2006/relationships/hyperlink" Target="https://cerberus.vetrf.ru/cerberus/actualObject/38cf4719-0c8a-4bbd-85c9-dcd88b40dafb/edit?f=eV&amp;fromGuid=c0580e20-429b-4911-8070-20638f9e5975" TargetMode="External"/><Relationship Id="rId134" Type="http://schemas.openxmlformats.org/officeDocument/2006/relationships/hyperlink" Target="https://cerberus.vetrf.ru/cerberus/actualObject/c780b10d-854d-4711-9139-544bfca5edc2/edit?f=eV&amp;fromGuid=bc3d5caa-91c5-4f3f-91b8-5990c58c8672" TargetMode="External"/><Relationship Id="rId139" Type="http://schemas.openxmlformats.org/officeDocument/2006/relationships/hyperlink" Target="https://cerberus.vetrf.ru/cerberus/actualObject/c8ccf16f-74a2-4d38-8189-fbea38703a3a/edit?f=eV&amp;fromGuid=ee5fe4f1-aa00-45ab-9ed0-ba60d7c6b500" TargetMode="External"/><Relationship Id="rId80" Type="http://schemas.openxmlformats.org/officeDocument/2006/relationships/hyperlink" Target="https://ofd.nalog.ru/excerpt.pdf?token=30C6AA490132A4F558802CB84A134FB70A9989D8B1BA32E8316832B6CC5861093981C64A437CCC42C05B69FA1032104E" TargetMode="External"/><Relationship Id="rId85" Type="http://schemas.openxmlformats.org/officeDocument/2006/relationships/hyperlink" Target="https://ofd.nalog.ru/excerpt.pdf?token=85C0FCD3462B0A7BCEDCE384A7A9C3416D36AEC5C9CC2D024DE6F85D65FF4756DA6636BCE7CBC919FC3BC3FF15163D50D2BD9467B4897541BCF120BF39165E52" TargetMode="External"/><Relationship Id="rId150" Type="http://schemas.openxmlformats.org/officeDocument/2006/relationships/hyperlink" Target="https://cerberus.vetrf.ru/cerberus/actualObject/5d4d910f-4769-4aec-b920-cd794135d63b/edit?f=eV&amp;fromGuid=eb6b9b6b-fb7f-4c62-ab91-b1a3b8166207" TargetMode="External"/><Relationship Id="rId155" Type="http://schemas.openxmlformats.org/officeDocument/2006/relationships/printerSettings" Target="../printerSettings/printerSettings2.bin"/><Relationship Id="rId12" Type="http://schemas.openxmlformats.org/officeDocument/2006/relationships/hyperlink" Target="https://cerberus.vetrf.ru/cerberus/actualObject/d0df7b68-936c-4904-96b3-0560c8a1ff04/edit?f=eV&amp;fromGuid=f7f53112-286e-4afb-9fc7-d8de6943b76b" TargetMode="External"/><Relationship Id="rId17" Type="http://schemas.openxmlformats.org/officeDocument/2006/relationships/hyperlink" Target="https://cerberus.vetrf.ru/cerberus/actualObject/481148ef-1594-4457-b374-d6745ac59707/edit?f=eV&amp;fromGuid=ec79d2ea-a990-482f-9b23-a57e342f3775" TargetMode="External"/><Relationship Id="rId25" Type="http://schemas.openxmlformats.org/officeDocument/2006/relationships/hyperlink" Target="https://cerberus.vetrf.ru/cerberus/actualObject/b11b781a-c225-49f3-b372-016bcb71a134/edit?f=eV&amp;fromGuid=70089863-e804-4bf8-b775-b3d81479921a" TargetMode="External"/><Relationship Id="rId33" Type="http://schemas.openxmlformats.org/officeDocument/2006/relationships/hyperlink" Target="https://cerberus.vetrf.ru/cerberus/object/ec29a196-ad91-4126-87dd-e20d5c4a3090" TargetMode="External"/><Relationship Id="rId38" Type="http://schemas.openxmlformats.org/officeDocument/2006/relationships/hyperlink" Target="https://cerberus.vetrf.ru/cerberus/actualObject/35643e43-3ee3-48c4-897d-d7fde109cd26/edit?f=eV&amp;fromGuid=8ccf52a1-1573-48fc-a759-c9717e7683eb" TargetMode="External"/><Relationship Id="rId46" Type="http://schemas.openxmlformats.org/officeDocument/2006/relationships/hyperlink" Target="https://cerberus.vetrf.ru/cerberus/actualObject/3ecb3635-0036-4e0e-bab9-29dfbaf78844/edit?f=eV&amp;fromGuid=41585af9-a2b1-4be7-8970-0602b3d84ed7" TargetMode="External"/><Relationship Id="rId59" Type="http://schemas.openxmlformats.org/officeDocument/2006/relationships/hyperlink" Target="https://cerberus.vetrf.ru/cerberus/actualObject/1477fe4e-e2c1-4664-a6f6-fbcc3415a8b0/edit?f=eV&amp;fromGuid=a81a52c3-c629-42b0-bd04-e72bec21c355" TargetMode="External"/><Relationship Id="rId67" Type="http://schemas.openxmlformats.org/officeDocument/2006/relationships/hyperlink" Target="https://ofd.nalog.ru/excerpt.pdf?token=89E88723464C42D5686E7663FA30FFE2FF452FE0E301E2F1583CB3B28925D44F023EF8B39F95C65E1EDF46F849B7EA44" TargetMode="External"/><Relationship Id="rId103" Type="http://schemas.openxmlformats.org/officeDocument/2006/relationships/hyperlink" Target="https://cerberus.vetrf.ru/cerberus/actualObject/0fa675cd-6446-4eb2-b586-28cfde76f379/edit?f=eV&amp;fromGuid=178294e9-e3eb-4080-a777-b6b43335deeb" TargetMode="External"/><Relationship Id="rId108" Type="http://schemas.openxmlformats.org/officeDocument/2006/relationships/hyperlink" Target="https://cerberus.vetrf.ru/cerberus/actualObject/88383147-4104-4d00-a396-17496a67c042/edit?f=eV&amp;fromGuid=974a2967-6240-468b-b04d-e99d419494aa" TargetMode="External"/><Relationship Id="rId116" Type="http://schemas.openxmlformats.org/officeDocument/2006/relationships/hyperlink" Target="https://cerberus.vetrf.ru/cerberus/actualObject/b766aa47-40fc-4326-8595-cefd6fb4c17c/edit?f=eV&amp;fromGuid=2300002c-81d6-4343-9460-74474b484f59" TargetMode="External"/><Relationship Id="rId124" Type="http://schemas.openxmlformats.org/officeDocument/2006/relationships/hyperlink" Target="https://cerberus.vetrf.ru/cerberus/actualObject/23acafb1-2aa1-4cba-97ac-7e158e12af79/edit?f=eV&amp;fromGuid=1b277516-106d-4b27-a251-6fbf5710c6e1" TargetMode="External"/><Relationship Id="rId129" Type="http://schemas.openxmlformats.org/officeDocument/2006/relationships/hyperlink" Target="https://cerberus.vetrf.ru/cerberus/actualObject/bffb168a-38fc-4462-a195-6eb08793ee3f/edit?f=eV&amp;fromGuid=18de5d3f-c40f-4a27-a8e7-5c72b18ce2a5" TargetMode="External"/><Relationship Id="rId137" Type="http://schemas.openxmlformats.org/officeDocument/2006/relationships/hyperlink" Target="https://cerberus.vetrf.ru/cerberus/actualObject/9a359ab5-8694-4081-840a-d8fb9b696c54/edit?f=eV&amp;fromGuid=bc3d5caa-91c5-4f3f-91b8-5990c58c8672" TargetMode="External"/><Relationship Id="rId20" Type="http://schemas.openxmlformats.org/officeDocument/2006/relationships/hyperlink" Target="https://cerberus.vetrf.ru/cerberus/actualObject/2e57b04a-6952-719f-13ff-75b48f77099b/edit?f=eV&amp;fromGuid=6effa944-3909-4ce9-b56c-c8292d5cc4e8" TargetMode="External"/><Relationship Id="rId41" Type="http://schemas.openxmlformats.org/officeDocument/2006/relationships/hyperlink" Target="https://cerberus.vetrf.ru/cerberus/actualObject/87138fe0-72bd-460b-b7e0-15f8bfea3376/edit?f=eV&amp;fromGuid=88b6e2b4-628a-4577-8cd6-100c71fbeb99" TargetMode="External"/><Relationship Id="rId54" Type="http://schemas.openxmlformats.org/officeDocument/2006/relationships/hyperlink" Target="https://cerberus.vetrf.ru/cerberus/actualObject/918a779a-dc0d-4492-972a-1d741724e89e/edit?f=eV&amp;fromGuid=6493c3c0-2c22-45a3-8de7-ab8c425d39a3" TargetMode="External"/><Relationship Id="rId62" Type="http://schemas.openxmlformats.org/officeDocument/2006/relationships/hyperlink" Target="https://ofd.nalog.ru/excerpt.pdf?token=DACCC2C068F1B294FFCD4BBCB74D272AF11EAEF87EC2B3F677C3B72532D88FB28D1A5CCECDB002EAE3822E7ECCED728370D5EE4D5D7A938D71FA2C67941DE148" TargetMode="External"/><Relationship Id="rId70" Type="http://schemas.openxmlformats.org/officeDocument/2006/relationships/hyperlink" Target="https://ofd.nalog.ru/excerpt.pdf?token=8425EFF04A8BC585BD60A6F3B422A52674D38526ECDCAA67DBBD9297EA5FE79B4796FE49A3A7BB27A8C12CD8F9AFC311EC466BAE6F9F9CD3866E3225B51B1191" TargetMode="External"/><Relationship Id="rId75" Type="http://schemas.openxmlformats.org/officeDocument/2006/relationships/hyperlink" Target="https://egrul.nalog.ru/index.html" TargetMode="External"/><Relationship Id="rId83" Type="http://schemas.openxmlformats.org/officeDocument/2006/relationships/hyperlink" Target="https://ofd.nalog.ru/excerpt.pdf?token=5362C950609ED6DFE321C749D41DD4F4CA3B1D9903018BA1B5DE407935303CC922828E1ED8FE6BE496E2C704EF5545D8" TargetMode="External"/><Relationship Id="rId88" Type="http://schemas.openxmlformats.org/officeDocument/2006/relationships/hyperlink" Target="https://ofd.nalog.ru/excerpt.pdf?token=FA4E15AE5F6A5614891B8241C105F3B2933A37F7540AA5B286A5F2A0A7D87A5D865B3F5345E66C97BD1C8DAEEE5F8E9CDE9324BECC704FBFCD2C33FCA364B567" TargetMode="External"/><Relationship Id="rId91" Type="http://schemas.openxmlformats.org/officeDocument/2006/relationships/hyperlink" Target="https://ofd.nalog.ru/excerpt.pdf?token=D6C70A370775B399084D6542B224A511A98A06C15433E091D939D220535F751222828E1ED8FE6BE496E2C704EF5545D8" TargetMode="External"/><Relationship Id="rId96" Type="http://schemas.openxmlformats.org/officeDocument/2006/relationships/hyperlink" Target="https://ofd.nalog.ru/excerpt.pdf?token=CDA0611F67D255EF0166EF5366DB5082D481DE8C7EC5262FC7149785B37823EEAEAC0950828144FABF022E11569C794848B7DBC346B7D385AFB5ABF641AC2002" TargetMode="External"/><Relationship Id="rId111" Type="http://schemas.openxmlformats.org/officeDocument/2006/relationships/hyperlink" Target="https://cerberus.vetrf.ru/cerberus/actualObject/ec679e3f-0262-47ce-b9ad-77fcfa2393e7/edit?f=eV&amp;fromGuid=21e53e66-07bb-46e7-9428-15d498f3339d" TargetMode="External"/><Relationship Id="rId132" Type="http://schemas.openxmlformats.org/officeDocument/2006/relationships/hyperlink" Target="https://cerberus.vetrf.ru/cerberus/actualObject/164b6268-95fc-4f02-a3b1-dc6c79c4b600/edit?f=eV&amp;fromGuid=e6cf6100-1a80-4b50-a949-8efa23f50d26" TargetMode="External"/><Relationship Id="rId140" Type="http://schemas.openxmlformats.org/officeDocument/2006/relationships/hyperlink" Target="https://cerberus.vetrf.ru/cerberus/actualObject/cea79797-3c66-4c39-9eb7-8dfe1d400d08/edit?f=eV&amp;fromGuid=142386eb-0d34-431f-9010-6e2ddb803830" TargetMode="External"/><Relationship Id="rId145" Type="http://schemas.openxmlformats.org/officeDocument/2006/relationships/hyperlink" Target="https://cerberus.vetrf.ru/cerberus/actualObject/125a1301-20b7-44c7-a88f-d1841fd8244e/edit?f=eV&amp;fromGuid=6fa8544a-5a96-4301-a8af-f80ae0448ca9" TargetMode="External"/><Relationship Id="rId153" Type="http://schemas.openxmlformats.org/officeDocument/2006/relationships/hyperlink" Target="https://cerberus.vetrf.ru/cerberus/actualObject/17cef49e-6928-4e73-98e2-7c4ca73c4dd6/edit?f=eV&amp;fromGuid=85eec5a6-72b1-4de6-a0be-2ae45a49d3a6" TargetMode="External"/><Relationship Id="rId1" Type="http://schemas.openxmlformats.org/officeDocument/2006/relationships/hyperlink" Target="https://cerberus.vetrf.ru/cerberus/actualObject/c94919a7-19a7-4a01-a802-4c68cfa0ccd6/" TargetMode="External"/><Relationship Id="rId6" Type="http://schemas.openxmlformats.org/officeDocument/2006/relationships/hyperlink" Target="https://cerberus.vetrf.ru/cerberus/actualObject/c80d006d-fe2f-4b41-a7c9-f86acca83eb0/edit?f=eV&amp;fromGuid=bb846916-e75a-4d8f-b433-6d874e4739d0" TargetMode="External"/><Relationship Id="rId15" Type="http://schemas.openxmlformats.org/officeDocument/2006/relationships/hyperlink" Target="https://cerberus.vetrf.ru/cerberus/actualObject/e9c3389f-15b6-4a7b-93fd-224c8371dad6/edit?f=eV&amp;fromGuid=0c245e27-292b-4220-bef3-835add73acac" TargetMode="External"/><Relationship Id="rId23" Type="http://schemas.openxmlformats.org/officeDocument/2006/relationships/hyperlink" Target="https://cerberus.vetrf.ru/cerberus/actualObject/0b3d2f34-1f6c-496b-90b2-92669e8c1cc8/edit?f=eV&amp;fromGuid=d3fd7367-8646-46fe-abc6-534b793926de" TargetMode="External"/><Relationship Id="rId28" Type="http://schemas.openxmlformats.org/officeDocument/2006/relationships/hyperlink" Target="https://ofd.nalog.ru/excerpt.pdf?token=923AFC7C74E01965EF59A85B7180E6CF07700EFD6238A852CB1266F4BABC6CFC" TargetMode="External"/><Relationship Id="rId36" Type="http://schemas.openxmlformats.org/officeDocument/2006/relationships/hyperlink" Target="https://cerberus.vetrf.ru/cerberus/entity/d3843328-ea53-4028-83df-718f622b5bdb/" TargetMode="External"/><Relationship Id="rId49" Type="http://schemas.openxmlformats.org/officeDocument/2006/relationships/hyperlink" Target="https://cerberus.vetrf.ru/cerberus/actualObject/538bb4c7-2d11-4ce8-954e-e9becdfa869a/edit?f=eV&amp;fromGuid=e1635a54-aa6e-462d-91a3-f59824653fa6" TargetMode="External"/><Relationship Id="rId57" Type="http://schemas.openxmlformats.org/officeDocument/2006/relationships/hyperlink" Target="https://ofd.nalog.ru/excerpt.pdf?token=FB5608090B138B09C8D8C811B079BA617A513851A839190A500DDA2894C7B546C02B8CDBAF733F29BD0A5552053FA4E3DE2FBD22A6F22275522EFCC9C58C0E3D" TargetMode="External"/><Relationship Id="rId106" Type="http://schemas.openxmlformats.org/officeDocument/2006/relationships/hyperlink" Target="https://cerberus.vetrf.ru/cerberus/entity/c1f24f24-9fa3-4f60-bc8b-508a20075ca6/" TargetMode="External"/><Relationship Id="rId114" Type="http://schemas.openxmlformats.org/officeDocument/2006/relationships/hyperlink" Target="https://cerberus.vetrf.ru/cerberus/actualObject/9be10bc8-93a7-409b-93bc-191aeeef667c/edit?f=eV&amp;fromGuid=b2a01431-94ff-46af-87a0-46c048dba402" TargetMode="External"/><Relationship Id="rId119" Type="http://schemas.openxmlformats.org/officeDocument/2006/relationships/hyperlink" Target="https://cerberus.vetrf.ru/cerberus/actualObject/d9129f5c-02b8-47b8-a14f-4da80f6b4000/edit?f=eV&amp;fromGuid=037a51bb-1b1d-43a5-abd6-2af781ba3e1b" TargetMode="External"/><Relationship Id="rId127" Type="http://schemas.openxmlformats.org/officeDocument/2006/relationships/hyperlink" Target="https://cerberus.vetrf.ru/cerberus/actualObject/d18ce088-4d05-49b2-8884-b5e29283436b/edit?f=eV&amp;fromGuid=5165de08-a2ce-47c3-a4f1-81985032188b" TargetMode="External"/><Relationship Id="rId10" Type="http://schemas.openxmlformats.org/officeDocument/2006/relationships/hyperlink" Target="https://cerberus.vetrf.ru/cerberus/actualObject/b10c2f0a-815b-41e6-bc4a-55e2e48551a0/edit?f=eV&amp;fromGuid=5bc9728b-dd5d-4c8a-ae14-91648f7e6944" TargetMode="External"/><Relationship Id="rId31" Type="http://schemas.openxmlformats.org/officeDocument/2006/relationships/hyperlink" Target="https://cerberus.vetrf.ru/cerberus/actualObject/8621c8fd-1046-488c-a575-613fcdc5fe12/edit?f=eV&amp;fromGuid=886bf4b6-aa89-4116-a346-bf6452f0caa8" TargetMode="External"/><Relationship Id="rId44" Type="http://schemas.openxmlformats.org/officeDocument/2006/relationships/hyperlink" Target="https://cerberus.vetrf.ru/cerberus/actualObject/20c533dc-b7a4-4965-b008-5c7a9f4956ef/edit?f=eV&amp;fromGuid=23857dac-a5ed-4b1b-a2d1-a7617dbe2156" TargetMode="External"/><Relationship Id="rId52" Type="http://schemas.openxmlformats.org/officeDocument/2006/relationships/hyperlink" Target="https://cerberus.vetrf.ru/cerberus/actualObject/586fe90e-f9bc-4221-8a40-a526e621d99d/edit?f=eV&amp;fromGuid=3808853d-9e20-452f-8f9e-f4b86d2ce2bc" TargetMode="External"/><Relationship Id="rId60" Type="http://schemas.openxmlformats.org/officeDocument/2006/relationships/hyperlink" Target="https://ofd.nalog.ru/excerpt.pdf?token=DACCC2C068F1B294FFCD4BBCB74D272AF11EAEF87EC2B3F677C3B72532D88FB28D1A5CCECDB002EAE3822E7ECCED728370D5EE4D5D7A938D71FA2C67941DE148" TargetMode="External"/><Relationship Id="rId65" Type="http://schemas.openxmlformats.org/officeDocument/2006/relationships/hyperlink" Target="https://ofd.nalog.ru/excerpt.pdf?token=5FA3212DB058E99EF33D8CBE9E915281801F8BA73203A5F293AD28497535E9CD94761E34F7BAD203E647BBFC2F8B2FB1" TargetMode="External"/><Relationship Id="rId73" Type="http://schemas.openxmlformats.org/officeDocument/2006/relationships/hyperlink" Target="https://ofd.nalog.ru/excerpt.pdf?token=1C436946A204B97E9EE24F426CE034ECBB722E5298BD76860F427374D61457872AA79B436CF3F610C59467D4AA5B083CD61D44813A45664437FF206AC2E1DCF7" TargetMode="External"/><Relationship Id="rId78" Type="http://schemas.openxmlformats.org/officeDocument/2006/relationships/hyperlink" Target="https://ofd.nalog.ru/excerpt.pdf?token=59C61A48D50FB875ABFEC327208B9317F4BA64AA6FE3A42019DBEF7097695AF2517AC340A652C7160BABED53993AD7B3" TargetMode="External"/><Relationship Id="rId81" Type="http://schemas.openxmlformats.org/officeDocument/2006/relationships/hyperlink" Target="https://ofd.nalog.ru/excerpt.pdf?token=912AAEF70308BD4789B42365E2A25EAAC95D36F667AEC27E82AB4C855EA1EE8978AB0A62E3F4E4E97DDDD827C4766507" TargetMode="External"/><Relationship Id="rId86" Type="http://schemas.openxmlformats.org/officeDocument/2006/relationships/hyperlink" Target="https://ofd.nalog.ru/excerpt.pdf?token=91B34FD4D7E90CF89F58F4B6508AFC5D42CBBCA517CCC5A95A1D17986FE45E1FF18BB1D0953DA5FE7BA8D12FF1171618AEF5354387219631EB771250412E3147" TargetMode="External"/><Relationship Id="rId94" Type="http://schemas.openxmlformats.org/officeDocument/2006/relationships/hyperlink" Target="https://ofd.nalog.ru/excerpt.pdf?token=D6C70A370775B399084D6542B224A511A98A06C15433E091D939D220535F751222828E1ED8FE6BE496E2C704EF5545D8" TargetMode="External"/><Relationship Id="rId99" Type="http://schemas.openxmlformats.org/officeDocument/2006/relationships/hyperlink" Target="https://cerberus.vetrf.ru/cerberus/actualObject/8299f05b-380d-4877-b5b1-d33b1b7a3c54/edit?f=eV&amp;fromGuid=d2671d7d-9999-439a-a3fb-1775b34366c4" TargetMode="External"/><Relationship Id="rId101" Type="http://schemas.openxmlformats.org/officeDocument/2006/relationships/hyperlink" Target="https://cerberus.vetrf.ru/cerberus/actualObject/e17434b8-55bc-4c14-a307-a96eca92809c/edit?f=eV&amp;fromGuid=83018602-29ae-494d-adf3-6002bd42f227" TargetMode="External"/><Relationship Id="rId122" Type="http://schemas.openxmlformats.org/officeDocument/2006/relationships/hyperlink" Target="https://cerberus.vetrf.ru/cerberus/actualObject/986fca2a-8aed-4cdd-902f-d48f128e7d83/edit?f=eV&amp;fromGuid=87cd39ef-7a90-4943-9b58-01eb7679f1a0" TargetMode="External"/><Relationship Id="rId130" Type="http://schemas.openxmlformats.org/officeDocument/2006/relationships/hyperlink" Target="https://cerberus.vetrf.ru/cerberus/actualObject/4eca2caf-092b-4f28-8bc9-116211feca2b/edit?f=eV&amp;fromGuid=98802929-518a-4618-b153-d300ad5f5116" TargetMode="External"/><Relationship Id="rId135" Type="http://schemas.openxmlformats.org/officeDocument/2006/relationships/hyperlink" Target="https://cerberus.vetrf.ru/cerberus/actualObject/ca6e8e64-6be1-4460-8128-8dbe06cf118a/edit?f=eV&amp;fromGuid=bc3d5caa-91c5-4f3f-91b8-5990c58c8672" TargetMode="External"/><Relationship Id="rId143" Type="http://schemas.openxmlformats.org/officeDocument/2006/relationships/hyperlink" Target="https://cerberus.vetrf.ru/cerberus/actualObject/c73a273d-2435-4d8e-9406-4dd5240fbb73/edit?f=eV&amp;fromGuid=47727949-555e-4d60-a414-deaf9766a114" TargetMode="External"/><Relationship Id="rId148" Type="http://schemas.openxmlformats.org/officeDocument/2006/relationships/hyperlink" Target="https://cerberus.vetrf.ru/cerberus/actualObject/1bb84c1d-e9bd-41b0-908d-c8086f636382/edit?f=eV&amp;fromGuid=971d4ddb-f7d4-4cff-9016-f50892c6a89f" TargetMode="External"/><Relationship Id="rId151" Type="http://schemas.openxmlformats.org/officeDocument/2006/relationships/hyperlink" Target="https://cerberus.vetrf.ru/cerberus/actualObject/bc090590-6fcd-41ea-9d63-f92b6464026f/edit?f=eV&amp;fromGuid=eb6b9b6b-fb7f-4c62-ab91-b1a3b8166207" TargetMode="External"/><Relationship Id="rId4" Type="http://schemas.openxmlformats.org/officeDocument/2006/relationships/hyperlink" Target="https://cerberus.vetrf.ru/cerberus/actualObject/c80d006d-fe2f-4b41-a7c9-f86acca83eb0/edit?f=eV&amp;fromGuid=bb846916-e75a-4d8f-b433-6d874e4739d0" TargetMode="External"/><Relationship Id="rId9" Type="http://schemas.openxmlformats.org/officeDocument/2006/relationships/hyperlink" Target="https://cerberus.vetrf.ru/cerberus/actualObject/37a81e51-f4c3-476e-a62d-8a812da61fc5/edit?f=eV&amp;fromGuid=6daaacb5-1370-4608-a41d-cd1326a2071e" TargetMode="External"/><Relationship Id="rId13" Type="http://schemas.openxmlformats.org/officeDocument/2006/relationships/hyperlink" Target="https://cerberus.vetrf.ru/cerberus/actualObject/4b90c301-02da-4aaf-b734-df1c4d611140/edit?f=eV&amp;fromGuid=378ab3c9-3b8c-4622-afd0-b58c651645f5" TargetMode="External"/><Relationship Id="rId18" Type="http://schemas.openxmlformats.org/officeDocument/2006/relationships/hyperlink" Target="https://cerberus.vetrf.ru/cerberus/actualObject/aa352972-bb6f-4041-95cc-276de6aa156d/edit?f=eV&amp;fromGuid=8849c4d2-131e-44b9-8f24-8a7099e2fd5b" TargetMode="External"/><Relationship Id="rId39" Type="http://schemas.openxmlformats.org/officeDocument/2006/relationships/hyperlink" Target="https://cerberus.vetrf.ru/cerberus/actualObject/2b18f0a6-1dd6-4c0e-a666-8a3276a35cc2/edit?f=eV&amp;fromGuid=879350b2-b1f7-45db-9907-2e5d84a319f7" TargetMode="External"/><Relationship Id="rId109" Type="http://schemas.openxmlformats.org/officeDocument/2006/relationships/hyperlink" Target="https://cerberus.vetrf.ru/cerberus/actualObject/634f8656-db3a-4666-a579-a015e12e8d8f/edit?f=eV&amp;fromGuid=3dc11063-d624-4ee2-956f-e4dbe10080f5" TargetMode="External"/><Relationship Id="rId34" Type="http://schemas.openxmlformats.org/officeDocument/2006/relationships/hyperlink" Target="https://cerberus.vetrf.ru/cerberus/entity/5253d1d8-27dc-4bdc-a3b8-f6133bf9120b/" TargetMode="External"/><Relationship Id="rId50" Type="http://schemas.openxmlformats.org/officeDocument/2006/relationships/hyperlink" Target="https://cerberus.vetrf.ru/cerberus/actualObject/7ada8823-1340-4a6b-90d7-4d44e5d6987c/edit?f=eV&amp;fromGuid=e1635a54-aa6e-462d-91a3-f59824653fa6" TargetMode="External"/><Relationship Id="rId55" Type="http://schemas.openxmlformats.org/officeDocument/2006/relationships/hyperlink" Target="https://cerberus.vetrf.ru/cerberus/actualObject/0d4a8119-57be-4afd-9492-a337352c6f5e/edit?f=eV&amp;fromGuid=81accd70-bf44-4c4f-ba0f-5ef551ef52ee" TargetMode="External"/><Relationship Id="rId76" Type="http://schemas.openxmlformats.org/officeDocument/2006/relationships/hyperlink" Target="https://ofd.nalog.ru/excerpt.pdf?token=3DAB6222A09651B876A3FBE10E1705E55886AEDEFB99332C67BDC6032E5CC262" TargetMode="External"/><Relationship Id="rId97" Type="http://schemas.openxmlformats.org/officeDocument/2006/relationships/hyperlink" Target="https://ofd.nalog.ru/excerpt.pdf?token=EECB881FCD57067B8526B6A256047BA93E05C645C100920011C704D5AE749E9F342980FEFC75B3D6AE4D5DB854B66F55" TargetMode="External"/><Relationship Id="rId104" Type="http://schemas.openxmlformats.org/officeDocument/2006/relationships/hyperlink" Target="https://cerberus.vetrf.ru/cerberus/entity/c6a36d30-32b6-4859-9214-403f34351c40/" TargetMode="External"/><Relationship Id="rId120" Type="http://schemas.openxmlformats.org/officeDocument/2006/relationships/hyperlink" Target="https://cerberus.vetrf.ru/cerberus/actualObject/c7c02c44-b9c0-4167-ab42-99969e7b8f5c/edit?f=eV&amp;fromGuid=f3c0eaec-7ac2-4faf-817b-f6cace815ec4" TargetMode="External"/><Relationship Id="rId125" Type="http://schemas.openxmlformats.org/officeDocument/2006/relationships/hyperlink" Target="https://cerberus.vetrf.ru/cerberus/actualObject/aa7da86d-f95e-4759-a2b0-a7a677a753e5/edit?f=eV&amp;fromGuid=a2782a23-afde-4fd6-a4de-cba1757510db" TargetMode="External"/><Relationship Id="rId141" Type="http://schemas.openxmlformats.org/officeDocument/2006/relationships/hyperlink" Target="https://cerberus.vetrf.ru/cerberus/actualObject/37e97352-9eb7-46f9-94b9-8147d9bef0cc/edit?f=eV&amp;fromGuid=3a860043-cdf5-4a3c-b13b-7ab6ec8da755" TargetMode="External"/><Relationship Id="rId146" Type="http://schemas.openxmlformats.org/officeDocument/2006/relationships/hyperlink" Target="https://cerberus.vetrf.ru/cerberus/actualObject/52b33ad4-fadb-479e-b33a-eda8fe56528c/edit?f=eV&amp;fromGuid=298621e8-6a81-420b-b7a9-e4835e89a50d" TargetMode="External"/><Relationship Id="rId7" Type="http://schemas.openxmlformats.org/officeDocument/2006/relationships/hyperlink" Target="https://cerberus.vetrf.ru/cerberus/actualObject/652c6ff5-4ca9-427a-923f-4cd79cb52b91/edit?f=eV&amp;fromGuid=94f00dbf-5c6a-4c30-be5e-842706893528" TargetMode="External"/><Relationship Id="rId71" Type="http://schemas.openxmlformats.org/officeDocument/2006/relationships/hyperlink" Target="https://ofd.nalog.ru/excerpt.pdf?token=80F8BD59DB939492D7161EE711AA8CF6CED2D301FDA2CF02D6E64DE9D7E474231F9A200D936B92D0709415564983C131069DBE57A94C3C5037DC9B79E2824CA0" TargetMode="External"/><Relationship Id="rId92" Type="http://schemas.openxmlformats.org/officeDocument/2006/relationships/hyperlink" Target="https://ofd.nalog.ru/excerpt.pdf?token=D6C70A370775B399084D6542B224A511A98A06C15433E091D939D220535F751222828E1ED8FE6BE496E2C704EF5545D8" TargetMode="External"/><Relationship Id="rId2" Type="http://schemas.openxmlformats.org/officeDocument/2006/relationships/hyperlink" Target="https://cerberus.vetrf.ru/cerberus/actualObject/058100b2-41db-4795-a6b2-1043f307e4ae/edit?f=eV&amp;fromGuid=c48dee27-0496-4790-8d97-489efc243c95" TargetMode="External"/><Relationship Id="rId29" Type="http://schemas.openxmlformats.org/officeDocument/2006/relationships/hyperlink" Target="https://cerberus.vetrf.ru/cerberus/actualObject/681fa552-e1ab-4b9b-80b3-d97016d61c4a/edit?f=eV&amp;fromGuid=3d39308e-9f16-4ab1-a410-cf2f26e764e5" TargetMode="External"/><Relationship Id="rId24" Type="http://schemas.openxmlformats.org/officeDocument/2006/relationships/hyperlink" Target="https://cerberus.vetrf.ru/cerberus/actualObject/7a4b1b39-aa07-4a7b-b296-434f1561a12b/edit?f=eV&amp;fromGuid=1e9ff960-3235-4345-bd8f-a115d010995e" TargetMode="External"/><Relationship Id="rId40" Type="http://schemas.openxmlformats.org/officeDocument/2006/relationships/hyperlink" Target="https://cerberus.vetrf.ru/cerberus/actualObject/52ccb996-3270-4458-b68a-5f27ccb59db6/edit?f=eV&amp;fromGuid=bef431cf-e36f-493b-8e0f-b8a0cd57fa4f" TargetMode="External"/><Relationship Id="rId45" Type="http://schemas.openxmlformats.org/officeDocument/2006/relationships/hyperlink" Target="https://cerberus.vetrf.ru/cerberus/actualObject/4f2a7a53-1a01-4c46-8bd9-d8383d887662/edit?f=eV&amp;fromGuid=4bec8c4d-15aa-4d8d-9afb-ad215347641e" TargetMode="External"/><Relationship Id="rId66" Type="http://schemas.openxmlformats.org/officeDocument/2006/relationships/hyperlink" Target="https://ofd.nalog.ru/excerpt.pdf?token=89E88723464C42D5686E7663FA30FFE2FF452FE0E301E2F1583CB3B28925D44F023EF8B39F95C65E1EDF46F849B7EA44" TargetMode="External"/><Relationship Id="rId87" Type="http://schemas.openxmlformats.org/officeDocument/2006/relationships/hyperlink" Target="https://ofd.nalog.ru/excerpt.pdf?token=FA4E15AE5F6A5614891B8241C105F3B2933A37F7540AA5B286A5F2A0A7D87A5D865B3F5345E66C97BD1C8DAEEE5F8E9CDE9324BECC704FBFCD2C33FCA364B567" TargetMode="External"/><Relationship Id="rId110" Type="http://schemas.openxmlformats.org/officeDocument/2006/relationships/hyperlink" Target="https://cerberus.vetrf.ru/cerberus/actualObject/cdc3df36-3f07-4ef0-9a93-20566e3479db/edit?f=eV&amp;fromGuid=8e4cb826-d946-4294-b3ac-cfb61b066d87" TargetMode="External"/><Relationship Id="rId115" Type="http://schemas.openxmlformats.org/officeDocument/2006/relationships/hyperlink" Target="https://cerberus.vetrf.ru/cerberus/actualObject/ffe7441b-d1a7-4e9d-84e5-d4eec5ec3369/edit?f=eV&amp;fromGuid=d13ad2ef-d1c5-4cce-8d9d-c6f3a475e1eb" TargetMode="External"/><Relationship Id="rId131" Type="http://schemas.openxmlformats.org/officeDocument/2006/relationships/hyperlink" Target="https://cerberus.vetrf.ru/cerberus/actualObject/126c6608-bbc4-4989-bfda-93b6925c1393/edit?f=eV&amp;fromGuid=06a8e314-dfac-4353-80be-783dec1065f2" TargetMode="External"/><Relationship Id="rId136" Type="http://schemas.openxmlformats.org/officeDocument/2006/relationships/hyperlink" Target="https://cerberus.vetrf.ru/cerberus/actualObject/ff672be5-5050-4646-a4c8-5d8e64247f6d/edit?f=eV&amp;fromGuid=bc3d5caa-91c5-4f3f-91b8-5990c58c8672" TargetMode="External"/><Relationship Id="rId61" Type="http://schemas.openxmlformats.org/officeDocument/2006/relationships/hyperlink" Target="https://ofd.nalog.ru/excerpt.pdf?token=DACCC2C068F1B294FFCD4BBCB74D272AF11EAEF87EC2B3F677C3B72532D88FB28D1A5CCECDB002EAE3822E7ECCED728370D5EE4D5D7A938D71FA2C67941DE148" TargetMode="External"/><Relationship Id="rId82" Type="http://schemas.openxmlformats.org/officeDocument/2006/relationships/hyperlink" Target="https://ofd.nalog.ru/excerpt.pdf?token=912AAEF70308BD4789B42365E2A25EAAC95D36F667AEC27E82AB4C855EA1EE8978AB0A62E3F4E4E97DDDD827C4766507" TargetMode="External"/><Relationship Id="rId152" Type="http://schemas.openxmlformats.org/officeDocument/2006/relationships/hyperlink" Target="https://cerberus.vetrf.ru/cerberus/actualObject/d57609c4-baf5-4097-844d-4d12fa95c6b4/edit?f=eV&amp;fromGuid=d38dd764-5fa4-413f-b80a-ea64851c0ee7" TargetMode="External"/><Relationship Id="rId19" Type="http://schemas.openxmlformats.org/officeDocument/2006/relationships/hyperlink" Target="https://cerberus.vetrf.ru/cerberus/actualObject/17497ec1-e381-4ce9-a410-a3ade96a8c72/edit?f=eV&amp;fromGuid=39c652b1-8f60-46ae-a40f-1847a7962b57" TargetMode="External"/><Relationship Id="rId14" Type="http://schemas.openxmlformats.org/officeDocument/2006/relationships/hyperlink" Target="https://cerberus.vetrf.ru/cerberus/actualObject/598c8c83-a7ef-431d-82e5-837d0f20ce53/edit?f=eV&amp;fromGuid=cefd0fab-169c-4dbf-9dc6-76860f1bd182" TargetMode="External"/><Relationship Id="rId30" Type="http://schemas.openxmlformats.org/officeDocument/2006/relationships/hyperlink" Target="https://ofd.nalog.ru/excerpt.pdf?token=74BF10EE40E78DFA18E6E12F3DDD0280062272032D317C694C83841F1DDF42C2" TargetMode="External"/><Relationship Id="rId35" Type="http://schemas.openxmlformats.org/officeDocument/2006/relationships/hyperlink" Target="https://cerberus.vetrf.ru/cerberus/entity/d3843328-ea53-4028-83df-718f622b5bdb/" TargetMode="External"/><Relationship Id="rId56" Type="http://schemas.openxmlformats.org/officeDocument/2006/relationships/hyperlink" Target="https://cerberus.vetrf.ru/cerberus/actualObject/4c791438-07cf-4620-bd05-45cce2232be8/edit?f=eV&amp;fromGuid=c9cb8aad-e78f-4228-8c51-2cbe7e55caa2" TargetMode="External"/><Relationship Id="rId77" Type="http://schemas.openxmlformats.org/officeDocument/2006/relationships/hyperlink" Target="https://ofd.nalog.ru/excerpt.pdf?token=3DAB6222A09651B876A3FBE10E1705E55886AEDEFB99332C67BDC6032E5CC262" TargetMode="External"/><Relationship Id="rId100" Type="http://schemas.openxmlformats.org/officeDocument/2006/relationships/hyperlink" Target="https://cerberus.vetrf.ru/cerberus/entity/e430e999-238c-46f8-8643-33e2e8ded2b1/" TargetMode="External"/><Relationship Id="rId105" Type="http://schemas.openxmlformats.org/officeDocument/2006/relationships/hyperlink" Target="https://cerberus.vetrf.ru/cerberus/entity/7dfe3146-68f4-432a-aea5-96967e676644/" TargetMode="External"/><Relationship Id="rId126" Type="http://schemas.openxmlformats.org/officeDocument/2006/relationships/hyperlink" Target="https://cerberus.vetrf.ru/cerberus/actualObject/7970dabd-59d9-4fbc-ac5e-43d24d3b0f6c/edit?f=eV&amp;fromGuid=1428f69a-469c-4f1a-a74d-756cea8dc6d5" TargetMode="External"/><Relationship Id="rId147" Type="http://schemas.openxmlformats.org/officeDocument/2006/relationships/hyperlink" Target="https://cerberus.vetrf.ru/cerberus/actualObject/62435f78-4737-4b46-bdee-a3077e8f7b4a/edit?f=eV&amp;fromGuid=11b8755a-aa48-4875-b6f0-11d7337cde48" TargetMode="External"/><Relationship Id="rId8" Type="http://schemas.openxmlformats.org/officeDocument/2006/relationships/hyperlink" Target="https://cerberus.vetrf.ru/cerberus/actualObject/c2299636-485c-46c8-b75c-73e019179b0d/edit?f=eV&amp;fromGuid=aca0ef4a-2f82-4d62-be9d-27121f13070d" TargetMode="External"/><Relationship Id="rId51" Type="http://schemas.openxmlformats.org/officeDocument/2006/relationships/hyperlink" Target="https://cerberus.vetrf.ru/cerberus/actualObject/fad5882c-d8e3-078a-f034-147d1af84f84/edit?f=eV&amp;fromGuid=829b3e53-a61b-47a3-a1a2-2271e4fafd27" TargetMode="External"/><Relationship Id="rId72" Type="http://schemas.openxmlformats.org/officeDocument/2006/relationships/hyperlink" Target="https://ofd.nalog.ru/excerpt.pdf?token=A845B4085EECC82A757449900734179ECB683CE0C3220648B90EC44857DF012550C2938CC2BE80F148EA55146D134DE1C4976040071EC8BB2469805426512824" TargetMode="External"/><Relationship Id="rId93" Type="http://schemas.openxmlformats.org/officeDocument/2006/relationships/hyperlink" Target="https://ofd.nalog.ru/excerpt.pdf?token=D6C70A370775B399084D6542B224A511A98A06C15433E091D939D220535F751222828E1ED8FE6BE496E2C704EF5545D8" TargetMode="External"/><Relationship Id="rId98" Type="http://schemas.openxmlformats.org/officeDocument/2006/relationships/hyperlink" Target="https://cerberus.vetrf.ru/cerberus/actualObject/87cbcc44-1899-472f-ad5b-5acccee386e1/edit?f=eV&amp;fromGuid=d2671d7d-9999-439a-a3fb-1775b34366c4" TargetMode="External"/><Relationship Id="rId121" Type="http://schemas.openxmlformats.org/officeDocument/2006/relationships/hyperlink" Target="https://cerberus.vetrf.ru/cerberus/actualObject/337e1b4d-aba6-40fd-a48c-65e398a6f4a5/edit?f=eV&amp;fromGuid=62857fcf-93b8-4ae1-b32b-c616ff562b7c" TargetMode="External"/><Relationship Id="rId142" Type="http://schemas.openxmlformats.org/officeDocument/2006/relationships/hyperlink" Target="https://cerberus.vetrf.ru/cerberus/actualObject/b4d52226-ad4f-4b3d-9e80-7510b7e8deca/edit?f=eV&amp;fromGuid=841acbf6-510e-425f-bb14-d00ff887967c" TargetMode="External"/><Relationship Id="rId3" Type="http://schemas.openxmlformats.org/officeDocument/2006/relationships/hyperlink" Target="https://cerberus.vetrf.ru/cerberus/actualObject/75bed7e2-1928-4da5-ac68-505f635c3841/edit?f=eV&amp;fromGuid=9a10519c-b16a-467d-a9e3-ac4468bf1d89"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javascript:loadCommonWindow(%22operatorui?_action=showFirmAjaxForm&amp;firmPk=366620%22,%20init());" TargetMode="External"/><Relationship Id="rId13" Type="http://schemas.openxmlformats.org/officeDocument/2006/relationships/hyperlink" Target="https://cerberus.vetrf.ru/cerberus/actualObject/e5eb1e06-26b7-4118-9468-0cee9db29f87/edit?f=eV&amp;fromGuid=ee4d8b59-05a7-41c4-ab8a-d1385a2c58a1" TargetMode="External"/><Relationship Id="rId3" Type="http://schemas.openxmlformats.org/officeDocument/2006/relationships/hyperlink" Target="javascript:loadCommonWindow(%22operatorui?_action=showFirmAjaxForm&amp;firmPk=5594169%22,%20init());" TargetMode="External"/><Relationship Id="rId7" Type="http://schemas.openxmlformats.org/officeDocument/2006/relationships/hyperlink" Target="javascript:loadCommonWindow(%22operatorui?_action=showFirmAjaxForm&amp;firmPk=2989030%22,%20init());" TargetMode="External"/><Relationship Id="rId12" Type="http://schemas.openxmlformats.org/officeDocument/2006/relationships/hyperlink" Target="https://cerberus.vetrf.ru/cerberus/actualObject/f95cd357-33d4-446a-9366-5615fd812135/edit?f=eV&amp;fromGuid=df800c36-ede6-4a52-a45b-a387642d2565" TargetMode="External"/><Relationship Id="rId2" Type="http://schemas.openxmlformats.org/officeDocument/2006/relationships/hyperlink" Target="https://cerberus.vetrf.ru/cerberus/actualObject/fa9c3fa6-4be3-48ed-b8a3-1c6a0e2cec58/edit?f=eV&amp;fromGuid=3457028b-0c0c-4c52-b0bb-994fd21b764d" TargetMode="External"/><Relationship Id="rId1" Type="http://schemas.openxmlformats.org/officeDocument/2006/relationships/hyperlink" Target="https://cerberus.vetrf.ru/cerberus/actualObject/bca541c2-cc5e-41f0-b631-3cca915b26fc/edit?f=eV&amp;fromGuid=9d5fdff7-821c-4cac-9c5d-0b4ec42f7aba" TargetMode="External"/><Relationship Id="rId6" Type="http://schemas.openxmlformats.org/officeDocument/2006/relationships/hyperlink" Target="javascript:loadCommonWindow(%22operatorui?_action=showFirmAjaxForm&amp;firmPk=5340791%22,%20init());" TargetMode="External"/><Relationship Id="rId11" Type="http://schemas.openxmlformats.org/officeDocument/2006/relationships/hyperlink" Target="https://cerberus.vetrf.ru/cerberus/actualObject/54519e72-7679-4041-be1e-d5486c4cf7ec/edit?f=eV&amp;fromGuid=8dc0ebf3-7482-4c31-a700-c0355e41cc00" TargetMode="External"/><Relationship Id="rId5" Type="http://schemas.openxmlformats.org/officeDocument/2006/relationships/hyperlink" Target="javascript:loadCommonWindow(%22operatorui?_action=showFirmAjaxForm&amp;firmPk=5340791%22,%20init());" TargetMode="External"/><Relationship Id="rId10" Type="http://schemas.openxmlformats.org/officeDocument/2006/relationships/hyperlink" Target="https://cerberus.vetrf.ru/cerberus/actualObject/c71e02dd-4f5e-447b-978b-379d38dcb2a7/edit?f=eV&amp;fromGuid=a16fd0e5-b427-4cac-bcbe-481c971fb735" TargetMode="External"/><Relationship Id="rId4" Type="http://schemas.openxmlformats.org/officeDocument/2006/relationships/hyperlink" Target="javascript:loadCommonWindow(%22operatorui?_action=showFirmAjaxForm&amp;firmPk=2476106%22,%20init());" TargetMode="External"/><Relationship Id="rId9" Type="http://schemas.openxmlformats.org/officeDocument/2006/relationships/hyperlink" Target="javascript:loadCommonWindow(%22operatorui?_action=showFirmAjaxForm&amp;firmPk=5587683%22,%20init());" TargetMode="External"/><Relationship Id="rId14"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H2342"/>
  <sheetViews>
    <sheetView topLeftCell="A2275" workbookViewId="0">
      <selection activeCell="H2280" sqref="H2280:H2342"/>
    </sheetView>
  </sheetViews>
  <sheetFormatPr defaultColWidth="9" defaultRowHeight="15"/>
  <cols>
    <col min="1" max="1" width="9" style="2"/>
    <col min="2" max="2" width="37.5703125" style="2" customWidth="1"/>
    <col min="3" max="3" width="17.28515625" style="2" customWidth="1"/>
    <col min="4" max="4" width="18.28515625" style="2" customWidth="1"/>
    <col min="5" max="5" width="35.42578125" style="2" customWidth="1"/>
    <col min="6" max="6" width="28.85546875" style="2" customWidth="1"/>
    <col min="7" max="7" width="19.28515625" style="2" customWidth="1"/>
    <col min="8" max="8" width="14.5703125" style="2" customWidth="1"/>
    <col min="9" max="16384" width="9" style="2"/>
  </cols>
  <sheetData>
    <row r="1" spans="1:8" ht="156.75" customHeight="1">
      <c r="G1" s="487" t="s">
        <v>47549</v>
      </c>
      <c r="H1" s="488"/>
    </row>
    <row r="2" spans="1:8" ht="139.5" customHeight="1">
      <c r="A2" s="181" t="s">
        <v>0</v>
      </c>
      <c r="B2" s="181" t="s">
        <v>40159</v>
      </c>
      <c r="C2" s="182" t="s">
        <v>2</v>
      </c>
      <c r="D2" s="182" t="s">
        <v>1</v>
      </c>
      <c r="E2" s="181" t="s">
        <v>40160</v>
      </c>
      <c r="F2" s="182" t="s">
        <v>40161</v>
      </c>
      <c r="G2" s="183" t="s">
        <v>40162</v>
      </c>
      <c r="H2" s="183" t="s">
        <v>40163</v>
      </c>
    </row>
    <row r="3" spans="1:8" ht="38.25">
      <c r="A3" s="61">
        <v>1</v>
      </c>
      <c r="B3" s="118" t="s">
        <v>1293</v>
      </c>
      <c r="C3" s="12">
        <v>9106000085</v>
      </c>
      <c r="D3" s="12" t="s">
        <v>9</v>
      </c>
      <c r="E3" s="49" t="s">
        <v>10</v>
      </c>
      <c r="F3" s="49" t="s">
        <v>1296</v>
      </c>
      <c r="G3" s="61" t="s">
        <v>42976</v>
      </c>
      <c r="H3" s="180" t="s">
        <v>42983</v>
      </c>
    </row>
    <row r="4" spans="1:8" ht="51">
      <c r="A4" s="335">
        <v>2</v>
      </c>
      <c r="B4" s="49" t="s">
        <v>1294</v>
      </c>
      <c r="C4" s="49">
        <v>9106001113</v>
      </c>
      <c r="D4" s="49">
        <v>1149102055486</v>
      </c>
      <c r="E4" s="49" t="s">
        <v>1433</v>
      </c>
      <c r="F4" s="49" t="s">
        <v>1434</v>
      </c>
      <c r="G4" s="61" t="s">
        <v>42976</v>
      </c>
      <c r="H4" s="180" t="s">
        <v>42983</v>
      </c>
    </row>
    <row r="5" spans="1:8" ht="51">
      <c r="A5" s="335">
        <v>3</v>
      </c>
      <c r="B5" s="118" t="s">
        <v>1295</v>
      </c>
      <c r="C5" s="118">
        <v>9106010929</v>
      </c>
      <c r="D5" s="37">
        <v>1159102093424</v>
      </c>
      <c r="E5" s="118" t="s">
        <v>11</v>
      </c>
      <c r="F5" s="118" t="s">
        <v>1298</v>
      </c>
      <c r="G5" s="61" t="s">
        <v>42976</v>
      </c>
      <c r="H5" s="180" t="s">
        <v>42983</v>
      </c>
    </row>
    <row r="6" spans="1:8" ht="38.25">
      <c r="A6" s="335">
        <v>4</v>
      </c>
      <c r="B6" s="70" t="s">
        <v>1302</v>
      </c>
      <c r="C6" s="176" t="s">
        <v>244</v>
      </c>
      <c r="D6" s="176" t="s">
        <v>243</v>
      </c>
      <c r="E6" s="124" t="s">
        <v>245</v>
      </c>
      <c r="F6" s="70" t="s">
        <v>246</v>
      </c>
      <c r="G6" s="61" t="s">
        <v>42976</v>
      </c>
      <c r="H6" s="180" t="s">
        <v>42983</v>
      </c>
    </row>
    <row r="7" spans="1:8" ht="38.25">
      <c r="A7" s="335">
        <v>5</v>
      </c>
      <c r="B7" s="70" t="s">
        <v>1303</v>
      </c>
      <c r="C7" s="46">
        <v>910613226537</v>
      </c>
      <c r="D7" s="46">
        <v>317910200017443</v>
      </c>
      <c r="E7" s="70" t="s">
        <v>247</v>
      </c>
      <c r="F7" s="70" t="s">
        <v>246</v>
      </c>
      <c r="G7" s="61" t="s">
        <v>42976</v>
      </c>
      <c r="H7" s="180" t="s">
        <v>42983</v>
      </c>
    </row>
    <row r="8" spans="1:8" ht="38.25">
      <c r="A8" s="335">
        <v>6</v>
      </c>
      <c r="B8" s="70" t="s">
        <v>1304</v>
      </c>
      <c r="C8" s="46">
        <v>910607705891</v>
      </c>
      <c r="D8" s="46">
        <v>317910200020737</v>
      </c>
      <c r="E8" s="70" t="s">
        <v>248</v>
      </c>
      <c r="F8" s="70" t="s">
        <v>246</v>
      </c>
      <c r="G8" s="61" t="s">
        <v>42976</v>
      </c>
      <c r="H8" s="180" t="s">
        <v>42983</v>
      </c>
    </row>
    <row r="9" spans="1:8" ht="38.25">
      <c r="A9" s="335">
        <v>7</v>
      </c>
      <c r="B9" s="113" t="s">
        <v>1305</v>
      </c>
      <c r="C9" s="115">
        <v>910604236803</v>
      </c>
      <c r="D9" s="115">
        <v>315910200178571</v>
      </c>
      <c r="E9" s="113" t="s">
        <v>250</v>
      </c>
      <c r="F9" s="113" t="s">
        <v>249</v>
      </c>
      <c r="G9" s="61" t="s">
        <v>42976</v>
      </c>
      <c r="H9" s="180" t="s">
        <v>42983</v>
      </c>
    </row>
    <row r="10" spans="1:8" ht="38.25">
      <c r="A10" s="335">
        <v>8</v>
      </c>
      <c r="B10" s="70" t="s">
        <v>1306</v>
      </c>
      <c r="C10" s="46">
        <v>910608391285</v>
      </c>
      <c r="D10" s="46">
        <v>316910200093630</v>
      </c>
      <c r="E10" s="70" t="s">
        <v>252</v>
      </c>
      <c r="F10" s="70" t="s">
        <v>251</v>
      </c>
      <c r="G10" s="61" t="s">
        <v>42976</v>
      </c>
      <c r="H10" s="180" t="s">
        <v>42983</v>
      </c>
    </row>
    <row r="11" spans="1:8" ht="38.25">
      <c r="A11" s="335">
        <v>9</v>
      </c>
      <c r="B11" s="175" t="s">
        <v>1307</v>
      </c>
      <c r="C11" s="170">
        <v>910607153305</v>
      </c>
      <c r="D11" s="167">
        <v>316910200066277</v>
      </c>
      <c r="E11" s="171" t="s">
        <v>253</v>
      </c>
      <c r="F11" s="70" t="s">
        <v>251</v>
      </c>
      <c r="G11" s="61" t="s">
        <v>42976</v>
      </c>
      <c r="H11" s="180" t="s">
        <v>42983</v>
      </c>
    </row>
    <row r="12" spans="1:8" ht="38.25">
      <c r="A12" s="335">
        <v>10</v>
      </c>
      <c r="B12" s="175" t="s">
        <v>1308</v>
      </c>
      <c r="C12" s="49">
        <v>910601924720</v>
      </c>
      <c r="D12" s="49">
        <v>317910200039391</v>
      </c>
      <c r="E12" s="42" t="s">
        <v>255</v>
      </c>
      <c r="F12" s="175" t="s">
        <v>254</v>
      </c>
      <c r="G12" s="61" t="s">
        <v>42976</v>
      </c>
      <c r="H12" s="180" t="s">
        <v>42983</v>
      </c>
    </row>
    <row r="13" spans="1:8" ht="38.25">
      <c r="A13" s="335">
        <v>11</v>
      </c>
      <c r="B13" s="187" t="s">
        <v>1309</v>
      </c>
      <c r="C13" s="173">
        <v>910601799156</v>
      </c>
      <c r="D13" s="173">
        <v>321911200064610</v>
      </c>
      <c r="E13" s="187" t="s">
        <v>256</v>
      </c>
      <c r="F13" s="187" t="s">
        <v>1299</v>
      </c>
      <c r="G13" s="61" t="s">
        <v>42976</v>
      </c>
      <c r="H13" s="180" t="s">
        <v>42983</v>
      </c>
    </row>
    <row r="14" spans="1:8" ht="38.25">
      <c r="A14" s="335">
        <v>12</v>
      </c>
      <c r="B14" s="70" t="s">
        <v>1310</v>
      </c>
      <c r="C14" s="46">
        <v>910611048631</v>
      </c>
      <c r="D14" s="46">
        <v>319911200050998</v>
      </c>
      <c r="E14" s="70" t="s">
        <v>1952</v>
      </c>
      <c r="F14" s="70" t="s">
        <v>1297</v>
      </c>
      <c r="G14" s="61" t="s">
        <v>42976</v>
      </c>
      <c r="H14" s="180" t="s">
        <v>42983</v>
      </c>
    </row>
    <row r="15" spans="1:8" ht="38.25">
      <c r="A15" s="335">
        <v>13</v>
      </c>
      <c r="B15" s="113" t="s">
        <v>1311</v>
      </c>
      <c r="C15" s="167">
        <v>910612239340</v>
      </c>
      <c r="D15" s="167">
        <v>317910200110100</v>
      </c>
      <c r="E15" s="168" t="s">
        <v>258</v>
      </c>
      <c r="F15" s="175" t="s">
        <v>257</v>
      </c>
      <c r="G15" s="61" t="s">
        <v>42976</v>
      </c>
      <c r="H15" s="180" t="s">
        <v>42983</v>
      </c>
    </row>
    <row r="16" spans="1:8" ht="38.25">
      <c r="A16" s="335">
        <v>14</v>
      </c>
      <c r="B16" s="113" t="s">
        <v>1312</v>
      </c>
      <c r="C16" s="115">
        <v>910603723949</v>
      </c>
      <c r="D16" s="115">
        <v>315910200240387</v>
      </c>
      <c r="E16" s="113" t="s">
        <v>259</v>
      </c>
      <c r="F16" s="175" t="s">
        <v>254</v>
      </c>
      <c r="G16" s="61" t="s">
        <v>42976</v>
      </c>
      <c r="H16" s="180" t="s">
        <v>42983</v>
      </c>
    </row>
    <row r="17" spans="1:8" ht="38.25">
      <c r="A17" s="335">
        <v>15</v>
      </c>
      <c r="B17" s="175" t="s">
        <v>1313</v>
      </c>
      <c r="C17" s="170">
        <v>910706408219</v>
      </c>
      <c r="D17" s="167">
        <v>316910200061229</v>
      </c>
      <c r="E17" s="171" t="s">
        <v>260</v>
      </c>
      <c r="F17" s="171" t="s">
        <v>1300</v>
      </c>
      <c r="G17" s="61" t="s">
        <v>42976</v>
      </c>
      <c r="H17" s="180" t="s">
        <v>42983</v>
      </c>
    </row>
    <row r="18" spans="1:8" ht="76.5">
      <c r="A18" s="335">
        <v>16</v>
      </c>
      <c r="B18" s="113" t="s">
        <v>1314</v>
      </c>
      <c r="C18" s="173">
        <v>910600036088</v>
      </c>
      <c r="D18" s="115">
        <v>314910231701597</v>
      </c>
      <c r="E18" s="175" t="s">
        <v>1954</v>
      </c>
      <c r="F18" s="175" t="s">
        <v>1955</v>
      </c>
      <c r="G18" s="61" t="s">
        <v>42976</v>
      </c>
      <c r="H18" s="180" t="s">
        <v>42983</v>
      </c>
    </row>
    <row r="19" spans="1:8" ht="38.25">
      <c r="A19" s="335">
        <v>17</v>
      </c>
      <c r="B19" s="70" t="s">
        <v>1316</v>
      </c>
      <c r="C19" s="32" t="s">
        <v>262</v>
      </c>
      <c r="D19" s="32" t="s">
        <v>261</v>
      </c>
      <c r="E19" s="113" t="s">
        <v>263</v>
      </c>
      <c r="F19" s="171" t="s">
        <v>1300</v>
      </c>
      <c r="G19" s="61" t="s">
        <v>42976</v>
      </c>
      <c r="H19" s="180" t="s">
        <v>42983</v>
      </c>
    </row>
    <row r="20" spans="1:8" ht="51">
      <c r="A20" s="335">
        <v>18</v>
      </c>
      <c r="B20" s="113" t="s">
        <v>1317</v>
      </c>
      <c r="C20" s="170">
        <v>910612338446</v>
      </c>
      <c r="D20" s="167">
        <v>317910200004108</v>
      </c>
      <c r="E20" s="171" t="s">
        <v>264</v>
      </c>
      <c r="F20" s="171" t="s">
        <v>1300</v>
      </c>
      <c r="G20" s="61" t="s">
        <v>42976</v>
      </c>
      <c r="H20" s="180" t="s">
        <v>42983</v>
      </c>
    </row>
    <row r="21" spans="1:8" ht="38.25">
      <c r="A21" s="335">
        <v>19</v>
      </c>
      <c r="B21" s="175" t="s">
        <v>1318</v>
      </c>
      <c r="C21" s="173">
        <v>910600121760</v>
      </c>
      <c r="D21" s="173">
        <v>314910234517646</v>
      </c>
      <c r="E21" s="175" t="s">
        <v>265</v>
      </c>
      <c r="F21" s="187" t="s">
        <v>1299</v>
      </c>
      <c r="G21" s="61" t="s">
        <v>42976</v>
      </c>
      <c r="H21" s="180" t="s">
        <v>42983</v>
      </c>
    </row>
    <row r="22" spans="1:8" ht="38.25">
      <c r="A22" s="335">
        <v>20</v>
      </c>
      <c r="B22" s="70" t="s">
        <v>1319</v>
      </c>
      <c r="C22" s="46">
        <v>910609775767</v>
      </c>
      <c r="D22" s="46">
        <v>317910200018840</v>
      </c>
      <c r="E22" s="70" t="s">
        <v>266</v>
      </c>
      <c r="F22" s="70" t="s">
        <v>246</v>
      </c>
      <c r="G22" s="61" t="s">
        <v>42976</v>
      </c>
      <c r="H22" s="180" t="s">
        <v>42983</v>
      </c>
    </row>
    <row r="23" spans="1:8" ht="38.25">
      <c r="A23" s="335">
        <v>21</v>
      </c>
      <c r="B23" s="70" t="s">
        <v>1320</v>
      </c>
      <c r="C23" s="46">
        <v>910613252382</v>
      </c>
      <c r="D23" s="46">
        <v>317910200065847</v>
      </c>
      <c r="E23" s="70" t="s">
        <v>267</v>
      </c>
      <c r="F23" s="70" t="s">
        <v>246</v>
      </c>
      <c r="G23" s="61" t="s">
        <v>42976</v>
      </c>
      <c r="H23" s="180" t="s">
        <v>42983</v>
      </c>
    </row>
    <row r="24" spans="1:8" ht="51">
      <c r="A24" s="335">
        <v>22</v>
      </c>
      <c r="B24" s="118" t="s">
        <v>1321</v>
      </c>
      <c r="C24" s="12" t="s">
        <v>268</v>
      </c>
      <c r="D24" s="161">
        <v>318911200066389</v>
      </c>
      <c r="E24" s="49" t="s">
        <v>269</v>
      </c>
      <c r="F24" s="49" t="s">
        <v>1301</v>
      </c>
      <c r="G24" s="61" t="s">
        <v>42976</v>
      </c>
      <c r="H24" s="180" t="s">
        <v>42983</v>
      </c>
    </row>
    <row r="25" spans="1:8" ht="38.25">
      <c r="A25" s="335">
        <v>23</v>
      </c>
      <c r="B25" s="175" t="s">
        <v>1322</v>
      </c>
      <c r="C25" s="173">
        <v>910603637520</v>
      </c>
      <c r="D25" s="115">
        <v>315910200241156</v>
      </c>
      <c r="E25" s="175" t="s">
        <v>270</v>
      </c>
      <c r="F25" s="175" t="s">
        <v>254</v>
      </c>
      <c r="G25" s="61" t="s">
        <v>42976</v>
      </c>
      <c r="H25" s="180" t="s">
        <v>42983</v>
      </c>
    </row>
    <row r="26" spans="1:8" ht="38.25">
      <c r="A26" s="335">
        <v>24</v>
      </c>
      <c r="B26" s="175" t="s">
        <v>1323</v>
      </c>
      <c r="C26" s="115">
        <v>910609410580</v>
      </c>
      <c r="D26" s="115">
        <v>315910200411000</v>
      </c>
      <c r="E26" s="175" t="s">
        <v>271</v>
      </c>
      <c r="F26" s="175" t="s">
        <v>254</v>
      </c>
      <c r="G26" s="61" t="s">
        <v>42976</v>
      </c>
      <c r="H26" s="180" t="s">
        <v>42983</v>
      </c>
    </row>
    <row r="27" spans="1:8" ht="38.25">
      <c r="A27" s="335">
        <v>25</v>
      </c>
      <c r="B27" s="113" t="s">
        <v>1324</v>
      </c>
      <c r="C27" s="166" t="s">
        <v>273</v>
      </c>
      <c r="D27" s="166" t="s">
        <v>272</v>
      </c>
      <c r="E27" s="124" t="s">
        <v>274</v>
      </c>
      <c r="F27" s="70" t="s">
        <v>246</v>
      </c>
      <c r="G27" s="61" t="s">
        <v>42976</v>
      </c>
      <c r="H27" s="180" t="s">
        <v>42983</v>
      </c>
    </row>
    <row r="28" spans="1:8" ht="38.25">
      <c r="A28" s="335">
        <v>26</v>
      </c>
      <c r="B28" s="113" t="s">
        <v>1325</v>
      </c>
      <c r="C28" s="170">
        <v>910611745640</v>
      </c>
      <c r="D28" s="167">
        <v>317910200017391</v>
      </c>
      <c r="E28" s="168" t="s">
        <v>275</v>
      </c>
      <c r="F28" s="70" t="s">
        <v>246</v>
      </c>
      <c r="G28" s="61" t="s">
        <v>42976</v>
      </c>
      <c r="H28" s="180" t="s">
        <v>42983</v>
      </c>
    </row>
    <row r="29" spans="1:8" ht="38.25">
      <c r="A29" s="335">
        <v>27</v>
      </c>
      <c r="B29" s="70" t="s">
        <v>1326</v>
      </c>
      <c r="C29" s="173">
        <v>910607012255</v>
      </c>
      <c r="D29" s="173">
        <v>318911200055522</v>
      </c>
      <c r="E29" s="175" t="s">
        <v>276</v>
      </c>
      <c r="F29" s="70" t="s">
        <v>246</v>
      </c>
      <c r="G29" s="61" t="s">
        <v>42976</v>
      </c>
      <c r="H29" s="180" t="s">
        <v>42983</v>
      </c>
    </row>
    <row r="30" spans="1:8" ht="38.25">
      <c r="A30" s="335">
        <v>28</v>
      </c>
      <c r="B30" s="113" t="s">
        <v>1327</v>
      </c>
      <c r="C30" s="167">
        <v>910612843270</v>
      </c>
      <c r="D30" s="167">
        <v>318911200078847</v>
      </c>
      <c r="E30" s="168" t="s">
        <v>277</v>
      </c>
      <c r="F30" s="70" t="s">
        <v>246</v>
      </c>
      <c r="G30" s="61" t="s">
        <v>42976</v>
      </c>
      <c r="H30" s="180" t="s">
        <v>42983</v>
      </c>
    </row>
    <row r="31" spans="1:8" ht="38.25">
      <c r="A31" s="335">
        <v>29</v>
      </c>
      <c r="B31" s="113" t="s">
        <v>1328</v>
      </c>
      <c r="C31" s="170">
        <v>910608146205</v>
      </c>
      <c r="D31" s="167">
        <v>316910200219990</v>
      </c>
      <c r="E31" s="171" t="s">
        <v>278</v>
      </c>
      <c r="F31" s="70" t="s">
        <v>246</v>
      </c>
      <c r="G31" s="61" t="s">
        <v>42976</v>
      </c>
      <c r="H31" s="180" t="s">
        <v>42983</v>
      </c>
    </row>
    <row r="32" spans="1:8" ht="38.25">
      <c r="A32" s="335">
        <v>30</v>
      </c>
      <c r="B32" s="113" t="s">
        <v>1329</v>
      </c>
      <c r="C32" s="170">
        <v>910606406070</v>
      </c>
      <c r="D32" s="167">
        <v>315910200222760</v>
      </c>
      <c r="E32" s="168" t="s">
        <v>279</v>
      </c>
      <c r="F32" s="171" t="s">
        <v>1300</v>
      </c>
      <c r="G32" s="61" t="s">
        <v>42976</v>
      </c>
      <c r="H32" s="180" t="s">
        <v>42983</v>
      </c>
    </row>
    <row r="33" spans="1:8" ht="38.25">
      <c r="A33" s="335">
        <v>31</v>
      </c>
      <c r="B33" s="113" t="s">
        <v>1330</v>
      </c>
      <c r="C33" s="170">
        <v>910606825586</v>
      </c>
      <c r="D33" s="167">
        <v>317910200045360</v>
      </c>
      <c r="E33" s="168" t="s">
        <v>280</v>
      </c>
      <c r="F33" s="13" t="s">
        <v>257</v>
      </c>
      <c r="G33" s="61" t="s">
        <v>42976</v>
      </c>
      <c r="H33" s="180" t="s">
        <v>42983</v>
      </c>
    </row>
    <row r="34" spans="1:8" ht="38.25">
      <c r="A34" s="335">
        <v>32</v>
      </c>
      <c r="B34" s="113" t="s">
        <v>1331</v>
      </c>
      <c r="C34" s="170">
        <v>910606825586</v>
      </c>
      <c r="D34" s="167">
        <v>317910200045360</v>
      </c>
      <c r="E34" s="171" t="s">
        <v>281</v>
      </c>
      <c r="F34" s="172" t="s">
        <v>257</v>
      </c>
      <c r="G34" s="61" t="s">
        <v>42976</v>
      </c>
      <c r="H34" s="180" t="s">
        <v>42983</v>
      </c>
    </row>
    <row r="35" spans="1:8" ht="38.25">
      <c r="A35" s="335">
        <v>33</v>
      </c>
      <c r="B35" s="175" t="s">
        <v>1332</v>
      </c>
      <c r="C35" s="170">
        <v>911002660816</v>
      </c>
      <c r="D35" s="168" t="s">
        <v>282</v>
      </c>
      <c r="E35" s="171" t="s">
        <v>283</v>
      </c>
      <c r="F35" s="70" t="s">
        <v>246</v>
      </c>
      <c r="G35" s="61" t="s">
        <v>42976</v>
      </c>
      <c r="H35" s="180" t="s">
        <v>42983</v>
      </c>
    </row>
    <row r="36" spans="1:8" ht="89.25" customHeight="1">
      <c r="A36" s="335">
        <v>34</v>
      </c>
      <c r="B36" s="175" t="s">
        <v>1333</v>
      </c>
      <c r="C36" s="170">
        <v>910605451994</v>
      </c>
      <c r="D36" s="167">
        <v>318911200072511</v>
      </c>
      <c r="E36" s="171" t="s">
        <v>284</v>
      </c>
      <c r="F36" s="70" t="s">
        <v>246</v>
      </c>
      <c r="G36" s="61" t="s">
        <v>42976</v>
      </c>
      <c r="H36" s="180" t="s">
        <v>42983</v>
      </c>
    </row>
    <row r="37" spans="1:8" ht="38.25">
      <c r="A37" s="335">
        <v>35</v>
      </c>
      <c r="B37" s="175" t="s">
        <v>1334</v>
      </c>
      <c r="C37" s="170">
        <v>910601553360</v>
      </c>
      <c r="D37" s="167">
        <v>320911200028792</v>
      </c>
      <c r="E37" s="168" t="s">
        <v>285</v>
      </c>
      <c r="F37" s="70" t="s">
        <v>246</v>
      </c>
      <c r="G37" s="61" t="s">
        <v>42976</v>
      </c>
      <c r="H37" s="180" t="s">
        <v>42983</v>
      </c>
    </row>
    <row r="38" spans="1:8" ht="38.25">
      <c r="A38" s="335">
        <v>36</v>
      </c>
      <c r="B38" s="113" t="s">
        <v>1335</v>
      </c>
      <c r="C38" s="167">
        <v>910610774581</v>
      </c>
      <c r="D38" s="167" t="s">
        <v>287</v>
      </c>
      <c r="E38" s="171" t="s">
        <v>288</v>
      </c>
      <c r="F38" s="168" t="s">
        <v>286</v>
      </c>
      <c r="G38" s="61" t="s">
        <v>42976</v>
      </c>
      <c r="H38" s="180" t="s">
        <v>42983</v>
      </c>
    </row>
    <row r="39" spans="1:8" ht="38.25">
      <c r="A39" s="335">
        <v>37</v>
      </c>
      <c r="B39" s="175" t="s">
        <v>1336</v>
      </c>
      <c r="C39" s="170">
        <v>910600012231</v>
      </c>
      <c r="D39" s="167">
        <v>314910225800430</v>
      </c>
      <c r="E39" s="168" t="s">
        <v>289</v>
      </c>
      <c r="F39" s="70" t="s">
        <v>246</v>
      </c>
      <c r="G39" s="61" t="s">
        <v>42976</v>
      </c>
      <c r="H39" s="180" t="s">
        <v>42983</v>
      </c>
    </row>
    <row r="40" spans="1:8" ht="51">
      <c r="A40" s="335">
        <v>38</v>
      </c>
      <c r="B40" s="175" t="s">
        <v>1337</v>
      </c>
      <c r="C40" s="170">
        <v>910611724223</v>
      </c>
      <c r="D40" s="167">
        <v>317910200029447</v>
      </c>
      <c r="E40" s="171" t="s">
        <v>290</v>
      </c>
      <c r="F40" s="171" t="s">
        <v>1383</v>
      </c>
      <c r="G40" s="61" t="s">
        <v>42976</v>
      </c>
      <c r="H40" s="180" t="s">
        <v>42983</v>
      </c>
    </row>
    <row r="41" spans="1:8" ht="38.25">
      <c r="A41" s="335">
        <v>39</v>
      </c>
      <c r="B41" s="175" t="s">
        <v>1338</v>
      </c>
      <c r="C41" s="170">
        <v>910603825933</v>
      </c>
      <c r="D41" s="167">
        <v>319911200048279</v>
      </c>
      <c r="E41" s="175" t="s">
        <v>291</v>
      </c>
      <c r="F41" s="70" t="s">
        <v>246</v>
      </c>
      <c r="G41" s="61" t="s">
        <v>42976</v>
      </c>
      <c r="H41" s="180" t="s">
        <v>42983</v>
      </c>
    </row>
    <row r="42" spans="1:8" ht="38.25">
      <c r="A42" s="335">
        <v>40</v>
      </c>
      <c r="B42" s="113" t="s">
        <v>1339</v>
      </c>
      <c r="C42" s="170">
        <v>910602823027</v>
      </c>
      <c r="D42" s="167">
        <v>315910200249272</v>
      </c>
      <c r="E42" s="171" t="s">
        <v>292</v>
      </c>
      <c r="F42" s="70" t="s">
        <v>246</v>
      </c>
      <c r="G42" s="61" t="s">
        <v>42976</v>
      </c>
      <c r="H42" s="180" t="s">
        <v>42983</v>
      </c>
    </row>
    <row r="43" spans="1:8" ht="38.25">
      <c r="A43" s="335">
        <v>41</v>
      </c>
      <c r="B43" s="175" t="s">
        <v>1340</v>
      </c>
      <c r="C43" s="170">
        <v>910610974157</v>
      </c>
      <c r="D43" s="167">
        <v>316910200127671</v>
      </c>
      <c r="E43" s="168" t="s">
        <v>293</v>
      </c>
      <c r="F43" s="175" t="s">
        <v>257</v>
      </c>
      <c r="G43" s="61" t="s">
        <v>42976</v>
      </c>
      <c r="H43" s="180" t="s">
        <v>42983</v>
      </c>
    </row>
    <row r="44" spans="1:8" ht="38.25">
      <c r="A44" s="335">
        <v>42</v>
      </c>
      <c r="B44" s="175" t="s">
        <v>1341</v>
      </c>
      <c r="C44" s="170">
        <v>910610072039</v>
      </c>
      <c r="D44" s="167">
        <v>316910200064532</v>
      </c>
      <c r="E44" s="171" t="s">
        <v>294</v>
      </c>
      <c r="F44" s="70" t="s">
        <v>246</v>
      </c>
      <c r="G44" s="61" t="s">
        <v>42976</v>
      </c>
      <c r="H44" s="180" t="s">
        <v>42983</v>
      </c>
    </row>
    <row r="45" spans="1:8" ht="38.25">
      <c r="A45" s="335">
        <v>43</v>
      </c>
      <c r="B45" s="175" t="s">
        <v>1342</v>
      </c>
      <c r="C45" s="170">
        <v>910606582414</v>
      </c>
      <c r="D45" s="168" t="s">
        <v>295</v>
      </c>
      <c r="E45" s="171" t="s">
        <v>296</v>
      </c>
      <c r="F45" s="70" t="s">
        <v>246</v>
      </c>
      <c r="G45" s="61" t="s">
        <v>42976</v>
      </c>
      <c r="H45" s="180" t="s">
        <v>42983</v>
      </c>
    </row>
    <row r="46" spans="1:8" ht="38.25">
      <c r="A46" s="335">
        <v>44</v>
      </c>
      <c r="B46" s="175" t="s">
        <v>1343</v>
      </c>
      <c r="C46" s="170">
        <v>910605437703</v>
      </c>
      <c r="D46" s="168" t="s">
        <v>297</v>
      </c>
      <c r="E46" s="171" t="s">
        <v>298</v>
      </c>
      <c r="F46" s="171" t="s">
        <v>1383</v>
      </c>
      <c r="G46" s="61" t="s">
        <v>42976</v>
      </c>
      <c r="H46" s="180" t="s">
        <v>42983</v>
      </c>
    </row>
    <row r="47" spans="1:8" ht="38.25">
      <c r="A47" s="335">
        <v>45</v>
      </c>
      <c r="B47" s="118" t="s">
        <v>1344</v>
      </c>
      <c r="C47" s="188" t="s">
        <v>300</v>
      </c>
      <c r="D47" s="38" t="s">
        <v>299</v>
      </c>
      <c r="E47" s="42" t="s">
        <v>301</v>
      </c>
      <c r="F47" s="171" t="s">
        <v>1383</v>
      </c>
      <c r="G47" s="61" t="s">
        <v>42976</v>
      </c>
      <c r="H47" s="180" t="s">
        <v>42983</v>
      </c>
    </row>
    <row r="48" spans="1:8" ht="38.25">
      <c r="A48" s="335">
        <v>46</v>
      </c>
      <c r="B48" s="113" t="s">
        <v>1345</v>
      </c>
      <c r="C48" s="170">
        <v>711601852046</v>
      </c>
      <c r="D48" s="168" t="s">
        <v>304</v>
      </c>
      <c r="E48" s="171" t="s">
        <v>305</v>
      </c>
      <c r="F48" s="70" t="s">
        <v>246</v>
      </c>
      <c r="G48" s="61" t="s">
        <v>42976</v>
      </c>
      <c r="H48" s="180" t="s">
        <v>42983</v>
      </c>
    </row>
    <row r="49" spans="1:8" ht="51">
      <c r="A49" s="335">
        <v>47</v>
      </c>
      <c r="B49" s="175" t="s">
        <v>1346</v>
      </c>
      <c r="C49" s="173">
        <v>910606403577</v>
      </c>
      <c r="D49" s="173">
        <v>315910200220810</v>
      </c>
      <c r="E49" s="175" t="s">
        <v>306</v>
      </c>
      <c r="F49" s="175" t="s">
        <v>254</v>
      </c>
      <c r="G49" s="61" t="s">
        <v>42976</v>
      </c>
      <c r="H49" s="180" t="s">
        <v>42983</v>
      </c>
    </row>
    <row r="50" spans="1:8" ht="38.25">
      <c r="A50" s="335">
        <v>48</v>
      </c>
      <c r="B50" s="175" t="s">
        <v>1347</v>
      </c>
      <c r="C50" s="173">
        <v>910606403577</v>
      </c>
      <c r="D50" s="173">
        <v>315910200220810</v>
      </c>
      <c r="E50" s="175" t="s">
        <v>307</v>
      </c>
      <c r="F50" s="175" t="s">
        <v>254</v>
      </c>
      <c r="G50" s="61" t="s">
        <v>42976</v>
      </c>
      <c r="H50" s="180" t="s">
        <v>42983</v>
      </c>
    </row>
    <row r="51" spans="1:8" ht="38.25">
      <c r="A51" s="335">
        <v>49</v>
      </c>
      <c r="B51" s="175" t="s">
        <v>1346</v>
      </c>
      <c r="C51" s="173">
        <v>910606403577</v>
      </c>
      <c r="D51" s="173">
        <v>315910200220810</v>
      </c>
      <c r="E51" s="175" t="s">
        <v>308</v>
      </c>
      <c r="F51" s="175" t="s">
        <v>254</v>
      </c>
      <c r="G51" s="61" t="s">
        <v>42976</v>
      </c>
      <c r="H51" s="180" t="s">
        <v>42983</v>
      </c>
    </row>
    <row r="52" spans="1:8" ht="51">
      <c r="A52" s="335">
        <v>50</v>
      </c>
      <c r="B52" s="175" t="s">
        <v>1348</v>
      </c>
      <c r="C52" s="173">
        <v>910609064481</v>
      </c>
      <c r="D52" s="115">
        <v>315910200386032</v>
      </c>
      <c r="E52" s="175" t="s">
        <v>309</v>
      </c>
      <c r="F52" s="175" t="s">
        <v>254</v>
      </c>
      <c r="G52" s="61" t="s">
        <v>42976</v>
      </c>
      <c r="H52" s="180" t="s">
        <v>42983</v>
      </c>
    </row>
    <row r="53" spans="1:8" ht="38.25">
      <c r="A53" s="335">
        <v>51</v>
      </c>
      <c r="B53" s="175" t="s">
        <v>1349</v>
      </c>
      <c r="C53" s="170">
        <v>910609924225</v>
      </c>
      <c r="D53" s="167" t="s">
        <v>310</v>
      </c>
      <c r="E53" s="171" t="s">
        <v>311</v>
      </c>
      <c r="F53" s="70" t="s">
        <v>246</v>
      </c>
      <c r="G53" s="61" t="s">
        <v>42976</v>
      </c>
      <c r="H53" s="180" t="s">
        <v>42983</v>
      </c>
    </row>
    <row r="54" spans="1:8" ht="38.25">
      <c r="A54" s="335">
        <v>52</v>
      </c>
      <c r="B54" s="70" t="s">
        <v>1350</v>
      </c>
      <c r="C54" s="46">
        <v>910603433157</v>
      </c>
      <c r="D54" s="46">
        <v>318910200030718</v>
      </c>
      <c r="E54" s="70" t="s">
        <v>312</v>
      </c>
      <c r="F54" s="70" t="s">
        <v>246</v>
      </c>
      <c r="G54" s="61" t="s">
        <v>42976</v>
      </c>
      <c r="H54" s="180" t="s">
        <v>42983</v>
      </c>
    </row>
    <row r="55" spans="1:8" ht="38.25">
      <c r="A55" s="335">
        <v>53</v>
      </c>
      <c r="B55" s="113" t="s">
        <v>1351</v>
      </c>
      <c r="C55" s="170">
        <v>910600163713</v>
      </c>
      <c r="D55" s="167">
        <v>314910234710306</v>
      </c>
      <c r="E55" s="171" t="s">
        <v>313</v>
      </c>
      <c r="F55" s="171" t="s">
        <v>1383</v>
      </c>
      <c r="G55" s="61" t="s">
        <v>42976</v>
      </c>
      <c r="H55" s="180" t="s">
        <v>42983</v>
      </c>
    </row>
    <row r="56" spans="1:8" ht="51">
      <c r="A56" s="335">
        <v>54</v>
      </c>
      <c r="B56" s="113" t="s">
        <v>1352</v>
      </c>
      <c r="C56" s="170">
        <v>911016647903</v>
      </c>
      <c r="D56" s="168" t="s">
        <v>314</v>
      </c>
      <c r="E56" s="171" t="s">
        <v>315</v>
      </c>
      <c r="F56" s="171" t="s">
        <v>1383</v>
      </c>
      <c r="G56" s="61" t="s">
        <v>42976</v>
      </c>
      <c r="H56" s="180" t="s">
        <v>42983</v>
      </c>
    </row>
    <row r="57" spans="1:8" ht="51">
      <c r="A57" s="335">
        <v>55</v>
      </c>
      <c r="B57" s="118" t="s">
        <v>1352</v>
      </c>
      <c r="C57" s="71" t="s">
        <v>317</v>
      </c>
      <c r="D57" s="71" t="s">
        <v>316</v>
      </c>
      <c r="E57" s="123" t="s">
        <v>318</v>
      </c>
      <c r="F57" s="171" t="s">
        <v>1383</v>
      </c>
      <c r="G57" s="61" t="s">
        <v>42976</v>
      </c>
      <c r="H57" s="180" t="s">
        <v>42983</v>
      </c>
    </row>
    <row r="58" spans="1:8" ht="38.25">
      <c r="A58" s="335">
        <v>56</v>
      </c>
      <c r="B58" s="113" t="s">
        <v>1353</v>
      </c>
      <c r="C58" s="167">
        <v>910606494550</v>
      </c>
      <c r="D58" s="167">
        <v>318911200082487</v>
      </c>
      <c r="E58" s="171" t="s">
        <v>320</v>
      </c>
      <c r="F58" s="168" t="s">
        <v>319</v>
      </c>
      <c r="G58" s="61" t="s">
        <v>42976</v>
      </c>
      <c r="H58" s="180" t="s">
        <v>42983</v>
      </c>
    </row>
    <row r="59" spans="1:8" ht="38.25">
      <c r="A59" s="335">
        <v>57</v>
      </c>
      <c r="B59" s="70" t="s">
        <v>1354</v>
      </c>
      <c r="C59" s="46">
        <v>910608846743</v>
      </c>
      <c r="D59" s="46">
        <v>317910200020748</v>
      </c>
      <c r="E59" s="70" t="s">
        <v>321</v>
      </c>
      <c r="F59" s="70" t="s">
        <v>246</v>
      </c>
      <c r="G59" s="61" t="s">
        <v>42976</v>
      </c>
      <c r="H59" s="180" t="s">
        <v>42983</v>
      </c>
    </row>
    <row r="60" spans="1:8" ht="38.25">
      <c r="A60" s="335">
        <v>58</v>
      </c>
      <c r="B60" s="70" t="s">
        <v>1355</v>
      </c>
      <c r="C60" s="46">
        <v>910606277805</v>
      </c>
      <c r="D60" s="46">
        <v>316910200170797</v>
      </c>
      <c r="E60" s="70" t="s">
        <v>322</v>
      </c>
      <c r="F60" s="70" t="s">
        <v>246</v>
      </c>
      <c r="G60" s="61" t="s">
        <v>42976</v>
      </c>
      <c r="H60" s="180" t="s">
        <v>42983</v>
      </c>
    </row>
    <row r="61" spans="1:8" ht="38.25">
      <c r="A61" s="335">
        <v>59</v>
      </c>
      <c r="B61" s="118" t="s">
        <v>1356</v>
      </c>
      <c r="C61" s="50">
        <v>910606277805</v>
      </c>
      <c r="D61" s="161">
        <v>316910200170797</v>
      </c>
      <c r="E61" s="61" t="s">
        <v>323</v>
      </c>
      <c r="F61" s="171" t="s">
        <v>1385</v>
      </c>
      <c r="G61" s="61" t="s">
        <v>42976</v>
      </c>
      <c r="H61" s="180" t="s">
        <v>42983</v>
      </c>
    </row>
    <row r="62" spans="1:8" ht="38.25">
      <c r="A62" s="335">
        <v>60</v>
      </c>
      <c r="B62" s="58" t="s">
        <v>1356</v>
      </c>
      <c r="C62" s="50">
        <v>910606277805</v>
      </c>
      <c r="D62" s="161">
        <v>316910200170797</v>
      </c>
      <c r="E62" s="61" t="s">
        <v>1951</v>
      </c>
      <c r="F62" s="61" t="s">
        <v>324</v>
      </c>
      <c r="G62" s="61" t="s">
        <v>42976</v>
      </c>
      <c r="H62" s="180" t="s">
        <v>42983</v>
      </c>
    </row>
    <row r="63" spans="1:8" ht="38.25">
      <c r="A63" s="335">
        <v>61</v>
      </c>
      <c r="B63" s="175" t="s">
        <v>1357</v>
      </c>
      <c r="C63" s="173">
        <v>910606163798</v>
      </c>
      <c r="D63" s="115">
        <v>315910200161292</v>
      </c>
      <c r="E63" s="175" t="s">
        <v>325</v>
      </c>
      <c r="F63" s="175" t="s">
        <v>254</v>
      </c>
      <c r="G63" s="61" t="s">
        <v>42976</v>
      </c>
      <c r="H63" s="180" t="s">
        <v>42983</v>
      </c>
    </row>
    <row r="64" spans="1:8" ht="38.25">
      <c r="A64" s="335">
        <v>62</v>
      </c>
      <c r="B64" s="70" t="s">
        <v>1358</v>
      </c>
      <c r="C64" s="46">
        <v>910605961307</v>
      </c>
      <c r="D64" s="46">
        <v>315910200015291</v>
      </c>
      <c r="E64" s="70" t="s">
        <v>326</v>
      </c>
      <c r="F64" s="70" t="s">
        <v>246</v>
      </c>
      <c r="G64" s="61" t="s">
        <v>42976</v>
      </c>
      <c r="H64" s="180" t="s">
        <v>42983</v>
      </c>
    </row>
    <row r="65" spans="1:8" ht="93.75" customHeight="1">
      <c r="A65" s="335">
        <v>63</v>
      </c>
      <c r="B65" s="113" t="s">
        <v>1359</v>
      </c>
      <c r="C65" s="170">
        <v>910607932975</v>
      </c>
      <c r="D65" s="167">
        <v>316910200097422</v>
      </c>
      <c r="E65" s="168" t="s">
        <v>327</v>
      </c>
      <c r="F65" s="168" t="s">
        <v>1386</v>
      </c>
      <c r="G65" s="61" t="s">
        <v>42976</v>
      </c>
      <c r="H65" s="180" t="s">
        <v>42983</v>
      </c>
    </row>
    <row r="66" spans="1:8" ht="51">
      <c r="A66" s="335">
        <v>64</v>
      </c>
      <c r="B66" s="70" t="s">
        <v>1360</v>
      </c>
      <c r="C66" s="46">
        <v>910610127714</v>
      </c>
      <c r="D66" s="46">
        <v>319911200024813</v>
      </c>
      <c r="E66" s="70" t="s">
        <v>328</v>
      </c>
      <c r="F66" s="70" t="s">
        <v>246</v>
      </c>
      <c r="G66" s="61" t="s">
        <v>42976</v>
      </c>
      <c r="H66" s="180" t="s">
        <v>42983</v>
      </c>
    </row>
    <row r="67" spans="1:8" ht="38.25">
      <c r="A67" s="335">
        <v>65</v>
      </c>
      <c r="B67" s="70" t="s">
        <v>1361</v>
      </c>
      <c r="C67" s="46">
        <v>910610734469</v>
      </c>
      <c r="D67" s="46">
        <v>316910200082765</v>
      </c>
      <c r="E67" s="70" t="s">
        <v>329</v>
      </c>
      <c r="F67" s="70" t="s">
        <v>246</v>
      </c>
      <c r="G67" s="61" t="s">
        <v>42976</v>
      </c>
      <c r="H67" s="180" t="s">
        <v>42983</v>
      </c>
    </row>
    <row r="68" spans="1:8" ht="51">
      <c r="A68" s="335">
        <v>66</v>
      </c>
      <c r="B68" s="187" t="s">
        <v>1362</v>
      </c>
      <c r="C68" s="167">
        <v>910606517292</v>
      </c>
      <c r="D68" s="167">
        <v>315910200254740</v>
      </c>
      <c r="E68" s="168" t="s">
        <v>330</v>
      </c>
      <c r="F68" s="70" t="s">
        <v>246</v>
      </c>
      <c r="G68" s="61" t="s">
        <v>42976</v>
      </c>
      <c r="H68" s="180" t="s">
        <v>42983</v>
      </c>
    </row>
    <row r="69" spans="1:8" ht="38.25">
      <c r="A69" s="335">
        <v>67</v>
      </c>
      <c r="B69" s="70" t="s">
        <v>1363</v>
      </c>
      <c r="C69" s="20" t="s">
        <v>332</v>
      </c>
      <c r="D69" s="20" t="s">
        <v>331</v>
      </c>
      <c r="E69" s="70" t="s">
        <v>333</v>
      </c>
      <c r="F69" s="70" t="s">
        <v>246</v>
      </c>
      <c r="G69" s="61" t="s">
        <v>42976</v>
      </c>
      <c r="H69" s="180" t="s">
        <v>42983</v>
      </c>
    </row>
    <row r="70" spans="1:8" ht="38.25">
      <c r="A70" s="335">
        <v>68</v>
      </c>
      <c r="B70" s="70" t="s">
        <v>1364</v>
      </c>
      <c r="C70" s="46">
        <v>910610208219</v>
      </c>
      <c r="D70" s="46">
        <v>317910200039457</v>
      </c>
      <c r="E70" s="70" t="s">
        <v>334</v>
      </c>
      <c r="F70" s="70" t="s">
        <v>246</v>
      </c>
      <c r="G70" s="61" t="s">
        <v>42976</v>
      </c>
      <c r="H70" s="180" t="s">
        <v>42983</v>
      </c>
    </row>
    <row r="71" spans="1:8" ht="38.25">
      <c r="A71" s="335">
        <v>69</v>
      </c>
      <c r="B71" s="175" t="s">
        <v>1365</v>
      </c>
      <c r="C71" s="173">
        <v>911005972845</v>
      </c>
      <c r="D71" s="173">
        <v>316910200213222</v>
      </c>
      <c r="E71" s="175" t="s">
        <v>335</v>
      </c>
      <c r="F71" s="70" t="s">
        <v>246</v>
      </c>
      <c r="G71" s="61" t="s">
        <v>42976</v>
      </c>
      <c r="H71" s="180" t="s">
        <v>42983</v>
      </c>
    </row>
    <row r="72" spans="1:8" ht="38.25">
      <c r="A72" s="335">
        <v>70</v>
      </c>
      <c r="B72" s="11" t="s">
        <v>1366</v>
      </c>
      <c r="C72" s="166" t="s">
        <v>337</v>
      </c>
      <c r="D72" s="166" t="s">
        <v>336</v>
      </c>
      <c r="E72" s="11" t="s">
        <v>338</v>
      </c>
      <c r="F72" s="70" t="s">
        <v>246</v>
      </c>
      <c r="G72" s="61" t="s">
        <v>42976</v>
      </c>
      <c r="H72" s="180" t="s">
        <v>42983</v>
      </c>
    </row>
    <row r="73" spans="1:8" ht="51">
      <c r="A73" s="335">
        <v>71</v>
      </c>
      <c r="B73" s="70" t="s">
        <v>1367</v>
      </c>
      <c r="C73" s="46">
        <v>910601706627</v>
      </c>
      <c r="D73" s="46">
        <v>319911200130309</v>
      </c>
      <c r="E73" s="70" t="s">
        <v>339</v>
      </c>
      <c r="F73" s="70" t="s">
        <v>246</v>
      </c>
      <c r="G73" s="61" t="s">
        <v>42976</v>
      </c>
      <c r="H73" s="180" t="s">
        <v>42983</v>
      </c>
    </row>
    <row r="74" spans="1:8" ht="38.25">
      <c r="A74" s="335">
        <v>72</v>
      </c>
      <c r="B74" s="70" t="s">
        <v>1369</v>
      </c>
      <c r="C74" s="46">
        <v>910601061601</v>
      </c>
      <c r="D74" s="46">
        <v>316910200135697</v>
      </c>
      <c r="E74" s="70" t="s">
        <v>341</v>
      </c>
      <c r="F74" s="70" t="s">
        <v>246</v>
      </c>
      <c r="G74" s="61" t="s">
        <v>42976</v>
      </c>
      <c r="H74" s="180" t="s">
        <v>42983</v>
      </c>
    </row>
    <row r="75" spans="1:8" ht="38.25">
      <c r="A75" s="335">
        <v>73</v>
      </c>
      <c r="B75" s="175" t="s">
        <v>1370</v>
      </c>
      <c r="C75" s="170">
        <v>910600062144</v>
      </c>
      <c r="D75" s="168" t="s">
        <v>342</v>
      </c>
      <c r="E75" s="171" t="s">
        <v>343</v>
      </c>
      <c r="F75" s="168" t="s">
        <v>1387</v>
      </c>
      <c r="G75" s="61" t="s">
        <v>42976</v>
      </c>
      <c r="H75" s="180" t="s">
        <v>42983</v>
      </c>
    </row>
    <row r="76" spans="1:8" ht="98.25" customHeight="1">
      <c r="A76" s="335">
        <v>74</v>
      </c>
      <c r="B76" s="175" t="s">
        <v>1371</v>
      </c>
      <c r="C76" s="168">
        <v>9106010750</v>
      </c>
      <c r="D76" s="167">
        <v>1159102087154</v>
      </c>
      <c r="E76" s="171" t="s">
        <v>344</v>
      </c>
      <c r="F76" s="70" t="s">
        <v>246</v>
      </c>
      <c r="G76" s="61" t="s">
        <v>42976</v>
      </c>
      <c r="H76" s="180" t="s">
        <v>42983</v>
      </c>
    </row>
    <row r="77" spans="1:8" ht="38.25">
      <c r="A77" s="335">
        <v>75</v>
      </c>
      <c r="B77" s="70" t="s">
        <v>1372</v>
      </c>
      <c r="C77" s="20" t="s">
        <v>346</v>
      </c>
      <c r="D77" s="20" t="s">
        <v>345</v>
      </c>
      <c r="E77" s="124" t="s">
        <v>347</v>
      </c>
      <c r="F77" s="70" t="s">
        <v>246</v>
      </c>
      <c r="G77" s="61" t="s">
        <v>42976</v>
      </c>
      <c r="H77" s="180" t="s">
        <v>42983</v>
      </c>
    </row>
    <row r="78" spans="1:8" ht="38.25">
      <c r="A78" s="335">
        <v>76</v>
      </c>
      <c r="B78" s="113" t="s">
        <v>1373</v>
      </c>
      <c r="C78" s="20" t="s">
        <v>349</v>
      </c>
      <c r="D78" s="20" t="s">
        <v>348</v>
      </c>
      <c r="E78" s="70" t="s">
        <v>350</v>
      </c>
      <c r="F78" s="70" t="s">
        <v>246</v>
      </c>
      <c r="G78" s="61" t="s">
        <v>42976</v>
      </c>
      <c r="H78" s="180" t="s">
        <v>42983</v>
      </c>
    </row>
    <row r="79" spans="1:8" ht="51">
      <c r="A79" s="335">
        <v>77</v>
      </c>
      <c r="B79" s="118" t="s">
        <v>1374</v>
      </c>
      <c r="C79" s="50">
        <v>910606138505</v>
      </c>
      <c r="D79" s="161">
        <v>315910200158454</v>
      </c>
      <c r="E79" s="42" t="s">
        <v>351</v>
      </c>
      <c r="F79" s="175" t="s">
        <v>254</v>
      </c>
      <c r="G79" s="61" t="s">
        <v>42976</v>
      </c>
      <c r="H79" s="180" t="s">
        <v>42983</v>
      </c>
    </row>
    <row r="80" spans="1:8" ht="38.25">
      <c r="A80" s="335">
        <v>78</v>
      </c>
      <c r="B80" s="175" t="s">
        <v>1375</v>
      </c>
      <c r="C80" s="170">
        <v>910608127040</v>
      </c>
      <c r="D80" s="168" t="s">
        <v>352</v>
      </c>
      <c r="E80" s="171" t="s">
        <v>353</v>
      </c>
      <c r="F80" s="70" t="s">
        <v>246</v>
      </c>
      <c r="G80" s="61" t="s">
        <v>42976</v>
      </c>
      <c r="H80" s="180" t="s">
        <v>42983</v>
      </c>
    </row>
    <row r="81" spans="1:8" ht="38.25">
      <c r="A81" s="335">
        <v>79</v>
      </c>
      <c r="B81" s="113" t="s">
        <v>1376</v>
      </c>
      <c r="C81" s="166" t="s">
        <v>355</v>
      </c>
      <c r="D81" s="166" t="s">
        <v>354</v>
      </c>
      <c r="E81" s="124" t="s">
        <v>356</v>
      </c>
      <c r="F81" s="70" t="s">
        <v>1388</v>
      </c>
      <c r="G81" s="61" t="s">
        <v>42976</v>
      </c>
      <c r="H81" s="180" t="s">
        <v>42983</v>
      </c>
    </row>
    <row r="82" spans="1:8" ht="38.25">
      <c r="A82" s="335">
        <v>80</v>
      </c>
      <c r="B82" s="113" t="s">
        <v>1377</v>
      </c>
      <c r="C82" s="21">
        <v>910606049767</v>
      </c>
      <c r="D82" s="167">
        <v>316910200197035</v>
      </c>
      <c r="E82" s="171" t="s">
        <v>357</v>
      </c>
      <c r="F82" s="70" t="s">
        <v>246</v>
      </c>
      <c r="G82" s="61" t="s">
        <v>42976</v>
      </c>
      <c r="H82" s="180" t="s">
        <v>42983</v>
      </c>
    </row>
    <row r="83" spans="1:8" ht="38.25">
      <c r="A83" s="335">
        <v>81</v>
      </c>
      <c r="B83" s="113" t="s">
        <v>1378</v>
      </c>
      <c r="C83" s="170">
        <v>910604132346</v>
      </c>
      <c r="D83" s="167">
        <v>317910200017379</v>
      </c>
      <c r="E83" s="168" t="s">
        <v>358</v>
      </c>
      <c r="F83" s="70" t="s">
        <v>246</v>
      </c>
      <c r="G83" s="61" t="s">
        <v>42976</v>
      </c>
      <c r="H83" s="180" t="s">
        <v>42983</v>
      </c>
    </row>
    <row r="84" spans="1:8" ht="38.25">
      <c r="A84" s="335">
        <v>82</v>
      </c>
      <c r="B84" s="175" t="s">
        <v>1379</v>
      </c>
      <c r="C84" s="170">
        <v>910602694075</v>
      </c>
      <c r="D84" s="167">
        <v>318910200035788</v>
      </c>
      <c r="E84" s="171" t="s">
        <v>359</v>
      </c>
      <c r="F84" s="70" t="s">
        <v>246</v>
      </c>
      <c r="G84" s="61" t="s">
        <v>42976</v>
      </c>
      <c r="H84" s="180" t="s">
        <v>42983</v>
      </c>
    </row>
    <row r="85" spans="1:8" ht="38.25">
      <c r="A85" s="335">
        <v>83</v>
      </c>
      <c r="B85" s="175" t="s">
        <v>1380</v>
      </c>
      <c r="C85" s="170">
        <v>910605322244</v>
      </c>
      <c r="D85" s="168" t="s">
        <v>360</v>
      </c>
      <c r="E85" s="171" t="s">
        <v>361</v>
      </c>
      <c r="F85" s="70" t="s">
        <v>246</v>
      </c>
      <c r="G85" s="61" t="s">
        <v>42976</v>
      </c>
      <c r="H85" s="180" t="s">
        <v>42983</v>
      </c>
    </row>
    <row r="86" spans="1:8" ht="38.25">
      <c r="A86" s="335">
        <v>84</v>
      </c>
      <c r="B86" s="175" t="s">
        <v>1381</v>
      </c>
      <c r="C86" s="167">
        <v>910605341014</v>
      </c>
      <c r="D86" s="167">
        <v>317910200029500</v>
      </c>
      <c r="E86" s="168" t="s">
        <v>362</v>
      </c>
      <c r="F86" s="70" t="s">
        <v>246</v>
      </c>
      <c r="G86" s="61" t="s">
        <v>42976</v>
      </c>
      <c r="H86" s="180" t="s">
        <v>42983</v>
      </c>
    </row>
    <row r="87" spans="1:8" ht="38.25">
      <c r="A87" s="335">
        <v>85</v>
      </c>
      <c r="B87" s="113" t="s">
        <v>1382</v>
      </c>
      <c r="C87" s="189" t="s">
        <v>364</v>
      </c>
      <c r="D87" s="189" t="s">
        <v>363</v>
      </c>
      <c r="E87" s="124" t="s">
        <v>365</v>
      </c>
      <c r="F87" s="70" t="s">
        <v>246</v>
      </c>
      <c r="G87" s="61" t="s">
        <v>42976</v>
      </c>
      <c r="H87" s="180" t="s">
        <v>42983</v>
      </c>
    </row>
    <row r="88" spans="1:8" ht="87.75" customHeight="1">
      <c r="A88" s="335">
        <v>86</v>
      </c>
      <c r="B88" s="175" t="s">
        <v>1390</v>
      </c>
      <c r="C88" s="170">
        <v>910612098025</v>
      </c>
      <c r="D88" s="167">
        <v>317910200076422</v>
      </c>
      <c r="E88" s="171" t="s">
        <v>366</v>
      </c>
      <c r="F88" s="70" t="s">
        <v>246</v>
      </c>
      <c r="G88" s="61" t="s">
        <v>42976</v>
      </c>
      <c r="H88" s="180" t="s">
        <v>42983</v>
      </c>
    </row>
    <row r="89" spans="1:8" ht="38.25">
      <c r="A89" s="335">
        <v>87</v>
      </c>
      <c r="B89" s="175" t="s">
        <v>1391</v>
      </c>
      <c r="C89" s="170">
        <v>910605027591</v>
      </c>
      <c r="D89" s="167">
        <v>317910200030974</v>
      </c>
      <c r="E89" s="171" t="s">
        <v>367</v>
      </c>
      <c r="F89" s="70" t="s">
        <v>246</v>
      </c>
      <c r="G89" s="61" t="s">
        <v>42976</v>
      </c>
      <c r="H89" s="180" t="s">
        <v>42983</v>
      </c>
    </row>
    <row r="90" spans="1:8" ht="79.5" customHeight="1">
      <c r="A90" s="335">
        <v>88</v>
      </c>
      <c r="B90" s="70" t="s">
        <v>1393</v>
      </c>
      <c r="C90" s="46">
        <v>9106003840</v>
      </c>
      <c r="D90" s="46">
        <v>1149102129197</v>
      </c>
      <c r="E90" s="70" t="s">
        <v>369</v>
      </c>
      <c r="F90" s="70" t="s">
        <v>286</v>
      </c>
      <c r="G90" s="61" t="s">
        <v>42976</v>
      </c>
      <c r="H90" s="180" t="s">
        <v>42983</v>
      </c>
    </row>
    <row r="91" spans="1:8" ht="38.25">
      <c r="A91" s="335">
        <v>89</v>
      </c>
      <c r="B91" s="70" t="s">
        <v>1394</v>
      </c>
      <c r="C91" s="173">
        <v>9106000818</v>
      </c>
      <c r="D91" s="173">
        <v>1149102046851</v>
      </c>
      <c r="E91" s="175" t="s">
        <v>370</v>
      </c>
      <c r="F91" s="175" t="s">
        <v>1297</v>
      </c>
      <c r="G91" s="61" t="s">
        <v>42976</v>
      </c>
      <c r="H91" s="180" t="s">
        <v>42983</v>
      </c>
    </row>
    <row r="92" spans="1:8" ht="38.25">
      <c r="A92" s="335">
        <v>90</v>
      </c>
      <c r="B92" s="113" t="s">
        <v>1395</v>
      </c>
      <c r="C92" s="171">
        <v>9106008567</v>
      </c>
      <c r="D92" s="167">
        <v>1159102016644</v>
      </c>
      <c r="E92" s="168" t="s">
        <v>371</v>
      </c>
      <c r="F92" s="171" t="s">
        <v>1297</v>
      </c>
      <c r="G92" s="61" t="s">
        <v>42976</v>
      </c>
      <c r="H92" s="180" t="s">
        <v>42983</v>
      </c>
    </row>
    <row r="93" spans="1:8" ht="38.25">
      <c r="A93" s="335">
        <v>91</v>
      </c>
      <c r="B93" s="113" t="s">
        <v>1396</v>
      </c>
      <c r="C93" s="42">
        <v>9106007193</v>
      </c>
      <c r="D93" s="49">
        <v>1149102174165</v>
      </c>
      <c r="E93" s="190" t="s">
        <v>372</v>
      </c>
      <c r="F93" s="175" t="s">
        <v>254</v>
      </c>
      <c r="G93" s="61" t="s">
        <v>42976</v>
      </c>
      <c r="H93" s="180" t="s">
        <v>42983</v>
      </c>
    </row>
    <row r="94" spans="1:8" ht="64.5" customHeight="1">
      <c r="A94" s="335">
        <v>92</v>
      </c>
      <c r="B94" s="113" t="s">
        <v>1397</v>
      </c>
      <c r="C94" s="168">
        <v>9106002188</v>
      </c>
      <c r="D94" s="167">
        <v>1149102082469</v>
      </c>
      <c r="E94" s="190" t="s">
        <v>373</v>
      </c>
      <c r="F94" s="171" t="s">
        <v>1297</v>
      </c>
      <c r="G94" s="61" t="s">
        <v>42976</v>
      </c>
      <c r="H94" s="180" t="s">
        <v>42983</v>
      </c>
    </row>
    <row r="95" spans="1:8" ht="70.5" customHeight="1">
      <c r="A95" s="335">
        <v>93</v>
      </c>
      <c r="B95" s="172" t="s">
        <v>1399</v>
      </c>
      <c r="C95" s="173">
        <v>910600106200</v>
      </c>
      <c r="D95" s="115">
        <v>318911200048190</v>
      </c>
      <c r="E95" s="171" t="s">
        <v>377</v>
      </c>
      <c r="F95" s="171" t="s">
        <v>254</v>
      </c>
      <c r="G95" s="61" t="s">
        <v>42976</v>
      </c>
      <c r="H95" s="180" t="s">
        <v>42983</v>
      </c>
    </row>
    <row r="96" spans="1:8" ht="38.25">
      <c r="A96" s="335">
        <v>94</v>
      </c>
      <c r="B96" s="175" t="s">
        <v>1400</v>
      </c>
      <c r="C96" s="173">
        <v>910605829877</v>
      </c>
      <c r="D96" s="173">
        <v>315910200010971</v>
      </c>
      <c r="E96" s="175" t="s">
        <v>379</v>
      </c>
      <c r="F96" s="175" t="s">
        <v>378</v>
      </c>
      <c r="G96" s="61" t="s">
        <v>42976</v>
      </c>
      <c r="H96" s="180" t="s">
        <v>42983</v>
      </c>
    </row>
    <row r="97" spans="1:8" ht="38.25">
      <c r="A97" s="335">
        <v>95</v>
      </c>
      <c r="B97" s="70" t="s">
        <v>1401</v>
      </c>
      <c r="C97" s="46">
        <v>910601006978</v>
      </c>
      <c r="D97" s="46">
        <v>314910236711526</v>
      </c>
      <c r="E97" s="70" t="s">
        <v>380</v>
      </c>
      <c r="F97" s="70" t="s">
        <v>1403</v>
      </c>
      <c r="G97" s="61" t="s">
        <v>42976</v>
      </c>
      <c r="H97" s="180" t="s">
        <v>42983</v>
      </c>
    </row>
    <row r="98" spans="1:8" ht="64.5" customHeight="1">
      <c r="A98" s="335">
        <v>96</v>
      </c>
      <c r="B98" s="113" t="s">
        <v>1402</v>
      </c>
      <c r="C98" s="173">
        <v>711601852046</v>
      </c>
      <c r="D98" s="115">
        <v>314910231100931</v>
      </c>
      <c r="E98" s="175" t="s">
        <v>305</v>
      </c>
      <c r="F98" s="70" t="s">
        <v>246</v>
      </c>
      <c r="G98" s="61" t="s">
        <v>42976</v>
      </c>
      <c r="H98" s="180" t="s">
        <v>42983</v>
      </c>
    </row>
    <row r="99" spans="1:8" ht="74.25" customHeight="1">
      <c r="A99" s="335">
        <v>97</v>
      </c>
      <c r="B99" s="70" t="s">
        <v>1404</v>
      </c>
      <c r="C99" s="46">
        <v>9106011224</v>
      </c>
      <c r="D99" s="46">
        <v>1159102104700</v>
      </c>
      <c r="E99" s="70" t="s">
        <v>382</v>
      </c>
      <c r="F99" s="70" t="s">
        <v>381</v>
      </c>
      <c r="G99" s="61" t="s">
        <v>42976</v>
      </c>
      <c r="H99" s="180" t="s">
        <v>42983</v>
      </c>
    </row>
    <row r="100" spans="1:8" ht="64.5" customHeight="1">
      <c r="A100" s="335">
        <v>98</v>
      </c>
      <c r="B100" s="70" t="s">
        <v>1405</v>
      </c>
      <c r="C100" s="46">
        <v>9106011224</v>
      </c>
      <c r="D100" s="46">
        <v>1159102104700</v>
      </c>
      <c r="E100" s="70" t="s">
        <v>383</v>
      </c>
      <c r="F100" s="70" t="s">
        <v>381</v>
      </c>
      <c r="G100" s="61" t="s">
        <v>42976</v>
      </c>
      <c r="H100" s="180" t="s">
        <v>42983</v>
      </c>
    </row>
    <row r="101" spans="1:8" ht="56.25" customHeight="1">
      <c r="A101" s="335">
        <v>99</v>
      </c>
      <c r="B101" s="70" t="s">
        <v>1405</v>
      </c>
      <c r="C101" s="46">
        <v>9106011224</v>
      </c>
      <c r="D101" s="46">
        <v>1159102104700</v>
      </c>
      <c r="E101" s="70" t="s">
        <v>384</v>
      </c>
      <c r="F101" s="70" t="s">
        <v>381</v>
      </c>
      <c r="G101" s="61" t="s">
        <v>42976</v>
      </c>
      <c r="H101" s="180" t="s">
        <v>42983</v>
      </c>
    </row>
    <row r="102" spans="1:8" ht="51">
      <c r="A102" s="335">
        <v>100</v>
      </c>
      <c r="B102" s="175" t="s">
        <v>1406</v>
      </c>
      <c r="C102" s="170">
        <v>910601920490</v>
      </c>
      <c r="D102" s="167">
        <v>316910200072421</v>
      </c>
      <c r="E102" s="171" t="s">
        <v>386</v>
      </c>
      <c r="F102" s="171" t="s">
        <v>385</v>
      </c>
      <c r="G102" s="61" t="s">
        <v>42976</v>
      </c>
      <c r="H102" s="180" t="s">
        <v>42983</v>
      </c>
    </row>
    <row r="103" spans="1:8" ht="38.25">
      <c r="A103" s="335">
        <v>101</v>
      </c>
      <c r="B103" s="175" t="s">
        <v>1487</v>
      </c>
      <c r="C103" s="173">
        <v>317910200039391</v>
      </c>
      <c r="D103" s="173">
        <v>910601924720</v>
      </c>
      <c r="E103" s="175" t="s">
        <v>255</v>
      </c>
      <c r="F103" s="175" t="s">
        <v>254</v>
      </c>
      <c r="G103" s="61" t="s">
        <v>42976</v>
      </c>
      <c r="H103" s="180" t="s">
        <v>42983</v>
      </c>
    </row>
    <row r="104" spans="1:8" ht="38.25">
      <c r="A104" s="335">
        <v>102</v>
      </c>
      <c r="B104" s="175" t="s">
        <v>1400</v>
      </c>
      <c r="C104" s="173">
        <v>315910200010971</v>
      </c>
      <c r="D104" s="173">
        <v>910605829877</v>
      </c>
      <c r="E104" s="175" t="s">
        <v>379</v>
      </c>
      <c r="F104" s="175" t="s">
        <v>378</v>
      </c>
      <c r="G104" s="61" t="s">
        <v>42976</v>
      </c>
      <c r="H104" s="180" t="s">
        <v>42983</v>
      </c>
    </row>
    <row r="105" spans="1:8" ht="51">
      <c r="A105" s="335">
        <v>103</v>
      </c>
      <c r="B105" s="70" t="s">
        <v>1398</v>
      </c>
      <c r="C105" s="46">
        <v>9106002942</v>
      </c>
      <c r="D105" s="46">
        <v>1149102108682</v>
      </c>
      <c r="E105" s="70" t="s">
        <v>375</v>
      </c>
      <c r="F105" s="70" t="s">
        <v>374</v>
      </c>
      <c r="G105" s="61" t="s">
        <v>42976</v>
      </c>
      <c r="H105" s="180" t="s">
        <v>42983</v>
      </c>
    </row>
    <row r="106" spans="1:8" ht="38.25">
      <c r="A106" s="335">
        <v>104</v>
      </c>
      <c r="B106" s="118" t="s">
        <v>1392</v>
      </c>
      <c r="C106" s="118">
        <v>9106010076</v>
      </c>
      <c r="D106" s="37">
        <v>1159102062723</v>
      </c>
      <c r="E106" s="118" t="s">
        <v>368</v>
      </c>
      <c r="F106" s="113" t="s">
        <v>1389</v>
      </c>
      <c r="G106" s="61" t="s">
        <v>42976</v>
      </c>
      <c r="H106" s="180" t="s">
        <v>42983</v>
      </c>
    </row>
    <row r="107" spans="1:8" ht="76.5">
      <c r="A107" s="335">
        <v>105</v>
      </c>
      <c r="B107" s="13" t="s">
        <v>1961</v>
      </c>
      <c r="C107" s="13" t="s">
        <v>1962</v>
      </c>
      <c r="D107" s="13" t="s">
        <v>1963</v>
      </c>
      <c r="E107" s="13" t="s">
        <v>1964</v>
      </c>
      <c r="F107" s="13" t="s">
        <v>1965</v>
      </c>
      <c r="G107" s="61" t="s">
        <v>42976</v>
      </c>
      <c r="H107" s="180" t="s">
        <v>42983</v>
      </c>
    </row>
    <row r="108" spans="1:8" ht="76.5">
      <c r="A108" s="335">
        <v>106</v>
      </c>
      <c r="B108" s="13" t="s">
        <v>1961</v>
      </c>
      <c r="C108" s="13" t="s">
        <v>1962</v>
      </c>
      <c r="D108" s="13" t="s">
        <v>1963</v>
      </c>
      <c r="E108" s="13" t="s">
        <v>1966</v>
      </c>
      <c r="F108" s="13" t="s">
        <v>1965</v>
      </c>
      <c r="G108" s="61" t="s">
        <v>42976</v>
      </c>
      <c r="H108" s="180" t="s">
        <v>42983</v>
      </c>
    </row>
    <row r="109" spans="1:8" ht="76.5">
      <c r="A109" s="335">
        <v>107</v>
      </c>
      <c r="B109" s="13" t="s">
        <v>1961</v>
      </c>
      <c r="C109" s="13" t="s">
        <v>1962</v>
      </c>
      <c r="D109" s="13" t="s">
        <v>1963</v>
      </c>
      <c r="E109" s="13" t="s">
        <v>1967</v>
      </c>
      <c r="F109" s="13" t="s">
        <v>1965</v>
      </c>
      <c r="G109" s="61" t="s">
        <v>42976</v>
      </c>
      <c r="H109" s="180" t="s">
        <v>42983</v>
      </c>
    </row>
    <row r="110" spans="1:8" ht="76.5">
      <c r="A110" s="335">
        <v>108</v>
      </c>
      <c r="B110" s="13" t="s">
        <v>1961</v>
      </c>
      <c r="C110" s="13" t="s">
        <v>1962</v>
      </c>
      <c r="D110" s="13" t="s">
        <v>1963</v>
      </c>
      <c r="E110" s="13" t="s">
        <v>1968</v>
      </c>
      <c r="F110" s="13" t="s">
        <v>1965</v>
      </c>
      <c r="G110" s="61" t="s">
        <v>42976</v>
      </c>
      <c r="H110" s="180" t="s">
        <v>42983</v>
      </c>
    </row>
    <row r="111" spans="1:8" ht="76.5">
      <c r="A111" s="335">
        <v>109</v>
      </c>
      <c r="B111" s="13" t="s">
        <v>1961</v>
      </c>
      <c r="C111" s="13" t="s">
        <v>1962</v>
      </c>
      <c r="D111" s="189" t="s">
        <v>1963</v>
      </c>
      <c r="E111" s="13" t="s">
        <v>1969</v>
      </c>
      <c r="F111" s="13" t="s">
        <v>1970</v>
      </c>
      <c r="G111" s="61" t="s">
        <v>42976</v>
      </c>
      <c r="H111" s="180" t="s">
        <v>42983</v>
      </c>
    </row>
    <row r="112" spans="1:8" ht="76.5">
      <c r="A112" s="335">
        <v>110</v>
      </c>
      <c r="B112" s="13" t="s">
        <v>1961</v>
      </c>
      <c r="C112" s="13" t="s">
        <v>1962</v>
      </c>
      <c r="D112" s="189" t="s">
        <v>1963</v>
      </c>
      <c r="E112" s="13" t="s">
        <v>1971</v>
      </c>
      <c r="F112" s="13" t="s">
        <v>1972</v>
      </c>
      <c r="G112" s="61" t="s">
        <v>42976</v>
      </c>
      <c r="H112" s="180" t="s">
        <v>42983</v>
      </c>
    </row>
    <row r="113" spans="1:8" ht="76.5">
      <c r="A113" s="335">
        <v>111</v>
      </c>
      <c r="B113" s="13" t="s">
        <v>1961</v>
      </c>
      <c r="C113" s="13" t="s">
        <v>1962</v>
      </c>
      <c r="D113" s="189" t="s">
        <v>1963</v>
      </c>
      <c r="E113" s="13" t="s">
        <v>1973</v>
      </c>
      <c r="F113" s="13" t="s">
        <v>385</v>
      </c>
      <c r="G113" s="61" t="s">
        <v>42976</v>
      </c>
      <c r="H113" s="180" t="s">
        <v>42983</v>
      </c>
    </row>
    <row r="114" spans="1:8" ht="63.75">
      <c r="A114" s="335">
        <v>112</v>
      </c>
      <c r="B114" s="13" t="s">
        <v>1974</v>
      </c>
      <c r="C114" s="13" t="s">
        <v>1975</v>
      </c>
      <c r="D114" s="13" t="s">
        <v>1976</v>
      </c>
      <c r="E114" s="13" t="s">
        <v>1977</v>
      </c>
      <c r="F114" s="13" t="s">
        <v>1978</v>
      </c>
      <c r="G114" s="61" t="s">
        <v>42976</v>
      </c>
      <c r="H114" s="180" t="s">
        <v>42983</v>
      </c>
    </row>
    <row r="115" spans="1:8" ht="63.75">
      <c r="A115" s="335">
        <v>113</v>
      </c>
      <c r="B115" s="13" t="s">
        <v>1974</v>
      </c>
      <c r="C115" s="13" t="s">
        <v>1975</v>
      </c>
      <c r="D115" s="13" t="s">
        <v>1976</v>
      </c>
      <c r="E115" s="13" t="s">
        <v>1979</v>
      </c>
      <c r="F115" s="13" t="s">
        <v>1978</v>
      </c>
      <c r="G115" s="61" t="s">
        <v>42976</v>
      </c>
      <c r="H115" s="180" t="s">
        <v>42983</v>
      </c>
    </row>
    <row r="116" spans="1:8" ht="63.75">
      <c r="A116" s="335">
        <v>114</v>
      </c>
      <c r="B116" s="13" t="s">
        <v>1974</v>
      </c>
      <c r="C116" s="13" t="s">
        <v>1975</v>
      </c>
      <c r="D116" s="189" t="s">
        <v>1976</v>
      </c>
      <c r="E116" s="13" t="s">
        <v>1980</v>
      </c>
      <c r="F116" s="13" t="s">
        <v>1978</v>
      </c>
      <c r="G116" s="61" t="s">
        <v>42976</v>
      </c>
      <c r="H116" s="180" t="s">
        <v>42983</v>
      </c>
    </row>
    <row r="117" spans="1:8" ht="63.75">
      <c r="A117" s="335">
        <v>115</v>
      </c>
      <c r="B117" s="13" t="s">
        <v>1974</v>
      </c>
      <c r="C117" s="13" t="s">
        <v>1975</v>
      </c>
      <c r="D117" s="13" t="s">
        <v>1976</v>
      </c>
      <c r="E117" s="13" t="s">
        <v>1981</v>
      </c>
      <c r="F117" s="13" t="s">
        <v>1978</v>
      </c>
      <c r="G117" s="61" t="s">
        <v>42976</v>
      </c>
      <c r="H117" s="180" t="s">
        <v>42983</v>
      </c>
    </row>
    <row r="118" spans="1:8" ht="63.75">
      <c r="A118" s="335">
        <v>116</v>
      </c>
      <c r="B118" s="13" t="s">
        <v>1974</v>
      </c>
      <c r="C118" s="13" t="s">
        <v>1975</v>
      </c>
      <c r="D118" s="13" t="s">
        <v>1976</v>
      </c>
      <c r="E118" s="13" t="s">
        <v>1982</v>
      </c>
      <c r="F118" s="13" t="s">
        <v>1978</v>
      </c>
      <c r="G118" s="61" t="s">
        <v>42976</v>
      </c>
      <c r="H118" s="180" t="s">
        <v>42983</v>
      </c>
    </row>
    <row r="119" spans="1:8" ht="63.75">
      <c r="A119" s="335">
        <v>117</v>
      </c>
      <c r="B119" s="13" t="s">
        <v>1983</v>
      </c>
      <c r="C119" s="189" t="s">
        <v>1984</v>
      </c>
      <c r="D119" s="189" t="s">
        <v>1985</v>
      </c>
      <c r="E119" s="13" t="s">
        <v>1986</v>
      </c>
      <c r="F119" s="13" t="s">
        <v>1987</v>
      </c>
      <c r="G119" s="61" t="s">
        <v>42976</v>
      </c>
      <c r="H119" s="180" t="s">
        <v>42983</v>
      </c>
    </row>
    <row r="120" spans="1:8" ht="76.5">
      <c r="A120" s="335">
        <v>118</v>
      </c>
      <c r="B120" s="13" t="s">
        <v>1988</v>
      </c>
      <c r="C120" s="13" t="s">
        <v>1989</v>
      </c>
      <c r="D120" s="189" t="s">
        <v>1990</v>
      </c>
      <c r="E120" s="13" t="s">
        <v>1991</v>
      </c>
      <c r="F120" s="13" t="s">
        <v>1978</v>
      </c>
      <c r="G120" s="61" t="s">
        <v>42976</v>
      </c>
      <c r="H120" s="180" t="s">
        <v>42983</v>
      </c>
    </row>
    <row r="121" spans="1:8" ht="76.5">
      <c r="A121" s="335">
        <v>119</v>
      </c>
      <c r="B121" s="13" t="s">
        <v>1988</v>
      </c>
      <c r="C121" s="13">
        <v>9105001047</v>
      </c>
      <c r="D121" s="189" t="s">
        <v>1990</v>
      </c>
      <c r="E121" s="13" t="s">
        <v>1992</v>
      </c>
      <c r="F121" s="13" t="s">
        <v>1993</v>
      </c>
      <c r="G121" s="61" t="s">
        <v>42976</v>
      </c>
      <c r="H121" s="180" t="s">
        <v>42983</v>
      </c>
    </row>
    <row r="122" spans="1:8" ht="76.5">
      <c r="A122" s="335">
        <v>120</v>
      </c>
      <c r="B122" s="13" t="s">
        <v>1988</v>
      </c>
      <c r="C122" s="13" t="s">
        <v>1989</v>
      </c>
      <c r="D122" s="189" t="s">
        <v>1990</v>
      </c>
      <c r="E122" s="13" t="s">
        <v>1994</v>
      </c>
      <c r="F122" s="13" t="s">
        <v>385</v>
      </c>
      <c r="G122" s="61" t="s">
        <v>42976</v>
      </c>
      <c r="H122" s="180" t="s">
        <v>42983</v>
      </c>
    </row>
    <row r="123" spans="1:8" ht="51">
      <c r="A123" s="335">
        <v>121</v>
      </c>
      <c r="B123" s="489" t="s">
        <v>1995</v>
      </c>
      <c r="C123" s="189" t="s">
        <v>1996</v>
      </c>
      <c r="D123" s="189" t="s">
        <v>1997</v>
      </c>
      <c r="E123" s="13" t="s">
        <v>1998</v>
      </c>
      <c r="F123" s="13" t="s">
        <v>385</v>
      </c>
      <c r="G123" s="61" t="s">
        <v>42976</v>
      </c>
      <c r="H123" s="180" t="s">
        <v>42983</v>
      </c>
    </row>
    <row r="124" spans="1:8" ht="38.25">
      <c r="A124" s="335">
        <v>122</v>
      </c>
      <c r="B124" s="489"/>
      <c r="C124" s="189" t="s">
        <v>1996</v>
      </c>
      <c r="D124" s="189" t="s">
        <v>1997</v>
      </c>
      <c r="E124" s="13" t="s">
        <v>1999</v>
      </c>
      <c r="F124" s="13" t="s">
        <v>1978</v>
      </c>
      <c r="G124" s="61" t="s">
        <v>42976</v>
      </c>
      <c r="H124" s="180" t="s">
        <v>42983</v>
      </c>
    </row>
    <row r="125" spans="1:8" ht="38.25">
      <c r="A125" s="335">
        <v>123</v>
      </c>
      <c r="B125" s="339" t="s">
        <v>43009</v>
      </c>
      <c r="C125" s="189" t="s">
        <v>2000</v>
      </c>
      <c r="D125" s="189" t="s">
        <v>2001</v>
      </c>
      <c r="E125" s="13" t="s">
        <v>2002</v>
      </c>
      <c r="F125" s="13" t="s">
        <v>2003</v>
      </c>
      <c r="G125" s="61" t="s">
        <v>42976</v>
      </c>
      <c r="H125" s="180" t="s">
        <v>42983</v>
      </c>
    </row>
    <row r="126" spans="1:8" ht="63.75">
      <c r="A126" s="335">
        <v>124</v>
      </c>
      <c r="B126" s="13" t="s">
        <v>2004</v>
      </c>
      <c r="C126" s="189" t="s">
        <v>2005</v>
      </c>
      <c r="D126" s="189" t="s">
        <v>2006</v>
      </c>
      <c r="E126" s="13" t="s">
        <v>2007</v>
      </c>
      <c r="F126" s="13" t="s">
        <v>1972</v>
      </c>
      <c r="G126" s="61" t="s">
        <v>42976</v>
      </c>
      <c r="H126" s="180" t="s">
        <v>42983</v>
      </c>
    </row>
    <row r="127" spans="1:8" ht="102">
      <c r="A127" s="335">
        <v>125</v>
      </c>
      <c r="B127" s="13" t="s">
        <v>2008</v>
      </c>
      <c r="C127" s="189" t="s">
        <v>2009</v>
      </c>
      <c r="D127" s="189" t="s">
        <v>2010</v>
      </c>
      <c r="E127" s="13" t="s">
        <v>2011</v>
      </c>
      <c r="F127" s="13" t="s">
        <v>2012</v>
      </c>
      <c r="G127" s="61" t="s">
        <v>42976</v>
      </c>
      <c r="H127" s="180" t="s">
        <v>42983</v>
      </c>
    </row>
    <row r="128" spans="1:8" ht="38.25">
      <c r="A128" s="335">
        <v>126</v>
      </c>
      <c r="B128" s="339" t="s">
        <v>43010</v>
      </c>
      <c r="C128" s="189" t="s">
        <v>2013</v>
      </c>
      <c r="D128" s="189" t="s">
        <v>2014</v>
      </c>
      <c r="E128" s="13" t="s">
        <v>2015</v>
      </c>
      <c r="F128" s="13" t="s">
        <v>2016</v>
      </c>
      <c r="G128" s="61" t="s">
        <v>42976</v>
      </c>
      <c r="H128" s="180" t="s">
        <v>42983</v>
      </c>
    </row>
    <row r="129" spans="1:8" ht="63.75">
      <c r="A129" s="335">
        <v>127</v>
      </c>
      <c r="B129" s="13" t="s">
        <v>2017</v>
      </c>
      <c r="C129" s="189" t="s">
        <v>2018</v>
      </c>
      <c r="D129" s="189" t="s">
        <v>2019</v>
      </c>
      <c r="E129" s="13" t="s">
        <v>2020</v>
      </c>
      <c r="F129" s="13" t="s">
        <v>1972</v>
      </c>
      <c r="G129" s="61" t="s">
        <v>42976</v>
      </c>
      <c r="H129" s="180" t="s">
        <v>42983</v>
      </c>
    </row>
    <row r="130" spans="1:8" ht="38.25">
      <c r="A130" s="335">
        <v>128</v>
      </c>
      <c r="B130" s="339" t="s">
        <v>43011</v>
      </c>
      <c r="C130" s="189" t="s">
        <v>2021</v>
      </c>
      <c r="D130" s="189" t="s">
        <v>2022</v>
      </c>
      <c r="E130" s="13" t="s">
        <v>2023</v>
      </c>
      <c r="F130" s="13" t="s">
        <v>30710</v>
      </c>
      <c r="G130" s="61" t="s">
        <v>42976</v>
      </c>
      <c r="H130" s="180" t="s">
        <v>42983</v>
      </c>
    </row>
    <row r="131" spans="1:8" ht="38.25">
      <c r="A131" s="335">
        <v>129</v>
      </c>
      <c r="B131" s="339" t="s">
        <v>43012</v>
      </c>
      <c r="C131" s="189" t="s">
        <v>2024</v>
      </c>
      <c r="D131" s="189" t="s">
        <v>2025</v>
      </c>
      <c r="E131" s="13" t="s">
        <v>2026</v>
      </c>
      <c r="F131" s="13" t="s">
        <v>30710</v>
      </c>
      <c r="G131" s="61" t="s">
        <v>42976</v>
      </c>
      <c r="H131" s="180" t="s">
        <v>42983</v>
      </c>
    </row>
    <row r="132" spans="1:8" ht="89.25">
      <c r="A132" s="335">
        <v>130</v>
      </c>
      <c r="B132" s="13" t="s">
        <v>2027</v>
      </c>
      <c r="C132" s="189" t="s">
        <v>2028</v>
      </c>
      <c r="D132" s="189" t="s">
        <v>2029</v>
      </c>
      <c r="E132" s="13" t="s">
        <v>2030</v>
      </c>
      <c r="F132" s="13" t="s">
        <v>1978</v>
      </c>
      <c r="G132" s="61" t="s">
        <v>42976</v>
      </c>
      <c r="H132" s="180" t="s">
        <v>42983</v>
      </c>
    </row>
    <row r="133" spans="1:8" ht="38.25">
      <c r="A133" s="335">
        <v>131</v>
      </c>
      <c r="B133" s="339" t="s">
        <v>43013</v>
      </c>
      <c r="C133" s="189" t="s">
        <v>2031</v>
      </c>
      <c r="D133" s="189" t="s">
        <v>2032</v>
      </c>
      <c r="E133" s="13" t="s">
        <v>2033</v>
      </c>
      <c r="F133" s="13" t="s">
        <v>385</v>
      </c>
      <c r="G133" s="61" t="s">
        <v>42976</v>
      </c>
      <c r="H133" s="180" t="s">
        <v>42983</v>
      </c>
    </row>
    <row r="134" spans="1:8" ht="51">
      <c r="A134" s="335">
        <v>132</v>
      </c>
      <c r="B134" s="339" t="s">
        <v>43015</v>
      </c>
      <c r="C134" s="189" t="s">
        <v>2034</v>
      </c>
      <c r="D134" s="189" t="s">
        <v>2035</v>
      </c>
      <c r="E134" s="13" t="s">
        <v>2036</v>
      </c>
      <c r="F134" s="13" t="s">
        <v>385</v>
      </c>
      <c r="G134" s="61" t="s">
        <v>42976</v>
      </c>
      <c r="H134" s="180" t="s">
        <v>42983</v>
      </c>
    </row>
    <row r="135" spans="1:8" ht="51">
      <c r="A135" s="335">
        <v>133</v>
      </c>
      <c r="B135" s="345" t="s">
        <v>43016</v>
      </c>
      <c r="C135" s="189" t="s">
        <v>2037</v>
      </c>
      <c r="D135" s="189" t="s">
        <v>2038</v>
      </c>
      <c r="E135" s="13" t="s">
        <v>2039</v>
      </c>
      <c r="F135" s="13" t="s">
        <v>385</v>
      </c>
      <c r="G135" s="61" t="s">
        <v>42976</v>
      </c>
      <c r="H135" s="180" t="s">
        <v>42983</v>
      </c>
    </row>
    <row r="136" spans="1:8" ht="38.25">
      <c r="A136" s="335">
        <v>134</v>
      </c>
      <c r="B136" s="339" t="s">
        <v>43017</v>
      </c>
      <c r="C136" s="189" t="s">
        <v>2040</v>
      </c>
      <c r="D136" s="189" t="s">
        <v>2041</v>
      </c>
      <c r="E136" s="13" t="s">
        <v>2042</v>
      </c>
      <c r="F136" s="13" t="s">
        <v>2043</v>
      </c>
      <c r="G136" s="61" t="s">
        <v>42976</v>
      </c>
      <c r="H136" s="180" t="s">
        <v>42983</v>
      </c>
    </row>
    <row r="137" spans="1:8" ht="63.75">
      <c r="A137" s="335">
        <v>135</v>
      </c>
      <c r="B137" s="13" t="s">
        <v>2044</v>
      </c>
      <c r="C137" s="189" t="s">
        <v>2045</v>
      </c>
      <c r="D137" s="189" t="s">
        <v>2046</v>
      </c>
      <c r="E137" s="13" t="s">
        <v>2047</v>
      </c>
      <c r="F137" s="13" t="s">
        <v>1978</v>
      </c>
      <c r="G137" s="61" t="s">
        <v>42976</v>
      </c>
      <c r="H137" s="180" t="s">
        <v>42983</v>
      </c>
    </row>
    <row r="138" spans="1:8" ht="76.5">
      <c r="A138" s="335">
        <v>136</v>
      </c>
      <c r="B138" s="113" t="s">
        <v>2048</v>
      </c>
      <c r="C138" s="189" t="s">
        <v>2049</v>
      </c>
      <c r="D138" s="189" t="s">
        <v>2050</v>
      </c>
      <c r="E138" s="13" t="s">
        <v>2051</v>
      </c>
      <c r="F138" s="13" t="s">
        <v>1972</v>
      </c>
      <c r="G138" s="61" t="s">
        <v>42976</v>
      </c>
      <c r="H138" s="180" t="s">
        <v>42983</v>
      </c>
    </row>
    <row r="139" spans="1:8" ht="51">
      <c r="A139" s="335">
        <v>137</v>
      </c>
      <c r="B139" s="339" t="s">
        <v>43018</v>
      </c>
      <c r="C139" s="189" t="s">
        <v>2052</v>
      </c>
      <c r="D139" s="189" t="s">
        <v>2053</v>
      </c>
      <c r="E139" s="13" t="s">
        <v>2054</v>
      </c>
      <c r="F139" s="13" t="s">
        <v>2055</v>
      </c>
      <c r="G139" s="61" t="s">
        <v>42976</v>
      </c>
      <c r="H139" s="180" t="s">
        <v>42983</v>
      </c>
    </row>
    <row r="140" spans="1:8" ht="76.5">
      <c r="A140" s="335">
        <v>138</v>
      </c>
      <c r="B140" s="13" t="s">
        <v>2056</v>
      </c>
      <c r="C140" s="189" t="s">
        <v>2057</v>
      </c>
      <c r="D140" s="189" t="s">
        <v>2058</v>
      </c>
      <c r="E140" s="13" t="s">
        <v>2059</v>
      </c>
      <c r="F140" s="13" t="s">
        <v>2060</v>
      </c>
      <c r="G140" s="61" t="s">
        <v>42976</v>
      </c>
      <c r="H140" s="180" t="s">
        <v>42983</v>
      </c>
    </row>
    <row r="141" spans="1:8" ht="102">
      <c r="A141" s="335">
        <v>139</v>
      </c>
      <c r="B141" s="13" t="s">
        <v>2061</v>
      </c>
      <c r="C141" s="189" t="s">
        <v>2062</v>
      </c>
      <c r="D141" s="189" t="s">
        <v>2063</v>
      </c>
      <c r="E141" s="13" t="s">
        <v>2030</v>
      </c>
      <c r="F141" s="13" t="s">
        <v>1978</v>
      </c>
      <c r="G141" s="61" t="s">
        <v>42976</v>
      </c>
      <c r="H141" s="180" t="s">
        <v>42983</v>
      </c>
    </row>
    <row r="142" spans="1:8" ht="102">
      <c r="A142" s="335">
        <v>140</v>
      </c>
      <c r="B142" s="13" t="s">
        <v>2061</v>
      </c>
      <c r="C142" s="189" t="s">
        <v>2062</v>
      </c>
      <c r="D142" s="189" t="s">
        <v>2063</v>
      </c>
      <c r="E142" s="13" t="s">
        <v>2064</v>
      </c>
      <c r="F142" s="13" t="s">
        <v>1978</v>
      </c>
      <c r="G142" s="61" t="s">
        <v>42976</v>
      </c>
      <c r="H142" s="180" t="s">
        <v>42983</v>
      </c>
    </row>
    <row r="143" spans="1:8" ht="51">
      <c r="A143" s="335">
        <v>141</v>
      </c>
      <c r="B143" s="339" t="s">
        <v>43019</v>
      </c>
      <c r="C143" s="189" t="s">
        <v>2065</v>
      </c>
      <c r="D143" s="189" t="s">
        <v>2066</v>
      </c>
      <c r="E143" s="13" t="s">
        <v>2067</v>
      </c>
      <c r="F143" s="13" t="s">
        <v>2068</v>
      </c>
      <c r="G143" s="61" t="s">
        <v>42976</v>
      </c>
      <c r="H143" s="180" t="s">
        <v>42983</v>
      </c>
    </row>
    <row r="144" spans="1:8" ht="51">
      <c r="A144" s="335">
        <v>142</v>
      </c>
      <c r="B144" s="339" t="s">
        <v>43020</v>
      </c>
      <c r="C144" s="189" t="s">
        <v>2069</v>
      </c>
      <c r="D144" s="189" t="s">
        <v>2070</v>
      </c>
      <c r="E144" s="13" t="s">
        <v>2071</v>
      </c>
      <c r="F144" s="13" t="s">
        <v>1978</v>
      </c>
      <c r="G144" s="61" t="s">
        <v>42976</v>
      </c>
      <c r="H144" s="180" t="s">
        <v>42983</v>
      </c>
    </row>
    <row r="145" spans="1:8" ht="51">
      <c r="A145" s="335">
        <v>143</v>
      </c>
      <c r="B145" s="339" t="s">
        <v>43021</v>
      </c>
      <c r="C145" s="189" t="s">
        <v>2072</v>
      </c>
      <c r="D145" s="189" t="s">
        <v>2073</v>
      </c>
      <c r="E145" s="13" t="s">
        <v>2074</v>
      </c>
      <c r="F145" s="13" t="s">
        <v>2055</v>
      </c>
      <c r="G145" s="61" t="s">
        <v>42976</v>
      </c>
      <c r="H145" s="180" t="s">
        <v>42983</v>
      </c>
    </row>
    <row r="146" spans="1:8" ht="38.25">
      <c r="A146" s="335">
        <v>144</v>
      </c>
      <c r="B146" s="339" t="s">
        <v>43022</v>
      </c>
      <c r="C146" s="189" t="s">
        <v>2075</v>
      </c>
      <c r="D146" s="189" t="s">
        <v>2076</v>
      </c>
      <c r="E146" s="13" t="s">
        <v>2077</v>
      </c>
      <c r="F146" s="13" t="s">
        <v>2060</v>
      </c>
      <c r="G146" s="61" t="s">
        <v>42976</v>
      </c>
      <c r="H146" s="180" t="s">
        <v>42983</v>
      </c>
    </row>
    <row r="147" spans="1:8" ht="38.25">
      <c r="A147" s="335">
        <v>145</v>
      </c>
      <c r="B147" s="339" t="s">
        <v>43023</v>
      </c>
      <c r="C147" s="189" t="s">
        <v>2078</v>
      </c>
      <c r="D147" s="189" t="s">
        <v>2079</v>
      </c>
      <c r="E147" s="13" t="s">
        <v>2080</v>
      </c>
      <c r="F147" s="113" t="s">
        <v>2091</v>
      </c>
      <c r="G147" s="61" t="s">
        <v>42976</v>
      </c>
      <c r="H147" s="180" t="s">
        <v>42983</v>
      </c>
    </row>
    <row r="148" spans="1:8" ht="38.25">
      <c r="A148" s="335">
        <v>146</v>
      </c>
      <c r="B148" s="339" t="s">
        <v>43024</v>
      </c>
      <c r="C148" s="13" t="s">
        <v>2081</v>
      </c>
      <c r="D148" s="189" t="s">
        <v>2082</v>
      </c>
      <c r="E148" s="13" t="s">
        <v>2083</v>
      </c>
      <c r="F148" s="13" t="s">
        <v>2016</v>
      </c>
      <c r="G148" s="61" t="s">
        <v>42976</v>
      </c>
      <c r="H148" s="180" t="s">
        <v>42983</v>
      </c>
    </row>
    <row r="149" spans="1:8" ht="51">
      <c r="A149" s="335">
        <v>147</v>
      </c>
      <c r="B149" s="339" t="s">
        <v>43025</v>
      </c>
      <c r="C149" s="189" t="s">
        <v>2084</v>
      </c>
      <c r="D149" s="189" t="s">
        <v>2085</v>
      </c>
      <c r="E149" s="13" t="s">
        <v>2086</v>
      </c>
      <c r="F149" s="13" t="s">
        <v>1993</v>
      </c>
      <c r="G149" s="61" t="s">
        <v>42976</v>
      </c>
      <c r="H149" s="180" t="s">
        <v>42983</v>
      </c>
    </row>
    <row r="150" spans="1:8" ht="38.25">
      <c r="A150" s="335">
        <v>148</v>
      </c>
      <c r="B150" s="339" t="s">
        <v>43025</v>
      </c>
      <c r="C150" s="189" t="s">
        <v>2084</v>
      </c>
      <c r="D150" s="189" t="s">
        <v>2085</v>
      </c>
      <c r="E150" s="13" t="s">
        <v>2087</v>
      </c>
      <c r="F150" s="13" t="s">
        <v>2016</v>
      </c>
      <c r="G150" s="61" t="s">
        <v>42976</v>
      </c>
      <c r="H150" s="180" t="s">
        <v>42983</v>
      </c>
    </row>
    <row r="151" spans="1:8" ht="25.5">
      <c r="A151" s="335">
        <v>149</v>
      </c>
      <c r="B151" s="339" t="s">
        <v>43026</v>
      </c>
      <c r="C151" s="189" t="s">
        <v>2088</v>
      </c>
      <c r="D151" s="189" t="s">
        <v>2089</v>
      </c>
      <c r="E151" s="13" t="s">
        <v>2090</v>
      </c>
      <c r="F151" s="13" t="s">
        <v>2091</v>
      </c>
      <c r="G151" s="61" t="s">
        <v>42976</v>
      </c>
      <c r="H151" s="180" t="s">
        <v>42983</v>
      </c>
    </row>
    <row r="152" spans="1:8" ht="38.25">
      <c r="A152" s="335">
        <v>150</v>
      </c>
      <c r="B152" s="339" t="s">
        <v>43027</v>
      </c>
      <c r="C152" s="189" t="s">
        <v>2092</v>
      </c>
      <c r="D152" s="189" t="s">
        <v>2093</v>
      </c>
      <c r="E152" s="13" t="s">
        <v>2094</v>
      </c>
      <c r="F152" s="13" t="s">
        <v>2091</v>
      </c>
      <c r="G152" s="61" t="s">
        <v>42976</v>
      </c>
      <c r="H152" s="180" t="s">
        <v>42983</v>
      </c>
    </row>
    <row r="153" spans="1:8" ht="63.75">
      <c r="A153" s="335">
        <v>151</v>
      </c>
      <c r="B153" s="13" t="s">
        <v>2095</v>
      </c>
      <c r="C153" s="189" t="s">
        <v>2096</v>
      </c>
      <c r="D153" s="189" t="s">
        <v>2097</v>
      </c>
      <c r="E153" s="13" t="s">
        <v>2098</v>
      </c>
      <c r="F153" s="13" t="s">
        <v>2099</v>
      </c>
      <c r="G153" s="61" t="s">
        <v>42976</v>
      </c>
      <c r="H153" s="180" t="s">
        <v>42983</v>
      </c>
    </row>
    <row r="154" spans="1:8" ht="63.75">
      <c r="A154" s="335">
        <v>152</v>
      </c>
      <c r="B154" s="13" t="s">
        <v>2095</v>
      </c>
      <c r="C154" s="189" t="s">
        <v>2096</v>
      </c>
      <c r="D154" s="189" t="s">
        <v>2097</v>
      </c>
      <c r="E154" s="13" t="s">
        <v>2098</v>
      </c>
      <c r="F154" s="13" t="s">
        <v>1972</v>
      </c>
      <c r="G154" s="61" t="s">
        <v>42976</v>
      </c>
      <c r="H154" s="180" t="s">
        <v>42983</v>
      </c>
    </row>
    <row r="155" spans="1:8" ht="76.5">
      <c r="A155" s="335">
        <v>153</v>
      </c>
      <c r="B155" s="13" t="s">
        <v>2100</v>
      </c>
      <c r="C155" s="189" t="s">
        <v>2101</v>
      </c>
      <c r="D155" s="189" t="s">
        <v>2102</v>
      </c>
      <c r="E155" s="13" t="s">
        <v>2103</v>
      </c>
      <c r="F155" s="13" t="s">
        <v>1972</v>
      </c>
      <c r="G155" s="61" t="s">
        <v>42976</v>
      </c>
      <c r="H155" s="180" t="s">
        <v>42983</v>
      </c>
    </row>
    <row r="156" spans="1:8" ht="76.5">
      <c r="A156" s="335">
        <v>154</v>
      </c>
      <c r="B156" s="13" t="s">
        <v>2100</v>
      </c>
      <c r="C156" s="189" t="s">
        <v>2101</v>
      </c>
      <c r="D156" s="189" t="s">
        <v>2102</v>
      </c>
      <c r="E156" s="13" t="s">
        <v>2104</v>
      </c>
      <c r="F156" s="13" t="s">
        <v>1972</v>
      </c>
      <c r="G156" s="61" t="s">
        <v>42976</v>
      </c>
      <c r="H156" s="180" t="s">
        <v>42983</v>
      </c>
    </row>
    <row r="157" spans="1:8" ht="89.25">
      <c r="A157" s="335">
        <v>155</v>
      </c>
      <c r="B157" s="13" t="s">
        <v>2105</v>
      </c>
      <c r="C157" s="189" t="s">
        <v>2106</v>
      </c>
      <c r="D157" s="189" t="s">
        <v>2107</v>
      </c>
      <c r="E157" s="13" t="s">
        <v>2108</v>
      </c>
      <c r="F157" s="13" t="s">
        <v>2099</v>
      </c>
      <c r="G157" s="61" t="s">
        <v>42976</v>
      </c>
      <c r="H157" s="180" t="s">
        <v>42983</v>
      </c>
    </row>
    <row r="158" spans="1:8" ht="76.5">
      <c r="A158" s="335">
        <v>156</v>
      </c>
      <c r="B158" s="13" t="s">
        <v>2109</v>
      </c>
      <c r="C158" s="189" t="s">
        <v>2110</v>
      </c>
      <c r="D158" s="189" t="s">
        <v>2111</v>
      </c>
      <c r="E158" s="13" t="s">
        <v>2112</v>
      </c>
      <c r="F158" s="13" t="s">
        <v>2099</v>
      </c>
      <c r="G158" s="61" t="s">
        <v>42976</v>
      </c>
      <c r="H158" s="180" t="s">
        <v>42983</v>
      </c>
    </row>
    <row r="159" spans="1:8" ht="38.25">
      <c r="A159" s="335">
        <v>157</v>
      </c>
      <c r="B159" s="339" t="s">
        <v>43028</v>
      </c>
      <c r="C159" s="189" t="s">
        <v>2113</v>
      </c>
      <c r="D159" s="189" t="s">
        <v>2114</v>
      </c>
      <c r="E159" s="13" t="s">
        <v>2115</v>
      </c>
      <c r="F159" s="13" t="s">
        <v>1972</v>
      </c>
      <c r="G159" s="61" t="s">
        <v>42976</v>
      </c>
      <c r="H159" s="180" t="s">
        <v>42983</v>
      </c>
    </row>
    <row r="160" spans="1:8" ht="63.75">
      <c r="A160" s="335">
        <v>158</v>
      </c>
      <c r="B160" s="339" t="s">
        <v>43029</v>
      </c>
      <c r="C160" s="189" t="s">
        <v>2116</v>
      </c>
      <c r="D160" s="189" t="s">
        <v>2117</v>
      </c>
      <c r="E160" s="13" t="s">
        <v>2118</v>
      </c>
      <c r="F160" s="13" t="s">
        <v>2119</v>
      </c>
      <c r="G160" s="61" t="s">
        <v>42976</v>
      </c>
      <c r="H160" s="180" t="s">
        <v>42983</v>
      </c>
    </row>
    <row r="161" spans="1:8" ht="38.25">
      <c r="A161" s="335">
        <v>159</v>
      </c>
      <c r="B161" s="339" t="s">
        <v>43030</v>
      </c>
      <c r="C161" s="189" t="s">
        <v>2120</v>
      </c>
      <c r="D161" s="189" t="s">
        <v>2121</v>
      </c>
      <c r="E161" s="13" t="s">
        <v>2118</v>
      </c>
      <c r="F161" s="13" t="s">
        <v>2122</v>
      </c>
      <c r="G161" s="61" t="s">
        <v>42976</v>
      </c>
      <c r="H161" s="180" t="s">
        <v>42983</v>
      </c>
    </row>
    <row r="162" spans="1:8" ht="25.5">
      <c r="A162" s="335">
        <v>160</v>
      </c>
      <c r="B162" s="339" t="s">
        <v>43031</v>
      </c>
      <c r="C162" s="13" t="s">
        <v>2123</v>
      </c>
      <c r="D162" s="189" t="s">
        <v>2124</v>
      </c>
      <c r="E162" s="13" t="s">
        <v>2125</v>
      </c>
      <c r="F162" s="13" t="s">
        <v>2126</v>
      </c>
      <c r="G162" s="61" t="s">
        <v>42976</v>
      </c>
      <c r="H162" s="180" t="s">
        <v>42983</v>
      </c>
    </row>
    <row r="163" spans="1:8" ht="38.25">
      <c r="A163" s="335">
        <v>161</v>
      </c>
      <c r="B163" s="339" t="s">
        <v>43032</v>
      </c>
      <c r="C163" s="13" t="s">
        <v>2127</v>
      </c>
      <c r="D163" s="189" t="s">
        <v>2128</v>
      </c>
      <c r="E163" s="13" t="s">
        <v>2129</v>
      </c>
      <c r="F163" s="13" t="s">
        <v>2130</v>
      </c>
      <c r="G163" s="61" t="s">
        <v>42976</v>
      </c>
      <c r="H163" s="180" t="s">
        <v>42983</v>
      </c>
    </row>
    <row r="164" spans="1:8" ht="38.25">
      <c r="A164" s="335">
        <v>162</v>
      </c>
      <c r="B164" s="345" t="s">
        <v>43033</v>
      </c>
      <c r="C164" s="189" t="s">
        <v>2131</v>
      </c>
      <c r="D164" s="189" t="s">
        <v>2132</v>
      </c>
      <c r="E164" s="13" t="s">
        <v>2133</v>
      </c>
      <c r="F164" s="13" t="s">
        <v>2130</v>
      </c>
      <c r="G164" s="61" t="s">
        <v>42976</v>
      </c>
      <c r="H164" s="180" t="s">
        <v>42983</v>
      </c>
    </row>
    <row r="165" spans="1:8" ht="38.25">
      <c r="A165" s="335">
        <v>163</v>
      </c>
      <c r="B165" s="339" t="s">
        <v>43034</v>
      </c>
      <c r="C165" s="189" t="s">
        <v>2134</v>
      </c>
      <c r="D165" s="189" t="s">
        <v>2135</v>
      </c>
      <c r="E165" s="13" t="s">
        <v>2136</v>
      </c>
      <c r="F165" s="13" t="s">
        <v>2130</v>
      </c>
      <c r="G165" s="61" t="s">
        <v>42976</v>
      </c>
      <c r="H165" s="180" t="s">
        <v>42983</v>
      </c>
    </row>
    <row r="166" spans="1:8" ht="38.25">
      <c r="A166" s="335">
        <v>164</v>
      </c>
      <c r="B166" s="339" t="s">
        <v>43035</v>
      </c>
      <c r="C166" s="189" t="s">
        <v>2137</v>
      </c>
      <c r="D166" s="189" t="s">
        <v>2138</v>
      </c>
      <c r="E166" s="13" t="s">
        <v>2139</v>
      </c>
      <c r="F166" s="13" t="s">
        <v>2140</v>
      </c>
      <c r="G166" s="61" t="s">
        <v>42976</v>
      </c>
      <c r="H166" s="180" t="s">
        <v>42983</v>
      </c>
    </row>
    <row r="167" spans="1:8" ht="38.25">
      <c r="A167" s="335">
        <v>165</v>
      </c>
      <c r="B167" s="345" t="s">
        <v>43036</v>
      </c>
      <c r="C167" s="189" t="s">
        <v>2141</v>
      </c>
      <c r="D167" s="189" t="s">
        <v>2142</v>
      </c>
      <c r="E167" s="13" t="s">
        <v>2143</v>
      </c>
      <c r="F167" s="13" t="s">
        <v>2126</v>
      </c>
      <c r="G167" s="61" t="s">
        <v>42976</v>
      </c>
      <c r="H167" s="180" t="s">
        <v>42983</v>
      </c>
    </row>
    <row r="168" spans="1:8" ht="38.25">
      <c r="A168" s="335">
        <v>166</v>
      </c>
      <c r="B168" s="339" t="s">
        <v>43037</v>
      </c>
      <c r="C168" s="189" t="s">
        <v>2144</v>
      </c>
      <c r="D168" s="189" t="s">
        <v>2145</v>
      </c>
      <c r="E168" s="13" t="s">
        <v>2146</v>
      </c>
      <c r="F168" s="13" t="s">
        <v>2147</v>
      </c>
      <c r="G168" s="61" t="s">
        <v>42976</v>
      </c>
      <c r="H168" s="180" t="s">
        <v>42983</v>
      </c>
    </row>
    <row r="169" spans="1:8" ht="63.75">
      <c r="A169" s="335">
        <v>167</v>
      </c>
      <c r="B169" s="339" t="s">
        <v>2148</v>
      </c>
      <c r="C169" s="189" t="s">
        <v>2149</v>
      </c>
      <c r="D169" s="189" t="s">
        <v>2150</v>
      </c>
      <c r="E169" s="13" t="s">
        <v>2151</v>
      </c>
      <c r="F169" s="13" t="s">
        <v>2091</v>
      </c>
      <c r="G169" s="61" t="s">
        <v>42976</v>
      </c>
      <c r="H169" s="180" t="s">
        <v>42983</v>
      </c>
    </row>
    <row r="170" spans="1:8" ht="38.25">
      <c r="A170" s="335">
        <v>168</v>
      </c>
      <c r="B170" s="345" t="s">
        <v>43038</v>
      </c>
      <c r="C170" s="189" t="s">
        <v>2152</v>
      </c>
      <c r="D170" s="189" t="s">
        <v>2153</v>
      </c>
      <c r="E170" s="13" t="s">
        <v>2154</v>
      </c>
      <c r="F170" s="13" t="s">
        <v>2091</v>
      </c>
      <c r="G170" s="61" t="s">
        <v>42976</v>
      </c>
      <c r="H170" s="180" t="s">
        <v>42983</v>
      </c>
    </row>
    <row r="171" spans="1:8" ht="38.25">
      <c r="A171" s="335">
        <v>169</v>
      </c>
      <c r="B171" s="339" t="s">
        <v>43039</v>
      </c>
      <c r="C171" s="189" t="s">
        <v>2155</v>
      </c>
      <c r="D171" s="189" t="s">
        <v>2156</v>
      </c>
      <c r="E171" s="13" t="s">
        <v>2157</v>
      </c>
      <c r="F171" s="13" t="s">
        <v>2091</v>
      </c>
      <c r="G171" s="61" t="s">
        <v>42976</v>
      </c>
      <c r="H171" s="180" t="s">
        <v>42983</v>
      </c>
    </row>
    <row r="172" spans="1:8" ht="38.25">
      <c r="A172" s="335">
        <v>170</v>
      </c>
      <c r="B172" s="345" t="s">
        <v>43040</v>
      </c>
      <c r="C172" s="189" t="s">
        <v>2158</v>
      </c>
      <c r="D172" s="189" t="s">
        <v>2159</v>
      </c>
      <c r="E172" s="13" t="s">
        <v>2160</v>
      </c>
      <c r="F172" s="13" t="s">
        <v>2091</v>
      </c>
      <c r="G172" s="61" t="s">
        <v>42976</v>
      </c>
      <c r="H172" s="180" t="s">
        <v>42983</v>
      </c>
    </row>
    <row r="173" spans="1:8" ht="38.25">
      <c r="A173" s="335">
        <v>171</v>
      </c>
      <c r="B173" s="345" t="s">
        <v>43041</v>
      </c>
      <c r="C173" s="189" t="s">
        <v>2161</v>
      </c>
      <c r="D173" s="189" t="s">
        <v>2162</v>
      </c>
      <c r="E173" s="13" t="s">
        <v>2163</v>
      </c>
      <c r="F173" s="13" t="s">
        <v>2091</v>
      </c>
      <c r="G173" s="61" t="s">
        <v>42976</v>
      </c>
      <c r="H173" s="180" t="s">
        <v>42983</v>
      </c>
    </row>
    <row r="174" spans="1:8" ht="38.25">
      <c r="A174" s="335">
        <v>172</v>
      </c>
      <c r="B174" s="339" t="s">
        <v>43042</v>
      </c>
      <c r="C174" s="189" t="s">
        <v>2164</v>
      </c>
      <c r="D174" s="189" t="s">
        <v>2165</v>
      </c>
      <c r="E174" s="13" t="s">
        <v>2166</v>
      </c>
      <c r="F174" s="13" t="s">
        <v>2091</v>
      </c>
      <c r="G174" s="61" t="s">
        <v>42976</v>
      </c>
      <c r="H174" s="180" t="s">
        <v>42983</v>
      </c>
    </row>
    <row r="175" spans="1:8" ht="38.25">
      <c r="A175" s="335">
        <v>173</v>
      </c>
      <c r="B175" s="339" t="s">
        <v>43043</v>
      </c>
      <c r="C175" s="189" t="s">
        <v>2167</v>
      </c>
      <c r="D175" s="189" t="s">
        <v>2168</v>
      </c>
      <c r="E175" s="13" t="s">
        <v>2169</v>
      </c>
      <c r="F175" s="13" t="s">
        <v>2170</v>
      </c>
      <c r="G175" s="61" t="s">
        <v>42976</v>
      </c>
      <c r="H175" s="180" t="s">
        <v>42983</v>
      </c>
    </row>
    <row r="176" spans="1:8" ht="38.25">
      <c r="A176" s="335">
        <v>174</v>
      </c>
      <c r="B176" s="339" t="s">
        <v>43044</v>
      </c>
      <c r="C176" s="189" t="s">
        <v>2171</v>
      </c>
      <c r="D176" s="189" t="s">
        <v>2172</v>
      </c>
      <c r="E176" s="13" t="s">
        <v>2173</v>
      </c>
      <c r="F176" s="13" t="s">
        <v>2170</v>
      </c>
      <c r="G176" s="61" t="s">
        <v>42976</v>
      </c>
      <c r="H176" s="180" t="s">
        <v>42983</v>
      </c>
    </row>
    <row r="177" spans="1:8" ht="25.5">
      <c r="A177" s="335">
        <v>175</v>
      </c>
      <c r="B177" s="345" t="s">
        <v>43045</v>
      </c>
      <c r="C177" s="189" t="s">
        <v>2174</v>
      </c>
      <c r="D177" s="189" t="s">
        <v>2175</v>
      </c>
      <c r="E177" s="13" t="s">
        <v>2125</v>
      </c>
      <c r="F177" s="13" t="s">
        <v>2147</v>
      </c>
      <c r="G177" s="61" t="s">
        <v>42976</v>
      </c>
      <c r="H177" s="180" t="s">
        <v>42983</v>
      </c>
    </row>
    <row r="178" spans="1:8" ht="38.25">
      <c r="A178" s="335">
        <v>176</v>
      </c>
      <c r="B178" s="339" t="s">
        <v>43046</v>
      </c>
      <c r="C178" s="189" t="s">
        <v>2176</v>
      </c>
      <c r="D178" s="189" t="s">
        <v>2177</v>
      </c>
      <c r="E178" s="13" t="s">
        <v>2178</v>
      </c>
      <c r="F178" s="13" t="s">
        <v>2179</v>
      </c>
      <c r="G178" s="61" t="s">
        <v>42976</v>
      </c>
      <c r="H178" s="180" t="s">
        <v>42983</v>
      </c>
    </row>
    <row r="179" spans="1:8" ht="51">
      <c r="A179" s="335">
        <v>177</v>
      </c>
      <c r="B179" s="339" t="s">
        <v>43047</v>
      </c>
      <c r="C179" s="189" t="s">
        <v>2180</v>
      </c>
      <c r="D179" s="189" t="s">
        <v>2181</v>
      </c>
      <c r="E179" s="13" t="s">
        <v>2182</v>
      </c>
      <c r="F179" s="13" t="s">
        <v>2179</v>
      </c>
      <c r="G179" s="61" t="s">
        <v>42976</v>
      </c>
      <c r="H179" s="180" t="s">
        <v>42983</v>
      </c>
    </row>
    <row r="180" spans="1:8" ht="38.25">
      <c r="A180" s="335">
        <v>178</v>
      </c>
      <c r="B180" s="345" t="s">
        <v>43048</v>
      </c>
      <c r="C180" s="189" t="s">
        <v>2183</v>
      </c>
      <c r="D180" s="189" t="s">
        <v>2184</v>
      </c>
      <c r="E180" s="13" t="s">
        <v>2185</v>
      </c>
      <c r="F180" s="13" t="s">
        <v>2091</v>
      </c>
      <c r="G180" s="61" t="s">
        <v>42976</v>
      </c>
      <c r="H180" s="180" t="s">
        <v>42983</v>
      </c>
    </row>
    <row r="181" spans="1:8" ht="51">
      <c r="A181" s="335">
        <v>179</v>
      </c>
      <c r="B181" s="339" t="s">
        <v>43049</v>
      </c>
      <c r="C181" s="189" t="s">
        <v>2186</v>
      </c>
      <c r="D181" s="189" t="s">
        <v>2187</v>
      </c>
      <c r="E181" s="13" t="s">
        <v>2188</v>
      </c>
      <c r="F181" s="13" t="s">
        <v>2091</v>
      </c>
      <c r="G181" s="61" t="s">
        <v>42976</v>
      </c>
      <c r="H181" s="180" t="s">
        <v>42983</v>
      </c>
    </row>
    <row r="182" spans="1:8" ht="38.25">
      <c r="A182" s="335">
        <v>180</v>
      </c>
      <c r="B182" s="345" t="s">
        <v>43050</v>
      </c>
      <c r="C182" s="189" t="s">
        <v>2189</v>
      </c>
      <c r="D182" s="189" t="s">
        <v>2190</v>
      </c>
      <c r="E182" s="13" t="s">
        <v>2191</v>
      </c>
      <c r="F182" s="13" t="s">
        <v>1972</v>
      </c>
      <c r="G182" s="61" t="s">
        <v>42976</v>
      </c>
      <c r="H182" s="180" t="s">
        <v>42983</v>
      </c>
    </row>
    <row r="183" spans="1:8" ht="38.25">
      <c r="A183" s="335">
        <v>181</v>
      </c>
      <c r="B183" s="339" t="s">
        <v>43051</v>
      </c>
      <c r="C183" s="189" t="s">
        <v>2192</v>
      </c>
      <c r="D183" s="189" t="s">
        <v>2193</v>
      </c>
      <c r="E183" s="13" t="s">
        <v>2194</v>
      </c>
      <c r="F183" s="13" t="s">
        <v>1972</v>
      </c>
      <c r="G183" s="61" t="s">
        <v>42976</v>
      </c>
      <c r="H183" s="180" t="s">
        <v>42983</v>
      </c>
    </row>
    <row r="184" spans="1:8" ht="38.25">
      <c r="A184" s="335">
        <v>182</v>
      </c>
      <c r="B184" s="345" t="s">
        <v>43052</v>
      </c>
      <c r="C184" s="113" t="s">
        <v>2195</v>
      </c>
      <c r="D184" s="113" t="s">
        <v>2196</v>
      </c>
      <c r="E184" s="113" t="s">
        <v>2197</v>
      </c>
      <c r="F184" s="113" t="s">
        <v>2198</v>
      </c>
      <c r="G184" s="61" t="s">
        <v>42976</v>
      </c>
      <c r="H184" s="180" t="s">
        <v>42983</v>
      </c>
    </row>
    <row r="185" spans="1:8" ht="38.25">
      <c r="A185" s="335">
        <v>183</v>
      </c>
      <c r="B185" s="345" t="s">
        <v>43053</v>
      </c>
      <c r="C185" s="113" t="s">
        <v>2199</v>
      </c>
      <c r="D185" s="113" t="s">
        <v>2200</v>
      </c>
      <c r="E185" s="113" t="s">
        <v>2201</v>
      </c>
      <c r="F185" s="113" t="s">
        <v>2016</v>
      </c>
      <c r="G185" s="61" t="s">
        <v>42976</v>
      </c>
      <c r="H185" s="180" t="s">
        <v>42983</v>
      </c>
    </row>
    <row r="186" spans="1:8" ht="38.25">
      <c r="A186" s="335">
        <v>184</v>
      </c>
      <c r="B186" s="345" t="s">
        <v>43054</v>
      </c>
      <c r="C186" s="113" t="s">
        <v>2202</v>
      </c>
      <c r="D186" s="113" t="s">
        <v>2203</v>
      </c>
      <c r="E186" s="113" t="s">
        <v>2204</v>
      </c>
      <c r="F186" s="113" t="s">
        <v>2016</v>
      </c>
      <c r="G186" s="61" t="s">
        <v>42976</v>
      </c>
      <c r="H186" s="180" t="s">
        <v>42983</v>
      </c>
    </row>
    <row r="187" spans="1:8" ht="38.25">
      <c r="A187" s="335">
        <v>185</v>
      </c>
      <c r="B187" s="345" t="s">
        <v>43055</v>
      </c>
      <c r="C187" s="113" t="s">
        <v>2205</v>
      </c>
      <c r="D187" s="113" t="s">
        <v>2206</v>
      </c>
      <c r="E187" s="113" t="s">
        <v>2207</v>
      </c>
      <c r="F187" s="113" t="s">
        <v>2016</v>
      </c>
      <c r="G187" s="61" t="s">
        <v>42976</v>
      </c>
      <c r="H187" s="180" t="s">
        <v>42983</v>
      </c>
    </row>
    <row r="188" spans="1:8" ht="38.25">
      <c r="A188" s="335">
        <v>186</v>
      </c>
      <c r="B188" s="345" t="s">
        <v>43056</v>
      </c>
      <c r="C188" s="113" t="s">
        <v>2208</v>
      </c>
      <c r="D188" s="113" t="s">
        <v>2209</v>
      </c>
      <c r="E188" s="113" t="s">
        <v>2210</v>
      </c>
      <c r="F188" s="113" t="s">
        <v>2016</v>
      </c>
      <c r="G188" s="61" t="s">
        <v>42976</v>
      </c>
      <c r="H188" s="180" t="s">
        <v>42983</v>
      </c>
    </row>
    <row r="189" spans="1:8" ht="38.25">
      <c r="A189" s="335">
        <v>187</v>
      </c>
      <c r="B189" s="345" t="s">
        <v>43057</v>
      </c>
      <c r="C189" s="113" t="s">
        <v>2211</v>
      </c>
      <c r="D189" s="113" t="s">
        <v>2212</v>
      </c>
      <c r="E189" s="113" t="s">
        <v>2213</v>
      </c>
      <c r="F189" s="113" t="s">
        <v>2016</v>
      </c>
      <c r="G189" s="61" t="s">
        <v>42976</v>
      </c>
      <c r="H189" s="180" t="s">
        <v>42983</v>
      </c>
    </row>
    <row r="190" spans="1:8" ht="38.25">
      <c r="A190" s="335">
        <v>188</v>
      </c>
      <c r="B190" s="345" t="s">
        <v>43058</v>
      </c>
      <c r="C190" s="113" t="s">
        <v>2214</v>
      </c>
      <c r="D190" s="113" t="s">
        <v>2215</v>
      </c>
      <c r="E190" s="113" t="s">
        <v>2216</v>
      </c>
      <c r="F190" s="113" t="s">
        <v>2016</v>
      </c>
      <c r="G190" s="61" t="s">
        <v>42976</v>
      </c>
      <c r="H190" s="180" t="s">
        <v>42983</v>
      </c>
    </row>
    <row r="191" spans="1:8" ht="25.5">
      <c r="A191" s="335">
        <v>189</v>
      </c>
      <c r="B191" s="345" t="s">
        <v>43059</v>
      </c>
      <c r="C191" s="113" t="s">
        <v>2217</v>
      </c>
      <c r="D191" s="113" t="s">
        <v>2218</v>
      </c>
      <c r="E191" s="113" t="s">
        <v>2219</v>
      </c>
      <c r="F191" s="113" t="s">
        <v>2016</v>
      </c>
      <c r="G191" s="61" t="s">
        <v>42976</v>
      </c>
      <c r="H191" s="180" t="s">
        <v>42983</v>
      </c>
    </row>
    <row r="192" spans="1:8" ht="38.25">
      <c r="A192" s="335">
        <v>190</v>
      </c>
      <c r="B192" s="345" t="s">
        <v>43060</v>
      </c>
      <c r="C192" s="113" t="s">
        <v>2220</v>
      </c>
      <c r="D192" s="113" t="s">
        <v>2221</v>
      </c>
      <c r="E192" s="113" t="s">
        <v>2222</v>
      </c>
      <c r="F192" s="113" t="s">
        <v>2016</v>
      </c>
      <c r="G192" s="61" t="s">
        <v>42976</v>
      </c>
      <c r="H192" s="180" t="s">
        <v>42983</v>
      </c>
    </row>
    <row r="193" spans="1:8" ht="38.25">
      <c r="A193" s="335">
        <v>191</v>
      </c>
      <c r="B193" s="61" t="s">
        <v>5550</v>
      </c>
      <c r="C193" s="160">
        <v>5001111023</v>
      </c>
      <c r="D193" s="160">
        <v>1165001054228</v>
      </c>
      <c r="E193" s="61" t="s">
        <v>5551</v>
      </c>
      <c r="F193" s="61" t="s">
        <v>5552</v>
      </c>
      <c r="G193" s="61" t="s">
        <v>42976</v>
      </c>
      <c r="H193" s="180" t="s">
        <v>42983</v>
      </c>
    </row>
    <row r="194" spans="1:8" ht="38.25">
      <c r="A194" s="335">
        <v>192</v>
      </c>
      <c r="B194" s="61" t="s">
        <v>5553</v>
      </c>
      <c r="C194" s="160">
        <v>9102160240</v>
      </c>
      <c r="D194" s="160">
        <v>1159102029811</v>
      </c>
      <c r="E194" s="61" t="s">
        <v>5554</v>
      </c>
      <c r="F194" s="61" t="s">
        <v>5442</v>
      </c>
      <c r="G194" s="61" t="s">
        <v>42976</v>
      </c>
      <c r="H194" s="180" t="s">
        <v>42983</v>
      </c>
    </row>
    <row r="195" spans="1:8" ht="51">
      <c r="A195" s="335">
        <v>193</v>
      </c>
      <c r="B195" s="61" t="s">
        <v>5553</v>
      </c>
      <c r="C195" s="160">
        <v>9102160240</v>
      </c>
      <c r="D195" s="160">
        <v>1159102029811</v>
      </c>
      <c r="E195" s="61" t="s">
        <v>5555</v>
      </c>
      <c r="F195" s="61" t="s">
        <v>5442</v>
      </c>
      <c r="G195" s="61" t="s">
        <v>42976</v>
      </c>
      <c r="H195" s="180" t="s">
        <v>42983</v>
      </c>
    </row>
    <row r="196" spans="1:8" ht="38.25">
      <c r="A196" s="335">
        <v>194</v>
      </c>
      <c r="B196" s="61" t="s">
        <v>5556</v>
      </c>
      <c r="C196" s="160">
        <v>9202000176</v>
      </c>
      <c r="D196" s="160">
        <v>1149204002837</v>
      </c>
      <c r="E196" s="61" t="s">
        <v>5557</v>
      </c>
      <c r="F196" s="61" t="s">
        <v>5442</v>
      </c>
      <c r="G196" s="61" t="s">
        <v>42976</v>
      </c>
      <c r="H196" s="180" t="s">
        <v>42983</v>
      </c>
    </row>
    <row r="197" spans="1:8" ht="76.5">
      <c r="A197" s="335">
        <v>195</v>
      </c>
      <c r="B197" s="61" t="s">
        <v>5558</v>
      </c>
      <c r="C197" s="160">
        <v>9105005771</v>
      </c>
      <c r="D197" s="160">
        <v>1149102128878</v>
      </c>
      <c r="E197" s="61" t="s">
        <v>5559</v>
      </c>
      <c r="F197" s="61" t="s">
        <v>5110</v>
      </c>
      <c r="G197" s="61" t="s">
        <v>42976</v>
      </c>
      <c r="H197" s="180" t="s">
        <v>42983</v>
      </c>
    </row>
    <row r="198" spans="1:8" ht="51">
      <c r="A198" s="335">
        <v>196</v>
      </c>
      <c r="B198" s="61" t="s">
        <v>5560</v>
      </c>
      <c r="C198" s="193" t="s">
        <v>5561</v>
      </c>
      <c r="D198" s="160">
        <v>317910200029436</v>
      </c>
      <c r="E198" s="61" t="s">
        <v>5562</v>
      </c>
      <c r="F198" s="61" t="s">
        <v>2016</v>
      </c>
      <c r="G198" s="61" t="s">
        <v>42976</v>
      </c>
      <c r="H198" s="180" t="s">
        <v>42983</v>
      </c>
    </row>
    <row r="199" spans="1:8" ht="38.25">
      <c r="A199" s="335">
        <v>197</v>
      </c>
      <c r="B199" s="61" t="s">
        <v>5563</v>
      </c>
      <c r="C199" s="160">
        <v>911006075742</v>
      </c>
      <c r="D199" s="160">
        <v>319911200003418</v>
      </c>
      <c r="E199" s="61" t="s">
        <v>5564</v>
      </c>
      <c r="F199" s="61" t="s">
        <v>5565</v>
      </c>
      <c r="G199" s="61" t="s">
        <v>42976</v>
      </c>
      <c r="H199" s="180" t="s">
        <v>42983</v>
      </c>
    </row>
    <row r="200" spans="1:8" ht="38.25">
      <c r="A200" s="335">
        <v>198</v>
      </c>
      <c r="B200" s="61" t="s">
        <v>5566</v>
      </c>
      <c r="C200" s="160">
        <v>911014588931</v>
      </c>
      <c r="D200" s="160">
        <v>314910236716121</v>
      </c>
      <c r="E200" s="61" t="s">
        <v>5567</v>
      </c>
      <c r="F200" s="61" t="s">
        <v>2016</v>
      </c>
      <c r="G200" s="61" t="s">
        <v>42976</v>
      </c>
      <c r="H200" s="180" t="s">
        <v>42983</v>
      </c>
    </row>
    <row r="201" spans="1:8" ht="51">
      <c r="A201" s="335">
        <v>199</v>
      </c>
      <c r="B201" s="61" t="s">
        <v>5568</v>
      </c>
      <c r="C201" s="160">
        <v>911001716583</v>
      </c>
      <c r="D201" s="160">
        <v>320911200068160</v>
      </c>
      <c r="E201" s="61" t="s">
        <v>5569</v>
      </c>
      <c r="F201" s="61" t="s">
        <v>5570</v>
      </c>
      <c r="G201" s="61" t="s">
        <v>42976</v>
      </c>
      <c r="H201" s="180" t="s">
        <v>42983</v>
      </c>
    </row>
    <row r="202" spans="1:8" ht="38.25">
      <c r="A202" s="335">
        <v>200</v>
      </c>
      <c r="B202" s="61" t="s">
        <v>5568</v>
      </c>
      <c r="C202" s="160">
        <v>911001716583</v>
      </c>
      <c r="D202" s="160">
        <v>320911200068160</v>
      </c>
      <c r="E202" s="61" t="s">
        <v>5571</v>
      </c>
      <c r="F202" s="61" t="s">
        <v>5572</v>
      </c>
      <c r="G202" s="61" t="s">
        <v>42976</v>
      </c>
      <c r="H202" s="180" t="s">
        <v>42983</v>
      </c>
    </row>
    <row r="203" spans="1:8" ht="38.25">
      <c r="A203" s="335">
        <v>201</v>
      </c>
      <c r="B203" s="61" t="s">
        <v>5573</v>
      </c>
      <c r="C203" s="160">
        <v>910709160439</v>
      </c>
      <c r="D203" s="160">
        <v>320911200050090</v>
      </c>
      <c r="E203" s="61" t="s">
        <v>5574</v>
      </c>
      <c r="F203" s="61" t="s">
        <v>2016</v>
      </c>
      <c r="G203" s="61" t="s">
        <v>42976</v>
      </c>
      <c r="H203" s="180" t="s">
        <v>42983</v>
      </c>
    </row>
    <row r="204" spans="1:8" ht="38.25">
      <c r="A204" s="335">
        <v>202</v>
      </c>
      <c r="B204" s="61" t="s">
        <v>5575</v>
      </c>
      <c r="C204" s="160">
        <v>9106012394</v>
      </c>
      <c r="D204" s="160">
        <v>1169102060270</v>
      </c>
      <c r="E204" s="61" t="s">
        <v>5576</v>
      </c>
      <c r="F204" s="61" t="s">
        <v>2198</v>
      </c>
      <c r="G204" s="61" t="s">
        <v>42976</v>
      </c>
      <c r="H204" s="180" t="s">
        <v>42983</v>
      </c>
    </row>
    <row r="205" spans="1:8" ht="38.25">
      <c r="A205" s="335">
        <v>203</v>
      </c>
      <c r="B205" s="61" t="s">
        <v>5575</v>
      </c>
      <c r="C205" s="160">
        <v>9106012394</v>
      </c>
      <c r="D205" s="160">
        <v>1169102060270</v>
      </c>
      <c r="E205" s="61" t="s">
        <v>5577</v>
      </c>
      <c r="F205" s="61" t="s">
        <v>2198</v>
      </c>
      <c r="G205" s="61" t="s">
        <v>42976</v>
      </c>
      <c r="H205" s="180" t="s">
        <v>42983</v>
      </c>
    </row>
    <row r="206" spans="1:8" ht="51">
      <c r="A206" s="335">
        <v>204</v>
      </c>
      <c r="B206" s="61" t="s">
        <v>5578</v>
      </c>
      <c r="C206" s="74">
        <v>7716873680</v>
      </c>
      <c r="D206" s="160">
        <v>5177746099570</v>
      </c>
      <c r="E206" s="61" t="s">
        <v>5579</v>
      </c>
      <c r="F206" s="61" t="s">
        <v>5442</v>
      </c>
      <c r="G206" s="61" t="s">
        <v>42976</v>
      </c>
      <c r="H206" s="180" t="s">
        <v>42983</v>
      </c>
    </row>
    <row r="207" spans="1:8" ht="76.5">
      <c r="A207" s="335">
        <v>205</v>
      </c>
      <c r="B207" s="61" t="s">
        <v>5580</v>
      </c>
      <c r="C207" s="160">
        <v>7841000499</v>
      </c>
      <c r="D207" s="160">
        <v>1037867000852</v>
      </c>
      <c r="E207" s="61" t="s">
        <v>5581</v>
      </c>
      <c r="F207" s="61" t="s">
        <v>2198</v>
      </c>
      <c r="G207" s="61" t="s">
        <v>42976</v>
      </c>
      <c r="H207" s="180" t="s">
        <v>42983</v>
      </c>
    </row>
    <row r="208" spans="1:8" ht="63.75">
      <c r="A208" s="335">
        <v>206</v>
      </c>
      <c r="B208" s="61" t="s">
        <v>5582</v>
      </c>
      <c r="C208" s="160">
        <v>9107037056</v>
      </c>
      <c r="D208" s="160">
        <v>1159102053065</v>
      </c>
      <c r="E208" s="61" t="s">
        <v>5583</v>
      </c>
      <c r="F208" s="61" t="s">
        <v>385</v>
      </c>
      <c r="G208" s="61" t="s">
        <v>42976</v>
      </c>
      <c r="H208" s="180" t="s">
        <v>42983</v>
      </c>
    </row>
    <row r="209" spans="1:8" ht="38.25">
      <c r="A209" s="335">
        <v>207</v>
      </c>
      <c r="B209" s="61" t="s">
        <v>5584</v>
      </c>
      <c r="C209" s="160">
        <v>9109010490</v>
      </c>
      <c r="D209" s="160">
        <v>1159102031835</v>
      </c>
      <c r="E209" s="61" t="s">
        <v>5585</v>
      </c>
      <c r="F209" s="61" t="s">
        <v>376</v>
      </c>
      <c r="G209" s="61" t="s">
        <v>42976</v>
      </c>
      <c r="H209" s="180" t="s">
        <v>42983</v>
      </c>
    </row>
    <row r="210" spans="1:8" ht="38.25">
      <c r="A210" s="335">
        <v>208</v>
      </c>
      <c r="B210" s="61" t="s">
        <v>5584</v>
      </c>
      <c r="C210" s="160">
        <v>9109010490</v>
      </c>
      <c r="D210" s="160">
        <v>1159102031835</v>
      </c>
      <c r="E210" s="61" t="s">
        <v>5586</v>
      </c>
      <c r="F210" s="61" t="s">
        <v>1972</v>
      </c>
      <c r="G210" s="61" t="s">
        <v>42976</v>
      </c>
      <c r="H210" s="180" t="s">
        <v>42983</v>
      </c>
    </row>
    <row r="211" spans="1:8" ht="51">
      <c r="A211" s="335">
        <v>209</v>
      </c>
      <c r="B211" s="61" t="s">
        <v>5587</v>
      </c>
      <c r="C211" s="160">
        <v>9110011594</v>
      </c>
      <c r="D211" s="160">
        <v>1159102063196</v>
      </c>
      <c r="E211" s="61" t="s">
        <v>5588</v>
      </c>
      <c r="F211" s="61" t="s">
        <v>2245</v>
      </c>
      <c r="G211" s="61" t="s">
        <v>42976</v>
      </c>
      <c r="H211" s="180" t="s">
        <v>42983</v>
      </c>
    </row>
    <row r="212" spans="1:8" ht="51">
      <c r="A212" s="335">
        <v>210</v>
      </c>
      <c r="B212" s="61" t="s">
        <v>5587</v>
      </c>
      <c r="C212" s="160">
        <v>9110011594</v>
      </c>
      <c r="D212" s="160">
        <v>1159102063196</v>
      </c>
      <c r="E212" s="61" t="s">
        <v>5589</v>
      </c>
      <c r="F212" s="61" t="s">
        <v>2245</v>
      </c>
      <c r="G212" s="61" t="s">
        <v>42976</v>
      </c>
      <c r="H212" s="180" t="s">
        <v>42983</v>
      </c>
    </row>
    <row r="213" spans="1:8" ht="51">
      <c r="A213" s="335">
        <v>211</v>
      </c>
      <c r="B213" s="61" t="s">
        <v>5587</v>
      </c>
      <c r="C213" s="160">
        <v>9110011594</v>
      </c>
      <c r="D213" s="160">
        <v>1159102063196</v>
      </c>
      <c r="E213" s="61" t="s">
        <v>5590</v>
      </c>
      <c r="F213" s="61" t="s">
        <v>5591</v>
      </c>
      <c r="G213" s="61" t="s">
        <v>42976</v>
      </c>
      <c r="H213" s="180" t="s">
        <v>42983</v>
      </c>
    </row>
    <row r="214" spans="1:8" ht="76.5">
      <c r="A214" s="335">
        <v>212</v>
      </c>
      <c r="B214" s="61" t="s">
        <v>5592</v>
      </c>
      <c r="C214" s="160">
        <v>9105013451</v>
      </c>
      <c r="D214" s="160">
        <v>1159102092984</v>
      </c>
      <c r="E214" s="61" t="s">
        <v>5593</v>
      </c>
      <c r="F214" s="61" t="s">
        <v>5110</v>
      </c>
      <c r="G214" s="61" t="s">
        <v>42976</v>
      </c>
      <c r="H214" s="180" t="s">
        <v>42983</v>
      </c>
    </row>
    <row r="215" spans="1:8" ht="38.25">
      <c r="A215" s="335">
        <v>213</v>
      </c>
      <c r="B215" s="343" t="s">
        <v>43061</v>
      </c>
      <c r="C215" s="75" t="s">
        <v>5594</v>
      </c>
      <c r="D215" s="118" t="s">
        <v>5595</v>
      </c>
      <c r="E215" s="118" t="s">
        <v>5596</v>
      </c>
      <c r="F215" s="118" t="s">
        <v>5597</v>
      </c>
      <c r="G215" s="61" t="s">
        <v>42976</v>
      </c>
      <c r="H215" s="180" t="s">
        <v>42983</v>
      </c>
    </row>
    <row r="216" spans="1:8" ht="38.25">
      <c r="A216" s="335">
        <v>214</v>
      </c>
      <c r="B216" s="343" t="s">
        <v>43062</v>
      </c>
      <c r="C216" s="75" t="s">
        <v>5598</v>
      </c>
      <c r="D216" s="118" t="s">
        <v>5599</v>
      </c>
      <c r="E216" s="118" t="s">
        <v>5600</v>
      </c>
      <c r="F216" s="118" t="s">
        <v>1987</v>
      </c>
      <c r="G216" s="61" t="s">
        <v>42976</v>
      </c>
      <c r="H216" s="180" t="s">
        <v>42983</v>
      </c>
    </row>
    <row r="217" spans="1:8" ht="38.25">
      <c r="A217" s="335">
        <v>215</v>
      </c>
      <c r="B217" s="343" t="s">
        <v>43063</v>
      </c>
      <c r="C217" s="75" t="s">
        <v>5601</v>
      </c>
      <c r="D217" s="118" t="s">
        <v>5602</v>
      </c>
      <c r="E217" s="118" t="s">
        <v>5603</v>
      </c>
      <c r="F217" s="118" t="s">
        <v>1987</v>
      </c>
      <c r="G217" s="61" t="s">
        <v>42976</v>
      </c>
      <c r="H217" s="180" t="s">
        <v>42983</v>
      </c>
    </row>
    <row r="218" spans="1:8" ht="38.25">
      <c r="A218" s="335">
        <v>216</v>
      </c>
      <c r="B218" s="343" t="s">
        <v>43064</v>
      </c>
      <c r="C218" s="75" t="s">
        <v>5604</v>
      </c>
      <c r="D218" s="118" t="s">
        <v>5605</v>
      </c>
      <c r="E218" s="118" t="s">
        <v>5600</v>
      </c>
      <c r="F218" s="118" t="s">
        <v>1987</v>
      </c>
      <c r="G218" s="61" t="s">
        <v>42976</v>
      </c>
      <c r="H218" s="180" t="s">
        <v>42983</v>
      </c>
    </row>
    <row r="219" spans="1:8" ht="63.75">
      <c r="A219" s="335">
        <v>217</v>
      </c>
      <c r="B219" s="118" t="s">
        <v>5606</v>
      </c>
      <c r="C219" s="75" t="s">
        <v>5607</v>
      </c>
      <c r="D219" s="118" t="s">
        <v>5608</v>
      </c>
      <c r="E219" s="118" t="s">
        <v>5609</v>
      </c>
      <c r="F219" s="118" t="s">
        <v>5610</v>
      </c>
      <c r="G219" s="61" t="s">
        <v>42976</v>
      </c>
      <c r="H219" s="180" t="s">
        <v>42983</v>
      </c>
    </row>
    <row r="220" spans="1:8" ht="63.75">
      <c r="A220" s="335">
        <v>218</v>
      </c>
      <c r="B220" s="118" t="s">
        <v>5611</v>
      </c>
      <c r="C220" s="118" t="s">
        <v>5612</v>
      </c>
      <c r="D220" s="118" t="s">
        <v>5613</v>
      </c>
      <c r="E220" s="118" t="s">
        <v>5614</v>
      </c>
      <c r="F220" s="118" t="s">
        <v>5615</v>
      </c>
      <c r="G220" s="61" t="s">
        <v>42976</v>
      </c>
      <c r="H220" s="180" t="s">
        <v>42983</v>
      </c>
    </row>
    <row r="221" spans="1:8" ht="63.75">
      <c r="A221" s="335">
        <v>219</v>
      </c>
      <c r="B221" s="118" t="s">
        <v>5616</v>
      </c>
      <c r="C221" s="118" t="s">
        <v>5617</v>
      </c>
      <c r="D221" s="118" t="s">
        <v>5618</v>
      </c>
      <c r="E221" s="118" t="s">
        <v>5619</v>
      </c>
      <c r="F221" s="118" t="s">
        <v>385</v>
      </c>
      <c r="G221" s="61" t="s">
        <v>42976</v>
      </c>
      <c r="H221" s="180" t="s">
        <v>42983</v>
      </c>
    </row>
    <row r="222" spans="1:8" ht="63.75">
      <c r="A222" s="335">
        <v>220</v>
      </c>
      <c r="B222" s="118" t="s">
        <v>5620</v>
      </c>
      <c r="C222" s="118" t="s">
        <v>5621</v>
      </c>
      <c r="D222" s="118" t="s">
        <v>5622</v>
      </c>
      <c r="E222" s="118" t="s">
        <v>5623</v>
      </c>
      <c r="F222" s="118" t="s">
        <v>385</v>
      </c>
      <c r="G222" s="61" t="s">
        <v>42976</v>
      </c>
      <c r="H222" s="180" t="s">
        <v>42983</v>
      </c>
    </row>
    <row r="223" spans="1:8" ht="63.75">
      <c r="A223" s="335">
        <v>221</v>
      </c>
      <c r="B223" s="118" t="s">
        <v>5624</v>
      </c>
      <c r="C223" s="118" t="s">
        <v>5625</v>
      </c>
      <c r="D223" s="118" t="s">
        <v>5626</v>
      </c>
      <c r="E223" s="118" t="s">
        <v>5627</v>
      </c>
      <c r="F223" s="118" t="s">
        <v>385</v>
      </c>
      <c r="G223" s="61" t="s">
        <v>42976</v>
      </c>
      <c r="H223" s="180" t="s">
        <v>42983</v>
      </c>
    </row>
    <row r="224" spans="1:8" ht="63.75">
      <c r="A224" s="335">
        <v>222</v>
      </c>
      <c r="B224" s="118" t="s">
        <v>5606</v>
      </c>
      <c r="C224" s="75" t="s">
        <v>5607</v>
      </c>
      <c r="D224" s="118" t="s">
        <v>5608</v>
      </c>
      <c r="E224" s="118" t="s">
        <v>5628</v>
      </c>
      <c r="F224" s="118" t="s">
        <v>2099</v>
      </c>
      <c r="G224" s="61" t="s">
        <v>42976</v>
      </c>
      <c r="H224" s="180" t="s">
        <v>42983</v>
      </c>
    </row>
    <row r="225" spans="1:8" ht="63.75">
      <c r="A225" s="335">
        <v>223</v>
      </c>
      <c r="B225" s="118" t="s">
        <v>5620</v>
      </c>
      <c r="C225" s="118" t="s">
        <v>5621</v>
      </c>
      <c r="D225" s="118" t="s">
        <v>5622</v>
      </c>
      <c r="E225" s="118" t="s">
        <v>5629</v>
      </c>
      <c r="F225" s="118" t="s">
        <v>1978</v>
      </c>
      <c r="G225" s="61" t="s">
        <v>42976</v>
      </c>
      <c r="H225" s="180" t="s">
        <v>42983</v>
      </c>
    </row>
    <row r="226" spans="1:8" ht="63.75">
      <c r="A226" s="335">
        <v>224</v>
      </c>
      <c r="B226" s="118" t="s">
        <v>5630</v>
      </c>
      <c r="C226" s="118" t="s">
        <v>5631</v>
      </c>
      <c r="D226" s="118" t="s">
        <v>5632</v>
      </c>
      <c r="E226" s="118" t="s">
        <v>5577</v>
      </c>
      <c r="F226" s="118" t="s">
        <v>1978</v>
      </c>
      <c r="G226" s="61" t="s">
        <v>42976</v>
      </c>
      <c r="H226" s="180" t="s">
        <v>42983</v>
      </c>
    </row>
    <row r="227" spans="1:8" ht="63.75">
      <c r="A227" s="335">
        <v>225</v>
      </c>
      <c r="B227" s="118" t="s">
        <v>5633</v>
      </c>
      <c r="C227" s="118" t="s">
        <v>5634</v>
      </c>
      <c r="D227" s="118" t="s">
        <v>5635</v>
      </c>
      <c r="E227" s="118" t="s">
        <v>5636</v>
      </c>
      <c r="F227" s="118" t="s">
        <v>5637</v>
      </c>
      <c r="G227" s="61" t="s">
        <v>42976</v>
      </c>
      <c r="H227" s="180" t="s">
        <v>42983</v>
      </c>
    </row>
    <row r="228" spans="1:8" ht="76.5">
      <c r="A228" s="335">
        <v>226</v>
      </c>
      <c r="B228" s="118" t="s">
        <v>5638</v>
      </c>
      <c r="C228" s="118" t="s">
        <v>5639</v>
      </c>
      <c r="D228" s="118" t="s">
        <v>5640</v>
      </c>
      <c r="E228" s="118" t="s">
        <v>5636</v>
      </c>
      <c r="F228" s="118" t="s">
        <v>5641</v>
      </c>
      <c r="G228" s="61" t="s">
        <v>42976</v>
      </c>
      <c r="H228" s="180" t="s">
        <v>42983</v>
      </c>
    </row>
    <row r="229" spans="1:8" ht="76.5">
      <c r="A229" s="335">
        <v>227</v>
      </c>
      <c r="B229" s="118" t="s">
        <v>5642</v>
      </c>
      <c r="C229" s="118" t="s">
        <v>5643</v>
      </c>
      <c r="D229" s="118" t="s">
        <v>5644</v>
      </c>
      <c r="E229" s="118" t="s">
        <v>5645</v>
      </c>
      <c r="F229" s="118" t="s">
        <v>5637</v>
      </c>
      <c r="G229" s="61" t="s">
        <v>42976</v>
      </c>
      <c r="H229" s="180" t="s">
        <v>42983</v>
      </c>
    </row>
    <row r="230" spans="1:8" ht="63.75">
      <c r="A230" s="335">
        <v>228</v>
      </c>
      <c r="B230" s="118" t="s">
        <v>5646</v>
      </c>
      <c r="C230" s="118" t="s">
        <v>5647</v>
      </c>
      <c r="D230" s="118" t="s">
        <v>5648</v>
      </c>
      <c r="E230" s="118" t="s">
        <v>5636</v>
      </c>
      <c r="F230" s="118" t="s">
        <v>5637</v>
      </c>
      <c r="G230" s="61" t="s">
        <v>42976</v>
      </c>
      <c r="H230" s="180" t="s">
        <v>42983</v>
      </c>
    </row>
    <row r="231" spans="1:8" ht="63.75">
      <c r="A231" s="335">
        <v>229</v>
      </c>
      <c r="B231" s="118" t="s">
        <v>5649</v>
      </c>
      <c r="C231" s="118" t="s">
        <v>5650</v>
      </c>
      <c r="D231" s="118" t="s">
        <v>5651</v>
      </c>
      <c r="E231" s="118" t="s">
        <v>5636</v>
      </c>
      <c r="F231" s="118" t="s">
        <v>5637</v>
      </c>
      <c r="G231" s="61" t="s">
        <v>42976</v>
      </c>
      <c r="H231" s="180" t="s">
        <v>42983</v>
      </c>
    </row>
    <row r="232" spans="1:8" ht="63.75">
      <c r="A232" s="335">
        <v>230</v>
      </c>
      <c r="B232" s="118" t="s">
        <v>5652</v>
      </c>
      <c r="C232" s="118" t="s">
        <v>5653</v>
      </c>
      <c r="D232" s="118" t="s">
        <v>5654</v>
      </c>
      <c r="E232" s="118" t="s">
        <v>5636</v>
      </c>
      <c r="F232" s="118" t="s">
        <v>5637</v>
      </c>
      <c r="G232" s="61" t="s">
        <v>42976</v>
      </c>
      <c r="H232" s="180" t="s">
        <v>42983</v>
      </c>
    </row>
    <row r="233" spans="1:8" ht="63.75">
      <c r="A233" s="335">
        <v>231</v>
      </c>
      <c r="B233" s="118" t="s">
        <v>5655</v>
      </c>
      <c r="C233" s="118" t="s">
        <v>5656</v>
      </c>
      <c r="D233" s="118" t="s">
        <v>5657</v>
      </c>
      <c r="E233" s="118" t="s">
        <v>5636</v>
      </c>
      <c r="F233" s="118" t="s">
        <v>5641</v>
      </c>
      <c r="G233" s="61" t="s">
        <v>42976</v>
      </c>
      <c r="H233" s="180" t="s">
        <v>42983</v>
      </c>
    </row>
    <row r="234" spans="1:8" ht="63.75">
      <c r="A234" s="335">
        <v>232</v>
      </c>
      <c r="B234" s="118" t="s">
        <v>5658</v>
      </c>
      <c r="C234" s="118" t="s">
        <v>5659</v>
      </c>
      <c r="D234" s="118" t="s">
        <v>5660</v>
      </c>
      <c r="E234" s="118" t="s">
        <v>5661</v>
      </c>
      <c r="F234" s="118" t="s">
        <v>5637</v>
      </c>
      <c r="G234" s="61" t="s">
        <v>42976</v>
      </c>
      <c r="H234" s="180" t="s">
        <v>42983</v>
      </c>
    </row>
    <row r="235" spans="1:8" ht="102">
      <c r="A235" s="335">
        <v>233</v>
      </c>
      <c r="B235" s="118" t="s">
        <v>5662</v>
      </c>
      <c r="C235" s="118" t="s">
        <v>2062</v>
      </c>
      <c r="D235" s="118" t="s">
        <v>2063</v>
      </c>
      <c r="E235" s="118" t="s">
        <v>5663</v>
      </c>
      <c r="F235" s="118" t="s">
        <v>2340</v>
      </c>
      <c r="G235" s="61" t="s">
        <v>42976</v>
      </c>
      <c r="H235" s="180" t="s">
        <v>42983</v>
      </c>
    </row>
    <row r="236" spans="1:8" ht="51">
      <c r="A236" s="335">
        <v>234</v>
      </c>
      <c r="B236" s="343" t="s">
        <v>43065</v>
      </c>
      <c r="C236" s="75" t="s">
        <v>5664</v>
      </c>
      <c r="D236" s="118" t="s">
        <v>5665</v>
      </c>
      <c r="E236" s="118" t="s">
        <v>5666</v>
      </c>
      <c r="F236" s="118" t="s">
        <v>5667</v>
      </c>
      <c r="G236" s="61" t="s">
        <v>42976</v>
      </c>
      <c r="H236" s="180" t="s">
        <v>42983</v>
      </c>
    </row>
    <row r="237" spans="1:8" ht="51">
      <c r="A237" s="335">
        <v>235</v>
      </c>
      <c r="B237" s="343" t="s">
        <v>43066</v>
      </c>
      <c r="C237" s="75" t="s">
        <v>5668</v>
      </c>
      <c r="D237" s="118" t="s">
        <v>5669</v>
      </c>
      <c r="E237" s="118" t="s">
        <v>5670</v>
      </c>
      <c r="F237" s="118" t="s">
        <v>1972</v>
      </c>
      <c r="G237" s="61" t="s">
        <v>42976</v>
      </c>
      <c r="H237" s="180" t="s">
        <v>42983</v>
      </c>
    </row>
    <row r="238" spans="1:8" ht="38.25">
      <c r="A238" s="335">
        <v>236</v>
      </c>
      <c r="B238" s="343" t="s">
        <v>43067</v>
      </c>
      <c r="C238" s="75" t="s">
        <v>5668</v>
      </c>
      <c r="D238" s="118" t="s">
        <v>5669</v>
      </c>
      <c r="E238" s="118" t="s">
        <v>5671</v>
      </c>
      <c r="F238" s="118" t="s">
        <v>1972</v>
      </c>
      <c r="G238" s="61" t="s">
        <v>42976</v>
      </c>
      <c r="H238" s="180" t="s">
        <v>42983</v>
      </c>
    </row>
    <row r="239" spans="1:8" ht="38.25">
      <c r="A239" s="335">
        <v>237</v>
      </c>
      <c r="B239" s="343" t="s">
        <v>43068</v>
      </c>
      <c r="C239" s="75" t="s">
        <v>5672</v>
      </c>
      <c r="D239" s="118" t="s">
        <v>5673</v>
      </c>
      <c r="E239" s="118" t="s">
        <v>5674</v>
      </c>
      <c r="F239" s="118" t="s">
        <v>5675</v>
      </c>
      <c r="G239" s="61" t="s">
        <v>42976</v>
      </c>
      <c r="H239" s="180" t="s">
        <v>42983</v>
      </c>
    </row>
    <row r="240" spans="1:8" ht="38.25">
      <c r="A240" s="335">
        <v>238</v>
      </c>
      <c r="B240" s="343" t="s">
        <v>43069</v>
      </c>
      <c r="C240" s="75" t="s">
        <v>5676</v>
      </c>
      <c r="D240" s="118" t="s">
        <v>5677</v>
      </c>
      <c r="E240" s="118" t="s">
        <v>5678</v>
      </c>
      <c r="F240" s="118" t="s">
        <v>1972</v>
      </c>
      <c r="G240" s="61" t="s">
        <v>42976</v>
      </c>
      <c r="H240" s="180" t="s">
        <v>42983</v>
      </c>
    </row>
    <row r="241" spans="1:8" ht="51">
      <c r="A241" s="335">
        <v>239</v>
      </c>
      <c r="B241" s="343" t="s">
        <v>43070</v>
      </c>
      <c r="C241" s="75" t="s">
        <v>5679</v>
      </c>
      <c r="D241" s="118" t="s">
        <v>5680</v>
      </c>
      <c r="E241" s="118" t="s">
        <v>5681</v>
      </c>
      <c r="F241" s="118" t="s">
        <v>5682</v>
      </c>
      <c r="G241" s="61" t="s">
        <v>42976</v>
      </c>
      <c r="H241" s="180" t="s">
        <v>42983</v>
      </c>
    </row>
    <row r="242" spans="1:8" ht="51">
      <c r="A242" s="335">
        <v>240</v>
      </c>
      <c r="B242" s="343" t="s">
        <v>43071</v>
      </c>
      <c r="C242" s="75" t="s">
        <v>5683</v>
      </c>
      <c r="D242" s="118" t="s">
        <v>5684</v>
      </c>
      <c r="E242" s="118" t="s">
        <v>5685</v>
      </c>
      <c r="F242" s="118" t="s">
        <v>2016</v>
      </c>
      <c r="G242" s="61" t="s">
        <v>42976</v>
      </c>
      <c r="H242" s="180" t="s">
        <v>42983</v>
      </c>
    </row>
    <row r="243" spans="1:8" ht="51">
      <c r="A243" s="335">
        <v>241</v>
      </c>
      <c r="B243" s="343" t="s">
        <v>43072</v>
      </c>
      <c r="C243" s="75" t="s">
        <v>5686</v>
      </c>
      <c r="D243" s="118" t="s">
        <v>5687</v>
      </c>
      <c r="E243" s="118" t="s">
        <v>5688</v>
      </c>
      <c r="F243" s="118" t="s">
        <v>5689</v>
      </c>
      <c r="G243" s="61" t="s">
        <v>42976</v>
      </c>
      <c r="H243" s="180" t="s">
        <v>42983</v>
      </c>
    </row>
    <row r="244" spans="1:8" ht="38.25">
      <c r="A244" s="335">
        <v>242</v>
      </c>
      <c r="B244" s="343" t="s">
        <v>43073</v>
      </c>
      <c r="C244" s="75" t="s">
        <v>5690</v>
      </c>
      <c r="D244" s="118" t="s">
        <v>5691</v>
      </c>
      <c r="E244" s="118" t="s">
        <v>5692</v>
      </c>
      <c r="F244" s="118" t="s">
        <v>5689</v>
      </c>
      <c r="G244" s="61" t="s">
        <v>42976</v>
      </c>
      <c r="H244" s="180" t="s">
        <v>42983</v>
      </c>
    </row>
    <row r="245" spans="1:8" ht="38.25">
      <c r="A245" s="335">
        <v>243</v>
      </c>
      <c r="B245" s="343" t="s">
        <v>43074</v>
      </c>
      <c r="C245" s="75" t="s">
        <v>5693</v>
      </c>
      <c r="D245" s="118" t="s">
        <v>5694</v>
      </c>
      <c r="E245" s="118" t="s">
        <v>5695</v>
      </c>
      <c r="F245" s="118" t="s">
        <v>5689</v>
      </c>
      <c r="G245" s="61" t="s">
        <v>42976</v>
      </c>
      <c r="H245" s="180" t="s">
        <v>42983</v>
      </c>
    </row>
    <row r="246" spans="1:8" ht="38.25">
      <c r="A246" s="335">
        <v>244</v>
      </c>
      <c r="B246" s="343" t="s">
        <v>43075</v>
      </c>
      <c r="C246" s="75" t="s">
        <v>5696</v>
      </c>
      <c r="D246" s="75" t="s">
        <v>5697</v>
      </c>
      <c r="E246" s="118" t="s">
        <v>5574</v>
      </c>
      <c r="F246" s="118" t="s">
        <v>5689</v>
      </c>
      <c r="G246" s="61" t="s">
        <v>42976</v>
      </c>
      <c r="H246" s="180" t="s">
        <v>42983</v>
      </c>
    </row>
    <row r="247" spans="1:8" ht="38.25">
      <c r="A247" s="335">
        <v>245</v>
      </c>
      <c r="B247" s="343" t="s">
        <v>43076</v>
      </c>
      <c r="C247" s="75" t="s">
        <v>5698</v>
      </c>
      <c r="D247" s="118" t="s">
        <v>5699</v>
      </c>
      <c r="E247" s="118" t="s">
        <v>5700</v>
      </c>
      <c r="F247" s="118" t="s">
        <v>2016</v>
      </c>
      <c r="G247" s="61" t="s">
        <v>42976</v>
      </c>
      <c r="H247" s="180" t="s">
        <v>42983</v>
      </c>
    </row>
    <row r="248" spans="1:8" ht="38.25">
      <c r="A248" s="335">
        <v>246</v>
      </c>
      <c r="B248" s="343" t="s">
        <v>43077</v>
      </c>
      <c r="C248" s="75" t="s">
        <v>5701</v>
      </c>
      <c r="D248" s="75" t="s">
        <v>5702</v>
      </c>
      <c r="E248" s="118" t="s">
        <v>5567</v>
      </c>
      <c r="F248" s="118" t="s">
        <v>5689</v>
      </c>
      <c r="G248" s="61" t="s">
        <v>42976</v>
      </c>
      <c r="H248" s="180" t="s">
        <v>42983</v>
      </c>
    </row>
    <row r="249" spans="1:8" ht="51">
      <c r="A249" s="335">
        <v>247</v>
      </c>
      <c r="B249" s="343" t="s">
        <v>43078</v>
      </c>
      <c r="C249" s="75" t="s">
        <v>5703</v>
      </c>
      <c r="D249" s="118" t="s">
        <v>5704</v>
      </c>
      <c r="E249" s="118" t="s">
        <v>5705</v>
      </c>
      <c r="F249" s="118" t="s">
        <v>2016</v>
      </c>
      <c r="G249" s="61" t="s">
        <v>42976</v>
      </c>
      <c r="H249" s="180" t="s">
        <v>42983</v>
      </c>
    </row>
    <row r="250" spans="1:8" ht="38.25">
      <c r="A250" s="335">
        <v>248</v>
      </c>
      <c r="B250" s="343" t="s">
        <v>43079</v>
      </c>
      <c r="C250" s="75" t="s">
        <v>5706</v>
      </c>
      <c r="D250" s="118" t="s">
        <v>5707</v>
      </c>
      <c r="E250" s="118" t="s">
        <v>5708</v>
      </c>
      <c r="F250" s="118" t="s">
        <v>5709</v>
      </c>
      <c r="G250" s="61" t="s">
        <v>42976</v>
      </c>
      <c r="H250" s="180" t="s">
        <v>42983</v>
      </c>
    </row>
    <row r="251" spans="1:8" ht="51">
      <c r="A251" s="335">
        <v>249</v>
      </c>
      <c r="B251" s="343" t="s">
        <v>43080</v>
      </c>
      <c r="C251" s="75" t="s">
        <v>5710</v>
      </c>
      <c r="D251" s="118" t="s">
        <v>5711</v>
      </c>
      <c r="E251" s="118" t="s">
        <v>5712</v>
      </c>
      <c r="F251" s="118" t="s">
        <v>5689</v>
      </c>
      <c r="G251" s="61" t="s">
        <v>42976</v>
      </c>
      <c r="H251" s="180" t="s">
        <v>42983</v>
      </c>
    </row>
    <row r="252" spans="1:8" ht="51">
      <c r="A252" s="335">
        <v>250</v>
      </c>
      <c r="B252" s="343" t="s">
        <v>43081</v>
      </c>
      <c r="C252" s="75" t="s">
        <v>5713</v>
      </c>
      <c r="D252" s="118" t="s">
        <v>5714</v>
      </c>
      <c r="E252" s="118" t="s">
        <v>5715</v>
      </c>
      <c r="F252" s="118" t="s">
        <v>5689</v>
      </c>
      <c r="G252" s="61" t="s">
        <v>42976</v>
      </c>
      <c r="H252" s="180" t="s">
        <v>42983</v>
      </c>
    </row>
    <row r="253" spans="1:8" ht="51">
      <c r="A253" s="335">
        <v>251</v>
      </c>
      <c r="B253" s="343" t="s">
        <v>43082</v>
      </c>
      <c r="C253" s="75" t="s">
        <v>5716</v>
      </c>
      <c r="D253" s="118" t="s">
        <v>5717</v>
      </c>
      <c r="E253" s="118" t="s">
        <v>5718</v>
      </c>
      <c r="F253" s="118" t="s">
        <v>5689</v>
      </c>
      <c r="G253" s="61" t="s">
        <v>42976</v>
      </c>
      <c r="H253" s="180" t="s">
        <v>42983</v>
      </c>
    </row>
    <row r="254" spans="1:8" ht="38.25">
      <c r="A254" s="335">
        <v>252</v>
      </c>
      <c r="B254" s="343" t="s">
        <v>43083</v>
      </c>
      <c r="C254" s="75" t="s">
        <v>5719</v>
      </c>
      <c r="D254" s="118" t="s">
        <v>5720</v>
      </c>
      <c r="E254" s="118" t="s">
        <v>5721</v>
      </c>
      <c r="F254" s="118" t="s">
        <v>5722</v>
      </c>
      <c r="G254" s="61" t="s">
        <v>42976</v>
      </c>
      <c r="H254" s="180" t="s">
        <v>42983</v>
      </c>
    </row>
    <row r="255" spans="1:8" ht="51">
      <c r="A255" s="335">
        <v>253</v>
      </c>
      <c r="B255" s="343" t="s">
        <v>43084</v>
      </c>
      <c r="C255" s="75" t="s">
        <v>5723</v>
      </c>
      <c r="D255" s="118" t="s">
        <v>5724</v>
      </c>
      <c r="E255" s="118" t="s">
        <v>5725</v>
      </c>
      <c r="F255" s="118" t="s">
        <v>5689</v>
      </c>
      <c r="G255" s="61" t="s">
        <v>42976</v>
      </c>
      <c r="H255" s="180" t="s">
        <v>42983</v>
      </c>
    </row>
    <row r="256" spans="1:8" ht="38.25">
      <c r="A256" s="335">
        <v>254</v>
      </c>
      <c r="B256" s="343" t="s">
        <v>43085</v>
      </c>
      <c r="C256" s="75" t="s">
        <v>5726</v>
      </c>
      <c r="D256" s="118" t="s">
        <v>5727</v>
      </c>
      <c r="E256" s="118" t="s">
        <v>5728</v>
      </c>
      <c r="F256" s="118" t="s">
        <v>5689</v>
      </c>
      <c r="G256" s="61" t="s">
        <v>42976</v>
      </c>
      <c r="H256" s="180" t="s">
        <v>42983</v>
      </c>
    </row>
    <row r="257" spans="1:8" ht="51">
      <c r="A257" s="335">
        <v>255</v>
      </c>
      <c r="B257" s="343" t="s">
        <v>43086</v>
      </c>
      <c r="C257" s="75" t="s">
        <v>5729</v>
      </c>
      <c r="D257" s="118" t="s">
        <v>5730</v>
      </c>
      <c r="E257" s="118" t="s">
        <v>5731</v>
      </c>
      <c r="F257" s="118" t="s">
        <v>5689</v>
      </c>
      <c r="G257" s="61" t="s">
        <v>42976</v>
      </c>
      <c r="H257" s="180" t="s">
        <v>42983</v>
      </c>
    </row>
    <row r="258" spans="1:8" ht="38.25">
      <c r="A258" s="335">
        <v>256</v>
      </c>
      <c r="B258" s="343" t="s">
        <v>43087</v>
      </c>
      <c r="C258" s="75" t="s">
        <v>5732</v>
      </c>
      <c r="D258" s="118" t="s">
        <v>5733</v>
      </c>
      <c r="E258" s="118" t="s">
        <v>5734</v>
      </c>
      <c r="F258" s="118" t="s">
        <v>5689</v>
      </c>
      <c r="G258" s="61" t="s">
        <v>42976</v>
      </c>
      <c r="H258" s="180" t="s">
        <v>42983</v>
      </c>
    </row>
    <row r="259" spans="1:8" ht="38.25">
      <c r="A259" s="335">
        <v>257</v>
      </c>
      <c r="B259" s="343" t="s">
        <v>43088</v>
      </c>
      <c r="C259" s="75" t="s">
        <v>5735</v>
      </c>
      <c r="D259" s="118" t="s">
        <v>5736</v>
      </c>
      <c r="E259" s="118" t="s">
        <v>5737</v>
      </c>
      <c r="F259" s="118" t="s">
        <v>5689</v>
      </c>
      <c r="G259" s="61" t="s">
        <v>42976</v>
      </c>
      <c r="H259" s="180" t="s">
        <v>42983</v>
      </c>
    </row>
    <row r="260" spans="1:8" ht="38.25">
      <c r="A260" s="335">
        <v>258</v>
      </c>
      <c r="B260" s="343" t="s">
        <v>43089</v>
      </c>
      <c r="C260" s="75" t="s">
        <v>5738</v>
      </c>
      <c r="D260" s="118" t="s">
        <v>5739</v>
      </c>
      <c r="E260" s="118" t="s">
        <v>5740</v>
      </c>
      <c r="F260" s="118" t="s">
        <v>5689</v>
      </c>
      <c r="G260" s="61" t="s">
        <v>42976</v>
      </c>
      <c r="H260" s="180" t="s">
        <v>42983</v>
      </c>
    </row>
    <row r="261" spans="1:8" ht="38.25">
      <c r="A261" s="335">
        <v>259</v>
      </c>
      <c r="B261" s="343" t="s">
        <v>43090</v>
      </c>
      <c r="C261" s="75" t="s">
        <v>5741</v>
      </c>
      <c r="D261" s="118" t="s">
        <v>5742</v>
      </c>
      <c r="E261" s="118" t="s">
        <v>5743</v>
      </c>
      <c r="F261" s="118" t="s">
        <v>5689</v>
      </c>
      <c r="G261" s="61" t="s">
        <v>42976</v>
      </c>
      <c r="H261" s="180" t="s">
        <v>42983</v>
      </c>
    </row>
    <row r="262" spans="1:8" ht="38.25">
      <c r="A262" s="335">
        <v>260</v>
      </c>
      <c r="B262" s="343" t="s">
        <v>43091</v>
      </c>
      <c r="C262" s="75" t="s">
        <v>5744</v>
      </c>
      <c r="D262" s="118" t="s">
        <v>5745</v>
      </c>
      <c r="E262" s="118" t="s">
        <v>5746</v>
      </c>
      <c r="F262" s="118" t="s">
        <v>5747</v>
      </c>
      <c r="G262" s="61" t="s">
        <v>42976</v>
      </c>
      <c r="H262" s="180" t="s">
        <v>42983</v>
      </c>
    </row>
    <row r="263" spans="1:8" ht="38.25">
      <c r="A263" s="335">
        <v>261</v>
      </c>
      <c r="B263" s="343" t="s">
        <v>43092</v>
      </c>
      <c r="C263" s="75" t="s">
        <v>5748</v>
      </c>
      <c r="D263" s="118" t="s">
        <v>5749</v>
      </c>
      <c r="E263" s="118" t="s">
        <v>5750</v>
      </c>
      <c r="F263" s="118" t="s">
        <v>5722</v>
      </c>
      <c r="G263" s="61" t="s">
        <v>42976</v>
      </c>
      <c r="H263" s="180" t="s">
        <v>42983</v>
      </c>
    </row>
    <row r="264" spans="1:8" ht="38.25">
      <c r="A264" s="335">
        <v>262</v>
      </c>
      <c r="B264" s="343" t="s">
        <v>43093</v>
      </c>
      <c r="C264" s="75" t="s">
        <v>5751</v>
      </c>
      <c r="D264" s="118" t="s">
        <v>5752</v>
      </c>
      <c r="E264" s="118" t="s">
        <v>5753</v>
      </c>
      <c r="F264" s="118" t="s">
        <v>5722</v>
      </c>
      <c r="G264" s="61" t="s">
        <v>42976</v>
      </c>
      <c r="H264" s="180" t="s">
        <v>42983</v>
      </c>
    </row>
    <row r="265" spans="1:8" ht="38.25">
      <c r="A265" s="335">
        <v>263</v>
      </c>
      <c r="B265" s="343" t="s">
        <v>43094</v>
      </c>
      <c r="C265" s="75" t="s">
        <v>5754</v>
      </c>
      <c r="D265" s="118" t="s">
        <v>5755</v>
      </c>
      <c r="E265" s="118" t="s">
        <v>5756</v>
      </c>
      <c r="F265" s="118" t="s">
        <v>5689</v>
      </c>
      <c r="G265" s="61" t="s">
        <v>42976</v>
      </c>
      <c r="H265" s="180" t="s">
        <v>42983</v>
      </c>
    </row>
    <row r="266" spans="1:8" ht="38.25">
      <c r="A266" s="335">
        <v>264</v>
      </c>
      <c r="B266" s="343" t="s">
        <v>43095</v>
      </c>
      <c r="C266" s="75" t="s">
        <v>5757</v>
      </c>
      <c r="D266" s="118" t="s">
        <v>5758</v>
      </c>
      <c r="E266" s="118" t="s">
        <v>5759</v>
      </c>
      <c r="F266" s="118" t="s">
        <v>5689</v>
      </c>
      <c r="G266" s="61" t="s">
        <v>42976</v>
      </c>
      <c r="H266" s="180" t="s">
        <v>42983</v>
      </c>
    </row>
    <row r="267" spans="1:8" ht="38.25">
      <c r="A267" s="335">
        <v>265</v>
      </c>
      <c r="B267" s="343" t="s">
        <v>43096</v>
      </c>
      <c r="C267" s="75" t="s">
        <v>5760</v>
      </c>
      <c r="D267" s="118" t="s">
        <v>5761</v>
      </c>
      <c r="E267" s="118" t="s">
        <v>5762</v>
      </c>
      <c r="F267" s="118" t="s">
        <v>5689</v>
      </c>
      <c r="G267" s="61" t="s">
        <v>42976</v>
      </c>
      <c r="H267" s="180" t="s">
        <v>42983</v>
      </c>
    </row>
    <row r="268" spans="1:8" ht="38.25">
      <c r="A268" s="335">
        <v>266</v>
      </c>
      <c r="B268" s="343" t="s">
        <v>43097</v>
      </c>
      <c r="C268" s="75" t="s">
        <v>5763</v>
      </c>
      <c r="D268" s="118" t="s">
        <v>5764</v>
      </c>
      <c r="E268" s="118" t="s">
        <v>5765</v>
      </c>
      <c r="F268" s="118" t="s">
        <v>5722</v>
      </c>
      <c r="G268" s="61" t="s">
        <v>42976</v>
      </c>
      <c r="H268" s="180" t="s">
        <v>42983</v>
      </c>
    </row>
    <row r="269" spans="1:8" ht="38.25">
      <c r="A269" s="335">
        <v>267</v>
      </c>
      <c r="B269" s="343" t="s">
        <v>43098</v>
      </c>
      <c r="C269" s="75" t="s">
        <v>5766</v>
      </c>
      <c r="D269" s="118" t="s">
        <v>5767</v>
      </c>
      <c r="E269" s="118" t="s">
        <v>5768</v>
      </c>
      <c r="F269" s="118" t="s">
        <v>5722</v>
      </c>
      <c r="G269" s="61" t="s">
        <v>42976</v>
      </c>
      <c r="H269" s="180" t="s">
        <v>42983</v>
      </c>
    </row>
    <row r="270" spans="1:8" ht="51">
      <c r="A270" s="335">
        <v>268</v>
      </c>
      <c r="B270" s="343" t="s">
        <v>43099</v>
      </c>
      <c r="C270" s="75" t="s">
        <v>5769</v>
      </c>
      <c r="D270" s="118" t="s">
        <v>5770</v>
      </c>
      <c r="E270" s="118" t="s">
        <v>5771</v>
      </c>
      <c r="F270" s="118" t="s">
        <v>5689</v>
      </c>
      <c r="G270" s="61" t="s">
        <v>42976</v>
      </c>
      <c r="H270" s="180" t="s">
        <v>42983</v>
      </c>
    </row>
    <row r="271" spans="1:8" ht="38.25">
      <c r="A271" s="335">
        <v>269</v>
      </c>
      <c r="B271" s="343" t="s">
        <v>43100</v>
      </c>
      <c r="C271" s="75" t="s">
        <v>5772</v>
      </c>
      <c r="D271" s="118" t="s">
        <v>5773</v>
      </c>
      <c r="E271" s="118" t="s">
        <v>5774</v>
      </c>
      <c r="F271" s="118" t="s">
        <v>5689</v>
      </c>
      <c r="G271" s="61" t="s">
        <v>42976</v>
      </c>
      <c r="H271" s="180" t="s">
        <v>42983</v>
      </c>
    </row>
    <row r="272" spans="1:8" ht="51">
      <c r="A272" s="335">
        <v>270</v>
      </c>
      <c r="B272" s="343" t="s">
        <v>43101</v>
      </c>
      <c r="C272" s="75" t="s">
        <v>5561</v>
      </c>
      <c r="D272" s="75" t="s">
        <v>5775</v>
      </c>
      <c r="E272" s="118" t="s">
        <v>5562</v>
      </c>
      <c r="F272" s="118" t="s">
        <v>5689</v>
      </c>
      <c r="G272" s="61" t="s">
        <v>42976</v>
      </c>
      <c r="H272" s="180" t="s">
        <v>42983</v>
      </c>
    </row>
    <row r="273" spans="1:8" ht="51">
      <c r="A273" s="335">
        <v>271</v>
      </c>
      <c r="B273" s="343" t="s">
        <v>43102</v>
      </c>
      <c r="C273" s="75" t="s">
        <v>5776</v>
      </c>
      <c r="D273" s="118" t="s">
        <v>5777</v>
      </c>
      <c r="E273" s="118" t="s">
        <v>5778</v>
      </c>
      <c r="F273" s="118" t="s">
        <v>2016</v>
      </c>
      <c r="G273" s="61" t="s">
        <v>42976</v>
      </c>
      <c r="H273" s="180" t="s">
        <v>42983</v>
      </c>
    </row>
    <row r="274" spans="1:8" ht="38.25">
      <c r="A274" s="335">
        <v>272</v>
      </c>
      <c r="B274" s="343" t="s">
        <v>43092</v>
      </c>
      <c r="C274" s="75" t="s">
        <v>5748</v>
      </c>
      <c r="D274" s="118" t="s">
        <v>5749</v>
      </c>
      <c r="E274" s="118" t="s">
        <v>5779</v>
      </c>
      <c r="F274" s="118" t="s">
        <v>5722</v>
      </c>
      <c r="G274" s="61" t="s">
        <v>42976</v>
      </c>
      <c r="H274" s="180" t="s">
        <v>42983</v>
      </c>
    </row>
    <row r="275" spans="1:8" ht="38.25">
      <c r="A275" s="335">
        <v>273</v>
      </c>
      <c r="B275" s="343" t="s">
        <v>43103</v>
      </c>
      <c r="C275" s="75" t="s">
        <v>5780</v>
      </c>
      <c r="D275" s="118" t="s">
        <v>5781</v>
      </c>
      <c r="E275" s="118" t="s">
        <v>5782</v>
      </c>
      <c r="F275" s="118" t="s">
        <v>5689</v>
      </c>
      <c r="G275" s="61" t="s">
        <v>42976</v>
      </c>
      <c r="H275" s="180" t="s">
        <v>42983</v>
      </c>
    </row>
    <row r="276" spans="1:8" ht="38.25">
      <c r="A276" s="335">
        <v>274</v>
      </c>
      <c r="B276" s="343" t="s">
        <v>43104</v>
      </c>
      <c r="C276" s="75" t="s">
        <v>5783</v>
      </c>
      <c r="D276" s="118" t="s">
        <v>5784</v>
      </c>
      <c r="E276" s="118" t="s">
        <v>5785</v>
      </c>
      <c r="F276" s="118" t="s">
        <v>5722</v>
      </c>
      <c r="G276" s="61" t="s">
        <v>42976</v>
      </c>
      <c r="H276" s="180" t="s">
        <v>42983</v>
      </c>
    </row>
    <row r="277" spans="1:8" ht="38.25">
      <c r="A277" s="335">
        <v>275</v>
      </c>
      <c r="B277" s="343" t="s">
        <v>43105</v>
      </c>
      <c r="C277" s="75" t="s">
        <v>5786</v>
      </c>
      <c r="D277" s="118" t="s">
        <v>5787</v>
      </c>
      <c r="E277" s="118" t="s">
        <v>5788</v>
      </c>
      <c r="F277" s="118" t="s">
        <v>5789</v>
      </c>
      <c r="G277" s="61" t="s">
        <v>42976</v>
      </c>
      <c r="H277" s="180" t="s">
        <v>42983</v>
      </c>
    </row>
    <row r="278" spans="1:8" ht="38.25">
      <c r="A278" s="335">
        <v>276</v>
      </c>
      <c r="B278" s="343" t="s">
        <v>43106</v>
      </c>
      <c r="C278" s="75" t="s">
        <v>5790</v>
      </c>
      <c r="D278" s="118" t="s">
        <v>5791</v>
      </c>
      <c r="E278" s="118" t="s">
        <v>5792</v>
      </c>
      <c r="F278" s="118" t="s">
        <v>5689</v>
      </c>
      <c r="G278" s="61" t="s">
        <v>42976</v>
      </c>
      <c r="H278" s="180" t="s">
        <v>42983</v>
      </c>
    </row>
    <row r="279" spans="1:8" ht="38.25">
      <c r="A279" s="335">
        <v>277</v>
      </c>
      <c r="B279" s="343" t="s">
        <v>43107</v>
      </c>
      <c r="C279" s="75" t="s">
        <v>5793</v>
      </c>
      <c r="D279" s="75" t="s">
        <v>5794</v>
      </c>
      <c r="E279" s="118" t="s">
        <v>5795</v>
      </c>
      <c r="F279" s="118" t="s">
        <v>5796</v>
      </c>
      <c r="G279" s="61" t="s">
        <v>42976</v>
      </c>
      <c r="H279" s="180" t="s">
        <v>42983</v>
      </c>
    </row>
    <row r="280" spans="1:8" ht="38.25">
      <c r="A280" s="335">
        <v>278</v>
      </c>
      <c r="B280" s="343" t="s">
        <v>43108</v>
      </c>
      <c r="C280" s="75" t="s">
        <v>5797</v>
      </c>
      <c r="D280" s="118" t="s">
        <v>5798</v>
      </c>
      <c r="E280" s="118" t="s">
        <v>5799</v>
      </c>
      <c r="F280" s="118" t="s">
        <v>5800</v>
      </c>
      <c r="G280" s="61" t="s">
        <v>42976</v>
      </c>
      <c r="H280" s="180" t="s">
        <v>42983</v>
      </c>
    </row>
    <row r="281" spans="1:8" ht="38.25">
      <c r="A281" s="335">
        <v>279</v>
      </c>
      <c r="B281" s="343" t="s">
        <v>43109</v>
      </c>
      <c r="C281" s="75" t="s">
        <v>5801</v>
      </c>
      <c r="D281" s="75" t="s">
        <v>5802</v>
      </c>
      <c r="E281" s="118" t="s">
        <v>5803</v>
      </c>
      <c r="F281" s="118" t="s">
        <v>5804</v>
      </c>
      <c r="G281" s="61" t="s">
        <v>42976</v>
      </c>
      <c r="H281" s="180" t="s">
        <v>42983</v>
      </c>
    </row>
    <row r="282" spans="1:8" ht="38.25">
      <c r="A282" s="335">
        <v>280</v>
      </c>
      <c r="B282" s="343" t="s">
        <v>43110</v>
      </c>
      <c r="C282" s="75" t="s">
        <v>5805</v>
      </c>
      <c r="D282" s="118" t="s">
        <v>5806</v>
      </c>
      <c r="E282" s="118" t="s">
        <v>5807</v>
      </c>
      <c r="F282" s="118" t="s">
        <v>5804</v>
      </c>
      <c r="G282" s="61" t="s">
        <v>42976</v>
      </c>
      <c r="H282" s="180" t="s">
        <v>42983</v>
      </c>
    </row>
    <row r="283" spans="1:8" ht="38.25">
      <c r="A283" s="335">
        <v>281</v>
      </c>
      <c r="B283" s="343" t="s">
        <v>43111</v>
      </c>
      <c r="C283" s="75" t="s">
        <v>5808</v>
      </c>
      <c r="D283" s="118" t="s">
        <v>5809</v>
      </c>
      <c r="E283" s="118" t="s">
        <v>5810</v>
      </c>
      <c r="F283" s="118" t="s">
        <v>5811</v>
      </c>
      <c r="G283" s="61" t="s">
        <v>42976</v>
      </c>
      <c r="H283" s="180" t="s">
        <v>42983</v>
      </c>
    </row>
    <row r="284" spans="1:8" ht="38.25">
      <c r="A284" s="335">
        <v>282</v>
      </c>
      <c r="B284" s="343" t="s">
        <v>43112</v>
      </c>
      <c r="C284" s="75" t="s">
        <v>5812</v>
      </c>
      <c r="D284" s="118" t="s">
        <v>5813</v>
      </c>
      <c r="E284" s="118" t="s">
        <v>5814</v>
      </c>
      <c r="F284" s="118" t="s">
        <v>5804</v>
      </c>
      <c r="G284" s="61" t="s">
        <v>42976</v>
      </c>
      <c r="H284" s="180" t="s">
        <v>42983</v>
      </c>
    </row>
    <row r="285" spans="1:8" ht="38.25">
      <c r="A285" s="335">
        <v>283</v>
      </c>
      <c r="B285" s="343" t="s">
        <v>43113</v>
      </c>
      <c r="C285" s="75" t="s">
        <v>5757</v>
      </c>
      <c r="D285" s="118" t="s">
        <v>5758</v>
      </c>
      <c r="E285" s="118" t="s">
        <v>5815</v>
      </c>
      <c r="F285" s="118" t="s">
        <v>5804</v>
      </c>
      <c r="G285" s="61" t="s">
        <v>42976</v>
      </c>
      <c r="H285" s="180" t="s">
        <v>42983</v>
      </c>
    </row>
    <row r="286" spans="1:8" ht="38.25">
      <c r="A286" s="335">
        <v>284</v>
      </c>
      <c r="B286" s="343" t="s">
        <v>43114</v>
      </c>
      <c r="C286" s="75" t="s">
        <v>5816</v>
      </c>
      <c r="D286" s="118" t="s">
        <v>5817</v>
      </c>
      <c r="E286" s="118" t="s">
        <v>5818</v>
      </c>
      <c r="F286" s="118" t="s">
        <v>5804</v>
      </c>
      <c r="G286" s="61" t="s">
        <v>42976</v>
      </c>
      <c r="H286" s="180" t="s">
        <v>42983</v>
      </c>
    </row>
    <row r="287" spans="1:8" ht="38.25">
      <c r="A287" s="335">
        <v>285</v>
      </c>
      <c r="B287" s="343" t="s">
        <v>43115</v>
      </c>
      <c r="C287" s="75" t="s">
        <v>5819</v>
      </c>
      <c r="D287" s="118" t="s">
        <v>5820</v>
      </c>
      <c r="E287" s="118" t="s">
        <v>5821</v>
      </c>
      <c r="F287" s="118" t="s">
        <v>5804</v>
      </c>
      <c r="G287" s="61" t="s">
        <v>42976</v>
      </c>
      <c r="H287" s="180" t="s">
        <v>42983</v>
      </c>
    </row>
    <row r="288" spans="1:8" ht="38.25">
      <c r="A288" s="335">
        <v>286</v>
      </c>
      <c r="B288" s="343" t="s">
        <v>43116</v>
      </c>
      <c r="C288" s="75" t="s">
        <v>5822</v>
      </c>
      <c r="D288" s="118" t="s">
        <v>5823</v>
      </c>
      <c r="E288" s="118" t="s">
        <v>5824</v>
      </c>
      <c r="F288" s="118" t="s">
        <v>5800</v>
      </c>
      <c r="G288" s="61" t="s">
        <v>42976</v>
      </c>
      <c r="H288" s="180" t="s">
        <v>42983</v>
      </c>
    </row>
    <row r="289" spans="1:8" ht="38.25">
      <c r="A289" s="335">
        <v>287</v>
      </c>
      <c r="B289" s="343" t="s">
        <v>43117</v>
      </c>
      <c r="C289" s="75" t="s">
        <v>5825</v>
      </c>
      <c r="D289" s="75" t="s">
        <v>5826</v>
      </c>
      <c r="E289" s="118" t="s">
        <v>5827</v>
      </c>
      <c r="F289" s="118" t="s">
        <v>5800</v>
      </c>
      <c r="G289" s="61" t="s">
        <v>42976</v>
      </c>
      <c r="H289" s="180" t="s">
        <v>42983</v>
      </c>
    </row>
    <row r="290" spans="1:8" ht="51">
      <c r="A290" s="335">
        <v>288</v>
      </c>
      <c r="B290" s="343" t="s">
        <v>43118</v>
      </c>
      <c r="C290" s="75" t="s">
        <v>5828</v>
      </c>
      <c r="D290" s="118" t="s">
        <v>5829</v>
      </c>
      <c r="E290" s="118" t="s">
        <v>5830</v>
      </c>
      <c r="F290" s="118" t="s">
        <v>5831</v>
      </c>
      <c r="G290" s="61" t="s">
        <v>42976</v>
      </c>
      <c r="H290" s="180" t="s">
        <v>42983</v>
      </c>
    </row>
    <row r="291" spans="1:8" ht="51">
      <c r="A291" s="335">
        <v>289</v>
      </c>
      <c r="B291" s="343" t="s">
        <v>43119</v>
      </c>
      <c r="C291" s="75" t="s">
        <v>5832</v>
      </c>
      <c r="D291" s="118" t="s">
        <v>5833</v>
      </c>
      <c r="E291" s="118" t="s">
        <v>5834</v>
      </c>
      <c r="F291" s="118" t="s">
        <v>5637</v>
      </c>
      <c r="G291" s="61" t="s">
        <v>42976</v>
      </c>
      <c r="H291" s="180" t="s">
        <v>42983</v>
      </c>
    </row>
    <row r="292" spans="1:8" ht="51">
      <c r="A292" s="335">
        <v>290</v>
      </c>
      <c r="B292" s="343" t="s">
        <v>43120</v>
      </c>
      <c r="C292" s="75" t="s">
        <v>5835</v>
      </c>
      <c r="D292" s="118" t="s">
        <v>5836</v>
      </c>
      <c r="E292" s="118" t="s">
        <v>5837</v>
      </c>
      <c r="F292" s="118" t="s">
        <v>5637</v>
      </c>
      <c r="G292" s="61" t="s">
        <v>42976</v>
      </c>
      <c r="H292" s="180" t="s">
        <v>42983</v>
      </c>
    </row>
    <row r="293" spans="1:8" ht="51">
      <c r="A293" s="335">
        <v>291</v>
      </c>
      <c r="B293" s="343" t="s">
        <v>43121</v>
      </c>
      <c r="C293" s="75" t="s">
        <v>5838</v>
      </c>
      <c r="D293" s="118" t="s">
        <v>5839</v>
      </c>
      <c r="E293" s="118" t="s">
        <v>5840</v>
      </c>
      <c r="F293" s="118" t="s">
        <v>5637</v>
      </c>
      <c r="G293" s="61" t="s">
        <v>42976</v>
      </c>
      <c r="H293" s="180" t="s">
        <v>42983</v>
      </c>
    </row>
    <row r="294" spans="1:8" ht="51">
      <c r="A294" s="335">
        <v>292</v>
      </c>
      <c r="B294" s="343" t="s">
        <v>43122</v>
      </c>
      <c r="C294" s="75" t="s">
        <v>5841</v>
      </c>
      <c r="D294" s="118" t="s">
        <v>5842</v>
      </c>
      <c r="E294" s="118" t="s">
        <v>5843</v>
      </c>
      <c r="F294" s="118" t="s">
        <v>5637</v>
      </c>
      <c r="G294" s="61" t="s">
        <v>42976</v>
      </c>
      <c r="H294" s="180" t="s">
        <v>42983</v>
      </c>
    </row>
    <row r="295" spans="1:8" ht="51">
      <c r="A295" s="335">
        <v>293</v>
      </c>
      <c r="B295" s="343" t="s">
        <v>43123</v>
      </c>
      <c r="C295" s="75" t="s">
        <v>5844</v>
      </c>
      <c r="D295" s="118" t="s">
        <v>5845</v>
      </c>
      <c r="E295" s="118" t="s">
        <v>5846</v>
      </c>
      <c r="F295" s="118" t="s">
        <v>5847</v>
      </c>
      <c r="G295" s="61" t="s">
        <v>42976</v>
      </c>
      <c r="H295" s="180" t="s">
        <v>42983</v>
      </c>
    </row>
    <row r="296" spans="1:8" ht="63.75">
      <c r="A296" s="335">
        <v>294</v>
      </c>
      <c r="B296" s="343" t="s">
        <v>43124</v>
      </c>
      <c r="C296" s="75" t="s">
        <v>5848</v>
      </c>
      <c r="D296" s="118" t="s">
        <v>5849</v>
      </c>
      <c r="E296" s="118" t="s">
        <v>5850</v>
      </c>
      <c r="F296" s="118" t="s">
        <v>5851</v>
      </c>
      <c r="G296" s="61" t="s">
        <v>42976</v>
      </c>
      <c r="H296" s="180" t="s">
        <v>42983</v>
      </c>
    </row>
    <row r="297" spans="1:8" ht="51">
      <c r="A297" s="335">
        <v>295</v>
      </c>
      <c r="B297" s="343" t="s">
        <v>43125</v>
      </c>
      <c r="C297" s="75" t="s">
        <v>5852</v>
      </c>
      <c r="D297" s="118" t="s">
        <v>5853</v>
      </c>
      <c r="E297" s="118" t="s">
        <v>5854</v>
      </c>
      <c r="F297" s="118" t="s">
        <v>42903</v>
      </c>
      <c r="G297" s="61" t="s">
        <v>42976</v>
      </c>
      <c r="H297" s="180" t="s">
        <v>42983</v>
      </c>
    </row>
    <row r="298" spans="1:8" ht="51">
      <c r="A298" s="335">
        <v>296</v>
      </c>
      <c r="B298" s="343" t="s">
        <v>43126</v>
      </c>
      <c r="C298" s="75" t="s">
        <v>5855</v>
      </c>
      <c r="D298" s="118" t="s">
        <v>5856</v>
      </c>
      <c r="E298" s="118" t="s">
        <v>5857</v>
      </c>
      <c r="F298" s="118" t="s">
        <v>5858</v>
      </c>
      <c r="G298" s="61" t="s">
        <v>42976</v>
      </c>
      <c r="H298" s="180" t="s">
        <v>42983</v>
      </c>
    </row>
    <row r="299" spans="1:8" ht="51">
      <c r="A299" s="335">
        <v>297</v>
      </c>
      <c r="B299" s="343" t="s">
        <v>43127</v>
      </c>
      <c r="C299" s="75" t="s">
        <v>5859</v>
      </c>
      <c r="D299" s="118" t="s">
        <v>5860</v>
      </c>
      <c r="E299" s="118" t="s">
        <v>5861</v>
      </c>
      <c r="F299" s="118" t="s">
        <v>42904</v>
      </c>
      <c r="G299" s="61" t="s">
        <v>42976</v>
      </c>
      <c r="H299" s="180" t="s">
        <v>42983</v>
      </c>
    </row>
    <row r="300" spans="1:8" ht="51">
      <c r="A300" s="335">
        <v>298</v>
      </c>
      <c r="B300" s="343" t="s">
        <v>43128</v>
      </c>
      <c r="C300" s="75" t="s">
        <v>5862</v>
      </c>
      <c r="D300" s="118" t="s">
        <v>5863</v>
      </c>
      <c r="E300" s="118" t="s">
        <v>5864</v>
      </c>
      <c r="F300" s="118" t="s">
        <v>5868</v>
      </c>
      <c r="G300" s="61" t="s">
        <v>42976</v>
      </c>
      <c r="H300" s="180" t="s">
        <v>42983</v>
      </c>
    </row>
    <row r="301" spans="1:8" ht="51">
      <c r="A301" s="335">
        <v>299</v>
      </c>
      <c r="B301" s="343" t="s">
        <v>43129</v>
      </c>
      <c r="C301" s="75" t="s">
        <v>5865</v>
      </c>
      <c r="D301" s="118" t="s">
        <v>5866</v>
      </c>
      <c r="E301" s="118" t="s">
        <v>5867</v>
      </c>
      <c r="F301" s="118" t="s">
        <v>5868</v>
      </c>
      <c r="G301" s="61" t="s">
        <v>42976</v>
      </c>
      <c r="H301" s="180" t="s">
        <v>42983</v>
      </c>
    </row>
    <row r="302" spans="1:8" ht="51">
      <c r="A302" s="335">
        <v>300</v>
      </c>
      <c r="B302" s="343" t="s">
        <v>43130</v>
      </c>
      <c r="C302" s="75" t="s">
        <v>5869</v>
      </c>
      <c r="D302" s="118" t="s">
        <v>5870</v>
      </c>
      <c r="E302" s="118" t="s">
        <v>5743</v>
      </c>
      <c r="F302" s="118" t="s">
        <v>5637</v>
      </c>
      <c r="G302" s="61" t="s">
        <v>42976</v>
      </c>
      <c r="H302" s="180" t="s">
        <v>42983</v>
      </c>
    </row>
    <row r="303" spans="1:8" ht="51">
      <c r="A303" s="335">
        <v>301</v>
      </c>
      <c r="B303" s="343" t="s">
        <v>43131</v>
      </c>
      <c r="C303" s="75" t="s">
        <v>5871</v>
      </c>
      <c r="D303" s="118" t="s">
        <v>5872</v>
      </c>
      <c r="E303" s="118" t="s">
        <v>5873</v>
      </c>
      <c r="F303" s="118" t="s">
        <v>5874</v>
      </c>
      <c r="G303" s="61" t="s">
        <v>42976</v>
      </c>
      <c r="H303" s="180" t="s">
        <v>42983</v>
      </c>
    </row>
    <row r="304" spans="1:8" ht="51">
      <c r="A304" s="335">
        <v>302</v>
      </c>
      <c r="B304" s="343" t="s">
        <v>43132</v>
      </c>
      <c r="C304" s="75" t="s">
        <v>5875</v>
      </c>
      <c r="D304" s="118" t="s">
        <v>5876</v>
      </c>
      <c r="E304" s="118" t="s">
        <v>5877</v>
      </c>
      <c r="F304" s="118" t="s">
        <v>5878</v>
      </c>
      <c r="G304" s="61" t="s">
        <v>42976</v>
      </c>
      <c r="H304" s="180" t="s">
        <v>42983</v>
      </c>
    </row>
    <row r="305" spans="1:8" ht="51">
      <c r="A305" s="335">
        <v>303</v>
      </c>
      <c r="B305" s="343" t="s">
        <v>43133</v>
      </c>
      <c r="C305" s="75" t="s">
        <v>5879</v>
      </c>
      <c r="D305" s="118" t="s">
        <v>5880</v>
      </c>
      <c r="E305" s="118" t="s">
        <v>5881</v>
      </c>
      <c r="F305" s="118" t="s">
        <v>5878</v>
      </c>
      <c r="G305" s="61" t="s">
        <v>42976</v>
      </c>
      <c r="H305" s="180" t="s">
        <v>42983</v>
      </c>
    </row>
    <row r="306" spans="1:8" ht="51">
      <c r="A306" s="335">
        <v>304</v>
      </c>
      <c r="B306" s="343" t="s">
        <v>43134</v>
      </c>
      <c r="C306" s="75" t="s">
        <v>2195</v>
      </c>
      <c r="D306" s="118" t="s">
        <v>2196</v>
      </c>
      <c r="E306" s="118" t="s">
        <v>5882</v>
      </c>
      <c r="F306" s="118" t="s">
        <v>1970</v>
      </c>
      <c r="G306" s="61" t="s">
        <v>42976</v>
      </c>
      <c r="H306" s="180" t="s">
        <v>42983</v>
      </c>
    </row>
    <row r="307" spans="1:8" ht="25.5">
      <c r="A307" s="335">
        <v>305</v>
      </c>
      <c r="B307" s="343" t="s">
        <v>43135</v>
      </c>
      <c r="C307" s="75" t="s">
        <v>5883</v>
      </c>
      <c r="D307" s="118" t="s">
        <v>5884</v>
      </c>
      <c r="E307" s="118" t="s">
        <v>5885</v>
      </c>
      <c r="F307" s="118" t="s">
        <v>5565</v>
      </c>
      <c r="G307" s="61" t="s">
        <v>42976</v>
      </c>
      <c r="H307" s="180" t="s">
        <v>42983</v>
      </c>
    </row>
    <row r="308" spans="1:8" ht="25.5">
      <c r="A308" s="335">
        <v>306</v>
      </c>
      <c r="B308" s="343" t="s">
        <v>43135</v>
      </c>
      <c r="C308" s="75" t="s">
        <v>5883</v>
      </c>
      <c r="D308" s="118" t="s">
        <v>5884</v>
      </c>
      <c r="E308" s="118" t="s">
        <v>5886</v>
      </c>
      <c r="F308" s="118" t="s">
        <v>5565</v>
      </c>
      <c r="G308" s="61" t="s">
        <v>42976</v>
      </c>
      <c r="H308" s="180" t="s">
        <v>42983</v>
      </c>
    </row>
    <row r="309" spans="1:8" ht="38.25">
      <c r="A309" s="335">
        <v>307</v>
      </c>
      <c r="B309" s="343" t="s">
        <v>43136</v>
      </c>
      <c r="C309" s="75" t="s">
        <v>5887</v>
      </c>
      <c r="D309" s="118" t="s">
        <v>5888</v>
      </c>
      <c r="E309" s="118" t="s">
        <v>5889</v>
      </c>
      <c r="F309" s="118" t="s">
        <v>5565</v>
      </c>
      <c r="G309" s="61" t="s">
        <v>42976</v>
      </c>
      <c r="H309" s="180" t="s">
        <v>42983</v>
      </c>
    </row>
    <row r="310" spans="1:8" ht="38.25">
      <c r="A310" s="335">
        <v>308</v>
      </c>
      <c r="B310" s="343" t="s">
        <v>43137</v>
      </c>
      <c r="C310" s="75" t="s">
        <v>5890</v>
      </c>
      <c r="D310" s="118" t="s">
        <v>5891</v>
      </c>
      <c r="E310" s="118" t="s">
        <v>5892</v>
      </c>
      <c r="F310" s="118" t="s">
        <v>5565</v>
      </c>
      <c r="G310" s="61" t="s">
        <v>42976</v>
      </c>
      <c r="H310" s="180" t="s">
        <v>42983</v>
      </c>
    </row>
    <row r="311" spans="1:8" ht="38.25">
      <c r="A311" s="335">
        <v>309</v>
      </c>
      <c r="B311" s="343" t="s">
        <v>43138</v>
      </c>
      <c r="C311" s="75" t="s">
        <v>5893</v>
      </c>
      <c r="D311" s="118" t="s">
        <v>5894</v>
      </c>
      <c r="E311" s="118" t="s">
        <v>5895</v>
      </c>
      <c r="F311" s="118" t="s">
        <v>5565</v>
      </c>
      <c r="G311" s="61" t="s">
        <v>42976</v>
      </c>
      <c r="H311" s="180" t="s">
        <v>42983</v>
      </c>
    </row>
    <row r="312" spans="1:8" ht="38.25">
      <c r="A312" s="335">
        <v>310</v>
      </c>
      <c r="B312" s="343" t="s">
        <v>43139</v>
      </c>
      <c r="C312" s="75" t="s">
        <v>5896</v>
      </c>
      <c r="D312" s="75" t="s">
        <v>5897</v>
      </c>
      <c r="E312" s="118" t="s">
        <v>5898</v>
      </c>
      <c r="F312" s="118" t="s">
        <v>5565</v>
      </c>
      <c r="G312" s="61" t="s">
        <v>42976</v>
      </c>
      <c r="H312" s="180" t="s">
        <v>42983</v>
      </c>
    </row>
    <row r="313" spans="1:8" ht="38.25">
      <c r="A313" s="335">
        <v>311</v>
      </c>
      <c r="B313" s="343" t="s">
        <v>43140</v>
      </c>
      <c r="C313" s="75" t="s">
        <v>5899</v>
      </c>
      <c r="D313" s="75" t="s">
        <v>5900</v>
      </c>
      <c r="E313" s="118" t="s">
        <v>5609</v>
      </c>
      <c r="F313" s="118" t="s">
        <v>5901</v>
      </c>
      <c r="G313" s="61" t="s">
        <v>42976</v>
      </c>
      <c r="H313" s="180" t="s">
        <v>42983</v>
      </c>
    </row>
    <row r="314" spans="1:8" ht="38.25">
      <c r="A314" s="335">
        <v>312</v>
      </c>
      <c r="B314" s="343" t="s">
        <v>43126</v>
      </c>
      <c r="C314" s="75" t="s">
        <v>5855</v>
      </c>
      <c r="D314" s="118" t="s">
        <v>5856</v>
      </c>
      <c r="E314" s="118" t="s">
        <v>5902</v>
      </c>
      <c r="F314" s="118" t="s">
        <v>5903</v>
      </c>
      <c r="G314" s="61" t="s">
        <v>42976</v>
      </c>
      <c r="H314" s="180" t="s">
        <v>42983</v>
      </c>
    </row>
    <row r="315" spans="1:8" ht="38.25">
      <c r="A315" s="335">
        <v>313</v>
      </c>
      <c r="B315" s="343" t="s">
        <v>43141</v>
      </c>
      <c r="C315" s="75" t="s">
        <v>5904</v>
      </c>
      <c r="D315" s="118" t="s">
        <v>5905</v>
      </c>
      <c r="E315" s="118" t="s">
        <v>5906</v>
      </c>
      <c r="F315" s="118" t="s">
        <v>5907</v>
      </c>
      <c r="G315" s="61" t="s">
        <v>42976</v>
      </c>
      <c r="H315" s="180" t="s">
        <v>42983</v>
      </c>
    </row>
    <row r="316" spans="1:8" ht="38.25">
      <c r="A316" s="335">
        <v>314</v>
      </c>
      <c r="B316" s="343" t="s">
        <v>43142</v>
      </c>
      <c r="C316" s="75" t="s">
        <v>5908</v>
      </c>
      <c r="D316" s="118" t="s">
        <v>5909</v>
      </c>
      <c r="E316" s="118" t="s">
        <v>5906</v>
      </c>
      <c r="F316" s="118" t="s">
        <v>5907</v>
      </c>
      <c r="G316" s="61" t="s">
        <v>42976</v>
      </c>
      <c r="H316" s="180" t="s">
        <v>42983</v>
      </c>
    </row>
    <row r="317" spans="1:8" ht="38.25">
      <c r="A317" s="335">
        <v>315</v>
      </c>
      <c r="B317" s="343" t="s">
        <v>43143</v>
      </c>
      <c r="C317" s="75" t="s">
        <v>5862</v>
      </c>
      <c r="D317" s="118" t="s">
        <v>5863</v>
      </c>
      <c r="E317" s="118" t="s">
        <v>5910</v>
      </c>
      <c r="F317" s="118" t="s">
        <v>5903</v>
      </c>
      <c r="G317" s="61" t="s">
        <v>42976</v>
      </c>
      <c r="H317" s="180" t="s">
        <v>42983</v>
      </c>
    </row>
    <row r="318" spans="1:8" ht="38.25">
      <c r="A318" s="335">
        <v>316</v>
      </c>
      <c r="B318" s="343" t="s">
        <v>43129</v>
      </c>
      <c r="C318" s="75" t="s">
        <v>5865</v>
      </c>
      <c r="D318" s="118" t="s">
        <v>5866</v>
      </c>
      <c r="E318" s="118" t="s">
        <v>5911</v>
      </c>
      <c r="F318" s="118" t="s">
        <v>5912</v>
      </c>
      <c r="G318" s="61" t="s">
        <v>42976</v>
      </c>
      <c r="H318" s="180" t="s">
        <v>42983</v>
      </c>
    </row>
    <row r="319" spans="1:8" ht="38.25">
      <c r="A319" s="335">
        <v>317</v>
      </c>
      <c r="B319" s="343" t="s">
        <v>43129</v>
      </c>
      <c r="C319" s="75" t="s">
        <v>5865</v>
      </c>
      <c r="D319" s="118" t="s">
        <v>5866</v>
      </c>
      <c r="E319" s="118" t="s">
        <v>5913</v>
      </c>
      <c r="F319" s="118" t="s">
        <v>2043</v>
      </c>
      <c r="G319" s="61" t="s">
        <v>42976</v>
      </c>
      <c r="H319" s="180" t="s">
        <v>42983</v>
      </c>
    </row>
    <row r="320" spans="1:8" ht="51">
      <c r="A320" s="335">
        <v>318</v>
      </c>
      <c r="B320" s="343" t="s">
        <v>43128</v>
      </c>
      <c r="C320" s="75" t="s">
        <v>5862</v>
      </c>
      <c r="D320" s="118" t="s">
        <v>5863</v>
      </c>
      <c r="E320" s="118" t="s">
        <v>5914</v>
      </c>
      <c r="F320" s="118" t="s">
        <v>2043</v>
      </c>
      <c r="G320" s="61" t="s">
        <v>42976</v>
      </c>
      <c r="H320" s="180" t="s">
        <v>42983</v>
      </c>
    </row>
    <row r="321" spans="1:8" ht="38.25">
      <c r="A321" s="335">
        <v>319</v>
      </c>
      <c r="B321" s="343" t="s">
        <v>43144</v>
      </c>
      <c r="C321" s="75" t="s">
        <v>5915</v>
      </c>
      <c r="D321" s="75" t="s">
        <v>5916</v>
      </c>
      <c r="E321" s="118" t="s">
        <v>5917</v>
      </c>
      <c r="F321" s="118" t="s">
        <v>450</v>
      </c>
      <c r="G321" s="61" t="s">
        <v>42976</v>
      </c>
      <c r="H321" s="180" t="s">
        <v>42983</v>
      </c>
    </row>
    <row r="322" spans="1:8" ht="51">
      <c r="A322" s="335">
        <v>320</v>
      </c>
      <c r="B322" s="343" t="s">
        <v>43145</v>
      </c>
      <c r="C322" s="75" t="s">
        <v>5908</v>
      </c>
      <c r="D322" s="118" t="s">
        <v>5909</v>
      </c>
      <c r="E322" s="118" t="s">
        <v>5918</v>
      </c>
      <c r="F322" s="118" t="s">
        <v>450</v>
      </c>
      <c r="G322" s="61" t="s">
        <v>42976</v>
      </c>
      <c r="H322" s="180" t="s">
        <v>42983</v>
      </c>
    </row>
    <row r="323" spans="1:8" ht="63.75">
      <c r="A323" s="335">
        <v>321</v>
      </c>
      <c r="B323" s="343" t="s">
        <v>5919</v>
      </c>
      <c r="C323" s="118" t="s">
        <v>5920</v>
      </c>
      <c r="D323" s="118" t="s">
        <v>5921</v>
      </c>
      <c r="E323" s="118" t="s">
        <v>5922</v>
      </c>
      <c r="F323" s="118" t="s">
        <v>1987</v>
      </c>
      <c r="G323" s="61" t="s">
        <v>42976</v>
      </c>
      <c r="H323" s="180" t="s">
        <v>42983</v>
      </c>
    </row>
    <row r="324" spans="1:8" ht="38.25">
      <c r="A324" s="335">
        <v>322</v>
      </c>
      <c r="B324" s="343" t="s">
        <v>43062</v>
      </c>
      <c r="C324" s="75" t="s">
        <v>5598</v>
      </c>
      <c r="D324" s="118" t="s">
        <v>5599</v>
      </c>
      <c r="E324" s="118" t="s">
        <v>5600</v>
      </c>
      <c r="F324" s="118" t="s">
        <v>1987</v>
      </c>
      <c r="G324" s="61" t="s">
        <v>42976</v>
      </c>
      <c r="H324" s="180" t="s">
        <v>42983</v>
      </c>
    </row>
    <row r="325" spans="1:8" ht="63.75">
      <c r="A325" s="335">
        <v>323</v>
      </c>
      <c r="B325" s="343" t="s">
        <v>5923</v>
      </c>
      <c r="C325" s="75" t="s">
        <v>5924</v>
      </c>
      <c r="D325" s="37">
        <v>1159102053747</v>
      </c>
      <c r="E325" s="118" t="s">
        <v>5925</v>
      </c>
      <c r="F325" s="118" t="s">
        <v>1987</v>
      </c>
      <c r="G325" s="61" t="s">
        <v>42976</v>
      </c>
      <c r="H325" s="180" t="s">
        <v>42983</v>
      </c>
    </row>
    <row r="326" spans="1:8" ht="51">
      <c r="A326" s="335">
        <v>324</v>
      </c>
      <c r="B326" s="118" t="s">
        <v>5926</v>
      </c>
      <c r="C326" s="118" t="s">
        <v>5927</v>
      </c>
      <c r="D326" s="118" t="s">
        <v>5928</v>
      </c>
      <c r="E326" s="118" t="s">
        <v>5929</v>
      </c>
      <c r="F326" s="118" t="s">
        <v>1987</v>
      </c>
      <c r="G326" s="61" t="s">
        <v>42976</v>
      </c>
      <c r="H326" s="180" t="s">
        <v>42983</v>
      </c>
    </row>
    <row r="327" spans="1:8" ht="76.5">
      <c r="A327" s="335">
        <v>325</v>
      </c>
      <c r="B327" s="118" t="s">
        <v>5930</v>
      </c>
      <c r="C327" s="118" t="s">
        <v>5931</v>
      </c>
      <c r="D327" s="118" t="s">
        <v>5932</v>
      </c>
      <c r="E327" s="118" t="s">
        <v>5933</v>
      </c>
      <c r="F327" s="118" t="s">
        <v>1987</v>
      </c>
      <c r="G327" s="61" t="s">
        <v>42976</v>
      </c>
      <c r="H327" s="180" t="s">
        <v>42983</v>
      </c>
    </row>
    <row r="328" spans="1:8" ht="63.75">
      <c r="A328" s="335">
        <v>326</v>
      </c>
      <c r="B328" s="118" t="s">
        <v>5934</v>
      </c>
      <c r="C328" s="118">
        <v>9107003924</v>
      </c>
      <c r="D328" s="118" t="s">
        <v>5935</v>
      </c>
      <c r="E328" s="118" t="s">
        <v>5619</v>
      </c>
      <c r="F328" s="118" t="s">
        <v>5936</v>
      </c>
      <c r="G328" s="61" t="s">
        <v>42976</v>
      </c>
      <c r="H328" s="180" t="s">
        <v>42983</v>
      </c>
    </row>
    <row r="329" spans="1:8" ht="51">
      <c r="A329" s="335">
        <v>327</v>
      </c>
      <c r="B329" s="343" t="s">
        <v>43249</v>
      </c>
      <c r="C329" s="75" t="s">
        <v>5672</v>
      </c>
      <c r="D329" s="118" t="s">
        <v>5673</v>
      </c>
      <c r="E329" s="118" t="s">
        <v>5674</v>
      </c>
      <c r="F329" s="118" t="s">
        <v>5937</v>
      </c>
      <c r="G329" s="61" t="s">
        <v>42976</v>
      </c>
      <c r="H329" s="180" t="s">
        <v>42983</v>
      </c>
    </row>
    <row r="330" spans="1:8" ht="76.5">
      <c r="A330" s="335">
        <v>328</v>
      </c>
      <c r="B330" s="118" t="s">
        <v>5938</v>
      </c>
      <c r="C330" s="118" t="s">
        <v>5939</v>
      </c>
      <c r="D330" s="118" t="s">
        <v>5940</v>
      </c>
      <c r="E330" s="118" t="s">
        <v>5941</v>
      </c>
      <c r="F330" s="118" t="s">
        <v>5442</v>
      </c>
      <c r="G330" s="61" t="s">
        <v>42976</v>
      </c>
      <c r="H330" s="180" t="s">
        <v>42983</v>
      </c>
    </row>
    <row r="331" spans="1:8" ht="76.5">
      <c r="A331" s="335">
        <v>329</v>
      </c>
      <c r="B331" s="118" t="s">
        <v>5938</v>
      </c>
      <c r="C331" s="118" t="s">
        <v>5939</v>
      </c>
      <c r="D331" s="118" t="s">
        <v>5940</v>
      </c>
      <c r="E331" s="118" t="s">
        <v>5942</v>
      </c>
      <c r="F331" s="118" t="s">
        <v>5442</v>
      </c>
      <c r="G331" s="61" t="s">
        <v>42976</v>
      </c>
      <c r="H331" s="180" t="s">
        <v>42983</v>
      </c>
    </row>
    <row r="332" spans="1:8" ht="76.5">
      <c r="A332" s="335">
        <v>330</v>
      </c>
      <c r="B332" s="118" t="s">
        <v>5943</v>
      </c>
      <c r="C332" s="118" t="s">
        <v>5944</v>
      </c>
      <c r="D332" s="118" t="s">
        <v>5945</v>
      </c>
      <c r="E332" s="118" t="s">
        <v>5946</v>
      </c>
      <c r="F332" s="118" t="s">
        <v>376</v>
      </c>
      <c r="G332" s="61" t="s">
        <v>42976</v>
      </c>
      <c r="H332" s="180" t="s">
        <v>42983</v>
      </c>
    </row>
    <row r="333" spans="1:8" ht="76.5">
      <c r="A333" s="335">
        <v>331</v>
      </c>
      <c r="B333" s="118" t="s">
        <v>5943</v>
      </c>
      <c r="C333" s="118" t="s">
        <v>5944</v>
      </c>
      <c r="D333" s="118" t="s">
        <v>5945</v>
      </c>
      <c r="E333" s="118" t="s">
        <v>5947</v>
      </c>
      <c r="F333" s="118" t="s">
        <v>376</v>
      </c>
      <c r="G333" s="61" t="s">
        <v>42976</v>
      </c>
      <c r="H333" s="180" t="s">
        <v>42983</v>
      </c>
    </row>
    <row r="334" spans="1:8" ht="63.75">
      <c r="A334" s="335">
        <v>332</v>
      </c>
      <c r="B334" s="118" t="s">
        <v>5948</v>
      </c>
      <c r="C334" s="118" t="s">
        <v>5949</v>
      </c>
      <c r="D334" s="118" t="s">
        <v>5950</v>
      </c>
      <c r="E334" s="118" t="s">
        <v>5951</v>
      </c>
      <c r="F334" s="118" t="s">
        <v>376</v>
      </c>
      <c r="G334" s="61" t="s">
        <v>42976</v>
      </c>
      <c r="H334" s="180" t="s">
        <v>42983</v>
      </c>
    </row>
    <row r="335" spans="1:8" ht="76.5">
      <c r="A335" s="335">
        <v>333</v>
      </c>
      <c r="B335" s="118" t="s">
        <v>5952</v>
      </c>
      <c r="C335" s="118" t="s">
        <v>5953</v>
      </c>
      <c r="D335" s="118" t="s">
        <v>5954</v>
      </c>
      <c r="E335" s="118" t="s">
        <v>5955</v>
      </c>
      <c r="F335" s="118" t="s">
        <v>5442</v>
      </c>
      <c r="G335" s="61" t="s">
        <v>42976</v>
      </c>
      <c r="H335" s="180" t="s">
        <v>42983</v>
      </c>
    </row>
    <row r="336" spans="1:8" ht="63.75">
      <c r="A336" s="335">
        <v>334</v>
      </c>
      <c r="B336" s="118" t="s">
        <v>5956</v>
      </c>
      <c r="C336" s="118" t="s">
        <v>5957</v>
      </c>
      <c r="D336" s="118" t="s">
        <v>5958</v>
      </c>
      <c r="E336" s="118" t="s">
        <v>5959</v>
      </c>
      <c r="F336" s="118" t="s">
        <v>5442</v>
      </c>
      <c r="G336" s="61" t="s">
        <v>42976</v>
      </c>
      <c r="H336" s="180" t="s">
        <v>42983</v>
      </c>
    </row>
    <row r="337" spans="1:8" ht="63.75">
      <c r="A337" s="335">
        <v>335</v>
      </c>
      <c r="B337" s="118" t="s">
        <v>5956</v>
      </c>
      <c r="C337" s="118" t="s">
        <v>5957</v>
      </c>
      <c r="D337" s="118" t="s">
        <v>5958</v>
      </c>
      <c r="E337" s="118" t="s">
        <v>5960</v>
      </c>
      <c r="F337" s="118" t="s">
        <v>5442</v>
      </c>
      <c r="G337" s="61" t="s">
        <v>42976</v>
      </c>
      <c r="H337" s="180" t="s">
        <v>42983</v>
      </c>
    </row>
    <row r="338" spans="1:8" ht="63.75">
      <c r="A338" s="335">
        <v>336</v>
      </c>
      <c r="B338" s="118" t="s">
        <v>5961</v>
      </c>
      <c r="C338" s="118" t="s">
        <v>5962</v>
      </c>
      <c r="D338" s="118" t="s">
        <v>5963</v>
      </c>
      <c r="E338" s="118" t="s">
        <v>5964</v>
      </c>
      <c r="F338" s="118" t="s">
        <v>376</v>
      </c>
      <c r="G338" s="61" t="s">
        <v>42976</v>
      </c>
      <c r="H338" s="180" t="s">
        <v>42983</v>
      </c>
    </row>
    <row r="339" spans="1:8" ht="63.75">
      <c r="A339" s="335">
        <v>337</v>
      </c>
      <c r="B339" s="118" t="s">
        <v>5965</v>
      </c>
      <c r="C339" s="75" t="s">
        <v>5966</v>
      </c>
      <c r="D339" s="118" t="s">
        <v>5967</v>
      </c>
      <c r="E339" s="118" t="s">
        <v>5968</v>
      </c>
      <c r="F339" s="118" t="s">
        <v>5442</v>
      </c>
      <c r="G339" s="61" t="s">
        <v>42976</v>
      </c>
      <c r="H339" s="180" t="s">
        <v>42983</v>
      </c>
    </row>
    <row r="340" spans="1:8" ht="38.25">
      <c r="A340" s="335">
        <v>338</v>
      </c>
      <c r="B340" s="343" t="s">
        <v>43146</v>
      </c>
      <c r="C340" s="75" t="s">
        <v>5969</v>
      </c>
      <c r="D340" s="118" t="s">
        <v>5970</v>
      </c>
      <c r="E340" s="118" t="s">
        <v>5971</v>
      </c>
      <c r="F340" s="118" t="s">
        <v>5521</v>
      </c>
      <c r="G340" s="61" t="s">
        <v>42976</v>
      </c>
      <c r="H340" s="180" t="s">
        <v>42983</v>
      </c>
    </row>
    <row r="341" spans="1:8" ht="76.5">
      <c r="A341" s="335">
        <v>339</v>
      </c>
      <c r="B341" s="343" t="s">
        <v>43147</v>
      </c>
      <c r="C341" s="75" t="s">
        <v>5972</v>
      </c>
      <c r="D341" s="118" t="s">
        <v>5973</v>
      </c>
      <c r="E341" s="118" t="s">
        <v>5974</v>
      </c>
      <c r="F341" s="118" t="s">
        <v>5521</v>
      </c>
      <c r="G341" s="61" t="s">
        <v>42976</v>
      </c>
      <c r="H341" s="180" t="s">
        <v>42983</v>
      </c>
    </row>
    <row r="342" spans="1:8" ht="51">
      <c r="A342" s="335">
        <v>340</v>
      </c>
      <c r="B342" s="343" t="s">
        <v>43148</v>
      </c>
      <c r="C342" s="75" t="s">
        <v>5975</v>
      </c>
      <c r="D342" s="118" t="s">
        <v>5976</v>
      </c>
      <c r="E342" s="118" t="s">
        <v>5977</v>
      </c>
      <c r="F342" s="118" t="s">
        <v>5978</v>
      </c>
      <c r="G342" s="61" t="s">
        <v>42976</v>
      </c>
      <c r="H342" s="180" t="s">
        <v>42983</v>
      </c>
    </row>
    <row r="343" spans="1:8" ht="51">
      <c r="A343" s="335">
        <v>341</v>
      </c>
      <c r="B343" s="343" t="s">
        <v>43149</v>
      </c>
      <c r="C343" s="75" t="s">
        <v>5979</v>
      </c>
      <c r="D343" s="118" t="s">
        <v>5980</v>
      </c>
      <c r="E343" s="118" t="s">
        <v>5981</v>
      </c>
      <c r="F343" s="118" t="s">
        <v>5978</v>
      </c>
      <c r="G343" s="61" t="s">
        <v>42976</v>
      </c>
      <c r="H343" s="180" t="s">
        <v>42983</v>
      </c>
    </row>
    <row r="344" spans="1:8" ht="63.75">
      <c r="A344" s="335">
        <v>342</v>
      </c>
      <c r="B344" s="343" t="s">
        <v>43150</v>
      </c>
      <c r="C344" s="75" t="s">
        <v>5982</v>
      </c>
      <c r="D344" s="118" t="s">
        <v>5983</v>
      </c>
      <c r="E344" s="118" t="s">
        <v>5984</v>
      </c>
      <c r="F344" s="118" t="s">
        <v>5978</v>
      </c>
      <c r="G344" s="61" t="s">
        <v>42976</v>
      </c>
      <c r="H344" s="180" t="s">
        <v>42983</v>
      </c>
    </row>
    <row r="345" spans="1:8" ht="51">
      <c r="A345" s="335">
        <v>343</v>
      </c>
      <c r="B345" s="343" t="s">
        <v>43151</v>
      </c>
      <c r="C345" s="75" t="s">
        <v>5985</v>
      </c>
      <c r="D345" s="118" t="s">
        <v>5986</v>
      </c>
      <c r="E345" s="118" t="s">
        <v>5987</v>
      </c>
      <c r="F345" s="118" t="s">
        <v>5521</v>
      </c>
      <c r="G345" s="61" t="s">
        <v>42976</v>
      </c>
      <c r="H345" s="180" t="s">
        <v>42983</v>
      </c>
    </row>
    <row r="346" spans="1:8" ht="51">
      <c r="A346" s="335">
        <v>344</v>
      </c>
      <c r="B346" s="343" t="s">
        <v>43146</v>
      </c>
      <c r="C346" s="75" t="s">
        <v>5969</v>
      </c>
      <c r="D346" s="118" t="s">
        <v>5970</v>
      </c>
      <c r="E346" s="118" t="s">
        <v>5596</v>
      </c>
      <c r="F346" s="118" t="s">
        <v>5988</v>
      </c>
      <c r="G346" s="61" t="s">
        <v>42976</v>
      </c>
      <c r="H346" s="180" t="s">
        <v>42983</v>
      </c>
    </row>
    <row r="347" spans="1:8" ht="38.25">
      <c r="A347" s="335">
        <v>345</v>
      </c>
      <c r="B347" s="343" t="s">
        <v>43152</v>
      </c>
      <c r="C347" s="75" t="s">
        <v>5989</v>
      </c>
      <c r="D347" s="118" t="s">
        <v>5990</v>
      </c>
      <c r="E347" s="118" t="s">
        <v>5991</v>
      </c>
      <c r="F347" s="118" t="s">
        <v>376</v>
      </c>
      <c r="G347" s="61" t="s">
        <v>42976</v>
      </c>
      <c r="H347" s="180" t="s">
        <v>42983</v>
      </c>
    </row>
    <row r="348" spans="1:8" ht="38.25">
      <c r="A348" s="335">
        <v>346</v>
      </c>
      <c r="B348" s="343" t="s">
        <v>43153</v>
      </c>
      <c r="C348" s="75" t="s">
        <v>5969</v>
      </c>
      <c r="D348" s="118" t="s">
        <v>5970</v>
      </c>
      <c r="E348" s="118" t="s">
        <v>5992</v>
      </c>
      <c r="F348" s="118" t="s">
        <v>376</v>
      </c>
      <c r="G348" s="61" t="s">
        <v>42976</v>
      </c>
      <c r="H348" s="180" t="s">
        <v>42983</v>
      </c>
    </row>
    <row r="349" spans="1:8" ht="51">
      <c r="A349" s="335">
        <v>347</v>
      </c>
      <c r="B349" s="343" t="s">
        <v>43154</v>
      </c>
      <c r="C349" s="75" t="s">
        <v>5993</v>
      </c>
      <c r="D349" s="118" t="s">
        <v>5994</v>
      </c>
      <c r="E349" s="118" t="s">
        <v>5995</v>
      </c>
      <c r="F349" s="118" t="s">
        <v>376</v>
      </c>
      <c r="G349" s="61" t="s">
        <v>42976</v>
      </c>
      <c r="H349" s="180" t="s">
        <v>42983</v>
      </c>
    </row>
    <row r="350" spans="1:8" ht="63.75">
      <c r="A350" s="335">
        <v>348</v>
      </c>
      <c r="B350" s="343" t="s">
        <v>43155</v>
      </c>
      <c r="C350" s="75" t="s">
        <v>5996</v>
      </c>
      <c r="D350" s="118" t="s">
        <v>5997</v>
      </c>
      <c r="E350" s="118" t="s">
        <v>5998</v>
      </c>
      <c r="F350" s="118" t="s">
        <v>376</v>
      </c>
      <c r="G350" s="61" t="s">
        <v>42976</v>
      </c>
      <c r="H350" s="180" t="s">
        <v>42983</v>
      </c>
    </row>
    <row r="351" spans="1:8" ht="51">
      <c r="A351" s="335">
        <v>349</v>
      </c>
      <c r="B351" s="343" t="s">
        <v>43156</v>
      </c>
      <c r="C351" s="75" t="s">
        <v>5999</v>
      </c>
      <c r="D351" s="118" t="s">
        <v>6000</v>
      </c>
      <c r="E351" s="118" t="s">
        <v>6001</v>
      </c>
      <c r="F351" s="118" t="s">
        <v>376</v>
      </c>
      <c r="G351" s="61" t="s">
        <v>42976</v>
      </c>
      <c r="H351" s="180" t="s">
        <v>42983</v>
      </c>
    </row>
    <row r="352" spans="1:8" ht="63.75">
      <c r="A352" s="335">
        <v>350</v>
      </c>
      <c r="B352" s="343" t="s">
        <v>43157</v>
      </c>
      <c r="C352" s="75" t="s">
        <v>6002</v>
      </c>
      <c r="D352" s="118" t="s">
        <v>6003</v>
      </c>
      <c r="E352" s="118" t="s">
        <v>6004</v>
      </c>
      <c r="F352" s="118" t="s">
        <v>376</v>
      </c>
      <c r="G352" s="61" t="s">
        <v>42976</v>
      </c>
      <c r="H352" s="180" t="s">
        <v>42983</v>
      </c>
    </row>
    <row r="353" spans="1:8" ht="51">
      <c r="A353" s="335">
        <v>351</v>
      </c>
      <c r="B353" s="343" t="s">
        <v>43158</v>
      </c>
      <c r="C353" s="75" t="s">
        <v>6005</v>
      </c>
      <c r="D353" s="118" t="s">
        <v>6006</v>
      </c>
      <c r="E353" s="118" t="s">
        <v>6007</v>
      </c>
      <c r="F353" s="118" t="s">
        <v>376</v>
      </c>
      <c r="G353" s="61" t="s">
        <v>42976</v>
      </c>
      <c r="H353" s="180" t="s">
        <v>42983</v>
      </c>
    </row>
    <row r="354" spans="1:8" ht="51">
      <c r="A354" s="335">
        <v>352</v>
      </c>
      <c r="B354" s="343" t="s">
        <v>43159</v>
      </c>
      <c r="C354" s="75" t="s">
        <v>6008</v>
      </c>
      <c r="D354" s="118" t="s">
        <v>6009</v>
      </c>
      <c r="E354" s="118" t="s">
        <v>6010</v>
      </c>
      <c r="F354" s="118" t="s">
        <v>376</v>
      </c>
      <c r="G354" s="61" t="s">
        <v>42976</v>
      </c>
      <c r="H354" s="180" t="s">
        <v>42983</v>
      </c>
    </row>
    <row r="355" spans="1:8" ht="51">
      <c r="A355" s="335">
        <v>353</v>
      </c>
      <c r="B355" s="343" t="s">
        <v>43151</v>
      </c>
      <c r="C355" s="75" t="s">
        <v>5985</v>
      </c>
      <c r="D355" s="118" t="s">
        <v>5986</v>
      </c>
      <c r="E355" s="118" t="s">
        <v>6011</v>
      </c>
      <c r="F355" s="118" t="s">
        <v>376</v>
      </c>
      <c r="G355" s="61" t="s">
        <v>42976</v>
      </c>
      <c r="H355" s="180" t="s">
        <v>42983</v>
      </c>
    </row>
    <row r="356" spans="1:8" ht="38.25">
      <c r="A356" s="335">
        <v>354</v>
      </c>
      <c r="B356" s="343" t="s">
        <v>43160</v>
      </c>
      <c r="C356" s="75" t="s">
        <v>6005</v>
      </c>
      <c r="D356" s="118" t="s">
        <v>6006</v>
      </c>
      <c r="E356" s="118" t="s">
        <v>6012</v>
      </c>
      <c r="F356" s="118" t="s">
        <v>376</v>
      </c>
      <c r="G356" s="61" t="s">
        <v>42976</v>
      </c>
      <c r="H356" s="180" t="s">
        <v>42983</v>
      </c>
    </row>
    <row r="357" spans="1:8" ht="63.75">
      <c r="A357" s="335">
        <v>355</v>
      </c>
      <c r="B357" s="343" t="s">
        <v>43161</v>
      </c>
      <c r="C357" s="75" t="s">
        <v>6013</v>
      </c>
      <c r="D357" s="118" t="s">
        <v>6014</v>
      </c>
      <c r="E357" s="118" t="s">
        <v>6015</v>
      </c>
      <c r="F357" s="118" t="s">
        <v>376</v>
      </c>
      <c r="G357" s="61" t="s">
        <v>42976</v>
      </c>
      <c r="H357" s="180" t="s">
        <v>42983</v>
      </c>
    </row>
    <row r="358" spans="1:8" ht="38.25">
      <c r="A358" s="335">
        <v>356</v>
      </c>
      <c r="B358" s="343" t="s">
        <v>43158</v>
      </c>
      <c r="C358" s="75" t="s">
        <v>6005</v>
      </c>
      <c r="D358" s="118" t="s">
        <v>6006</v>
      </c>
      <c r="E358" s="118" t="s">
        <v>6016</v>
      </c>
      <c r="F358" s="118" t="s">
        <v>376</v>
      </c>
      <c r="G358" s="61" t="s">
        <v>42976</v>
      </c>
      <c r="H358" s="180" t="s">
        <v>42983</v>
      </c>
    </row>
    <row r="359" spans="1:8" ht="51">
      <c r="A359" s="335">
        <v>357</v>
      </c>
      <c r="B359" s="343" t="s">
        <v>43162</v>
      </c>
      <c r="C359" s="75" t="s">
        <v>6017</v>
      </c>
      <c r="D359" s="118" t="s">
        <v>6018</v>
      </c>
      <c r="E359" s="118" t="s">
        <v>6019</v>
      </c>
      <c r="F359" s="118" t="s">
        <v>376</v>
      </c>
      <c r="G359" s="61" t="s">
        <v>42976</v>
      </c>
      <c r="H359" s="180" t="s">
        <v>42983</v>
      </c>
    </row>
    <row r="360" spans="1:8" ht="51">
      <c r="A360" s="335">
        <v>358</v>
      </c>
      <c r="B360" s="343" t="s">
        <v>43163</v>
      </c>
      <c r="C360" s="75" t="s">
        <v>6020</v>
      </c>
      <c r="D360" s="118" t="s">
        <v>6021</v>
      </c>
      <c r="E360" s="118" t="s">
        <v>6022</v>
      </c>
      <c r="F360" s="118" t="s">
        <v>376</v>
      </c>
      <c r="G360" s="61" t="s">
        <v>42976</v>
      </c>
      <c r="H360" s="180" t="s">
        <v>42983</v>
      </c>
    </row>
    <row r="361" spans="1:8" ht="63.75">
      <c r="A361" s="335">
        <v>359</v>
      </c>
      <c r="B361" s="343" t="s">
        <v>43164</v>
      </c>
      <c r="C361" s="75" t="s">
        <v>6023</v>
      </c>
      <c r="D361" s="118" t="s">
        <v>6024</v>
      </c>
      <c r="E361" s="118" t="s">
        <v>6025</v>
      </c>
      <c r="F361" s="118" t="s">
        <v>376</v>
      </c>
      <c r="G361" s="61" t="s">
        <v>42976</v>
      </c>
      <c r="H361" s="180" t="s">
        <v>42983</v>
      </c>
    </row>
    <row r="362" spans="1:8" ht="38.25">
      <c r="A362" s="335">
        <v>360</v>
      </c>
      <c r="B362" s="343" t="s">
        <v>43165</v>
      </c>
      <c r="C362" s="75" t="s">
        <v>6026</v>
      </c>
      <c r="D362" s="118" t="s">
        <v>6027</v>
      </c>
      <c r="E362" s="118" t="s">
        <v>6028</v>
      </c>
      <c r="F362" s="118" t="s">
        <v>5442</v>
      </c>
      <c r="G362" s="61" t="s">
        <v>42976</v>
      </c>
      <c r="H362" s="180" t="s">
        <v>42983</v>
      </c>
    </row>
    <row r="363" spans="1:8" ht="76.5">
      <c r="A363" s="335">
        <v>361</v>
      </c>
      <c r="B363" s="343" t="s">
        <v>43142</v>
      </c>
      <c r="C363" s="75" t="s">
        <v>5908</v>
      </c>
      <c r="D363" s="118" t="s">
        <v>5909</v>
      </c>
      <c r="E363" s="118" t="s">
        <v>6029</v>
      </c>
      <c r="F363" s="118" t="s">
        <v>5442</v>
      </c>
      <c r="G363" s="61" t="s">
        <v>42976</v>
      </c>
      <c r="H363" s="180" t="s">
        <v>42983</v>
      </c>
    </row>
    <row r="364" spans="1:8" ht="38.25">
      <c r="A364" s="335">
        <v>362</v>
      </c>
      <c r="B364" s="343" t="s">
        <v>43166</v>
      </c>
      <c r="C364" s="75" t="s">
        <v>6013</v>
      </c>
      <c r="D364" s="118" t="s">
        <v>6014</v>
      </c>
      <c r="E364" s="118" t="s">
        <v>6030</v>
      </c>
      <c r="F364" s="118" t="s">
        <v>5442</v>
      </c>
      <c r="G364" s="61" t="s">
        <v>42976</v>
      </c>
      <c r="H364" s="180" t="s">
        <v>42983</v>
      </c>
    </row>
    <row r="365" spans="1:8" ht="51">
      <c r="A365" s="335">
        <v>363</v>
      </c>
      <c r="B365" s="343" t="s">
        <v>43167</v>
      </c>
      <c r="C365" s="75" t="s">
        <v>6031</v>
      </c>
      <c r="D365" s="118" t="s">
        <v>6032</v>
      </c>
      <c r="E365" s="118" t="s">
        <v>6033</v>
      </c>
      <c r="F365" s="118" t="s">
        <v>5442</v>
      </c>
      <c r="G365" s="61" t="s">
        <v>42976</v>
      </c>
      <c r="H365" s="180" t="s">
        <v>42983</v>
      </c>
    </row>
    <row r="366" spans="1:8" ht="38.25">
      <c r="A366" s="335">
        <v>364</v>
      </c>
      <c r="B366" s="343" t="s">
        <v>43168</v>
      </c>
      <c r="C366" s="75" t="s">
        <v>6034</v>
      </c>
      <c r="D366" s="118" t="s">
        <v>6035</v>
      </c>
      <c r="E366" s="118" t="s">
        <v>6036</v>
      </c>
      <c r="F366" s="118" t="s">
        <v>5442</v>
      </c>
      <c r="G366" s="61" t="s">
        <v>42976</v>
      </c>
      <c r="H366" s="180" t="s">
        <v>42983</v>
      </c>
    </row>
    <row r="367" spans="1:8" ht="63.75">
      <c r="A367" s="335">
        <v>365</v>
      </c>
      <c r="B367" s="343" t="s">
        <v>43169</v>
      </c>
      <c r="C367" s="75" t="s">
        <v>6031</v>
      </c>
      <c r="D367" s="118" t="s">
        <v>6032</v>
      </c>
      <c r="E367" s="118" t="s">
        <v>6037</v>
      </c>
      <c r="F367" s="118" t="s">
        <v>5442</v>
      </c>
      <c r="G367" s="61" t="s">
        <v>42976</v>
      </c>
      <c r="H367" s="180" t="s">
        <v>42983</v>
      </c>
    </row>
    <row r="368" spans="1:8" ht="51">
      <c r="A368" s="335">
        <v>366</v>
      </c>
      <c r="B368" s="343" t="s">
        <v>43167</v>
      </c>
      <c r="C368" s="75" t="s">
        <v>6031</v>
      </c>
      <c r="D368" s="118" t="s">
        <v>6032</v>
      </c>
      <c r="E368" s="118" t="s">
        <v>6038</v>
      </c>
      <c r="F368" s="118" t="s">
        <v>5442</v>
      </c>
      <c r="G368" s="61" t="s">
        <v>42976</v>
      </c>
      <c r="H368" s="180" t="s">
        <v>42983</v>
      </c>
    </row>
    <row r="369" spans="1:8" ht="51">
      <c r="A369" s="335">
        <v>367</v>
      </c>
      <c r="B369" s="343" t="s">
        <v>43152</v>
      </c>
      <c r="C369" s="75" t="s">
        <v>5989</v>
      </c>
      <c r="D369" s="118" t="s">
        <v>5990</v>
      </c>
      <c r="E369" s="118" t="s">
        <v>6039</v>
      </c>
      <c r="F369" s="118" t="s">
        <v>7</v>
      </c>
      <c r="G369" s="61" t="s">
        <v>42976</v>
      </c>
      <c r="H369" s="180" t="s">
        <v>42983</v>
      </c>
    </row>
    <row r="370" spans="1:8" ht="38.25">
      <c r="A370" s="335">
        <v>368</v>
      </c>
      <c r="B370" s="343" t="s">
        <v>43170</v>
      </c>
      <c r="C370" s="75" t="s">
        <v>6040</v>
      </c>
      <c r="D370" s="118" t="s">
        <v>6041</v>
      </c>
      <c r="E370" s="118" t="s">
        <v>6042</v>
      </c>
      <c r="F370" s="118" t="s">
        <v>7</v>
      </c>
      <c r="G370" s="61" t="s">
        <v>42976</v>
      </c>
      <c r="H370" s="180" t="s">
        <v>42983</v>
      </c>
    </row>
    <row r="371" spans="1:8" ht="51">
      <c r="A371" s="335">
        <v>369</v>
      </c>
      <c r="B371" s="343" t="s">
        <v>43170</v>
      </c>
      <c r="C371" s="75" t="s">
        <v>6040</v>
      </c>
      <c r="D371" s="118" t="s">
        <v>6041</v>
      </c>
      <c r="E371" s="118" t="s">
        <v>6043</v>
      </c>
      <c r="F371" s="118" t="s">
        <v>7</v>
      </c>
      <c r="G371" s="61" t="s">
        <v>42976</v>
      </c>
      <c r="H371" s="180" t="s">
        <v>42983</v>
      </c>
    </row>
    <row r="372" spans="1:8" ht="38.25">
      <c r="A372" s="335">
        <v>370</v>
      </c>
      <c r="B372" s="343" t="s">
        <v>43170</v>
      </c>
      <c r="C372" s="75" t="s">
        <v>6040</v>
      </c>
      <c r="D372" s="118" t="s">
        <v>6041</v>
      </c>
      <c r="E372" s="118" t="s">
        <v>6044</v>
      </c>
      <c r="F372" s="118" t="s">
        <v>7</v>
      </c>
      <c r="G372" s="61" t="s">
        <v>42976</v>
      </c>
      <c r="H372" s="180" t="s">
        <v>42983</v>
      </c>
    </row>
    <row r="373" spans="1:8" ht="38.25">
      <c r="A373" s="335">
        <v>371</v>
      </c>
      <c r="B373" s="343" t="s">
        <v>43171</v>
      </c>
      <c r="C373" s="75" t="s">
        <v>5989</v>
      </c>
      <c r="D373" s="118" t="s">
        <v>5990</v>
      </c>
      <c r="E373" s="118" t="s">
        <v>6045</v>
      </c>
      <c r="F373" s="118" t="s">
        <v>7</v>
      </c>
      <c r="G373" s="61" t="s">
        <v>42976</v>
      </c>
      <c r="H373" s="180" t="s">
        <v>42983</v>
      </c>
    </row>
    <row r="374" spans="1:8" ht="38.25">
      <c r="A374" s="335">
        <v>372</v>
      </c>
      <c r="B374" s="343" t="s">
        <v>43172</v>
      </c>
      <c r="C374" s="75" t="s">
        <v>6046</v>
      </c>
      <c r="D374" s="118" t="s">
        <v>6047</v>
      </c>
      <c r="E374" s="118" t="s">
        <v>6048</v>
      </c>
      <c r="F374" s="118" t="s">
        <v>7</v>
      </c>
      <c r="G374" s="61" t="s">
        <v>42976</v>
      </c>
      <c r="H374" s="180" t="s">
        <v>42983</v>
      </c>
    </row>
    <row r="375" spans="1:8" ht="38.25">
      <c r="A375" s="335">
        <v>373</v>
      </c>
      <c r="B375" s="343" t="s">
        <v>43156</v>
      </c>
      <c r="C375" s="75" t="s">
        <v>5999</v>
      </c>
      <c r="D375" s="118" t="s">
        <v>6000</v>
      </c>
      <c r="E375" s="118" t="s">
        <v>6049</v>
      </c>
      <c r="F375" s="118" t="s">
        <v>7</v>
      </c>
      <c r="G375" s="61" t="s">
        <v>42976</v>
      </c>
      <c r="H375" s="180" t="s">
        <v>42983</v>
      </c>
    </row>
    <row r="376" spans="1:8" ht="38.25">
      <c r="A376" s="335">
        <v>374</v>
      </c>
      <c r="B376" s="343" t="s">
        <v>43173</v>
      </c>
      <c r="C376" s="75" t="s">
        <v>6050</v>
      </c>
      <c r="D376" s="118" t="s">
        <v>6051</v>
      </c>
      <c r="E376" s="118" t="s">
        <v>6052</v>
      </c>
      <c r="F376" s="118" t="s">
        <v>7</v>
      </c>
      <c r="G376" s="61" t="s">
        <v>42976</v>
      </c>
      <c r="H376" s="180" t="s">
        <v>42983</v>
      </c>
    </row>
    <row r="377" spans="1:8" ht="38.25">
      <c r="A377" s="335">
        <v>375</v>
      </c>
      <c r="B377" s="343" t="s">
        <v>43161</v>
      </c>
      <c r="C377" s="75" t="s">
        <v>6013</v>
      </c>
      <c r="D377" s="118" t="s">
        <v>6014</v>
      </c>
      <c r="E377" s="118" t="s">
        <v>6048</v>
      </c>
      <c r="F377" s="118" t="s">
        <v>7</v>
      </c>
      <c r="G377" s="61" t="s">
        <v>42976</v>
      </c>
      <c r="H377" s="180" t="s">
        <v>42983</v>
      </c>
    </row>
    <row r="378" spans="1:8" ht="38.25">
      <c r="A378" s="335">
        <v>376</v>
      </c>
      <c r="B378" s="343" t="s">
        <v>43174</v>
      </c>
      <c r="C378" s="75" t="s">
        <v>6008</v>
      </c>
      <c r="D378" s="118" t="s">
        <v>6009</v>
      </c>
      <c r="E378" s="118" t="s">
        <v>6053</v>
      </c>
      <c r="F378" s="118" t="s">
        <v>7</v>
      </c>
      <c r="G378" s="61" t="s">
        <v>42976</v>
      </c>
      <c r="H378" s="180" t="s">
        <v>42983</v>
      </c>
    </row>
    <row r="379" spans="1:8" ht="38.25">
      <c r="A379" s="335">
        <v>377</v>
      </c>
      <c r="B379" s="343" t="s">
        <v>43154</v>
      </c>
      <c r="C379" s="75" t="s">
        <v>5993</v>
      </c>
      <c r="D379" s="118" t="s">
        <v>5994</v>
      </c>
      <c r="E379" s="118" t="s">
        <v>6048</v>
      </c>
      <c r="F379" s="118" t="s">
        <v>7</v>
      </c>
      <c r="G379" s="61" t="s">
        <v>42976</v>
      </c>
      <c r="H379" s="180" t="s">
        <v>42983</v>
      </c>
    </row>
    <row r="380" spans="1:8" ht="38.25">
      <c r="A380" s="335">
        <v>378</v>
      </c>
      <c r="B380" s="343" t="s">
        <v>43175</v>
      </c>
      <c r="C380" s="75" t="s">
        <v>6054</v>
      </c>
      <c r="D380" s="118" t="s">
        <v>6055</v>
      </c>
      <c r="E380" s="118" t="s">
        <v>6048</v>
      </c>
      <c r="F380" s="118" t="s">
        <v>7</v>
      </c>
      <c r="G380" s="61" t="s">
        <v>42976</v>
      </c>
      <c r="H380" s="180" t="s">
        <v>42983</v>
      </c>
    </row>
    <row r="381" spans="1:8" ht="38.25">
      <c r="A381" s="335">
        <v>379</v>
      </c>
      <c r="B381" s="343" t="s">
        <v>43175</v>
      </c>
      <c r="C381" s="75" t="s">
        <v>6054</v>
      </c>
      <c r="D381" s="118" t="s">
        <v>6055</v>
      </c>
      <c r="E381" s="118" t="s">
        <v>6056</v>
      </c>
      <c r="F381" s="118" t="s">
        <v>7</v>
      </c>
      <c r="G381" s="61" t="s">
        <v>42976</v>
      </c>
      <c r="H381" s="180" t="s">
        <v>42983</v>
      </c>
    </row>
    <row r="382" spans="1:8" ht="38.25">
      <c r="A382" s="335">
        <v>380</v>
      </c>
      <c r="B382" s="343" t="s">
        <v>43176</v>
      </c>
      <c r="C382" s="75" t="s">
        <v>6057</v>
      </c>
      <c r="D382" s="118" t="s">
        <v>6058</v>
      </c>
      <c r="E382" s="118" t="s">
        <v>6059</v>
      </c>
      <c r="F382" s="118" t="s">
        <v>7</v>
      </c>
      <c r="G382" s="61" t="s">
        <v>42976</v>
      </c>
      <c r="H382" s="180" t="s">
        <v>42983</v>
      </c>
    </row>
    <row r="383" spans="1:8" ht="38.25">
      <c r="A383" s="335">
        <v>381</v>
      </c>
      <c r="B383" s="343" t="s">
        <v>43177</v>
      </c>
      <c r="C383" s="75" t="s">
        <v>6060</v>
      </c>
      <c r="D383" s="118" t="s">
        <v>6061</v>
      </c>
      <c r="E383" s="118" t="s">
        <v>6062</v>
      </c>
      <c r="F383" s="118" t="s">
        <v>7</v>
      </c>
      <c r="G383" s="61" t="s">
        <v>42976</v>
      </c>
      <c r="H383" s="180" t="s">
        <v>42983</v>
      </c>
    </row>
    <row r="384" spans="1:8" ht="38.25">
      <c r="A384" s="335">
        <v>382</v>
      </c>
      <c r="B384" s="343" t="s">
        <v>43170</v>
      </c>
      <c r="C384" s="75" t="s">
        <v>6040</v>
      </c>
      <c r="D384" s="118" t="s">
        <v>6041</v>
      </c>
      <c r="E384" s="118" t="s">
        <v>6063</v>
      </c>
      <c r="F384" s="118" t="s">
        <v>7</v>
      </c>
      <c r="G384" s="61" t="s">
        <v>42976</v>
      </c>
      <c r="H384" s="180" t="s">
        <v>42983</v>
      </c>
    </row>
    <row r="385" spans="1:8" ht="38.25">
      <c r="A385" s="335">
        <v>383</v>
      </c>
      <c r="B385" s="343" t="s">
        <v>43174</v>
      </c>
      <c r="C385" s="75" t="s">
        <v>6008</v>
      </c>
      <c r="D385" s="118" t="s">
        <v>6009</v>
      </c>
      <c r="E385" s="118" t="s">
        <v>6064</v>
      </c>
      <c r="F385" s="118" t="s">
        <v>7</v>
      </c>
      <c r="G385" s="61" t="s">
        <v>42976</v>
      </c>
      <c r="H385" s="180" t="s">
        <v>42983</v>
      </c>
    </row>
    <row r="386" spans="1:8" ht="38.25">
      <c r="A386" s="335">
        <v>384</v>
      </c>
      <c r="B386" s="343" t="s">
        <v>43178</v>
      </c>
      <c r="C386" s="75" t="s">
        <v>6065</v>
      </c>
      <c r="D386" s="118" t="s">
        <v>6066</v>
      </c>
      <c r="E386" s="118" t="s">
        <v>6048</v>
      </c>
      <c r="F386" s="118" t="s">
        <v>7</v>
      </c>
      <c r="G386" s="61" t="s">
        <v>42976</v>
      </c>
      <c r="H386" s="180" t="s">
        <v>42983</v>
      </c>
    </row>
    <row r="387" spans="1:8" ht="38.25">
      <c r="A387" s="335">
        <v>385</v>
      </c>
      <c r="B387" s="343" t="s">
        <v>43179</v>
      </c>
      <c r="C387" s="75" t="s">
        <v>6067</v>
      </c>
      <c r="D387" s="118" t="s">
        <v>6068</v>
      </c>
      <c r="E387" s="118" t="s">
        <v>6048</v>
      </c>
      <c r="F387" s="118" t="s">
        <v>7</v>
      </c>
      <c r="G387" s="61" t="s">
        <v>42976</v>
      </c>
      <c r="H387" s="180" t="s">
        <v>42983</v>
      </c>
    </row>
    <row r="388" spans="1:8" ht="38.25">
      <c r="A388" s="335">
        <v>386</v>
      </c>
      <c r="B388" s="343" t="s">
        <v>43157</v>
      </c>
      <c r="C388" s="75" t="s">
        <v>6002</v>
      </c>
      <c r="D388" s="118" t="s">
        <v>6003</v>
      </c>
      <c r="E388" s="118" t="s">
        <v>6036</v>
      </c>
      <c r="F388" s="118" t="s">
        <v>7</v>
      </c>
      <c r="G388" s="61" t="s">
        <v>42976</v>
      </c>
      <c r="H388" s="180" t="s">
        <v>42983</v>
      </c>
    </row>
    <row r="389" spans="1:8" ht="38.25">
      <c r="A389" s="335">
        <v>387</v>
      </c>
      <c r="B389" s="343" t="s">
        <v>43180</v>
      </c>
      <c r="C389" s="75" t="s">
        <v>5999</v>
      </c>
      <c r="D389" s="118" t="s">
        <v>6000</v>
      </c>
      <c r="E389" s="118" t="s">
        <v>6069</v>
      </c>
      <c r="F389" s="118" t="s">
        <v>7</v>
      </c>
      <c r="G389" s="61" t="s">
        <v>42976</v>
      </c>
      <c r="H389" s="180" t="s">
        <v>42983</v>
      </c>
    </row>
    <row r="390" spans="1:8" ht="38.25">
      <c r="A390" s="335">
        <v>388</v>
      </c>
      <c r="B390" s="343" t="s">
        <v>43181</v>
      </c>
      <c r="C390" s="75" t="s">
        <v>6070</v>
      </c>
      <c r="D390" s="118" t="s">
        <v>6071</v>
      </c>
      <c r="E390" s="118" t="s">
        <v>6072</v>
      </c>
      <c r="F390" s="118" t="s">
        <v>7</v>
      </c>
      <c r="G390" s="61" t="s">
        <v>42976</v>
      </c>
      <c r="H390" s="180" t="s">
        <v>42983</v>
      </c>
    </row>
    <row r="391" spans="1:8" ht="38.25">
      <c r="A391" s="335">
        <v>389</v>
      </c>
      <c r="B391" s="343" t="s">
        <v>43181</v>
      </c>
      <c r="C391" s="75" t="s">
        <v>6070</v>
      </c>
      <c r="D391" s="118" t="s">
        <v>6071</v>
      </c>
      <c r="E391" s="118" t="s">
        <v>6073</v>
      </c>
      <c r="F391" s="118" t="s">
        <v>7</v>
      </c>
      <c r="G391" s="61" t="s">
        <v>42976</v>
      </c>
      <c r="H391" s="180" t="s">
        <v>42983</v>
      </c>
    </row>
    <row r="392" spans="1:8" ht="38.25">
      <c r="A392" s="335">
        <v>390</v>
      </c>
      <c r="B392" s="343" t="s">
        <v>43182</v>
      </c>
      <c r="C392" s="75" t="s">
        <v>6070</v>
      </c>
      <c r="D392" s="118" t="s">
        <v>6071</v>
      </c>
      <c r="E392" s="118" t="s">
        <v>6048</v>
      </c>
      <c r="F392" s="118" t="s">
        <v>7</v>
      </c>
      <c r="G392" s="61" t="s">
        <v>42976</v>
      </c>
      <c r="H392" s="180" t="s">
        <v>42983</v>
      </c>
    </row>
    <row r="393" spans="1:8" ht="38.25">
      <c r="A393" s="335">
        <v>391</v>
      </c>
      <c r="B393" s="343" t="s">
        <v>43170</v>
      </c>
      <c r="C393" s="75" t="s">
        <v>6040</v>
      </c>
      <c r="D393" s="118" t="s">
        <v>6041</v>
      </c>
      <c r="E393" s="118" t="s">
        <v>6074</v>
      </c>
      <c r="F393" s="118" t="s">
        <v>7</v>
      </c>
      <c r="G393" s="61" t="s">
        <v>42976</v>
      </c>
      <c r="H393" s="180" t="s">
        <v>42983</v>
      </c>
    </row>
    <row r="394" spans="1:8" ht="51">
      <c r="A394" s="335">
        <v>392</v>
      </c>
      <c r="B394" s="343" t="s">
        <v>43183</v>
      </c>
      <c r="C394" s="75" t="s">
        <v>6034</v>
      </c>
      <c r="D394" s="118" t="s">
        <v>6035</v>
      </c>
      <c r="E394" s="118" t="s">
        <v>6075</v>
      </c>
      <c r="F394" s="118" t="s">
        <v>7</v>
      </c>
      <c r="G394" s="61" t="s">
        <v>42976</v>
      </c>
      <c r="H394" s="180" t="s">
        <v>42983</v>
      </c>
    </row>
    <row r="395" spans="1:8" ht="38.25">
      <c r="A395" s="335">
        <v>393</v>
      </c>
      <c r="B395" s="343" t="s">
        <v>43184</v>
      </c>
      <c r="C395" s="75" t="s">
        <v>6076</v>
      </c>
      <c r="D395" s="118" t="s">
        <v>6077</v>
      </c>
      <c r="E395" s="118" t="s">
        <v>6078</v>
      </c>
      <c r="F395" s="118" t="s">
        <v>7</v>
      </c>
      <c r="G395" s="61" t="s">
        <v>42976</v>
      </c>
      <c r="H395" s="180" t="s">
        <v>42983</v>
      </c>
    </row>
    <row r="396" spans="1:8" ht="51">
      <c r="A396" s="335">
        <v>394</v>
      </c>
      <c r="B396" s="343" t="s">
        <v>43185</v>
      </c>
      <c r="C396" s="75" t="s">
        <v>6079</v>
      </c>
      <c r="D396" s="118" t="s">
        <v>6080</v>
      </c>
      <c r="E396" s="118" t="s">
        <v>5947</v>
      </c>
      <c r="F396" s="118" t="s">
        <v>7</v>
      </c>
      <c r="G396" s="61" t="s">
        <v>42976</v>
      </c>
      <c r="H396" s="180" t="s">
        <v>42983</v>
      </c>
    </row>
    <row r="397" spans="1:8" ht="51">
      <c r="A397" s="335">
        <v>395</v>
      </c>
      <c r="B397" s="343" t="s">
        <v>43164</v>
      </c>
      <c r="C397" s="75" t="s">
        <v>6023</v>
      </c>
      <c r="D397" s="118" t="s">
        <v>6024</v>
      </c>
      <c r="E397" s="118" t="s">
        <v>6081</v>
      </c>
      <c r="F397" s="118" t="s">
        <v>7</v>
      </c>
      <c r="G397" s="61" t="s">
        <v>42976</v>
      </c>
      <c r="H397" s="180" t="s">
        <v>42983</v>
      </c>
    </row>
    <row r="398" spans="1:8" ht="38.25">
      <c r="A398" s="335">
        <v>396</v>
      </c>
      <c r="B398" s="343" t="s">
        <v>43177</v>
      </c>
      <c r="C398" s="75" t="s">
        <v>6060</v>
      </c>
      <c r="D398" s="118" t="s">
        <v>6061</v>
      </c>
      <c r="E398" s="118" t="s">
        <v>6082</v>
      </c>
      <c r="F398" s="118" t="s">
        <v>7</v>
      </c>
      <c r="G398" s="61" t="s">
        <v>42976</v>
      </c>
      <c r="H398" s="180" t="s">
        <v>42983</v>
      </c>
    </row>
    <row r="399" spans="1:8" ht="38.25">
      <c r="A399" s="335">
        <v>397</v>
      </c>
      <c r="B399" s="343" t="s">
        <v>43154</v>
      </c>
      <c r="C399" s="75" t="s">
        <v>5993</v>
      </c>
      <c r="D399" s="118" t="s">
        <v>5994</v>
      </c>
      <c r="E399" s="118" t="s">
        <v>6083</v>
      </c>
      <c r="F399" s="118" t="s">
        <v>7</v>
      </c>
      <c r="G399" s="61" t="s">
        <v>42976</v>
      </c>
      <c r="H399" s="180" t="s">
        <v>42983</v>
      </c>
    </row>
    <row r="400" spans="1:8" ht="51">
      <c r="A400" s="335">
        <v>398</v>
      </c>
      <c r="B400" s="343" t="s">
        <v>43161</v>
      </c>
      <c r="C400" s="75" t="s">
        <v>6013</v>
      </c>
      <c r="D400" s="118" t="s">
        <v>6014</v>
      </c>
      <c r="E400" s="118" t="s">
        <v>6084</v>
      </c>
      <c r="F400" s="118" t="s">
        <v>7</v>
      </c>
      <c r="G400" s="61" t="s">
        <v>42976</v>
      </c>
      <c r="H400" s="180" t="s">
        <v>42983</v>
      </c>
    </row>
    <row r="401" spans="1:8" ht="38.25">
      <c r="A401" s="335">
        <v>399</v>
      </c>
      <c r="B401" s="343" t="s">
        <v>43186</v>
      </c>
      <c r="C401" s="75" t="s">
        <v>6079</v>
      </c>
      <c r="D401" s="118" t="s">
        <v>6080</v>
      </c>
      <c r="E401" s="118" t="s">
        <v>6085</v>
      </c>
      <c r="F401" s="118" t="s">
        <v>7</v>
      </c>
      <c r="G401" s="61" t="s">
        <v>42976</v>
      </c>
      <c r="H401" s="180" t="s">
        <v>42983</v>
      </c>
    </row>
    <row r="402" spans="1:8" ht="38.25">
      <c r="A402" s="335">
        <v>400</v>
      </c>
      <c r="B402" s="343" t="s">
        <v>43187</v>
      </c>
      <c r="C402" s="75" t="s">
        <v>6086</v>
      </c>
      <c r="D402" s="118" t="s">
        <v>6087</v>
      </c>
      <c r="E402" s="118" t="s">
        <v>6088</v>
      </c>
      <c r="F402" s="118" t="s">
        <v>7</v>
      </c>
      <c r="G402" s="61" t="s">
        <v>42976</v>
      </c>
      <c r="H402" s="180" t="s">
        <v>42983</v>
      </c>
    </row>
    <row r="403" spans="1:8" ht="51">
      <c r="A403" s="335">
        <v>401</v>
      </c>
      <c r="B403" s="343" t="s">
        <v>43173</v>
      </c>
      <c r="C403" s="75" t="s">
        <v>6050</v>
      </c>
      <c r="D403" s="118" t="s">
        <v>6051</v>
      </c>
      <c r="E403" s="118" t="s">
        <v>6089</v>
      </c>
      <c r="F403" s="118" t="s">
        <v>7</v>
      </c>
      <c r="G403" s="61" t="s">
        <v>42976</v>
      </c>
      <c r="H403" s="180" t="s">
        <v>42983</v>
      </c>
    </row>
    <row r="404" spans="1:8" ht="38.25">
      <c r="A404" s="335">
        <v>402</v>
      </c>
      <c r="B404" s="343" t="s">
        <v>43188</v>
      </c>
      <c r="C404" s="75" t="s">
        <v>6002</v>
      </c>
      <c r="D404" s="118" t="s">
        <v>6003</v>
      </c>
      <c r="E404" s="118" t="s">
        <v>6049</v>
      </c>
      <c r="F404" s="118" t="s">
        <v>7</v>
      </c>
      <c r="G404" s="61" t="s">
        <v>42976</v>
      </c>
      <c r="H404" s="180" t="s">
        <v>42983</v>
      </c>
    </row>
    <row r="405" spans="1:8" ht="38.25">
      <c r="A405" s="335">
        <v>403</v>
      </c>
      <c r="B405" s="343" t="s">
        <v>43170</v>
      </c>
      <c r="C405" s="75" t="s">
        <v>6040</v>
      </c>
      <c r="D405" s="118" t="s">
        <v>6041</v>
      </c>
      <c r="E405" s="118" t="s">
        <v>6090</v>
      </c>
      <c r="F405" s="118" t="s">
        <v>7</v>
      </c>
      <c r="G405" s="61" t="s">
        <v>42976</v>
      </c>
      <c r="H405" s="180" t="s">
        <v>42983</v>
      </c>
    </row>
    <row r="406" spans="1:8" ht="51">
      <c r="A406" s="335">
        <v>404</v>
      </c>
      <c r="B406" s="343" t="s">
        <v>43189</v>
      </c>
      <c r="C406" s="75" t="s">
        <v>6017</v>
      </c>
      <c r="D406" s="118" t="s">
        <v>6018</v>
      </c>
      <c r="E406" s="118" t="s">
        <v>6091</v>
      </c>
      <c r="F406" s="118" t="s">
        <v>7</v>
      </c>
      <c r="G406" s="61" t="s">
        <v>42976</v>
      </c>
      <c r="H406" s="180" t="s">
        <v>42983</v>
      </c>
    </row>
    <row r="407" spans="1:8" ht="51">
      <c r="A407" s="335">
        <v>405</v>
      </c>
      <c r="B407" s="343" t="s">
        <v>43164</v>
      </c>
      <c r="C407" s="75" t="s">
        <v>6023</v>
      </c>
      <c r="D407" s="118" t="s">
        <v>6024</v>
      </c>
      <c r="E407" s="118" t="s">
        <v>682</v>
      </c>
      <c r="F407" s="118" t="s">
        <v>7</v>
      </c>
      <c r="G407" s="61" t="s">
        <v>42976</v>
      </c>
      <c r="H407" s="180" t="s">
        <v>42983</v>
      </c>
    </row>
    <row r="408" spans="1:8" ht="63.75">
      <c r="A408" s="335">
        <v>406</v>
      </c>
      <c r="B408" s="343" t="s">
        <v>43190</v>
      </c>
      <c r="C408" s="75" t="s">
        <v>6046</v>
      </c>
      <c r="D408" s="118" t="s">
        <v>6047</v>
      </c>
      <c r="E408" s="118" t="s">
        <v>6092</v>
      </c>
      <c r="F408" s="118" t="s">
        <v>7</v>
      </c>
      <c r="G408" s="61" t="s">
        <v>42976</v>
      </c>
      <c r="H408" s="180" t="s">
        <v>42983</v>
      </c>
    </row>
    <row r="409" spans="1:8" ht="38.25">
      <c r="A409" s="335">
        <v>407</v>
      </c>
      <c r="B409" s="343" t="s">
        <v>43179</v>
      </c>
      <c r="C409" s="75" t="s">
        <v>6067</v>
      </c>
      <c r="D409" s="118" t="s">
        <v>6068</v>
      </c>
      <c r="E409" s="118" t="s">
        <v>6093</v>
      </c>
      <c r="F409" s="118" t="s">
        <v>7</v>
      </c>
      <c r="G409" s="61" t="s">
        <v>42976</v>
      </c>
      <c r="H409" s="180" t="s">
        <v>42983</v>
      </c>
    </row>
    <row r="410" spans="1:8" ht="38.25">
      <c r="A410" s="335">
        <v>408</v>
      </c>
      <c r="B410" s="343" t="s">
        <v>43178</v>
      </c>
      <c r="C410" s="75" t="s">
        <v>6065</v>
      </c>
      <c r="D410" s="118" t="s">
        <v>6066</v>
      </c>
      <c r="E410" s="118" t="s">
        <v>6094</v>
      </c>
      <c r="F410" s="118" t="s">
        <v>7</v>
      </c>
      <c r="G410" s="61" t="s">
        <v>42976</v>
      </c>
      <c r="H410" s="180" t="s">
        <v>42983</v>
      </c>
    </row>
    <row r="411" spans="1:8" ht="38.25">
      <c r="A411" s="335">
        <v>409</v>
      </c>
      <c r="B411" s="343" t="s">
        <v>43174</v>
      </c>
      <c r="C411" s="75" t="s">
        <v>6008</v>
      </c>
      <c r="D411" s="118" t="s">
        <v>6009</v>
      </c>
      <c r="E411" s="118" t="s">
        <v>6095</v>
      </c>
      <c r="F411" s="118" t="s">
        <v>7</v>
      </c>
      <c r="G411" s="61" t="s">
        <v>42976</v>
      </c>
      <c r="H411" s="180" t="s">
        <v>42983</v>
      </c>
    </row>
    <row r="412" spans="1:8" ht="38.25">
      <c r="A412" s="335">
        <v>410</v>
      </c>
      <c r="B412" s="343" t="s">
        <v>43187</v>
      </c>
      <c r="C412" s="75" t="s">
        <v>6086</v>
      </c>
      <c r="D412" s="118" t="s">
        <v>6087</v>
      </c>
      <c r="E412" s="118" t="s">
        <v>6096</v>
      </c>
      <c r="F412" s="118" t="s">
        <v>7</v>
      </c>
      <c r="G412" s="61" t="s">
        <v>42976</v>
      </c>
      <c r="H412" s="180" t="s">
        <v>42983</v>
      </c>
    </row>
    <row r="413" spans="1:8" ht="51">
      <c r="A413" s="335">
        <v>411</v>
      </c>
      <c r="B413" s="343" t="s">
        <v>43191</v>
      </c>
      <c r="C413" s="75" t="s">
        <v>6097</v>
      </c>
      <c r="D413" s="118" t="s">
        <v>6098</v>
      </c>
      <c r="E413" s="118" t="s">
        <v>6099</v>
      </c>
      <c r="F413" s="118" t="s">
        <v>7</v>
      </c>
      <c r="G413" s="61" t="s">
        <v>42976</v>
      </c>
      <c r="H413" s="180" t="s">
        <v>42983</v>
      </c>
    </row>
    <row r="414" spans="1:8" ht="38.25">
      <c r="A414" s="335">
        <v>412</v>
      </c>
      <c r="B414" s="343" t="s">
        <v>43158</v>
      </c>
      <c r="C414" s="75" t="s">
        <v>6005</v>
      </c>
      <c r="D414" s="118" t="s">
        <v>6006</v>
      </c>
      <c r="E414" s="118" t="s">
        <v>6100</v>
      </c>
      <c r="F414" s="118" t="s">
        <v>7</v>
      </c>
      <c r="G414" s="61" t="s">
        <v>42976</v>
      </c>
      <c r="H414" s="180" t="s">
        <v>42983</v>
      </c>
    </row>
    <row r="415" spans="1:8" ht="51">
      <c r="A415" s="335">
        <v>413</v>
      </c>
      <c r="B415" s="343" t="s">
        <v>43154</v>
      </c>
      <c r="C415" s="75" t="s">
        <v>5993</v>
      </c>
      <c r="D415" s="118" t="s">
        <v>5994</v>
      </c>
      <c r="E415" s="118" t="s">
        <v>6101</v>
      </c>
      <c r="F415" s="118" t="s">
        <v>7</v>
      </c>
      <c r="G415" s="61" t="s">
        <v>42976</v>
      </c>
      <c r="H415" s="180" t="s">
        <v>42983</v>
      </c>
    </row>
    <row r="416" spans="1:8" ht="38.25">
      <c r="A416" s="335">
        <v>414</v>
      </c>
      <c r="B416" s="343" t="s">
        <v>43174</v>
      </c>
      <c r="C416" s="75" t="s">
        <v>6008</v>
      </c>
      <c r="D416" s="118" t="s">
        <v>6009</v>
      </c>
      <c r="E416" s="118" t="s">
        <v>6102</v>
      </c>
      <c r="F416" s="118" t="s">
        <v>7</v>
      </c>
      <c r="G416" s="61" t="s">
        <v>42976</v>
      </c>
      <c r="H416" s="180" t="s">
        <v>42983</v>
      </c>
    </row>
    <row r="417" spans="1:8" ht="51">
      <c r="A417" s="335">
        <v>415</v>
      </c>
      <c r="B417" s="70" t="s">
        <v>12167</v>
      </c>
      <c r="C417" s="194" t="s">
        <v>12168</v>
      </c>
      <c r="D417" s="194" t="s">
        <v>12169</v>
      </c>
      <c r="E417" s="175" t="s">
        <v>12170</v>
      </c>
      <c r="F417" s="116" t="s">
        <v>12171</v>
      </c>
      <c r="G417" s="61" t="s">
        <v>42976</v>
      </c>
      <c r="H417" s="180" t="s">
        <v>42983</v>
      </c>
    </row>
    <row r="418" spans="1:8" ht="38.25">
      <c r="A418" s="335">
        <v>416</v>
      </c>
      <c r="B418" s="70" t="s">
        <v>12167</v>
      </c>
      <c r="C418" s="194" t="s">
        <v>12168</v>
      </c>
      <c r="D418" s="194" t="s">
        <v>12169</v>
      </c>
      <c r="E418" s="175" t="s">
        <v>12172</v>
      </c>
      <c r="F418" s="116" t="s">
        <v>12173</v>
      </c>
      <c r="G418" s="61" t="s">
        <v>42976</v>
      </c>
      <c r="H418" s="180" t="s">
        <v>42983</v>
      </c>
    </row>
    <row r="419" spans="1:8" ht="38.25">
      <c r="A419" s="335">
        <v>417</v>
      </c>
      <c r="B419" s="70" t="s">
        <v>12167</v>
      </c>
      <c r="C419" s="194" t="s">
        <v>12168</v>
      </c>
      <c r="D419" s="194" t="s">
        <v>12169</v>
      </c>
      <c r="E419" s="175" t="s">
        <v>12174</v>
      </c>
      <c r="F419" s="116" t="s">
        <v>12175</v>
      </c>
      <c r="G419" s="61" t="s">
        <v>42976</v>
      </c>
      <c r="H419" s="180" t="s">
        <v>42983</v>
      </c>
    </row>
    <row r="420" spans="1:8" ht="51">
      <c r="A420" s="335">
        <v>418</v>
      </c>
      <c r="B420" s="116" t="s">
        <v>12176</v>
      </c>
      <c r="C420" s="194" t="s">
        <v>12177</v>
      </c>
      <c r="D420" s="194" t="s">
        <v>12178</v>
      </c>
      <c r="E420" s="175" t="s">
        <v>12179</v>
      </c>
      <c r="F420" s="116" t="s">
        <v>12180</v>
      </c>
      <c r="G420" s="61" t="s">
        <v>42976</v>
      </c>
      <c r="H420" s="180" t="s">
        <v>42983</v>
      </c>
    </row>
    <row r="421" spans="1:8" ht="38.25">
      <c r="A421" s="335">
        <v>419</v>
      </c>
      <c r="B421" s="70" t="s">
        <v>12181</v>
      </c>
      <c r="C421" s="191" t="s">
        <v>12182</v>
      </c>
      <c r="D421" s="194" t="s">
        <v>12183</v>
      </c>
      <c r="E421" s="175" t="s">
        <v>12184</v>
      </c>
      <c r="F421" s="116" t="s">
        <v>12185</v>
      </c>
      <c r="G421" s="61" t="s">
        <v>42976</v>
      </c>
      <c r="H421" s="180" t="s">
        <v>42983</v>
      </c>
    </row>
    <row r="422" spans="1:8" ht="38.25">
      <c r="A422" s="335">
        <v>420</v>
      </c>
      <c r="B422" s="70" t="s">
        <v>12181</v>
      </c>
      <c r="C422" s="191">
        <v>2331003623</v>
      </c>
      <c r="D422" s="194" t="s">
        <v>12183</v>
      </c>
      <c r="E422" s="175" t="s">
        <v>12186</v>
      </c>
      <c r="F422" s="116" t="s">
        <v>12187</v>
      </c>
      <c r="G422" s="61" t="s">
        <v>42976</v>
      </c>
      <c r="H422" s="180" t="s">
        <v>42983</v>
      </c>
    </row>
    <row r="423" spans="1:8" ht="38.25">
      <c r="A423" s="335">
        <v>421</v>
      </c>
      <c r="B423" s="70" t="s">
        <v>12188</v>
      </c>
      <c r="C423" s="194" t="s">
        <v>12189</v>
      </c>
      <c r="D423" s="194" t="s">
        <v>12190</v>
      </c>
      <c r="E423" s="175" t="s">
        <v>12191</v>
      </c>
      <c r="F423" s="61" t="s">
        <v>12192</v>
      </c>
      <c r="G423" s="61" t="s">
        <v>42976</v>
      </c>
      <c r="H423" s="180" t="s">
        <v>42983</v>
      </c>
    </row>
    <row r="424" spans="1:8" ht="63.75">
      <c r="A424" s="335">
        <v>422</v>
      </c>
      <c r="B424" s="70" t="s">
        <v>12193</v>
      </c>
      <c r="C424" s="191" t="s">
        <v>12194</v>
      </c>
      <c r="D424" s="191" t="s">
        <v>12195</v>
      </c>
      <c r="E424" s="175" t="s">
        <v>12196</v>
      </c>
      <c r="F424" s="116" t="s">
        <v>12197</v>
      </c>
      <c r="G424" s="61" t="s">
        <v>42976</v>
      </c>
      <c r="H424" s="180" t="s">
        <v>42983</v>
      </c>
    </row>
    <row r="425" spans="1:8" ht="51">
      <c r="A425" s="335">
        <v>423</v>
      </c>
      <c r="B425" s="70" t="s">
        <v>12193</v>
      </c>
      <c r="C425" s="191" t="s">
        <v>12194</v>
      </c>
      <c r="D425" s="191" t="s">
        <v>12195</v>
      </c>
      <c r="E425" s="175" t="s">
        <v>12198</v>
      </c>
      <c r="F425" s="116" t="s">
        <v>12199</v>
      </c>
      <c r="G425" s="61" t="s">
        <v>42976</v>
      </c>
      <c r="H425" s="180" t="s">
        <v>42983</v>
      </c>
    </row>
    <row r="426" spans="1:8" ht="25.5">
      <c r="A426" s="335">
        <v>424</v>
      </c>
      <c r="B426" s="70" t="s">
        <v>12193</v>
      </c>
      <c r="C426" s="191">
        <v>2331012177</v>
      </c>
      <c r="D426" s="191" t="s">
        <v>12195</v>
      </c>
      <c r="E426" s="175" t="s">
        <v>12200</v>
      </c>
      <c r="F426" s="116" t="s">
        <v>12201</v>
      </c>
      <c r="G426" s="61" t="s">
        <v>42976</v>
      </c>
      <c r="H426" s="180" t="s">
        <v>42983</v>
      </c>
    </row>
    <row r="427" spans="1:8" ht="63.75">
      <c r="A427" s="335">
        <v>425</v>
      </c>
      <c r="B427" s="70" t="s">
        <v>12193</v>
      </c>
      <c r="C427" s="191">
        <v>2331012177</v>
      </c>
      <c r="D427" s="191" t="s">
        <v>12195</v>
      </c>
      <c r="E427" s="175" t="s">
        <v>12202</v>
      </c>
      <c r="F427" s="116" t="s">
        <v>12203</v>
      </c>
      <c r="G427" s="61" t="s">
        <v>42976</v>
      </c>
      <c r="H427" s="180" t="s">
        <v>42983</v>
      </c>
    </row>
    <row r="428" spans="1:8" ht="51">
      <c r="A428" s="335">
        <v>426</v>
      </c>
      <c r="B428" s="70" t="s">
        <v>12193</v>
      </c>
      <c r="C428" s="191">
        <v>2331012177</v>
      </c>
      <c r="D428" s="191" t="s">
        <v>12195</v>
      </c>
      <c r="E428" s="175" t="s">
        <v>12204</v>
      </c>
      <c r="F428" s="116" t="s">
        <v>12205</v>
      </c>
      <c r="G428" s="61" t="s">
        <v>42976</v>
      </c>
      <c r="H428" s="180" t="s">
        <v>42983</v>
      </c>
    </row>
    <row r="429" spans="1:8" ht="38.25">
      <c r="A429" s="335">
        <v>427</v>
      </c>
      <c r="B429" s="70" t="s">
        <v>12193</v>
      </c>
      <c r="C429" s="191">
        <v>2331012177</v>
      </c>
      <c r="D429" s="191" t="s">
        <v>12195</v>
      </c>
      <c r="E429" s="175" t="s">
        <v>12206</v>
      </c>
      <c r="F429" s="116" t="s">
        <v>12207</v>
      </c>
      <c r="G429" s="61" t="s">
        <v>42976</v>
      </c>
      <c r="H429" s="180" t="s">
        <v>42983</v>
      </c>
    </row>
    <row r="430" spans="1:8" ht="38.25">
      <c r="A430" s="335">
        <v>428</v>
      </c>
      <c r="B430" s="70" t="s">
        <v>12193</v>
      </c>
      <c r="C430" s="191">
        <v>2331012177</v>
      </c>
      <c r="D430" s="191" t="s">
        <v>12195</v>
      </c>
      <c r="E430" s="175" t="s">
        <v>12208</v>
      </c>
      <c r="F430" s="116" t="s">
        <v>12209</v>
      </c>
      <c r="G430" s="61" t="s">
        <v>42976</v>
      </c>
      <c r="H430" s="180" t="s">
        <v>42983</v>
      </c>
    </row>
    <row r="431" spans="1:8" ht="38.25">
      <c r="A431" s="335">
        <v>429</v>
      </c>
      <c r="B431" s="70" t="s">
        <v>12193</v>
      </c>
      <c r="C431" s="191">
        <v>2331012177</v>
      </c>
      <c r="D431" s="191" t="s">
        <v>12195</v>
      </c>
      <c r="E431" s="175" t="s">
        <v>12208</v>
      </c>
      <c r="F431" s="116" t="s">
        <v>12210</v>
      </c>
      <c r="G431" s="61" t="s">
        <v>42976</v>
      </c>
      <c r="H431" s="180" t="s">
        <v>42983</v>
      </c>
    </row>
    <row r="432" spans="1:8" ht="25.5">
      <c r="A432" s="335">
        <v>430</v>
      </c>
      <c r="B432" s="70" t="s">
        <v>12193</v>
      </c>
      <c r="C432" s="191">
        <v>2331012177</v>
      </c>
      <c r="D432" s="191" t="s">
        <v>12195</v>
      </c>
      <c r="E432" s="175" t="s">
        <v>12211</v>
      </c>
      <c r="F432" s="116" t="s">
        <v>12212</v>
      </c>
      <c r="G432" s="61" t="s">
        <v>42976</v>
      </c>
      <c r="H432" s="180" t="s">
        <v>42983</v>
      </c>
    </row>
    <row r="433" spans="1:8" ht="51">
      <c r="A433" s="335">
        <v>431</v>
      </c>
      <c r="B433" s="70" t="s">
        <v>12213</v>
      </c>
      <c r="C433" s="191" t="s">
        <v>12214</v>
      </c>
      <c r="D433" s="191" t="s">
        <v>12215</v>
      </c>
      <c r="E433" s="195" t="s">
        <v>12216</v>
      </c>
      <c r="F433" s="116" t="s">
        <v>12217</v>
      </c>
      <c r="G433" s="61" t="s">
        <v>42976</v>
      </c>
      <c r="H433" s="180" t="s">
        <v>42983</v>
      </c>
    </row>
    <row r="434" spans="1:8" ht="51">
      <c r="A434" s="335">
        <v>432</v>
      </c>
      <c r="B434" s="70" t="s">
        <v>12213</v>
      </c>
      <c r="C434" s="191" t="s">
        <v>12214</v>
      </c>
      <c r="D434" s="191" t="s">
        <v>12215</v>
      </c>
      <c r="E434" s="195" t="s">
        <v>12218</v>
      </c>
      <c r="F434" s="116" t="s">
        <v>12219</v>
      </c>
      <c r="G434" s="61" t="s">
        <v>42976</v>
      </c>
      <c r="H434" s="180" t="s">
        <v>42983</v>
      </c>
    </row>
    <row r="435" spans="1:8" ht="51">
      <c r="A435" s="335">
        <v>433</v>
      </c>
      <c r="B435" s="70" t="s">
        <v>12213</v>
      </c>
      <c r="C435" s="191" t="s">
        <v>12214</v>
      </c>
      <c r="D435" s="191" t="s">
        <v>12215</v>
      </c>
      <c r="E435" s="175" t="s">
        <v>12220</v>
      </c>
      <c r="F435" s="116" t="s">
        <v>12221</v>
      </c>
      <c r="G435" s="61" t="s">
        <v>42976</v>
      </c>
      <c r="H435" s="180" t="s">
        <v>42983</v>
      </c>
    </row>
    <row r="436" spans="1:8" ht="38.25">
      <c r="A436" s="335">
        <v>434</v>
      </c>
      <c r="B436" s="118" t="s">
        <v>12222</v>
      </c>
      <c r="C436" s="75" t="s">
        <v>12223</v>
      </c>
      <c r="D436" s="75" t="s">
        <v>12224</v>
      </c>
      <c r="E436" s="118" t="s">
        <v>12225</v>
      </c>
      <c r="F436" s="116" t="s">
        <v>2227</v>
      </c>
      <c r="G436" s="61" t="s">
        <v>42976</v>
      </c>
      <c r="H436" s="180" t="s">
        <v>42983</v>
      </c>
    </row>
    <row r="437" spans="1:8" ht="51">
      <c r="A437" s="335">
        <v>435</v>
      </c>
      <c r="B437" s="70" t="s">
        <v>12226</v>
      </c>
      <c r="C437" s="75" t="s">
        <v>12227</v>
      </c>
      <c r="D437" s="191" t="s">
        <v>12228</v>
      </c>
      <c r="E437" s="118" t="s">
        <v>12229</v>
      </c>
      <c r="F437" s="61" t="s">
        <v>12230</v>
      </c>
      <c r="G437" s="61" t="s">
        <v>42976</v>
      </c>
      <c r="H437" s="180" t="s">
        <v>42983</v>
      </c>
    </row>
    <row r="438" spans="1:8" ht="38.25">
      <c r="A438" s="335">
        <v>436</v>
      </c>
      <c r="B438" s="70" t="s">
        <v>12226</v>
      </c>
      <c r="C438" s="75" t="s">
        <v>12227</v>
      </c>
      <c r="D438" s="191" t="s">
        <v>12228</v>
      </c>
      <c r="E438" s="118" t="s">
        <v>12231</v>
      </c>
      <c r="F438" s="175" t="s">
        <v>12232</v>
      </c>
      <c r="G438" s="61" t="s">
        <v>42976</v>
      </c>
      <c r="H438" s="180" t="s">
        <v>42983</v>
      </c>
    </row>
    <row r="439" spans="1:8" ht="38.25">
      <c r="A439" s="335">
        <v>437</v>
      </c>
      <c r="B439" s="70" t="s">
        <v>12226</v>
      </c>
      <c r="C439" s="75" t="s">
        <v>12227</v>
      </c>
      <c r="D439" s="191" t="s">
        <v>12228</v>
      </c>
      <c r="E439" s="118" t="s">
        <v>12233</v>
      </c>
      <c r="F439" s="175" t="s">
        <v>2099</v>
      </c>
      <c r="G439" s="61" t="s">
        <v>42976</v>
      </c>
      <c r="H439" s="180" t="s">
        <v>42983</v>
      </c>
    </row>
    <row r="440" spans="1:8" ht="63.75">
      <c r="A440" s="335">
        <v>438</v>
      </c>
      <c r="B440" s="70" t="s">
        <v>12226</v>
      </c>
      <c r="C440" s="75" t="s">
        <v>12227</v>
      </c>
      <c r="D440" s="191" t="s">
        <v>12228</v>
      </c>
      <c r="E440" s="118" t="s">
        <v>12234</v>
      </c>
      <c r="F440" s="175" t="s">
        <v>1297</v>
      </c>
      <c r="G440" s="61" t="s">
        <v>42976</v>
      </c>
      <c r="H440" s="180" t="s">
        <v>42983</v>
      </c>
    </row>
    <row r="441" spans="1:8" ht="63.75">
      <c r="A441" s="335">
        <v>439</v>
      </c>
      <c r="B441" s="70" t="s">
        <v>12226</v>
      </c>
      <c r="C441" s="75" t="s">
        <v>12227</v>
      </c>
      <c r="D441" s="191" t="s">
        <v>12228</v>
      </c>
      <c r="E441" s="141" t="s">
        <v>12235</v>
      </c>
      <c r="F441" s="175" t="s">
        <v>12236</v>
      </c>
      <c r="G441" s="61" t="s">
        <v>42976</v>
      </c>
      <c r="H441" s="180" t="s">
        <v>42983</v>
      </c>
    </row>
    <row r="442" spans="1:8" ht="51">
      <c r="A442" s="335">
        <v>440</v>
      </c>
      <c r="B442" s="70" t="s">
        <v>12226</v>
      </c>
      <c r="C442" s="75" t="s">
        <v>12227</v>
      </c>
      <c r="D442" s="191" t="s">
        <v>12228</v>
      </c>
      <c r="E442" s="118" t="s">
        <v>12237</v>
      </c>
      <c r="F442" s="175" t="s">
        <v>12238</v>
      </c>
      <c r="G442" s="61" t="s">
        <v>42976</v>
      </c>
      <c r="H442" s="180" t="s">
        <v>42983</v>
      </c>
    </row>
    <row r="443" spans="1:8" ht="51">
      <c r="A443" s="335">
        <v>441</v>
      </c>
      <c r="B443" s="175" t="s">
        <v>12239</v>
      </c>
      <c r="C443" s="191" t="s">
        <v>12240</v>
      </c>
      <c r="D443" s="38" t="s">
        <v>12241</v>
      </c>
      <c r="E443" s="175" t="s">
        <v>12242</v>
      </c>
      <c r="F443" s="61" t="s">
        <v>5442</v>
      </c>
      <c r="G443" s="61" t="s">
        <v>42976</v>
      </c>
      <c r="H443" s="180" t="s">
        <v>42983</v>
      </c>
    </row>
    <row r="444" spans="1:8" ht="51">
      <c r="A444" s="335">
        <v>442</v>
      </c>
      <c r="B444" s="70" t="s">
        <v>12243</v>
      </c>
      <c r="C444" s="194" t="s">
        <v>12244</v>
      </c>
      <c r="D444" s="194" t="s">
        <v>12245</v>
      </c>
      <c r="E444" s="61" t="s">
        <v>12246</v>
      </c>
      <c r="F444" s="175" t="s">
        <v>12247</v>
      </c>
      <c r="G444" s="61" t="s">
        <v>42976</v>
      </c>
      <c r="H444" s="180" t="s">
        <v>42983</v>
      </c>
    </row>
    <row r="445" spans="1:8" ht="51">
      <c r="A445" s="335">
        <v>443</v>
      </c>
      <c r="B445" s="70" t="s">
        <v>12243</v>
      </c>
      <c r="C445" s="194" t="s">
        <v>12244</v>
      </c>
      <c r="D445" s="194" t="s">
        <v>12245</v>
      </c>
      <c r="E445" s="175" t="s">
        <v>12248</v>
      </c>
      <c r="F445" s="175" t="s">
        <v>12249</v>
      </c>
      <c r="G445" s="61" t="s">
        <v>42976</v>
      </c>
      <c r="H445" s="180" t="s">
        <v>42983</v>
      </c>
    </row>
    <row r="446" spans="1:8" ht="38.25">
      <c r="A446" s="335">
        <v>444</v>
      </c>
      <c r="B446" s="196" t="s">
        <v>12250</v>
      </c>
      <c r="C446" s="197" t="s">
        <v>12251</v>
      </c>
      <c r="D446" s="197" t="s">
        <v>12252</v>
      </c>
      <c r="E446" s="172" t="s">
        <v>12253</v>
      </c>
      <c r="F446" s="172" t="s">
        <v>12254</v>
      </c>
      <c r="G446" s="61" t="s">
        <v>42976</v>
      </c>
      <c r="H446" s="180" t="s">
        <v>42983</v>
      </c>
    </row>
    <row r="447" spans="1:8" ht="38.25">
      <c r="A447" s="335">
        <v>445</v>
      </c>
      <c r="B447" s="172" t="s">
        <v>12255</v>
      </c>
      <c r="C447" s="198" t="s">
        <v>12256</v>
      </c>
      <c r="D447" s="198" t="s">
        <v>12257</v>
      </c>
      <c r="E447" s="172" t="s">
        <v>12258</v>
      </c>
      <c r="F447" s="172" t="s">
        <v>12254</v>
      </c>
      <c r="G447" s="61" t="s">
        <v>42976</v>
      </c>
      <c r="H447" s="180" t="s">
        <v>42983</v>
      </c>
    </row>
    <row r="448" spans="1:8" ht="38.25">
      <c r="A448" s="335">
        <v>446</v>
      </c>
      <c r="B448" s="172" t="s">
        <v>12255</v>
      </c>
      <c r="C448" s="198" t="s">
        <v>12256</v>
      </c>
      <c r="D448" s="198" t="s">
        <v>12257</v>
      </c>
      <c r="E448" s="113" t="s">
        <v>12259</v>
      </c>
      <c r="F448" s="172" t="s">
        <v>12254</v>
      </c>
      <c r="G448" s="61" t="s">
        <v>42976</v>
      </c>
      <c r="H448" s="180" t="s">
        <v>42983</v>
      </c>
    </row>
    <row r="449" spans="1:8" ht="102">
      <c r="A449" s="335">
        <v>447</v>
      </c>
      <c r="B449" s="70" t="s">
        <v>12260</v>
      </c>
      <c r="C449" s="20" t="s">
        <v>12261</v>
      </c>
      <c r="D449" s="20" t="s">
        <v>12262</v>
      </c>
      <c r="E449" s="70" t="s">
        <v>12263</v>
      </c>
      <c r="F449" s="199" t="s">
        <v>12264</v>
      </c>
      <c r="G449" s="61" t="s">
        <v>42976</v>
      </c>
      <c r="H449" s="180" t="s">
        <v>42983</v>
      </c>
    </row>
    <row r="450" spans="1:8" ht="38.25">
      <c r="A450" s="335">
        <v>448</v>
      </c>
      <c r="B450" s="199" t="s">
        <v>12265</v>
      </c>
      <c r="C450" s="200" t="s">
        <v>12266</v>
      </c>
      <c r="D450" s="20" t="s">
        <v>12267</v>
      </c>
      <c r="E450" s="151" t="s">
        <v>12268</v>
      </c>
      <c r="F450" s="201" t="s">
        <v>1297</v>
      </c>
      <c r="G450" s="61" t="s">
        <v>42976</v>
      </c>
      <c r="H450" s="180" t="s">
        <v>42983</v>
      </c>
    </row>
    <row r="451" spans="1:8" ht="38.25">
      <c r="A451" s="335">
        <v>449</v>
      </c>
      <c r="B451" s="199" t="s">
        <v>12269</v>
      </c>
      <c r="C451" s="200" t="s">
        <v>12270</v>
      </c>
      <c r="D451" s="200" t="s">
        <v>12271</v>
      </c>
      <c r="E451" s="70" t="s">
        <v>12272</v>
      </c>
      <c r="F451" s="70" t="s">
        <v>12273</v>
      </c>
      <c r="G451" s="61" t="s">
        <v>42976</v>
      </c>
      <c r="H451" s="180" t="s">
        <v>42983</v>
      </c>
    </row>
    <row r="452" spans="1:8" ht="38.25">
      <c r="A452" s="335">
        <v>450</v>
      </c>
      <c r="B452" s="70" t="s">
        <v>12274</v>
      </c>
      <c r="C452" s="200" t="s">
        <v>12275</v>
      </c>
      <c r="D452" s="200" t="s">
        <v>12276</v>
      </c>
      <c r="E452" s="70" t="s">
        <v>12277</v>
      </c>
      <c r="F452" s="70" t="s">
        <v>12273</v>
      </c>
      <c r="G452" s="61" t="s">
        <v>42976</v>
      </c>
      <c r="H452" s="180" t="s">
        <v>42983</v>
      </c>
    </row>
    <row r="453" spans="1:8" ht="38.25">
      <c r="A453" s="335">
        <v>451</v>
      </c>
      <c r="B453" s="116" t="s">
        <v>12278</v>
      </c>
      <c r="C453" s="20" t="s">
        <v>12279</v>
      </c>
      <c r="D453" s="20" t="s">
        <v>12280</v>
      </c>
      <c r="E453" s="199" t="s">
        <v>12281</v>
      </c>
      <c r="F453" s="199" t="s">
        <v>12282</v>
      </c>
      <c r="G453" s="61" t="s">
        <v>42976</v>
      </c>
      <c r="H453" s="180" t="s">
        <v>42983</v>
      </c>
    </row>
    <row r="454" spans="1:8" ht="38.25">
      <c r="A454" s="335">
        <v>452</v>
      </c>
      <c r="B454" s="113" t="s">
        <v>12283</v>
      </c>
      <c r="C454" s="198" t="s">
        <v>12284</v>
      </c>
      <c r="D454" s="198" t="s">
        <v>12285</v>
      </c>
      <c r="E454" s="172" t="s">
        <v>12286</v>
      </c>
      <c r="F454" s="70" t="s">
        <v>12287</v>
      </c>
      <c r="G454" s="61" t="s">
        <v>42976</v>
      </c>
      <c r="H454" s="180" t="s">
        <v>42983</v>
      </c>
    </row>
    <row r="455" spans="1:8" ht="51">
      <c r="A455" s="335">
        <v>453</v>
      </c>
      <c r="B455" s="172" t="s">
        <v>12288</v>
      </c>
      <c r="C455" s="198" t="s">
        <v>12289</v>
      </c>
      <c r="D455" s="202" t="s">
        <v>12290</v>
      </c>
      <c r="E455" s="172" t="s">
        <v>12291</v>
      </c>
      <c r="F455" s="172" t="s">
        <v>12292</v>
      </c>
      <c r="G455" s="61" t="s">
        <v>42976</v>
      </c>
      <c r="H455" s="180" t="s">
        <v>42983</v>
      </c>
    </row>
    <row r="456" spans="1:8" ht="38.25">
      <c r="A456" s="335">
        <v>454</v>
      </c>
      <c r="B456" s="172" t="s">
        <v>12293</v>
      </c>
      <c r="C456" s="198" t="s">
        <v>12294</v>
      </c>
      <c r="D456" s="202" t="s">
        <v>12295</v>
      </c>
      <c r="E456" s="172" t="s">
        <v>12296</v>
      </c>
      <c r="F456" s="172" t="s">
        <v>12297</v>
      </c>
      <c r="G456" s="61" t="s">
        <v>42976</v>
      </c>
      <c r="H456" s="180" t="s">
        <v>42983</v>
      </c>
    </row>
    <row r="457" spans="1:8" ht="63.75">
      <c r="A457" s="335">
        <v>455</v>
      </c>
      <c r="B457" s="172" t="s">
        <v>12298</v>
      </c>
      <c r="C457" s="172">
        <v>2331006409</v>
      </c>
      <c r="D457" s="198" t="s">
        <v>12299</v>
      </c>
      <c r="E457" s="172" t="s">
        <v>12300</v>
      </c>
      <c r="F457" s="172" t="s">
        <v>12301</v>
      </c>
      <c r="G457" s="61" t="s">
        <v>42976</v>
      </c>
      <c r="H457" s="180" t="s">
        <v>42983</v>
      </c>
    </row>
    <row r="458" spans="1:8" ht="38.25">
      <c r="A458" s="335">
        <v>456</v>
      </c>
      <c r="B458" s="172" t="s">
        <v>12302</v>
      </c>
      <c r="C458" s="172">
        <v>2350002791</v>
      </c>
      <c r="D458" s="198" t="s">
        <v>12303</v>
      </c>
      <c r="E458" s="172" t="s">
        <v>12304</v>
      </c>
      <c r="F458" s="172" t="s">
        <v>12305</v>
      </c>
      <c r="G458" s="61" t="s">
        <v>42976</v>
      </c>
      <c r="H458" s="180" t="s">
        <v>42983</v>
      </c>
    </row>
    <row r="459" spans="1:8" ht="51">
      <c r="A459" s="335">
        <v>457</v>
      </c>
      <c r="B459" s="172" t="s">
        <v>12306</v>
      </c>
      <c r="C459" s="172">
        <v>2358001768</v>
      </c>
      <c r="D459" s="198" t="s">
        <v>12307</v>
      </c>
      <c r="E459" s="172" t="s">
        <v>12308</v>
      </c>
      <c r="F459" s="172" t="s">
        <v>12305</v>
      </c>
      <c r="G459" s="61" t="s">
        <v>42976</v>
      </c>
      <c r="H459" s="180" t="s">
        <v>42983</v>
      </c>
    </row>
    <row r="460" spans="1:8" ht="89.25">
      <c r="A460" s="335">
        <v>458</v>
      </c>
      <c r="B460" s="113" t="s">
        <v>12309</v>
      </c>
      <c r="C460" s="32" t="s">
        <v>12310</v>
      </c>
      <c r="D460" s="198" t="s">
        <v>12311</v>
      </c>
      <c r="E460" s="113" t="s">
        <v>12312</v>
      </c>
      <c r="F460" s="172" t="s">
        <v>5442</v>
      </c>
      <c r="G460" s="61" t="s">
        <v>42976</v>
      </c>
      <c r="H460" s="180" t="s">
        <v>42983</v>
      </c>
    </row>
    <row r="461" spans="1:8" ht="51">
      <c r="A461" s="335">
        <v>459</v>
      </c>
      <c r="B461" s="113" t="s">
        <v>12239</v>
      </c>
      <c r="C461" s="32" t="s">
        <v>12240</v>
      </c>
      <c r="D461" s="198" t="s">
        <v>12241</v>
      </c>
      <c r="E461" s="113" t="s">
        <v>12242</v>
      </c>
      <c r="F461" s="172" t="s">
        <v>5442</v>
      </c>
      <c r="G461" s="61" t="s">
        <v>42976</v>
      </c>
      <c r="H461" s="180" t="s">
        <v>42983</v>
      </c>
    </row>
    <row r="462" spans="1:8" ht="102">
      <c r="A462" s="335">
        <v>460</v>
      </c>
      <c r="B462" s="113" t="s">
        <v>12313</v>
      </c>
      <c r="C462" s="198" t="s">
        <v>12314</v>
      </c>
      <c r="D462" s="198" t="s">
        <v>12315</v>
      </c>
      <c r="E462" s="113" t="s">
        <v>12316</v>
      </c>
      <c r="F462" s="172" t="s">
        <v>5442</v>
      </c>
      <c r="G462" s="61" t="s">
        <v>42976</v>
      </c>
      <c r="H462" s="180" t="s">
        <v>42983</v>
      </c>
    </row>
    <row r="463" spans="1:8" ht="51">
      <c r="A463" s="335">
        <v>461</v>
      </c>
      <c r="B463" s="113" t="s">
        <v>12317</v>
      </c>
      <c r="C463" s="198" t="s">
        <v>12318</v>
      </c>
      <c r="D463" s="198" t="s">
        <v>12319</v>
      </c>
      <c r="E463" s="113" t="s">
        <v>12320</v>
      </c>
      <c r="F463" s="172" t="s">
        <v>5442</v>
      </c>
      <c r="G463" s="61" t="s">
        <v>42976</v>
      </c>
      <c r="H463" s="180" t="s">
        <v>42983</v>
      </c>
    </row>
    <row r="464" spans="1:8" ht="63.75">
      <c r="A464" s="335">
        <v>462</v>
      </c>
      <c r="B464" s="113" t="s">
        <v>12321</v>
      </c>
      <c r="C464" s="198" t="s">
        <v>12322</v>
      </c>
      <c r="D464" s="198" t="s">
        <v>12323</v>
      </c>
      <c r="E464" s="113" t="s">
        <v>12324</v>
      </c>
      <c r="F464" s="172" t="s">
        <v>5442</v>
      </c>
      <c r="G464" s="61" t="s">
        <v>42976</v>
      </c>
      <c r="H464" s="180" t="s">
        <v>42983</v>
      </c>
    </row>
    <row r="465" spans="1:8" ht="51">
      <c r="A465" s="335">
        <v>463</v>
      </c>
      <c r="B465" s="113" t="s">
        <v>12325</v>
      </c>
      <c r="C465" s="198" t="s">
        <v>12326</v>
      </c>
      <c r="D465" s="198" t="s">
        <v>12327</v>
      </c>
      <c r="E465" s="113" t="s">
        <v>12328</v>
      </c>
      <c r="F465" s="172" t="s">
        <v>5442</v>
      </c>
      <c r="G465" s="61" t="s">
        <v>42976</v>
      </c>
      <c r="H465" s="180" t="s">
        <v>42983</v>
      </c>
    </row>
    <row r="466" spans="1:8" ht="89.25">
      <c r="A466" s="335">
        <v>464</v>
      </c>
      <c r="B466" s="113" t="s">
        <v>12329</v>
      </c>
      <c r="C466" s="198" t="s">
        <v>12330</v>
      </c>
      <c r="D466" s="198" t="s">
        <v>12331</v>
      </c>
      <c r="E466" s="113" t="s">
        <v>12332</v>
      </c>
      <c r="F466" s="172" t="s">
        <v>5442</v>
      </c>
      <c r="G466" s="61" t="s">
        <v>42976</v>
      </c>
      <c r="H466" s="180" t="s">
        <v>42983</v>
      </c>
    </row>
    <row r="467" spans="1:8" ht="38.25">
      <c r="A467" s="335">
        <v>465</v>
      </c>
      <c r="B467" s="113" t="s">
        <v>12333</v>
      </c>
      <c r="C467" s="198" t="s">
        <v>12334</v>
      </c>
      <c r="D467" s="198" t="s">
        <v>12335</v>
      </c>
      <c r="E467" s="113" t="s">
        <v>12336</v>
      </c>
      <c r="F467" s="172" t="s">
        <v>5442</v>
      </c>
      <c r="G467" s="61" t="s">
        <v>42976</v>
      </c>
      <c r="H467" s="180" t="s">
        <v>42983</v>
      </c>
    </row>
    <row r="468" spans="1:8" ht="51">
      <c r="A468" s="335">
        <v>466</v>
      </c>
      <c r="B468" s="203" t="s">
        <v>13639</v>
      </c>
      <c r="C468" s="41">
        <v>2354003242</v>
      </c>
      <c r="D468" s="160">
        <v>1032330230195</v>
      </c>
      <c r="E468" s="8" t="s">
        <v>13640</v>
      </c>
      <c r="F468" s="8" t="s">
        <v>12249</v>
      </c>
      <c r="G468" s="61" t="s">
        <v>42976</v>
      </c>
      <c r="H468" s="180" t="s">
        <v>42983</v>
      </c>
    </row>
    <row r="469" spans="1:8" ht="63.75">
      <c r="A469" s="335">
        <v>467</v>
      </c>
      <c r="B469" s="203" t="s">
        <v>13639</v>
      </c>
      <c r="C469" s="41">
        <v>2354003242</v>
      </c>
      <c r="D469" s="160">
        <v>1032330230195</v>
      </c>
      <c r="E469" s="8" t="s">
        <v>13641</v>
      </c>
      <c r="F469" s="8" t="s">
        <v>13642</v>
      </c>
      <c r="G469" s="61" t="s">
        <v>42976</v>
      </c>
      <c r="H469" s="180" t="s">
        <v>42983</v>
      </c>
    </row>
    <row r="470" spans="1:8" ht="51">
      <c r="A470" s="335">
        <v>468</v>
      </c>
      <c r="B470" s="203" t="s">
        <v>13643</v>
      </c>
      <c r="C470" s="41">
        <v>2344013435</v>
      </c>
      <c r="D470" s="160">
        <v>1042324691848</v>
      </c>
      <c r="E470" s="42" t="s">
        <v>13644</v>
      </c>
      <c r="F470" s="8" t="s">
        <v>13642</v>
      </c>
      <c r="G470" s="61" t="s">
        <v>42976</v>
      </c>
      <c r="H470" s="180" t="s">
        <v>42983</v>
      </c>
    </row>
    <row r="471" spans="1:8" ht="38.25">
      <c r="A471" s="335">
        <v>469</v>
      </c>
      <c r="B471" s="203" t="s">
        <v>13645</v>
      </c>
      <c r="C471" s="41">
        <v>2344013690</v>
      </c>
      <c r="D471" s="160">
        <v>1052324694290</v>
      </c>
      <c r="E471" s="42" t="s">
        <v>13646</v>
      </c>
      <c r="F471" s="8" t="s">
        <v>13647</v>
      </c>
      <c r="G471" s="61" t="s">
        <v>42976</v>
      </c>
      <c r="H471" s="180" t="s">
        <v>42983</v>
      </c>
    </row>
    <row r="472" spans="1:8" ht="51">
      <c r="A472" s="335">
        <v>470</v>
      </c>
      <c r="B472" s="203" t="s">
        <v>13645</v>
      </c>
      <c r="C472" s="41">
        <v>2344013690</v>
      </c>
      <c r="D472" s="160">
        <v>1052324694290</v>
      </c>
      <c r="E472" s="42" t="s">
        <v>13648</v>
      </c>
      <c r="F472" s="8" t="s">
        <v>13649</v>
      </c>
      <c r="G472" s="61" t="s">
        <v>42976</v>
      </c>
      <c r="H472" s="180" t="s">
        <v>42983</v>
      </c>
    </row>
    <row r="473" spans="1:8" ht="38.25">
      <c r="A473" s="335">
        <v>471</v>
      </c>
      <c r="B473" s="58" t="s">
        <v>13650</v>
      </c>
      <c r="C473" s="41">
        <v>2329020780</v>
      </c>
      <c r="D473" s="160">
        <v>1062329007069</v>
      </c>
      <c r="E473" s="42" t="s">
        <v>13651</v>
      </c>
      <c r="F473" s="8" t="s">
        <v>12249</v>
      </c>
      <c r="G473" s="61" t="s">
        <v>42976</v>
      </c>
      <c r="H473" s="180" t="s">
        <v>42983</v>
      </c>
    </row>
    <row r="474" spans="1:8" ht="38.25">
      <c r="A474" s="335">
        <v>472</v>
      </c>
      <c r="B474" s="58" t="s">
        <v>13650</v>
      </c>
      <c r="C474" s="41">
        <v>2329020780</v>
      </c>
      <c r="D474" s="160">
        <v>1062329007069</v>
      </c>
      <c r="E474" s="42" t="s">
        <v>13652</v>
      </c>
      <c r="F474" s="8" t="s">
        <v>13642</v>
      </c>
      <c r="G474" s="61" t="s">
        <v>42976</v>
      </c>
      <c r="H474" s="180" t="s">
        <v>42983</v>
      </c>
    </row>
    <row r="475" spans="1:8" ht="51">
      <c r="A475" s="335">
        <v>473</v>
      </c>
      <c r="B475" s="204" t="s">
        <v>13653</v>
      </c>
      <c r="C475" s="41">
        <v>2326006964</v>
      </c>
      <c r="D475" s="160">
        <v>1022303499228</v>
      </c>
      <c r="E475" s="42" t="s">
        <v>13654</v>
      </c>
      <c r="F475" s="8" t="s">
        <v>12249</v>
      </c>
      <c r="G475" s="61" t="s">
        <v>42976</v>
      </c>
      <c r="H475" s="180" t="s">
        <v>42983</v>
      </c>
    </row>
    <row r="476" spans="1:8" ht="51">
      <c r="A476" s="335">
        <v>474</v>
      </c>
      <c r="B476" s="204" t="s">
        <v>13653</v>
      </c>
      <c r="C476" s="41">
        <v>2326006964</v>
      </c>
      <c r="D476" s="160">
        <v>1022303499228</v>
      </c>
      <c r="E476" s="42" t="s">
        <v>13655</v>
      </c>
      <c r="F476" s="8" t="s">
        <v>13642</v>
      </c>
      <c r="G476" s="61" t="s">
        <v>42976</v>
      </c>
      <c r="H476" s="180" t="s">
        <v>42983</v>
      </c>
    </row>
    <row r="477" spans="1:8" ht="38.25">
      <c r="A477" s="335">
        <v>475</v>
      </c>
      <c r="B477" s="107" t="s">
        <v>13656</v>
      </c>
      <c r="C477" s="24">
        <v>2329023502</v>
      </c>
      <c r="D477" s="49">
        <v>1092329000610</v>
      </c>
      <c r="E477" s="42" t="s">
        <v>13657</v>
      </c>
      <c r="F477" s="8" t="s">
        <v>13658</v>
      </c>
      <c r="G477" s="61" t="s">
        <v>42976</v>
      </c>
      <c r="H477" s="180" t="s">
        <v>42983</v>
      </c>
    </row>
    <row r="478" spans="1:8" ht="25.5">
      <c r="A478" s="335">
        <v>476</v>
      </c>
      <c r="B478" s="107" t="s">
        <v>13659</v>
      </c>
      <c r="C478" s="24">
        <v>2344013629</v>
      </c>
      <c r="D478" s="57">
        <v>1052324691462</v>
      </c>
      <c r="E478" s="42" t="s">
        <v>13660</v>
      </c>
      <c r="F478" s="41" t="s">
        <v>13658</v>
      </c>
      <c r="G478" s="61" t="s">
        <v>42976</v>
      </c>
      <c r="H478" s="180" t="s">
        <v>42983</v>
      </c>
    </row>
    <row r="479" spans="1:8" ht="38.25">
      <c r="A479" s="335">
        <v>477</v>
      </c>
      <c r="B479" s="58" t="s">
        <v>13661</v>
      </c>
      <c r="C479" s="41">
        <v>2360009612</v>
      </c>
      <c r="D479" s="160">
        <v>1172375000929</v>
      </c>
      <c r="E479" s="42" t="s">
        <v>13662</v>
      </c>
      <c r="F479" s="8" t="s">
        <v>13658</v>
      </c>
      <c r="G479" s="61" t="s">
        <v>42976</v>
      </c>
      <c r="H479" s="180" t="s">
        <v>42983</v>
      </c>
    </row>
    <row r="480" spans="1:8" ht="38.25">
      <c r="A480" s="335">
        <v>478</v>
      </c>
      <c r="B480" s="58" t="s">
        <v>13661</v>
      </c>
      <c r="C480" s="41">
        <v>2360009612</v>
      </c>
      <c r="D480" s="160">
        <v>1172375000929</v>
      </c>
      <c r="E480" s="42" t="s">
        <v>13663</v>
      </c>
      <c r="F480" s="8" t="s">
        <v>13642</v>
      </c>
      <c r="G480" s="61" t="s">
        <v>42976</v>
      </c>
      <c r="H480" s="180" t="s">
        <v>42983</v>
      </c>
    </row>
    <row r="481" spans="1:8" ht="51">
      <c r="A481" s="335">
        <v>479</v>
      </c>
      <c r="B481" s="73" t="s">
        <v>13664</v>
      </c>
      <c r="C481" s="24" t="s">
        <v>13665</v>
      </c>
      <c r="D481" s="49">
        <v>1102329000179</v>
      </c>
      <c r="E481" s="42" t="s">
        <v>13666</v>
      </c>
      <c r="F481" s="8" t="s">
        <v>12249</v>
      </c>
      <c r="G481" s="61" t="s">
        <v>42976</v>
      </c>
      <c r="H481" s="180" t="s">
        <v>42983</v>
      </c>
    </row>
    <row r="482" spans="1:8" ht="38.25">
      <c r="A482" s="335">
        <v>480</v>
      </c>
      <c r="B482" s="73" t="s">
        <v>13664</v>
      </c>
      <c r="C482" s="24" t="s">
        <v>13665</v>
      </c>
      <c r="D482" s="49">
        <v>1102329000179</v>
      </c>
      <c r="E482" s="42" t="s">
        <v>13667</v>
      </c>
      <c r="F482" s="8" t="s">
        <v>13658</v>
      </c>
      <c r="G482" s="61" t="s">
        <v>42976</v>
      </c>
      <c r="H482" s="180" t="s">
        <v>42983</v>
      </c>
    </row>
    <row r="483" spans="1:8" ht="51">
      <c r="A483" s="335">
        <v>481</v>
      </c>
      <c r="B483" s="73" t="s">
        <v>13664</v>
      </c>
      <c r="C483" s="24" t="s">
        <v>13665</v>
      </c>
      <c r="D483" s="49">
        <v>1102329000179</v>
      </c>
      <c r="E483" s="42" t="s">
        <v>13668</v>
      </c>
      <c r="F483" s="8" t="s">
        <v>13658</v>
      </c>
      <c r="G483" s="61" t="s">
        <v>42976</v>
      </c>
      <c r="H483" s="180" t="s">
        <v>42983</v>
      </c>
    </row>
    <row r="484" spans="1:8" ht="38.25">
      <c r="A484" s="335">
        <v>482</v>
      </c>
      <c r="B484" s="73" t="s">
        <v>13664</v>
      </c>
      <c r="C484" s="24" t="s">
        <v>13665</v>
      </c>
      <c r="D484" s="49">
        <v>1102329000179</v>
      </c>
      <c r="E484" s="42" t="s">
        <v>13669</v>
      </c>
      <c r="F484" s="8" t="s">
        <v>13658</v>
      </c>
      <c r="G484" s="61" t="s">
        <v>42976</v>
      </c>
      <c r="H484" s="180" t="s">
        <v>42983</v>
      </c>
    </row>
    <row r="485" spans="1:8" ht="38.25">
      <c r="A485" s="335">
        <v>483</v>
      </c>
      <c r="B485" s="73" t="s">
        <v>13664</v>
      </c>
      <c r="C485" s="24" t="s">
        <v>13665</v>
      </c>
      <c r="D485" s="49">
        <v>1102329000179</v>
      </c>
      <c r="E485" s="42" t="s">
        <v>13670</v>
      </c>
      <c r="F485" s="8" t="s">
        <v>13658</v>
      </c>
      <c r="G485" s="61" t="s">
        <v>42976</v>
      </c>
      <c r="H485" s="180" t="s">
        <v>42983</v>
      </c>
    </row>
    <row r="486" spans="1:8" ht="38.25">
      <c r="A486" s="335">
        <v>484</v>
      </c>
      <c r="B486" s="73" t="s">
        <v>13664</v>
      </c>
      <c r="C486" s="24" t="s">
        <v>13665</v>
      </c>
      <c r="D486" s="49">
        <v>1102329000179</v>
      </c>
      <c r="E486" s="42" t="s">
        <v>13671</v>
      </c>
      <c r="F486" s="8" t="s">
        <v>13642</v>
      </c>
      <c r="G486" s="61" t="s">
        <v>42976</v>
      </c>
      <c r="H486" s="180" t="s">
        <v>42983</v>
      </c>
    </row>
    <row r="487" spans="1:8" ht="76.5">
      <c r="A487" s="335">
        <v>485</v>
      </c>
      <c r="B487" s="8" t="s">
        <v>13672</v>
      </c>
      <c r="C487" s="41">
        <v>2326008584</v>
      </c>
      <c r="D487" s="160">
        <v>1082326000030</v>
      </c>
      <c r="E487" s="8" t="s">
        <v>13673</v>
      </c>
      <c r="F487" s="8" t="s">
        <v>13649</v>
      </c>
      <c r="G487" s="61" t="s">
        <v>42976</v>
      </c>
      <c r="H487" s="180" t="s">
        <v>42983</v>
      </c>
    </row>
    <row r="488" spans="1:8" ht="51">
      <c r="A488" s="335">
        <v>486</v>
      </c>
      <c r="B488" s="8" t="s">
        <v>13672</v>
      </c>
      <c r="C488" s="41">
        <v>2326008584</v>
      </c>
      <c r="D488" s="160">
        <v>1082326000030</v>
      </c>
      <c r="E488" s="42" t="s">
        <v>13674</v>
      </c>
      <c r="F488" s="8" t="s">
        <v>12249</v>
      </c>
      <c r="G488" s="61" t="s">
        <v>42976</v>
      </c>
      <c r="H488" s="180" t="s">
        <v>42983</v>
      </c>
    </row>
    <row r="489" spans="1:8" ht="51">
      <c r="A489" s="335">
        <v>487</v>
      </c>
      <c r="B489" s="8" t="s">
        <v>13672</v>
      </c>
      <c r="C489" s="41">
        <v>2326008584</v>
      </c>
      <c r="D489" s="160">
        <v>1082326000030</v>
      </c>
      <c r="E489" s="42" t="s">
        <v>13675</v>
      </c>
      <c r="F489" s="8" t="s">
        <v>13649</v>
      </c>
      <c r="G489" s="61" t="s">
        <v>42976</v>
      </c>
      <c r="H489" s="180" t="s">
        <v>42983</v>
      </c>
    </row>
    <row r="490" spans="1:8" ht="63.75">
      <c r="A490" s="335">
        <v>488</v>
      </c>
      <c r="B490" s="8" t="s">
        <v>13672</v>
      </c>
      <c r="C490" s="41">
        <v>2326008584</v>
      </c>
      <c r="D490" s="160">
        <v>1082326000030</v>
      </c>
      <c r="E490" s="42" t="s">
        <v>13676</v>
      </c>
      <c r="F490" s="8" t="s">
        <v>13649</v>
      </c>
      <c r="G490" s="61" t="s">
        <v>42976</v>
      </c>
      <c r="H490" s="180" t="s">
        <v>42983</v>
      </c>
    </row>
    <row r="491" spans="1:8" ht="63.75">
      <c r="A491" s="335">
        <v>489</v>
      </c>
      <c r="B491" s="203" t="s">
        <v>13677</v>
      </c>
      <c r="C491" s="41">
        <v>2326008591</v>
      </c>
      <c r="D491" s="160">
        <v>1082326000041</v>
      </c>
      <c r="E491" s="42" t="s">
        <v>13678</v>
      </c>
      <c r="F491" s="8" t="s">
        <v>13649</v>
      </c>
      <c r="G491" s="61" t="s">
        <v>42976</v>
      </c>
      <c r="H491" s="180" t="s">
        <v>42983</v>
      </c>
    </row>
    <row r="492" spans="1:8" ht="76.5">
      <c r="A492" s="335">
        <v>490</v>
      </c>
      <c r="B492" s="58" t="s">
        <v>13679</v>
      </c>
      <c r="C492" s="41">
        <v>2364018449</v>
      </c>
      <c r="D492" s="160">
        <v>1192375055620</v>
      </c>
      <c r="E492" s="42" t="s">
        <v>13680</v>
      </c>
      <c r="F492" s="8" t="s">
        <v>13649</v>
      </c>
      <c r="G492" s="61" t="s">
        <v>42976</v>
      </c>
      <c r="H492" s="180" t="s">
        <v>42983</v>
      </c>
    </row>
    <row r="493" spans="1:8" ht="51">
      <c r="A493" s="335">
        <v>491</v>
      </c>
      <c r="B493" s="58" t="s">
        <v>13681</v>
      </c>
      <c r="C493" s="41">
        <v>2364016547</v>
      </c>
      <c r="D493" s="160">
        <v>1172375102756</v>
      </c>
      <c r="E493" s="58" t="s">
        <v>13682</v>
      </c>
      <c r="F493" s="58" t="s">
        <v>13683</v>
      </c>
      <c r="G493" s="61" t="s">
        <v>42976</v>
      </c>
      <c r="H493" s="180" t="s">
        <v>42983</v>
      </c>
    </row>
    <row r="494" spans="1:8" ht="51">
      <c r="A494" s="335">
        <v>492</v>
      </c>
      <c r="B494" s="107" t="s">
        <v>13684</v>
      </c>
      <c r="C494" s="24">
        <v>2354002249</v>
      </c>
      <c r="D494" s="160">
        <v>1022304874800</v>
      </c>
      <c r="E494" s="42" t="s">
        <v>13685</v>
      </c>
      <c r="F494" s="8" t="s">
        <v>13642</v>
      </c>
      <c r="G494" s="61" t="s">
        <v>42976</v>
      </c>
      <c r="H494" s="180" t="s">
        <v>42983</v>
      </c>
    </row>
    <row r="495" spans="1:8" ht="51">
      <c r="A495" s="335">
        <v>493</v>
      </c>
      <c r="B495" s="58" t="s">
        <v>13686</v>
      </c>
      <c r="C495" s="41">
        <v>2364011637</v>
      </c>
      <c r="D495" s="160">
        <v>1152364000194</v>
      </c>
      <c r="E495" s="61" t="s">
        <v>13687</v>
      </c>
      <c r="F495" s="58" t="s">
        <v>13688</v>
      </c>
      <c r="G495" s="61" t="s">
        <v>42976</v>
      </c>
      <c r="H495" s="180" t="s">
        <v>42983</v>
      </c>
    </row>
    <row r="496" spans="1:8" ht="51">
      <c r="A496" s="335">
        <v>494</v>
      </c>
      <c r="B496" s="203" t="s">
        <v>13689</v>
      </c>
      <c r="C496" s="60">
        <v>2302060916</v>
      </c>
      <c r="D496" s="56">
        <v>1092302000878</v>
      </c>
      <c r="E496" s="42" t="s">
        <v>13690</v>
      </c>
      <c r="F496" s="58" t="s">
        <v>13691</v>
      </c>
      <c r="G496" s="61" t="s">
        <v>42976</v>
      </c>
      <c r="H496" s="180" t="s">
        <v>42983</v>
      </c>
    </row>
    <row r="497" spans="1:8" ht="51">
      <c r="A497" s="335">
        <v>495</v>
      </c>
      <c r="B497" s="107" t="s">
        <v>13692</v>
      </c>
      <c r="C497" s="24">
        <v>2360002864</v>
      </c>
      <c r="D497" s="57">
        <v>1092360001161</v>
      </c>
      <c r="E497" s="42" t="s">
        <v>13693</v>
      </c>
      <c r="F497" s="58" t="s">
        <v>13683</v>
      </c>
      <c r="G497" s="61" t="s">
        <v>42976</v>
      </c>
      <c r="H497" s="180" t="s">
        <v>42983</v>
      </c>
    </row>
    <row r="498" spans="1:8" ht="38.25">
      <c r="A498" s="335">
        <v>496</v>
      </c>
      <c r="B498" s="42" t="s">
        <v>13694</v>
      </c>
      <c r="C498" s="57">
        <v>234401088396</v>
      </c>
      <c r="D498" s="160">
        <v>309236026100021</v>
      </c>
      <c r="E498" s="42" t="s">
        <v>13695</v>
      </c>
      <c r="F498" s="9" t="s">
        <v>13642</v>
      </c>
      <c r="G498" s="61" t="s">
        <v>42976</v>
      </c>
      <c r="H498" s="180" t="s">
        <v>42983</v>
      </c>
    </row>
    <row r="499" spans="1:8" ht="25.5">
      <c r="A499" s="335">
        <v>497</v>
      </c>
      <c r="B499" s="107" t="s">
        <v>13696</v>
      </c>
      <c r="C499" s="24">
        <v>2354007952</v>
      </c>
      <c r="D499" s="49">
        <v>1022304871797</v>
      </c>
      <c r="E499" s="42" t="s">
        <v>13697</v>
      </c>
      <c r="F499" s="41" t="s">
        <v>13647</v>
      </c>
      <c r="G499" s="61" t="s">
        <v>42976</v>
      </c>
      <c r="H499" s="180" t="s">
        <v>42983</v>
      </c>
    </row>
    <row r="500" spans="1:8" ht="38.25">
      <c r="A500" s="335">
        <v>498</v>
      </c>
      <c r="B500" s="107" t="s">
        <v>13698</v>
      </c>
      <c r="C500" s="41">
        <v>2344014083</v>
      </c>
      <c r="D500" s="160">
        <v>1062344001708</v>
      </c>
      <c r="E500" s="42" t="s">
        <v>13699</v>
      </c>
      <c r="F500" s="41" t="s">
        <v>13642</v>
      </c>
      <c r="G500" s="61" t="s">
        <v>42976</v>
      </c>
      <c r="H500" s="180" t="s">
        <v>42983</v>
      </c>
    </row>
    <row r="501" spans="1:8" ht="38.25">
      <c r="A501" s="335">
        <v>499</v>
      </c>
      <c r="B501" s="58" t="s">
        <v>13700</v>
      </c>
      <c r="C501" s="41">
        <v>2321013943</v>
      </c>
      <c r="D501" s="160">
        <v>1042312511570</v>
      </c>
      <c r="E501" s="73" t="s">
        <v>13701</v>
      </c>
      <c r="F501" s="41" t="s">
        <v>13642</v>
      </c>
      <c r="G501" s="61" t="s">
        <v>42976</v>
      </c>
      <c r="H501" s="180" t="s">
        <v>42983</v>
      </c>
    </row>
    <row r="502" spans="1:8" ht="25.5">
      <c r="A502" s="335">
        <v>500</v>
      </c>
      <c r="B502" s="205" t="s">
        <v>13702</v>
      </c>
      <c r="C502" s="41">
        <v>2326007446</v>
      </c>
      <c r="D502" s="160">
        <v>1042314763930</v>
      </c>
      <c r="E502" s="42" t="s">
        <v>13703</v>
      </c>
      <c r="F502" s="41" t="s">
        <v>13642</v>
      </c>
      <c r="G502" s="61" t="s">
        <v>42976</v>
      </c>
      <c r="H502" s="180" t="s">
        <v>42983</v>
      </c>
    </row>
    <row r="503" spans="1:8" ht="51">
      <c r="A503" s="335">
        <v>501</v>
      </c>
      <c r="B503" s="58" t="s">
        <v>13704</v>
      </c>
      <c r="C503" s="41">
        <v>2326005953</v>
      </c>
      <c r="D503" s="160">
        <v>1022303498788</v>
      </c>
      <c r="E503" s="58" t="s">
        <v>13705</v>
      </c>
      <c r="F503" s="58" t="s">
        <v>13649</v>
      </c>
      <c r="G503" s="61" t="s">
        <v>42976</v>
      </c>
      <c r="H503" s="180" t="s">
        <v>42983</v>
      </c>
    </row>
    <row r="504" spans="1:8" ht="51">
      <c r="A504" s="335">
        <v>502</v>
      </c>
      <c r="B504" s="58" t="s">
        <v>13706</v>
      </c>
      <c r="C504" s="160">
        <v>234400909106</v>
      </c>
      <c r="D504" s="160">
        <v>316236000059690</v>
      </c>
      <c r="E504" s="58" t="s">
        <v>13707</v>
      </c>
      <c r="F504" s="58" t="s">
        <v>13649</v>
      </c>
      <c r="G504" s="61" t="s">
        <v>42976</v>
      </c>
      <c r="H504" s="180" t="s">
        <v>42983</v>
      </c>
    </row>
    <row r="505" spans="1:8" ht="51">
      <c r="A505" s="335">
        <v>503</v>
      </c>
      <c r="B505" s="58" t="s">
        <v>13708</v>
      </c>
      <c r="C505" s="41">
        <v>2364009998</v>
      </c>
      <c r="D505" s="160">
        <v>1142364000173</v>
      </c>
      <c r="E505" s="58" t="s">
        <v>13709</v>
      </c>
      <c r="F505" s="58" t="s">
        <v>13683</v>
      </c>
      <c r="G505" s="61" t="s">
        <v>42976</v>
      </c>
      <c r="H505" s="180" t="s">
        <v>42983</v>
      </c>
    </row>
    <row r="506" spans="1:8" ht="51">
      <c r="A506" s="335">
        <v>504</v>
      </c>
      <c r="B506" s="58" t="s">
        <v>13710</v>
      </c>
      <c r="C506" s="108">
        <v>235405162853</v>
      </c>
      <c r="D506" s="56">
        <v>317237500010492</v>
      </c>
      <c r="E506" s="73" t="s">
        <v>13711</v>
      </c>
      <c r="F506" s="41" t="s">
        <v>13658</v>
      </c>
      <c r="G506" s="61" t="s">
        <v>42976</v>
      </c>
      <c r="H506" s="180" t="s">
        <v>42983</v>
      </c>
    </row>
    <row r="507" spans="1:8" ht="51">
      <c r="A507" s="335">
        <v>505</v>
      </c>
      <c r="B507" s="58" t="s">
        <v>13712</v>
      </c>
      <c r="C507" s="41">
        <v>2329019915</v>
      </c>
      <c r="D507" s="160">
        <v>1062329000030</v>
      </c>
      <c r="E507" s="61" t="s">
        <v>13713</v>
      </c>
      <c r="F507" s="58" t="s">
        <v>13714</v>
      </c>
      <c r="G507" s="61" t="s">
        <v>42976</v>
      </c>
      <c r="H507" s="180" t="s">
        <v>42983</v>
      </c>
    </row>
    <row r="508" spans="1:8" ht="38.25">
      <c r="A508" s="335">
        <v>506</v>
      </c>
      <c r="B508" s="42" t="s">
        <v>13715</v>
      </c>
      <c r="C508" s="57">
        <v>232100436198</v>
      </c>
      <c r="D508" s="56">
        <v>314236008600031</v>
      </c>
      <c r="E508" s="42" t="s">
        <v>13716</v>
      </c>
      <c r="F508" s="58" t="s">
        <v>13688</v>
      </c>
      <c r="G508" s="61" t="s">
        <v>42976</v>
      </c>
      <c r="H508" s="180" t="s">
        <v>42983</v>
      </c>
    </row>
    <row r="509" spans="1:8" ht="51">
      <c r="A509" s="335">
        <v>507</v>
      </c>
      <c r="B509" s="109" t="s">
        <v>13717</v>
      </c>
      <c r="C509" s="49">
        <v>232902433603</v>
      </c>
      <c r="D509" s="56">
        <v>309232928000025</v>
      </c>
      <c r="E509" s="42" t="s">
        <v>13718</v>
      </c>
      <c r="F509" s="41" t="s">
        <v>13647</v>
      </c>
      <c r="G509" s="61" t="s">
        <v>42976</v>
      </c>
      <c r="H509" s="180" t="s">
        <v>42983</v>
      </c>
    </row>
    <row r="510" spans="1:8" ht="51">
      <c r="A510" s="335">
        <v>508</v>
      </c>
      <c r="B510" s="58" t="s">
        <v>13719</v>
      </c>
      <c r="C510" s="41" t="s">
        <v>13720</v>
      </c>
      <c r="D510" s="160">
        <v>1022304418564</v>
      </c>
      <c r="E510" s="206" t="s">
        <v>13721</v>
      </c>
      <c r="F510" s="58" t="s">
        <v>13688</v>
      </c>
      <c r="G510" s="61" t="s">
        <v>42976</v>
      </c>
      <c r="H510" s="180" t="s">
        <v>42983</v>
      </c>
    </row>
    <row r="511" spans="1:8" ht="51">
      <c r="A511" s="335">
        <v>509</v>
      </c>
      <c r="B511" s="58" t="s">
        <v>13722</v>
      </c>
      <c r="C511" s="41">
        <v>2344012135</v>
      </c>
      <c r="D511" s="160">
        <v>1022304419664</v>
      </c>
      <c r="E511" s="58" t="s">
        <v>13723</v>
      </c>
      <c r="F511" s="58" t="s">
        <v>13688</v>
      </c>
      <c r="G511" s="61" t="s">
        <v>42976</v>
      </c>
      <c r="H511" s="180" t="s">
        <v>42983</v>
      </c>
    </row>
    <row r="512" spans="1:8" ht="38.25">
      <c r="A512" s="335">
        <v>510</v>
      </c>
      <c r="B512" s="58" t="s">
        <v>13724</v>
      </c>
      <c r="C512" s="41">
        <v>2354002619</v>
      </c>
      <c r="D512" s="160">
        <v>1022304872105</v>
      </c>
      <c r="E512" s="58" t="s">
        <v>13725</v>
      </c>
      <c r="F512" s="58" t="s">
        <v>13688</v>
      </c>
      <c r="G512" s="61" t="s">
        <v>42976</v>
      </c>
      <c r="H512" s="180" t="s">
        <v>42983</v>
      </c>
    </row>
    <row r="513" spans="1:8" ht="51">
      <c r="A513" s="335">
        <v>511</v>
      </c>
      <c r="B513" s="58" t="s">
        <v>13726</v>
      </c>
      <c r="C513" s="41">
        <v>2326006107</v>
      </c>
      <c r="D513" s="160">
        <v>1022303500152</v>
      </c>
      <c r="E513" s="58" t="s">
        <v>13727</v>
      </c>
      <c r="F513" s="58" t="s">
        <v>13688</v>
      </c>
      <c r="G513" s="61" t="s">
        <v>42976</v>
      </c>
      <c r="H513" s="180" t="s">
        <v>42983</v>
      </c>
    </row>
    <row r="514" spans="1:8" ht="38.25">
      <c r="A514" s="335">
        <v>512</v>
      </c>
      <c r="B514" s="61" t="s">
        <v>13728</v>
      </c>
      <c r="C514" s="160">
        <v>235400916994</v>
      </c>
      <c r="D514" s="160">
        <v>305235423400020</v>
      </c>
      <c r="E514" s="61" t="s">
        <v>13729</v>
      </c>
      <c r="F514" s="58" t="s">
        <v>13688</v>
      </c>
      <c r="G514" s="61" t="s">
        <v>42976</v>
      </c>
      <c r="H514" s="180" t="s">
        <v>42983</v>
      </c>
    </row>
    <row r="515" spans="1:8" ht="38.25">
      <c r="A515" s="335">
        <v>513</v>
      </c>
      <c r="B515" s="42" t="s">
        <v>13730</v>
      </c>
      <c r="C515" s="49">
        <v>236400123482</v>
      </c>
      <c r="D515" s="160">
        <v>314236406300042</v>
      </c>
      <c r="E515" s="42" t="s">
        <v>13731</v>
      </c>
      <c r="F515" s="58" t="s">
        <v>13688</v>
      </c>
      <c r="G515" s="61" t="s">
        <v>42976</v>
      </c>
      <c r="H515" s="180" t="s">
        <v>42983</v>
      </c>
    </row>
    <row r="516" spans="1:8" ht="38.25">
      <c r="A516" s="335">
        <v>514</v>
      </c>
      <c r="B516" s="42" t="s">
        <v>13732</v>
      </c>
      <c r="C516" s="49">
        <v>232910895520</v>
      </c>
      <c r="D516" s="160">
        <v>315236400000525</v>
      </c>
      <c r="E516" s="73" t="s">
        <v>13733</v>
      </c>
      <c r="F516" s="58" t="s">
        <v>12249</v>
      </c>
      <c r="G516" s="61" t="s">
        <v>42976</v>
      </c>
      <c r="H516" s="180" t="s">
        <v>42983</v>
      </c>
    </row>
    <row r="517" spans="1:8" ht="38.25">
      <c r="A517" s="335">
        <v>515</v>
      </c>
      <c r="B517" s="42" t="s">
        <v>13734</v>
      </c>
      <c r="C517" s="57">
        <v>232100003010</v>
      </c>
      <c r="D517" s="160">
        <v>304232103600036</v>
      </c>
      <c r="E517" s="42" t="s">
        <v>13735</v>
      </c>
      <c r="F517" s="58" t="s">
        <v>13649</v>
      </c>
      <c r="G517" s="61" t="s">
        <v>42976</v>
      </c>
      <c r="H517" s="180" t="s">
        <v>42983</v>
      </c>
    </row>
    <row r="518" spans="1:8" ht="51">
      <c r="A518" s="335">
        <v>516</v>
      </c>
      <c r="B518" s="42" t="s">
        <v>13736</v>
      </c>
      <c r="C518" s="24" t="s">
        <v>13737</v>
      </c>
      <c r="D518" s="160">
        <v>1202300025290</v>
      </c>
      <c r="E518" s="42" t="s">
        <v>13738</v>
      </c>
      <c r="F518" s="58" t="s">
        <v>13683</v>
      </c>
      <c r="G518" s="61" t="s">
        <v>42976</v>
      </c>
      <c r="H518" s="180" t="s">
        <v>42983</v>
      </c>
    </row>
    <row r="519" spans="1:8" ht="38.25">
      <c r="A519" s="335">
        <v>517</v>
      </c>
      <c r="B519" s="203" t="s">
        <v>13739</v>
      </c>
      <c r="C519" s="24">
        <v>2344004582</v>
      </c>
      <c r="D519" s="49">
        <v>1022304421974</v>
      </c>
      <c r="E519" s="42" t="s">
        <v>13740</v>
      </c>
      <c r="F519" s="58" t="s">
        <v>12249</v>
      </c>
      <c r="G519" s="61" t="s">
        <v>42976</v>
      </c>
      <c r="H519" s="180" t="s">
        <v>42983</v>
      </c>
    </row>
    <row r="520" spans="1:8" ht="51">
      <c r="A520" s="335">
        <v>518</v>
      </c>
      <c r="B520" s="42" t="s">
        <v>13741</v>
      </c>
      <c r="C520" s="24">
        <v>2364009998</v>
      </c>
      <c r="D520" s="57">
        <v>1142364000173</v>
      </c>
      <c r="E520" s="42" t="s">
        <v>13742</v>
      </c>
      <c r="F520" s="58" t="s">
        <v>13683</v>
      </c>
      <c r="G520" s="61" t="s">
        <v>42976</v>
      </c>
      <c r="H520" s="180" t="s">
        <v>42983</v>
      </c>
    </row>
    <row r="521" spans="1:8" ht="51">
      <c r="A521" s="335">
        <v>519</v>
      </c>
      <c r="B521" s="42" t="s">
        <v>13743</v>
      </c>
      <c r="C521" s="24">
        <v>2364019812</v>
      </c>
      <c r="D521" s="57">
        <v>1212300015443</v>
      </c>
      <c r="E521" s="42" t="s">
        <v>13744</v>
      </c>
      <c r="F521" s="58" t="s">
        <v>13683</v>
      </c>
      <c r="G521" s="61" t="s">
        <v>42976</v>
      </c>
      <c r="H521" s="180" t="s">
        <v>42983</v>
      </c>
    </row>
    <row r="522" spans="1:8" ht="38.25">
      <c r="A522" s="335">
        <v>520</v>
      </c>
      <c r="B522" s="42" t="s">
        <v>13745</v>
      </c>
      <c r="C522" s="49">
        <v>232905696512</v>
      </c>
      <c r="D522" s="49">
        <v>317237500434522</v>
      </c>
      <c r="E522" s="42" t="s">
        <v>13746</v>
      </c>
      <c r="F522" s="58" t="s">
        <v>12249</v>
      </c>
      <c r="G522" s="61" t="s">
        <v>42976</v>
      </c>
      <c r="H522" s="180" t="s">
        <v>42983</v>
      </c>
    </row>
    <row r="523" spans="1:8" ht="38.25">
      <c r="A523" s="335">
        <v>521</v>
      </c>
      <c r="B523" s="42" t="s">
        <v>13747</v>
      </c>
      <c r="C523" s="57">
        <v>232905988603</v>
      </c>
      <c r="D523" s="49">
        <v>315236400011750</v>
      </c>
      <c r="E523" s="73" t="s">
        <v>13748</v>
      </c>
      <c r="F523" s="58" t="s">
        <v>12249</v>
      </c>
      <c r="G523" s="61" t="s">
        <v>42976</v>
      </c>
      <c r="H523" s="180" t="s">
        <v>42983</v>
      </c>
    </row>
    <row r="524" spans="1:8" ht="38.25">
      <c r="A524" s="335">
        <v>522</v>
      </c>
      <c r="B524" s="42" t="s">
        <v>13749</v>
      </c>
      <c r="C524" s="57">
        <v>232101794728</v>
      </c>
      <c r="D524" s="57">
        <v>319237500001401</v>
      </c>
      <c r="E524" s="42" t="s">
        <v>13750</v>
      </c>
      <c r="F524" s="58" t="s">
        <v>13683</v>
      </c>
      <c r="G524" s="61" t="s">
        <v>42976</v>
      </c>
      <c r="H524" s="180" t="s">
        <v>42983</v>
      </c>
    </row>
    <row r="525" spans="1:8" ht="38.25">
      <c r="A525" s="335">
        <v>523</v>
      </c>
      <c r="B525" s="42" t="s">
        <v>13751</v>
      </c>
      <c r="C525" s="56">
        <v>232904805871</v>
      </c>
      <c r="D525" s="56">
        <v>312236429900017</v>
      </c>
      <c r="E525" s="42" t="s">
        <v>13752</v>
      </c>
      <c r="F525" s="58" t="s">
        <v>13683</v>
      </c>
      <c r="G525" s="61" t="s">
        <v>42976</v>
      </c>
      <c r="H525" s="180" t="s">
        <v>42983</v>
      </c>
    </row>
    <row r="526" spans="1:8" ht="38.25">
      <c r="A526" s="335">
        <v>524</v>
      </c>
      <c r="B526" s="42" t="s">
        <v>13753</v>
      </c>
      <c r="C526" s="49">
        <v>231300091157</v>
      </c>
      <c r="D526" s="56">
        <v>312236431800064</v>
      </c>
      <c r="E526" s="42" t="s">
        <v>13754</v>
      </c>
      <c r="F526" s="58" t="s">
        <v>13683</v>
      </c>
      <c r="G526" s="61" t="s">
        <v>42976</v>
      </c>
      <c r="H526" s="180" t="s">
        <v>42983</v>
      </c>
    </row>
    <row r="527" spans="1:8" ht="38.25">
      <c r="A527" s="335">
        <v>525</v>
      </c>
      <c r="B527" s="203" t="s">
        <v>13755</v>
      </c>
      <c r="C527" s="207">
        <v>231305281747</v>
      </c>
      <c r="D527" s="207">
        <v>306231310800015</v>
      </c>
      <c r="E527" s="58" t="s">
        <v>13756</v>
      </c>
      <c r="F527" s="58" t="s">
        <v>13683</v>
      </c>
      <c r="G527" s="61" t="s">
        <v>42976</v>
      </c>
      <c r="H527" s="180" t="s">
        <v>42983</v>
      </c>
    </row>
    <row r="528" spans="1:8" ht="38.25">
      <c r="A528" s="335">
        <v>526</v>
      </c>
      <c r="B528" s="203" t="s">
        <v>13757</v>
      </c>
      <c r="C528" s="207">
        <v>231300375783</v>
      </c>
      <c r="D528" s="207">
        <v>304231336600092</v>
      </c>
      <c r="E528" s="42" t="s">
        <v>13758</v>
      </c>
      <c r="F528" s="58" t="s">
        <v>13683</v>
      </c>
      <c r="G528" s="61" t="s">
        <v>42976</v>
      </c>
      <c r="H528" s="180" t="s">
        <v>42983</v>
      </c>
    </row>
    <row r="529" spans="1:8" ht="25.5">
      <c r="A529" s="335">
        <v>527</v>
      </c>
      <c r="B529" s="58" t="s">
        <v>13759</v>
      </c>
      <c r="C529" s="208">
        <v>231306015610</v>
      </c>
      <c r="D529" s="56">
        <v>306231335300012</v>
      </c>
      <c r="E529" s="58" t="s">
        <v>13760</v>
      </c>
      <c r="F529" s="58" t="s">
        <v>13683</v>
      </c>
      <c r="G529" s="61" t="s">
        <v>42976</v>
      </c>
      <c r="H529" s="180" t="s">
        <v>42983</v>
      </c>
    </row>
    <row r="530" spans="1:8" ht="38.25">
      <c r="A530" s="335">
        <v>528</v>
      </c>
      <c r="B530" s="203" t="s">
        <v>13761</v>
      </c>
      <c r="C530" s="208">
        <v>231302337800</v>
      </c>
      <c r="D530" s="207">
        <v>305231320800012</v>
      </c>
      <c r="E530" s="42" t="s">
        <v>13762</v>
      </c>
      <c r="F530" s="58" t="s">
        <v>13683</v>
      </c>
      <c r="G530" s="61" t="s">
        <v>42976</v>
      </c>
      <c r="H530" s="180" t="s">
        <v>42983</v>
      </c>
    </row>
    <row r="531" spans="1:8" ht="38.25">
      <c r="A531" s="335">
        <v>529</v>
      </c>
      <c r="B531" s="58" t="s">
        <v>13763</v>
      </c>
      <c r="C531" s="50">
        <v>232904463392</v>
      </c>
      <c r="D531" s="50">
        <v>319237500005516</v>
      </c>
      <c r="E531" s="42" t="s">
        <v>13764</v>
      </c>
      <c r="F531" s="58" t="s">
        <v>13683</v>
      </c>
      <c r="G531" s="61" t="s">
        <v>42976</v>
      </c>
      <c r="H531" s="180" t="s">
        <v>42983</v>
      </c>
    </row>
    <row r="532" spans="1:8" ht="51">
      <c r="A532" s="335">
        <v>530</v>
      </c>
      <c r="B532" s="58" t="s">
        <v>13765</v>
      </c>
      <c r="C532" s="41">
        <v>2360004830</v>
      </c>
      <c r="D532" s="160">
        <v>1112360000675</v>
      </c>
      <c r="E532" s="58" t="s">
        <v>13766</v>
      </c>
      <c r="F532" s="58" t="s">
        <v>13688</v>
      </c>
      <c r="G532" s="61" t="s">
        <v>42976</v>
      </c>
      <c r="H532" s="180" t="s">
        <v>42983</v>
      </c>
    </row>
    <row r="533" spans="1:8" ht="38.25">
      <c r="A533" s="335">
        <v>531</v>
      </c>
      <c r="B533" s="42" t="s">
        <v>13767</v>
      </c>
      <c r="C533" s="24">
        <v>2372003118</v>
      </c>
      <c r="D533" s="57">
        <v>1122372002191</v>
      </c>
      <c r="E533" s="42" t="s">
        <v>13768</v>
      </c>
      <c r="F533" s="58" t="s">
        <v>13691</v>
      </c>
      <c r="G533" s="61" t="s">
        <v>42976</v>
      </c>
      <c r="H533" s="180" t="s">
        <v>42983</v>
      </c>
    </row>
    <row r="534" spans="1:8" ht="38.25">
      <c r="A534" s="335">
        <v>532</v>
      </c>
      <c r="B534" s="42" t="s">
        <v>13769</v>
      </c>
      <c r="C534" s="60">
        <v>2372002033</v>
      </c>
      <c r="D534" s="57">
        <v>1122372000552</v>
      </c>
      <c r="E534" s="42" t="s">
        <v>13770</v>
      </c>
      <c r="F534" s="58" t="s">
        <v>13691</v>
      </c>
      <c r="G534" s="61" t="s">
        <v>42976</v>
      </c>
      <c r="H534" s="180" t="s">
        <v>42983</v>
      </c>
    </row>
    <row r="535" spans="1:8" ht="25.5">
      <c r="A535" s="335">
        <v>533</v>
      </c>
      <c r="B535" s="42" t="s">
        <v>13771</v>
      </c>
      <c r="C535" s="57">
        <v>232900048451</v>
      </c>
      <c r="D535" s="49">
        <v>317237500072513</v>
      </c>
      <c r="E535" s="24" t="s">
        <v>13772</v>
      </c>
      <c r="F535" s="9" t="s">
        <v>13642</v>
      </c>
      <c r="G535" s="61" t="s">
        <v>42976</v>
      </c>
      <c r="H535" s="180" t="s">
        <v>42983</v>
      </c>
    </row>
    <row r="536" spans="1:8" ht="38.25">
      <c r="A536" s="335">
        <v>534</v>
      </c>
      <c r="B536" s="42" t="s">
        <v>13773</v>
      </c>
      <c r="C536" s="57">
        <v>2364005640</v>
      </c>
      <c r="D536" s="57">
        <v>1112364002189</v>
      </c>
      <c r="E536" s="24" t="s">
        <v>13774</v>
      </c>
      <c r="F536" s="9" t="s">
        <v>5442</v>
      </c>
      <c r="G536" s="61" t="s">
        <v>42976</v>
      </c>
      <c r="H536" s="180" t="s">
        <v>42983</v>
      </c>
    </row>
    <row r="537" spans="1:8" ht="51">
      <c r="A537" s="335">
        <v>535</v>
      </c>
      <c r="B537" s="42" t="s">
        <v>13775</v>
      </c>
      <c r="C537" s="108">
        <v>232902653648</v>
      </c>
      <c r="D537" s="56">
        <v>317237500136681</v>
      </c>
      <c r="E537" s="42" t="s">
        <v>13776</v>
      </c>
      <c r="F537" s="9" t="s">
        <v>13642</v>
      </c>
      <c r="G537" s="61" t="s">
        <v>42976</v>
      </c>
      <c r="H537" s="180" t="s">
        <v>42983</v>
      </c>
    </row>
    <row r="538" spans="1:8" ht="25.5">
      <c r="A538" s="335">
        <v>536</v>
      </c>
      <c r="B538" s="109" t="s">
        <v>13777</v>
      </c>
      <c r="C538" s="108">
        <v>234305469857</v>
      </c>
      <c r="D538" s="56">
        <v>314236404900016</v>
      </c>
      <c r="E538" s="24" t="s">
        <v>13778</v>
      </c>
      <c r="F538" s="41" t="s">
        <v>13658</v>
      </c>
      <c r="G538" s="61" t="s">
        <v>42976</v>
      </c>
      <c r="H538" s="180" t="s">
        <v>42983</v>
      </c>
    </row>
    <row r="539" spans="1:8" ht="25.5">
      <c r="A539" s="335">
        <v>537</v>
      </c>
      <c r="B539" s="42" t="s">
        <v>13779</v>
      </c>
      <c r="C539" s="108">
        <v>231304143783</v>
      </c>
      <c r="D539" s="108">
        <v>310236419700015</v>
      </c>
      <c r="E539" s="24" t="s">
        <v>13780</v>
      </c>
      <c r="F539" s="9" t="s">
        <v>385</v>
      </c>
      <c r="G539" s="61" t="s">
        <v>42976</v>
      </c>
      <c r="H539" s="180" t="s">
        <v>42983</v>
      </c>
    </row>
    <row r="540" spans="1:8" ht="38.25">
      <c r="A540" s="335">
        <v>538</v>
      </c>
      <c r="B540" s="61" t="s">
        <v>13781</v>
      </c>
      <c r="C540" s="209">
        <v>2354008226</v>
      </c>
      <c r="D540" s="160">
        <v>1032330231340</v>
      </c>
      <c r="E540" s="61" t="s">
        <v>13782</v>
      </c>
      <c r="F540" s="9" t="s">
        <v>5442</v>
      </c>
      <c r="G540" s="61" t="s">
        <v>42976</v>
      </c>
      <c r="H540" s="180" t="s">
        <v>42983</v>
      </c>
    </row>
    <row r="541" spans="1:8" ht="25.5">
      <c r="A541" s="335">
        <v>539</v>
      </c>
      <c r="B541" s="210" t="s">
        <v>13783</v>
      </c>
      <c r="C541" s="209">
        <v>235400246789</v>
      </c>
      <c r="D541" s="160">
        <v>320237500293850</v>
      </c>
      <c r="E541" s="61" t="s">
        <v>13784</v>
      </c>
      <c r="F541" s="9" t="s">
        <v>5442</v>
      </c>
      <c r="G541" s="61" t="s">
        <v>42976</v>
      </c>
      <c r="H541" s="180" t="s">
        <v>42983</v>
      </c>
    </row>
    <row r="542" spans="1:8" ht="51">
      <c r="A542" s="335">
        <v>540</v>
      </c>
      <c r="B542" s="210" t="s">
        <v>13785</v>
      </c>
      <c r="C542" s="209">
        <v>235404594530</v>
      </c>
      <c r="D542" s="160">
        <v>306235427900026</v>
      </c>
      <c r="E542" s="205" t="s">
        <v>13786</v>
      </c>
      <c r="F542" s="9" t="s">
        <v>5442</v>
      </c>
      <c r="G542" s="61" t="s">
        <v>42976</v>
      </c>
      <c r="H542" s="180" t="s">
        <v>42983</v>
      </c>
    </row>
    <row r="543" spans="1:8" ht="38.25">
      <c r="A543" s="335">
        <v>541</v>
      </c>
      <c r="B543" s="210" t="s">
        <v>13787</v>
      </c>
      <c r="C543" s="209">
        <v>235401146674</v>
      </c>
      <c r="D543" s="12">
        <v>316236000057662</v>
      </c>
      <c r="E543" s="61" t="s">
        <v>13788</v>
      </c>
      <c r="F543" s="9" t="s">
        <v>5442</v>
      </c>
      <c r="G543" s="61" t="s">
        <v>42976</v>
      </c>
      <c r="H543" s="180" t="s">
        <v>42983</v>
      </c>
    </row>
    <row r="544" spans="1:8" ht="25.5">
      <c r="A544" s="335">
        <v>542</v>
      </c>
      <c r="B544" s="210" t="s">
        <v>13789</v>
      </c>
      <c r="C544" s="209">
        <v>232104063268</v>
      </c>
      <c r="D544" s="12">
        <v>304232104400012</v>
      </c>
      <c r="E544" s="61" t="s">
        <v>13790</v>
      </c>
      <c r="F544" s="9" t="s">
        <v>5442</v>
      </c>
      <c r="G544" s="61" t="s">
        <v>42976</v>
      </c>
      <c r="H544" s="180" t="s">
        <v>42983</v>
      </c>
    </row>
    <row r="545" spans="1:8" ht="25.5">
      <c r="A545" s="335">
        <v>543</v>
      </c>
      <c r="B545" s="210" t="s">
        <v>13791</v>
      </c>
      <c r="C545" s="209">
        <v>235404983180</v>
      </c>
      <c r="D545" s="12">
        <v>311236008400040</v>
      </c>
      <c r="E545" s="61" t="s">
        <v>13792</v>
      </c>
      <c r="F545" s="9" t="s">
        <v>5442</v>
      </c>
      <c r="G545" s="61" t="s">
        <v>42976</v>
      </c>
      <c r="H545" s="180" t="s">
        <v>42983</v>
      </c>
    </row>
    <row r="546" spans="1:8" ht="25.5">
      <c r="A546" s="335">
        <v>544</v>
      </c>
      <c r="B546" s="210" t="s">
        <v>13793</v>
      </c>
      <c r="C546" s="209">
        <v>235401121091</v>
      </c>
      <c r="D546" s="12">
        <v>304235419700011</v>
      </c>
      <c r="E546" s="61" t="s">
        <v>13794</v>
      </c>
      <c r="F546" s="9" t="s">
        <v>5442</v>
      </c>
      <c r="G546" s="61" t="s">
        <v>42976</v>
      </c>
      <c r="H546" s="180" t="s">
        <v>42983</v>
      </c>
    </row>
    <row r="547" spans="1:8" ht="102">
      <c r="A547" s="335">
        <v>545</v>
      </c>
      <c r="B547" s="210" t="s">
        <v>13795</v>
      </c>
      <c r="C547" s="211">
        <v>2354008201</v>
      </c>
      <c r="D547" s="212">
        <v>1032330231306</v>
      </c>
      <c r="E547" s="61" t="s">
        <v>13796</v>
      </c>
      <c r="F547" s="9" t="s">
        <v>5442</v>
      </c>
      <c r="G547" s="61" t="s">
        <v>42976</v>
      </c>
      <c r="H547" s="180" t="s">
        <v>42983</v>
      </c>
    </row>
    <row r="548" spans="1:8" ht="25.5">
      <c r="A548" s="335">
        <v>546</v>
      </c>
      <c r="B548" s="210" t="s">
        <v>13797</v>
      </c>
      <c r="C548" s="209">
        <v>235403061828</v>
      </c>
      <c r="D548" s="160">
        <v>314236012500031</v>
      </c>
      <c r="E548" s="61" t="s">
        <v>13798</v>
      </c>
      <c r="F548" s="9" t="s">
        <v>5442</v>
      </c>
      <c r="G548" s="61" t="s">
        <v>42976</v>
      </c>
      <c r="H548" s="180" t="s">
        <v>42983</v>
      </c>
    </row>
    <row r="549" spans="1:8" ht="38.25">
      <c r="A549" s="335">
        <v>547</v>
      </c>
      <c r="B549" s="210" t="s">
        <v>13684</v>
      </c>
      <c r="C549" s="209">
        <v>2354002249</v>
      </c>
      <c r="D549" s="160">
        <v>1022304874800</v>
      </c>
      <c r="E549" s="61" t="s">
        <v>13799</v>
      </c>
      <c r="F549" s="9" t="s">
        <v>5442</v>
      </c>
      <c r="G549" s="61" t="s">
        <v>42976</v>
      </c>
      <c r="H549" s="180" t="s">
        <v>42983</v>
      </c>
    </row>
    <row r="550" spans="1:8" ht="38.25">
      <c r="A550" s="335">
        <v>548</v>
      </c>
      <c r="B550" s="210" t="s">
        <v>13800</v>
      </c>
      <c r="C550" s="209">
        <v>235404988301</v>
      </c>
      <c r="D550" s="12">
        <v>307235409500013</v>
      </c>
      <c r="E550" s="61" t="s">
        <v>13801</v>
      </c>
      <c r="F550" s="9" t="s">
        <v>5442</v>
      </c>
      <c r="G550" s="61" t="s">
        <v>42976</v>
      </c>
      <c r="H550" s="180" t="s">
        <v>42983</v>
      </c>
    </row>
    <row r="551" spans="1:8" ht="25.5">
      <c r="A551" s="335">
        <v>549</v>
      </c>
      <c r="B551" s="210" t="s">
        <v>13802</v>
      </c>
      <c r="C551" s="209">
        <v>235401770716</v>
      </c>
      <c r="D551" s="160">
        <v>312236026300012</v>
      </c>
      <c r="E551" s="61" t="s">
        <v>13803</v>
      </c>
      <c r="F551" s="9" t="s">
        <v>5442</v>
      </c>
      <c r="G551" s="61" t="s">
        <v>42976</v>
      </c>
      <c r="H551" s="180" t="s">
        <v>42983</v>
      </c>
    </row>
    <row r="552" spans="1:8" ht="25.5">
      <c r="A552" s="335">
        <v>550</v>
      </c>
      <c r="B552" s="210" t="s">
        <v>13804</v>
      </c>
      <c r="C552" s="160">
        <v>235400057245</v>
      </c>
      <c r="D552" s="160">
        <v>310236028800014</v>
      </c>
      <c r="E552" s="61" t="s">
        <v>13805</v>
      </c>
      <c r="F552" s="9" t="s">
        <v>5442</v>
      </c>
      <c r="G552" s="61" t="s">
        <v>42976</v>
      </c>
      <c r="H552" s="180" t="s">
        <v>42983</v>
      </c>
    </row>
    <row r="553" spans="1:8" ht="38.25">
      <c r="A553" s="335">
        <v>551</v>
      </c>
      <c r="B553" s="61" t="s">
        <v>13806</v>
      </c>
      <c r="C553" s="160">
        <v>2344013259</v>
      </c>
      <c r="D553" s="212">
        <v>1042324689010</v>
      </c>
      <c r="E553" s="61" t="s">
        <v>13807</v>
      </c>
      <c r="F553" s="9" t="s">
        <v>5442</v>
      </c>
      <c r="G553" s="61" t="s">
        <v>42976</v>
      </c>
      <c r="H553" s="180" t="s">
        <v>42983</v>
      </c>
    </row>
    <row r="554" spans="1:8" ht="25.5">
      <c r="A554" s="335">
        <v>552</v>
      </c>
      <c r="B554" s="210" t="s">
        <v>13808</v>
      </c>
      <c r="C554" s="160">
        <v>234401577943</v>
      </c>
      <c r="D554" s="160">
        <v>317237500021608</v>
      </c>
      <c r="E554" s="61" t="s">
        <v>13809</v>
      </c>
      <c r="F554" s="9" t="s">
        <v>5442</v>
      </c>
      <c r="G554" s="61" t="s">
        <v>42976</v>
      </c>
      <c r="H554" s="180" t="s">
        <v>42983</v>
      </c>
    </row>
    <row r="555" spans="1:8" ht="63.75">
      <c r="A555" s="335">
        <v>553</v>
      </c>
      <c r="B555" s="210" t="s">
        <v>13739</v>
      </c>
      <c r="C555" s="160">
        <v>2344004582</v>
      </c>
      <c r="D555" s="212">
        <v>1022304421974</v>
      </c>
      <c r="E555" s="61" t="s">
        <v>13810</v>
      </c>
      <c r="F555" s="9" t="s">
        <v>5442</v>
      </c>
      <c r="G555" s="61" t="s">
        <v>42976</v>
      </c>
      <c r="H555" s="180" t="s">
        <v>42983</v>
      </c>
    </row>
    <row r="556" spans="1:8" ht="38.25">
      <c r="A556" s="335">
        <v>554</v>
      </c>
      <c r="B556" s="210" t="s">
        <v>13811</v>
      </c>
      <c r="C556" s="209">
        <v>234400820105</v>
      </c>
      <c r="D556" s="160">
        <v>304234408300030</v>
      </c>
      <c r="E556" s="61" t="s">
        <v>13812</v>
      </c>
      <c r="F556" s="9" t="s">
        <v>5442</v>
      </c>
      <c r="G556" s="61" t="s">
        <v>42976</v>
      </c>
      <c r="H556" s="180" t="s">
        <v>42983</v>
      </c>
    </row>
    <row r="557" spans="1:8" ht="38.25">
      <c r="A557" s="335">
        <v>555</v>
      </c>
      <c r="B557" s="210" t="s">
        <v>13813</v>
      </c>
      <c r="C557" s="209">
        <v>234401227201</v>
      </c>
      <c r="D557" s="160">
        <v>308236035200061</v>
      </c>
      <c r="E557" s="61" t="s">
        <v>13814</v>
      </c>
      <c r="F557" s="9" t="s">
        <v>5442</v>
      </c>
      <c r="G557" s="61" t="s">
        <v>42976</v>
      </c>
      <c r="H557" s="180" t="s">
        <v>42983</v>
      </c>
    </row>
    <row r="558" spans="1:8" ht="25.5">
      <c r="A558" s="335">
        <v>556</v>
      </c>
      <c r="B558" s="210" t="s">
        <v>13815</v>
      </c>
      <c r="C558" s="209">
        <v>234400650608</v>
      </c>
      <c r="D558" s="160" t="s">
        <v>13816</v>
      </c>
      <c r="E558" s="61" t="s">
        <v>13817</v>
      </c>
      <c r="F558" s="9" t="s">
        <v>5442</v>
      </c>
      <c r="G558" s="61" t="s">
        <v>42976</v>
      </c>
      <c r="H558" s="180" t="s">
        <v>42983</v>
      </c>
    </row>
    <row r="559" spans="1:8" ht="38.25">
      <c r="A559" s="335">
        <v>557</v>
      </c>
      <c r="B559" s="210" t="s">
        <v>13818</v>
      </c>
      <c r="C559" s="209">
        <v>234400025820</v>
      </c>
      <c r="D559" s="160">
        <v>309236025800066</v>
      </c>
      <c r="E559" s="61" t="s">
        <v>13819</v>
      </c>
      <c r="F559" s="9" t="s">
        <v>5442</v>
      </c>
      <c r="G559" s="61" t="s">
        <v>42976</v>
      </c>
      <c r="H559" s="180" t="s">
        <v>42983</v>
      </c>
    </row>
    <row r="560" spans="1:8" ht="25.5">
      <c r="A560" s="335">
        <v>558</v>
      </c>
      <c r="B560" s="210" t="s">
        <v>13820</v>
      </c>
      <c r="C560" s="209">
        <v>231306345288</v>
      </c>
      <c r="D560" s="160">
        <v>310236423800030</v>
      </c>
      <c r="E560" s="61" t="s">
        <v>13821</v>
      </c>
      <c r="F560" s="9" t="s">
        <v>5442</v>
      </c>
      <c r="G560" s="61" t="s">
        <v>42976</v>
      </c>
      <c r="H560" s="180" t="s">
        <v>42983</v>
      </c>
    </row>
    <row r="561" spans="1:8" ht="25.5">
      <c r="A561" s="335">
        <v>559</v>
      </c>
      <c r="B561" s="210" t="s">
        <v>13822</v>
      </c>
      <c r="C561" s="209">
        <v>2311288177</v>
      </c>
      <c r="D561" s="160">
        <v>1192375033730</v>
      </c>
      <c r="E561" s="61" t="s">
        <v>13823</v>
      </c>
      <c r="F561" s="9" t="s">
        <v>5442</v>
      </c>
      <c r="G561" s="61" t="s">
        <v>42976</v>
      </c>
      <c r="H561" s="180" t="s">
        <v>42983</v>
      </c>
    </row>
    <row r="562" spans="1:8" ht="63.75">
      <c r="A562" s="335">
        <v>560</v>
      </c>
      <c r="B562" s="210" t="s">
        <v>13773</v>
      </c>
      <c r="C562" s="209">
        <v>2364005640</v>
      </c>
      <c r="D562" s="212">
        <v>1112364002189</v>
      </c>
      <c r="E562" s="61" t="s">
        <v>13824</v>
      </c>
      <c r="F562" s="9" t="s">
        <v>5442</v>
      </c>
      <c r="G562" s="61" t="s">
        <v>42976</v>
      </c>
      <c r="H562" s="180" t="s">
        <v>42983</v>
      </c>
    </row>
    <row r="563" spans="1:8" ht="25.5">
      <c r="A563" s="335">
        <v>561</v>
      </c>
      <c r="B563" s="210" t="s">
        <v>13825</v>
      </c>
      <c r="C563" s="209">
        <v>232906733703</v>
      </c>
      <c r="D563" s="160">
        <v>304232914200064</v>
      </c>
      <c r="E563" s="61" t="s">
        <v>13826</v>
      </c>
      <c r="F563" s="9" t="s">
        <v>5442</v>
      </c>
      <c r="G563" s="61" t="s">
        <v>42976</v>
      </c>
      <c r="H563" s="180" t="s">
        <v>42983</v>
      </c>
    </row>
    <row r="564" spans="1:8" ht="51">
      <c r="A564" s="335">
        <v>562</v>
      </c>
      <c r="B564" s="210" t="s">
        <v>13827</v>
      </c>
      <c r="C564" s="209">
        <v>232900804901</v>
      </c>
      <c r="D564" s="160">
        <v>309232926500041</v>
      </c>
      <c r="E564" s="61" t="s">
        <v>13828</v>
      </c>
      <c r="F564" s="9" t="s">
        <v>5442</v>
      </c>
      <c r="G564" s="61" t="s">
        <v>42976</v>
      </c>
      <c r="H564" s="180" t="s">
        <v>42983</v>
      </c>
    </row>
    <row r="565" spans="1:8" ht="51">
      <c r="A565" s="335">
        <v>563</v>
      </c>
      <c r="B565" s="210" t="s">
        <v>13829</v>
      </c>
      <c r="C565" s="209">
        <v>2329019961</v>
      </c>
      <c r="D565" s="160">
        <v>1062329000414</v>
      </c>
      <c r="E565" s="61" t="s">
        <v>13830</v>
      </c>
      <c r="F565" s="9" t="s">
        <v>5442</v>
      </c>
      <c r="G565" s="61" t="s">
        <v>42976</v>
      </c>
      <c r="H565" s="180" t="s">
        <v>42983</v>
      </c>
    </row>
    <row r="566" spans="1:8" ht="25.5">
      <c r="A566" s="335">
        <v>564</v>
      </c>
      <c r="B566" s="210" t="s">
        <v>13831</v>
      </c>
      <c r="C566" s="209">
        <v>232904452792</v>
      </c>
      <c r="D566" s="160">
        <v>312236428200041</v>
      </c>
      <c r="E566" s="61" t="s">
        <v>13832</v>
      </c>
      <c r="F566" s="9" t="s">
        <v>5442</v>
      </c>
      <c r="G566" s="61" t="s">
        <v>42976</v>
      </c>
      <c r="H566" s="180" t="s">
        <v>42983</v>
      </c>
    </row>
    <row r="567" spans="1:8" ht="63.75">
      <c r="A567" s="335">
        <v>565</v>
      </c>
      <c r="B567" s="210" t="s">
        <v>13833</v>
      </c>
      <c r="C567" s="209">
        <v>232908819410</v>
      </c>
      <c r="D567" s="160">
        <v>308232902800011</v>
      </c>
      <c r="E567" s="61" t="s">
        <v>13834</v>
      </c>
      <c r="F567" s="9" t="s">
        <v>5442</v>
      </c>
      <c r="G567" s="61" t="s">
        <v>42976</v>
      </c>
      <c r="H567" s="180" t="s">
        <v>42983</v>
      </c>
    </row>
    <row r="568" spans="1:8" ht="25.5">
      <c r="A568" s="335">
        <v>566</v>
      </c>
      <c r="B568" s="210" t="s">
        <v>13835</v>
      </c>
      <c r="C568" s="209">
        <v>232900739378</v>
      </c>
      <c r="D568" s="160">
        <v>321237500027926</v>
      </c>
      <c r="E568" s="61" t="s">
        <v>13836</v>
      </c>
      <c r="F568" s="9" t="s">
        <v>5442</v>
      </c>
      <c r="G568" s="61" t="s">
        <v>42976</v>
      </c>
      <c r="H568" s="180" t="s">
        <v>42983</v>
      </c>
    </row>
    <row r="569" spans="1:8" ht="63.75">
      <c r="A569" s="335">
        <v>567</v>
      </c>
      <c r="B569" s="210" t="s">
        <v>13837</v>
      </c>
      <c r="C569" s="209">
        <v>232910084650</v>
      </c>
      <c r="D569" s="160">
        <v>309232929400040</v>
      </c>
      <c r="E569" s="61" t="s">
        <v>13838</v>
      </c>
      <c r="F569" s="9" t="s">
        <v>5442</v>
      </c>
      <c r="G569" s="61" t="s">
        <v>42976</v>
      </c>
      <c r="H569" s="180" t="s">
        <v>42983</v>
      </c>
    </row>
    <row r="570" spans="1:8" ht="63.75">
      <c r="A570" s="335">
        <v>568</v>
      </c>
      <c r="B570" s="210" t="s">
        <v>13839</v>
      </c>
      <c r="C570" s="41">
        <v>232603043059</v>
      </c>
      <c r="D570" s="160">
        <v>306232625000012</v>
      </c>
      <c r="E570" s="61" t="s">
        <v>13840</v>
      </c>
      <c r="F570" s="9" t="s">
        <v>5442</v>
      </c>
      <c r="G570" s="61" t="s">
        <v>42976</v>
      </c>
      <c r="H570" s="180" t="s">
        <v>42983</v>
      </c>
    </row>
    <row r="571" spans="1:8" ht="25.5">
      <c r="A571" s="335">
        <v>569</v>
      </c>
      <c r="B571" s="118" t="s">
        <v>13841</v>
      </c>
      <c r="C571" s="24">
        <v>232907657371</v>
      </c>
      <c r="D571" s="60">
        <v>317237500199382</v>
      </c>
      <c r="E571" s="24" t="s">
        <v>13842</v>
      </c>
      <c r="F571" s="24" t="s">
        <v>246</v>
      </c>
      <c r="G571" s="61" t="s">
        <v>42976</v>
      </c>
      <c r="H571" s="180" t="s">
        <v>42983</v>
      </c>
    </row>
    <row r="572" spans="1:8" ht="25.5">
      <c r="A572" s="335">
        <v>570</v>
      </c>
      <c r="B572" s="42" t="s">
        <v>13843</v>
      </c>
      <c r="C572" s="109">
        <v>232905405322</v>
      </c>
      <c r="D572" s="60">
        <v>311236427800026</v>
      </c>
      <c r="E572" s="24" t="s">
        <v>13844</v>
      </c>
      <c r="F572" s="9" t="s">
        <v>5442</v>
      </c>
      <c r="G572" s="61" t="s">
        <v>42976</v>
      </c>
      <c r="H572" s="180" t="s">
        <v>42983</v>
      </c>
    </row>
    <row r="573" spans="1:8" ht="25.5">
      <c r="A573" s="335">
        <v>571</v>
      </c>
      <c r="B573" s="42" t="s">
        <v>13845</v>
      </c>
      <c r="C573" s="24">
        <v>232905345850</v>
      </c>
      <c r="D573" s="60">
        <v>315236400011910</v>
      </c>
      <c r="E573" s="24" t="s">
        <v>13846</v>
      </c>
      <c r="F573" s="9" t="s">
        <v>5442</v>
      </c>
      <c r="G573" s="61" t="s">
        <v>42976</v>
      </c>
      <c r="H573" s="180" t="s">
        <v>42983</v>
      </c>
    </row>
    <row r="574" spans="1:8" ht="25.5">
      <c r="A574" s="335">
        <v>572</v>
      </c>
      <c r="B574" s="42" t="s">
        <v>13831</v>
      </c>
      <c r="C574" s="24">
        <v>232904452792</v>
      </c>
      <c r="D574" s="60">
        <v>312236428200041</v>
      </c>
      <c r="E574" s="24" t="s">
        <v>13847</v>
      </c>
      <c r="F574" s="9" t="s">
        <v>5442</v>
      </c>
      <c r="G574" s="61" t="s">
        <v>42976</v>
      </c>
      <c r="H574" s="180" t="s">
        <v>42983</v>
      </c>
    </row>
    <row r="575" spans="1:8" ht="25.5">
      <c r="A575" s="335">
        <v>573</v>
      </c>
      <c r="B575" s="42" t="s">
        <v>13848</v>
      </c>
      <c r="C575" s="24">
        <v>232901117806</v>
      </c>
      <c r="D575" s="60">
        <v>304232907900059</v>
      </c>
      <c r="E575" s="24" t="s">
        <v>13849</v>
      </c>
      <c r="F575" s="58" t="s">
        <v>13688</v>
      </c>
      <c r="G575" s="61" t="s">
        <v>42976</v>
      </c>
      <c r="H575" s="180" t="s">
        <v>42983</v>
      </c>
    </row>
    <row r="576" spans="1:8" ht="38.25">
      <c r="A576" s="335">
        <v>574</v>
      </c>
      <c r="B576" s="8" t="s">
        <v>13850</v>
      </c>
      <c r="C576" s="49">
        <v>236400624376</v>
      </c>
      <c r="D576" s="49">
        <v>319237500167648</v>
      </c>
      <c r="E576" s="73" t="s">
        <v>13851</v>
      </c>
      <c r="F576" s="58" t="s">
        <v>13683</v>
      </c>
      <c r="G576" s="61" t="s">
        <v>42976</v>
      </c>
      <c r="H576" s="180" t="s">
        <v>42983</v>
      </c>
    </row>
    <row r="577" spans="1:8" ht="38.25">
      <c r="A577" s="335">
        <v>575</v>
      </c>
      <c r="B577" s="42" t="s">
        <v>13852</v>
      </c>
      <c r="C577" s="57">
        <v>236402841658</v>
      </c>
      <c r="D577" s="57">
        <v>319237500085920</v>
      </c>
      <c r="E577" s="42" t="s">
        <v>13853</v>
      </c>
      <c r="F577" s="58" t="s">
        <v>13854</v>
      </c>
      <c r="G577" s="61" t="s">
        <v>42976</v>
      </c>
      <c r="H577" s="180" t="s">
        <v>42983</v>
      </c>
    </row>
    <row r="578" spans="1:8" ht="25.5">
      <c r="A578" s="335">
        <v>576</v>
      </c>
      <c r="B578" s="42" t="s">
        <v>13855</v>
      </c>
      <c r="C578" s="24">
        <v>2344014020</v>
      </c>
      <c r="D578" s="109">
        <v>1062344000509</v>
      </c>
      <c r="E578" s="24" t="s">
        <v>13856</v>
      </c>
      <c r="F578" s="9" t="s">
        <v>385</v>
      </c>
      <c r="G578" s="61" t="s">
        <v>42976</v>
      </c>
      <c r="H578" s="180" t="s">
        <v>42983</v>
      </c>
    </row>
    <row r="579" spans="1:8" ht="25.5">
      <c r="A579" s="335">
        <v>577</v>
      </c>
      <c r="B579" s="42" t="s">
        <v>13857</v>
      </c>
      <c r="C579" s="24">
        <v>236000852900</v>
      </c>
      <c r="D579" s="24">
        <v>1022304421611</v>
      </c>
      <c r="E579" s="24" t="s">
        <v>13858</v>
      </c>
      <c r="F579" s="9" t="s">
        <v>13642</v>
      </c>
      <c r="G579" s="61" t="s">
        <v>42976</v>
      </c>
      <c r="H579" s="180" t="s">
        <v>42983</v>
      </c>
    </row>
    <row r="580" spans="1:8" ht="25.5">
      <c r="A580" s="335">
        <v>578</v>
      </c>
      <c r="B580" s="42" t="s">
        <v>13859</v>
      </c>
      <c r="C580" s="24">
        <v>772802924639</v>
      </c>
      <c r="D580" s="60">
        <v>309774608500652</v>
      </c>
      <c r="E580" s="24" t="s">
        <v>13860</v>
      </c>
      <c r="F580" s="9" t="s">
        <v>5442</v>
      </c>
      <c r="G580" s="61" t="s">
        <v>42976</v>
      </c>
      <c r="H580" s="180" t="s">
        <v>42983</v>
      </c>
    </row>
    <row r="581" spans="1:8" ht="38.25">
      <c r="A581" s="335">
        <v>579</v>
      </c>
      <c r="B581" s="344" t="s">
        <v>43192</v>
      </c>
      <c r="C581" s="46">
        <v>911108261106</v>
      </c>
      <c r="D581" s="110">
        <v>315910200067670</v>
      </c>
      <c r="E581" s="116" t="s">
        <v>15452</v>
      </c>
      <c r="F581" s="116" t="s">
        <v>2016</v>
      </c>
      <c r="G581" s="61" t="s">
        <v>42976</v>
      </c>
      <c r="H581" s="180" t="s">
        <v>42983</v>
      </c>
    </row>
    <row r="582" spans="1:8" ht="38.25">
      <c r="A582" s="335">
        <v>580</v>
      </c>
      <c r="B582" s="337" t="s">
        <v>43193</v>
      </c>
      <c r="C582" s="46">
        <v>911110872536</v>
      </c>
      <c r="D582" s="110">
        <v>315910200368014</v>
      </c>
      <c r="E582" s="70" t="s">
        <v>15453</v>
      </c>
      <c r="F582" s="116" t="s">
        <v>2016</v>
      </c>
      <c r="G582" s="61" t="s">
        <v>42976</v>
      </c>
      <c r="H582" s="180" t="s">
        <v>42983</v>
      </c>
    </row>
    <row r="583" spans="1:8" ht="38.25">
      <c r="A583" s="335">
        <v>581</v>
      </c>
      <c r="B583" s="337" t="s">
        <v>43194</v>
      </c>
      <c r="C583" s="46">
        <v>911104307818</v>
      </c>
      <c r="D583" s="110">
        <v>315910200309061</v>
      </c>
      <c r="E583" s="70" t="s">
        <v>15454</v>
      </c>
      <c r="F583" s="116" t="s">
        <v>2016</v>
      </c>
      <c r="G583" s="61" t="s">
        <v>42976</v>
      </c>
      <c r="H583" s="180" t="s">
        <v>42983</v>
      </c>
    </row>
    <row r="584" spans="1:8" ht="38.25">
      <c r="A584" s="335">
        <v>582</v>
      </c>
      <c r="B584" s="337" t="s">
        <v>43195</v>
      </c>
      <c r="C584" s="46">
        <v>911102788016</v>
      </c>
      <c r="D584" s="110">
        <v>317910200141789</v>
      </c>
      <c r="E584" s="70" t="s">
        <v>15455</v>
      </c>
      <c r="F584" s="116" t="s">
        <v>2016</v>
      </c>
      <c r="G584" s="61" t="s">
        <v>42976</v>
      </c>
      <c r="H584" s="180" t="s">
        <v>42983</v>
      </c>
    </row>
    <row r="585" spans="1:8" ht="38.25">
      <c r="A585" s="335">
        <v>583</v>
      </c>
      <c r="B585" s="337" t="s">
        <v>43196</v>
      </c>
      <c r="C585" s="46">
        <v>911100047830</v>
      </c>
      <c r="D585" s="110">
        <v>314910232100720</v>
      </c>
      <c r="E585" s="70" t="s">
        <v>15456</v>
      </c>
      <c r="F585" s="116" t="s">
        <v>2016</v>
      </c>
      <c r="G585" s="61" t="s">
        <v>42976</v>
      </c>
      <c r="H585" s="180" t="s">
        <v>42983</v>
      </c>
    </row>
    <row r="586" spans="1:8" ht="38.25">
      <c r="A586" s="335">
        <v>584</v>
      </c>
      <c r="B586" s="337" t="s">
        <v>43197</v>
      </c>
      <c r="C586" s="46">
        <v>911114800557</v>
      </c>
      <c r="D586" s="110">
        <v>318911200095172</v>
      </c>
      <c r="E586" s="70" t="s">
        <v>15457</v>
      </c>
      <c r="F586" s="116" t="s">
        <v>2016</v>
      </c>
      <c r="G586" s="61" t="s">
        <v>42976</v>
      </c>
      <c r="H586" s="180" t="s">
        <v>42983</v>
      </c>
    </row>
    <row r="587" spans="1:8" ht="38.25">
      <c r="A587" s="335">
        <v>585</v>
      </c>
      <c r="B587" s="337" t="s">
        <v>43198</v>
      </c>
      <c r="C587" s="46">
        <v>911114702976</v>
      </c>
      <c r="D587" s="110">
        <v>318910200014491</v>
      </c>
      <c r="E587" s="70" t="s">
        <v>15458</v>
      </c>
      <c r="F587" s="116" t="s">
        <v>2016</v>
      </c>
      <c r="G587" s="61" t="s">
        <v>42976</v>
      </c>
      <c r="H587" s="180" t="s">
        <v>42983</v>
      </c>
    </row>
    <row r="588" spans="1:8" ht="38.25">
      <c r="A588" s="335">
        <v>586</v>
      </c>
      <c r="B588" s="337" t="s">
        <v>43199</v>
      </c>
      <c r="C588" s="46">
        <v>562801336600</v>
      </c>
      <c r="D588" s="110">
        <v>319911200110679</v>
      </c>
      <c r="E588" s="70" t="s">
        <v>15459</v>
      </c>
      <c r="F588" s="116" t="s">
        <v>2016</v>
      </c>
      <c r="G588" s="61" t="s">
        <v>42976</v>
      </c>
      <c r="H588" s="180" t="s">
        <v>42983</v>
      </c>
    </row>
    <row r="589" spans="1:8" ht="38.25">
      <c r="A589" s="335">
        <v>587</v>
      </c>
      <c r="B589" s="337" t="s">
        <v>43200</v>
      </c>
      <c r="C589" s="46">
        <v>911108183730</v>
      </c>
      <c r="D589" s="110">
        <v>317910200089399</v>
      </c>
      <c r="E589" s="70" t="s">
        <v>15460</v>
      </c>
      <c r="F589" s="116" t="s">
        <v>2016</v>
      </c>
      <c r="G589" s="61" t="s">
        <v>42976</v>
      </c>
      <c r="H589" s="180" t="s">
        <v>42983</v>
      </c>
    </row>
    <row r="590" spans="1:8" ht="38.25">
      <c r="A590" s="335">
        <v>588</v>
      </c>
      <c r="B590" s="337" t="s">
        <v>43201</v>
      </c>
      <c r="C590" s="46">
        <v>911116342341</v>
      </c>
      <c r="D590" s="110">
        <v>318910200010828</v>
      </c>
      <c r="E590" s="70" t="s">
        <v>15461</v>
      </c>
      <c r="F590" s="116" t="s">
        <v>2016</v>
      </c>
      <c r="G590" s="61" t="s">
        <v>42976</v>
      </c>
      <c r="H590" s="180" t="s">
        <v>42983</v>
      </c>
    </row>
    <row r="591" spans="1:8" ht="38.25">
      <c r="A591" s="335">
        <v>589</v>
      </c>
      <c r="B591" s="337" t="s">
        <v>43202</v>
      </c>
      <c r="C591" s="46">
        <v>911112802573</v>
      </c>
      <c r="D591" s="110">
        <v>315910200386994</v>
      </c>
      <c r="E591" s="70" t="s">
        <v>15462</v>
      </c>
      <c r="F591" s="116" t="s">
        <v>2016</v>
      </c>
      <c r="G591" s="61" t="s">
        <v>42976</v>
      </c>
      <c r="H591" s="180" t="s">
        <v>42983</v>
      </c>
    </row>
    <row r="592" spans="1:8" ht="25.5">
      <c r="A592" s="335">
        <v>590</v>
      </c>
      <c r="B592" s="337" t="s">
        <v>43203</v>
      </c>
      <c r="C592" s="46">
        <v>911101835400</v>
      </c>
      <c r="D592" s="110">
        <v>315910200284380</v>
      </c>
      <c r="E592" s="70" t="s">
        <v>15463</v>
      </c>
      <c r="F592" s="116" t="s">
        <v>2016</v>
      </c>
      <c r="G592" s="61" t="s">
        <v>42976</v>
      </c>
      <c r="H592" s="180" t="s">
        <v>42983</v>
      </c>
    </row>
    <row r="593" spans="1:8" ht="38.25">
      <c r="A593" s="335">
        <v>591</v>
      </c>
      <c r="B593" s="337" t="s">
        <v>43204</v>
      </c>
      <c r="C593" s="46">
        <v>230912854540</v>
      </c>
      <c r="D593" s="110">
        <v>318910200022083</v>
      </c>
      <c r="E593" s="70" t="s">
        <v>15464</v>
      </c>
      <c r="F593" s="116" t="s">
        <v>1987</v>
      </c>
      <c r="G593" s="61" t="s">
        <v>42976</v>
      </c>
      <c r="H593" s="180" t="s">
        <v>42983</v>
      </c>
    </row>
    <row r="594" spans="1:8" ht="51">
      <c r="A594" s="335">
        <v>592</v>
      </c>
      <c r="B594" s="70" t="s">
        <v>15465</v>
      </c>
      <c r="C594" s="46">
        <v>9111014679</v>
      </c>
      <c r="D594" s="110">
        <v>1159102059830</v>
      </c>
      <c r="E594" s="70" t="s">
        <v>15466</v>
      </c>
      <c r="F594" s="116" t="s">
        <v>2099</v>
      </c>
      <c r="G594" s="61" t="s">
        <v>42976</v>
      </c>
      <c r="H594" s="180" t="s">
        <v>42983</v>
      </c>
    </row>
    <row r="595" spans="1:8" ht="51">
      <c r="A595" s="335">
        <v>593</v>
      </c>
      <c r="B595" s="70" t="s">
        <v>15467</v>
      </c>
      <c r="C595" s="46">
        <v>9111008026</v>
      </c>
      <c r="D595" s="110">
        <v>1149102135346</v>
      </c>
      <c r="E595" s="70" t="s">
        <v>15468</v>
      </c>
      <c r="F595" s="116" t="s">
        <v>1978</v>
      </c>
      <c r="G595" s="61" t="s">
        <v>42976</v>
      </c>
      <c r="H595" s="180" t="s">
        <v>42983</v>
      </c>
    </row>
    <row r="596" spans="1:8" ht="38.25">
      <c r="A596" s="335">
        <v>594</v>
      </c>
      <c r="B596" s="337" t="s">
        <v>43205</v>
      </c>
      <c r="C596" s="46">
        <v>911109782895</v>
      </c>
      <c r="D596" s="110">
        <v>315910200305421</v>
      </c>
      <c r="E596" s="70" t="s">
        <v>15469</v>
      </c>
      <c r="F596" s="116" t="s">
        <v>1972</v>
      </c>
      <c r="G596" s="61" t="s">
        <v>42976</v>
      </c>
      <c r="H596" s="180" t="s">
        <v>42983</v>
      </c>
    </row>
    <row r="597" spans="1:8" ht="38.25">
      <c r="A597" s="335">
        <v>595</v>
      </c>
      <c r="B597" s="70" t="s">
        <v>15470</v>
      </c>
      <c r="C597" s="46">
        <v>9111002627</v>
      </c>
      <c r="D597" s="110">
        <v>1149102058291</v>
      </c>
      <c r="E597" s="116" t="s">
        <v>15471</v>
      </c>
      <c r="F597" s="116" t="s">
        <v>1972</v>
      </c>
      <c r="G597" s="61" t="s">
        <v>42976</v>
      </c>
      <c r="H597" s="180" t="s">
        <v>42983</v>
      </c>
    </row>
    <row r="598" spans="1:8" ht="25.5">
      <c r="A598" s="335">
        <v>596</v>
      </c>
      <c r="B598" s="337" t="s">
        <v>43206</v>
      </c>
      <c r="C598" s="46">
        <v>911100137562</v>
      </c>
      <c r="D598" s="110">
        <v>314910234608561</v>
      </c>
      <c r="E598" s="116" t="s">
        <v>15472</v>
      </c>
      <c r="F598" s="116" t="s">
        <v>5565</v>
      </c>
      <c r="G598" s="61" t="s">
        <v>42976</v>
      </c>
      <c r="H598" s="180" t="s">
        <v>42983</v>
      </c>
    </row>
    <row r="599" spans="1:8" ht="63.75">
      <c r="A599" s="335">
        <v>597</v>
      </c>
      <c r="B599" s="337" t="s">
        <v>43207</v>
      </c>
      <c r="C599" s="46">
        <v>911100087632</v>
      </c>
      <c r="D599" s="110">
        <v>314910234203458</v>
      </c>
      <c r="E599" s="116" t="s">
        <v>15473</v>
      </c>
      <c r="F599" s="116" t="s">
        <v>2242</v>
      </c>
      <c r="G599" s="61" t="s">
        <v>42976</v>
      </c>
      <c r="H599" s="180" t="s">
        <v>42983</v>
      </c>
    </row>
    <row r="600" spans="1:8" ht="51">
      <c r="A600" s="335">
        <v>598</v>
      </c>
      <c r="B600" s="337" t="s">
        <v>43208</v>
      </c>
      <c r="C600" s="46">
        <v>911100006697</v>
      </c>
      <c r="D600" s="110">
        <v>314910218400150</v>
      </c>
      <c r="E600" s="116" t="s">
        <v>15474</v>
      </c>
      <c r="F600" s="116" t="s">
        <v>2242</v>
      </c>
      <c r="G600" s="61" t="s">
        <v>42976</v>
      </c>
      <c r="H600" s="180" t="s">
        <v>42983</v>
      </c>
    </row>
    <row r="601" spans="1:8" ht="51">
      <c r="A601" s="335">
        <v>599</v>
      </c>
      <c r="B601" s="345" t="s">
        <v>43209</v>
      </c>
      <c r="C601" s="46">
        <v>911108686701</v>
      </c>
      <c r="D601" s="110">
        <v>315910200006354</v>
      </c>
      <c r="E601" s="116" t="s">
        <v>15475</v>
      </c>
      <c r="F601" s="116" t="s">
        <v>2242</v>
      </c>
      <c r="G601" s="61" t="s">
        <v>42976</v>
      </c>
      <c r="H601" s="180" t="s">
        <v>42983</v>
      </c>
    </row>
    <row r="602" spans="1:8" ht="51">
      <c r="A602" s="335">
        <v>600</v>
      </c>
      <c r="B602" s="337" t="s">
        <v>43210</v>
      </c>
      <c r="C602" s="46">
        <v>911108650840</v>
      </c>
      <c r="D602" s="110">
        <v>315910200179232</v>
      </c>
      <c r="E602" s="116" t="s">
        <v>15476</v>
      </c>
      <c r="F602" s="116" t="s">
        <v>2242</v>
      </c>
      <c r="G602" s="61" t="s">
        <v>42976</v>
      </c>
      <c r="H602" s="180" t="s">
        <v>42983</v>
      </c>
    </row>
    <row r="603" spans="1:8" ht="51">
      <c r="A603" s="335">
        <v>601</v>
      </c>
      <c r="B603" s="337" t="s">
        <v>43211</v>
      </c>
      <c r="C603" s="46">
        <v>911100030033</v>
      </c>
      <c r="D603" s="110">
        <v>314910229000034</v>
      </c>
      <c r="E603" s="116" t="s">
        <v>15477</v>
      </c>
      <c r="F603" s="116" t="s">
        <v>2242</v>
      </c>
      <c r="G603" s="61" t="s">
        <v>42976</v>
      </c>
      <c r="H603" s="180" t="s">
        <v>42983</v>
      </c>
    </row>
    <row r="604" spans="1:8" ht="51">
      <c r="A604" s="335">
        <v>602</v>
      </c>
      <c r="B604" s="337" t="s">
        <v>43212</v>
      </c>
      <c r="C604" s="46">
        <v>911108686638</v>
      </c>
      <c r="D604" s="110">
        <v>315910200006343</v>
      </c>
      <c r="E604" s="116" t="s">
        <v>15478</v>
      </c>
      <c r="F604" s="116" t="s">
        <v>2242</v>
      </c>
      <c r="G604" s="61" t="s">
        <v>42976</v>
      </c>
      <c r="H604" s="180" t="s">
        <v>42983</v>
      </c>
    </row>
    <row r="605" spans="1:8" ht="76.5">
      <c r="A605" s="335">
        <v>603</v>
      </c>
      <c r="B605" s="337" t="s">
        <v>43213</v>
      </c>
      <c r="C605" s="46">
        <v>911100037261</v>
      </c>
      <c r="D605" s="117">
        <v>314910230200227</v>
      </c>
      <c r="E605" s="116" t="s">
        <v>15479</v>
      </c>
      <c r="F605" s="116" t="s">
        <v>5110</v>
      </c>
      <c r="G605" s="61" t="s">
        <v>42976</v>
      </c>
      <c r="H605" s="180" t="s">
        <v>42983</v>
      </c>
    </row>
    <row r="606" spans="1:8" ht="63.75">
      <c r="A606" s="335">
        <v>604</v>
      </c>
      <c r="B606" s="337" t="s">
        <v>15480</v>
      </c>
      <c r="C606" s="46">
        <v>9111003839</v>
      </c>
      <c r="D606" s="46">
        <v>1149102075946</v>
      </c>
      <c r="E606" s="116" t="s">
        <v>15481</v>
      </c>
      <c r="F606" s="116" t="s">
        <v>15482</v>
      </c>
      <c r="G606" s="61" t="s">
        <v>42976</v>
      </c>
      <c r="H606" s="180" t="s">
        <v>42983</v>
      </c>
    </row>
    <row r="607" spans="1:8" ht="63.75">
      <c r="A607" s="335">
        <v>605</v>
      </c>
      <c r="B607" s="70" t="s">
        <v>15483</v>
      </c>
      <c r="C607" s="46">
        <v>9111003758</v>
      </c>
      <c r="D607" s="46">
        <v>1149102074967</v>
      </c>
      <c r="E607" s="116" t="s">
        <v>15484</v>
      </c>
      <c r="F607" s="116" t="s">
        <v>15482</v>
      </c>
      <c r="G607" s="61" t="s">
        <v>42976</v>
      </c>
      <c r="H607" s="180" t="s">
        <v>42983</v>
      </c>
    </row>
    <row r="608" spans="1:8" ht="38.25" customHeight="1">
      <c r="A608" s="335">
        <v>606</v>
      </c>
      <c r="B608" s="353" t="s">
        <v>15485</v>
      </c>
      <c r="C608" s="256">
        <v>9111013530</v>
      </c>
      <c r="D608" s="256">
        <v>1159102044936</v>
      </c>
      <c r="E608" s="116" t="s">
        <v>15486</v>
      </c>
      <c r="F608" s="116" t="s">
        <v>15482</v>
      </c>
      <c r="G608" s="61" t="s">
        <v>42976</v>
      </c>
      <c r="H608" s="180" t="s">
        <v>42983</v>
      </c>
    </row>
    <row r="609" spans="1:8" ht="51">
      <c r="A609" s="335">
        <v>607</v>
      </c>
      <c r="B609" s="353" t="s">
        <v>43014</v>
      </c>
      <c r="C609" s="256">
        <v>9111013530</v>
      </c>
      <c r="D609" s="256">
        <v>1159102044936</v>
      </c>
      <c r="E609" s="116" t="s">
        <v>15487</v>
      </c>
      <c r="F609" s="116" t="s">
        <v>15482</v>
      </c>
      <c r="G609" s="61" t="s">
        <v>42976</v>
      </c>
      <c r="H609" s="180" t="s">
        <v>42983</v>
      </c>
    </row>
    <row r="610" spans="1:8" ht="51">
      <c r="A610" s="335">
        <v>608</v>
      </c>
      <c r="B610" s="70" t="s">
        <v>15488</v>
      </c>
      <c r="C610" s="46">
        <v>9111013587</v>
      </c>
      <c r="D610" s="46">
        <v>1159102043902</v>
      </c>
      <c r="E610" s="116" t="s">
        <v>15489</v>
      </c>
      <c r="F610" s="116" t="s">
        <v>15482</v>
      </c>
      <c r="G610" s="61" t="s">
        <v>42976</v>
      </c>
      <c r="H610" s="180" t="s">
        <v>42983</v>
      </c>
    </row>
    <row r="611" spans="1:8" ht="76.5">
      <c r="A611" s="335">
        <v>609</v>
      </c>
      <c r="B611" s="70" t="s">
        <v>15490</v>
      </c>
      <c r="C611" s="46">
        <v>9111007030</v>
      </c>
      <c r="D611" s="46">
        <v>1149102123279</v>
      </c>
      <c r="E611" s="116" t="s">
        <v>15491</v>
      </c>
      <c r="F611" s="116" t="s">
        <v>15482</v>
      </c>
      <c r="G611" s="61" t="s">
        <v>42976</v>
      </c>
      <c r="H611" s="180" t="s">
        <v>42983</v>
      </c>
    </row>
    <row r="612" spans="1:8" ht="76.5">
      <c r="A612" s="335">
        <v>610</v>
      </c>
      <c r="B612" s="70" t="s">
        <v>15492</v>
      </c>
      <c r="C612" s="46">
        <v>9111021098</v>
      </c>
      <c r="D612" s="46">
        <v>1169102070752</v>
      </c>
      <c r="E612" s="116" t="s">
        <v>15493</v>
      </c>
      <c r="F612" s="116" t="s">
        <v>15482</v>
      </c>
      <c r="G612" s="61" t="s">
        <v>42976</v>
      </c>
      <c r="H612" s="180" t="s">
        <v>42983</v>
      </c>
    </row>
    <row r="613" spans="1:8" ht="63.75">
      <c r="A613" s="335">
        <v>611</v>
      </c>
      <c r="B613" s="70" t="s">
        <v>15494</v>
      </c>
      <c r="C613" s="46">
        <v>9111003691</v>
      </c>
      <c r="D613" s="46">
        <v>1149102074802</v>
      </c>
      <c r="E613" s="116" t="s">
        <v>15495</v>
      </c>
      <c r="F613" s="116" t="s">
        <v>15482</v>
      </c>
      <c r="G613" s="61" t="s">
        <v>42976</v>
      </c>
      <c r="H613" s="180" t="s">
        <v>42983</v>
      </c>
    </row>
    <row r="614" spans="1:8" ht="51">
      <c r="A614" s="335">
        <v>612</v>
      </c>
      <c r="B614" s="70" t="s">
        <v>15496</v>
      </c>
      <c r="C614" s="46">
        <v>9111003500</v>
      </c>
      <c r="D614" s="46">
        <v>1149102072833</v>
      </c>
      <c r="E614" s="116" t="s">
        <v>15497</v>
      </c>
      <c r="F614" s="116" t="s">
        <v>15482</v>
      </c>
      <c r="G614" s="61" t="s">
        <v>42976</v>
      </c>
      <c r="H614" s="180" t="s">
        <v>42983</v>
      </c>
    </row>
    <row r="615" spans="1:8" ht="63.75">
      <c r="A615" s="335">
        <v>613</v>
      </c>
      <c r="B615" s="70" t="s">
        <v>15498</v>
      </c>
      <c r="C615" s="46">
        <v>9111003412</v>
      </c>
      <c r="D615" s="46">
        <v>1149102072316</v>
      </c>
      <c r="E615" s="116" t="s">
        <v>15499</v>
      </c>
      <c r="F615" s="116" t="s">
        <v>15482</v>
      </c>
      <c r="G615" s="61" t="s">
        <v>42976</v>
      </c>
      <c r="H615" s="180" t="s">
        <v>42983</v>
      </c>
    </row>
    <row r="616" spans="1:8" ht="38.25">
      <c r="A616" s="335">
        <v>614</v>
      </c>
      <c r="B616" s="70" t="s">
        <v>15500</v>
      </c>
      <c r="C616" s="46">
        <v>9111014213</v>
      </c>
      <c r="D616" s="46">
        <v>1159102053307</v>
      </c>
      <c r="E616" s="116" t="s">
        <v>15502</v>
      </c>
      <c r="F616" s="116" t="s">
        <v>15501</v>
      </c>
      <c r="G616" s="61" t="s">
        <v>42976</v>
      </c>
      <c r="H616" s="180" t="s">
        <v>42983</v>
      </c>
    </row>
    <row r="617" spans="1:8" ht="51">
      <c r="A617" s="335">
        <v>615</v>
      </c>
      <c r="B617" s="337" t="s">
        <v>43214</v>
      </c>
      <c r="C617" s="46">
        <v>911107265316</v>
      </c>
      <c r="D617" s="46">
        <v>319911200076252</v>
      </c>
      <c r="E617" s="116" t="s">
        <v>15503</v>
      </c>
      <c r="F617" s="116" t="s">
        <v>5572</v>
      </c>
      <c r="G617" s="61" t="s">
        <v>42976</v>
      </c>
      <c r="H617" s="180" t="s">
        <v>42983</v>
      </c>
    </row>
    <row r="618" spans="1:8" ht="51">
      <c r="A618" s="335">
        <v>616</v>
      </c>
      <c r="B618" s="337" t="s">
        <v>15504</v>
      </c>
      <c r="C618" s="111">
        <v>9111025649</v>
      </c>
      <c r="D618" s="46">
        <v>1199112004915</v>
      </c>
      <c r="E618" s="116" t="s">
        <v>15505</v>
      </c>
      <c r="F618" s="116" t="s">
        <v>15506</v>
      </c>
      <c r="G618" s="61" t="s">
        <v>42976</v>
      </c>
      <c r="H618" s="180" t="s">
        <v>42983</v>
      </c>
    </row>
    <row r="619" spans="1:8" ht="38.25">
      <c r="A619" s="335">
        <v>617</v>
      </c>
      <c r="B619" s="337" t="s">
        <v>43215</v>
      </c>
      <c r="C619" s="46">
        <v>911101012809</v>
      </c>
      <c r="D619" s="46">
        <v>314910236718524</v>
      </c>
      <c r="E619" s="70" t="s">
        <v>15507</v>
      </c>
      <c r="F619" s="116" t="s">
        <v>385</v>
      </c>
      <c r="G619" s="61" t="s">
        <v>42976</v>
      </c>
      <c r="H619" s="180" t="s">
        <v>42983</v>
      </c>
    </row>
    <row r="620" spans="1:8" ht="38.25">
      <c r="A620" s="335">
        <v>618</v>
      </c>
      <c r="B620" s="337" t="s">
        <v>43216</v>
      </c>
      <c r="C620" s="46">
        <v>911109556448</v>
      </c>
      <c r="D620" s="110">
        <v>317910200129829</v>
      </c>
      <c r="E620" s="70" t="s">
        <v>15508</v>
      </c>
      <c r="F620" s="116" t="s">
        <v>385</v>
      </c>
      <c r="G620" s="61" t="s">
        <v>42976</v>
      </c>
      <c r="H620" s="180" t="s">
        <v>42983</v>
      </c>
    </row>
    <row r="621" spans="1:8" ht="63.75">
      <c r="A621" s="335">
        <v>619</v>
      </c>
      <c r="B621" s="70" t="s">
        <v>15480</v>
      </c>
      <c r="C621" s="46">
        <v>9111003839</v>
      </c>
      <c r="D621" s="46">
        <v>1149102075946</v>
      </c>
      <c r="E621" s="116" t="s">
        <v>15481</v>
      </c>
      <c r="F621" s="116" t="s">
        <v>15482</v>
      </c>
      <c r="G621" s="61" t="s">
        <v>42976</v>
      </c>
      <c r="H621" s="180" t="s">
        <v>42983</v>
      </c>
    </row>
    <row r="622" spans="1:8" ht="63.75">
      <c r="A622" s="335">
        <v>620</v>
      </c>
      <c r="B622" s="70" t="s">
        <v>15483</v>
      </c>
      <c r="C622" s="46">
        <v>9111003758</v>
      </c>
      <c r="D622" s="46">
        <v>1149102074967</v>
      </c>
      <c r="E622" s="116" t="s">
        <v>15484</v>
      </c>
      <c r="F622" s="116" t="s">
        <v>15482</v>
      </c>
      <c r="G622" s="61" t="s">
        <v>42976</v>
      </c>
      <c r="H622" s="180" t="s">
        <v>42983</v>
      </c>
    </row>
    <row r="623" spans="1:8" ht="38.25" customHeight="1">
      <c r="A623" s="335">
        <v>621</v>
      </c>
      <c r="B623" s="353" t="s">
        <v>15485</v>
      </c>
      <c r="C623" s="256">
        <v>9111013530</v>
      </c>
      <c r="D623" s="256">
        <v>1159102044936</v>
      </c>
      <c r="E623" s="116" t="s">
        <v>15486</v>
      </c>
      <c r="F623" s="116" t="s">
        <v>15482</v>
      </c>
      <c r="G623" s="61" t="s">
        <v>42976</v>
      </c>
      <c r="H623" s="180" t="s">
        <v>42983</v>
      </c>
    </row>
    <row r="624" spans="1:8" ht="51">
      <c r="A624" s="335">
        <v>622</v>
      </c>
      <c r="B624" s="353" t="s">
        <v>43014</v>
      </c>
      <c r="C624" s="256">
        <v>9111013530</v>
      </c>
      <c r="D624" s="256">
        <v>1159102044936</v>
      </c>
      <c r="E624" s="116" t="s">
        <v>15487</v>
      </c>
      <c r="F624" s="116" t="s">
        <v>15482</v>
      </c>
      <c r="G624" s="61" t="s">
        <v>42976</v>
      </c>
      <c r="H624" s="180" t="s">
        <v>42983</v>
      </c>
    </row>
    <row r="625" spans="1:8" ht="51">
      <c r="A625" s="335">
        <v>623</v>
      </c>
      <c r="B625" s="70" t="s">
        <v>15488</v>
      </c>
      <c r="C625" s="46">
        <v>9111013587</v>
      </c>
      <c r="D625" s="46">
        <v>1159102043902</v>
      </c>
      <c r="E625" s="116" t="s">
        <v>15489</v>
      </c>
      <c r="F625" s="116" t="s">
        <v>15482</v>
      </c>
      <c r="G625" s="61" t="s">
        <v>42976</v>
      </c>
      <c r="H625" s="180" t="s">
        <v>42983</v>
      </c>
    </row>
    <row r="626" spans="1:8" ht="76.5">
      <c r="A626" s="335">
        <v>624</v>
      </c>
      <c r="B626" s="70" t="s">
        <v>15490</v>
      </c>
      <c r="C626" s="46">
        <v>9111007030</v>
      </c>
      <c r="D626" s="46">
        <v>1149102123279</v>
      </c>
      <c r="E626" s="116" t="s">
        <v>15491</v>
      </c>
      <c r="F626" s="116" t="s">
        <v>15482</v>
      </c>
      <c r="G626" s="61" t="s">
        <v>42976</v>
      </c>
      <c r="H626" s="180" t="s">
        <v>42983</v>
      </c>
    </row>
    <row r="627" spans="1:8" ht="76.5">
      <c r="A627" s="335">
        <v>625</v>
      </c>
      <c r="B627" s="70" t="s">
        <v>15492</v>
      </c>
      <c r="C627" s="46">
        <v>9111021098</v>
      </c>
      <c r="D627" s="46">
        <v>1169102070752</v>
      </c>
      <c r="E627" s="116" t="s">
        <v>15493</v>
      </c>
      <c r="F627" s="116" t="s">
        <v>15482</v>
      </c>
      <c r="G627" s="61" t="s">
        <v>42976</v>
      </c>
      <c r="H627" s="180" t="s">
        <v>42983</v>
      </c>
    </row>
    <row r="628" spans="1:8" ht="63.75">
      <c r="A628" s="335">
        <v>626</v>
      </c>
      <c r="B628" s="70" t="s">
        <v>15494</v>
      </c>
      <c r="C628" s="46">
        <v>9111003691</v>
      </c>
      <c r="D628" s="46">
        <v>1149102074802</v>
      </c>
      <c r="E628" s="116" t="s">
        <v>15495</v>
      </c>
      <c r="F628" s="116" t="s">
        <v>15482</v>
      </c>
      <c r="G628" s="61" t="s">
        <v>42976</v>
      </c>
      <c r="H628" s="180" t="s">
        <v>42983</v>
      </c>
    </row>
    <row r="629" spans="1:8" ht="51">
      <c r="A629" s="335">
        <v>627</v>
      </c>
      <c r="B629" s="70" t="s">
        <v>15496</v>
      </c>
      <c r="C629" s="46">
        <v>9111003500</v>
      </c>
      <c r="D629" s="46">
        <v>1149102072833</v>
      </c>
      <c r="E629" s="116" t="s">
        <v>15497</v>
      </c>
      <c r="F629" s="116" t="s">
        <v>15482</v>
      </c>
      <c r="G629" s="61" t="s">
        <v>42976</v>
      </c>
      <c r="H629" s="180" t="s">
        <v>42983</v>
      </c>
    </row>
    <row r="630" spans="1:8" ht="63.75">
      <c r="A630" s="335">
        <v>628</v>
      </c>
      <c r="B630" s="70" t="s">
        <v>15498</v>
      </c>
      <c r="C630" s="46">
        <v>9111003412</v>
      </c>
      <c r="D630" s="46">
        <v>1149102072316</v>
      </c>
      <c r="E630" s="116" t="s">
        <v>15499</v>
      </c>
      <c r="F630" s="116" t="s">
        <v>15482</v>
      </c>
      <c r="G630" s="61" t="s">
        <v>42976</v>
      </c>
      <c r="H630" s="180" t="s">
        <v>42983</v>
      </c>
    </row>
    <row r="631" spans="1:8" ht="63.75">
      <c r="A631" s="335">
        <v>629</v>
      </c>
      <c r="B631" s="353" t="s">
        <v>43217</v>
      </c>
      <c r="C631" s="256">
        <v>911100017900</v>
      </c>
      <c r="D631" s="256">
        <v>314910225800411</v>
      </c>
      <c r="E631" s="116" t="s">
        <v>15509</v>
      </c>
      <c r="F631" s="116" t="s">
        <v>2290</v>
      </c>
      <c r="G631" s="61" t="s">
        <v>42976</v>
      </c>
      <c r="H631" s="180" t="s">
        <v>42983</v>
      </c>
    </row>
    <row r="632" spans="1:8" ht="63.75">
      <c r="A632" s="335">
        <v>630</v>
      </c>
      <c r="B632" s="353" t="s">
        <v>43218</v>
      </c>
      <c r="C632" s="256">
        <v>911100017900</v>
      </c>
      <c r="D632" s="256">
        <v>314910225800411</v>
      </c>
      <c r="E632" s="116" t="s">
        <v>15510</v>
      </c>
      <c r="F632" s="116" t="s">
        <v>2290</v>
      </c>
      <c r="G632" s="61" t="s">
        <v>42976</v>
      </c>
      <c r="H632" s="180" t="s">
        <v>42983</v>
      </c>
    </row>
    <row r="633" spans="1:8" ht="63.75">
      <c r="A633" s="335">
        <v>631</v>
      </c>
      <c r="B633" s="353" t="s">
        <v>43218</v>
      </c>
      <c r="C633" s="256">
        <v>911100017900</v>
      </c>
      <c r="D633" s="256">
        <v>314910225800411</v>
      </c>
      <c r="E633" s="116" t="s">
        <v>15511</v>
      </c>
      <c r="F633" s="116" t="s">
        <v>2290</v>
      </c>
      <c r="G633" s="61" t="s">
        <v>42976</v>
      </c>
      <c r="H633" s="180" t="s">
        <v>42983</v>
      </c>
    </row>
    <row r="634" spans="1:8" ht="38.25">
      <c r="A634" s="335">
        <v>632</v>
      </c>
      <c r="B634" s="70" t="s">
        <v>15512</v>
      </c>
      <c r="C634" s="46">
        <v>9111000771</v>
      </c>
      <c r="D634" s="46">
        <v>1149102021298</v>
      </c>
      <c r="E634" s="70" t="s">
        <v>15513</v>
      </c>
      <c r="F634" s="70" t="s">
        <v>3090</v>
      </c>
      <c r="G634" s="61" t="s">
        <v>42976</v>
      </c>
      <c r="H634" s="180" t="s">
        <v>42983</v>
      </c>
    </row>
    <row r="635" spans="1:8" ht="38.25">
      <c r="A635" s="335">
        <v>633</v>
      </c>
      <c r="B635" s="337" t="s">
        <v>43219</v>
      </c>
      <c r="C635" s="46">
        <v>911112794386</v>
      </c>
      <c r="D635" s="117">
        <v>317910200033262</v>
      </c>
      <c r="E635" s="70" t="s">
        <v>15514</v>
      </c>
      <c r="F635" s="116" t="s">
        <v>5572</v>
      </c>
      <c r="G635" s="61" t="s">
        <v>42976</v>
      </c>
      <c r="H635" s="180" t="s">
        <v>42983</v>
      </c>
    </row>
    <row r="636" spans="1:8" ht="38.25">
      <c r="A636" s="335">
        <v>634</v>
      </c>
      <c r="B636" s="353" t="s">
        <v>43220</v>
      </c>
      <c r="C636" s="46">
        <v>911107243400</v>
      </c>
      <c r="D636" s="46">
        <v>318911200102311</v>
      </c>
      <c r="E636" s="116" t="s">
        <v>15515</v>
      </c>
      <c r="F636" s="116" t="s">
        <v>5572</v>
      </c>
      <c r="G636" s="61" t="s">
        <v>42976</v>
      </c>
      <c r="H636" s="180" t="s">
        <v>42983</v>
      </c>
    </row>
    <row r="637" spans="1:8" ht="38.25">
      <c r="A637" s="335">
        <v>635</v>
      </c>
      <c r="B637" s="353" t="s">
        <v>43220</v>
      </c>
      <c r="C637" s="46">
        <v>911107243400</v>
      </c>
      <c r="D637" s="46">
        <v>318911200102311</v>
      </c>
      <c r="E637" s="116" t="s">
        <v>15516</v>
      </c>
      <c r="F637" s="116" t="s">
        <v>2016</v>
      </c>
      <c r="G637" s="61" t="s">
        <v>42976</v>
      </c>
      <c r="H637" s="180" t="s">
        <v>42983</v>
      </c>
    </row>
    <row r="638" spans="1:8" ht="38.25">
      <c r="A638" s="335">
        <v>636</v>
      </c>
      <c r="B638" s="337" t="s">
        <v>43221</v>
      </c>
      <c r="C638" s="46">
        <v>911116647110</v>
      </c>
      <c r="D638" s="46">
        <v>317910200154682</v>
      </c>
      <c r="E638" s="116" t="s">
        <v>15517</v>
      </c>
      <c r="F638" s="116" t="s">
        <v>5572</v>
      </c>
      <c r="G638" s="61" t="s">
        <v>42976</v>
      </c>
      <c r="H638" s="180" t="s">
        <v>42983</v>
      </c>
    </row>
    <row r="639" spans="1:8" ht="38.25">
      <c r="A639" s="335">
        <v>637</v>
      </c>
      <c r="B639" s="337" t="s">
        <v>43222</v>
      </c>
      <c r="C639" s="46">
        <v>911100146158</v>
      </c>
      <c r="D639" s="46">
        <v>314910234613196</v>
      </c>
      <c r="E639" s="116" t="s">
        <v>15518</v>
      </c>
      <c r="F639" s="116" t="s">
        <v>5572</v>
      </c>
      <c r="G639" s="61" t="s">
        <v>42976</v>
      </c>
      <c r="H639" s="180" t="s">
        <v>42983</v>
      </c>
    </row>
    <row r="640" spans="1:8" ht="38.25">
      <c r="A640" s="335">
        <v>638</v>
      </c>
      <c r="B640" s="337" t="s">
        <v>43223</v>
      </c>
      <c r="C640" s="46">
        <v>911115728840</v>
      </c>
      <c r="D640" s="46">
        <v>316910200216654</v>
      </c>
      <c r="E640" s="116" t="s">
        <v>15519</v>
      </c>
      <c r="F640" s="116" t="s">
        <v>5572</v>
      </c>
      <c r="G640" s="61" t="s">
        <v>42976</v>
      </c>
      <c r="H640" s="180" t="s">
        <v>42983</v>
      </c>
    </row>
    <row r="641" spans="1:8" ht="38.25">
      <c r="A641" s="335">
        <v>639</v>
      </c>
      <c r="B641" s="353" t="s">
        <v>43224</v>
      </c>
      <c r="C641" s="256">
        <v>911109993134</v>
      </c>
      <c r="D641" s="256">
        <v>315910200341962</v>
      </c>
      <c r="E641" s="116" t="s">
        <v>15520</v>
      </c>
      <c r="F641" s="116" t="s">
        <v>5572</v>
      </c>
      <c r="G641" s="61" t="s">
        <v>42976</v>
      </c>
      <c r="H641" s="180" t="s">
        <v>42983</v>
      </c>
    </row>
    <row r="642" spans="1:8" ht="38.25">
      <c r="A642" s="335">
        <v>640</v>
      </c>
      <c r="B642" s="353" t="s">
        <v>43224</v>
      </c>
      <c r="C642" s="256">
        <v>911109993134</v>
      </c>
      <c r="D642" s="256">
        <v>315910200341962</v>
      </c>
      <c r="E642" s="116" t="s">
        <v>15521</v>
      </c>
      <c r="F642" s="116" t="s">
        <v>5572</v>
      </c>
      <c r="G642" s="61" t="s">
        <v>42976</v>
      </c>
      <c r="H642" s="180" t="s">
        <v>42983</v>
      </c>
    </row>
    <row r="643" spans="1:8" ht="38.25">
      <c r="A643" s="335">
        <v>641</v>
      </c>
      <c r="B643" s="337" t="s">
        <v>43225</v>
      </c>
      <c r="C643" s="46">
        <v>911104978502</v>
      </c>
      <c r="D643" s="46">
        <v>318910200055471</v>
      </c>
      <c r="E643" s="116" t="s">
        <v>15522</v>
      </c>
      <c r="F643" s="116" t="s">
        <v>5572</v>
      </c>
      <c r="G643" s="61" t="s">
        <v>42976</v>
      </c>
      <c r="H643" s="180" t="s">
        <v>42983</v>
      </c>
    </row>
    <row r="644" spans="1:8" ht="38.25">
      <c r="A644" s="335">
        <v>642</v>
      </c>
      <c r="B644" s="337" t="s">
        <v>43226</v>
      </c>
      <c r="C644" s="46">
        <v>911104862307</v>
      </c>
      <c r="D644" s="46">
        <v>317910200050214</v>
      </c>
      <c r="E644" s="70" t="s">
        <v>15523</v>
      </c>
      <c r="F644" s="116" t="s">
        <v>5572</v>
      </c>
      <c r="G644" s="61" t="s">
        <v>42976</v>
      </c>
      <c r="H644" s="180" t="s">
        <v>42983</v>
      </c>
    </row>
    <row r="645" spans="1:8" ht="38.25">
      <c r="A645" s="335">
        <v>643</v>
      </c>
      <c r="B645" s="337" t="s">
        <v>43227</v>
      </c>
      <c r="C645" s="46">
        <v>911112923722</v>
      </c>
      <c r="D645" s="46">
        <v>315910200374503</v>
      </c>
      <c r="E645" s="70" t="s">
        <v>15524</v>
      </c>
      <c r="F645" s="116" t="s">
        <v>5572</v>
      </c>
      <c r="G645" s="61" t="s">
        <v>42976</v>
      </c>
      <c r="H645" s="180" t="s">
        <v>42983</v>
      </c>
    </row>
    <row r="646" spans="1:8" ht="38.25">
      <c r="A646" s="335">
        <v>644</v>
      </c>
      <c r="B646" s="337" t="s">
        <v>43228</v>
      </c>
      <c r="C646" s="46">
        <v>911113993401</v>
      </c>
      <c r="D646" s="46">
        <v>315910200413611</v>
      </c>
      <c r="E646" s="116" t="s">
        <v>15525</v>
      </c>
      <c r="F646" s="116" t="s">
        <v>5572</v>
      </c>
      <c r="G646" s="61" t="s">
        <v>42976</v>
      </c>
      <c r="H646" s="180" t="s">
        <v>42983</v>
      </c>
    </row>
    <row r="647" spans="1:8" ht="38.25">
      <c r="A647" s="335">
        <v>645</v>
      </c>
      <c r="B647" s="337" t="s">
        <v>43229</v>
      </c>
      <c r="C647" s="46">
        <v>911109782895</v>
      </c>
      <c r="D647" s="46">
        <v>315910200305421</v>
      </c>
      <c r="E647" s="116" t="s">
        <v>15469</v>
      </c>
      <c r="F647" s="116" t="s">
        <v>1972</v>
      </c>
      <c r="G647" s="61" t="s">
        <v>42976</v>
      </c>
      <c r="H647" s="180" t="s">
        <v>42983</v>
      </c>
    </row>
    <row r="648" spans="1:8" ht="38.25">
      <c r="A648" s="335">
        <v>646</v>
      </c>
      <c r="B648" s="38" t="s">
        <v>16530</v>
      </c>
      <c r="C648" s="38" t="s">
        <v>16531</v>
      </c>
      <c r="D648" s="38" t="s">
        <v>16532</v>
      </c>
      <c r="E648" s="38" t="s">
        <v>16533</v>
      </c>
      <c r="F648" s="38" t="s">
        <v>2099</v>
      </c>
      <c r="G648" s="61" t="s">
        <v>42976</v>
      </c>
      <c r="H648" s="180" t="s">
        <v>42983</v>
      </c>
    </row>
    <row r="649" spans="1:8" ht="38.25">
      <c r="A649" s="335">
        <v>647</v>
      </c>
      <c r="B649" s="38" t="s">
        <v>16530</v>
      </c>
      <c r="C649" s="38" t="s">
        <v>16531</v>
      </c>
      <c r="D649" s="38" t="s">
        <v>16532</v>
      </c>
      <c r="E649" s="38" t="s">
        <v>16534</v>
      </c>
      <c r="F649" s="38" t="s">
        <v>2099</v>
      </c>
      <c r="G649" s="61" t="s">
        <v>42976</v>
      </c>
      <c r="H649" s="180" t="s">
        <v>42983</v>
      </c>
    </row>
    <row r="650" spans="1:8" ht="51">
      <c r="A650" s="335">
        <v>648</v>
      </c>
      <c r="B650" s="61" t="s">
        <v>16535</v>
      </c>
      <c r="C650" s="12">
        <v>230502266048</v>
      </c>
      <c r="D650" s="12">
        <v>314236809300020</v>
      </c>
      <c r="E650" s="61" t="s">
        <v>16536</v>
      </c>
      <c r="F650" s="38" t="s">
        <v>16537</v>
      </c>
      <c r="G650" s="61" t="s">
        <v>42976</v>
      </c>
      <c r="H650" s="180" t="s">
        <v>42983</v>
      </c>
    </row>
    <row r="651" spans="1:8" ht="63.75">
      <c r="A651" s="335">
        <v>649</v>
      </c>
      <c r="B651" s="118" t="s">
        <v>16538</v>
      </c>
      <c r="C651" s="37">
        <v>2310080240</v>
      </c>
      <c r="D651" s="37">
        <v>1032305684806</v>
      </c>
      <c r="E651" s="61" t="s">
        <v>16539</v>
      </c>
      <c r="F651" s="38" t="s">
        <v>16540</v>
      </c>
      <c r="G651" s="61" t="s">
        <v>42976</v>
      </c>
      <c r="H651" s="180" t="s">
        <v>42983</v>
      </c>
    </row>
    <row r="652" spans="1:8" ht="76.5">
      <c r="A652" s="335">
        <v>650</v>
      </c>
      <c r="B652" s="113" t="s">
        <v>16541</v>
      </c>
      <c r="C652" s="21">
        <v>2311014546</v>
      </c>
      <c r="D652" s="21">
        <v>1022301814776</v>
      </c>
      <c r="E652" s="21" t="s">
        <v>16542</v>
      </c>
      <c r="F652" s="38" t="s">
        <v>2099</v>
      </c>
      <c r="G652" s="61" t="s">
        <v>42976</v>
      </c>
      <c r="H652" s="180" t="s">
        <v>42983</v>
      </c>
    </row>
    <row r="653" spans="1:8" ht="76.5">
      <c r="A653" s="335">
        <v>651</v>
      </c>
      <c r="B653" s="113" t="s">
        <v>16541</v>
      </c>
      <c r="C653" s="21">
        <v>2311014546</v>
      </c>
      <c r="D653" s="21">
        <v>1022301814776</v>
      </c>
      <c r="E653" s="113" t="s">
        <v>16543</v>
      </c>
      <c r="F653" s="38" t="s">
        <v>2099</v>
      </c>
      <c r="G653" s="61" t="s">
        <v>42976</v>
      </c>
      <c r="H653" s="180" t="s">
        <v>42983</v>
      </c>
    </row>
    <row r="654" spans="1:8" ht="76.5">
      <c r="A654" s="335">
        <v>652</v>
      </c>
      <c r="B654" s="113" t="s">
        <v>16541</v>
      </c>
      <c r="C654" s="21">
        <v>2311014546</v>
      </c>
      <c r="D654" s="21">
        <v>1022301814776</v>
      </c>
      <c r="E654" s="113" t="s">
        <v>16544</v>
      </c>
      <c r="F654" s="38" t="s">
        <v>2099</v>
      </c>
      <c r="G654" s="61" t="s">
        <v>42976</v>
      </c>
      <c r="H654" s="180" t="s">
        <v>42983</v>
      </c>
    </row>
    <row r="655" spans="1:8" ht="76.5">
      <c r="A655" s="335">
        <v>653</v>
      </c>
      <c r="B655" s="113" t="s">
        <v>16541</v>
      </c>
      <c r="C655" s="21">
        <v>2311014546</v>
      </c>
      <c r="D655" s="21">
        <v>1022301814776</v>
      </c>
      <c r="E655" s="113" t="s">
        <v>16545</v>
      </c>
      <c r="F655" s="38" t="s">
        <v>2099</v>
      </c>
      <c r="G655" s="61" t="s">
        <v>42976</v>
      </c>
      <c r="H655" s="180" t="s">
        <v>42983</v>
      </c>
    </row>
    <row r="656" spans="1:8" ht="76.5">
      <c r="A656" s="335">
        <v>654</v>
      </c>
      <c r="B656" s="113" t="s">
        <v>16541</v>
      </c>
      <c r="C656" s="21">
        <v>2311014546</v>
      </c>
      <c r="D656" s="21">
        <v>1022301814776</v>
      </c>
      <c r="E656" s="113" t="s">
        <v>16546</v>
      </c>
      <c r="F656" s="38" t="s">
        <v>2099</v>
      </c>
      <c r="G656" s="61" t="s">
        <v>42976</v>
      </c>
      <c r="H656" s="180" t="s">
        <v>42983</v>
      </c>
    </row>
    <row r="657" spans="1:8" ht="76.5">
      <c r="A657" s="335">
        <v>655</v>
      </c>
      <c r="B657" s="113" t="s">
        <v>16541</v>
      </c>
      <c r="C657" s="21">
        <v>2311014546</v>
      </c>
      <c r="D657" s="21">
        <v>1022301814776</v>
      </c>
      <c r="E657" s="113" t="s">
        <v>16547</v>
      </c>
      <c r="F657" s="38" t="s">
        <v>2099</v>
      </c>
      <c r="G657" s="61" t="s">
        <v>42976</v>
      </c>
      <c r="H657" s="180" t="s">
        <v>42983</v>
      </c>
    </row>
    <row r="658" spans="1:8" ht="76.5">
      <c r="A658" s="335">
        <v>656</v>
      </c>
      <c r="B658" s="113" t="s">
        <v>16541</v>
      </c>
      <c r="C658" s="21">
        <v>2311014546</v>
      </c>
      <c r="D658" s="21">
        <v>1022301814776</v>
      </c>
      <c r="E658" s="113" t="s">
        <v>16548</v>
      </c>
      <c r="F658" s="38" t="s">
        <v>2099</v>
      </c>
      <c r="G658" s="61" t="s">
        <v>42976</v>
      </c>
      <c r="H658" s="180" t="s">
        <v>42983</v>
      </c>
    </row>
    <row r="659" spans="1:8" ht="76.5">
      <c r="A659" s="335">
        <v>657</v>
      </c>
      <c r="B659" s="113" t="s">
        <v>16541</v>
      </c>
      <c r="C659" s="21">
        <v>2311014546</v>
      </c>
      <c r="D659" s="21">
        <v>1022301814776</v>
      </c>
      <c r="E659" s="113" t="s">
        <v>16549</v>
      </c>
      <c r="F659" s="38" t="s">
        <v>2099</v>
      </c>
      <c r="G659" s="61" t="s">
        <v>42976</v>
      </c>
      <c r="H659" s="180" t="s">
        <v>42983</v>
      </c>
    </row>
    <row r="660" spans="1:8" ht="76.5">
      <c r="A660" s="335">
        <v>658</v>
      </c>
      <c r="B660" s="113" t="s">
        <v>16541</v>
      </c>
      <c r="C660" s="21">
        <v>2311014546</v>
      </c>
      <c r="D660" s="21">
        <v>1022301814776</v>
      </c>
      <c r="E660" s="113" t="s">
        <v>16550</v>
      </c>
      <c r="F660" s="38" t="s">
        <v>2099</v>
      </c>
      <c r="G660" s="61" t="s">
        <v>42976</v>
      </c>
      <c r="H660" s="180" t="s">
        <v>42983</v>
      </c>
    </row>
    <row r="661" spans="1:8" ht="76.5">
      <c r="A661" s="335">
        <v>659</v>
      </c>
      <c r="B661" s="113" t="s">
        <v>16541</v>
      </c>
      <c r="C661" s="21">
        <v>2311014546</v>
      </c>
      <c r="D661" s="21">
        <v>1022301814776</v>
      </c>
      <c r="E661" s="113" t="s">
        <v>16551</v>
      </c>
      <c r="F661" s="38" t="s">
        <v>2099</v>
      </c>
      <c r="G661" s="61" t="s">
        <v>42976</v>
      </c>
      <c r="H661" s="180" t="s">
        <v>42983</v>
      </c>
    </row>
    <row r="662" spans="1:8" ht="38.25">
      <c r="A662" s="335">
        <v>660</v>
      </c>
      <c r="B662" s="118" t="s">
        <v>16552</v>
      </c>
      <c r="C662" s="46">
        <v>2373015469</v>
      </c>
      <c r="D662" s="46">
        <v>1182375088950</v>
      </c>
      <c r="E662" s="70" t="s">
        <v>16553</v>
      </c>
      <c r="F662" s="38" t="s">
        <v>12282</v>
      </c>
      <c r="G662" s="61" t="s">
        <v>42976</v>
      </c>
      <c r="H662" s="180" t="s">
        <v>42983</v>
      </c>
    </row>
    <row r="663" spans="1:8" ht="38.25">
      <c r="A663" s="335">
        <v>661</v>
      </c>
      <c r="B663" s="113" t="s">
        <v>16554</v>
      </c>
      <c r="C663" s="115">
        <v>2308060905</v>
      </c>
      <c r="D663" s="115">
        <v>1022301213109</v>
      </c>
      <c r="E663" s="113" t="s">
        <v>16555</v>
      </c>
      <c r="F663" s="38" t="s">
        <v>12282</v>
      </c>
      <c r="G663" s="61" t="s">
        <v>42976</v>
      </c>
      <c r="H663" s="180" t="s">
        <v>42983</v>
      </c>
    </row>
    <row r="664" spans="1:8" ht="51">
      <c r="A664" s="335">
        <v>662</v>
      </c>
      <c r="B664" s="113" t="s">
        <v>16556</v>
      </c>
      <c r="C664" s="115">
        <v>2312178145</v>
      </c>
      <c r="D664" s="115">
        <v>1112312000393</v>
      </c>
      <c r="E664" s="113" t="s">
        <v>16557</v>
      </c>
      <c r="F664" s="38" t="s">
        <v>16558</v>
      </c>
      <c r="G664" s="61" t="s">
        <v>42976</v>
      </c>
      <c r="H664" s="180" t="s">
        <v>42983</v>
      </c>
    </row>
    <row r="665" spans="1:8" ht="38.25">
      <c r="A665" s="335">
        <v>663</v>
      </c>
      <c r="B665" s="113" t="s">
        <v>16556</v>
      </c>
      <c r="C665" s="115">
        <v>2312178145</v>
      </c>
      <c r="D665" s="115">
        <v>1112312000393</v>
      </c>
      <c r="E665" s="113" t="s">
        <v>16559</v>
      </c>
      <c r="F665" s="38" t="s">
        <v>3</v>
      </c>
      <c r="G665" s="61" t="s">
        <v>42976</v>
      </c>
      <c r="H665" s="180" t="s">
        <v>42983</v>
      </c>
    </row>
    <row r="666" spans="1:8" ht="38.25">
      <c r="A666" s="335">
        <v>664</v>
      </c>
      <c r="B666" s="13" t="s">
        <v>16560</v>
      </c>
      <c r="C666" s="13">
        <v>6166090384</v>
      </c>
      <c r="D666" s="21">
        <v>1146193000216</v>
      </c>
      <c r="E666" s="13" t="s">
        <v>16561</v>
      </c>
      <c r="F666" s="38" t="s">
        <v>3</v>
      </c>
      <c r="G666" s="61" t="s">
        <v>42976</v>
      </c>
      <c r="H666" s="180" t="s">
        <v>42983</v>
      </c>
    </row>
    <row r="667" spans="1:8" ht="51">
      <c r="A667" s="335">
        <v>665</v>
      </c>
      <c r="B667" s="13" t="s">
        <v>14279</v>
      </c>
      <c r="C667" s="76">
        <v>2310031475</v>
      </c>
      <c r="D667" s="21">
        <v>1022301598549</v>
      </c>
      <c r="E667" s="13" t="s">
        <v>16562</v>
      </c>
      <c r="F667" s="38" t="s">
        <v>12282</v>
      </c>
      <c r="G667" s="61" t="s">
        <v>42976</v>
      </c>
      <c r="H667" s="180" t="s">
        <v>42983</v>
      </c>
    </row>
    <row r="668" spans="1:8" ht="38.25">
      <c r="A668" s="335">
        <v>666</v>
      </c>
      <c r="B668" s="13" t="s">
        <v>14279</v>
      </c>
      <c r="C668" s="76">
        <v>2310031475</v>
      </c>
      <c r="D668" s="21">
        <v>1022301598549</v>
      </c>
      <c r="E668" s="13" t="s">
        <v>16563</v>
      </c>
      <c r="F668" s="38" t="s">
        <v>12282</v>
      </c>
      <c r="G668" s="61" t="s">
        <v>42976</v>
      </c>
      <c r="H668" s="180" t="s">
        <v>42983</v>
      </c>
    </row>
    <row r="669" spans="1:8" ht="38.25">
      <c r="A669" s="335">
        <v>667</v>
      </c>
      <c r="B669" s="13" t="s">
        <v>14279</v>
      </c>
      <c r="C669" s="76">
        <v>2310031475</v>
      </c>
      <c r="D669" s="21">
        <v>1022301598549</v>
      </c>
      <c r="E669" s="13" t="s">
        <v>16564</v>
      </c>
      <c r="F669" s="38" t="s">
        <v>12282</v>
      </c>
      <c r="G669" s="61" t="s">
        <v>42976</v>
      </c>
      <c r="H669" s="180" t="s">
        <v>42983</v>
      </c>
    </row>
    <row r="670" spans="1:8" ht="25.5">
      <c r="A670" s="335">
        <v>668</v>
      </c>
      <c r="B670" s="13" t="s">
        <v>14279</v>
      </c>
      <c r="C670" s="76">
        <v>2310031475</v>
      </c>
      <c r="D670" s="21">
        <v>1022301598549</v>
      </c>
      <c r="E670" s="13" t="s">
        <v>16565</v>
      </c>
      <c r="F670" s="38" t="s">
        <v>12282</v>
      </c>
      <c r="G670" s="61" t="s">
        <v>42976</v>
      </c>
      <c r="H670" s="180" t="s">
        <v>42983</v>
      </c>
    </row>
    <row r="671" spans="1:8" ht="51">
      <c r="A671" s="335">
        <v>669</v>
      </c>
      <c r="B671" s="13" t="s">
        <v>14279</v>
      </c>
      <c r="C671" s="76">
        <v>2310031475</v>
      </c>
      <c r="D671" s="21">
        <v>1022301598549</v>
      </c>
      <c r="E671" s="13" t="s">
        <v>16566</v>
      </c>
      <c r="F671" s="38" t="s">
        <v>12282</v>
      </c>
      <c r="G671" s="61" t="s">
        <v>42976</v>
      </c>
      <c r="H671" s="180" t="s">
        <v>42983</v>
      </c>
    </row>
    <row r="672" spans="1:8" ht="25.5">
      <c r="A672" s="335">
        <v>670</v>
      </c>
      <c r="B672" s="13" t="s">
        <v>14279</v>
      </c>
      <c r="C672" s="76">
        <v>2310031475</v>
      </c>
      <c r="D672" s="21">
        <v>1022301598549</v>
      </c>
      <c r="E672" s="13" t="s">
        <v>16567</v>
      </c>
      <c r="F672" s="38" t="s">
        <v>12282</v>
      </c>
      <c r="G672" s="61" t="s">
        <v>42976</v>
      </c>
      <c r="H672" s="180" t="s">
        <v>42983</v>
      </c>
    </row>
    <row r="673" spans="1:8" ht="25.5">
      <c r="A673" s="335">
        <v>671</v>
      </c>
      <c r="B673" s="13" t="s">
        <v>14279</v>
      </c>
      <c r="C673" s="76">
        <v>2310031475</v>
      </c>
      <c r="D673" s="21">
        <v>1022301598549</v>
      </c>
      <c r="E673" s="13" t="s">
        <v>16568</v>
      </c>
      <c r="F673" s="38" t="s">
        <v>12282</v>
      </c>
      <c r="G673" s="61" t="s">
        <v>42976</v>
      </c>
      <c r="H673" s="180" t="s">
        <v>42983</v>
      </c>
    </row>
    <row r="674" spans="1:8" ht="25.5">
      <c r="A674" s="335">
        <v>672</v>
      </c>
      <c r="B674" s="13" t="s">
        <v>14279</v>
      </c>
      <c r="C674" s="76">
        <v>2310031475</v>
      </c>
      <c r="D674" s="21">
        <v>1022301598549</v>
      </c>
      <c r="E674" s="13" t="s">
        <v>16569</v>
      </c>
      <c r="F674" s="38" t="s">
        <v>12282</v>
      </c>
      <c r="G674" s="61" t="s">
        <v>42976</v>
      </c>
      <c r="H674" s="180" t="s">
        <v>42983</v>
      </c>
    </row>
    <row r="675" spans="1:8" ht="25.5">
      <c r="A675" s="335">
        <v>673</v>
      </c>
      <c r="B675" s="13" t="s">
        <v>14279</v>
      </c>
      <c r="C675" s="76">
        <v>2310031475</v>
      </c>
      <c r="D675" s="21">
        <v>1022301598549</v>
      </c>
      <c r="E675" s="13" t="s">
        <v>16570</v>
      </c>
      <c r="F675" s="38" t="s">
        <v>12282</v>
      </c>
      <c r="G675" s="61" t="s">
        <v>42976</v>
      </c>
      <c r="H675" s="180" t="s">
        <v>42983</v>
      </c>
    </row>
    <row r="676" spans="1:8" ht="38.25">
      <c r="A676" s="335">
        <v>674</v>
      </c>
      <c r="B676" s="13" t="s">
        <v>14279</v>
      </c>
      <c r="C676" s="76">
        <v>2310031475</v>
      </c>
      <c r="D676" s="21">
        <v>1022301598549</v>
      </c>
      <c r="E676" s="13" t="s">
        <v>16571</v>
      </c>
      <c r="F676" s="38" t="s">
        <v>12282</v>
      </c>
      <c r="G676" s="61" t="s">
        <v>42976</v>
      </c>
      <c r="H676" s="180" t="s">
        <v>42983</v>
      </c>
    </row>
    <row r="677" spans="1:8" ht="25.5">
      <c r="A677" s="335">
        <v>675</v>
      </c>
      <c r="B677" s="13" t="s">
        <v>14279</v>
      </c>
      <c r="C677" s="76">
        <v>2310031475</v>
      </c>
      <c r="D677" s="21">
        <v>1022301598549</v>
      </c>
      <c r="E677" s="13" t="s">
        <v>16572</v>
      </c>
      <c r="F677" s="38" t="s">
        <v>12282</v>
      </c>
      <c r="G677" s="61" t="s">
        <v>42976</v>
      </c>
      <c r="H677" s="180" t="s">
        <v>42983</v>
      </c>
    </row>
    <row r="678" spans="1:8" ht="25.5">
      <c r="A678" s="335">
        <v>676</v>
      </c>
      <c r="B678" s="13" t="s">
        <v>14279</v>
      </c>
      <c r="C678" s="76">
        <v>2310031475</v>
      </c>
      <c r="D678" s="21">
        <v>1022301598549</v>
      </c>
      <c r="E678" s="13" t="s">
        <v>16573</v>
      </c>
      <c r="F678" s="38" t="s">
        <v>12282</v>
      </c>
      <c r="G678" s="61" t="s">
        <v>42976</v>
      </c>
      <c r="H678" s="180" t="s">
        <v>42983</v>
      </c>
    </row>
    <row r="679" spans="1:8" ht="38.25">
      <c r="A679" s="335">
        <v>677</v>
      </c>
      <c r="B679" s="13" t="s">
        <v>14279</v>
      </c>
      <c r="C679" s="76">
        <v>2310031475</v>
      </c>
      <c r="D679" s="21">
        <v>1022301598549</v>
      </c>
      <c r="E679" s="13" t="s">
        <v>16574</v>
      </c>
      <c r="F679" s="38" t="s">
        <v>12282</v>
      </c>
      <c r="G679" s="61" t="s">
        <v>42976</v>
      </c>
      <c r="H679" s="180" t="s">
        <v>42983</v>
      </c>
    </row>
    <row r="680" spans="1:8" ht="51">
      <c r="A680" s="335">
        <v>678</v>
      </c>
      <c r="B680" s="13" t="s">
        <v>14279</v>
      </c>
      <c r="C680" s="76">
        <v>2310031475</v>
      </c>
      <c r="D680" s="21">
        <v>1022301598549</v>
      </c>
      <c r="E680" s="13" t="s">
        <v>16575</v>
      </c>
      <c r="F680" s="38" t="s">
        <v>12282</v>
      </c>
      <c r="G680" s="61" t="s">
        <v>42976</v>
      </c>
      <c r="H680" s="180" t="s">
        <v>42983</v>
      </c>
    </row>
    <row r="681" spans="1:8" ht="38.25">
      <c r="A681" s="335">
        <v>679</v>
      </c>
      <c r="B681" s="13" t="s">
        <v>14279</v>
      </c>
      <c r="C681" s="76">
        <v>2310031475</v>
      </c>
      <c r="D681" s="21">
        <v>1022301598549</v>
      </c>
      <c r="E681" s="13" t="s">
        <v>16576</v>
      </c>
      <c r="F681" s="38" t="s">
        <v>12282</v>
      </c>
      <c r="G681" s="61" t="s">
        <v>42976</v>
      </c>
      <c r="H681" s="180" t="s">
        <v>42983</v>
      </c>
    </row>
    <row r="682" spans="1:8" ht="25.5">
      <c r="A682" s="335">
        <v>680</v>
      </c>
      <c r="B682" s="13" t="s">
        <v>14279</v>
      </c>
      <c r="C682" s="76">
        <v>2310031475</v>
      </c>
      <c r="D682" s="21">
        <v>1022301598549</v>
      </c>
      <c r="E682" s="13" t="s">
        <v>16577</v>
      </c>
      <c r="F682" s="38" t="s">
        <v>12282</v>
      </c>
      <c r="G682" s="61" t="s">
        <v>42976</v>
      </c>
      <c r="H682" s="180" t="s">
        <v>42983</v>
      </c>
    </row>
    <row r="683" spans="1:8" ht="25.5">
      <c r="A683" s="335">
        <v>681</v>
      </c>
      <c r="B683" s="13" t="s">
        <v>14279</v>
      </c>
      <c r="C683" s="76">
        <v>2310031475</v>
      </c>
      <c r="D683" s="21">
        <v>1022301598549</v>
      </c>
      <c r="E683" s="13" t="s">
        <v>16578</v>
      </c>
      <c r="F683" s="38" t="s">
        <v>12282</v>
      </c>
      <c r="G683" s="61" t="s">
        <v>42976</v>
      </c>
      <c r="H683" s="180" t="s">
        <v>42983</v>
      </c>
    </row>
    <row r="684" spans="1:8" ht="25.5">
      <c r="A684" s="335">
        <v>682</v>
      </c>
      <c r="B684" s="13" t="s">
        <v>14279</v>
      </c>
      <c r="C684" s="76">
        <v>2310031475</v>
      </c>
      <c r="D684" s="21">
        <v>1022301598549</v>
      </c>
      <c r="E684" s="13" t="s">
        <v>16579</v>
      </c>
      <c r="F684" s="38" t="s">
        <v>12282</v>
      </c>
      <c r="G684" s="61" t="s">
        <v>42976</v>
      </c>
      <c r="H684" s="180" t="s">
        <v>42983</v>
      </c>
    </row>
    <row r="685" spans="1:8" ht="25.5">
      <c r="A685" s="335">
        <v>683</v>
      </c>
      <c r="B685" s="13" t="s">
        <v>14279</v>
      </c>
      <c r="C685" s="76">
        <v>2310031475</v>
      </c>
      <c r="D685" s="21">
        <v>1022301598549</v>
      </c>
      <c r="E685" s="13" t="s">
        <v>16580</v>
      </c>
      <c r="F685" s="38" t="s">
        <v>12282</v>
      </c>
      <c r="G685" s="61" t="s">
        <v>42976</v>
      </c>
      <c r="H685" s="180" t="s">
        <v>42983</v>
      </c>
    </row>
    <row r="686" spans="1:8" ht="25.5">
      <c r="A686" s="335">
        <v>684</v>
      </c>
      <c r="B686" s="13" t="s">
        <v>14279</v>
      </c>
      <c r="C686" s="76">
        <v>2310031475</v>
      </c>
      <c r="D686" s="21">
        <v>1022301598549</v>
      </c>
      <c r="E686" s="13" t="s">
        <v>16581</v>
      </c>
      <c r="F686" s="38" t="s">
        <v>12282</v>
      </c>
      <c r="G686" s="61" t="s">
        <v>42976</v>
      </c>
      <c r="H686" s="180" t="s">
        <v>42983</v>
      </c>
    </row>
    <row r="687" spans="1:8" ht="25.5">
      <c r="A687" s="335">
        <v>685</v>
      </c>
      <c r="B687" s="13" t="s">
        <v>14279</v>
      </c>
      <c r="C687" s="76">
        <v>2310031475</v>
      </c>
      <c r="D687" s="21">
        <v>1022301598549</v>
      </c>
      <c r="E687" s="13" t="s">
        <v>16582</v>
      </c>
      <c r="F687" s="38" t="s">
        <v>12282</v>
      </c>
      <c r="G687" s="61" t="s">
        <v>42976</v>
      </c>
      <c r="H687" s="180" t="s">
        <v>42983</v>
      </c>
    </row>
    <row r="688" spans="1:8" ht="38.25">
      <c r="A688" s="335">
        <v>686</v>
      </c>
      <c r="B688" s="13" t="s">
        <v>14279</v>
      </c>
      <c r="C688" s="76">
        <v>2310031475</v>
      </c>
      <c r="D688" s="21">
        <v>1022301598549</v>
      </c>
      <c r="E688" s="13" t="s">
        <v>16583</v>
      </c>
      <c r="F688" s="38" t="s">
        <v>12282</v>
      </c>
      <c r="G688" s="61" t="s">
        <v>42976</v>
      </c>
      <c r="H688" s="180" t="s">
        <v>42983</v>
      </c>
    </row>
    <row r="689" spans="1:8" ht="38.25">
      <c r="A689" s="335">
        <v>687</v>
      </c>
      <c r="B689" s="13" t="s">
        <v>16584</v>
      </c>
      <c r="C689" s="76">
        <v>590202816931</v>
      </c>
      <c r="D689" s="76">
        <v>315231100009064</v>
      </c>
      <c r="E689" s="13" t="s">
        <v>16585</v>
      </c>
      <c r="F689" s="38" t="s">
        <v>16558</v>
      </c>
      <c r="G689" s="61" t="s">
        <v>42976</v>
      </c>
      <c r="H689" s="180" t="s">
        <v>42983</v>
      </c>
    </row>
    <row r="690" spans="1:8" ht="38.25">
      <c r="A690" s="335">
        <v>688</v>
      </c>
      <c r="B690" s="13" t="s">
        <v>16586</v>
      </c>
      <c r="C690" s="21">
        <v>2308065011</v>
      </c>
      <c r="D690" s="21">
        <v>1022303617412</v>
      </c>
      <c r="E690" s="13" t="s">
        <v>16587</v>
      </c>
      <c r="F690" s="38" t="s">
        <v>16558</v>
      </c>
      <c r="G690" s="61" t="s">
        <v>42976</v>
      </c>
      <c r="H690" s="180" t="s">
        <v>42983</v>
      </c>
    </row>
    <row r="691" spans="1:8" ht="51">
      <c r="A691" s="335">
        <v>689</v>
      </c>
      <c r="B691" s="13" t="s">
        <v>16588</v>
      </c>
      <c r="C691" s="21">
        <v>2373010630</v>
      </c>
      <c r="D691" s="21">
        <v>1162373050542</v>
      </c>
      <c r="E691" s="13" t="s">
        <v>16589</v>
      </c>
      <c r="F691" s="38" t="s">
        <v>12282</v>
      </c>
      <c r="G691" s="61" t="s">
        <v>42976</v>
      </c>
      <c r="H691" s="180" t="s">
        <v>42983</v>
      </c>
    </row>
    <row r="692" spans="1:8" ht="38.25">
      <c r="A692" s="335">
        <v>690</v>
      </c>
      <c r="B692" s="13" t="s">
        <v>16590</v>
      </c>
      <c r="C692" s="21">
        <v>2348017399</v>
      </c>
      <c r="D692" s="21">
        <v>1022304543690</v>
      </c>
      <c r="E692" s="13" t="s">
        <v>16591</v>
      </c>
      <c r="F692" s="38" t="s">
        <v>12282</v>
      </c>
      <c r="G692" s="61" t="s">
        <v>42976</v>
      </c>
      <c r="H692" s="180" t="s">
        <v>42983</v>
      </c>
    </row>
    <row r="693" spans="1:8" ht="38.25">
      <c r="A693" s="335">
        <v>691</v>
      </c>
      <c r="B693" s="13" t="s">
        <v>16592</v>
      </c>
      <c r="C693" s="21">
        <v>270322716198</v>
      </c>
      <c r="D693" s="21">
        <v>318237500149629</v>
      </c>
      <c r="E693" s="13" t="s">
        <v>16593</v>
      </c>
      <c r="F693" s="38" t="s">
        <v>12282</v>
      </c>
      <c r="G693" s="61" t="s">
        <v>42976</v>
      </c>
      <c r="H693" s="180" t="s">
        <v>42983</v>
      </c>
    </row>
    <row r="694" spans="1:8" ht="51">
      <c r="A694" s="335">
        <v>692</v>
      </c>
      <c r="B694" s="116" t="s">
        <v>16594</v>
      </c>
      <c r="C694" s="46">
        <v>2330025991</v>
      </c>
      <c r="D694" s="46">
        <v>1022303614080</v>
      </c>
      <c r="E694" s="116" t="s">
        <v>16595</v>
      </c>
      <c r="F694" s="38" t="s">
        <v>13642</v>
      </c>
      <c r="G694" s="61" t="s">
        <v>42976</v>
      </c>
      <c r="H694" s="180" t="s">
        <v>42983</v>
      </c>
    </row>
    <row r="695" spans="1:8" ht="51">
      <c r="A695" s="335">
        <v>693</v>
      </c>
      <c r="B695" s="70" t="s">
        <v>16594</v>
      </c>
      <c r="C695" s="46">
        <v>2330025991</v>
      </c>
      <c r="D695" s="46">
        <v>1022303614080</v>
      </c>
      <c r="E695" s="70" t="s">
        <v>16596</v>
      </c>
      <c r="F695" s="38" t="s">
        <v>13642</v>
      </c>
      <c r="G695" s="61" t="s">
        <v>42976</v>
      </c>
      <c r="H695" s="180" t="s">
        <v>42983</v>
      </c>
    </row>
    <row r="696" spans="1:8" ht="38.25">
      <c r="A696" s="335">
        <v>694</v>
      </c>
      <c r="B696" s="70" t="s">
        <v>16594</v>
      </c>
      <c r="C696" s="46">
        <v>2330025991</v>
      </c>
      <c r="D696" s="46">
        <v>1022303614080</v>
      </c>
      <c r="E696" s="70" t="s">
        <v>16597</v>
      </c>
      <c r="F696" s="38" t="s">
        <v>13642</v>
      </c>
      <c r="G696" s="61" t="s">
        <v>42976</v>
      </c>
      <c r="H696" s="180" t="s">
        <v>42983</v>
      </c>
    </row>
    <row r="697" spans="1:8" ht="38.25">
      <c r="A697" s="335">
        <v>695</v>
      </c>
      <c r="B697" s="70" t="s">
        <v>16594</v>
      </c>
      <c r="C697" s="46">
        <v>2330025991</v>
      </c>
      <c r="D697" s="46">
        <v>1022303614080</v>
      </c>
      <c r="E697" s="70" t="s">
        <v>16598</v>
      </c>
      <c r="F697" s="38" t="s">
        <v>13642</v>
      </c>
      <c r="G697" s="61" t="s">
        <v>42976</v>
      </c>
      <c r="H697" s="180" t="s">
        <v>42983</v>
      </c>
    </row>
    <row r="698" spans="1:8" ht="38.25">
      <c r="A698" s="335">
        <v>696</v>
      </c>
      <c r="B698" s="70" t="s">
        <v>16594</v>
      </c>
      <c r="C698" s="46">
        <v>2330025991</v>
      </c>
      <c r="D698" s="46">
        <v>1022303614080</v>
      </c>
      <c r="E698" s="70" t="s">
        <v>16599</v>
      </c>
      <c r="F698" s="38" t="s">
        <v>13642</v>
      </c>
      <c r="G698" s="61" t="s">
        <v>42976</v>
      </c>
      <c r="H698" s="180" t="s">
        <v>42983</v>
      </c>
    </row>
    <row r="699" spans="1:8" ht="51">
      <c r="A699" s="335">
        <v>697</v>
      </c>
      <c r="B699" s="70" t="s">
        <v>16594</v>
      </c>
      <c r="C699" s="46">
        <v>2330025991</v>
      </c>
      <c r="D699" s="46">
        <v>1022303614080</v>
      </c>
      <c r="E699" s="70" t="s">
        <v>16600</v>
      </c>
      <c r="F699" s="38" t="s">
        <v>13642</v>
      </c>
      <c r="G699" s="61" t="s">
        <v>42976</v>
      </c>
      <c r="H699" s="180" t="s">
        <v>42983</v>
      </c>
    </row>
    <row r="700" spans="1:8" ht="51">
      <c r="A700" s="335">
        <v>698</v>
      </c>
      <c r="B700" s="70" t="s">
        <v>16594</v>
      </c>
      <c r="C700" s="46">
        <v>2330025991</v>
      </c>
      <c r="D700" s="46">
        <v>1022303614080</v>
      </c>
      <c r="E700" s="70" t="s">
        <v>16601</v>
      </c>
      <c r="F700" s="38" t="s">
        <v>13642</v>
      </c>
      <c r="G700" s="61" t="s">
        <v>42976</v>
      </c>
      <c r="H700" s="180" t="s">
        <v>42983</v>
      </c>
    </row>
    <row r="701" spans="1:8" ht="51">
      <c r="A701" s="335">
        <v>699</v>
      </c>
      <c r="B701" s="70" t="s">
        <v>16594</v>
      </c>
      <c r="C701" s="46">
        <v>2330025991</v>
      </c>
      <c r="D701" s="46">
        <v>1022303614080</v>
      </c>
      <c r="E701" s="70" t="s">
        <v>16602</v>
      </c>
      <c r="F701" s="38" t="s">
        <v>13642</v>
      </c>
      <c r="G701" s="61" t="s">
        <v>42976</v>
      </c>
      <c r="H701" s="180" t="s">
        <v>42983</v>
      </c>
    </row>
    <row r="702" spans="1:8" ht="51">
      <c r="A702" s="335">
        <v>700</v>
      </c>
      <c r="B702" s="70" t="s">
        <v>16594</v>
      </c>
      <c r="C702" s="46">
        <v>2330025991</v>
      </c>
      <c r="D702" s="46">
        <v>1022303614080</v>
      </c>
      <c r="E702" s="70" t="s">
        <v>16603</v>
      </c>
      <c r="F702" s="38" t="s">
        <v>13642</v>
      </c>
      <c r="G702" s="61" t="s">
        <v>42976</v>
      </c>
      <c r="H702" s="180" t="s">
        <v>42983</v>
      </c>
    </row>
    <row r="703" spans="1:8" ht="38.25">
      <c r="A703" s="335">
        <v>701</v>
      </c>
      <c r="B703" s="70" t="s">
        <v>16594</v>
      </c>
      <c r="C703" s="46">
        <v>2330025991</v>
      </c>
      <c r="D703" s="46">
        <v>1022303614080</v>
      </c>
      <c r="E703" s="70" t="s">
        <v>16604</v>
      </c>
      <c r="F703" s="38" t="s">
        <v>13642</v>
      </c>
      <c r="G703" s="61" t="s">
        <v>42976</v>
      </c>
      <c r="H703" s="180" t="s">
        <v>42983</v>
      </c>
    </row>
    <row r="704" spans="1:8" ht="51">
      <c r="A704" s="335">
        <v>702</v>
      </c>
      <c r="B704" s="13" t="s">
        <v>16605</v>
      </c>
      <c r="C704" s="21">
        <v>2312001941</v>
      </c>
      <c r="D704" s="21">
        <v>1022301983714</v>
      </c>
      <c r="E704" s="13" t="s">
        <v>16606</v>
      </c>
      <c r="F704" s="38" t="s">
        <v>16607</v>
      </c>
      <c r="G704" s="61" t="s">
        <v>42976</v>
      </c>
      <c r="H704" s="180" t="s">
        <v>42983</v>
      </c>
    </row>
    <row r="705" spans="1:8" ht="38.25">
      <c r="A705" s="335">
        <v>703</v>
      </c>
      <c r="B705" s="13" t="s">
        <v>16608</v>
      </c>
      <c r="C705" s="21">
        <v>2310123447</v>
      </c>
      <c r="D705" s="21">
        <v>1072310005426</v>
      </c>
      <c r="E705" s="13" t="s">
        <v>16609</v>
      </c>
      <c r="F705" s="38" t="s">
        <v>12282</v>
      </c>
      <c r="G705" s="61" t="s">
        <v>42976</v>
      </c>
      <c r="H705" s="180" t="s">
        <v>42983</v>
      </c>
    </row>
    <row r="706" spans="1:8" ht="38.25">
      <c r="A706" s="335">
        <v>704</v>
      </c>
      <c r="B706" s="13" t="s">
        <v>16608</v>
      </c>
      <c r="C706" s="21">
        <v>2310123447</v>
      </c>
      <c r="D706" s="21">
        <v>1072310005426</v>
      </c>
      <c r="E706" s="13" t="s">
        <v>16610</v>
      </c>
      <c r="F706" s="38" t="s">
        <v>12282</v>
      </c>
      <c r="G706" s="61" t="s">
        <v>42976</v>
      </c>
      <c r="H706" s="180" t="s">
        <v>42983</v>
      </c>
    </row>
    <row r="707" spans="1:8" ht="38.25">
      <c r="A707" s="335">
        <v>705</v>
      </c>
      <c r="B707" s="13" t="s">
        <v>16608</v>
      </c>
      <c r="C707" s="21">
        <v>2310123447</v>
      </c>
      <c r="D707" s="21">
        <v>1072310005426</v>
      </c>
      <c r="E707" s="13" t="s">
        <v>16611</v>
      </c>
      <c r="F707" s="38" t="s">
        <v>12282</v>
      </c>
      <c r="G707" s="61" t="s">
        <v>42976</v>
      </c>
      <c r="H707" s="180" t="s">
        <v>42983</v>
      </c>
    </row>
    <row r="708" spans="1:8" ht="38.25">
      <c r="A708" s="335">
        <v>706</v>
      </c>
      <c r="B708" s="13" t="s">
        <v>16608</v>
      </c>
      <c r="C708" s="21">
        <v>2310123447</v>
      </c>
      <c r="D708" s="21">
        <v>1072310005426</v>
      </c>
      <c r="E708" s="13" t="s">
        <v>16612</v>
      </c>
      <c r="F708" s="38" t="s">
        <v>12282</v>
      </c>
      <c r="G708" s="61" t="s">
        <v>42976</v>
      </c>
      <c r="H708" s="180" t="s">
        <v>42983</v>
      </c>
    </row>
    <row r="709" spans="1:8" ht="38.25">
      <c r="A709" s="335">
        <v>707</v>
      </c>
      <c r="B709" s="13" t="s">
        <v>16608</v>
      </c>
      <c r="C709" s="21">
        <v>2310123447</v>
      </c>
      <c r="D709" s="21">
        <v>1072310005426</v>
      </c>
      <c r="E709" s="13" t="s">
        <v>16613</v>
      </c>
      <c r="F709" s="38" t="s">
        <v>12282</v>
      </c>
      <c r="G709" s="61" t="s">
        <v>42976</v>
      </c>
      <c r="H709" s="180" t="s">
        <v>42983</v>
      </c>
    </row>
    <row r="710" spans="1:8" ht="38.25">
      <c r="A710" s="335">
        <v>708</v>
      </c>
      <c r="B710" s="13" t="s">
        <v>16608</v>
      </c>
      <c r="C710" s="21">
        <v>2310123447</v>
      </c>
      <c r="D710" s="21">
        <v>1072310005426</v>
      </c>
      <c r="E710" s="13" t="s">
        <v>16614</v>
      </c>
      <c r="F710" s="38" t="s">
        <v>12282</v>
      </c>
      <c r="G710" s="61" t="s">
        <v>42976</v>
      </c>
      <c r="H710" s="180" t="s">
        <v>42983</v>
      </c>
    </row>
    <row r="711" spans="1:8" ht="38.25">
      <c r="A711" s="335">
        <v>709</v>
      </c>
      <c r="B711" s="13" t="s">
        <v>16608</v>
      </c>
      <c r="C711" s="21">
        <v>2310123447</v>
      </c>
      <c r="D711" s="21">
        <v>1072310005426</v>
      </c>
      <c r="E711" s="13" t="s">
        <v>16615</v>
      </c>
      <c r="F711" s="38" t="s">
        <v>12282</v>
      </c>
      <c r="G711" s="61" t="s">
        <v>42976</v>
      </c>
      <c r="H711" s="180" t="s">
        <v>42983</v>
      </c>
    </row>
    <row r="712" spans="1:8" ht="38.25">
      <c r="A712" s="335">
        <v>710</v>
      </c>
      <c r="B712" s="13" t="s">
        <v>16608</v>
      </c>
      <c r="C712" s="21">
        <v>2310123447</v>
      </c>
      <c r="D712" s="21">
        <v>1072310005426</v>
      </c>
      <c r="E712" s="13" t="s">
        <v>16616</v>
      </c>
      <c r="F712" s="38" t="s">
        <v>12282</v>
      </c>
      <c r="G712" s="61" t="s">
        <v>42976</v>
      </c>
      <c r="H712" s="180" t="s">
        <v>42983</v>
      </c>
    </row>
    <row r="713" spans="1:8" ht="38.25">
      <c r="A713" s="335">
        <v>711</v>
      </c>
      <c r="B713" s="13" t="s">
        <v>16608</v>
      </c>
      <c r="C713" s="21">
        <v>2310123447</v>
      </c>
      <c r="D713" s="21">
        <v>1072310005426</v>
      </c>
      <c r="E713" s="13" t="s">
        <v>16617</v>
      </c>
      <c r="F713" s="38" t="s">
        <v>12282</v>
      </c>
      <c r="G713" s="61" t="s">
        <v>42976</v>
      </c>
      <c r="H713" s="180" t="s">
        <v>42983</v>
      </c>
    </row>
    <row r="714" spans="1:8" ht="38.25">
      <c r="A714" s="335">
        <v>712</v>
      </c>
      <c r="B714" s="13" t="s">
        <v>16608</v>
      </c>
      <c r="C714" s="21">
        <v>2310123447</v>
      </c>
      <c r="D714" s="21">
        <v>1072310005426</v>
      </c>
      <c r="E714" s="13" t="s">
        <v>16618</v>
      </c>
      <c r="F714" s="38" t="s">
        <v>12282</v>
      </c>
      <c r="G714" s="61" t="s">
        <v>42976</v>
      </c>
      <c r="H714" s="180" t="s">
        <v>42983</v>
      </c>
    </row>
    <row r="715" spans="1:8" ht="38.25">
      <c r="A715" s="335">
        <v>713</v>
      </c>
      <c r="B715" s="13" t="s">
        <v>16608</v>
      </c>
      <c r="C715" s="21">
        <v>2310123447</v>
      </c>
      <c r="D715" s="21">
        <v>1072310005426</v>
      </c>
      <c r="E715" s="13" t="s">
        <v>16619</v>
      </c>
      <c r="F715" s="38" t="s">
        <v>12282</v>
      </c>
      <c r="G715" s="61" t="s">
        <v>42976</v>
      </c>
      <c r="H715" s="180" t="s">
        <v>42983</v>
      </c>
    </row>
    <row r="716" spans="1:8" ht="38.25">
      <c r="A716" s="335">
        <v>714</v>
      </c>
      <c r="B716" s="13" t="s">
        <v>16620</v>
      </c>
      <c r="C716" s="189" t="s">
        <v>16621</v>
      </c>
      <c r="D716" s="21">
        <v>1037832048605</v>
      </c>
      <c r="E716" s="13" t="s">
        <v>16622</v>
      </c>
      <c r="F716" s="38" t="s">
        <v>12282</v>
      </c>
      <c r="G716" s="61" t="s">
        <v>42976</v>
      </c>
      <c r="H716" s="180" t="s">
        <v>42983</v>
      </c>
    </row>
    <row r="717" spans="1:8" ht="38.25">
      <c r="A717" s="335">
        <v>715</v>
      </c>
      <c r="B717" s="13" t="s">
        <v>16620</v>
      </c>
      <c r="C717" s="189" t="s">
        <v>16621</v>
      </c>
      <c r="D717" s="21">
        <v>1037832048605</v>
      </c>
      <c r="E717" s="13" t="s">
        <v>16623</v>
      </c>
      <c r="F717" s="38" t="s">
        <v>12282</v>
      </c>
      <c r="G717" s="61" t="s">
        <v>42976</v>
      </c>
      <c r="H717" s="180" t="s">
        <v>42983</v>
      </c>
    </row>
    <row r="718" spans="1:8" ht="38.25">
      <c r="A718" s="335">
        <v>716</v>
      </c>
      <c r="B718" s="13" t="s">
        <v>16620</v>
      </c>
      <c r="C718" s="189" t="s">
        <v>16621</v>
      </c>
      <c r="D718" s="21">
        <v>1037832048605</v>
      </c>
      <c r="E718" s="13" t="s">
        <v>16624</v>
      </c>
      <c r="F718" s="38" t="s">
        <v>12282</v>
      </c>
      <c r="G718" s="61" t="s">
        <v>42976</v>
      </c>
      <c r="H718" s="180" t="s">
        <v>42983</v>
      </c>
    </row>
    <row r="719" spans="1:8" ht="38.25">
      <c r="A719" s="335">
        <v>717</v>
      </c>
      <c r="B719" s="13" t="s">
        <v>16625</v>
      </c>
      <c r="C719" s="189" t="s">
        <v>16626</v>
      </c>
      <c r="D719" s="21">
        <v>1027810304950</v>
      </c>
      <c r="E719" s="13" t="s">
        <v>16627</v>
      </c>
      <c r="F719" s="38" t="s">
        <v>12282</v>
      </c>
      <c r="G719" s="61" t="s">
        <v>42976</v>
      </c>
      <c r="H719" s="180" t="s">
        <v>42983</v>
      </c>
    </row>
    <row r="720" spans="1:8" ht="25.5">
      <c r="A720" s="335">
        <v>718</v>
      </c>
      <c r="B720" s="13" t="s">
        <v>16625</v>
      </c>
      <c r="C720" s="189" t="s">
        <v>16626</v>
      </c>
      <c r="D720" s="21">
        <v>1027810304950</v>
      </c>
      <c r="E720" s="13" t="s">
        <v>16628</v>
      </c>
      <c r="F720" s="38" t="s">
        <v>12282</v>
      </c>
      <c r="G720" s="61" t="s">
        <v>42976</v>
      </c>
      <c r="H720" s="180" t="s">
        <v>42983</v>
      </c>
    </row>
    <row r="721" spans="1:8" ht="25.5">
      <c r="A721" s="335">
        <v>719</v>
      </c>
      <c r="B721" s="13" t="s">
        <v>16625</v>
      </c>
      <c r="C721" s="189" t="s">
        <v>16626</v>
      </c>
      <c r="D721" s="21">
        <v>1027810304950</v>
      </c>
      <c r="E721" s="13" t="s">
        <v>16629</v>
      </c>
      <c r="F721" s="38" t="s">
        <v>12282</v>
      </c>
      <c r="G721" s="61" t="s">
        <v>42976</v>
      </c>
      <c r="H721" s="180" t="s">
        <v>42983</v>
      </c>
    </row>
    <row r="722" spans="1:8" ht="38.25">
      <c r="A722" s="335">
        <v>720</v>
      </c>
      <c r="B722" s="13" t="s">
        <v>16625</v>
      </c>
      <c r="C722" s="189" t="s">
        <v>16626</v>
      </c>
      <c r="D722" s="21">
        <v>1027810304950</v>
      </c>
      <c r="E722" s="13" t="s">
        <v>16630</v>
      </c>
      <c r="F722" s="38" t="s">
        <v>12282</v>
      </c>
      <c r="G722" s="61" t="s">
        <v>42976</v>
      </c>
      <c r="H722" s="180" t="s">
        <v>42983</v>
      </c>
    </row>
    <row r="723" spans="1:8" ht="38.25">
      <c r="A723" s="335">
        <v>721</v>
      </c>
      <c r="B723" s="61" t="s">
        <v>16631</v>
      </c>
      <c r="C723" s="61">
        <v>6162049667</v>
      </c>
      <c r="D723" s="61">
        <v>1076162005116</v>
      </c>
      <c r="E723" s="61" t="s">
        <v>16632</v>
      </c>
      <c r="F723" s="38" t="s">
        <v>3</v>
      </c>
      <c r="G723" s="61" t="s">
        <v>42976</v>
      </c>
      <c r="H723" s="180" t="s">
        <v>42983</v>
      </c>
    </row>
    <row r="724" spans="1:8" ht="51">
      <c r="A724" s="335">
        <v>722</v>
      </c>
      <c r="B724" s="61" t="s">
        <v>16633</v>
      </c>
      <c r="C724" s="61">
        <v>7704218694</v>
      </c>
      <c r="D724" s="61">
        <v>1027700272148</v>
      </c>
      <c r="E724" s="61" t="s">
        <v>16634</v>
      </c>
      <c r="F724" s="38" t="s">
        <v>12282</v>
      </c>
      <c r="G724" s="61" t="s">
        <v>42976</v>
      </c>
      <c r="H724" s="180" t="s">
        <v>42983</v>
      </c>
    </row>
    <row r="725" spans="1:8" ht="63.75">
      <c r="A725" s="335">
        <v>723</v>
      </c>
      <c r="B725" s="61" t="s">
        <v>16633</v>
      </c>
      <c r="C725" s="61">
        <v>7704218694</v>
      </c>
      <c r="D725" s="61">
        <v>1027700272148</v>
      </c>
      <c r="E725" s="61" t="s">
        <v>16635</v>
      </c>
      <c r="F725" s="38" t="s">
        <v>12282</v>
      </c>
      <c r="G725" s="61" t="s">
        <v>42976</v>
      </c>
      <c r="H725" s="180" t="s">
        <v>42983</v>
      </c>
    </row>
    <row r="726" spans="1:8" ht="38.25">
      <c r="A726" s="335">
        <v>724</v>
      </c>
      <c r="B726" s="61" t="s">
        <v>16636</v>
      </c>
      <c r="C726" s="61">
        <v>2311303749</v>
      </c>
      <c r="D726" s="61">
        <v>1202300018139</v>
      </c>
      <c r="E726" s="61" t="s">
        <v>16637</v>
      </c>
      <c r="F726" s="38" t="s">
        <v>12282</v>
      </c>
      <c r="G726" s="61" t="s">
        <v>42976</v>
      </c>
      <c r="H726" s="180" t="s">
        <v>42983</v>
      </c>
    </row>
    <row r="727" spans="1:8" ht="38.25">
      <c r="A727" s="335">
        <v>725</v>
      </c>
      <c r="B727" s="13" t="s">
        <v>16638</v>
      </c>
      <c r="C727" s="13">
        <v>6450605007</v>
      </c>
      <c r="D727" s="13">
        <v>1046405039383</v>
      </c>
      <c r="E727" s="13" t="s">
        <v>16639</v>
      </c>
      <c r="F727" s="38" t="s">
        <v>3</v>
      </c>
      <c r="G727" s="61" t="s">
        <v>42976</v>
      </c>
      <c r="H727" s="180" t="s">
        <v>42983</v>
      </c>
    </row>
    <row r="728" spans="1:8" ht="25.5">
      <c r="A728" s="335">
        <v>726</v>
      </c>
      <c r="B728" s="61" t="s">
        <v>16640</v>
      </c>
      <c r="C728" s="61">
        <v>2312036895</v>
      </c>
      <c r="D728" s="61">
        <v>1032307151744</v>
      </c>
      <c r="E728" s="61" t="s">
        <v>16641</v>
      </c>
      <c r="F728" s="38" t="s">
        <v>16642</v>
      </c>
      <c r="G728" s="61" t="s">
        <v>42976</v>
      </c>
      <c r="H728" s="180" t="s">
        <v>42983</v>
      </c>
    </row>
    <row r="729" spans="1:8" ht="38.25">
      <c r="A729" s="335">
        <v>727</v>
      </c>
      <c r="B729" s="61" t="s">
        <v>16643</v>
      </c>
      <c r="C729" s="61">
        <v>7703270067</v>
      </c>
      <c r="D729" s="61">
        <v>1027739329408</v>
      </c>
      <c r="E729" s="61" t="s">
        <v>16644</v>
      </c>
      <c r="F729" s="38" t="s">
        <v>16645</v>
      </c>
      <c r="G729" s="61" t="s">
        <v>42976</v>
      </c>
      <c r="H729" s="180" t="s">
        <v>42983</v>
      </c>
    </row>
    <row r="730" spans="1:8" ht="38.25">
      <c r="A730" s="335">
        <v>728</v>
      </c>
      <c r="B730" s="61" t="s">
        <v>16643</v>
      </c>
      <c r="C730" s="61">
        <v>7703270067</v>
      </c>
      <c r="D730" s="61">
        <v>1027739329408</v>
      </c>
      <c r="E730" s="61" t="s">
        <v>16646</v>
      </c>
      <c r="F730" s="38" t="s">
        <v>16645</v>
      </c>
      <c r="G730" s="61" t="s">
        <v>42976</v>
      </c>
      <c r="H730" s="180" t="s">
        <v>42983</v>
      </c>
    </row>
    <row r="731" spans="1:8" ht="38.25">
      <c r="A731" s="335">
        <v>729</v>
      </c>
      <c r="B731" s="61" t="s">
        <v>16647</v>
      </c>
      <c r="C731" s="61">
        <v>2311113265</v>
      </c>
      <c r="D731" s="61">
        <v>1082310018163</v>
      </c>
      <c r="E731" s="61" t="s">
        <v>16648</v>
      </c>
      <c r="F731" s="38" t="s">
        <v>12282</v>
      </c>
      <c r="G731" s="61" t="s">
        <v>42976</v>
      </c>
      <c r="H731" s="180" t="s">
        <v>42983</v>
      </c>
    </row>
    <row r="732" spans="1:8" ht="38.25">
      <c r="A732" s="335">
        <v>730</v>
      </c>
      <c r="B732" s="61" t="s">
        <v>16649</v>
      </c>
      <c r="C732" s="61">
        <v>2311237542</v>
      </c>
      <c r="D732" s="61">
        <v>1172375042256</v>
      </c>
      <c r="E732" s="61" t="s">
        <v>16650</v>
      </c>
      <c r="F732" s="38" t="s">
        <v>16645</v>
      </c>
      <c r="G732" s="61" t="s">
        <v>42976</v>
      </c>
      <c r="H732" s="180" t="s">
        <v>42983</v>
      </c>
    </row>
    <row r="733" spans="1:8" ht="38.25">
      <c r="A733" s="335">
        <v>731</v>
      </c>
      <c r="B733" s="61" t="s">
        <v>16649</v>
      </c>
      <c r="C733" s="61">
        <v>2311237542</v>
      </c>
      <c r="D733" s="61">
        <v>1172375042256</v>
      </c>
      <c r="E733" s="61" t="s">
        <v>16651</v>
      </c>
      <c r="F733" s="38" t="s">
        <v>16645</v>
      </c>
      <c r="G733" s="61" t="s">
        <v>42976</v>
      </c>
      <c r="H733" s="180" t="s">
        <v>42983</v>
      </c>
    </row>
    <row r="734" spans="1:8" ht="38.25">
      <c r="A734" s="335">
        <v>732</v>
      </c>
      <c r="B734" s="61" t="s">
        <v>16649</v>
      </c>
      <c r="C734" s="61">
        <v>2311237542</v>
      </c>
      <c r="D734" s="61">
        <v>1172375042256</v>
      </c>
      <c r="E734" s="61" t="s">
        <v>16652</v>
      </c>
      <c r="F734" s="38" t="s">
        <v>16645</v>
      </c>
      <c r="G734" s="61" t="s">
        <v>42976</v>
      </c>
      <c r="H734" s="180" t="s">
        <v>42983</v>
      </c>
    </row>
    <row r="735" spans="1:8" ht="38.25">
      <c r="A735" s="335">
        <v>733</v>
      </c>
      <c r="B735" s="61" t="s">
        <v>16649</v>
      </c>
      <c r="C735" s="61">
        <v>2311237542</v>
      </c>
      <c r="D735" s="61">
        <v>1172375042256</v>
      </c>
      <c r="E735" s="61" t="s">
        <v>16653</v>
      </c>
      <c r="F735" s="38" t="s">
        <v>16645</v>
      </c>
      <c r="G735" s="61" t="s">
        <v>42976</v>
      </c>
      <c r="H735" s="180" t="s">
        <v>42983</v>
      </c>
    </row>
    <row r="736" spans="1:8" ht="38.25">
      <c r="A736" s="335">
        <v>734</v>
      </c>
      <c r="B736" s="61" t="s">
        <v>16649</v>
      </c>
      <c r="C736" s="61">
        <v>2311237542</v>
      </c>
      <c r="D736" s="61">
        <v>1172375042256</v>
      </c>
      <c r="E736" s="61" t="s">
        <v>16654</v>
      </c>
      <c r="F736" s="38" t="s">
        <v>16645</v>
      </c>
      <c r="G736" s="61" t="s">
        <v>42976</v>
      </c>
      <c r="H736" s="180" t="s">
        <v>42983</v>
      </c>
    </row>
    <row r="737" spans="1:8" ht="38.25">
      <c r="A737" s="335">
        <v>735</v>
      </c>
      <c r="B737" s="61" t="s">
        <v>16649</v>
      </c>
      <c r="C737" s="61">
        <v>2311237542</v>
      </c>
      <c r="D737" s="61">
        <v>1172375042256</v>
      </c>
      <c r="E737" s="61" t="s">
        <v>16655</v>
      </c>
      <c r="F737" s="38" t="s">
        <v>16645</v>
      </c>
      <c r="G737" s="61" t="s">
        <v>42976</v>
      </c>
      <c r="H737" s="180" t="s">
        <v>42983</v>
      </c>
    </row>
    <row r="738" spans="1:8" ht="38.25">
      <c r="A738" s="335">
        <v>736</v>
      </c>
      <c r="B738" s="61" t="s">
        <v>16649</v>
      </c>
      <c r="C738" s="61">
        <v>2311237542</v>
      </c>
      <c r="D738" s="61">
        <v>1172375042256</v>
      </c>
      <c r="E738" s="61" t="s">
        <v>16656</v>
      </c>
      <c r="F738" s="38" t="s">
        <v>16645</v>
      </c>
      <c r="G738" s="61" t="s">
        <v>42976</v>
      </c>
      <c r="H738" s="180" t="s">
        <v>42983</v>
      </c>
    </row>
    <row r="739" spans="1:8" ht="38.25">
      <c r="A739" s="335">
        <v>737</v>
      </c>
      <c r="B739" s="61" t="s">
        <v>16649</v>
      </c>
      <c r="C739" s="61">
        <v>2311237542</v>
      </c>
      <c r="D739" s="61">
        <v>1172375042256</v>
      </c>
      <c r="E739" s="61" t="s">
        <v>16657</v>
      </c>
      <c r="F739" s="38" t="s">
        <v>16645</v>
      </c>
      <c r="G739" s="61" t="s">
        <v>42976</v>
      </c>
      <c r="H739" s="180" t="s">
        <v>42983</v>
      </c>
    </row>
    <row r="740" spans="1:8" ht="38.25">
      <c r="A740" s="335">
        <v>738</v>
      </c>
      <c r="B740" s="61" t="s">
        <v>16649</v>
      </c>
      <c r="C740" s="61">
        <v>2311237542</v>
      </c>
      <c r="D740" s="61">
        <v>1172375042256</v>
      </c>
      <c r="E740" s="61" t="s">
        <v>16658</v>
      </c>
      <c r="F740" s="38" t="s">
        <v>16645</v>
      </c>
      <c r="G740" s="61" t="s">
        <v>42976</v>
      </c>
      <c r="H740" s="180" t="s">
        <v>42983</v>
      </c>
    </row>
    <row r="741" spans="1:8" ht="38.25">
      <c r="A741" s="335">
        <v>739</v>
      </c>
      <c r="B741" s="61" t="s">
        <v>16649</v>
      </c>
      <c r="C741" s="61">
        <v>2311237542</v>
      </c>
      <c r="D741" s="61">
        <v>1172375042256</v>
      </c>
      <c r="E741" s="61" t="s">
        <v>16659</v>
      </c>
      <c r="F741" s="38" t="s">
        <v>16645</v>
      </c>
      <c r="G741" s="61" t="s">
        <v>42976</v>
      </c>
      <c r="H741" s="180" t="s">
        <v>42983</v>
      </c>
    </row>
    <row r="742" spans="1:8" ht="38.25">
      <c r="A742" s="335">
        <v>740</v>
      </c>
      <c r="B742" s="61" t="s">
        <v>16649</v>
      </c>
      <c r="C742" s="61">
        <v>2311237542</v>
      </c>
      <c r="D742" s="61">
        <v>1172375042256</v>
      </c>
      <c r="E742" s="61" t="s">
        <v>16660</v>
      </c>
      <c r="F742" s="38" t="s">
        <v>16645</v>
      </c>
      <c r="G742" s="61" t="s">
        <v>42976</v>
      </c>
      <c r="H742" s="180" t="s">
        <v>42983</v>
      </c>
    </row>
    <row r="743" spans="1:8" ht="38.25">
      <c r="A743" s="335">
        <v>741</v>
      </c>
      <c r="B743" s="61" t="s">
        <v>16649</v>
      </c>
      <c r="C743" s="61">
        <v>2311237542</v>
      </c>
      <c r="D743" s="61">
        <v>1172375042256</v>
      </c>
      <c r="E743" s="61" t="s">
        <v>16661</v>
      </c>
      <c r="F743" s="38" t="s">
        <v>16645</v>
      </c>
      <c r="G743" s="61" t="s">
        <v>42976</v>
      </c>
      <c r="H743" s="180" t="s">
        <v>42983</v>
      </c>
    </row>
    <row r="744" spans="1:8" ht="38.25">
      <c r="A744" s="335">
        <v>742</v>
      </c>
      <c r="B744" s="61" t="s">
        <v>16647</v>
      </c>
      <c r="C744" s="61">
        <v>2311113265</v>
      </c>
      <c r="D744" s="61">
        <v>1082310018163</v>
      </c>
      <c r="E744" s="61" t="s">
        <v>16662</v>
      </c>
      <c r="F744" s="38" t="s">
        <v>12282</v>
      </c>
      <c r="G744" s="61" t="s">
        <v>42976</v>
      </c>
      <c r="H744" s="180" t="s">
        <v>42983</v>
      </c>
    </row>
    <row r="745" spans="1:8" ht="38.25">
      <c r="A745" s="335">
        <v>743</v>
      </c>
      <c r="B745" s="13" t="s">
        <v>16663</v>
      </c>
      <c r="C745" s="21">
        <v>230501572772</v>
      </c>
      <c r="D745" s="21">
        <v>307230535500017</v>
      </c>
      <c r="E745" s="13" t="s">
        <v>16664</v>
      </c>
      <c r="F745" s="13" t="s">
        <v>235</v>
      </c>
      <c r="G745" s="61" t="s">
        <v>42976</v>
      </c>
      <c r="H745" s="180" t="s">
        <v>42983</v>
      </c>
    </row>
    <row r="746" spans="1:8" ht="38.25">
      <c r="A746" s="335">
        <v>744</v>
      </c>
      <c r="B746" s="13" t="s">
        <v>16665</v>
      </c>
      <c r="C746" s="21" t="s">
        <v>16666</v>
      </c>
      <c r="D746" s="21">
        <v>318010500020861</v>
      </c>
      <c r="E746" s="13" t="s">
        <v>16667</v>
      </c>
      <c r="F746" s="13" t="s">
        <v>235</v>
      </c>
      <c r="G746" s="61" t="s">
        <v>42976</v>
      </c>
      <c r="H746" s="180" t="s">
        <v>42983</v>
      </c>
    </row>
    <row r="747" spans="1:8" ht="38.25">
      <c r="A747" s="335">
        <v>745</v>
      </c>
      <c r="B747" s="13" t="s">
        <v>16668</v>
      </c>
      <c r="C747" s="21">
        <v>234808602590</v>
      </c>
      <c r="D747" s="21">
        <v>319237500464242</v>
      </c>
      <c r="E747" s="13" t="s">
        <v>16669</v>
      </c>
      <c r="F747" s="13" t="s">
        <v>235</v>
      </c>
      <c r="G747" s="61" t="s">
        <v>42976</v>
      </c>
      <c r="H747" s="180" t="s">
        <v>42983</v>
      </c>
    </row>
    <row r="748" spans="1:8" ht="38.25">
      <c r="A748" s="335">
        <v>746</v>
      </c>
      <c r="B748" s="13" t="s">
        <v>16670</v>
      </c>
      <c r="C748" s="21">
        <v>233008986723</v>
      </c>
      <c r="D748" s="21">
        <v>319237500275819</v>
      </c>
      <c r="E748" s="13" t="s">
        <v>16671</v>
      </c>
      <c r="F748" s="13" t="s">
        <v>235</v>
      </c>
      <c r="G748" s="61" t="s">
        <v>42976</v>
      </c>
      <c r="H748" s="180" t="s">
        <v>42983</v>
      </c>
    </row>
    <row r="749" spans="1:8" ht="51">
      <c r="A749" s="335">
        <v>747</v>
      </c>
      <c r="B749" s="13" t="s">
        <v>16670</v>
      </c>
      <c r="C749" s="21">
        <v>233008986723</v>
      </c>
      <c r="D749" s="21">
        <v>319237500275819</v>
      </c>
      <c r="E749" s="13" t="s">
        <v>16672</v>
      </c>
      <c r="F749" s="13" t="s">
        <v>235</v>
      </c>
      <c r="G749" s="61" t="s">
        <v>42976</v>
      </c>
      <c r="H749" s="180" t="s">
        <v>42983</v>
      </c>
    </row>
    <row r="750" spans="1:8" ht="38.25">
      <c r="A750" s="335">
        <v>748</v>
      </c>
      <c r="B750" s="13" t="s">
        <v>16670</v>
      </c>
      <c r="C750" s="21">
        <v>233008986723</v>
      </c>
      <c r="D750" s="21">
        <v>319237500275819</v>
      </c>
      <c r="E750" s="13" t="s">
        <v>16673</v>
      </c>
      <c r="F750" s="13" t="s">
        <v>16674</v>
      </c>
      <c r="G750" s="61" t="s">
        <v>42976</v>
      </c>
      <c r="H750" s="180" t="s">
        <v>42983</v>
      </c>
    </row>
    <row r="751" spans="1:8" ht="38.25">
      <c r="A751" s="335">
        <v>749</v>
      </c>
      <c r="B751" s="11" t="s">
        <v>16675</v>
      </c>
      <c r="C751" s="115">
        <v>233012804302</v>
      </c>
      <c r="D751" s="115">
        <v>308233003700050</v>
      </c>
      <c r="E751" s="11" t="s">
        <v>16676</v>
      </c>
      <c r="F751" s="11" t="s">
        <v>235</v>
      </c>
      <c r="G751" s="61" t="s">
        <v>42976</v>
      </c>
      <c r="H751" s="180" t="s">
        <v>42983</v>
      </c>
    </row>
    <row r="752" spans="1:8" ht="38.25">
      <c r="A752" s="335">
        <v>750</v>
      </c>
      <c r="B752" s="13" t="s">
        <v>16677</v>
      </c>
      <c r="C752" s="21">
        <v>2312190368</v>
      </c>
      <c r="D752" s="21">
        <v>1122312003263</v>
      </c>
      <c r="E752" s="13" t="s">
        <v>16678</v>
      </c>
      <c r="F752" s="13" t="s">
        <v>3</v>
      </c>
      <c r="G752" s="61" t="s">
        <v>42976</v>
      </c>
      <c r="H752" s="180" t="s">
        <v>42983</v>
      </c>
    </row>
    <row r="753" spans="1:8" ht="38.25">
      <c r="A753" s="335">
        <v>751</v>
      </c>
      <c r="B753" s="13" t="s">
        <v>16679</v>
      </c>
      <c r="C753" s="21">
        <v>2308111109</v>
      </c>
      <c r="D753" s="21">
        <v>1152308002439</v>
      </c>
      <c r="E753" s="13" t="s">
        <v>16680</v>
      </c>
      <c r="F753" s="13" t="s">
        <v>13683</v>
      </c>
      <c r="G753" s="61" t="s">
        <v>42976</v>
      </c>
      <c r="H753" s="180" t="s">
        <v>42983</v>
      </c>
    </row>
    <row r="754" spans="1:8" ht="38.25">
      <c r="A754" s="335">
        <v>752</v>
      </c>
      <c r="B754" s="13" t="s">
        <v>16681</v>
      </c>
      <c r="C754" s="21">
        <v>2312291366</v>
      </c>
      <c r="D754" s="21">
        <v>1202300018535</v>
      </c>
      <c r="E754" s="13" t="s">
        <v>16682</v>
      </c>
      <c r="F754" s="13" t="s">
        <v>12282</v>
      </c>
      <c r="G754" s="61" t="s">
        <v>42976</v>
      </c>
      <c r="H754" s="180" t="s">
        <v>42983</v>
      </c>
    </row>
    <row r="755" spans="1:8" ht="51">
      <c r="A755" s="335">
        <v>753</v>
      </c>
      <c r="B755" s="13" t="s">
        <v>16683</v>
      </c>
      <c r="C755" s="21">
        <v>2348015271</v>
      </c>
      <c r="D755" s="21">
        <v>1022304548420</v>
      </c>
      <c r="E755" s="13" t="s">
        <v>16684</v>
      </c>
      <c r="F755" s="13" t="s">
        <v>13683</v>
      </c>
      <c r="G755" s="61" t="s">
        <v>42976</v>
      </c>
      <c r="H755" s="180" t="s">
        <v>42983</v>
      </c>
    </row>
    <row r="756" spans="1:8" ht="38.25">
      <c r="A756" s="335">
        <v>754</v>
      </c>
      <c r="B756" s="13" t="s">
        <v>16685</v>
      </c>
      <c r="C756" s="21">
        <v>233307871449</v>
      </c>
      <c r="D756" s="21">
        <v>319237500388541</v>
      </c>
      <c r="E756" s="13" t="s">
        <v>16686</v>
      </c>
      <c r="F756" s="13" t="s">
        <v>12249</v>
      </c>
      <c r="G756" s="61" t="s">
        <v>42976</v>
      </c>
      <c r="H756" s="180" t="s">
        <v>42983</v>
      </c>
    </row>
    <row r="757" spans="1:8" ht="38.25">
      <c r="A757" s="335">
        <v>755</v>
      </c>
      <c r="B757" s="13" t="s">
        <v>16687</v>
      </c>
      <c r="C757" s="21">
        <v>2330036016</v>
      </c>
      <c r="D757" s="21">
        <v>1082330000642</v>
      </c>
      <c r="E757" s="13" t="s">
        <v>16688</v>
      </c>
      <c r="F757" s="13" t="s">
        <v>16689</v>
      </c>
      <c r="G757" s="61" t="s">
        <v>42976</v>
      </c>
      <c r="H757" s="180" t="s">
        <v>42983</v>
      </c>
    </row>
    <row r="758" spans="1:8" ht="38.25">
      <c r="A758" s="335">
        <v>756</v>
      </c>
      <c r="B758" s="13" t="s">
        <v>16690</v>
      </c>
      <c r="C758" s="21">
        <v>234800175210</v>
      </c>
      <c r="D758" s="21">
        <v>304234812700185</v>
      </c>
      <c r="E758" s="13" t="s">
        <v>16691</v>
      </c>
      <c r="F758" s="13" t="s">
        <v>16689</v>
      </c>
      <c r="G758" s="61" t="s">
        <v>42976</v>
      </c>
      <c r="H758" s="180" t="s">
        <v>42983</v>
      </c>
    </row>
    <row r="759" spans="1:8" ht="38.25">
      <c r="A759" s="335">
        <v>757</v>
      </c>
      <c r="B759" s="13" t="s">
        <v>16692</v>
      </c>
      <c r="C759" s="21">
        <v>234805374402</v>
      </c>
      <c r="D759" s="21">
        <v>314234828600063</v>
      </c>
      <c r="E759" s="13" t="s">
        <v>16693</v>
      </c>
      <c r="F759" s="13" t="s">
        <v>450</v>
      </c>
      <c r="G759" s="61" t="s">
        <v>42976</v>
      </c>
      <c r="H759" s="180" t="s">
        <v>42983</v>
      </c>
    </row>
    <row r="760" spans="1:8" ht="63.75">
      <c r="A760" s="335">
        <v>758</v>
      </c>
      <c r="B760" s="61" t="s">
        <v>16694</v>
      </c>
      <c r="C760" s="21">
        <v>2312257069</v>
      </c>
      <c r="D760" s="12">
        <v>1172375005967</v>
      </c>
      <c r="E760" s="61" t="s">
        <v>16695</v>
      </c>
      <c r="F760" s="61" t="s">
        <v>16696</v>
      </c>
      <c r="G760" s="61" t="s">
        <v>42976</v>
      </c>
      <c r="H760" s="180" t="s">
        <v>42983</v>
      </c>
    </row>
    <row r="761" spans="1:8" ht="51">
      <c r="A761" s="335">
        <v>759</v>
      </c>
      <c r="B761" s="61" t="s">
        <v>16697</v>
      </c>
      <c r="C761" s="12">
        <v>2308269110</v>
      </c>
      <c r="D761" s="12">
        <v>1192375070876</v>
      </c>
      <c r="E761" s="61" t="s">
        <v>16698</v>
      </c>
      <c r="F761" s="61" t="s">
        <v>16699</v>
      </c>
      <c r="G761" s="61" t="s">
        <v>42976</v>
      </c>
      <c r="H761" s="180" t="s">
        <v>42983</v>
      </c>
    </row>
    <row r="762" spans="1:8" ht="51">
      <c r="A762" s="335">
        <v>760</v>
      </c>
      <c r="B762" s="61" t="s">
        <v>16700</v>
      </c>
      <c r="C762" s="12">
        <v>2311208407</v>
      </c>
      <c r="D762" s="12">
        <v>1162375001700</v>
      </c>
      <c r="E762" s="61" t="s">
        <v>16701</v>
      </c>
      <c r="F762" s="61" t="s">
        <v>16699</v>
      </c>
      <c r="G762" s="61" t="s">
        <v>42976</v>
      </c>
      <c r="H762" s="180" t="s">
        <v>42983</v>
      </c>
    </row>
    <row r="763" spans="1:8" ht="25.5">
      <c r="A763" s="335">
        <v>761</v>
      </c>
      <c r="B763" s="61" t="s">
        <v>16702</v>
      </c>
      <c r="C763" s="12">
        <v>2308176709</v>
      </c>
      <c r="D763" s="12">
        <v>1112308002267</v>
      </c>
      <c r="E763" s="61" t="s">
        <v>16703</v>
      </c>
      <c r="F763" s="42" t="s">
        <v>5442</v>
      </c>
      <c r="G763" s="61" t="s">
        <v>42976</v>
      </c>
      <c r="H763" s="180" t="s">
        <v>42983</v>
      </c>
    </row>
    <row r="764" spans="1:8" ht="63.75">
      <c r="A764" s="335">
        <v>762</v>
      </c>
      <c r="B764" s="61" t="s">
        <v>16704</v>
      </c>
      <c r="C764" s="12">
        <v>2312105411</v>
      </c>
      <c r="D764" s="26">
        <v>1032307180872</v>
      </c>
      <c r="E764" s="61" t="s">
        <v>16705</v>
      </c>
      <c r="F764" s="61" t="s">
        <v>5442</v>
      </c>
      <c r="G764" s="61" t="s">
        <v>42976</v>
      </c>
      <c r="H764" s="180" t="s">
        <v>42983</v>
      </c>
    </row>
    <row r="765" spans="1:8" ht="38.25">
      <c r="A765" s="335">
        <v>763</v>
      </c>
      <c r="B765" s="61" t="s">
        <v>16706</v>
      </c>
      <c r="C765" s="12">
        <v>230500029718</v>
      </c>
      <c r="D765" s="12">
        <v>306230510900038</v>
      </c>
      <c r="E765" s="61" t="s">
        <v>16707</v>
      </c>
      <c r="F765" s="61" t="s">
        <v>5442</v>
      </c>
      <c r="G765" s="61" t="s">
        <v>42976</v>
      </c>
      <c r="H765" s="180" t="s">
        <v>42983</v>
      </c>
    </row>
    <row r="766" spans="1:8" ht="51">
      <c r="A766" s="335">
        <v>764</v>
      </c>
      <c r="B766" s="61" t="s">
        <v>16708</v>
      </c>
      <c r="C766" s="12">
        <v>230502196922</v>
      </c>
      <c r="D766" s="50">
        <v>321237500036180</v>
      </c>
      <c r="E766" s="61" t="s">
        <v>16709</v>
      </c>
      <c r="F766" s="42" t="s">
        <v>5442</v>
      </c>
      <c r="G766" s="61" t="s">
        <v>42976</v>
      </c>
      <c r="H766" s="180" t="s">
        <v>42983</v>
      </c>
    </row>
    <row r="767" spans="1:8" ht="38.25">
      <c r="A767" s="335">
        <v>765</v>
      </c>
      <c r="B767" s="213" t="s">
        <v>16710</v>
      </c>
      <c r="C767" s="12">
        <v>233006661504</v>
      </c>
      <c r="D767" s="12">
        <v>315237300019017</v>
      </c>
      <c r="E767" s="61" t="s">
        <v>16711</v>
      </c>
      <c r="F767" s="61" t="s">
        <v>1389</v>
      </c>
      <c r="G767" s="61" t="s">
        <v>42976</v>
      </c>
      <c r="H767" s="180" t="s">
        <v>42983</v>
      </c>
    </row>
    <row r="768" spans="1:8" ht="63.75">
      <c r="A768" s="335">
        <v>766</v>
      </c>
      <c r="B768" s="213" t="s">
        <v>16712</v>
      </c>
      <c r="C768" s="12">
        <v>2373000631</v>
      </c>
      <c r="D768" s="12">
        <v>1112373000640</v>
      </c>
      <c r="E768" s="61" t="s">
        <v>16713</v>
      </c>
      <c r="F768" s="61" t="s">
        <v>1389</v>
      </c>
      <c r="G768" s="61" t="s">
        <v>42976</v>
      </c>
      <c r="H768" s="180" t="s">
        <v>42983</v>
      </c>
    </row>
    <row r="769" spans="1:8" ht="25.5">
      <c r="A769" s="335">
        <v>767</v>
      </c>
      <c r="B769" s="213" t="s">
        <v>16714</v>
      </c>
      <c r="C769" s="12">
        <v>2348020803</v>
      </c>
      <c r="D769" s="12">
        <v>1022304543381</v>
      </c>
      <c r="E769" s="61" t="s">
        <v>16715</v>
      </c>
      <c r="F769" s="61" t="s">
        <v>1389</v>
      </c>
      <c r="G769" s="61" t="s">
        <v>42976</v>
      </c>
      <c r="H769" s="180" t="s">
        <v>42983</v>
      </c>
    </row>
    <row r="770" spans="1:8" ht="38.25">
      <c r="A770" s="335">
        <v>768</v>
      </c>
      <c r="B770" s="118" t="s">
        <v>16716</v>
      </c>
      <c r="C770" s="37">
        <v>230556981502</v>
      </c>
      <c r="D770" s="12" t="s">
        <v>16717</v>
      </c>
      <c r="E770" s="61" t="s">
        <v>16718</v>
      </c>
      <c r="F770" s="61" t="s">
        <v>5565</v>
      </c>
      <c r="G770" s="61" t="s">
        <v>42976</v>
      </c>
      <c r="H770" s="180" t="s">
        <v>42983</v>
      </c>
    </row>
    <row r="771" spans="1:8" ht="38.25">
      <c r="A771" s="335">
        <v>769</v>
      </c>
      <c r="B771" s="118" t="s">
        <v>16719</v>
      </c>
      <c r="C771" s="37">
        <v>230900898102</v>
      </c>
      <c r="D771" s="12" t="s">
        <v>16717</v>
      </c>
      <c r="E771" s="61" t="s">
        <v>16720</v>
      </c>
      <c r="F771" s="61" t="s">
        <v>5565</v>
      </c>
      <c r="G771" s="61" t="s">
        <v>42976</v>
      </c>
      <c r="H771" s="180" t="s">
        <v>42983</v>
      </c>
    </row>
    <row r="772" spans="1:8" ht="38.25">
      <c r="A772" s="335">
        <v>770</v>
      </c>
      <c r="B772" s="118" t="s">
        <v>16721</v>
      </c>
      <c r="C772" s="37">
        <v>230501014369</v>
      </c>
      <c r="D772" s="12" t="s">
        <v>16717</v>
      </c>
      <c r="E772" s="61" t="s">
        <v>16722</v>
      </c>
      <c r="F772" s="61" t="s">
        <v>5565</v>
      </c>
      <c r="G772" s="61" t="s">
        <v>42976</v>
      </c>
      <c r="H772" s="180" t="s">
        <v>42983</v>
      </c>
    </row>
    <row r="773" spans="1:8" ht="38.25">
      <c r="A773" s="335">
        <v>771</v>
      </c>
      <c r="B773" s="118" t="s">
        <v>16723</v>
      </c>
      <c r="C773" s="37">
        <v>230500361779</v>
      </c>
      <c r="D773" s="12" t="s">
        <v>16717</v>
      </c>
      <c r="E773" s="61" t="s">
        <v>16724</v>
      </c>
      <c r="F773" s="61" t="s">
        <v>5565</v>
      </c>
      <c r="G773" s="61" t="s">
        <v>42976</v>
      </c>
      <c r="H773" s="180" t="s">
        <v>42983</v>
      </c>
    </row>
    <row r="774" spans="1:8" ht="38.25">
      <c r="A774" s="335">
        <v>772</v>
      </c>
      <c r="B774" s="118" t="s">
        <v>16725</v>
      </c>
      <c r="C774" s="37">
        <v>230504969536</v>
      </c>
      <c r="D774" s="12" t="s">
        <v>16717</v>
      </c>
      <c r="E774" s="61" t="s">
        <v>16726</v>
      </c>
      <c r="F774" s="61" t="s">
        <v>16727</v>
      </c>
      <c r="G774" s="61" t="s">
        <v>42976</v>
      </c>
      <c r="H774" s="180" t="s">
        <v>42983</v>
      </c>
    </row>
    <row r="775" spans="1:8" ht="38.25">
      <c r="A775" s="335">
        <v>773</v>
      </c>
      <c r="B775" s="118" t="s">
        <v>16728</v>
      </c>
      <c r="C775" s="37">
        <v>230503200829</v>
      </c>
      <c r="D775" s="12" t="s">
        <v>16717</v>
      </c>
      <c r="E775" s="61" t="s">
        <v>16729</v>
      </c>
      <c r="F775" s="61" t="s">
        <v>5565</v>
      </c>
      <c r="G775" s="61" t="s">
        <v>42976</v>
      </c>
      <c r="H775" s="180" t="s">
        <v>42983</v>
      </c>
    </row>
    <row r="776" spans="1:8" ht="38.25">
      <c r="A776" s="335">
        <v>774</v>
      </c>
      <c r="B776" s="118" t="s">
        <v>16730</v>
      </c>
      <c r="C776" s="37">
        <v>230500276629</v>
      </c>
      <c r="D776" s="12" t="s">
        <v>16717</v>
      </c>
      <c r="E776" s="61" t="s">
        <v>16731</v>
      </c>
      <c r="F776" s="61" t="s">
        <v>5565</v>
      </c>
      <c r="G776" s="61" t="s">
        <v>42976</v>
      </c>
      <c r="H776" s="180" t="s">
        <v>42983</v>
      </c>
    </row>
    <row r="777" spans="1:8" ht="38.25">
      <c r="A777" s="335">
        <v>775</v>
      </c>
      <c r="B777" s="118" t="s">
        <v>16732</v>
      </c>
      <c r="C777" s="37">
        <v>230904858206</v>
      </c>
      <c r="D777" s="12" t="s">
        <v>16717</v>
      </c>
      <c r="E777" s="61" t="s">
        <v>16733</v>
      </c>
      <c r="F777" s="61" t="s">
        <v>5565</v>
      </c>
      <c r="G777" s="61" t="s">
        <v>42976</v>
      </c>
      <c r="H777" s="180" t="s">
        <v>42983</v>
      </c>
    </row>
    <row r="778" spans="1:8" ht="38.25">
      <c r="A778" s="335">
        <v>776</v>
      </c>
      <c r="B778" s="118" t="s">
        <v>16734</v>
      </c>
      <c r="C778" s="37">
        <v>230500769342</v>
      </c>
      <c r="D778" s="37" t="s">
        <v>16717</v>
      </c>
      <c r="E778" s="61" t="s">
        <v>16735</v>
      </c>
      <c r="F778" s="118" t="s">
        <v>5565</v>
      </c>
      <c r="G778" s="61" t="s">
        <v>42976</v>
      </c>
      <c r="H778" s="180" t="s">
        <v>42983</v>
      </c>
    </row>
    <row r="779" spans="1:8" ht="38.25">
      <c r="A779" s="335">
        <v>777</v>
      </c>
      <c r="B779" s="118" t="s">
        <v>16736</v>
      </c>
      <c r="C779" s="37">
        <v>230500695500</v>
      </c>
      <c r="D779" s="37" t="s">
        <v>16717</v>
      </c>
      <c r="E779" s="61" t="s">
        <v>16737</v>
      </c>
      <c r="F779" s="118" t="s">
        <v>5565</v>
      </c>
      <c r="G779" s="61" t="s">
        <v>42976</v>
      </c>
      <c r="H779" s="180" t="s">
        <v>42983</v>
      </c>
    </row>
    <row r="780" spans="1:8" ht="38.25">
      <c r="A780" s="335">
        <v>778</v>
      </c>
      <c r="B780" s="118" t="s">
        <v>16738</v>
      </c>
      <c r="C780" s="37">
        <v>233000574301</v>
      </c>
      <c r="D780" s="37" t="s">
        <v>16717</v>
      </c>
      <c r="E780" s="61" t="s">
        <v>16739</v>
      </c>
      <c r="F780" s="118" t="s">
        <v>5565</v>
      </c>
      <c r="G780" s="61" t="s">
        <v>42976</v>
      </c>
      <c r="H780" s="180" t="s">
        <v>42983</v>
      </c>
    </row>
    <row r="781" spans="1:8" ht="25.5">
      <c r="A781" s="335">
        <v>779</v>
      </c>
      <c r="B781" s="118" t="s">
        <v>16740</v>
      </c>
      <c r="C781" s="37">
        <v>638138523726</v>
      </c>
      <c r="D781" s="37" t="s">
        <v>16717</v>
      </c>
      <c r="E781" s="61" t="s">
        <v>16741</v>
      </c>
      <c r="F781" s="118" t="s">
        <v>5565</v>
      </c>
      <c r="G781" s="61" t="s">
        <v>42976</v>
      </c>
      <c r="H781" s="180" t="s">
        <v>42983</v>
      </c>
    </row>
    <row r="782" spans="1:8" ht="51">
      <c r="A782" s="335">
        <v>780</v>
      </c>
      <c r="B782" s="118" t="s">
        <v>16742</v>
      </c>
      <c r="C782" s="37">
        <v>230901538960</v>
      </c>
      <c r="D782" s="37" t="s">
        <v>16717</v>
      </c>
      <c r="E782" s="61" t="s">
        <v>16743</v>
      </c>
      <c r="F782" s="118" t="s">
        <v>5565</v>
      </c>
      <c r="G782" s="61" t="s">
        <v>42976</v>
      </c>
      <c r="H782" s="180" t="s">
        <v>42983</v>
      </c>
    </row>
    <row r="783" spans="1:8" ht="38.25">
      <c r="A783" s="335">
        <v>781</v>
      </c>
      <c r="B783" s="118" t="s">
        <v>16744</v>
      </c>
      <c r="C783" s="37">
        <v>230800661156</v>
      </c>
      <c r="D783" s="37" t="s">
        <v>16717</v>
      </c>
      <c r="E783" s="118" t="s">
        <v>16745</v>
      </c>
      <c r="F783" s="118" t="s">
        <v>5565</v>
      </c>
      <c r="G783" s="61" t="s">
        <v>42976</v>
      </c>
      <c r="H783" s="180" t="s">
        <v>42983</v>
      </c>
    </row>
    <row r="784" spans="1:8" ht="38.25">
      <c r="A784" s="335">
        <v>782</v>
      </c>
      <c r="B784" s="118" t="s">
        <v>16746</v>
      </c>
      <c r="C784" s="37">
        <v>230900330454</v>
      </c>
      <c r="D784" s="37" t="s">
        <v>16717</v>
      </c>
      <c r="E784" s="118" t="s">
        <v>16747</v>
      </c>
      <c r="F784" s="123" t="s">
        <v>5565</v>
      </c>
      <c r="G784" s="61" t="s">
        <v>42976</v>
      </c>
      <c r="H784" s="180" t="s">
        <v>42983</v>
      </c>
    </row>
    <row r="785" spans="1:8" ht="38.25">
      <c r="A785" s="335">
        <v>783</v>
      </c>
      <c r="B785" s="118" t="s">
        <v>16748</v>
      </c>
      <c r="C785" s="37">
        <v>230908668260</v>
      </c>
      <c r="D785" s="37" t="s">
        <v>16717</v>
      </c>
      <c r="E785" s="118" t="s">
        <v>16749</v>
      </c>
      <c r="F785" s="118" t="s">
        <v>5565</v>
      </c>
      <c r="G785" s="61" t="s">
        <v>42976</v>
      </c>
      <c r="H785" s="180" t="s">
        <v>42983</v>
      </c>
    </row>
    <row r="786" spans="1:8" ht="38.25">
      <c r="A786" s="335">
        <v>784</v>
      </c>
      <c r="B786" s="61" t="s">
        <v>16750</v>
      </c>
      <c r="C786" s="12">
        <v>231209221960</v>
      </c>
      <c r="D786" s="12" t="s">
        <v>16717</v>
      </c>
      <c r="E786" s="61" t="s">
        <v>16751</v>
      </c>
      <c r="F786" s="61" t="s">
        <v>5565</v>
      </c>
      <c r="G786" s="61" t="s">
        <v>42976</v>
      </c>
      <c r="H786" s="180" t="s">
        <v>42983</v>
      </c>
    </row>
    <row r="787" spans="1:8" ht="38.25">
      <c r="A787" s="335">
        <v>785</v>
      </c>
      <c r="B787" s="61" t="s">
        <v>16752</v>
      </c>
      <c r="C787" s="12">
        <v>231000164502</v>
      </c>
      <c r="D787" s="12" t="s">
        <v>16717</v>
      </c>
      <c r="E787" s="61" t="s">
        <v>16753</v>
      </c>
      <c r="F787" s="61" t="s">
        <v>5565</v>
      </c>
      <c r="G787" s="61" t="s">
        <v>42976</v>
      </c>
      <c r="H787" s="180" t="s">
        <v>42983</v>
      </c>
    </row>
    <row r="788" spans="1:8" ht="38.25">
      <c r="A788" s="335">
        <v>786</v>
      </c>
      <c r="B788" s="61" t="s">
        <v>16754</v>
      </c>
      <c r="C788" s="12">
        <v>231201149215</v>
      </c>
      <c r="D788" s="12" t="s">
        <v>16717</v>
      </c>
      <c r="E788" s="61" t="s">
        <v>16755</v>
      </c>
      <c r="F788" s="61" t="s">
        <v>5565</v>
      </c>
      <c r="G788" s="61" t="s">
        <v>42976</v>
      </c>
      <c r="H788" s="180" t="s">
        <v>42983</v>
      </c>
    </row>
    <row r="789" spans="1:8" ht="25.5">
      <c r="A789" s="335">
        <v>787</v>
      </c>
      <c r="B789" s="61" t="s">
        <v>16756</v>
      </c>
      <c r="C789" s="12">
        <v>665813764221</v>
      </c>
      <c r="D789" s="12" t="s">
        <v>16717</v>
      </c>
      <c r="E789" s="61" t="s">
        <v>16757</v>
      </c>
      <c r="F789" s="61" t="s">
        <v>5565</v>
      </c>
      <c r="G789" s="61" t="s">
        <v>42976</v>
      </c>
      <c r="H789" s="180" t="s">
        <v>42983</v>
      </c>
    </row>
    <row r="790" spans="1:8" ht="38.25">
      <c r="A790" s="335">
        <v>788</v>
      </c>
      <c r="B790" s="61" t="s">
        <v>16758</v>
      </c>
      <c r="C790" s="12">
        <v>230904437409</v>
      </c>
      <c r="D790" s="12" t="s">
        <v>16717</v>
      </c>
      <c r="E790" s="61" t="s">
        <v>16759</v>
      </c>
      <c r="F790" s="61" t="s">
        <v>5565</v>
      </c>
      <c r="G790" s="61" t="s">
        <v>42976</v>
      </c>
      <c r="H790" s="180" t="s">
        <v>42983</v>
      </c>
    </row>
    <row r="791" spans="1:8" ht="38.25">
      <c r="A791" s="335">
        <v>789</v>
      </c>
      <c r="B791" s="61" t="s">
        <v>16760</v>
      </c>
      <c r="C791" s="12">
        <v>230802354834</v>
      </c>
      <c r="D791" s="12" t="s">
        <v>16717</v>
      </c>
      <c r="E791" s="61" t="s">
        <v>16761</v>
      </c>
      <c r="F791" s="61" t="s">
        <v>5565</v>
      </c>
      <c r="G791" s="61" t="s">
        <v>42976</v>
      </c>
      <c r="H791" s="180" t="s">
        <v>42983</v>
      </c>
    </row>
    <row r="792" spans="1:8" ht="38.25">
      <c r="A792" s="335">
        <v>790</v>
      </c>
      <c r="B792" s="61" t="s">
        <v>16762</v>
      </c>
      <c r="C792" s="12">
        <v>616809215500</v>
      </c>
      <c r="D792" s="12" t="s">
        <v>16717</v>
      </c>
      <c r="E792" s="61" t="s">
        <v>16763</v>
      </c>
      <c r="F792" s="61" t="s">
        <v>5565</v>
      </c>
      <c r="G792" s="61" t="s">
        <v>42976</v>
      </c>
      <c r="H792" s="180" t="s">
        <v>42983</v>
      </c>
    </row>
    <row r="793" spans="1:8" ht="63.75">
      <c r="A793" s="335">
        <v>791</v>
      </c>
      <c r="B793" s="61" t="s">
        <v>16764</v>
      </c>
      <c r="C793" s="12">
        <v>231100617273</v>
      </c>
      <c r="D793" s="12">
        <v>304231132300130</v>
      </c>
      <c r="E793" s="61" t="s">
        <v>16765</v>
      </c>
      <c r="F793" s="61" t="s">
        <v>5565</v>
      </c>
      <c r="G793" s="61" t="s">
        <v>42976</v>
      </c>
      <c r="H793" s="180" t="s">
        <v>42983</v>
      </c>
    </row>
    <row r="794" spans="1:8" ht="38.25">
      <c r="A794" s="335">
        <v>792</v>
      </c>
      <c r="B794" s="61" t="s">
        <v>16766</v>
      </c>
      <c r="C794" s="12">
        <v>564000636003</v>
      </c>
      <c r="D794" s="12" t="s">
        <v>16717</v>
      </c>
      <c r="E794" s="61" t="s">
        <v>16767</v>
      </c>
      <c r="F794" s="61" t="s">
        <v>5565</v>
      </c>
      <c r="G794" s="61" t="s">
        <v>42976</v>
      </c>
      <c r="H794" s="180" t="s">
        <v>42983</v>
      </c>
    </row>
    <row r="795" spans="1:8" ht="38.25">
      <c r="A795" s="335">
        <v>793</v>
      </c>
      <c r="B795" s="61" t="s">
        <v>16768</v>
      </c>
      <c r="C795" s="12">
        <v>233006212869</v>
      </c>
      <c r="D795" s="12" t="s">
        <v>16717</v>
      </c>
      <c r="E795" s="61" t="s">
        <v>16769</v>
      </c>
      <c r="F795" s="61" t="s">
        <v>5565</v>
      </c>
      <c r="G795" s="61" t="s">
        <v>42976</v>
      </c>
      <c r="H795" s="180" t="s">
        <v>42983</v>
      </c>
    </row>
    <row r="796" spans="1:8" ht="51">
      <c r="A796" s="335">
        <v>794</v>
      </c>
      <c r="B796" s="118" t="s">
        <v>16770</v>
      </c>
      <c r="C796" s="37">
        <v>2373010196</v>
      </c>
      <c r="D796" s="37">
        <v>1162373050102</v>
      </c>
      <c r="E796" s="61" t="s">
        <v>16771</v>
      </c>
      <c r="F796" s="118" t="s">
        <v>1970</v>
      </c>
      <c r="G796" s="61" t="s">
        <v>42976</v>
      </c>
      <c r="H796" s="180" t="s">
        <v>42983</v>
      </c>
    </row>
    <row r="797" spans="1:8" ht="63.75">
      <c r="A797" s="335">
        <v>795</v>
      </c>
      <c r="B797" s="118" t="s">
        <v>16538</v>
      </c>
      <c r="C797" s="37">
        <v>2310080240</v>
      </c>
      <c r="D797" s="37">
        <v>1032305684806</v>
      </c>
      <c r="E797" s="61" t="s">
        <v>16772</v>
      </c>
      <c r="F797" s="118" t="s">
        <v>1970</v>
      </c>
      <c r="G797" s="61" t="s">
        <v>42976</v>
      </c>
      <c r="H797" s="180" t="s">
        <v>42983</v>
      </c>
    </row>
    <row r="798" spans="1:8" ht="63.75">
      <c r="A798" s="335">
        <v>796</v>
      </c>
      <c r="B798" s="118" t="s">
        <v>16538</v>
      </c>
      <c r="C798" s="37">
        <v>2310080240</v>
      </c>
      <c r="D798" s="37">
        <v>1032305684806</v>
      </c>
      <c r="E798" s="61" t="s">
        <v>16539</v>
      </c>
      <c r="F798" s="118" t="s">
        <v>1970</v>
      </c>
      <c r="G798" s="61" t="s">
        <v>42976</v>
      </c>
      <c r="H798" s="180" t="s">
        <v>42983</v>
      </c>
    </row>
    <row r="799" spans="1:8" ht="25.5">
      <c r="A799" s="335">
        <v>797</v>
      </c>
      <c r="B799" s="118" t="s">
        <v>16773</v>
      </c>
      <c r="C799" s="37">
        <v>230901916442</v>
      </c>
      <c r="D799" s="12">
        <v>310230920700037</v>
      </c>
      <c r="E799" s="61" t="s">
        <v>16774</v>
      </c>
      <c r="F799" s="118" t="s">
        <v>1970</v>
      </c>
      <c r="G799" s="61" t="s">
        <v>42976</v>
      </c>
      <c r="H799" s="180" t="s">
        <v>42983</v>
      </c>
    </row>
    <row r="800" spans="1:8" ht="51">
      <c r="A800" s="335">
        <v>798</v>
      </c>
      <c r="B800" s="118" t="s">
        <v>16775</v>
      </c>
      <c r="C800" s="37">
        <v>2330039257</v>
      </c>
      <c r="D800" s="12">
        <v>1102330000684</v>
      </c>
      <c r="E800" s="61" t="s">
        <v>16776</v>
      </c>
      <c r="F800" s="118" t="s">
        <v>1970</v>
      </c>
      <c r="G800" s="61" t="s">
        <v>42976</v>
      </c>
      <c r="H800" s="180" t="s">
        <v>42983</v>
      </c>
    </row>
    <row r="801" spans="1:8" ht="38.25">
      <c r="A801" s="335">
        <v>799</v>
      </c>
      <c r="B801" s="61" t="s">
        <v>16777</v>
      </c>
      <c r="C801" s="37">
        <v>2311078821</v>
      </c>
      <c r="D801" s="12">
        <v>1042306449085</v>
      </c>
      <c r="E801" s="61" t="s">
        <v>16778</v>
      </c>
      <c r="F801" s="118" t="s">
        <v>1970</v>
      </c>
      <c r="G801" s="61" t="s">
        <v>42976</v>
      </c>
      <c r="H801" s="180" t="s">
        <v>42983</v>
      </c>
    </row>
    <row r="802" spans="1:8" ht="38.25">
      <c r="A802" s="335">
        <v>800</v>
      </c>
      <c r="B802" s="61" t="s">
        <v>16779</v>
      </c>
      <c r="C802" s="37">
        <v>237309977494</v>
      </c>
      <c r="D802" s="12">
        <v>320237500107831</v>
      </c>
      <c r="E802" s="61" t="s">
        <v>16780</v>
      </c>
      <c r="F802" s="12" t="s">
        <v>16781</v>
      </c>
      <c r="G802" s="61" t="s">
        <v>42976</v>
      </c>
      <c r="H802" s="180" t="s">
        <v>42983</v>
      </c>
    </row>
    <row r="803" spans="1:8" ht="38.25">
      <c r="A803" s="335">
        <v>801</v>
      </c>
      <c r="B803" s="118" t="s">
        <v>16782</v>
      </c>
      <c r="C803" s="37">
        <v>233000567576</v>
      </c>
      <c r="D803" s="37">
        <v>318237500023192</v>
      </c>
      <c r="E803" s="61" t="s">
        <v>16783</v>
      </c>
      <c r="F803" s="37" t="s">
        <v>1978</v>
      </c>
      <c r="G803" s="61" t="s">
        <v>42976</v>
      </c>
      <c r="H803" s="180" t="s">
        <v>42983</v>
      </c>
    </row>
    <row r="804" spans="1:8" ht="25.5">
      <c r="A804" s="335">
        <v>802</v>
      </c>
      <c r="B804" s="61" t="s">
        <v>16784</v>
      </c>
      <c r="C804" s="37">
        <v>230800020554</v>
      </c>
      <c r="D804" s="12">
        <v>304230810000011</v>
      </c>
      <c r="E804" s="61" t="s">
        <v>16785</v>
      </c>
      <c r="F804" s="12" t="s">
        <v>1978</v>
      </c>
      <c r="G804" s="61" t="s">
        <v>42976</v>
      </c>
      <c r="H804" s="180" t="s">
        <v>42983</v>
      </c>
    </row>
    <row r="805" spans="1:8" ht="38.25">
      <c r="A805" s="335">
        <v>803</v>
      </c>
      <c r="B805" s="61" t="s">
        <v>16786</v>
      </c>
      <c r="C805" s="37">
        <v>231103212451</v>
      </c>
      <c r="D805" s="12">
        <v>312231108600030</v>
      </c>
      <c r="E805" s="61" t="s">
        <v>16787</v>
      </c>
      <c r="F805" s="12" t="s">
        <v>1978</v>
      </c>
      <c r="G805" s="61" t="s">
        <v>42976</v>
      </c>
      <c r="H805" s="180" t="s">
        <v>42983</v>
      </c>
    </row>
    <row r="806" spans="1:8" ht="38.25">
      <c r="A806" s="335">
        <v>804</v>
      </c>
      <c r="B806" s="118" t="s">
        <v>16788</v>
      </c>
      <c r="C806" s="37">
        <v>233002113070</v>
      </c>
      <c r="D806" s="12" t="s">
        <v>16789</v>
      </c>
      <c r="E806" s="61" t="s">
        <v>16790</v>
      </c>
      <c r="F806" s="61" t="s">
        <v>1978</v>
      </c>
      <c r="G806" s="61" t="s">
        <v>42976</v>
      </c>
      <c r="H806" s="180" t="s">
        <v>42983</v>
      </c>
    </row>
    <row r="807" spans="1:8" ht="38.25">
      <c r="A807" s="335">
        <v>805</v>
      </c>
      <c r="B807" s="118" t="s">
        <v>16791</v>
      </c>
      <c r="C807" s="37">
        <v>231000107871</v>
      </c>
      <c r="D807" s="12">
        <v>304230934300131</v>
      </c>
      <c r="E807" s="61" t="s">
        <v>16792</v>
      </c>
      <c r="F807" s="61" t="s">
        <v>16793</v>
      </c>
      <c r="G807" s="61" t="s">
        <v>42976</v>
      </c>
      <c r="H807" s="180" t="s">
        <v>42983</v>
      </c>
    </row>
    <row r="808" spans="1:8" ht="38.25">
      <c r="A808" s="335">
        <v>806</v>
      </c>
      <c r="B808" s="113" t="s">
        <v>16794</v>
      </c>
      <c r="C808" s="115">
        <v>230907149751</v>
      </c>
      <c r="D808" s="21">
        <v>309230911300026</v>
      </c>
      <c r="E808" s="13" t="s">
        <v>16792</v>
      </c>
      <c r="F808" s="61" t="s">
        <v>16793</v>
      </c>
      <c r="G808" s="61" t="s">
        <v>42976</v>
      </c>
      <c r="H808" s="180" t="s">
        <v>42983</v>
      </c>
    </row>
    <row r="809" spans="1:8" ht="38.25">
      <c r="A809" s="335">
        <v>807</v>
      </c>
      <c r="B809" s="113" t="s">
        <v>16795</v>
      </c>
      <c r="C809" s="115">
        <v>230807266500</v>
      </c>
      <c r="D809" s="115">
        <v>315230800011563</v>
      </c>
      <c r="E809" s="113" t="s">
        <v>16796</v>
      </c>
      <c r="F809" s="13" t="s">
        <v>16797</v>
      </c>
      <c r="G809" s="61" t="s">
        <v>42976</v>
      </c>
      <c r="H809" s="180" t="s">
        <v>42983</v>
      </c>
    </row>
    <row r="810" spans="1:8" ht="38.25">
      <c r="A810" s="335">
        <v>808</v>
      </c>
      <c r="B810" s="113" t="s">
        <v>16798</v>
      </c>
      <c r="C810" s="115">
        <v>231000933500</v>
      </c>
      <c r="D810" s="21">
        <v>308231019200011</v>
      </c>
      <c r="E810" s="13" t="s">
        <v>16799</v>
      </c>
      <c r="F810" s="13" t="s">
        <v>16793</v>
      </c>
      <c r="G810" s="61" t="s">
        <v>42976</v>
      </c>
      <c r="H810" s="180" t="s">
        <v>42983</v>
      </c>
    </row>
    <row r="811" spans="1:8" ht="38.25">
      <c r="A811" s="335">
        <v>809</v>
      </c>
      <c r="B811" s="13" t="s">
        <v>16800</v>
      </c>
      <c r="C811" s="21">
        <v>2309141201</v>
      </c>
      <c r="D811" s="21">
        <v>1142309004970</v>
      </c>
      <c r="E811" s="13" t="s">
        <v>16801</v>
      </c>
      <c r="F811" s="13" t="s">
        <v>3</v>
      </c>
      <c r="G811" s="61" t="s">
        <v>42976</v>
      </c>
      <c r="H811" s="180" t="s">
        <v>42983</v>
      </c>
    </row>
    <row r="812" spans="1:8" ht="38.25">
      <c r="A812" s="335">
        <v>810</v>
      </c>
      <c r="B812" s="13" t="s">
        <v>16802</v>
      </c>
      <c r="C812" s="21">
        <v>231202395750</v>
      </c>
      <c r="D812" s="21">
        <v>308231206000023</v>
      </c>
      <c r="E812" s="13" t="s">
        <v>16803</v>
      </c>
      <c r="F812" s="13" t="s">
        <v>12282</v>
      </c>
      <c r="G812" s="61" t="s">
        <v>42976</v>
      </c>
      <c r="H812" s="180" t="s">
        <v>42983</v>
      </c>
    </row>
    <row r="813" spans="1:8" ht="51">
      <c r="A813" s="335">
        <v>811</v>
      </c>
      <c r="B813" s="13" t="s">
        <v>16804</v>
      </c>
      <c r="C813" s="21">
        <v>2348018297</v>
      </c>
      <c r="D813" s="21">
        <v>1022304546692</v>
      </c>
      <c r="E813" s="13" t="s">
        <v>16805</v>
      </c>
      <c r="F813" s="13" t="s">
        <v>12282</v>
      </c>
      <c r="G813" s="61" t="s">
        <v>42976</v>
      </c>
      <c r="H813" s="180" t="s">
        <v>42983</v>
      </c>
    </row>
    <row r="814" spans="1:8" ht="38.25">
      <c r="A814" s="335">
        <v>812</v>
      </c>
      <c r="B814" s="13" t="s">
        <v>16806</v>
      </c>
      <c r="C814" s="21" t="s">
        <v>16807</v>
      </c>
      <c r="D814" s="21">
        <v>313091721300042</v>
      </c>
      <c r="E814" s="13" t="s">
        <v>16808</v>
      </c>
      <c r="F814" s="13" t="s">
        <v>3</v>
      </c>
      <c r="G814" s="61" t="s">
        <v>42976</v>
      </c>
      <c r="H814" s="180" t="s">
        <v>42983</v>
      </c>
    </row>
    <row r="815" spans="1:8" ht="38.25">
      <c r="A815" s="335">
        <v>813</v>
      </c>
      <c r="B815" s="13" t="s">
        <v>16809</v>
      </c>
      <c r="C815" s="21">
        <v>231294117742</v>
      </c>
      <c r="D815" s="21">
        <v>305231230400070</v>
      </c>
      <c r="E815" s="13" t="s">
        <v>16810</v>
      </c>
      <c r="F815" s="13" t="s">
        <v>16689</v>
      </c>
      <c r="G815" s="61" t="s">
        <v>42976</v>
      </c>
      <c r="H815" s="180" t="s">
        <v>42983</v>
      </c>
    </row>
    <row r="816" spans="1:8" ht="38.25">
      <c r="A816" s="335">
        <v>814</v>
      </c>
      <c r="B816" s="61" t="s">
        <v>16811</v>
      </c>
      <c r="C816" s="12">
        <v>230900239212</v>
      </c>
      <c r="D816" s="12">
        <v>306231120600016</v>
      </c>
      <c r="E816" s="61" t="s">
        <v>16812</v>
      </c>
      <c r="F816" s="61" t="s">
        <v>12282</v>
      </c>
      <c r="G816" s="61" t="s">
        <v>42976</v>
      </c>
      <c r="H816" s="180" t="s">
        <v>42983</v>
      </c>
    </row>
    <row r="817" spans="1:8" ht="38.25">
      <c r="A817" s="335">
        <v>815</v>
      </c>
      <c r="B817" s="61" t="s">
        <v>16813</v>
      </c>
      <c r="C817" s="12">
        <v>230801702905</v>
      </c>
      <c r="D817" s="12">
        <v>312231107100089</v>
      </c>
      <c r="E817" s="61" t="s">
        <v>16814</v>
      </c>
      <c r="F817" s="61" t="s">
        <v>15657</v>
      </c>
      <c r="G817" s="61" t="s">
        <v>42976</v>
      </c>
      <c r="H817" s="180" t="s">
        <v>42983</v>
      </c>
    </row>
    <row r="818" spans="1:8" ht="38.25">
      <c r="A818" s="335">
        <v>816</v>
      </c>
      <c r="B818" s="70" t="s">
        <v>16815</v>
      </c>
      <c r="C818" s="46">
        <v>233004044369</v>
      </c>
      <c r="D818" s="46">
        <v>311237336000068</v>
      </c>
      <c r="E818" s="70" t="s">
        <v>16816</v>
      </c>
      <c r="F818" s="61" t="s">
        <v>12282</v>
      </c>
      <c r="G818" s="61" t="s">
        <v>42976</v>
      </c>
      <c r="H818" s="180" t="s">
        <v>42983</v>
      </c>
    </row>
    <row r="819" spans="1:8" ht="25.5">
      <c r="A819" s="335">
        <v>817</v>
      </c>
      <c r="B819" s="61" t="s">
        <v>16817</v>
      </c>
      <c r="C819" s="12">
        <v>230904773150</v>
      </c>
      <c r="D819" s="12">
        <v>308230914700086</v>
      </c>
      <c r="E819" s="61" t="s">
        <v>16818</v>
      </c>
      <c r="F819" s="61" t="s">
        <v>3</v>
      </c>
      <c r="G819" s="61" t="s">
        <v>42976</v>
      </c>
      <c r="H819" s="180" t="s">
        <v>42983</v>
      </c>
    </row>
    <row r="820" spans="1:8" ht="38.25">
      <c r="A820" s="335">
        <v>818</v>
      </c>
      <c r="B820" s="61" t="s">
        <v>16819</v>
      </c>
      <c r="C820" s="12">
        <v>231109972410</v>
      </c>
      <c r="D820" s="12">
        <v>319237500103570</v>
      </c>
      <c r="E820" s="61" t="s">
        <v>16820</v>
      </c>
      <c r="F820" s="61" t="s">
        <v>12282</v>
      </c>
      <c r="G820" s="61" t="s">
        <v>42976</v>
      </c>
      <c r="H820" s="180" t="s">
        <v>42983</v>
      </c>
    </row>
    <row r="821" spans="1:8" ht="38.25">
      <c r="A821" s="335">
        <v>819</v>
      </c>
      <c r="B821" s="70" t="s">
        <v>16821</v>
      </c>
      <c r="C821" s="46">
        <v>233005549210</v>
      </c>
      <c r="D821" s="46">
        <v>319237500037671</v>
      </c>
      <c r="E821" s="70" t="s">
        <v>16822</v>
      </c>
      <c r="F821" s="61" t="s">
        <v>12282</v>
      </c>
      <c r="G821" s="61" t="s">
        <v>42976</v>
      </c>
      <c r="H821" s="180" t="s">
        <v>42983</v>
      </c>
    </row>
    <row r="822" spans="1:8" ht="38.25">
      <c r="A822" s="335">
        <v>820</v>
      </c>
      <c r="B822" s="70" t="s">
        <v>16823</v>
      </c>
      <c r="C822" s="46">
        <v>2308276100</v>
      </c>
      <c r="D822" s="46">
        <v>1202300059477</v>
      </c>
      <c r="E822" s="70" t="s">
        <v>16824</v>
      </c>
      <c r="F822" s="61" t="s">
        <v>12282</v>
      </c>
      <c r="G822" s="61" t="s">
        <v>42976</v>
      </c>
      <c r="H822" s="180" t="s">
        <v>42983</v>
      </c>
    </row>
    <row r="823" spans="1:8" ht="51">
      <c r="A823" s="335">
        <v>821</v>
      </c>
      <c r="B823" s="13" t="s">
        <v>16825</v>
      </c>
      <c r="C823" s="21">
        <v>2312077588</v>
      </c>
      <c r="D823" s="21">
        <v>1022301972912</v>
      </c>
      <c r="E823" s="13" t="s">
        <v>16826</v>
      </c>
      <c r="F823" s="13" t="s">
        <v>16827</v>
      </c>
      <c r="G823" s="61" t="s">
        <v>42976</v>
      </c>
      <c r="H823" s="180" t="s">
        <v>42983</v>
      </c>
    </row>
    <row r="824" spans="1:8" ht="38.25">
      <c r="A824" s="335">
        <v>822</v>
      </c>
      <c r="B824" s="13" t="s">
        <v>16828</v>
      </c>
      <c r="C824" s="21">
        <v>2308263126</v>
      </c>
      <c r="D824" s="21">
        <v>1192375013720</v>
      </c>
      <c r="E824" s="13" t="s">
        <v>16829</v>
      </c>
      <c r="F824" s="13" t="s">
        <v>12282</v>
      </c>
      <c r="G824" s="61" t="s">
        <v>42976</v>
      </c>
      <c r="H824" s="180" t="s">
        <v>42983</v>
      </c>
    </row>
    <row r="825" spans="1:8" ht="51">
      <c r="A825" s="335">
        <v>823</v>
      </c>
      <c r="B825" s="13" t="s">
        <v>16830</v>
      </c>
      <c r="C825" s="21">
        <v>2312102971</v>
      </c>
      <c r="D825" s="21">
        <v>1032307169707</v>
      </c>
      <c r="E825" s="13" t="s">
        <v>16831</v>
      </c>
      <c r="F825" s="13" t="s">
        <v>16832</v>
      </c>
      <c r="G825" s="61" t="s">
        <v>42976</v>
      </c>
      <c r="H825" s="180" t="s">
        <v>42983</v>
      </c>
    </row>
    <row r="826" spans="1:8" ht="25.5">
      <c r="A826" s="335">
        <v>824</v>
      </c>
      <c r="B826" s="489" t="s">
        <v>16833</v>
      </c>
      <c r="C826" s="490">
        <v>2330022800</v>
      </c>
      <c r="D826" s="490">
        <v>1022303613276</v>
      </c>
      <c r="E826" s="489" t="s">
        <v>16834</v>
      </c>
      <c r="F826" s="489" t="s">
        <v>16832</v>
      </c>
      <c r="G826" s="61" t="s">
        <v>42976</v>
      </c>
      <c r="H826" s="180" t="s">
        <v>42983</v>
      </c>
    </row>
    <row r="827" spans="1:8" ht="25.5">
      <c r="A827" s="335">
        <v>825</v>
      </c>
      <c r="B827" s="489"/>
      <c r="C827" s="490"/>
      <c r="D827" s="490"/>
      <c r="E827" s="489"/>
      <c r="F827" s="489"/>
      <c r="G827" s="61" t="s">
        <v>42976</v>
      </c>
      <c r="H827" s="180" t="s">
        <v>42983</v>
      </c>
    </row>
    <row r="828" spans="1:8" ht="38.25">
      <c r="A828" s="335">
        <v>826</v>
      </c>
      <c r="B828" s="13" t="s">
        <v>16835</v>
      </c>
      <c r="C828" s="21">
        <v>233006946860</v>
      </c>
      <c r="D828" s="21">
        <v>304233022300048</v>
      </c>
      <c r="E828" s="13" t="s">
        <v>16836</v>
      </c>
      <c r="F828" s="13" t="s">
        <v>16837</v>
      </c>
      <c r="G828" s="61" t="s">
        <v>42976</v>
      </c>
      <c r="H828" s="180" t="s">
        <v>42983</v>
      </c>
    </row>
    <row r="829" spans="1:8" ht="38.25">
      <c r="A829" s="335">
        <v>827</v>
      </c>
      <c r="B829" s="13" t="s">
        <v>16838</v>
      </c>
      <c r="C829" s="21">
        <v>233006661504</v>
      </c>
      <c r="D829" s="21">
        <v>315237300019017</v>
      </c>
      <c r="E829" s="13" t="s">
        <v>16839</v>
      </c>
      <c r="F829" s="13" t="s">
        <v>16689</v>
      </c>
      <c r="G829" s="61" t="s">
        <v>42976</v>
      </c>
      <c r="H829" s="180" t="s">
        <v>42983</v>
      </c>
    </row>
    <row r="830" spans="1:8" ht="51">
      <c r="A830" s="335">
        <v>828</v>
      </c>
      <c r="B830" s="13" t="s">
        <v>16588</v>
      </c>
      <c r="C830" s="21">
        <v>2373010630</v>
      </c>
      <c r="D830" s="21">
        <v>1162373050542</v>
      </c>
      <c r="E830" s="13" t="s">
        <v>16589</v>
      </c>
      <c r="F830" s="13" t="s">
        <v>16689</v>
      </c>
      <c r="G830" s="61" t="s">
        <v>42976</v>
      </c>
      <c r="H830" s="180" t="s">
        <v>42983</v>
      </c>
    </row>
    <row r="831" spans="1:8" ht="25.5">
      <c r="A831" s="335">
        <v>829</v>
      </c>
      <c r="B831" s="13" t="s">
        <v>16840</v>
      </c>
      <c r="C831" s="21">
        <v>233006905221</v>
      </c>
      <c r="D831" s="21">
        <v>307233031100052</v>
      </c>
      <c r="E831" s="13" t="s">
        <v>16841</v>
      </c>
      <c r="F831" s="13" t="s">
        <v>16832</v>
      </c>
      <c r="G831" s="61" t="s">
        <v>42976</v>
      </c>
      <c r="H831" s="180" t="s">
        <v>42983</v>
      </c>
    </row>
    <row r="832" spans="1:8" ht="51">
      <c r="A832" s="335">
        <v>830</v>
      </c>
      <c r="B832" s="13" t="s">
        <v>16842</v>
      </c>
      <c r="C832" s="21">
        <v>231137025065</v>
      </c>
      <c r="D832" s="21">
        <v>319237500079962</v>
      </c>
      <c r="E832" s="13" t="s">
        <v>16843</v>
      </c>
      <c r="F832" s="13" t="s">
        <v>16844</v>
      </c>
      <c r="G832" s="61" t="s">
        <v>42976</v>
      </c>
      <c r="H832" s="180" t="s">
        <v>42983</v>
      </c>
    </row>
    <row r="833" spans="1:8" ht="51">
      <c r="A833" s="335">
        <v>831</v>
      </c>
      <c r="B833" s="13" t="s">
        <v>16845</v>
      </c>
      <c r="C833" s="21">
        <v>2312187862</v>
      </c>
      <c r="D833" s="21">
        <v>1112312012449</v>
      </c>
      <c r="E833" s="13" t="s">
        <v>16846</v>
      </c>
      <c r="F833" s="13" t="s">
        <v>16844</v>
      </c>
      <c r="G833" s="61" t="s">
        <v>42976</v>
      </c>
      <c r="H833" s="180" t="s">
        <v>42983</v>
      </c>
    </row>
    <row r="834" spans="1:8" ht="38.25">
      <c r="A834" s="335">
        <v>832</v>
      </c>
      <c r="B834" s="13" t="s">
        <v>16847</v>
      </c>
      <c r="C834" s="21">
        <v>231100599680</v>
      </c>
      <c r="D834" s="21">
        <v>306231114500090</v>
      </c>
      <c r="E834" s="13" t="s">
        <v>16848</v>
      </c>
      <c r="F834" s="13" t="s">
        <v>1978</v>
      </c>
      <c r="G834" s="61" t="s">
        <v>42976</v>
      </c>
      <c r="H834" s="180" t="s">
        <v>42983</v>
      </c>
    </row>
    <row r="835" spans="1:8" ht="38.25">
      <c r="A835" s="335">
        <v>833</v>
      </c>
      <c r="B835" s="13" t="s">
        <v>16849</v>
      </c>
      <c r="C835" s="21">
        <v>2309093798</v>
      </c>
      <c r="D835" s="21">
        <v>1052304967747</v>
      </c>
      <c r="E835" s="13" t="s">
        <v>16850</v>
      </c>
      <c r="F835" s="13" t="s">
        <v>1978</v>
      </c>
      <c r="G835" s="61" t="s">
        <v>42976</v>
      </c>
      <c r="H835" s="180" t="s">
        <v>42983</v>
      </c>
    </row>
    <row r="836" spans="1:8" ht="63.75">
      <c r="A836" s="335">
        <v>834</v>
      </c>
      <c r="B836" s="13" t="s">
        <v>16851</v>
      </c>
      <c r="C836" s="21">
        <v>231119839181</v>
      </c>
      <c r="D836" s="21">
        <v>306231115700101</v>
      </c>
      <c r="E836" s="13" t="s">
        <v>16852</v>
      </c>
      <c r="F836" s="13" t="s">
        <v>16853</v>
      </c>
      <c r="G836" s="61" t="s">
        <v>42976</v>
      </c>
      <c r="H836" s="180" t="s">
        <v>42983</v>
      </c>
    </row>
    <row r="837" spans="1:8" ht="38.25">
      <c r="A837" s="335">
        <v>835</v>
      </c>
      <c r="B837" s="13" t="s">
        <v>16854</v>
      </c>
      <c r="C837" s="21">
        <v>231520959294</v>
      </c>
      <c r="D837" s="21">
        <v>317237500292636</v>
      </c>
      <c r="E837" s="13" t="s">
        <v>16855</v>
      </c>
      <c r="F837" s="13" t="s">
        <v>12282</v>
      </c>
      <c r="G837" s="61" t="s">
        <v>42976</v>
      </c>
      <c r="H837" s="180" t="s">
        <v>42983</v>
      </c>
    </row>
    <row r="838" spans="1:8" ht="38.25">
      <c r="A838" s="335">
        <v>836</v>
      </c>
      <c r="B838" s="13" t="s">
        <v>16854</v>
      </c>
      <c r="C838" s="21">
        <v>231520959294</v>
      </c>
      <c r="D838" s="21">
        <v>317237500292636</v>
      </c>
      <c r="E838" s="13" t="s">
        <v>16856</v>
      </c>
      <c r="F838" s="13" t="s">
        <v>235</v>
      </c>
      <c r="G838" s="61" t="s">
        <v>42976</v>
      </c>
      <c r="H838" s="180" t="s">
        <v>42983</v>
      </c>
    </row>
    <row r="839" spans="1:8" ht="38.25">
      <c r="A839" s="335">
        <v>837</v>
      </c>
      <c r="B839" s="13" t="s">
        <v>16857</v>
      </c>
      <c r="C839" s="21">
        <v>233004044369</v>
      </c>
      <c r="D839" s="21">
        <v>311237336000068</v>
      </c>
      <c r="E839" s="13" t="s">
        <v>16858</v>
      </c>
      <c r="F839" s="13" t="s">
        <v>12640</v>
      </c>
      <c r="G839" s="61" t="s">
        <v>42976</v>
      </c>
      <c r="H839" s="180" t="s">
        <v>42983</v>
      </c>
    </row>
    <row r="840" spans="1:8" ht="38.25">
      <c r="A840" s="335">
        <v>838</v>
      </c>
      <c r="B840" s="13" t="s">
        <v>16857</v>
      </c>
      <c r="C840" s="21" t="s">
        <v>16859</v>
      </c>
      <c r="D840" s="21">
        <v>311237336000068</v>
      </c>
      <c r="E840" s="13" t="s">
        <v>16860</v>
      </c>
      <c r="F840" s="13" t="s">
        <v>235</v>
      </c>
      <c r="G840" s="61" t="s">
        <v>42976</v>
      </c>
      <c r="H840" s="180" t="s">
        <v>42983</v>
      </c>
    </row>
    <row r="841" spans="1:8" ht="51">
      <c r="A841" s="335">
        <v>839</v>
      </c>
      <c r="B841" s="13" t="s">
        <v>16861</v>
      </c>
      <c r="C841" s="21" t="s">
        <v>16862</v>
      </c>
      <c r="D841" s="21">
        <v>1042302496147</v>
      </c>
      <c r="E841" s="13" t="s">
        <v>16863</v>
      </c>
      <c r="F841" s="13" t="s">
        <v>16864</v>
      </c>
      <c r="G841" s="61" t="s">
        <v>42976</v>
      </c>
      <c r="H841" s="180" t="s">
        <v>42983</v>
      </c>
    </row>
    <row r="842" spans="1:8" ht="38.25">
      <c r="A842" s="335">
        <v>840</v>
      </c>
      <c r="B842" s="13" t="s">
        <v>16865</v>
      </c>
      <c r="C842" s="21">
        <v>2312268230</v>
      </c>
      <c r="D842" s="21">
        <v>1182375003580</v>
      </c>
      <c r="E842" s="13" t="s">
        <v>16866</v>
      </c>
      <c r="F842" s="158" t="s">
        <v>2227</v>
      </c>
      <c r="G842" s="61" t="s">
        <v>42976</v>
      </c>
      <c r="H842" s="180" t="s">
        <v>42983</v>
      </c>
    </row>
    <row r="843" spans="1:8" ht="25.5">
      <c r="A843" s="335">
        <v>841</v>
      </c>
      <c r="B843" s="13" t="s">
        <v>16867</v>
      </c>
      <c r="C843" s="21" t="s">
        <v>16868</v>
      </c>
      <c r="D843" s="21">
        <v>321237500011870</v>
      </c>
      <c r="E843" s="13" t="s">
        <v>16869</v>
      </c>
      <c r="F843" s="13" t="s">
        <v>12640</v>
      </c>
      <c r="G843" s="61" t="s">
        <v>42976</v>
      </c>
      <c r="H843" s="180" t="s">
        <v>42983</v>
      </c>
    </row>
    <row r="844" spans="1:8" ht="25.5">
      <c r="A844" s="335">
        <v>842</v>
      </c>
      <c r="B844" s="13" t="s">
        <v>16867</v>
      </c>
      <c r="C844" s="21" t="s">
        <v>16868</v>
      </c>
      <c r="D844" s="21">
        <v>321237500011870</v>
      </c>
      <c r="E844" s="13" t="s">
        <v>16870</v>
      </c>
      <c r="F844" s="13" t="s">
        <v>3</v>
      </c>
      <c r="G844" s="61" t="s">
        <v>42976</v>
      </c>
      <c r="H844" s="180" t="s">
        <v>42983</v>
      </c>
    </row>
    <row r="845" spans="1:8" ht="38.25">
      <c r="A845" s="335">
        <v>843</v>
      </c>
      <c r="B845" s="13" t="s">
        <v>16871</v>
      </c>
      <c r="C845" s="21">
        <v>770508677100</v>
      </c>
      <c r="D845" s="21">
        <v>317237500247341</v>
      </c>
      <c r="E845" s="13" t="s">
        <v>16872</v>
      </c>
      <c r="F845" s="13" t="s">
        <v>3</v>
      </c>
      <c r="G845" s="61" t="s">
        <v>42976</v>
      </c>
      <c r="H845" s="180" t="s">
        <v>42983</v>
      </c>
    </row>
    <row r="846" spans="1:8" ht="38.25">
      <c r="A846" s="335">
        <v>844</v>
      </c>
      <c r="B846" s="61" t="s">
        <v>16873</v>
      </c>
      <c r="C846" s="12" t="s">
        <v>16874</v>
      </c>
      <c r="D846" s="12">
        <v>311265135601290</v>
      </c>
      <c r="E846" s="61" t="s">
        <v>16875</v>
      </c>
      <c r="F846" s="61" t="s">
        <v>235</v>
      </c>
      <c r="G846" s="61" t="s">
        <v>42976</v>
      </c>
      <c r="H846" s="180" t="s">
        <v>42983</v>
      </c>
    </row>
    <row r="847" spans="1:8" ht="38.25">
      <c r="A847" s="335">
        <v>845</v>
      </c>
      <c r="B847" s="61" t="s">
        <v>16873</v>
      </c>
      <c r="C847" s="12" t="s">
        <v>16874</v>
      </c>
      <c r="D847" s="12">
        <v>311265135601290</v>
      </c>
      <c r="E847" s="61" t="s">
        <v>16876</v>
      </c>
      <c r="F847" s="61" t="s">
        <v>235</v>
      </c>
      <c r="G847" s="61" t="s">
        <v>42976</v>
      </c>
      <c r="H847" s="180" t="s">
        <v>42983</v>
      </c>
    </row>
    <row r="848" spans="1:8" ht="38.25">
      <c r="A848" s="335">
        <v>846</v>
      </c>
      <c r="B848" s="61" t="s">
        <v>16877</v>
      </c>
      <c r="C848" s="12" t="s">
        <v>16878</v>
      </c>
      <c r="D848" s="12">
        <v>321091700008322</v>
      </c>
      <c r="E848" s="61" t="s">
        <v>16879</v>
      </c>
      <c r="F848" s="61" t="s">
        <v>235</v>
      </c>
      <c r="G848" s="61" t="s">
        <v>42976</v>
      </c>
      <c r="H848" s="180" t="s">
        <v>42983</v>
      </c>
    </row>
    <row r="849" spans="1:8" ht="25.5">
      <c r="A849" s="335">
        <v>847</v>
      </c>
      <c r="B849" s="61" t="s">
        <v>16880</v>
      </c>
      <c r="C849" s="12" t="s">
        <v>16881</v>
      </c>
      <c r="D849" s="12">
        <v>318091700005812</v>
      </c>
      <c r="E849" s="61" t="s">
        <v>16882</v>
      </c>
      <c r="F849" s="61" t="s">
        <v>235</v>
      </c>
      <c r="G849" s="61" t="s">
        <v>42976</v>
      </c>
      <c r="H849" s="180" t="s">
        <v>42983</v>
      </c>
    </row>
    <row r="850" spans="1:8" ht="38.25">
      <c r="A850" s="335">
        <v>848</v>
      </c>
      <c r="B850" s="61" t="s">
        <v>16883</v>
      </c>
      <c r="C850" s="12" t="s">
        <v>16884</v>
      </c>
      <c r="D850" s="12">
        <v>320237500350399</v>
      </c>
      <c r="E850" s="61" t="s">
        <v>16885</v>
      </c>
      <c r="F850" s="61" t="s">
        <v>235</v>
      </c>
      <c r="G850" s="61" t="s">
        <v>42976</v>
      </c>
      <c r="H850" s="180" t="s">
        <v>42983</v>
      </c>
    </row>
    <row r="851" spans="1:8" ht="38.25">
      <c r="A851" s="335">
        <v>849</v>
      </c>
      <c r="B851" s="13" t="s">
        <v>16886</v>
      </c>
      <c r="C851" s="21" t="s">
        <v>16887</v>
      </c>
      <c r="D851" s="21">
        <v>320237500286072</v>
      </c>
      <c r="E851" s="13" t="s">
        <v>16888</v>
      </c>
      <c r="F851" s="13" t="s">
        <v>12640</v>
      </c>
      <c r="G851" s="61" t="s">
        <v>42976</v>
      </c>
      <c r="H851" s="180" t="s">
        <v>42983</v>
      </c>
    </row>
    <row r="852" spans="1:8" ht="63.75">
      <c r="A852" s="335">
        <v>850</v>
      </c>
      <c r="B852" s="13" t="s">
        <v>16889</v>
      </c>
      <c r="C852" s="21">
        <v>230104383916</v>
      </c>
      <c r="D852" s="21">
        <v>304230127800140</v>
      </c>
      <c r="E852" s="13" t="s">
        <v>16890</v>
      </c>
      <c r="F852" s="13" t="s">
        <v>16891</v>
      </c>
      <c r="G852" s="61" t="s">
        <v>42976</v>
      </c>
      <c r="H852" s="180" t="s">
        <v>42983</v>
      </c>
    </row>
    <row r="853" spans="1:8" ht="38.25">
      <c r="A853" s="335">
        <v>851</v>
      </c>
      <c r="B853" s="113" t="s">
        <v>16636</v>
      </c>
      <c r="C853" s="115">
        <v>2311303749</v>
      </c>
      <c r="D853" s="115">
        <v>1202300018139</v>
      </c>
      <c r="E853" s="113" t="s">
        <v>16637</v>
      </c>
      <c r="F853" s="13" t="s">
        <v>16891</v>
      </c>
      <c r="G853" s="61" t="s">
        <v>42976</v>
      </c>
      <c r="H853" s="180" t="s">
        <v>42983</v>
      </c>
    </row>
    <row r="854" spans="1:8" ht="38.25">
      <c r="A854" s="335">
        <v>852</v>
      </c>
      <c r="B854" s="113" t="s">
        <v>16892</v>
      </c>
      <c r="C854" s="115">
        <v>231108703809</v>
      </c>
      <c r="D854" s="115">
        <v>318237500426920</v>
      </c>
      <c r="E854" s="113" t="s">
        <v>16893</v>
      </c>
      <c r="F854" s="13" t="s">
        <v>16891</v>
      </c>
      <c r="G854" s="61" t="s">
        <v>42976</v>
      </c>
      <c r="H854" s="180" t="s">
        <v>42983</v>
      </c>
    </row>
    <row r="855" spans="1:8" ht="38.25">
      <c r="A855" s="335">
        <v>853</v>
      </c>
      <c r="B855" s="113" t="s">
        <v>16892</v>
      </c>
      <c r="C855" s="115">
        <v>231108703809</v>
      </c>
      <c r="D855" s="115">
        <v>318237500426920</v>
      </c>
      <c r="E855" s="113" t="s">
        <v>16894</v>
      </c>
      <c r="F855" s="113" t="s">
        <v>235</v>
      </c>
      <c r="G855" s="61" t="s">
        <v>42976</v>
      </c>
      <c r="H855" s="180" t="s">
        <v>42983</v>
      </c>
    </row>
    <row r="856" spans="1:8" ht="38.25">
      <c r="A856" s="335">
        <v>854</v>
      </c>
      <c r="B856" s="113" t="s">
        <v>16895</v>
      </c>
      <c r="C856" s="115">
        <v>233012657922</v>
      </c>
      <c r="D856" s="115">
        <v>321237500279911</v>
      </c>
      <c r="E856" s="113" t="s">
        <v>16896</v>
      </c>
      <c r="F856" s="113" t="s">
        <v>235</v>
      </c>
      <c r="G856" s="61" t="s">
        <v>42976</v>
      </c>
      <c r="H856" s="180" t="s">
        <v>42983</v>
      </c>
    </row>
    <row r="857" spans="1:8" ht="38.25">
      <c r="A857" s="335">
        <v>855</v>
      </c>
      <c r="B857" s="113" t="s">
        <v>16897</v>
      </c>
      <c r="C857" s="115">
        <v>232804545316</v>
      </c>
      <c r="D857" s="115">
        <v>308232835100018</v>
      </c>
      <c r="E857" s="113" t="s">
        <v>16898</v>
      </c>
      <c r="F857" s="113" t="s">
        <v>235</v>
      </c>
      <c r="G857" s="61" t="s">
        <v>42976</v>
      </c>
      <c r="H857" s="180" t="s">
        <v>42983</v>
      </c>
    </row>
    <row r="858" spans="1:8" ht="51">
      <c r="A858" s="335">
        <v>856</v>
      </c>
      <c r="B858" s="13" t="s">
        <v>16899</v>
      </c>
      <c r="C858" s="21">
        <v>2370008086</v>
      </c>
      <c r="D858" s="21">
        <v>1182375031662</v>
      </c>
      <c r="E858" s="13" t="s">
        <v>16900</v>
      </c>
      <c r="F858" s="113" t="s">
        <v>235</v>
      </c>
      <c r="G858" s="61" t="s">
        <v>42976</v>
      </c>
      <c r="H858" s="180" t="s">
        <v>42983</v>
      </c>
    </row>
    <row r="859" spans="1:8" ht="38.25">
      <c r="A859" s="335">
        <v>857</v>
      </c>
      <c r="B859" s="113" t="s">
        <v>16901</v>
      </c>
      <c r="C859" s="115">
        <v>231003797687</v>
      </c>
      <c r="D859" s="115" t="s">
        <v>16717</v>
      </c>
      <c r="E859" s="124" t="s">
        <v>16902</v>
      </c>
      <c r="F859" s="113" t="s">
        <v>5565</v>
      </c>
      <c r="G859" s="61" t="s">
        <v>42976</v>
      </c>
      <c r="H859" s="180" t="s">
        <v>42983</v>
      </c>
    </row>
    <row r="860" spans="1:8" ht="51">
      <c r="A860" s="335">
        <v>858</v>
      </c>
      <c r="B860" s="13" t="s">
        <v>16903</v>
      </c>
      <c r="C860" s="21">
        <v>772708448132</v>
      </c>
      <c r="D860" s="21" t="s">
        <v>16717</v>
      </c>
      <c r="E860" s="13" t="s">
        <v>16904</v>
      </c>
      <c r="F860" s="13" t="s">
        <v>5565</v>
      </c>
      <c r="G860" s="61" t="s">
        <v>42976</v>
      </c>
      <c r="H860" s="180" t="s">
        <v>42983</v>
      </c>
    </row>
    <row r="861" spans="1:8" ht="25.5">
      <c r="A861" s="335">
        <v>859</v>
      </c>
      <c r="B861" s="13" t="s">
        <v>16905</v>
      </c>
      <c r="C861" s="21">
        <v>231294187877</v>
      </c>
      <c r="D861" s="21">
        <v>319237500318426</v>
      </c>
      <c r="E861" s="13" t="s">
        <v>16906</v>
      </c>
      <c r="F861" s="13" t="s">
        <v>5565</v>
      </c>
      <c r="G861" s="61" t="s">
        <v>42976</v>
      </c>
      <c r="H861" s="180" t="s">
        <v>42983</v>
      </c>
    </row>
    <row r="862" spans="1:8" ht="38.25">
      <c r="A862" s="335">
        <v>860</v>
      </c>
      <c r="B862" s="13" t="s">
        <v>16907</v>
      </c>
      <c r="C862" s="21">
        <v>343500970341</v>
      </c>
      <c r="D862" s="21" t="s">
        <v>16717</v>
      </c>
      <c r="E862" s="13" t="s">
        <v>16908</v>
      </c>
      <c r="F862" s="13" t="s">
        <v>5565</v>
      </c>
      <c r="G862" s="61" t="s">
        <v>42976</v>
      </c>
      <c r="H862" s="180" t="s">
        <v>42983</v>
      </c>
    </row>
    <row r="863" spans="1:8" ht="51">
      <c r="A863" s="335">
        <v>861</v>
      </c>
      <c r="B863" s="13" t="s">
        <v>16909</v>
      </c>
      <c r="C863" s="21">
        <v>27713432432</v>
      </c>
      <c r="D863" s="21">
        <v>314234832100097</v>
      </c>
      <c r="E863" s="13" t="s">
        <v>16910</v>
      </c>
      <c r="F863" s="13" t="s">
        <v>5565</v>
      </c>
      <c r="G863" s="61" t="s">
        <v>42976</v>
      </c>
      <c r="H863" s="180" t="s">
        <v>42983</v>
      </c>
    </row>
    <row r="864" spans="1:8" ht="38.25">
      <c r="A864" s="335">
        <v>862</v>
      </c>
      <c r="B864" s="13" t="s">
        <v>16911</v>
      </c>
      <c r="C864" s="21">
        <v>2311084416</v>
      </c>
      <c r="D864" s="21">
        <v>1052306479411</v>
      </c>
      <c r="E864" s="13" t="s">
        <v>16912</v>
      </c>
      <c r="F864" s="13" t="s">
        <v>13683</v>
      </c>
      <c r="G864" s="61" t="s">
        <v>42976</v>
      </c>
      <c r="H864" s="180" t="s">
        <v>42983</v>
      </c>
    </row>
    <row r="865" spans="1:8" ht="25.5">
      <c r="A865" s="335">
        <v>863</v>
      </c>
      <c r="B865" s="13" t="s">
        <v>16913</v>
      </c>
      <c r="C865" s="21">
        <v>10704245349</v>
      </c>
      <c r="D865" s="21">
        <v>316010500053801</v>
      </c>
      <c r="E865" s="13" t="s">
        <v>16914</v>
      </c>
      <c r="F865" s="13" t="s">
        <v>235</v>
      </c>
      <c r="G865" s="61" t="s">
        <v>42976</v>
      </c>
      <c r="H865" s="180" t="s">
        <v>42983</v>
      </c>
    </row>
    <row r="866" spans="1:8" ht="38.25">
      <c r="A866" s="335">
        <v>864</v>
      </c>
      <c r="B866" s="13" t="s">
        <v>16913</v>
      </c>
      <c r="C866" s="21">
        <v>10704245349</v>
      </c>
      <c r="D866" s="21">
        <v>316010500053801</v>
      </c>
      <c r="E866" s="13" t="s">
        <v>16915</v>
      </c>
      <c r="F866" s="13" t="s">
        <v>235</v>
      </c>
      <c r="G866" s="61" t="s">
        <v>42976</v>
      </c>
      <c r="H866" s="180" t="s">
        <v>42983</v>
      </c>
    </row>
    <row r="867" spans="1:8" ht="38.25">
      <c r="A867" s="335">
        <v>865</v>
      </c>
      <c r="B867" s="13" t="s">
        <v>16916</v>
      </c>
      <c r="C867" s="21">
        <v>2308272025</v>
      </c>
      <c r="D867" s="21">
        <v>1202300016379</v>
      </c>
      <c r="E867" s="13" t="s">
        <v>16917</v>
      </c>
      <c r="F867" s="13" t="s">
        <v>3</v>
      </c>
      <c r="G867" s="61" t="s">
        <v>42976</v>
      </c>
      <c r="H867" s="180" t="s">
        <v>42983</v>
      </c>
    </row>
    <row r="868" spans="1:8" ht="38.25">
      <c r="A868" s="335">
        <v>866</v>
      </c>
      <c r="B868" s="13" t="s">
        <v>16918</v>
      </c>
      <c r="C868" s="21">
        <v>235611926663</v>
      </c>
      <c r="D868" s="21">
        <v>313230835800015</v>
      </c>
      <c r="E868" s="13" t="s">
        <v>16919</v>
      </c>
      <c r="F868" s="13" t="s">
        <v>12640</v>
      </c>
      <c r="G868" s="61" t="s">
        <v>42976</v>
      </c>
      <c r="H868" s="180" t="s">
        <v>42983</v>
      </c>
    </row>
    <row r="869" spans="1:8" ht="38.25">
      <c r="A869" s="335">
        <v>867</v>
      </c>
      <c r="B869" s="13" t="s">
        <v>16918</v>
      </c>
      <c r="C869" s="21">
        <v>235611926663</v>
      </c>
      <c r="D869" s="21">
        <v>313230835800015</v>
      </c>
      <c r="E869" s="13" t="s">
        <v>16920</v>
      </c>
      <c r="F869" s="13" t="s">
        <v>12640</v>
      </c>
      <c r="G869" s="61" t="s">
        <v>42976</v>
      </c>
      <c r="H869" s="180" t="s">
        <v>42983</v>
      </c>
    </row>
    <row r="870" spans="1:8" ht="38.25">
      <c r="A870" s="335">
        <v>868</v>
      </c>
      <c r="B870" s="13" t="s">
        <v>16921</v>
      </c>
      <c r="C870" s="21">
        <v>4824064144</v>
      </c>
      <c r="D870" s="21">
        <v>1144824001211</v>
      </c>
      <c r="E870" s="13" t="s">
        <v>16922</v>
      </c>
      <c r="F870" s="13" t="s">
        <v>1297</v>
      </c>
      <c r="G870" s="61" t="s">
        <v>42976</v>
      </c>
      <c r="H870" s="180" t="s">
        <v>42983</v>
      </c>
    </row>
    <row r="871" spans="1:8" ht="38.25">
      <c r="A871" s="335">
        <v>869</v>
      </c>
      <c r="B871" s="13" t="s">
        <v>16921</v>
      </c>
      <c r="C871" s="21">
        <v>4824064144</v>
      </c>
      <c r="D871" s="21">
        <v>1144824001211</v>
      </c>
      <c r="E871" s="13" t="s">
        <v>16923</v>
      </c>
      <c r="F871" s="13" t="s">
        <v>16924</v>
      </c>
      <c r="G871" s="61" t="s">
        <v>42976</v>
      </c>
      <c r="H871" s="180" t="s">
        <v>42983</v>
      </c>
    </row>
    <row r="872" spans="1:8" ht="38.25">
      <c r="A872" s="335">
        <v>870</v>
      </c>
      <c r="B872" s="13" t="s">
        <v>16925</v>
      </c>
      <c r="C872" s="21">
        <v>231296022711</v>
      </c>
      <c r="D872" s="21">
        <v>318237500387790</v>
      </c>
      <c r="E872" s="13" t="s">
        <v>16926</v>
      </c>
      <c r="F872" s="13" t="s">
        <v>12640</v>
      </c>
      <c r="G872" s="61" t="s">
        <v>42976</v>
      </c>
      <c r="H872" s="180" t="s">
        <v>42983</v>
      </c>
    </row>
    <row r="873" spans="1:8" ht="38.25">
      <c r="A873" s="335">
        <v>871</v>
      </c>
      <c r="B873" s="13" t="s">
        <v>16927</v>
      </c>
      <c r="C873" s="21">
        <v>2312116244</v>
      </c>
      <c r="D873" s="21">
        <v>1052307151060</v>
      </c>
      <c r="E873" s="13" t="s">
        <v>16928</v>
      </c>
      <c r="F873" s="13" t="s">
        <v>16929</v>
      </c>
      <c r="G873" s="61" t="s">
        <v>42976</v>
      </c>
      <c r="H873" s="180" t="s">
        <v>42983</v>
      </c>
    </row>
    <row r="874" spans="1:8" ht="25.5">
      <c r="A874" s="335">
        <v>872</v>
      </c>
      <c r="B874" s="13" t="s">
        <v>16930</v>
      </c>
      <c r="C874" s="21">
        <v>231101936427</v>
      </c>
      <c r="D874" s="21">
        <v>304231116100243</v>
      </c>
      <c r="E874" s="13" t="s">
        <v>16931</v>
      </c>
      <c r="F874" s="13" t="s">
        <v>16689</v>
      </c>
      <c r="G874" s="61" t="s">
        <v>42976</v>
      </c>
      <c r="H874" s="180" t="s">
        <v>42983</v>
      </c>
    </row>
    <row r="875" spans="1:8" ht="38.25">
      <c r="A875" s="335">
        <v>873</v>
      </c>
      <c r="B875" s="13" t="s">
        <v>16932</v>
      </c>
      <c r="C875" s="21">
        <v>2311309148</v>
      </c>
      <c r="D875" s="21">
        <v>1202300048081</v>
      </c>
      <c r="E875" s="13" t="s">
        <v>16933</v>
      </c>
      <c r="F875" s="13" t="s">
        <v>16689</v>
      </c>
      <c r="G875" s="61" t="s">
        <v>42976</v>
      </c>
      <c r="H875" s="180" t="s">
        <v>42983</v>
      </c>
    </row>
    <row r="876" spans="1:8" ht="38.25">
      <c r="A876" s="335">
        <v>874</v>
      </c>
      <c r="B876" s="13" t="s">
        <v>16934</v>
      </c>
      <c r="C876" s="21">
        <v>233006023710</v>
      </c>
      <c r="D876" s="21">
        <v>311233010300011</v>
      </c>
      <c r="E876" s="13" t="s">
        <v>16935</v>
      </c>
      <c r="F876" s="13" t="s">
        <v>235</v>
      </c>
      <c r="G876" s="61" t="s">
        <v>42976</v>
      </c>
      <c r="H876" s="180" t="s">
        <v>42983</v>
      </c>
    </row>
    <row r="877" spans="1:8" ht="38.25">
      <c r="A877" s="335">
        <v>875</v>
      </c>
      <c r="B877" s="13" t="s">
        <v>16934</v>
      </c>
      <c r="C877" s="21">
        <v>233006023710</v>
      </c>
      <c r="D877" s="21">
        <v>311233010300011</v>
      </c>
      <c r="E877" s="13" t="s">
        <v>16936</v>
      </c>
      <c r="F877" s="13" t="s">
        <v>235</v>
      </c>
      <c r="G877" s="61" t="s">
        <v>42976</v>
      </c>
      <c r="H877" s="180" t="s">
        <v>42983</v>
      </c>
    </row>
    <row r="878" spans="1:8" ht="38.25">
      <c r="A878" s="335">
        <v>876</v>
      </c>
      <c r="B878" s="13" t="s">
        <v>16937</v>
      </c>
      <c r="C878" s="21">
        <v>2311288794</v>
      </c>
      <c r="D878" s="21">
        <v>1192375037458</v>
      </c>
      <c r="E878" s="13" t="s">
        <v>16938</v>
      </c>
      <c r="F878" s="13" t="s">
        <v>16689</v>
      </c>
      <c r="G878" s="61" t="s">
        <v>42976</v>
      </c>
      <c r="H878" s="180" t="s">
        <v>42983</v>
      </c>
    </row>
    <row r="879" spans="1:8" ht="38.25">
      <c r="A879" s="335">
        <v>877</v>
      </c>
      <c r="B879" s="13" t="s">
        <v>16939</v>
      </c>
      <c r="C879" s="21">
        <v>232704397030</v>
      </c>
      <c r="D879" s="21">
        <v>312236321300020</v>
      </c>
      <c r="E879" s="13" t="s">
        <v>16940</v>
      </c>
      <c r="F879" s="13" t="s">
        <v>3</v>
      </c>
      <c r="G879" s="61" t="s">
        <v>42976</v>
      </c>
      <c r="H879" s="180" t="s">
        <v>42983</v>
      </c>
    </row>
    <row r="880" spans="1:8" ht="51">
      <c r="A880" s="335">
        <v>878</v>
      </c>
      <c r="B880" s="13" t="s">
        <v>16941</v>
      </c>
      <c r="C880" s="21">
        <v>234803368001</v>
      </c>
      <c r="D880" s="21">
        <v>313234808600015</v>
      </c>
      <c r="E880" s="13" t="s">
        <v>16942</v>
      </c>
      <c r="F880" s="13" t="s">
        <v>2016</v>
      </c>
      <c r="G880" s="61" t="s">
        <v>42976</v>
      </c>
      <c r="H880" s="180" t="s">
        <v>42983</v>
      </c>
    </row>
    <row r="881" spans="1:8" ht="51">
      <c r="A881" s="335">
        <v>879</v>
      </c>
      <c r="B881" s="13" t="s">
        <v>16941</v>
      </c>
      <c r="C881" s="21">
        <v>234803368001</v>
      </c>
      <c r="D881" s="21">
        <v>313234808600015</v>
      </c>
      <c r="E881" s="13" t="s">
        <v>16943</v>
      </c>
      <c r="F881" s="13" t="s">
        <v>5572</v>
      </c>
      <c r="G881" s="61" t="s">
        <v>42976</v>
      </c>
      <c r="H881" s="180" t="s">
        <v>42983</v>
      </c>
    </row>
    <row r="882" spans="1:8" ht="38.25">
      <c r="A882" s="335">
        <v>880</v>
      </c>
      <c r="B882" s="13" t="s">
        <v>16941</v>
      </c>
      <c r="C882" s="21">
        <v>234803368001</v>
      </c>
      <c r="D882" s="21">
        <v>313234808600015</v>
      </c>
      <c r="E882" s="13" t="s">
        <v>16944</v>
      </c>
      <c r="F882" s="13" t="s">
        <v>235</v>
      </c>
      <c r="G882" s="61" t="s">
        <v>42976</v>
      </c>
      <c r="H882" s="180" t="s">
        <v>42983</v>
      </c>
    </row>
    <row r="883" spans="1:8" ht="51">
      <c r="A883" s="335">
        <v>881</v>
      </c>
      <c r="B883" s="13" t="s">
        <v>16941</v>
      </c>
      <c r="C883" s="21">
        <v>234803368001</v>
      </c>
      <c r="D883" s="21">
        <v>313234808600015</v>
      </c>
      <c r="E883" s="13" t="s">
        <v>16945</v>
      </c>
      <c r="F883" s="13" t="s">
        <v>235</v>
      </c>
      <c r="G883" s="61" t="s">
        <v>42976</v>
      </c>
      <c r="H883" s="180" t="s">
        <v>42983</v>
      </c>
    </row>
    <row r="884" spans="1:8" ht="38.25">
      <c r="A884" s="335">
        <v>882</v>
      </c>
      <c r="B884" s="13" t="s">
        <v>16946</v>
      </c>
      <c r="C884" s="21">
        <v>644923766428</v>
      </c>
      <c r="D884" s="21">
        <v>315237300010991</v>
      </c>
      <c r="E884" s="13" t="s">
        <v>2290</v>
      </c>
      <c r="F884" s="13" t="s">
        <v>235</v>
      </c>
      <c r="G884" s="61" t="s">
        <v>42976</v>
      </c>
      <c r="H884" s="180" t="s">
        <v>42983</v>
      </c>
    </row>
    <row r="885" spans="1:8" ht="25.5">
      <c r="A885" s="335">
        <v>883</v>
      </c>
      <c r="B885" s="13" t="s">
        <v>16947</v>
      </c>
      <c r="C885" s="21" t="s">
        <v>16948</v>
      </c>
      <c r="D885" s="21">
        <v>312053103400026</v>
      </c>
      <c r="E885" s="13" t="s">
        <v>16949</v>
      </c>
      <c r="F885" s="13" t="s">
        <v>235</v>
      </c>
      <c r="G885" s="61" t="s">
        <v>42976</v>
      </c>
      <c r="H885" s="180" t="s">
        <v>42983</v>
      </c>
    </row>
    <row r="886" spans="1:8" ht="25.5">
      <c r="A886" s="335">
        <v>884</v>
      </c>
      <c r="B886" s="13" t="s">
        <v>16950</v>
      </c>
      <c r="C886" s="21">
        <v>233004032701</v>
      </c>
      <c r="D886" s="21">
        <v>304233028600053</v>
      </c>
      <c r="E886" s="13" t="s">
        <v>16951</v>
      </c>
      <c r="F886" s="13" t="s">
        <v>235</v>
      </c>
      <c r="G886" s="61" t="s">
        <v>42976</v>
      </c>
      <c r="H886" s="180" t="s">
        <v>42983</v>
      </c>
    </row>
    <row r="887" spans="1:8" ht="25.5">
      <c r="A887" s="335">
        <v>885</v>
      </c>
      <c r="B887" s="13" t="s">
        <v>16952</v>
      </c>
      <c r="C887" s="21">
        <v>233000200916</v>
      </c>
      <c r="D887" s="21">
        <v>308233009400063</v>
      </c>
      <c r="E887" s="13" t="s">
        <v>16953</v>
      </c>
      <c r="F887" s="13" t="s">
        <v>235</v>
      </c>
      <c r="G887" s="61" t="s">
        <v>42976</v>
      </c>
      <c r="H887" s="180" t="s">
        <v>42983</v>
      </c>
    </row>
    <row r="888" spans="1:8" ht="25.5">
      <c r="A888" s="335">
        <v>886</v>
      </c>
      <c r="B888" s="13" t="s">
        <v>16954</v>
      </c>
      <c r="C888" s="21">
        <v>230906933628</v>
      </c>
      <c r="D888" s="21">
        <v>320237500328831</v>
      </c>
      <c r="E888" s="13" t="s">
        <v>16953</v>
      </c>
      <c r="F888" s="13" t="s">
        <v>235</v>
      </c>
      <c r="G888" s="61" t="s">
        <v>42976</v>
      </c>
      <c r="H888" s="180" t="s">
        <v>42983</v>
      </c>
    </row>
    <row r="889" spans="1:8" ht="25.5">
      <c r="A889" s="335">
        <v>887</v>
      </c>
      <c r="B889" s="13" t="s">
        <v>16955</v>
      </c>
      <c r="C889" s="21" t="s">
        <v>16956</v>
      </c>
      <c r="D889" s="21">
        <v>320237500265551</v>
      </c>
      <c r="E889" s="13" t="s">
        <v>16953</v>
      </c>
      <c r="F889" s="13" t="s">
        <v>235</v>
      </c>
      <c r="G889" s="61" t="s">
        <v>42976</v>
      </c>
      <c r="H889" s="180" t="s">
        <v>42983</v>
      </c>
    </row>
    <row r="890" spans="1:8" ht="25.5">
      <c r="A890" s="335">
        <v>888</v>
      </c>
      <c r="B890" s="13" t="s">
        <v>16957</v>
      </c>
      <c r="C890" s="21">
        <v>235600482751</v>
      </c>
      <c r="D890" s="21">
        <v>304235618200509</v>
      </c>
      <c r="E890" s="13" t="s">
        <v>16953</v>
      </c>
      <c r="F890" s="13" t="s">
        <v>235</v>
      </c>
      <c r="G890" s="61" t="s">
        <v>42976</v>
      </c>
      <c r="H890" s="180" t="s">
        <v>42983</v>
      </c>
    </row>
    <row r="891" spans="1:8" ht="25.5">
      <c r="A891" s="335">
        <v>889</v>
      </c>
      <c r="B891" s="13" t="s">
        <v>16958</v>
      </c>
      <c r="C891" s="21">
        <v>233305021598</v>
      </c>
      <c r="D891" s="21">
        <v>318237500264223</v>
      </c>
      <c r="E891" s="13" t="s">
        <v>16953</v>
      </c>
      <c r="F891" s="13" t="s">
        <v>235</v>
      </c>
      <c r="G891" s="61" t="s">
        <v>42976</v>
      </c>
      <c r="H891" s="180" t="s">
        <v>42983</v>
      </c>
    </row>
    <row r="892" spans="1:8" ht="25.5">
      <c r="A892" s="335">
        <v>890</v>
      </c>
      <c r="B892" s="13" t="s">
        <v>16959</v>
      </c>
      <c r="C892" s="21">
        <v>233907249818</v>
      </c>
      <c r="D892" s="21">
        <v>315231100021771</v>
      </c>
      <c r="E892" s="13" t="s">
        <v>16953</v>
      </c>
      <c r="F892" s="13" t="s">
        <v>235</v>
      </c>
      <c r="G892" s="61" t="s">
        <v>42976</v>
      </c>
      <c r="H892" s="180" t="s">
        <v>42983</v>
      </c>
    </row>
    <row r="893" spans="1:8" ht="25.5">
      <c r="A893" s="335">
        <v>891</v>
      </c>
      <c r="B893" s="13" t="s">
        <v>16960</v>
      </c>
      <c r="C893" s="21">
        <v>235212133800</v>
      </c>
      <c r="D893" s="21">
        <v>318237500077142</v>
      </c>
      <c r="E893" s="13" t="s">
        <v>16953</v>
      </c>
      <c r="F893" s="13" t="s">
        <v>235</v>
      </c>
      <c r="G893" s="61" t="s">
        <v>42976</v>
      </c>
      <c r="H893" s="180" t="s">
        <v>42983</v>
      </c>
    </row>
    <row r="894" spans="1:8" ht="25.5">
      <c r="A894" s="335">
        <v>892</v>
      </c>
      <c r="B894" s="13" t="s">
        <v>16961</v>
      </c>
      <c r="C894" s="21">
        <v>231130415355</v>
      </c>
      <c r="D894" s="21">
        <v>319237500280184</v>
      </c>
      <c r="E894" s="13" t="s">
        <v>16953</v>
      </c>
      <c r="F894" s="13" t="s">
        <v>235</v>
      </c>
      <c r="G894" s="61" t="s">
        <v>42976</v>
      </c>
      <c r="H894" s="180" t="s">
        <v>42983</v>
      </c>
    </row>
    <row r="895" spans="1:8" ht="25.5">
      <c r="A895" s="335">
        <v>893</v>
      </c>
      <c r="B895" s="13" t="s">
        <v>16962</v>
      </c>
      <c r="C895" s="21">
        <v>234705570386</v>
      </c>
      <c r="D895" s="21">
        <v>317237500046472</v>
      </c>
      <c r="E895" s="13" t="s">
        <v>16953</v>
      </c>
      <c r="F895" s="13" t="s">
        <v>235</v>
      </c>
      <c r="G895" s="61" t="s">
        <v>42976</v>
      </c>
      <c r="H895" s="180" t="s">
        <v>42983</v>
      </c>
    </row>
    <row r="896" spans="1:8" ht="25.5">
      <c r="A896" s="335">
        <v>894</v>
      </c>
      <c r="B896" s="13" t="s">
        <v>16963</v>
      </c>
      <c r="C896" s="21">
        <v>235303911648</v>
      </c>
      <c r="D896" s="21">
        <v>306235322600037</v>
      </c>
      <c r="E896" s="13" t="s">
        <v>16953</v>
      </c>
      <c r="F896" s="13" t="s">
        <v>235</v>
      </c>
      <c r="G896" s="61" t="s">
        <v>42976</v>
      </c>
      <c r="H896" s="180" t="s">
        <v>42983</v>
      </c>
    </row>
    <row r="897" spans="1:8" ht="25.5">
      <c r="A897" s="335">
        <v>895</v>
      </c>
      <c r="B897" s="13" t="s">
        <v>16964</v>
      </c>
      <c r="C897" s="21">
        <v>10202555065</v>
      </c>
      <c r="D897" s="21">
        <v>315010100002445</v>
      </c>
      <c r="E897" s="13" t="s">
        <v>16953</v>
      </c>
      <c r="F897" s="13" t="s">
        <v>235</v>
      </c>
      <c r="G897" s="61" t="s">
        <v>42976</v>
      </c>
      <c r="H897" s="180" t="s">
        <v>42983</v>
      </c>
    </row>
    <row r="898" spans="1:8" ht="25.5">
      <c r="A898" s="335">
        <v>896</v>
      </c>
      <c r="B898" s="13" t="s">
        <v>16965</v>
      </c>
      <c r="C898" s="21">
        <v>231216260093</v>
      </c>
      <c r="D898" s="21">
        <v>314231202700026</v>
      </c>
      <c r="E898" s="13" t="s">
        <v>16951</v>
      </c>
      <c r="F898" s="13" t="s">
        <v>235</v>
      </c>
      <c r="G898" s="61" t="s">
        <v>42976</v>
      </c>
      <c r="H898" s="180" t="s">
        <v>42983</v>
      </c>
    </row>
    <row r="899" spans="1:8" ht="25.5">
      <c r="A899" s="335">
        <v>897</v>
      </c>
      <c r="B899" s="13" t="s">
        <v>16952</v>
      </c>
      <c r="C899" s="21">
        <v>233000200916</v>
      </c>
      <c r="D899" s="21">
        <v>308233009400063</v>
      </c>
      <c r="E899" s="13" t="s">
        <v>16951</v>
      </c>
      <c r="F899" s="13" t="s">
        <v>235</v>
      </c>
      <c r="G899" s="61" t="s">
        <v>42976</v>
      </c>
      <c r="H899" s="180" t="s">
        <v>42983</v>
      </c>
    </row>
    <row r="900" spans="1:8" ht="25.5">
      <c r="A900" s="335">
        <v>898</v>
      </c>
      <c r="B900" s="13" t="s">
        <v>16966</v>
      </c>
      <c r="C900" s="21">
        <v>233500698640</v>
      </c>
      <c r="D900" s="21">
        <v>304233518300325</v>
      </c>
      <c r="E900" s="13" t="s">
        <v>16951</v>
      </c>
      <c r="F900" s="13" t="s">
        <v>235</v>
      </c>
      <c r="G900" s="61" t="s">
        <v>42976</v>
      </c>
      <c r="H900" s="180" t="s">
        <v>42983</v>
      </c>
    </row>
    <row r="901" spans="1:8" ht="25.5">
      <c r="A901" s="335">
        <v>899</v>
      </c>
      <c r="B901" s="13" t="s">
        <v>16966</v>
      </c>
      <c r="C901" s="21">
        <v>233500698640</v>
      </c>
      <c r="D901" s="21">
        <v>304233518300325</v>
      </c>
      <c r="E901" s="13" t="s">
        <v>16967</v>
      </c>
      <c r="F901" s="13" t="s">
        <v>235</v>
      </c>
      <c r="G901" s="61" t="s">
        <v>42976</v>
      </c>
      <c r="H901" s="180" t="s">
        <v>42983</v>
      </c>
    </row>
    <row r="902" spans="1:8" ht="38.25">
      <c r="A902" s="335">
        <v>900</v>
      </c>
      <c r="B902" s="13" t="s">
        <v>16968</v>
      </c>
      <c r="C902" s="21">
        <v>233302667908</v>
      </c>
      <c r="D902" s="21">
        <v>313236933600024</v>
      </c>
      <c r="E902" s="13" t="s">
        <v>16951</v>
      </c>
      <c r="F902" s="13" t="s">
        <v>235</v>
      </c>
      <c r="G902" s="61" t="s">
        <v>42976</v>
      </c>
      <c r="H902" s="180" t="s">
        <v>42983</v>
      </c>
    </row>
    <row r="903" spans="1:8" ht="38.25">
      <c r="A903" s="335">
        <v>901</v>
      </c>
      <c r="B903" s="13" t="s">
        <v>16969</v>
      </c>
      <c r="C903" s="21" t="s">
        <v>16970</v>
      </c>
      <c r="D903" s="21">
        <v>304231028900057</v>
      </c>
      <c r="E903" s="13" t="s">
        <v>16971</v>
      </c>
      <c r="F903" s="13" t="s">
        <v>235</v>
      </c>
      <c r="G903" s="61" t="s">
        <v>42976</v>
      </c>
      <c r="H903" s="180" t="s">
        <v>42983</v>
      </c>
    </row>
    <row r="904" spans="1:8" ht="38.25">
      <c r="A904" s="335">
        <v>902</v>
      </c>
      <c r="B904" s="13" t="s">
        <v>16972</v>
      </c>
      <c r="C904" s="21">
        <v>344707175084</v>
      </c>
      <c r="D904" s="21">
        <v>315344300019810</v>
      </c>
      <c r="E904" s="13" t="s">
        <v>16973</v>
      </c>
      <c r="F904" s="13" t="s">
        <v>235</v>
      </c>
      <c r="G904" s="61" t="s">
        <v>42976</v>
      </c>
      <c r="H904" s="180" t="s">
        <v>42983</v>
      </c>
    </row>
    <row r="905" spans="1:8" ht="38.25">
      <c r="A905" s="335">
        <v>903</v>
      </c>
      <c r="B905" s="13" t="s">
        <v>16974</v>
      </c>
      <c r="C905" s="21">
        <v>2311197554</v>
      </c>
      <c r="D905" s="21">
        <v>1152311013755</v>
      </c>
      <c r="E905" s="13" t="s">
        <v>16975</v>
      </c>
      <c r="F905" s="13" t="s">
        <v>3</v>
      </c>
      <c r="G905" s="61" t="s">
        <v>42976</v>
      </c>
      <c r="H905" s="180" t="s">
        <v>42983</v>
      </c>
    </row>
    <row r="906" spans="1:8" ht="51">
      <c r="A906" s="335">
        <v>904</v>
      </c>
      <c r="B906" s="116" t="s">
        <v>18723</v>
      </c>
      <c r="C906" s="46">
        <v>2339013782</v>
      </c>
      <c r="D906" s="46">
        <v>1022304132509</v>
      </c>
      <c r="E906" s="116" t="s">
        <v>18724</v>
      </c>
      <c r="F906" s="116" t="s">
        <v>18725</v>
      </c>
      <c r="G906" s="61" t="s">
        <v>42976</v>
      </c>
      <c r="H906" s="180" t="s">
        <v>42983</v>
      </c>
    </row>
    <row r="907" spans="1:8" ht="51">
      <c r="A907" s="335">
        <v>905</v>
      </c>
      <c r="B907" s="116" t="s">
        <v>18723</v>
      </c>
      <c r="C907" s="46">
        <v>2339013782</v>
      </c>
      <c r="D907" s="46">
        <v>1022304132509</v>
      </c>
      <c r="E907" s="116" t="s">
        <v>18726</v>
      </c>
      <c r="F907" s="116" t="s">
        <v>18725</v>
      </c>
      <c r="G907" s="61" t="s">
        <v>42976</v>
      </c>
      <c r="H907" s="180" t="s">
        <v>42983</v>
      </c>
    </row>
    <row r="908" spans="1:8" ht="38.25">
      <c r="A908" s="335">
        <v>906</v>
      </c>
      <c r="B908" s="70" t="s">
        <v>18727</v>
      </c>
      <c r="C908" s="46">
        <v>2314005324</v>
      </c>
      <c r="D908" s="46">
        <v>1022302348562</v>
      </c>
      <c r="E908" s="70" t="s">
        <v>18728</v>
      </c>
      <c r="F908" s="70" t="s">
        <v>16558</v>
      </c>
      <c r="G908" s="61" t="s">
        <v>42976</v>
      </c>
      <c r="H908" s="180" t="s">
        <v>42983</v>
      </c>
    </row>
    <row r="909" spans="1:8" ht="51">
      <c r="A909" s="335">
        <v>907</v>
      </c>
      <c r="B909" s="70" t="s">
        <v>18727</v>
      </c>
      <c r="C909" s="46">
        <v>2314005324</v>
      </c>
      <c r="D909" s="46">
        <v>1022302348562</v>
      </c>
      <c r="E909" s="70" t="s">
        <v>18729</v>
      </c>
      <c r="F909" s="70" t="s">
        <v>18730</v>
      </c>
      <c r="G909" s="61" t="s">
        <v>42976</v>
      </c>
      <c r="H909" s="180" t="s">
        <v>42983</v>
      </c>
    </row>
    <row r="910" spans="1:8" ht="51">
      <c r="A910" s="335">
        <v>908</v>
      </c>
      <c r="B910" s="70" t="s">
        <v>18727</v>
      </c>
      <c r="C910" s="46">
        <v>2314005324</v>
      </c>
      <c r="D910" s="46">
        <v>1022302348562</v>
      </c>
      <c r="E910" s="70" t="s">
        <v>18731</v>
      </c>
      <c r="F910" s="70" t="s">
        <v>18730</v>
      </c>
      <c r="G910" s="61" t="s">
        <v>42976</v>
      </c>
      <c r="H910" s="180" t="s">
        <v>42983</v>
      </c>
    </row>
    <row r="911" spans="1:8" ht="51">
      <c r="A911" s="335">
        <v>909</v>
      </c>
      <c r="B911" s="70" t="s">
        <v>18727</v>
      </c>
      <c r="C911" s="46">
        <v>2314005324</v>
      </c>
      <c r="D911" s="46">
        <v>1022302348562</v>
      </c>
      <c r="E911" s="70" t="s">
        <v>18732</v>
      </c>
      <c r="F911" s="70" t="s">
        <v>18733</v>
      </c>
      <c r="G911" s="61" t="s">
        <v>42976</v>
      </c>
      <c r="H911" s="180" t="s">
        <v>42983</v>
      </c>
    </row>
    <row r="912" spans="1:8" ht="51">
      <c r="A912" s="335">
        <v>910</v>
      </c>
      <c r="B912" s="70" t="s">
        <v>18727</v>
      </c>
      <c r="C912" s="46">
        <v>2314005324</v>
      </c>
      <c r="D912" s="46">
        <v>1022302348562</v>
      </c>
      <c r="E912" s="70" t="s">
        <v>18734</v>
      </c>
      <c r="F912" s="70" t="s">
        <v>18735</v>
      </c>
      <c r="G912" s="61" t="s">
        <v>42976</v>
      </c>
      <c r="H912" s="180" t="s">
        <v>42983</v>
      </c>
    </row>
    <row r="913" spans="1:8" ht="38.25">
      <c r="A913" s="335">
        <v>911</v>
      </c>
      <c r="B913" s="70" t="s">
        <v>18727</v>
      </c>
      <c r="C913" s="46">
        <v>2314005324</v>
      </c>
      <c r="D913" s="46">
        <v>1022302348562</v>
      </c>
      <c r="E913" s="70" t="s">
        <v>18736</v>
      </c>
      <c r="F913" s="70" t="s">
        <v>13714</v>
      </c>
      <c r="G913" s="61" t="s">
        <v>42976</v>
      </c>
      <c r="H913" s="180" t="s">
        <v>42983</v>
      </c>
    </row>
    <row r="914" spans="1:8" ht="63.75">
      <c r="A914" s="335">
        <v>912</v>
      </c>
      <c r="B914" s="70" t="s">
        <v>18737</v>
      </c>
      <c r="C914" s="46">
        <v>2343014531</v>
      </c>
      <c r="D914" s="46">
        <v>1022304359604</v>
      </c>
      <c r="E914" s="70" t="s">
        <v>18738</v>
      </c>
      <c r="F914" s="70" t="s">
        <v>1297</v>
      </c>
      <c r="G914" s="61" t="s">
        <v>42976</v>
      </c>
      <c r="H914" s="180" t="s">
        <v>42983</v>
      </c>
    </row>
    <row r="915" spans="1:8" ht="63.75">
      <c r="A915" s="335">
        <v>913</v>
      </c>
      <c r="B915" s="70" t="s">
        <v>18737</v>
      </c>
      <c r="C915" s="46">
        <v>2343014531</v>
      </c>
      <c r="D915" s="46">
        <v>1022304359604</v>
      </c>
      <c r="E915" s="70" t="s">
        <v>18739</v>
      </c>
      <c r="F915" s="70" t="s">
        <v>1297</v>
      </c>
      <c r="G915" s="61" t="s">
        <v>42976</v>
      </c>
      <c r="H915" s="180" t="s">
        <v>42983</v>
      </c>
    </row>
    <row r="916" spans="1:8" ht="38.25">
      <c r="A916" s="335">
        <v>914</v>
      </c>
      <c r="B916" s="70" t="s">
        <v>18737</v>
      </c>
      <c r="C916" s="46">
        <v>2343014531</v>
      </c>
      <c r="D916" s="46">
        <v>1022304359604</v>
      </c>
      <c r="E916" s="70" t="s">
        <v>18740</v>
      </c>
      <c r="F916" s="70" t="s">
        <v>18735</v>
      </c>
      <c r="G916" s="61" t="s">
        <v>42976</v>
      </c>
      <c r="H916" s="180" t="s">
        <v>42983</v>
      </c>
    </row>
    <row r="917" spans="1:8" ht="51">
      <c r="A917" s="335">
        <v>915</v>
      </c>
      <c r="B917" s="70" t="s">
        <v>18737</v>
      </c>
      <c r="C917" s="46">
        <v>2343014531</v>
      </c>
      <c r="D917" s="46">
        <v>1022304359604</v>
      </c>
      <c r="E917" s="70" t="s">
        <v>18741</v>
      </c>
      <c r="F917" s="70" t="s">
        <v>1297</v>
      </c>
      <c r="G917" s="61" t="s">
        <v>42976</v>
      </c>
      <c r="H917" s="180" t="s">
        <v>42983</v>
      </c>
    </row>
    <row r="918" spans="1:8" ht="38.25">
      <c r="A918" s="335">
        <v>916</v>
      </c>
      <c r="B918" s="70" t="s">
        <v>18742</v>
      </c>
      <c r="C918" s="46">
        <v>2343011851</v>
      </c>
      <c r="D918" s="46">
        <v>1022304360792</v>
      </c>
      <c r="E918" s="70" t="s">
        <v>18743</v>
      </c>
      <c r="F918" s="70" t="s">
        <v>1297</v>
      </c>
      <c r="G918" s="61" t="s">
        <v>42976</v>
      </c>
      <c r="H918" s="180" t="s">
        <v>42983</v>
      </c>
    </row>
    <row r="919" spans="1:8" ht="38.25">
      <c r="A919" s="335">
        <v>917</v>
      </c>
      <c r="B919" s="70" t="s">
        <v>18742</v>
      </c>
      <c r="C919" s="46">
        <v>2343011851</v>
      </c>
      <c r="D919" s="46">
        <v>1022304360792</v>
      </c>
      <c r="E919" s="70" t="s">
        <v>18744</v>
      </c>
      <c r="F919" s="70" t="s">
        <v>18745</v>
      </c>
      <c r="G919" s="61" t="s">
        <v>42976</v>
      </c>
      <c r="H919" s="180" t="s">
        <v>42983</v>
      </c>
    </row>
    <row r="920" spans="1:8" ht="38.25">
      <c r="A920" s="335">
        <v>918</v>
      </c>
      <c r="B920" s="70" t="s">
        <v>18742</v>
      </c>
      <c r="C920" s="46">
        <v>2343011851</v>
      </c>
      <c r="D920" s="46">
        <v>1022304360792</v>
      </c>
      <c r="E920" s="70" t="s">
        <v>18746</v>
      </c>
      <c r="F920" s="70" t="s">
        <v>16558</v>
      </c>
      <c r="G920" s="61" t="s">
        <v>42976</v>
      </c>
      <c r="H920" s="180" t="s">
        <v>42983</v>
      </c>
    </row>
    <row r="921" spans="1:8" ht="38.25">
      <c r="A921" s="335">
        <v>919</v>
      </c>
      <c r="B921" s="70" t="s">
        <v>18742</v>
      </c>
      <c r="C921" s="46">
        <v>2343011851</v>
      </c>
      <c r="D921" s="46">
        <v>1022304360792</v>
      </c>
      <c r="E921" s="70" t="s">
        <v>18747</v>
      </c>
      <c r="F921" s="70" t="s">
        <v>18748</v>
      </c>
      <c r="G921" s="61" t="s">
        <v>42976</v>
      </c>
      <c r="H921" s="180" t="s">
        <v>42983</v>
      </c>
    </row>
    <row r="922" spans="1:8" ht="63.75">
      <c r="A922" s="335">
        <v>920</v>
      </c>
      <c r="B922" s="70" t="s">
        <v>18749</v>
      </c>
      <c r="C922" s="46">
        <v>2343012990</v>
      </c>
      <c r="D922" s="46">
        <v>1022304361518</v>
      </c>
      <c r="E922" s="70" t="s">
        <v>18750</v>
      </c>
      <c r="F922" s="70" t="s">
        <v>1297</v>
      </c>
      <c r="G922" s="61" t="s">
        <v>42976</v>
      </c>
      <c r="H922" s="180" t="s">
        <v>42983</v>
      </c>
    </row>
    <row r="923" spans="1:8" ht="63.75">
      <c r="A923" s="335">
        <v>921</v>
      </c>
      <c r="B923" s="70" t="s">
        <v>18749</v>
      </c>
      <c r="C923" s="46">
        <v>2343012990</v>
      </c>
      <c r="D923" s="46">
        <v>1022304361518</v>
      </c>
      <c r="E923" s="70" t="s">
        <v>18751</v>
      </c>
      <c r="F923" s="70" t="s">
        <v>1297</v>
      </c>
      <c r="G923" s="61" t="s">
        <v>42976</v>
      </c>
      <c r="H923" s="180" t="s">
        <v>42983</v>
      </c>
    </row>
    <row r="924" spans="1:8" ht="63.75">
      <c r="A924" s="335">
        <v>922</v>
      </c>
      <c r="B924" s="70" t="s">
        <v>18749</v>
      </c>
      <c r="C924" s="46">
        <v>2343012990</v>
      </c>
      <c r="D924" s="46">
        <v>1022304361518</v>
      </c>
      <c r="E924" s="70" t="s">
        <v>18752</v>
      </c>
      <c r="F924" s="70" t="s">
        <v>1297</v>
      </c>
      <c r="G924" s="61" t="s">
        <v>42976</v>
      </c>
      <c r="H924" s="180" t="s">
        <v>42983</v>
      </c>
    </row>
    <row r="925" spans="1:8" ht="51">
      <c r="A925" s="335">
        <v>923</v>
      </c>
      <c r="B925" s="70" t="s">
        <v>18749</v>
      </c>
      <c r="C925" s="46">
        <v>2343012990</v>
      </c>
      <c r="D925" s="46">
        <v>1022304361518</v>
      </c>
      <c r="E925" s="70" t="s">
        <v>18753</v>
      </c>
      <c r="F925" s="70" t="s">
        <v>18754</v>
      </c>
      <c r="G925" s="61" t="s">
        <v>42976</v>
      </c>
      <c r="H925" s="180" t="s">
        <v>42983</v>
      </c>
    </row>
    <row r="926" spans="1:8" ht="51">
      <c r="A926" s="335">
        <v>924</v>
      </c>
      <c r="B926" s="70" t="s">
        <v>18749</v>
      </c>
      <c r="C926" s="46">
        <v>2343012990</v>
      </c>
      <c r="D926" s="46">
        <v>1022304361518</v>
      </c>
      <c r="E926" s="70" t="s">
        <v>18755</v>
      </c>
      <c r="F926" s="70" t="s">
        <v>18754</v>
      </c>
      <c r="G926" s="61" t="s">
        <v>42976</v>
      </c>
      <c r="H926" s="180" t="s">
        <v>42983</v>
      </c>
    </row>
    <row r="927" spans="1:8" ht="51">
      <c r="A927" s="335">
        <v>925</v>
      </c>
      <c r="B927" s="70" t="s">
        <v>18749</v>
      </c>
      <c r="C927" s="46">
        <v>2343012990</v>
      </c>
      <c r="D927" s="46">
        <v>1022304361518</v>
      </c>
      <c r="E927" s="70" t="s">
        <v>18756</v>
      </c>
      <c r="F927" s="70" t="s">
        <v>1297</v>
      </c>
      <c r="G927" s="61" t="s">
        <v>42976</v>
      </c>
      <c r="H927" s="180" t="s">
        <v>42983</v>
      </c>
    </row>
    <row r="928" spans="1:8" ht="63.75">
      <c r="A928" s="335">
        <v>926</v>
      </c>
      <c r="B928" s="70" t="s">
        <v>18757</v>
      </c>
      <c r="C928" s="46">
        <v>2343017589</v>
      </c>
      <c r="D928" s="46">
        <v>1052324145830</v>
      </c>
      <c r="E928" s="70" t="s">
        <v>18758</v>
      </c>
      <c r="F928" s="70" t="s">
        <v>16558</v>
      </c>
      <c r="G928" s="61" t="s">
        <v>42976</v>
      </c>
      <c r="H928" s="180" t="s">
        <v>42983</v>
      </c>
    </row>
    <row r="929" spans="1:8" ht="38.25">
      <c r="A929" s="335">
        <v>927</v>
      </c>
      <c r="B929" s="70" t="s">
        <v>18757</v>
      </c>
      <c r="C929" s="46">
        <v>2343017589</v>
      </c>
      <c r="D929" s="46">
        <v>1052324145830</v>
      </c>
      <c r="E929" s="70" t="s">
        <v>18759</v>
      </c>
      <c r="F929" s="70" t="s">
        <v>18754</v>
      </c>
      <c r="G929" s="61" t="s">
        <v>42976</v>
      </c>
      <c r="H929" s="180" t="s">
        <v>42983</v>
      </c>
    </row>
    <row r="930" spans="1:8" ht="38.25">
      <c r="A930" s="335">
        <v>928</v>
      </c>
      <c r="B930" s="70" t="s">
        <v>18757</v>
      </c>
      <c r="C930" s="46">
        <v>2343017589</v>
      </c>
      <c r="D930" s="46">
        <v>1052324145830</v>
      </c>
      <c r="E930" s="70" t="s">
        <v>18760</v>
      </c>
      <c r="F930" s="70" t="s">
        <v>16558</v>
      </c>
      <c r="G930" s="61" t="s">
        <v>42976</v>
      </c>
      <c r="H930" s="180" t="s">
        <v>42983</v>
      </c>
    </row>
    <row r="931" spans="1:8" ht="51">
      <c r="A931" s="335">
        <v>929</v>
      </c>
      <c r="B931" s="70" t="s">
        <v>18757</v>
      </c>
      <c r="C931" s="46">
        <v>2343017589</v>
      </c>
      <c r="D931" s="46">
        <v>1052324145830</v>
      </c>
      <c r="E931" s="70" t="s">
        <v>18761</v>
      </c>
      <c r="F931" s="70" t="s">
        <v>18754</v>
      </c>
      <c r="G931" s="61" t="s">
        <v>42976</v>
      </c>
      <c r="H931" s="180" t="s">
        <v>42983</v>
      </c>
    </row>
    <row r="932" spans="1:8" ht="63.75">
      <c r="A932" s="335">
        <v>930</v>
      </c>
      <c r="B932" s="70" t="s">
        <v>18757</v>
      </c>
      <c r="C932" s="46">
        <v>2343017589</v>
      </c>
      <c r="D932" s="46">
        <v>1052324145830</v>
      </c>
      <c r="E932" s="70" t="s">
        <v>18762</v>
      </c>
      <c r="F932" s="70" t="s">
        <v>1297</v>
      </c>
      <c r="G932" s="61" t="s">
        <v>42976</v>
      </c>
      <c r="H932" s="180" t="s">
        <v>42983</v>
      </c>
    </row>
    <row r="933" spans="1:8" ht="38.25">
      <c r="A933" s="335">
        <v>931</v>
      </c>
      <c r="B933" s="70" t="s">
        <v>18757</v>
      </c>
      <c r="C933" s="46">
        <v>2343017589</v>
      </c>
      <c r="D933" s="46">
        <v>1052324145830</v>
      </c>
      <c r="E933" s="70" t="s">
        <v>18763</v>
      </c>
      <c r="F933" s="70" t="s">
        <v>1297</v>
      </c>
      <c r="G933" s="61" t="s">
        <v>42976</v>
      </c>
      <c r="H933" s="180" t="s">
        <v>42983</v>
      </c>
    </row>
    <row r="934" spans="1:8" ht="38.25">
      <c r="A934" s="335">
        <v>932</v>
      </c>
      <c r="B934" s="70" t="s">
        <v>18764</v>
      </c>
      <c r="C934" s="46">
        <v>2343004558</v>
      </c>
      <c r="D934" s="46">
        <v>1022304364433</v>
      </c>
      <c r="E934" s="70" t="s">
        <v>18765</v>
      </c>
      <c r="F934" s="70" t="s">
        <v>1297</v>
      </c>
      <c r="G934" s="61" t="s">
        <v>42976</v>
      </c>
      <c r="H934" s="180" t="s">
        <v>42983</v>
      </c>
    </row>
    <row r="935" spans="1:8" ht="51">
      <c r="A935" s="335">
        <v>933</v>
      </c>
      <c r="B935" s="70" t="s">
        <v>18764</v>
      </c>
      <c r="C935" s="46">
        <v>2343004558</v>
      </c>
      <c r="D935" s="46">
        <v>1022304364433</v>
      </c>
      <c r="E935" s="70" t="s">
        <v>18766</v>
      </c>
      <c r="F935" s="70" t="s">
        <v>1297</v>
      </c>
      <c r="G935" s="61" t="s">
        <v>42976</v>
      </c>
      <c r="H935" s="180" t="s">
        <v>42983</v>
      </c>
    </row>
    <row r="936" spans="1:8" ht="38.25">
      <c r="A936" s="335">
        <v>934</v>
      </c>
      <c r="B936" s="70" t="s">
        <v>18764</v>
      </c>
      <c r="C936" s="46">
        <v>2343004558</v>
      </c>
      <c r="D936" s="46">
        <v>1022304364433</v>
      </c>
      <c r="E936" s="70" t="s">
        <v>18767</v>
      </c>
      <c r="F936" s="70" t="s">
        <v>18768</v>
      </c>
      <c r="G936" s="61" t="s">
        <v>42976</v>
      </c>
      <c r="H936" s="180" t="s">
        <v>42983</v>
      </c>
    </row>
    <row r="937" spans="1:8" ht="51">
      <c r="A937" s="335">
        <v>935</v>
      </c>
      <c r="B937" s="70" t="s">
        <v>18764</v>
      </c>
      <c r="C937" s="46">
        <v>2343004558</v>
      </c>
      <c r="D937" s="46">
        <v>1022304364433</v>
      </c>
      <c r="E937" s="70" t="s">
        <v>18769</v>
      </c>
      <c r="F937" s="70" t="s">
        <v>16558</v>
      </c>
      <c r="G937" s="61" t="s">
        <v>42976</v>
      </c>
      <c r="H937" s="180" t="s">
        <v>42983</v>
      </c>
    </row>
    <row r="938" spans="1:8" ht="38.25">
      <c r="A938" s="335">
        <v>936</v>
      </c>
      <c r="B938" s="70" t="s">
        <v>18764</v>
      </c>
      <c r="C938" s="46">
        <v>2343004558</v>
      </c>
      <c r="D938" s="46">
        <v>1022304364433</v>
      </c>
      <c r="E938" s="70" t="s">
        <v>18770</v>
      </c>
      <c r="F938" s="70" t="s">
        <v>18771</v>
      </c>
      <c r="G938" s="61" t="s">
        <v>42976</v>
      </c>
      <c r="H938" s="180" t="s">
        <v>42983</v>
      </c>
    </row>
    <row r="939" spans="1:8" ht="38.25">
      <c r="A939" s="335">
        <v>937</v>
      </c>
      <c r="B939" s="70" t="s">
        <v>18772</v>
      </c>
      <c r="C939" s="46">
        <v>2339016487</v>
      </c>
      <c r="D939" s="46">
        <v>1072339000029</v>
      </c>
      <c r="E939" s="70" t="s">
        <v>18773</v>
      </c>
      <c r="F939" s="70" t="s">
        <v>1297</v>
      </c>
      <c r="G939" s="61" t="s">
        <v>42976</v>
      </c>
      <c r="H939" s="180" t="s">
        <v>42983</v>
      </c>
    </row>
    <row r="940" spans="1:8" ht="38.25">
      <c r="A940" s="335">
        <v>938</v>
      </c>
      <c r="B940" s="70" t="s">
        <v>18772</v>
      </c>
      <c r="C940" s="46">
        <v>2339016487</v>
      </c>
      <c r="D940" s="46">
        <v>1072339000029</v>
      </c>
      <c r="E940" s="70" t="s">
        <v>18774</v>
      </c>
      <c r="F940" s="70" t="s">
        <v>18775</v>
      </c>
      <c r="G940" s="61" t="s">
        <v>42976</v>
      </c>
      <c r="H940" s="180" t="s">
        <v>42983</v>
      </c>
    </row>
    <row r="941" spans="1:8" ht="38.25">
      <c r="A941" s="335">
        <v>939</v>
      </c>
      <c r="B941" s="70" t="s">
        <v>18776</v>
      </c>
      <c r="C941" s="46">
        <v>2339001201</v>
      </c>
      <c r="D941" s="46">
        <v>1022304129561</v>
      </c>
      <c r="E941" s="70" t="s">
        <v>18777</v>
      </c>
      <c r="F941" s="70" t="s">
        <v>1297</v>
      </c>
      <c r="G941" s="61" t="s">
        <v>42976</v>
      </c>
      <c r="H941" s="180" t="s">
        <v>42983</v>
      </c>
    </row>
    <row r="942" spans="1:8" ht="38.25">
      <c r="A942" s="335">
        <v>940</v>
      </c>
      <c r="B942" s="70" t="s">
        <v>18776</v>
      </c>
      <c r="C942" s="46">
        <v>2339001201</v>
      </c>
      <c r="D942" s="46">
        <v>1022304129561</v>
      </c>
      <c r="E942" s="70" t="s">
        <v>18778</v>
      </c>
      <c r="F942" s="70" t="s">
        <v>1297</v>
      </c>
      <c r="G942" s="61" t="s">
        <v>42976</v>
      </c>
      <c r="H942" s="180" t="s">
        <v>42983</v>
      </c>
    </row>
    <row r="943" spans="1:8" ht="38.25">
      <c r="A943" s="335">
        <v>941</v>
      </c>
      <c r="B943" s="70" t="s">
        <v>18776</v>
      </c>
      <c r="C943" s="46">
        <v>2339001201</v>
      </c>
      <c r="D943" s="46">
        <v>1022304129561</v>
      </c>
      <c r="E943" s="70" t="s">
        <v>18779</v>
      </c>
      <c r="F943" s="70" t="s">
        <v>16558</v>
      </c>
      <c r="G943" s="61" t="s">
        <v>42976</v>
      </c>
      <c r="H943" s="180" t="s">
        <v>42983</v>
      </c>
    </row>
    <row r="944" spans="1:8" ht="38.25">
      <c r="A944" s="335">
        <v>942</v>
      </c>
      <c r="B944" s="70" t="s">
        <v>18780</v>
      </c>
      <c r="C944" s="46">
        <v>2343013168</v>
      </c>
      <c r="D944" s="46">
        <v>1022304361078</v>
      </c>
      <c r="E944" s="70" t="s">
        <v>18781</v>
      </c>
      <c r="F944" s="70" t="s">
        <v>1297</v>
      </c>
      <c r="G944" s="61" t="s">
        <v>42976</v>
      </c>
      <c r="H944" s="180" t="s">
        <v>42983</v>
      </c>
    </row>
    <row r="945" spans="1:8" ht="38.25">
      <c r="A945" s="335">
        <v>943</v>
      </c>
      <c r="B945" s="70" t="s">
        <v>18780</v>
      </c>
      <c r="C945" s="46">
        <v>2343013168</v>
      </c>
      <c r="D945" s="46">
        <v>1022304361078</v>
      </c>
      <c r="E945" s="70" t="s">
        <v>18782</v>
      </c>
      <c r="F945" s="70" t="s">
        <v>1297</v>
      </c>
      <c r="G945" s="61" t="s">
        <v>42976</v>
      </c>
      <c r="H945" s="180" t="s">
        <v>42983</v>
      </c>
    </row>
    <row r="946" spans="1:8" ht="38.25">
      <c r="A946" s="335">
        <v>944</v>
      </c>
      <c r="B946" s="70" t="s">
        <v>18783</v>
      </c>
      <c r="C946" s="46">
        <v>50602152323</v>
      </c>
      <c r="D946" s="46">
        <v>304050636400074</v>
      </c>
      <c r="E946" s="70" t="s">
        <v>18784</v>
      </c>
      <c r="F946" s="70" t="s">
        <v>246</v>
      </c>
      <c r="G946" s="61" t="s">
        <v>42976</v>
      </c>
      <c r="H946" s="180" t="s">
        <v>42983</v>
      </c>
    </row>
    <row r="947" spans="1:8" ht="38.25">
      <c r="A947" s="335">
        <v>945</v>
      </c>
      <c r="B947" s="70" t="s">
        <v>18785</v>
      </c>
      <c r="C947" s="46">
        <v>2302067340</v>
      </c>
      <c r="D947" s="46">
        <v>1112302001800</v>
      </c>
      <c r="E947" s="70" t="s">
        <v>18786</v>
      </c>
      <c r="F947" s="70" t="s">
        <v>13691</v>
      </c>
      <c r="G947" s="61" t="s">
        <v>42976</v>
      </c>
      <c r="H947" s="180" t="s">
        <v>42983</v>
      </c>
    </row>
    <row r="948" spans="1:8" ht="38.25">
      <c r="A948" s="335">
        <v>946</v>
      </c>
      <c r="B948" s="70" t="s">
        <v>18787</v>
      </c>
      <c r="C948" s="46">
        <v>2357006308</v>
      </c>
      <c r="D948" s="46">
        <v>1062357002883</v>
      </c>
      <c r="E948" s="70" t="s">
        <v>18788</v>
      </c>
      <c r="F948" s="70" t="s">
        <v>1297</v>
      </c>
      <c r="G948" s="61" t="s">
        <v>42976</v>
      </c>
      <c r="H948" s="180" t="s">
        <v>42983</v>
      </c>
    </row>
    <row r="949" spans="1:8" ht="51">
      <c r="A949" s="335">
        <v>947</v>
      </c>
      <c r="B949" s="70" t="s">
        <v>18789</v>
      </c>
      <c r="C949" s="46">
        <v>2345009992</v>
      </c>
      <c r="D949" s="46">
        <v>1052325241430</v>
      </c>
      <c r="E949" s="70" t="s">
        <v>18790</v>
      </c>
      <c r="F949" s="70" t="s">
        <v>1297</v>
      </c>
      <c r="G949" s="61" t="s">
        <v>42976</v>
      </c>
      <c r="H949" s="180" t="s">
        <v>42983</v>
      </c>
    </row>
    <row r="950" spans="1:8" ht="25.5">
      <c r="A950" s="335">
        <v>948</v>
      </c>
      <c r="B950" s="70" t="s">
        <v>18791</v>
      </c>
      <c r="C950" s="46">
        <v>2357005181</v>
      </c>
      <c r="D950" s="46">
        <v>1022305002862</v>
      </c>
      <c r="E950" s="70" t="s">
        <v>18792</v>
      </c>
      <c r="F950" s="70" t="s">
        <v>1297</v>
      </c>
      <c r="G950" s="61" t="s">
        <v>42976</v>
      </c>
      <c r="H950" s="180" t="s">
        <v>42983</v>
      </c>
    </row>
    <row r="951" spans="1:8" ht="51">
      <c r="A951" s="335">
        <v>949</v>
      </c>
      <c r="B951" s="70" t="s">
        <v>18793</v>
      </c>
      <c r="C951" s="46">
        <v>2343012982</v>
      </c>
      <c r="D951" s="46">
        <v>1022304364170</v>
      </c>
      <c r="E951" s="70" t="s">
        <v>18794</v>
      </c>
      <c r="F951" s="70" t="s">
        <v>18754</v>
      </c>
      <c r="G951" s="61" t="s">
        <v>42976</v>
      </c>
      <c r="H951" s="180" t="s">
        <v>42983</v>
      </c>
    </row>
    <row r="952" spans="1:8" ht="38.25">
      <c r="A952" s="335">
        <v>950</v>
      </c>
      <c r="B952" s="70" t="s">
        <v>18795</v>
      </c>
      <c r="C952" s="46">
        <v>2339017152</v>
      </c>
      <c r="D952" s="46">
        <v>1072339000690</v>
      </c>
      <c r="E952" s="70" t="s">
        <v>18796</v>
      </c>
      <c r="F952" s="70" t="s">
        <v>18797</v>
      </c>
      <c r="G952" s="61" t="s">
        <v>42976</v>
      </c>
      <c r="H952" s="180" t="s">
        <v>42983</v>
      </c>
    </row>
    <row r="953" spans="1:8" ht="38.25">
      <c r="A953" s="335">
        <v>951</v>
      </c>
      <c r="B953" s="70" t="s">
        <v>18798</v>
      </c>
      <c r="C953" s="46">
        <v>230208904948</v>
      </c>
      <c r="D953" s="46">
        <v>312237222800025</v>
      </c>
      <c r="E953" s="116" t="s">
        <v>18799</v>
      </c>
      <c r="F953" s="116" t="s">
        <v>246</v>
      </c>
      <c r="G953" s="61" t="s">
        <v>42976</v>
      </c>
      <c r="H953" s="180" t="s">
        <v>42983</v>
      </c>
    </row>
    <row r="954" spans="1:8" ht="63.75">
      <c r="A954" s="335">
        <v>952</v>
      </c>
      <c r="B954" s="70" t="s">
        <v>18800</v>
      </c>
      <c r="C954" s="46">
        <v>2314019662</v>
      </c>
      <c r="D954" s="46">
        <v>1062314011275</v>
      </c>
      <c r="E954" s="116" t="s">
        <v>18801</v>
      </c>
      <c r="F954" s="116" t="s">
        <v>18725</v>
      </c>
      <c r="G954" s="61" t="s">
        <v>42976</v>
      </c>
      <c r="H954" s="180" t="s">
        <v>42983</v>
      </c>
    </row>
    <row r="955" spans="1:8" ht="38.25">
      <c r="A955" s="335">
        <v>953</v>
      </c>
      <c r="B955" s="70" t="s">
        <v>18802</v>
      </c>
      <c r="C955" s="46">
        <v>2314019831</v>
      </c>
      <c r="D955" s="46">
        <v>1062314011440</v>
      </c>
      <c r="E955" s="116" t="s">
        <v>18803</v>
      </c>
      <c r="F955" s="116" t="s">
        <v>18725</v>
      </c>
      <c r="G955" s="61" t="s">
        <v>42976</v>
      </c>
      <c r="H955" s="180" t="s">
        <v>42983</v>
      </c>
    </row>
    <row r="956" spans="1:8" ht="38.25">
      <c r="A956" s="335">
        <v>954</v>
      </c>
      <c r="B956" s="70" t="s">
        <v>18802</v>
      </c>
      <c r="C956" s="46">
        <v>2314019831</v>
      </c>
      <c r="D956" s="46">
        <v>1062314011440</v>
      </c>
      <c r="E956" s="116" t="s">
        <v>18804</v>
      </c>
      <c r="F956" s="116" t="s">
        <v>385</v>
      </c>
      <c r="G956" s="61" t="s">
        <v>42976</v>
      </c>
      <c r="H956" s="180" t="s">
        <v>42983</v>
      </c>
    </row>
    <row r="957" spans="1:8" ht="38.25">
      <c r="A957" s="335">
        <v>955</v>
      </c>
      <c r="B957" s="70" t="s">
        <v>18802</v>
      </c>
      <c r="C957" s="46">
        <v>2314019831</v>
      </c>
      <c r="D957" s="46">
        <v>1062314011440</v>
      </c>
      <c r="E957" s="116" t="s">
        <v>18805</v>
      </c>
      <c r="F957" s="116" t="s">
        <v>18806</v>
      </c>
      <c r="G957" s="61" t="s">
        <v>42976</v>
      </c>
      <c r="H957" s="180" t="s">
        <v>42983</v>
      </c>
    </row>
    <row r="958" spans="1:8" ht="63.75">
      <c r="A958" s="335">
        <v>956</v>
      </c>
      <c r="B958" s="70" t="s">
        <v>18807</v>
      </c>
      <c r="C958" s="46">
        <v>2314015844</v>
      </c>
      <c r="D958" s="46">
        <v>1022302348970</v>
      </c>
      <c r="E958" s="70" t="s">
        <v>18808</v>
      </c>
      <c r="F958" s="70" t="s">
        <v>18775</v>
      </c>
      <c r="G958" s="61" t="s">
        <v>42976</v>
      </c>
      <c r="H958" s="180" t="s">
        <v>42983</v>
      </c>
    </row>
    <row r="959" spans="1:8" ht="63.75">
      <c r="A959" s="335">
        <v>957</v>
      </c>
      <c r="B959" s="70" t="s">
        <v>18807</v>
      </c>
      <c r="C959" s="46">
        <v>2314015844</v>
      </c>
      <c r="D959" s="46">
        <v>1022302348970</v>
      </c>
      <c r="E959" s="70" t="s">
        <v>18809</v>
      </c>
      <c r="F959" s="70" t="s">
        <v>18775</v>
      </c>
      <c r="G959" s="61" t="s">
        <v>42976</v>
      </c>
      <c r="H959" s="180" t="s">
        <v>42983</v>
      </c>
    </row>
    <row r="960" spans="1:8" ht="63.75">
      <c r="A960" s="335">
        <v>958</v>
      </c>
      <c r="B960" s="70" t="s">
        <v>18807</v>
      </c>
      <c r="C960" s="46">
        <v>2314015844</v>
      </c>
      <c r="D960" s="46">
        <v>1022302348970</v>
      </c>
      <c r="E960" s="70" t="s">
        <v>18810</v>
      </c>
      <c r="F960" s="70" t="s">
        <v>18775</v>
      </c>
      <c r="G960" s="61" t="s">
        <v>42976</v>
      </c>
      <c r="H960" s="180" t="s">
        <v>42983</v>
      </c>
    </row>
    <row r="961" spans="1:8" ht="38.25">
      <c r="A961" s="335">
        <v>959</v>
      </c>
      <c r="B961" s="70" t="s">
        <v>18811</v>
      </c>
      <c r="C961" s="46">
        <v>2302037762</v>
      </c>
      <c r="D961" s="46">
        <v>1032300669279</v>
      </c>
      <c r="E961" s="70" t="s">
        <v>18812</v>
      </c>
      <c r="F961" s="70" t="s">
        <v>1297</v>
      </c>
      <c r="G961" s="61" t="s">
        <v>42976</v>
      </c>
      <c r="H961" s="180" t="s">
        <v>42983</v>
      </c>
    </row>
    <row r="962" spans="1:8" ht="38.25">
      <c r="A962" s="335">
        <v>960</v>
      </c>
      <c r="B962" s="70" t="s">
        <v>18813</v>
      </c>
      <c r="C962" s="46">
        <v>2343003392</v>
      </c>
      <c r="D962" s="46">
        <v>1022304361540</v>
      </c>
      <c r="E962" s="70" t="s">
        <v>18814</v>
      </c>
      <c r="F962" s="70" t="s">
        <v>16558</v>
      </c>
      <c r="G962" s="61" t="s">
        <v>42976</v>
      </c>
      <c r="H962" s="180" t="s">
        <v>42983</v>
      </c>
    </row>
    <row r="963" spans="1:8" ht="51">
      <c r="A963" s="335">
        <v>961</v>
      </c>
      <c r="B963" s="70" t="s">
        <v>18813</v>
      </c>
      <c r="C963" s="46">
        <v>2343003392</v>
      </c>
      <c r="D963" s="46">
        <v>1022304361540</v>
      </c>
      <c r="E963" s="70" t="s">
        <v>18815</v>
      </c>
      <c r="F963" s="116" t="s">
        <v>385</v>
      </c>
      <c r="G963" s="61" t="s">
        <v>42976</v>
      </c>
      <c r="H963" s="180" t="s">
        <v>42983</v>
      </c>
    </row>
    <row r="964" spans="1:8" ht="38.25">
      <c r="A964" s="335">
        <v>962</v>
      </c>
      <c r="B964" s="70" t="s">
        <v>18816</v>
      </c>
      <c r="C964" s="46">
        <v>2339013863</v>
      </c>
      <c r="D964" s="46">
        <v>1022304134302</v>
      </c>
      <c r="E964" s="70" t="s">
        <v>18817</v>
      </c>
      <c r="F964" s="70" t="s">
        <v>18748</v>
      </c>
      <c r="G964" s="61" t="s">
        <v>42976</v>
      </c>
      <c r="H964" s="180" t="s">
        <v>42983</v>
      </c>
    </row>
    <row r="965" spans="1:8" ht="38.25">
      <c r="A965" s="335">
        <v>963</v>
      </c>
      <c r="B965" s="70" t="s">
        <v>18818</v>
      </c>
      <c r="C965" s="46">
        <v>2372028867</v>
      </c>
      <c r="D965" s="46">
        <v>1212300024991</v>
      </c>
      <c r="E965" s="70" t="s">
        <v>18819</v>
      </c>
      <c r="F965" s="70" t="s">
        <v>16558</v>
      </c>
      <c r="G965" s="61" t="s">
        <v>42976</v>
      </c>
      <c r="H965" s="180" t="s">
        <v>42983</v>
      </c>
    </row>
    <row r="966" spans="1:8" ht="38.25">
      <c r="A966" s="335">
        <v>964</v>
      </c>
      <c r="B966" s="70" t="s">
        <v>18818</v>
      </c>
      <c r="C966" s="46">
        <v>2372028867</v>
      </c>
      <c r="D966" s="46">
        <v>1212300024991</v>
      </c>
      <c r="E966" s="70" t="s">
        <v>18820</v>
      </c>
      <c r="F966" s="70" t="s">
        <v>1297</v>
      </c>
      <c r="G966" s="61" t="s">
        <v>42976</v>
      </c>
      <c r="H966" s="180" t="s">
        <v>42983</v>
      </c>
    </row>
    <row r="967" spans="1:8" ht="38.25">
      <c r="A967" s="335">
        <v>965</v>
      </c>
      <c r="B967" s="70" t="s">
        <v>18818</v>
      </c>
      <c r="C967" s="46">
        <v>2372028867</v>
      </c>
      <c r="D967" s="46">
        <v>1212300024991</v>
      </c>
      <c r="E967" s="70" t="s">
        <v>18821</v>
      </c>
      <c r="F967" s="70" t="s">
        <v>1297</v>
      </c>
      <c r="G967" s="61" t="s">
        <v>42976</v>
      </c>
      <c r="H967" s="180" t="s">
        <v>42983</v>
      </c>
    </row>
    <row r="968" spans="1:8" ht="63.75">
      <c r="A968" s="335">
        <v>966</v>
      </c>
      <c r="B968" s="70" t="s">
        <v>18822</v>
      </c>
      <c r="C968" s="46">
        <v>2374000881</v>
      </c>
      <c r="D968" s="46">
        <v>1132374000956</v>
      </c>
      <c r="E968" s="70" t="s">
        <v>18823</v>
      </c>
      <c r="F968" s="70" t="s">
        <v>18824</v>
      </c>
      <c r="G968" s="61" t="s">
        <v>42976</v>
      </c>
      <c r="H968" s="180" t="s">
        <v>42983</v>
      </c>
    </row>
    <row r="969" spans="1:8" ht="38.25">
      <c r="A969" s="335">
        <v>967</v>
      </c>
      <c r="B969" s="70" t="s">
        <v>18825</v>
      </c>
      <c r="C969" s="46">
        <v>234202120380</v>
      </c>
      <c r="D969" s="46">
        <v>311234216800011</v>
      </c>
      <c r="E969" s="70" t="s">
        <v>18826</v>
      </c>
      <c r="F969" s="70" t="s">
        <v>18827</v>
      </c>
      <c r="G969" s="61" t="s">
        <v>42976</v>
      </c>
      <c r="H969" s="180" t="s">
        <v>42983</v>
      </c>
    </row>
    <row r="970" spans="1:8" ht="38.25">
      <c r="A970" s="335">
        <v>968</v>
      </c>
      <c r="B970" s="70" t="s">
        <v>18828</v>
      </c>
      <c r="C970" s="46">
        <v>234202501072</v>
      </c>
      <c r="D970" s="46">
        <v>309234203700013</v>
      </c>
      <c r="E970" s="70" t="s">
        <v>18829</v>
      </c>
      <c r="F970" s="70" t="s">
        <v>18827</v>
      </c>
      <c r="G970" s="61" t="s">
        <v>42976</v>
      </c>
      <c r="H970" s="180" t="s">
        <v>42983</v>
      </c>
    </row>
    <row r="971" spans="1:8" ht="38.25">
      <c r="A971" s="335">
        <v>969</v>
      </c>
      <c r="B971" s="70" t="s">
        <v>18830</v>
      </c>
      <c r="C971" s="46">
        <v>237206998492</v>
      </c>
      <c r="D971" s="46">
        <v>317237500300815</v>
      </c>
      <c r="E971" s="70" t="s">
        <v>18831</v>
      </c>
      <c r="F971" s="70" t="s">
        <v>18827</v>
      </c>
      <c r="G971" s="61" t="s">
        <v>42976</v>
      </c>
      <c r="H971" s="180" t="s">
        <v>42983</v>
      </c>
    </row>
    <row r="972" spans="1:8" ht="38.25">
      <c r="A972" s="335">
        <v>970</v>
      </c>
      <c r="B972" s="70" t="s">
        <v>18832</v>
      </c>
      <c r="C972" s="46">
        <v>233903768227</v>
      </c>
      <c r="D972" s="46">
        <v>312233922900012</v>
      </c>
      <c r="E972" s="70" t="s">
        <v>18833</v>
      </c>
      <c r="F972" s="70" t="s">
        <v>18827</v>
      </c>
      <c r="G972" s="61" t="s">
        <v>42976</v>
      </c>
      <c r="H972" s="180" t="s">
        <v>42983</v>
      </c>
    </row>
    <row r="973" spans="1:8" ht="63.75">
      <c r="A973" s="335">
        <v>971</v>
      </c>
      <c r="B973" s="70" t="s">
        <v>18832</v>
      </c>
      <c r="C973" s="46">
        <v>233903768227</v>
      </c>
      <c r="D973" s="46">
        <v>312233922900012</v>
      </c>
      <c r="E973" s="70" t="s">
        <v>18834</v>
      </c>
      <c r="F973" s="70" t="s">
        <v>385</v>
      </c>
      <c r="G973" s="61" t="s">
        <v>42976</v>
      </c>
      <c r="H973" s="180" t="s">
        <v>42983</v>
      </c>
    </row>
    <row r="974" spans="1:8" ht="38.25">
      <c r="A974" s="335">
        <v>972</v>
      </c>
      <c r="B974" s="70" t="s">
        <v>18832</v>
      </c>
      <c r="C974" s="46">
        <v>233903768227</v>
      </c>
      <c r="D974" s="46">
        <v>312233922900012</v>
      </c>
      <c r="E974" s="70" t="s">
        <v>18835</v>
      </c>
      <c r="F974" s="70" t="s">
        <v>13683</v>
      </c>
      <c r="G974" s="61" t="s">
        <v>42976</v>
      </c>
      <c r="H974" s="180" t="s">
        <v>42983</v>
      </c>
    </row>
    <row r="975" spans="1:8" ht="38.25">
      <c r="A975" s="335">
        <v>973</v>
      </c>
      <c r="B975" s="70" t="s">
        <v>18836</v>
      </c>
      <c r="C975" s="46">
        <v>230202678820</v>
      </c>
      <c r="D975" s="46">
        <v>319237500325640</v>
      </c>
      <c r="E975" s="70" t="s">
        <v>18837</v>
      </c>
      <c r="F975" s="70" t="s">
        <v>385</v>
      </c>
      <c r="G975" s="61" t="s">
        <v>42976</v>
      </c>
      <c r="H975" s="180" t="s">
        <v>42983</v>
      </c>
    </row>
    <row r="976" spans="1:8" ht="38.25">
      <c r="A976" s="335">
        <v>974</v>
      </c>
      <c r="B976" s="70" t="s">
        <v>18838</v>
      </c>
      <c r="C976" s="46">
        <v>231405951554</v>
      </c>
      <c r="D976" s="46">
        <v>320237500306578</v>
      </c>
      <c r="E976" s="70" t="s">
        <v>18839</v>
      </c>
      <c r="F976" s="70" t="s">
        <v>18827</v>
      </c>
      <c r="G976" s="61" t="s">
        <v>42976</v>
      </c>
      <c r="H976" s="180" t="s">
        <v>42983</v>
      </c>
    </row>
    <row r="977" spans="1:8" ht="38.25">
      <c r="A977" s="335">
        <v>975</v>
      </c>
      <c r="B977" s="70" t="s">
        <v>18840</v>
      </c>
      <c r="C977" s="46">
        <v>231400621256</v>
      </c>
      <c r="D977" s="46">
        <v>305231411800911</v>
      </c>
      <c r="E977" s="70" t="s">
        <v>18841</v>
      </c>
      <c r="F977" s="70" t="s">
        <v>18827</v>
      </c>
      <c r="G977" s="61" t="s">
        <v>42976</v>
      </c>
      <c r="H977" s="180" t="s">
        <v>42983</v>
      </c>
    </row>
    <row r="978" spans="1:8" ht="38.25">
      <c r="A978" s="335">
        <v>976</v>
      </c>
      <c r="B978" s="70" t="s">
        <v>18842</v>
      </c>
      <c r="C978" s="46">
        <v>2357005985</v>
      </c>
      <c r="D978" s="46">
        <v>1062357000221</v>
      </c>
      <c r="E978" s="70" t="s">
        <v>18843</v>
      </c>
      <c r="F978" s="70" t="s">
        <v>13691</v>
      </c>
      <c r="G978" s="61" t="s">
        <v>42976</v>
      </c>
      <c r="H978" s="180" t="s">
        <v>42983</v>
      </c>
    </row>
    <row r="979" spans="1:8" ht="38.25">
      <c r="A979" s="335">
        <v>977</v>
      </c>
      <c r="B979" s="70" t="s">
        <v>18844</v>
      </c>
      <c r="C979" s="46">
        <v>233900930200</v>
      </c>
      <c r="D979" s="46">
        <v>311233912400018</v>
      </c>
      <c r="E979" s="70" t="s">
        <v>18845</v>
      </c>
      <c r="F979" s="70" t="s">
        <v>1297</v>
      </c>
      <c r="G979" s="61" t="s">
        <v>42976</v>
      </c>
      <c r="H979" s="180" t="s">
        <v>42983</v>
      </c>
    </row>
    <row r="980" spans="1:8" ht="51">
      <c r="A980" s="335">
        <v>978</v>
      </c>
      <c r="B980" s="70" t="s">
        <v>18846</v>
      </c>
      <c r="C980" s="46">
        <v>233901089685</v>
      </c>
      <c r="D980" s="46">
        <v>309233935600040</v>
      </c>
      <c r="E980" s="70" t="s">
        <v>18847</v>
      </c>
      <c r="F980" s="70" t="s">
        <v>1297</v>
      </c>
      <c r="G980" s="61" t="s">
        <v>42976</v>
      </c>
      <c r="H980" s="180" t="s">
        <v>42983</v>
      </c>
    </row>
    <row r="981" spans="1:8" ht="38.25">
      <c r="A981" s="335">
        <v>979</v>
      </c>
      <c r="B981" s="70" t="s">
        <v>18848</v>
      </c>
      <c r="C981" s="46">
        <v>231400237829</v>
      </c>
      <c r="D981" s="46">
        <v>308231434600020</v>
      </c>
      <c r="E981" s="70" t="s">
        <v>18849</v>
      </c>
      <c r="F981" s="70" t="s">
        <v>1297</v>
      </c>
      <c r="G981" s="61" t="s">
        <v>42976</v>
      </c>
      <c r="H981" s="180" t="s">
        <v>42983</v>
      </c>
    </row>
    <row r="982" spans="1:8" ht="38.25">
      <c r="A982" s="335">
        <v>980</v>
      </c>
      <c r="B982" s="70" t="s">
        <v>18850</v>
      </c>
      <c r="C982" s="46">
        <v>232505255457</v>
      </c>
      <c r="D982" s="46">
        <v>311236804900030</v>
      </c>
      <c r="E982" s="70" t="s">
        <v>18851</v>
      </c>
      <c r="F982" s="70" t="s">
        <v>1297</v>
      </c>
      <c r="G982" s="61" t="s">
        <v>42976</v>
      </c>
      <c r="H982" s="180" t="s">
        <v>42983</v>
      </c>
    </row>
    <row r="983" spans="1:8" ht="38.25">
      <c r="A983" s="335">
        <v>981</v>
      </c>
      <c r="B983" s="70" t="s">
        <v>18852</v>
      </c>
      <c r="C983" s="46">
        <v>231406058939</v>
      </c>
      <c r="D983" s="46">
        <v>309231404400014</v>
      </c>
      <c r="E983" s="70" t="s">
        <v>18853</v>
      </c>
      <c r="F983" s="70" t="s">
        <v>1297</v>
      </c>
      <c r="G983" s="61" t="s">
        <v>42976</v>
      </c>
      <c r="H983" s="180" t="s">
        <v>42983</v>
      </c>
    </row>
    <row r="984" spans="1:8" ht="38.25">
      <c r="A984" s="335">
        <v>982</v>
      </c>
      <c r="B984" s="70" t="s">
        <v>18854</v>
      </c>
      <c r="C984" s="46">
        <v>231400522223</v>
      </c>
      <c r="D984" s="46">
        <v>304231435900146</v>
      </c>
      <c r="E984" s="70" t="s">
        <v>18855</v>
      </c>
      <c r="F984" s="70" t="s">
        <v>1297</v>
      </c>
      <c r="G984" s="61" t="s">
        <v>42976</v>
      </c>
      <c r="H984" s="180" t="s">
        <v>42983</v>
      </c>
    </row>
    <row r="985" spans="1:8" ht="63.75">
      <c r="A985" s="335">
        <v>983</v>
      </c>
      <c r="B985" s="70" t="s">
        <v>18856</v>
      </c>
      <c r="C985" s="46">
        <v>2372003277</v>
      </c>
      <c r="D985" s="46">
        <v>1122372002433</v>
      </c>
      <c r="E985" s="70" t="s">
        <v>18857</v>
      </c>
      <c r="F985" s="70" t="s">
        <v>18858</v>
      </c>
      <c r="G985" s="61" t="s">
        <v>42976</v>
      </c>
      <c r="H985" s="180" t="s">
        <v>42983</v>
      </c>
    </row>
    <row r="986" spans="1:8" ht="25.5">
      <c r="A986" s="335">
        <v>984</v>
      </c>
      <c r="B986" s="70" t="s">
        <v>18859</v>
      </c>
      <c r="C986" s="46">
        <v>230210319214</v>
      </c>
      <c r="D986" s="46">
        <v>306230214900026</v>
      </c>
      <c r="E986" s="61" t="s">
        <v>18860</v>
      </c>
      <c r="F986" s="70" t="s">
        <v>18861</v>
      </c>
      <c r="G986" s="61" t="s">
        <v>42976</v>
      </c>
      <c r="H986" s="180" t="s">
        <v>42983</v>
      </c>
    </row>
    <row r="987" spans="1:8" ht="38.25">
      <c r="A987" s="335">
        <v>985</v>
      </c>
      <c r="B987" s="70" t="s">
        <v>18862</v>
      </c>
      <c r="C987" s="46">
        <v>233901017793</v>
      </c>
      <c r="D987" s="46">
        <v>317237500035051</v>
      </c>
      <c r="E987" s="61" t="s">
        <v>18863</v>
      </c>
      <c r="F987" s="70" t="s">
        <v>18861</v>
      </c>
      <c r="G987" s="61" t="s">
        <v>42976</v>
      </c>
      <c r="H987" s="180" t="s">
        <v>42983</v>
      </c>
    </row>
    <row r="988" spans="1:8" ht="38.25">
      <c r="A988" s="335">
        <v>986</v>
      </c>
      <c r="B988" s="70" t="s">
        <v>18864</v>
      </c>
      <c r="C988" s="46">
        <v>230212975050</v>
      </c>
      <c r="D988" s="46">
        <v>318237500315595</v>
      </c>
      <c r="E988" s="61" t="s">
        <v>18865</v>
      </c>
      <c r="F988" s="70" t="s">
        <v>18861</v>
      </c>
      <c r="G988" s="61" t="s">
        <v>42976</v>
      </c>
      <c r="H988" s="180" t="s">
        <v>42983</v>
      </c>
    </row>
    <row r="989" spans="1:8" ht="25.5">
      <c r="A989" s="335">
        <v>987</v>
      </c>
      <c r="B989" s="70" t="s">
        <v>18866</v>
      </c>
      <c r="C989" s="46">
        <v>230207836156</v>
      </c>
      <c r="D989" s="46">
        <v>308230217600057</v>
      </c>
      <c r="E989" s="61" t="s">
        <v>18867</v>
      </c>
      <c r="F989" s="70" t="s">
        <v>18861</v>
      </c>
      <c r="G989" s="61" t="s">
        <v>42976</v>
      </c>
      <c r="H989" s="180" t="s">
        <v>42983</v>
      </c>
    </row>
    <row r="990" spans="1:8" ht="38.25">
      <c r="A990" s="335">
        <v>988</v>
      </c>
      <c r="B990" s="70" t="s">
        <v>18868</v>
      </c>
      <c r="C990" s="46">
        <v>2302032161</v>
      </c>
      <c r="D990" s="46">
        <v>1032300670160</v>
      </c>
      <c r="E990" s="70" t="s">
        <v>18869</v>
      </c>
      <c r="F990" s="70" t="s">
        <v>18861</v>
      </c>
      <c r="G990" s="61" t="s">
        <v>42976</v>
      </c>
      <c r="H990" s="180" t="s">
        <v>42983</v>
      </c>
    </row>
    <row r="991" spans="1:8" ht="38.25">
      <c r="A991" s="335">
        <v>989</v>
      </c>
      <c r="B991" s="70" t="s">
        <v>18375</v>
      </c>
      <c r="C991" s="46">
        <v>2377002414</v>
      </c>
      <c r="D991" s="46">
        <v>1202300022242</v>
      </c>
      <c r="E991" s="70" t="s">
        <v>18796</v>
      </c>
      <c r="F991" s="70" t="s">
        <v>18861</v>
      </c>
      <c r="G991" s="61" t="s">
        <v>42976</v>
      </c>
      <c r="H991" s="180" t="s">
        <v>42983</v>
      </c>
    </row>
    <row r="992" spans="1:8" ht="38.25">
      <c r="A992" s="335">
        <v>990</v>
      </c>
      <c r="B992" s="70" t="s">
        <v>18870</v>
      </c>
      <c r="C992" s="46">
        <v>2302044199</v>
      </c>
      <c r="D992" s="46">
        <v>1022300634212</v>
      </c>
      <c r="E992" s="70" t="s">
        <v>18871</v>
      </c>
      <c r="F992" s="70" t="s">
        <v>18861</v>
      </c>
      <c r="G992" s="61" t="s">
        <v>42976</v>
      </c>
      <c r="H992" s="180" t="s">
        <v>42983</v>
      </c>
    </row>
    <row r="993" spans="1:8" ht="38.25">
      <c r="A993" s="335">
        <v>991</v>
      </c>
      <c r="B993" s="70" t="s">
        <v>18872</v>
      </c>
      <c r="C993" s="46">
        <v>2372009568</v>
      </c>
      <c r="D993" s="46">
        <v>1142372002772</v>
      </c>
      <c r="E993" s="70" t="s">
        <v>18873</v>
      </c>
      <c r="F993" s="70" t="s">
        <v>18861</v>
      </c>
      <c r="G993" s="61" t="s">
        <v>42976</v>
      </c>
      <c r="H993" s="180" t="s">
        <v>42983</v>
      </c>
    </row>
    <row r="994" spans="1:8" ht="25.5">
      <c r="A994" s="335">
        <v>992</v>
      </c>
      <c r="B994" s="70" t="s">
        <v>18874</v>
      </c>
      <c r="C994" s="46">
        <v>230200297755</v>
      </c>
      <c r="D994" s="46">
        <v>304230236400123</v>
      </c>
      <c r="E994" s="70" t="s">
        <v>18875</v>
      </c>
      <c r="F994" s="70" t="s">
        <v>18861</v>
      </c>
      <c r="G994" s="61" t="s">
        <v>42976</v>
      </c>
      <c r="H994" s="180" t="s">
        <v>42983</v>
      </c>
    </row>
    <row r="995" spans="1:8" ht="25.5">
      <c r="A995" s="335">
        <v>993</v>
      </c>
      <c r="B995" s="70" t="s">
        <v>18876</v>
      </c>
      <c r="C995" s="46">
        <v>234305552745</v>
      </c>
      <c r="D995" s="46">
        <v>319237500015006</v>
      </c>
      <c r="E995" s="61" t="s">
        <v>18877</v>
      </c>
      <c r="F995" s="70" t="s">
        <v>18861</v>
      </c>
      <c r="G995" s="61" t="s">
        <v>42976</v>
      </c>
      <c r="H995" s="180" t="s">
        <v>42983</v>
      </c>
    </row>
    <row r="996" spans="1:8" ht="51">
      <c r="A996" s="335">
        <v>994</v>
      </c>
      <c r="B996" s="70" t="s">
        <v>18878</v>
      </c>
      <c r="C996" s="46">
        <v>233908053663</v>
      </c>
      <c r="D996" s="46">
        <v>318237500028458</v>
      </c>
      <c r="E996" s="70" t="s">
        <v>18879</v>
      </c>
      <c r="F996" s="70" t="s">
        <v>18861</v>
      </c>
      <c r="G996" s="61" t="s">
        <v>42976</v>
      </c>
      <c r="H996" s="180" t="s">
        <v>42983</v>
      </c>
    </row>
    <row r="997" spans="1:8" ht="38.25">
      <c r="A997" s="335">
        <v>995</v>
      </c>
      <c r="B997" s="70" t="s">
        <v>18772</v>
      </c>
      <c r="C997" s="46">
        <v>2339016487</v>
      </c>
      <c r="D997" s="46">
        <v>1072339000029</v>
      </c>
      <c r="E997" s="70" t="s">
        <v>18880</v>
      </c>
      <c r="F997" s="70" t="s">
        <v>18881</v>
      </c>
      <c r="G997" s="61" t="s">
        <v>42976</v>
      </c>
      <c r="H997" s="180" t="s">
        <v>42983</v>
      </c>
    </row>
    <row r="998" spans="1:8" ht="25.5">
      <c r="A998" s="335">
        <v>996</v>
      </c>
      <c r="B998" s="70" t="s">
        <v>18882</v>
      </c>
      <c r="C998" s="46">
        <v>2372001093</v>
      </c>
      <c r="D998" s="46">
        <v>1112372001466</v>
      </c>
      <c r="E998" s="70" t="s">
        <v>18883</v>
      </c>
      <c r="F998" s="70" t="s">
        <v>18884</v>
      </c>
      <c r="G998" s="61" t="s">
        <v>42976</v>
      </c>
      <c r="H998" s="180" t="s">
        <v>42983</v>
      </c>
    </row>
    <row r="999" spans="1:8" ht="25.5">
      <c r="A999" s="335">
        <v>997</v>
      </c>
      <c r="B999" s="70" t="s">
        <v>18885</v>
      </c>
      <c r="C999" s="46">
        <v>230205338941</v>
      </c>
      <c r="D999" s="46">
        <v>316237200057828</v>
      </c>
      <c r="E999" s="61" t="s">
        <v>18886</v>
      </c>
      <c r="F999" s="70" t="s">
        <v>18881</v>
      </c>
      <c r="G999" s="61" t="s">
        <v>42976</v>
      </c>
      <c r="H999" s="180" t="s">
        <v>42983</v>
      </c>
    </row>
    <row r="1000" spans="1:8" ht="38.25">
      <c r="A1000" s="335">
        <v>998</v>
      </c>
      <c r="B1000" s="70" t="s">
        <v>18887</v>
      </c>
      <c r="C1000" s="46">
        <v>231402802755</v>
      </c>
      <c r="D1000" s="46">
        <v>318237500140214</v>
      </c>
      <c r="E1000" s="70" t="s">
        <v>18888</v>
      </c>
      <c r="F1000" s="70" t="s">
        <v>18889</v>
      </c>
      <c r="G1000" s="61" t="s">
        <v>42976</v>
      </c>
      <c r="H1000" s="180" t="s">
        <v>42983</v>
      </c>
    </row>
    <row r="1001" spans="1:8" ht="38.25">
      <c r="A1001" s="335">
        <v>999</v>
      </c>
      <c r="B1001" s="70" t="s">
        <v>18890</v>
      </c>
      <c r="C1001" s="46">
        <v>233900087484</v>
      </c>
      <c r="D1001" s="46">
        <v>316233900051011</v>
      </c>
      <c r="E1001" s="116" t="s">
        <v>18891</v>
      </c>
      <c r="F1001" s="116" t="s">
        <v>18892</v>
      </c>
      <c r="G1001" s="61" t="s">
        <v>42976</v>
      </c>
      <c r="H1001" s="180" t="s">
        <v>42983</v>
      </c>
    </row>
    <row r="1002" spans="1:8" ht="38.25">
      <c r="A1002" s="335">
        <v>1000</v>
      </c>
      <c r="B1002" s="70" t="s">
        <v>18893</v>
      </c>
      <c r="C1002" s="46">
        <v>234304163760</v>
      </c>
      <c r="D1002" s="46">
        <v>304234332800041</v>
      </c>
      <c r="E1002" s="70" t="s">
        <v>18894</v>
      </c>
      <c r="F1002" s="116" t="s">
        <v>18892</v>
      </c>
      <c r="G1002" s="61" t="s">
        <v>42976</v>
      </c>
      <c r="H1002" s="180" t="s">
        <v>42983</v>
      </c>
    </row>
    <row r="1003" spans="1:8" ht="51">
      <c r="A1003" s="335">
        <v>1001</v>
      </c>
      <c r="B1003" s="70" t="s">
        <v>18895</v>
      </c>
      <c r="C1003" s="46">
        <v>233904582257</v>
      </c>
      <c r="D1003" s="46">
        <v>308233931800027</v>
      </c>
      <c r="E1003" s="70" t="s">
        <v>18896</v>
      </c>
      <c r="F1003" s="116" t="s">
        <v>18892</v>
      </c>
      <c r="G1003" s="61" t="s">
        <v>42976</v>
      </c>
      <c r="H1003" s="180" t="s">
        <v>42983</v>
      </c>
    </row>
    <row r="1004" spans="1:8" ht="25.5">
      <c r="A1004" s="335">
        <v>1002</v>
      </c>
      <c r="B1004" s="70" t="s">
        <v>18897</v>
      </c>
      <c r="C1004" s="46">
        <v>235700093170</v>
      </c>
      <c r="D1004" s="46">
        <v>319237500057312</v>
      </c>
      <c r="E1004" s="70" t="s">
        <v>18898</v>
      </c>
      <c r="F1004" s="116" t="s">
        <v>18892</v>
      </c>
      <c r="G1004" s="61" t="s">
        <v>42976</v>
      </c>
      <c r="H1004" s="180" t="s">
        <v>42983</v>
      </c>
    </row>
    <row r="1005" spans="1:8" ht="38.25">
      <c r="A1005" s="335">
        <v>1003</v>
      </c>
      <c r="B1005" s="70" t="s">
        <v>18899</v>
      </c>
      <c r="C1005" s="46">
        <v>230208904948</v>
      </c>
      <c r="D1005" s="46">
        <v>312237222800025</v>
      </c>
      <c r="E1005" s="70" t="s">
        <v>18799</v>
      </c>
      <c r="F1005" s="116" t="s">
        <v>18892</v>
      </c>
      <c r="G1005" s="61" t="s">
        <v>42976</v>
      </c>
      <c r="H1005" s="180" t="s">
        <v>42983</v>
      </c>
    </row>
    <row r="1006" spans="1:8" ht="38.25">
      <c r="A1006" s="335">
        <v>1004</v>
      </c>
      <c r="B1006" s="70" t="s">
        <v>18900</v>
      </c>
      <c r="C1006" s="46">
        <v>234300750380</v>
      </c>
      <c r="D1006" s="46">
        <v>304234335600044</v>
      </c>
      <c r="E1006" s="70" t="s">
        <v>18901</v>
      </c>
      <c r="F1006" s="116" t="s">
        <v>18892</v>
      </c>
      <c r="G1006" s="61" t="s">
        <v>42976</v>
      </c>
      <c r="H1006" s="180" t="s">
        <v>42983</v>
      </c>
    </row>
    <row r="1007" spans="1:8" ht="38.25">
      <c r="A1007" s="335">
        <v>1005</v>
      </c>
      <c r="B1007" s="70" t="s">
        <v>18902</v>
      </c>
      <c r="C1007" s="46">
        <v>234307225503</v>
      </c>
      <c r="D1007" s="46">
        <v>314237222600016</v>
      </c>
      <c r="E1007" s="116" t="s">
        <v>18903</v>
      </c>
      <c r="F1007" s="116" t="s">
        <v>18904</v>
      </c>
      <c r="G1007" s="61" t="s">
        <v>42976</v>
      </c>
      <c r="H1007" s="180" t="s">
        <v>42983</v>
      </c>
    </row>
    <row r="1008" spans="1:8" ht="38.25">
      <c r="A1008" s="335">
        <v>1006</v>
      </c>
      <c r="B1008" s="70" t="s">
        <v>18862</v>
      </c>
      <c r="C1008" s="46">
        <v>233901017793</v>
      </c>
      <c r="D1008" s="46">
        <v>317237500035051</v>
      </c>
      <c r="E1008" s="70" t="s">
        <v>18905</v>
      </c>
      <c r="F1008" s="116" t="s">
        <v>18892</v>
      </c>
      <c r="G1008" s="61" t="s">
        <v>42976</v>
      </c>
      <c r="H1008" s="180" t="s">
        <v>42983</v>
      </c>
    </row>
    <row r="1009" spans="1:8" ht="51">
      <c r="A1009" s="335">
        <v>1007</v>
      </c>
      <c r="B1009" s="70" t="s">
        <v>18878</v>
      </c>
      <c r="C1009" s="46">
        <v>233908053663</v>
      </c>
      <c r="D1009" s="46">
        <v>318237500028458</v>
      </c>
      <c r="E1009" s="70" t="s">
        <v>18906</v>
      </c>
      <c r="F1009" s="116" t="s">
        <v>18892</v>
      </c>
      <c r="G1009" s="61" t="s">
        <v>42976</v>
      </c>
      <c r="H1009" s="180" t="s">
        <v>42983</v>
      </c>
    </row>
    <row r="1010" spans="1:8" ht="38.25">
      <c r="A1010" s="335">
        <v>1008</v>
      </c>
      <c r="B1010" s="70" t="s">
        <v>18907</v>
      </c>
      <c r="C1010" s="46">
        <v>2372017329</v>
      </c>
      <c r="D1010" s="46">
        <v>2372017329</v>
      </c>
      <c r="E1010" s="70" t="s">
        <v>18908</v>
      </c>
      <c r="F1010" s="116" t="s">
        <v>18892</v>
      </c>
      <c r="G1010" s="61" t="s">
        <v>42976</v>
      </c>
      <c r="H1010" s="180" t="s">
        <v>42983</v>
      </c>
    </row>
    <row r="1011" spans="1:8" ht="38.25">
      <c r="A1011" s="335">
        <v>1009</v>
      </c>
      <c r="B1011" s="70" t="s">
        <v>18909</v>
      </c>
      <c r="C1011" s="46">
        <v>234205084204</v>
      </c>
      <c r="D1011" s="46">
        <v>318237500332213</v>
      </c>
      <c r="E1011" s="70" t="s">
        <v>18910</v>
      </c>
      <c r="F1011" s="116" t="s">
        <v>18911</v>
      </c>
      <c r="G1011" s="61" t="s">
        <v>42976</v>
      </c>
      <c r="H1011" s="180" t="s">
        <v>42983</v>
      </c>
    </row>
    <row r="1012" spans="1:8" ht="38.25">
      <c r="A1012" s="335">
        <v>1010</v>
      </c>
      <c r="B1012" s="70" t="s">
        <v>18912</v>
      </c>
      <c r="C1012" s="46">
        <v>2623030222</v>
      </c>
      <c r="D1012" s="46">
        <v>1192651006679</v>
      </c>
      <c r="E1012" s="70" t="s">
        <v>18913</v>
      </c>
      <c r="F1012" s="116" t="s">
        <v>18725</v>
      </c>
      <c r="G1012" s="61" t="s">
        <v>42976</v>
      </c>
      <c r="H1012" s="180" t="s">
        <v>42983</v>
      </c>
    </row>
    <row r="1013" spans="1:8" ht="38.25">
      <c r="A1013" s="335">
        <v>1011</v>
      </c>
      <c r="B1013" s="70" t="s">
        <v>18912</v>
      </c>
      <c r="C1013" s="46">
        <v>2623030222</v>
      </c>
      <c r="D1013" s="46">
        <v>1192651006679</v>
      </c>
      <c r="E1013" s="70" t="s">
        <v>18914</v>
      </c>
      <c r="F1013" s="116" t="s">
        <v>18725</v>
      </c>
      <c r="G1013" s="61" t="s">
        <v>42976</v>
      </c>
      <c r="H1013" s="180" t="s">
        <v>42983</v>
      </c>
    </row>
    <row r="1014" spans="1:8" ht="38.25">
      <c r="A1014" s="335">
        <v>1012</v>
      </c>
      <c r="B1014" s="70" t="s">
        <v>18912</v>
      </c>
      <c r="C1014" s="46">
        <v>2623030222</v>
      </c>
      <c r="D1014" s="46">
        <v>1192651006679</v>
      </c>
      <c r="E1014" s="70" t="s">
        <v>18915</v>
      </c>
      <c r="F1014" s="116" t="s">
        <v>18725</v>
      </c>
      <c r="G1014" s="61" t="s">
        <v>42976</v>
      </c>
      <c r="H1014" s="180" t="s">
        <v>42983</v>
      </c>
    </row>
    <row r="1015" spans="1:8" ht="38.25">
      <c r="A1015" s="335">
        <v>1013</v>
      </c>
      <c r="B1015" s="70" t="s">
        <v>18912</v>
      </c>
      <c r="C1015" s="46">
        <v>2623030222</v>
      </c>
      <c r="D1015" s="46">
        <v>1192651006679</v>
      </c>
      <c r="E1015" s="70" t="s">
        <v>18916</v>
      </c>
      <c r="F1015" s="116" t="s">
        <v>18725</v>
      </c>
      <c r="G1015" s="61" t="s">
        <v>42976</v>
      </c>
      <c r="H1015" s="180" t="s">
        <v>42983</v>
      </c>
    </row>
    <row r="1016" spans="1:8" ht="38.25">
      <c r="A1016" s="335">
        <v>1014</v>
      </c>
      <c r="B1016" s="70" t="s">
        <v>18912</v>
      </c>
      <c r="C1016" s="46">
        <v>2623030222</v>
      </c>
      <c r="D1016" s="46">
        <v>1192651006679</v>
      </c>
      <c r="E1016" s="70" t="s">
        <v>18917</v>
      </c>
      <c r="F1016" s="116" t="s">
        <v>18725</v>
      </c>
      <c r="G1016" s="61" t="s">
        <v>42976</v>
      </c>
      <c r="H1016" s="180" t="s">
        <v>42983</v>
      </c>
    </row>
    <row r="1017" spans="1:8" ht="63.75">
      <c r="A1017" s="335">
        <v>1015</v>
      </c>
      <c r="B1017" s="70" t="s">
        <v>18918</v>
      </c>
      <c r="C1017" s="46">
        <v>2314017633</v>
      </c>
      <c r="D1017" s="46">
        <v>1052308526445</v>
      </c>
      <c r="E1017" s="70" t="s">
        <v>18919</v>
      </c>
      <c r="F1017" s="70" t="s">
        <v>18920</v>
      </c>
      <c r="G1017" s="61" t="s">
        <v>42976</v>
      </c>
      <c r="H1017" s="180" t="s">
        <v>42983</v>
      </c>
    </row>
    <row r="1018" spans="1:8" ht="51">
      <c r="A1018" s="335">
        <v>1016</v>
      </c>
      <c r="B1018" s="70" t="s">
        <v>18921</v>
      </c>
      <c r="C1018" s="46">
        <v>2314015354</v>
      </c>
      <c r="D1018" s="46">
        <v>1022302349123</v>
      </c>
      <c r="E1018" s="70" t="s">
        <v>18922</v>
      </c>
      <c r="F1018" s="70" t="s">
        <v>18920</v>
      </c>
      <c r="G1018" s="61" t="s">
        <v>42976</v>
      </c>
      <c r="H1018" s="180" t="s">
        <v>42983</v>
      </c>
    </row>
    <row r="1019" spans="1:8" ht="38.25">
      <c r="A1019" s="335">
        <v>1017</v>
      </c>
      <c r="B1019" s="70" t="s">
        <v>18923</v>
      </c>
      <c r="C1019" s="46">
        <v>235702350024</v>
      </c>
      <c r="D1019" s="46">
        <v>312237201100057</v>
      </c>
      <c r="E1019" s="70" t="s">
        <v>18924</v>
      </c>
      <c r="F1019" s="70" t="s">
        <v>18858</v>
      </c>
      <c r="G1019" s="61" t="s">
        <v>42976</v>
      </c>
      <c r="H1019" s="180" t="s">
        <v>42983</v>
      </c>
    </row>
    <row r="1020" spans="1:8" ht="38.25">
      <c r="A1020" s="335">
        <v>1018</v>
      </c>
      <c r="B1020" s="70" t="s">
        <v>18923</v>
      </c>
      <c r="C1020" s="46">
        <v>235702350024</v>
      </c>
      <c r="D1020" s="46">
        <v>312237201100057</v>
      </c>
      <c r="E1020" s="70" t="s">
        <v>18925</v>
      </c>
      <c r="F1020" s="70" t="s">
        <v>18858</v>
      </c>
      <c r="G1020" s="61" t="s">
        <v>42976</v>
      </c>
      <c r="H1020" s="180" t="s">
        <v>42983</v>
      </c>
    </row>
    <row r="1021" spans="1:8" ht="51">
      <c r="A1021" s="335">
        <v>1019</v>
      </c>
      <c r="B1021" s="70" t="s">
        <v>18926</v>
      </c>
      <c r="C1021" s="46">
        <v>234505005556</v>
      </c>
      <c r="D1021" s="46">
        <v>307234520600042</v>
      </c>
      <c r="E1021" s="70" t="s">
        <v>18927</v>
      </c>
      <c r="F1021" s="70" t="s">
        <v>18858</v>
      </c>
      <c r="G1021" s="61" t="s">
        <v>42976</v>
      </c>
      <c r="H1021" s="180" t="s">
        <v>42983</v>
      </c>
    </row>
    <row r="1022" spans="1:8" ht="38.25">
      <c r="A1022" s="335">
        <v>1020</v>
      </c>
      <c r="B1022" s="70" t="s">
        <v>18928</v>
      </c>
      <c r="C1022" s="46">
        <v>235702474171</v>
      </c>
      <c r="D1022" s="46">
        <v>314237207000179</v>
      </c>
      <c r="E1022" s="70" t="s">
        <v>18929</v>
      </c>
      <c r="F1022" s="70" t="s">
        <v>18858</v>
      </c>
      <c r="G1022" s="61" t="s">
        <v>42976</v>
      </c>
      <c r="H1022" s="180" t="s">
        <v>42983</v>
      </c>
    </row>
    <row r="1023" spans="1:8" ht="51">
      <c r="A1023" s="335">
        <v>1021</v>
      </c>
      <c r="B1023" s="70" t="s">
        <v>18930</v>
      </c>
      <c r="C1023" s="46">
        <v>232505392100</v>
      </c>
      <c r="D1023" s="46">
        <v>318237500355007</v>
      </c>
      <c r="E1023" s="70" t="s">
        <v>18931</v>
      </c>
      <c r="F1023" s="70" t="s">
        <v>18858</v>
      </c>
      <c r="G1023" s="61" t="s">
        <v>42976</v>
      </c>
      <c r="H1023" s="180" t="s">
        <v>42983</v>
      </c>
    </row>
    <row r="1024" spans="1:8" ht="51">
      <c r="A1024" s="335">
        <v>1022</v>
      </c>
      <c r="B1024" s="70" t="s">
        <v>18932</v>
      </c>
      <c r="C1024" s="46">
        <v>50700114076</v>
      </c>
      <c r="D1024" s="46">
        <v>308234502400035</v>
      </c>
      <c r="E1024" s="70" t="s">
        <v>18933</v>
      </c>
      <c r="F1024" s="70" t="s">
        <v>18934</v>
      </c>
      <c r="G1024" s="61" t="s">
        <v>42976</v>
      </c>
      <c r="H1024" s="180" t="s">
        <v>42983</v>
      </c>
    </row>
    <row r="1025" spans="1:8" ht="38.25">
      <c r="A1025" s="335">
        <v>1023</v>
      </c>
      <c r="B1025" s="70" t="s">
        <v>18935</v>
      </c>
      <c r="C1025" s="46">
        <v>234206287800</v>
      </c>
      <c r="D1025" s="46">
        <v>319237500174906</v>
      </c>
      <c r="E1025" s="70" t="s">
        <v>18936</v>
      </c>
      <c r="F1025" s="70" t="s">
        <v>18858</v>
      </c>
      <c r="G1025" s="61" t="s">
        <v>42976</v>
      </c>
      <c r="H1025" s="180" t="s">
        <v>42983</v>
      </c>
    </row>
    <row r="1026" spans="1:8" ht="38.25">
      <c r="A1026" s="335">
        <v>1024</v>
      </c>
      <c r="B1026" s="70" t="s">
        <v>18937</v>
      </c>
      <c r="C1026" s="46">
        <v>2314021333</v>
      </c>
      <c r="D1026" s="46">
        <v>1082314000340</v>
      </c>
      <c r="E1026" s="70" t="s">
        <v>18938</v>
      </c>
      <c r="F1026" s="70" t="s">
        <v>18748</v>
      </c>
      <c r="G1026" s="61" t="s">
        <v>42976</v>
      </c>
      <c r="H1026" s="180" t="s">
        <v>42983</v>
      </c>
    </row>
    <row r="1027" spans="1:8" ht="25.5">
      <c r="A1027" s="335">
        <v>1025</v>
      </c>
      <c r="B1027" s="70" t="s">
        <v>18939</v>
      </c>
      <c r="C1027" s="46">
        <v>235703232665</v>
      </c>
      <c r="D1027" s="46">
        <v>312237209000080</v>
      </c>
      <c r="E1027" s="70" t="s">
        <v>18940</v>
      </c>
      <c r="F1027" s="70" t="s">
        <v>18941</v>
      </c>
      <c r="G1027" s="61" t="s">
        <v>42976</v>
      </c>
      <c r="H1027" s="180" t="s">
        <v>42983</v>
      </c>
    </row>
    <row r="1028" spans="1:8" ht="51">
      <c r="A1028" s="335">
        <v>1026</v>
      </c>
      <c r="B1028" s="70" t="s">
        <v>18942</v>
      </c>
      <c r="C1028" s="46">
        <v>233906096502</v>
      </c>
      <c r="D1028" s="46">
        <v>312233929700011</v>
      </c>
      <c r="E1028" s="70" t="s">
        <v>18943</v>
      </c>
      <c r="F1028" s="70" t="s">
        <v>18941</v>
      </c>
      <c r="G1028" s="61" t="s">
        <v>42976</v>
      </c>
      <c r="H1028" s="180" t="s">
        <v>42983</v>
      </c>
    </row>
    <row r="1029" spans="1:8" ht="25.5">
      <c r="A1029" s="335">
        <v>1027</v>
      </c>
      <c r="B1029" s="70" t="s">
        <v>18944</v>
      </c>
      <c r="C1029" s="46">
        <v>230203723659</v>
      </c>
      <c r="D1029" s="46">
        <v>315237200013126</v>
      </c>
      <c r="E1029" s="70" t="s">
        <v>18945</v>
      </c>
      <c r="F1029" s="70" t="s">
        <v>18941</v>
      </c>
      <c r="G1029" s="61" t="s">
        <v>42976</v>
      </c>
      <c r="H1029" s="180" t="s">
        <v>42983</v>
      </c>
    </row>
    <row r="1030" spans="1:8" ht="38.25">
      <c r="A1030" s="335">
        <v>1028</v>
      </c>
      <c r="B1030" s="70" t="s">
        <v>18946</v>
      </c>
      <c r="C1030" s="46">
        <v>235702101998</v>
      </c>
      <c r="D1030" s="46">
        <v>305235723800012</v>
      </c>
      <c r="E1030" s="70" t="s">
        <v>18947</v>
      </c>
      <c r="F1030" s="70" t="s">
        <v>18941</v>
      </c>
      <c r="G1030" s="61" t="s">
        <v>42976</v>
      </c>
      <c r="H1030" s="180" t="s">
        <v>42983</v>
      </c>
    </row>
    <row r="1031" spans="1:8" ht="38.25">
      <c r="A1031" s="335">
        <v>1029</v>
      </c>
      <c r="B1031" s="70" t="s">
        <v>18948</v>
      </c>
      <c r="C1031" s="46">
        <v>235703423966</v>
      </c>
      <c r="D1031" s="46">
        <v>309235725300018</v>
      </c>
      <c r="E1031" s="70" t="s">
        <v>18949</v>
      </c>
      <c r="F1031" s="70" t="s">
        <v>246</v>
      </c>
      <c r="G1031" s="61" t="s">
        <v>42976</v>
      </c>
      <c r="H1031" s="180" t="s">
        <v>42983</v>
      </c>
    </row>
    <row r="1032" spans="1:8" ht="38.25">
      <c r="A1032" s="335">
        <v>1030</v>
      </c>
      <c r="B1032" s="70" t="s">
        <v>18950</v>
      </c>
      <c r="C1032" s="46">
        <v>234302405319</v>
      </c>
      <c r="D1032" s="46">
        <v>313237205900029</v>
      </c>
      <c r="E1032" s="70" t="s">
        <v>18951</v>
      </c>
      <c r="F1032" s="70" t="s">
        <v>18858</v>
      </c>
      <c r="G1032" s="61" t="s">
        <v>42976</v>
      </c>
      <c r="H1032" s="180" t="s">
        <v>42983</v>
      </c>
    </row>
    <row r="1033" spans="1:8" ht="51">
      <c r="A1033" s="335">
        <v>1031</v>
      </c>
      <c r="B1033" s="70" t="s">
        <v>18952</v>
      </c>
      <c r="C1033" s="46">
        <v>234503403583</v>
      </c>
      <c r="D1033" s="46">
        <v>305234525900017</v>
      </c>
      <c r="E1033" s="70" t="s">
        <v>18953</v>
      </c>
      <c r="F1033" s="70" t="s">
        <v>18858</v>
      </c>
      <c r="G1033" s="61" t="s">
        <v>42976</v>
      </c>
      <c r="H1033" s="180" t="s">
        <v>42983</v>
      </c>
    </row>
    <row r="1034" spans="1:8" ht="38.25">
      <c r="A1034" s="335">
        <v>1032</v>
      </c>
      <c r="B1034" s="70" t="s">
        <v>18954</v>
      </c>
      <c r="C1034" s="46">
        <v>2342019382</v>
      </c>
      <c r="D1034" s="46">
        <v>1122342000450</v>
      </c>
      <c r="E1034" s="70" t="s">
        <v>18955</v>
      </c>
      <c r="F1034" s="70" t="s">
        <v>18748</v>
      </c>
      <c r="G1034" s="61" t="s">
        <v>42976</v>
      </c>
      <c r="H1034" s="180" t="s">
        <v>42983</v>
      </c>
    </row>
    <row r="1035" spans="1:8" ht="38.25">
      <c r="A1035" s="335">
        <v>1033</v>
      </c>
      <c r="B1035" s="70" t="s">
        <v>18956</v>
      </c>
      <c r="C1035" s="46">
        <v>235702241459</v>
      </c>
      <c r="D1035" s="46">
        <v>304235707000063</v>
      </c>
      <c r="E1035" s="70" t="s">
        <v>18957</v>
      </c>
      <c r="F1035" s="70" t="s">
        <v>18858</v>
      </c>
      <c r="G1035" s="61" t="s">
        <v>42976</v>
      </c>
      <c r="H1035" s="180" t="s">
        <v>42983</v>
      </c>
    </row>
    <row r="1036" spans="1:8" ht="38.25">
      <c r="A1036" s="335">
        <v>1034</v>
      </c>
      <c r="B1036" s="70" t="s">
        <v>18958</v>
      </c>
      <c r="C1036" s="46">
        <v>235700726151</v>
      </c>
      <c r="D1036" s="46">
        <v>313237211500017</v>
      </c>
      <c r="E1036" s="70" t="s">
        <v>18959</v>
      </c>
      <c r="F1036" s="70" t="s">
        <v>18858</v>
      </c>
      <c r="G1036" s="61" t="s">
        <v>42976</v>
      </c>
      <c r="H1036" s="180" t="s">
        <v>42983</v>
      </c>
    </row>
    <row r="1037" spans="1:8" ht="38.25">
      <c r="A1037" s="335">
        <v>1035</v>
      </c>
      <c r="B1037" s="70" t="s">
        <v>18960</v>
      </c>
      <c r="C1037" s="46">
        <v>231404463473</v>
      </c>
      <c r="D1037" s="46">
        <v>310231416600040</v>
      </c>
      <c r="E1037" s="70" t="s">
        <v>18961</v>
      </c>
      <c r="F1037" s="70" t="s">
        <v>18962</v>
      </c>
      <c r="G1037" s="61" t="s">
        <v>42976</v>
      </c>
      <c r="H1037" s="180" t="s">
        <v>42983</v>
      </c>
    </row>
    <row r="1038" spans="1:8" ht="38.25">
      <c r="A1038" s="335">
        <v>1036</v>
      </c>
      <c r="B1038" s="70" t="s">
        <v>18963</v>
      </c>
      <c r="C1038" s="46">
        <v>2342014874</v>
      </c>
      <c r="D1038" s="46">
        <v>1032323600572</v>
      </c>
      <c r="E1038" s="70" t="s">
        <v>18964</v>
      </c>
      <c r="F1038" s="70" t="s">
        <v>18858</v>
      </c>
      <c r="G1038" s="61" t="s">
        <v>42976</v>
      </c>
      <c r="H1038" s="180" t="s">
        <v>42983</v>
      </c>
    </row>
    <row r="1039" spans="1:8" ht="38.25">
      <c r="A1039" s="335">
        <v>1037</v>
      </c>
      <c r="B1039" s="70" t="s">
        <v>18965</v>
      </c>
      <c r="C1039" s="46">
        <v>235702301490</v>
      </c>
      <c r="D1039" s="46">
        <v>305235702500032</v>
      </c>
      <c r="E1039" s="70" t="s">
        <v>18966</v>
      </c>
      <c r="F1039" s="70" t="s">
        <v>18962</v>
      </c>
      <c r="G1039" s="61" t="s">
        <v>42976</v>
      </c>
      <c r="H1039" s="180" t="s">
        <v>42983</v>
      </c>
    </row>
    <row r="1040" spans="1:8" ht="25.5">
      <c r="A1040" s="335">
        <v>1038</v>
      </c>
      <c r="B1040" s="70" t="s">
        <v>18967</v>
      </c>
      <c r="C1040" s="46">
        <v>235700023906</v>
      </c>
      <c r="D1040" s="46">
        <v>304235730800010</v>
      </c>
      <c r="E1040" s="70" t="s">
        <v>18968</v>
      </c>
      <c r="F1040" s="70" t="s">
        <v>18858</v>
      </c>
      <c r="G1040" s="61" t="s">
        <v>42976</v>
      </c>
      <c r="H1040" s="180" t="s">
        <v>42983</v>
      </c>
    </row>
    <row r="1041" spans="1:8" ht="38.25">
      <c r="A1041" s="335">
        <v>1039</v>
      </c>
      <c r="B1041" s="70" t="s">
        <v>18969</v>
      </c>
      <c r="C1041" s="46">
        <v>231400216018</v>
      </c>
      <c r="D1041" s="46">
        <v>304231436600880</v>
      </c>
      <c r="E1041" s="70" t="s">
        <v>18970</v>
      </c>
      <c r="F1041" s="70" t="s">
        <v>18858</v>
      </c>
      <c r="G1041" s="61" t="s">
        <v>42976</v>
      </c>
      <c r="H1041" s="180" t="s">
        <v>42983</v>
      </c>
    </row>
    <row r="1042" spans="1:8" ht="38.25">
      <c r="A1042" s="335">
        <v>1040</v>
      </c>
      <c r="B1042" s="70" t="s">
        <v>18971</v>
      </c>
      <c r="C1042" s="46">
        <v>231400732157</v>
      </c>
      <c r="D1042" s="46">
        <v>304231433500075</v>
      </c>
      <c r="E1042" s="70" t="s">
        <v>18972</v>
      </c>
      <c r="F1042" s="70" t="s">
        <v>18858</v>
      </c>
      <c r="G1042" s="61" t="s">
        <v>42976</v>
      </c>
      <c r="H1042" s="180" t="s">
        <v>42983</v>
      </c>
    </row>
    <row r="1043" spans="1:8" ht="38.25">
      <c r="A1043" s="335">
        <v>1041</v>
      </c>
      <c r="B1043" s="70" t="s">
        <v>18973</v>
      </c>
      <c r="C1043" s="46">
        <v>231401511810</v>
      </c>
      <c r="D1043" s="46">
        <v>313237404900030</v>
      </c>
      <c r="E1043" s="70" t="s">
        <v>18974</v>
      </c>
      <c r="F1043" s="70" t="s">
        <v>18858</v>
      </c>
      <c r="G1043" s="61" t="s">
        <v>42976</v>
      </c>
      <c r="H1043" s="180" t="s">
        <v>42983</v>
      </c>
    </row>
    <row r="1044" spans="1:8" ht="38.25">
      <c r="A1044" s="335">
        <v>1042</v>
      </c>
      <c r="B1044" s="70" t="s">
        <v>18975</v>
      </c>
      <c r="C1044" s="46">
        <v>231404500083</v>
      </c>
      <c r="D1044" s="46">
        <v>310231415800042</v>
      </c>
      <c r="E1044" s="70" t="s">
        <v>18976</v>
      </c>
      <c r="F1044" s="70" t="s">
        <v>18858</v>
      </c>
      <c r="G1044" s="61" t="s">
        <v>42976</v>
      </c>
      <c r="H1044" s="180" t="s">
        <v>42983</v>
      </c>
    </row>
    <row r="1045" spans="1:8" ht="38.25">
      <c r="A1045" s="335">
        <v>1043</v>
      </c>
      <c r="B1045" s="70" t="s">
        <v>18977</v>
      </c>
      <c r="C1045" s="46">
        <v>235700068777</v>
      </c>
      <c r="D1045" s="46">
        <v>320237500078049</v>
      </c>
      <c r="E1045" s="70" t="s">
        <v>18978</v>
      </c>
      <c r="F1045" s="70" t="s">
        <v>18858</v>
      </c>
      <c r="G1045" s="61" t="s">
        <v>42976</v>
      </c>
      <c r="H1045" s="180" t="s">
        <v>42983</v>
      </c>
    </row>
    <row r="1046" spans="1:8" ht="38.25">
      <c r="A1046" s="335">
        <v>1044</v>
      </c>
      <c r="B1046" s="70" t="s">
        <v>18979</v>
      </c>
      <c r="C1046" s="46">
        <v>235700217309</v>
      </c>
      <c r="D1046" s="46">
        <v>310235714100011</v>
      </c>
      <c r="E1046" s="70" t="s">
        <v>18980</v>
      </c>
      <c r="F1046" s="70" t="s">
        <v>18858</v>
      </c>
      <c r="G1046" s="61" t="s">
        <v>42976</v>
      </c>
      <c r="H1046" s="180" t="s">
        <v>42983</v>
      </c>
    </row>
    <row r="1047" spans="1:8" ht="38.25">
      <c r="A1047" s="335">
        <v>1045</v>
      </c>
      <c r="B1047" s="70" t="s">
        <v>18981</v>
      </c>
      <c r="C1047" s="46">
        <v>234203352708</v>
      </c>
      <c r="D1047" s="46">
        <v>309234216100063</v>
      </c>
      <c r="E1047" s="70" t="s">
        <v>18982</v>
      </c>
      <c r="F1047" s="70" t="s">
        <v>18858</v>
      </c>
      <c r="G1047" s="61" t="s">
        <v>42976</v>
      </c>
      <c r="H1047" s="180" t="s">
        <v>42983</v>
      </c>
    </row>
    <row r="1048" spans="1:8" ht="38.25">
      <c r="A1048" s="335">
        <v>1046</v>
      </c>
      <c r="B1048" s="70" t="s">
        <v>18983</v>
      </c>
      <c r="C1048" s="46">
        <v>234202938480</v>
      </c>
      <c r="D1048" s="46">
        <v>305234208200145</v>
      </c>
      <c r="E1048" s="70" t="s">
        <v>18984</v>
      </c>
      <c r="F1048" s="70" t="s">
        <v>18858</v>
      </c>
      <c r="G1048" s="61" t="s">
        <v>42976</v>
      </c>
      <c r="H1048" s="180" t="s">
        <v>42983</v>
      </c>
    </row>
    <row r="1049" spans="1:8" ht="38.25">
      <c r="A1049" s="335">
        <v>1047</v>
      </c>
      <c r="B1049" s="70" t="s">
        <v>18985</v>
      </c>
      <c r="C1049" s="46">
        <v>230212718503</v>
      </c>
      <c r="D1049" s="46">
        <v>311234508300040</v>
      </c>
      <c r="E1049" s="70" t="s">
        <v>18986</v>
      </c>
      <c r="F1049" s="70" t="s">
        <v>18858</v>
      </c>
      <c r="G1049" s="61" t="s">
        <v>42976</v>
      </c>
      <c r="H1049" s="180" t="s">
        <v>42983</v>
      </c>
    </row>
    <row r="1050" spans="1:8" ht="38.25">
      <c r="A1050" s="335">
        <v>1048</v>
      </c>
      <c r="B1050" s="70" t="s">
        <v>18987</v>
      </c>
      <c r="C1050" s="46">
        <v>230207613865</v>
      </c>
      <c r="D1050" s="46">
        <v>312237210800071</v>
      </c>
      <c r="E1050" s="70" t="s">
        <v>18988</v>
      </c>
      <c r="F1050" s="70" t="s">
        <v>18858</v>
      </c>
      <c r="G1050" s="61" t="s">
        <v>42976</v>
      </c>
      <c r="H1050" s="180" t="s">
        <v>42983</v>
      </c>
    </row>
    <row r="1051" spans="1:8" ht="38.25">
      <c r="A1051" s="335">
        <v>1049</v>
      </c>
      <c r="B1051" s="70" t="s">
        <v>18989</v>
      </c>
      <c r="C1051" s="46">
        <v>234200281738</v>
      </c>
      <c r="D1051" s="46">
        <v>306234207600025</v>
      </c>
      <c r="E1051" s="70" t="s">
        <v>18990</v>
      </c>
      <c r="F1051" s="70" t="s">
        <v>18858</v>
      </c>
      <c r="G1051" s="61" t="s">
        <v>42976</v>
      </c>
      <c r="H1051" s="180" t="s">
        <v>42983</v>
      </c>
    </row>
    <row r="1052" spans="1:8" ht="63.75">
      <c r="A1052" s="335">
        <v>1050</v>
      </c>
      <c r="B1052" s="70" t="s">
        <v>18991</v>
      </c>
      <c r="C1052" s="46">
        <v>50702973796</v>
      </c>
      <c r="D1052" s="46">
        <v>316057100063164</v>
      </c>
      <c r="E1052" s="70" t="s">
        <v>18992</v>
      </c>
      <c r="F1052" s="70" t="s">
        <v>18858</v>
      </c>
      <c r="G1052" s="61" t="s">
        <v>42976</v>
      </c>
      <c r="H1052" s="180" t="s">
        <v>42983</v>
      </c>
    </row>
    <row r="1053" spans="1:8" ht="51">
      <c r="A1053" s="335">
        <v>1051</v>
      </c>
      <c r="B1053" s="70" t="s">
        <v>18993</v>
      </c>
      <c r="C1053" s="46">
        <v>234911886000</v>
      </c>
      <c r="D1053" s="46">
        <v>317237500245565</v>
      </c>
      <c r="E1053" s="70" t="s">
        <v>18994</v>
      </c>
      <c r="F1053" s="70" t="s">
        <v>18858</v>
      </c>
      <c r="G1053" s="61" t="s">
        <v>42976</v>
      </c>
      <c r="H1053" s="180" t="s">
        <v>42983</v>
      </c>
    </row>
    <row r="1054" spans="1:8" ht="38.25">
      <c r="A1054" s="335">
        <v>1052</v>
      </c>
      <c r="B1054" s="70" t="s">
        <v>18995</v>
      </c>
      <c r="C1054" s="46">
        <v>231408136460</v>
      </c>
      <c r="D1054" s="46">
        <v>312237428600024</v>
      </c>
      <c r="E1054" s="70" t="s">
        <v>18996</v>
      </c>
      <c r="F1054" s="70" t="s">
        <v>18858</v>
      </c>
      <c r="G1054" s="61" t="s">
        <v>42976</v>
      </c>
      <c r="H1054" s="180" t="s">
        <v>42983</v>
      </c>
    </row>
    <row r="1055" spans="1:8" ht="38.25">
      <c r="A1055" s="335">
        <v>1053</v>
      </c>
      <c r="B1055" s="70" t="s">
        <v>18997</v>
      </c>
      <c r="C1055" s="46">
        <v>300803818232</v>
      </c>
      <c r="D1055" s="46">
        <v>315302500010649</v>
      </c>
      <c r="E1055" s="70" t="s">
        <v>18998</v>
      </c>
      <c r="F1055" s="70" t="s">
        <v>18858</v>
      </c>
      <c r="G1055" s="61" t="s">
        <v>42976</v>
      </c>
      <c r="H1055" s="180" t="s">
        <v>42983</v>
      </c>
    </row>
    <row r="1056" spans="1:8" ht="38.25">
      <c r="A1056" s="335">
        <v>1054</v>
      </c>
      <c r="B1056" s="70" t="s">
        <v>18999</v>
      </c>
      <c r="C1056" s="46">
        <v>231401674243</v>
      </c>
      <c r="D1056" s="46">
        <v>319237500192252</v>
      </c>
      <c r="E1056" s="70" t="s">
        <v>19000</v>
      </c>
      <c r="F1056" s="70" t="s">
        <v>18858</v>
      </c>
      <c r="G1056" s="61" t="s">
        <v>42976</v>
      </c>
      <c r="H1056" s="180" t="s">
        <v>42983</v>
      </c>
    </row>
    <row r="1057" spans="1:8" ht="38.25">
      <c r="A1057" s="335">
        <v>1055</v>
      </c>
      <c r="B1057" s="70" t="s">
        <v>19001</v>
      </c>
      <c r="C1057" s="46">
        <v>235700247247</v>
      </c>
      <c r="D1057" s="46">
        <v>314237221000084</v>
      </c>
      <c r="E1057" s="70" t="s">
        <v>19002</v>
      </c>
      <c r="F1057" s="70" t="s">
        <v>18962</v>
      </c>
      <c r="G1057" s="61" t="s">
        <v>42976</v>
      </c>
      <c r="H1057" s="180" t="s">
        <v>42983</v>
      </c>
    </row>
    <row r="1058" spans="1:8" ht="38.25">
      <c r="A1058" s="335">
        <v>1056</v>
      </c>
      <c r="B1058" s="70" t="s">
        <v>19003</v>
      </c>
      <c r="C1058" s="46">
        <v>231406939704</v>
      </c>
      <c r="D1058" s="46">
        <v>316237400051908</v>
      </c>
      <c r="E1058" s="70" t="s">
        <v>19004</v>
      </c>
      <c r="F1058" s="70" t="s">
        <v>18858</v>
      </c>
      <c r="G1058" s="61" t="s">
        <v>42976</v>
      </c>
      <c r="H1058" s="180" t="s">
        <v>42983</v>
      </c>
    </row>
    <row r="1059" spans="1:8" ht="38.25">
      <c r="A1059" s="335">
        <v>1057</v>
      </c>
      <c r="B1059" s="70" t="s">
        <v>19005</v>
      </c>
      <c r="C1059" s="46">
        <v>235703116098</v>
      </c>
      <c r="D1059" s="46">
        <v>309235728900020</v>
      </c>
      <c r="E1059" s="70" t="s">
        <v>19006</v>
      </c>
      <c r="F1059" s="70" t="s">
        <v>18858</v>
      </c>
      <c r="G1059" s="61" t="s">
        <v>42976</v>
      </c>
      <c r="H1059" s="180" t="s">
        <v>42983</v>
      </c>
    </row>
    <row r="1060" spans="1:8" ht="38.25">
      <c r="A1060" s="335">
        <v>1058</v>
      </c>
      <c r="B1060" s="70" t="s">
        <v>19007</v>
      </c>
      <c r="C1060" s="46">
        <v>235700170435</v>
      </c>
      <c r="D1060" s="46">
        <v>318237500110184</v>
      </c>
      <c r="E1060" s="70" t="s">
        <v>19008</v>
      </c>
      <c r="F1060" s="70" t="s">
        <v>18858</v>
      </c>
      <c r="G1060" s="61" t="s">
        <v>42976</v>
      </c>
      <c r="H1060" s="180" t="s">
        <v>42983</v>
      </c>
    </row>
    <row r="1061" spans="1:8" ht="51">
      <c r="A1061" s="335">
        <v>1059</v>
      </c>
      <c r="B1061" s="70" t="s">
        <v>19009</v>
      </c>
      <c r="C1061" s="46">
        <v>233907349805</v>
      </c>
      <c r="D1061" s="46">
        <v>316233900051129</v>
      </c>
      <c r="E1061" s="70" t="s">
        <v>19010</v>
      </c>
      <c r="F1061" s="70" t="s">
        <v>18858</v>
      </c>
      <c r="G1061" s="61" t="s">
        <v>42976</v>
      </c>
      <c r="H1061" s="180" t="s">
        <v>42983</v>
      </c>
    </row>
    <row r="1062" spans="1:8" ht="38.25">
      <c r="A1062" s="335">
        <v>1060</v>
      </c>
      <c r="B1062" s="70" t="s">
        <v>19011</v>
      </c>
      <c r="C1062" s="46">
        <v>234205687185</v>
      </c>
      <c r="D1062" s="46">
        <v>311234236200011</v>
      </c>
      <c r="E1062" s="70" t="s">
        <v>19012</v>
      </c>
      <c r="F1062" s="70" t="s">
        <v>18858</v>
      </c>
      <c r="G1062" s="61" t="s">
        <v>42976</v>
      </c>
      <c r="H1062" s="180" t="s">
        <v>42983</v>
      </c>
    </row>
    <row r="1063" spans="1:8" ht="38.25">
      <c r="A1063" s="335">
        <v>1061</v>
      </c>
      <c r="B1063" s="70" t="s">
        <v>19013</v>
      </c>
      <c r="C1063" s="46">
        <v>235703150645</v>
      </c>
      <c r="D1063" s="46">
        <v>319237500147476</v>
      </c>
      <c r="E1063" s="70" t="s">
        <v>19014</v>
      </c>
      <c r="F1063" s="70" t="s">
        <v>18858</v>
      </c>
      <c r="G1063" s="61" t="s">
        <v>42976</v>
      </c>
      <c r="H1063" s="180" t="s">
        <v>42983</v>
      </c>
    </row>
    <row r="1064" spans="1:8" ht="38.25">
      <c r="A1064" s="335">
        <v>1062</v>
      </c>
      <c r="B1064" s="70" t="s">
        <v>19015</v>
      </c>
      <c r="C1064" s="46">
        <v>230212771465</v>
      </c>
      <c r="D1064" s="46">
        <v>316237200061847</v>
      </c>
      <c r="E1064" s="70" t="s">
        <v>19016</v>
      </c>
      <c r="F1064" s="70" t="s">
        <v>18858</v>
      </c>
      <c r="G1064" s="61" t="s">
        <v>42976</v>
      </c>
      <c r="H1064" s="180" t="s">
        <v>42983</v>
      </c>
    </row>
    <row r="1065" spans="1:8" ht="38.25">
      <c r="A1065" s="335">
        <v>1063</v>
      </c>
      <c r="B1065" s="70" t="s">
        <v>19017</v>
      </c>
      <c r="C1065" s="46">
        <v>231403270119</v>
      </c>
      <c r="D1065" s="46">
        <v>311231425500071</v>
      </c>
      <c r="E1065" s="70" t="s">
        <v>19018</v>
      </c>
      <c r="F1065" s="70" t="s">
        <v>18858</v>
      </c>
      <c r="G1065" s="61" t="s">
        <v>42976</v>
      </c>
      <c r="H1065" s="180" t="s">
        <v>42983</v>
      </c>
    </row>
    <row r="1066" spans="1:8" ht="38.25">
      <c r="A1066" s="335">
        <v>1064</v>
      </c>
      <c r="B1066" s="70" t="s">
        <v>19019</v>
      </c>
      <c r="C1066" s="46">
        <v>231405779504</v>
      </c>
      <c r="D1066" s="46">
        <v>304231415000091</v>
      </c>
      <c r="E1066" s="70" t="s">
        <v>19020</v>
      </c>
      <c r="F1066" s="70" t="s">
        <v>18748</v>
      </c>
      <c r="G1066" s="61" t="s">
        <v>42976</v>
      </c>
      <c r="H1066" s="180" t="s">
        <v>42983</v>
      </c>
    </row>
    <row r="1067" spans="1:8" ht="51">
      <c r="A1067" s="335">
        <v>1065</v>
      </c>
      <c r="B1067" s="70" t="s">
        <v>19021</v>
      </c>
      <c r="C1067" s="46">
        <v>234500218021</v>
      </c>
      <c r="D1067" s="46">
        <v>307234504600010</v>
      </c>
      <c r="E1067" s="70" t="s">
        <v>19022</v>
      </c>
      <c r="F1067" s="70" t="s">
        <v>18858</v>
      </c>
      <c r="G1067" s="61" t="s">
        <v>42976</v>
      </c>
      <c r="H1067" s="180" t="s">
        <v>42983</v>
      </c>
    </row>
    <row r="1068" spans="1:8" ht="76.5">
      <c r="A1068" s="335">
        <v>1066</v>
      </c>
      <c r="B1068" s="70" t="s">
        <v>19023</v>
      </c>
      <c r="C1068" s="46">
        <v>234500092731</v>
      </c>
      <c r="D1068" s="46">
        <v>320237500326402</v>
      </c>
      <c r="E1068" s="70" t="s">
        <v>19024</v>
      </c>
      <c r="F1068" s="70" t="s">
        <v>246</v>
      </c>
      <c r="G1068" s="61" t="s">
        <v>42976</v>
      </c>
      <c r="H1068" s="180" t="s">
        <v>42983</v>
      </c>
    </row>
    <row r="1069" spans="1:8" ht="38.25">
      <c r="A1069" s="335">
        <v>1067</v>
      </c>
      <c r="B1069" s="70" t="s">
        <v>19025</v>
      </c>
      <c r="C1069" s="46">
        <v>2339022297</v>
      </c>
      <c r="D1069" s="46">
        <v>1142339000088</v>
      </c>
      <c r="E1069" s="61" t="s">
        <v>19026</v>
      </c>
      <c r="F1069" s="116" t="s">
        <v>19027</v>
      </c>
      <c r="G1069" s="61" t="s">
        <v>42976</v>
      </c>
      <c r="H1069" s="180" t="s">
        <v>42983</v>
      </c>
    </row>
    <row r="1070" spans="1:8" ht="25.5">
      <c r="A1070" s="335">
        <v>1068</v>
      </c>
      <c r="B1070" s="70" t="s">
        <v>19028</v>
      </c>
      <c r="C1070" s="46">
        <v>230200937564</v>
      </c>
      <c r="D1070" s="46">
        <v>310230235400020</v>
      </c>
      <c r="E1070" s="61" t="s">
        <v>19029</v>
      </c>
      <c r="F1070" s="70" t="s">
        <v>19030</v>
      </c>
      <c r="G1070" s="61" t="s">
        <v>42976</v>
      </c>
      <c r="H1070" s="180" t="s">
        <v>42983</v>
      </c>
    </row>
    <row r="1071" spans="1:8" ht="38.25">
      <c r="A1071" s="335">
        <v>1069</v>
      </c>
      <c r="B1071" s="70" t="s">
        <v>19031</v>
      </c>
      <c r="C1071" s="46">
        <v>261505638249</v>
      </c>
      <c r="D1071" s="46">
        <v>317237500321789</v>
      </c>
      <c r="E1071" s="70" t="s">
        <v>19032</v>
      </c>
      <c r="F1071" s="116" t="s">
        <v>19033</v>
      </c>
      <c r="G1071" s="61" t="s">
        <v>42976</v>
      </c>
      <c r="H1071" s="180" t="s">
        <v>42983</v>
      </c>
    </row>
    <row r="1072" spans="1:8" ht="38.25">
      <c r="A1072" s="335">
        <v>1070</v>
      </c>
      <c r="B1072" s="70" t="s">
        <v>19034</v>
      </c>
      <c r="C1072" s="46">
        <v>233906457156</v>
      </c>
      <c r="D1072" s="46">
        <v>309233931000031</v>
      </c>
      <c r="E1072" s="70" t="s">
        <v>19035</v>
      </c>
      <c r="F1072" s="116" t="s">
        <v>19036</v>
      </c>
      <c r="G1072" s="61" t="s">
        <v>42976</v>
      </c>
      <c r="H1072" s="180" t="s">
        <v>42983</v>
      </c>
    </row>
    <row r="1073" spans="1:8" ht="38.25">
      <c r="A1073" s="335">
        <v>1071</v>
      </c>
      <c r="B1073" s="70" t="s">
        <v>19037</v>
      </c>
      <c r="C1073" s="46">
        <v>230212785027</v>
      </c>
      <c r="D1073" s="46">
        <v>308230223100064</v>
      </c>
      <c r="E1073" s="70" t="s">
        <v>19038</v>
      </c>
      <c r="F1073" s="116" t="s">
        <v>19036</v>
      </c>
      <c r="G1073" s="61" t="s">
        <v>42976</v>
      </c>
      <c r="H1073" s="180" t="s">
        <v>42983</v>
      </c>
    </row>
    <row r="1074" spans="1:8" ht="38.25">
      <c r="A1074" s="335">
        <v>1072</v>
      </c>
      <c r="B1074" s="70" t="s">
        <v>19039</v>
      </c>
      <c r="C1074" s="46">
        <v>230202569309</v>
      </c>
      <c r="D1074" s="46">
        <v>319237500452315</v>
      </c>
      <c r="E1074" s="70" t="s">
        <v>19032</v>
      </c>
      <c r="F1074" s="116" t="s">
        <v>19036</v>
      </c>
      <c r="G1074" s="61" t="s">
        <v>42976</v>
      </c>
      <c r="H1074" s="180" t="s">
        <v>42983</v>
      </c>
    </row>
    <row r="1075" spans="1:8" ht="25.5">
      <c r="A1075" s="335">
        <v>1073</v>
      </c>
      <c r="B1075" s="70" t="s">
        <v>19040</v>
      </c>
      <c r="C1075" s="46">
        <v>230211515067</v>
      </c>
      <c r="D1075" s="46">
        <v>309230217300022</v>
      </c>
      <c r="E1075" s="70" t="s">
        <v>19041</v>
      </c>
      <c r="F1075" s="116" t="s">
        <v>19036</v>
      </c>
      <c r="G1075" s="61" t="s">
        <v>42976</v>
      </c>
      <c r="H1075" s="180" t="s">
        <v>42983</v>
      </c>
    </row>
    <row r="1076" spans="1:8" ht="38.25">
      <c r="A1076" s="335">
        <v>1074</v>
      </c>
      <c r="B1076" s="70" t="s">
        <v>18876</v>
      </c>
      <c r="C1076" s="46">
        <v>234305552745</v>
      </c>
      <c r="D1076" s="46">
        <v>319237500015006</v>
      </c>
      <c r="E1076" s="70" t="s">
        <v>19042</v>
      </c>
      <c r="F1076" s="116" t="s">
        <v>19036</v>
      </c>
      <c r="G1076" s="61" t="s">
        <v>42976</v>
      </c>
      <c r="H1076" s="180" t="s">
        <v>42983</v>
      </c>
    </row>
    <row r="1077" spans="1:8" ht="38.25">
      <c r="A1077" s="335">
        <v>1075</v>
      </c>
      <c r="B1077" s="70" t="s">
        <v>19043</v>
      </c>
      <c r="C1077" s="46">
        <v>230200805247</v>
      </c>
      <c r="D1077" s="46">
        <v>313237203000064</v>
      </c>
      <c r="E1077" s="70" t="s">
        <v>19032</v>
      </c>
      <c r="F1077" s="116" t="s">
        <v>19036</v>
      </c>
      <c r="G1077" s="61" t="s">
        <v>42976</v>
      </c>
      <c r="H1077" s="180" t="s">
        <v>42983</v>
      </c>
    </row>
    <row r="1078" spans="1:8" ht="25.5">
      <c r="A1078" s="335">
        <v>1076</v>
      </c>
      <c r="B1078" s="70" t="s">
        <v>19043</v>
      </c>
      <c r="C1078" s="46">
        <v>230200805247</v>
      </c>
      <c r="D1078" s="46">
        <v>313237203000064</v>
      </c>
      <c r="E1078" s="70" t="s">
        <v>19044</v>
      </c>
      <c r="F1078" s="116" t="s">
        <v>19045</v>
      </c>
      <c r="G1078" s="61" t="s">
        <v>42976</v>
      </c>
      <c r="H1078" s="180" t="s">
        <v>42983</v>
      </c>
    </row>
    <row r="1079" spans="1:8" ht="38.25">
      <c r="A1079" s="335">
        <v>1077</v>
      </c>
      <c r="B1079" s="113" t="s">
        <v>19046</v>
      </c>
      <c r="C1079" s="46">
        <v>231402249308</v>
      </c>
      <c r="D1079" s="46">
        <v>312231412600012</v>
      </c>
      <c r="E1079" s="70" t="s">
        <v>19047</v>
      </c>
      <c r="F1079" s="116" t="s">
        <v>19036</v>
      </c>
      <c r="G1079" s="61" t="s">
        <v>42976</v>
      </c>
      <c r="H1079" s="180" t="s">
        <v>42983</v>
      </c>
    </row>
    <row r="1080" spans="1:8" ht="38.25">
      <c r="A1080" s="335">
        <v>1078</v>
      </c>
      <c r="B1080" s="70" t="s">
        <v>19048</v>
      </c>
      <c r="C1080" s="46">
        <v>341000762572</v>
      </c>
      <c r="D1080" s="46">
        <v>321237500309874</v>
      </c>
      <c r="E1080" s="70" t="s">
        <v>19049</v>
      </c>
      <c r="F1080" s="116" t="s">
        <v>19050</v>
      </c>
      <c r="G1080" s="61" t="s">
        <v>42976</v>
      </c>
      <c r="H1080" s="180" t="s">
        <v>42983</v>
      </c>
    </row>
    <row r="1081" spans="1:8" ht="38.25">
      <c r="A1081" s="335">
        <v>1079</v>
      </c>
      <c r="B1081" s="70" t="s">
        <v>19051</v>
      </c>
      <c r="C1081" s="46">
        <v>233909075050</v>
      </c>
      <c r="D1081" s="46">
        <v>309233927400052</v>
      </c>
      <c r="E1081" s="61" t="s">
        <v>19052</v>
      </c>
      <c r="F1081" s="116" t="s">
        <v>19053</v>
      </c>
      <c r="G1081" s="61" t="s">
        <v>42976</v>
      </c>
      <c r="H1081" s="180" t="s">
        <v>42983</v>
      </c>
    </row>
    <row r="1082" spans="1:8" ht="25.5">
      <c r="A1082" s="335">
        <v>1080</v>
      </c>
      <c r="B1082" s="70" t="s">
        <v>19054</v>
      </c>
      <c r="C1082" s="46">
        <v>230215362171</v>
      </c>
      <c r="D1082" s="46">
        <v>315237200001816</v>
      </c>
      <c r="E1082" s="61" t="s">
        <v>19055</v>
      </c>
      <c r="F1082" s="116" t="s">
        <v>19053</v>
      </c>
      <c r="G1082" s="61" t="s">
        <v>42976</v>
      </c>
      <c r="H1082" s="180" t="s">
        <v>42983</v>
      </c>
    </row>
    <row r="1083" spans="1:8" ht="38.25">
      <c r="A1083" s="335">
        <v>1081</v>
      </c>
      <c r="B1083" s="70" t="s">
        <v>19056</v>
      </c>
      <c r="C1083" s="46">
        <v>231490335384</v>
      </c>
      <c r="D1083" s="46">
        <v>311231432000018</v>
      </c>
      <c r="E1083" s="61" t="s">
        <v>19057</v>
      </c>
      <c r="F1083" s="116" t="s">
        <v>19053</v>
      </c>
      <c r="G1083" s="61" t="s">
        <v>42976</v>
      </c>
      <c r="H1083" s="180" t="s">
        <v>42983</v>
      </c>
    </row>
    <row r="1084" spans="1:8" ht="51">
      <c r="A1084" s="335">
        <v>1082</v>
      </c>
      <c r="B1084" s="70" t="s">
        <v>19058</v>
      </c>
      <c r="C1084" s="46">
        <v>234500051277</v>
      </c>
      <c r="D1084" s="46">
        <v>312237203200011</v>
      </c>
      <c r="E1084" s="61" t="s">
        <v>19059</v>
      </c>
      <c r="F1084" s="116" t="s">
        <v>19053</v>
      </c>
      <c r="G1084" s="61" t="s">
        <v>42976</v>
      </c>
      <c r="H1084" s="180" t="s">
        <v>42983</v>
      </c>
    </row>
    <row r="1085" spans="1:8" ht="51">
      <c r="A1085" s="335">
        <v>1083</v>
      </c>
      <c r="B1085" s="70" t="s">
        <v>19060</v>
      </c>
      <c r="C1085" s="46">
        <v>234502220330</v>
      </c>
      <c r="D1085" s="46">
        <v>304234518200027</v>
      </c>
      <c r="E1085" s="61" t="s">
        <v>19059</v>
      </c>
      <c r="F1085" s="116" t="s">
        <v>19053</v>
      </c>
      <c r="G1085" s="61" t="s">
        <v>42976</v>
      </c>
      <c r="H1085" s="180" t="s">
        <v>42983</v>
      </c>
    </row>
    <row r="1086" spans="1:8" ht="38.25">
      <c r="A1086" s="335">
        <v>1084</v>
      </c>
      <c r="B1086" s="70" t="s">
        <v>21318</v>
      </c>
      <c r="C1086" s="46">
        <v>234600306835</v>
      </c>
      <c r="D1086" s="46">
        <v>304234622500012</v>
      </c>
      <c r="E1086" s="70" t="s">
        <v>21319</v>
      </c>
      <c r="F1086" s="70" t="s">
        <v>21320</v>
      </c>
      <c r="G1086" s="61" t="s">
        <v>42976</v>
      </c>
      <c r="H1086" s="180" t="s">
        <v>42983</v>
      </c>
    </row>
    <row r="1087" spans="1:8" ht="89.25">
      <c r="A1087" s="335">
        <v>1085</v>
      </c>
      <c r="B1087" s="70" t="s">
        <v>21318</v>
      </c>
      <c r="C1087" s="46">
        <v>234600306835</v>
      </c>
      <c r="D1087" s="46">
        <v>304234622500012</v>
      </c>
      <c r="E1087" s="70" t="s">
        <v>21321</v>
      </c>
      <c r="F1087" s="70" t="s">
        <v>21322</v>
      </c>
      <c r="G1087" s="61" t="s">
        <v>42976</v>
      </c>
      <c r="H1087" s="180" t="s">
        <v>42983</v>
      </c>
    </row>
    <row r="1088" spans="1:8" ht="51">
      <c r="A1088" s="335">
        <v>1086</v>
      </c>
      <c r="B1088" s="70" t="s">
        <v>21323</v>
      </c>
      <c r="C1088" s="46">
        <v>2346009900</v>
      </c>
      <c r="D1088" s="46">
        <v>1022304478811</v>
      </c>
      <c r="E1088" s="70" t="s">
        <v>21324</v>
      </c>
      <c r="F1088" s="70" t="s">
        <v>21325</v>
      </c>
      <c r="G1088" s="61" t="s">
        <v>42976</v>
      </c>
      <c r="H1088" s="180" t="s">
        <v>42983</v>
      </c>
    </row>
    <row r="1089" spans="1:8" ht="38.25">
      <c r="A1089" s="335">
        <v>1087</v>
      </c>
      <c r="B1089" s="70" t="s">
        <v>21323</v>
      </c>
      <c r="C1089" s="46">
        <v>2346009900</v>
      </c>
      <c r="D1089" s="46">
        <v>1022304478811</v>
      </c>
      <c r="E1089" s="70" t="s">
        <v>21326</v>
      </c>
      <c r="F1089" s="70" t="s">
        <v>21325</v>
      </c>
      <c r="G1089" s="61" t="s">
        <v>42976</v>
      </c>
      <c r="H1089" s="180" t="s">
        <v>42983</v>
      </c>
    </row>
    <row r="1090" spans="1:8" ht="63.75">
      <c r="A1090" s="335">
        <v>1088</v>
      </c>
      <c r="B1090" s="70" t="s">
        <v>21327</v>
      </c>
      <c r="C1090" s="46">
        <v>2346013053</v>
      </c>
      <c r="D1090" s="46">
        <v>1042325774480</v>
      </c>
      <c r="E1090" s="70" t="s">
        <v>21328</v>
      </c>
      <c r="F1090" s="70" t="s">
        <v>21325</v>
      </c>
      <c r="G1090" s="61" t="s">
        <v>42976</v>
      </c>
      <c r="H1090" s="180" t="s">
        <v>42983</v>
      </c>
    </row>
    <row r="1091" spans="1:8" ht="38.25">
      <c r="A1091" s="335">
        <v>1089</v>
      </c>
      <c r="B1091" s="70" t="s">
        <v>21329</v>
      </c>
      <c r="C1091" s="46">
        <v>2346000992</v>
      </c>
      <c r="D1091" s="46">
        <v>1022304478173</v>
      </c>
      <c r="E1091" s="70" t="s">
        <v>21330</v>
      </c>
      <c r="F1091" s="70" t="s">
        <v>21331</v>
      </c>
      <c r="G1091" s="61" t="s">
        <v>42976</v>
      </c>
      <c r="H1091" s="180" t="s">
        <v>42983</v>
      </c>
    </row>
    <row r="1092" spans="1:8" ht="38.25">
      <c r="A1092" s="335">
        <v>1090</v>
      </c>
      <c r="B1092" s="70" t="s">
        <v>21329</v>
      </c>
      <c r="C1092" s="46">
        <v>2346000992</v>
      </c>
      <c r="D1092" s="46">
        <v>1022304478173</v>
      </c>
      <c r="E1092" s="70" t="s">
        <v>21332</v>
      </c>
      <c r="F1092" s="70" t="s">
        <v>21333</v>
      </c>
      <c r="G1092" s="61" t="s">
        <v>42976</v>
      </c>
      <c r="H1092" s="180" t="s">
        <v>42983</v>
      </c>
    </row>
    <row r="1093" spans="1:8" ht="51">
      <c r="A1093" s="335">
        <v>1091</v>
      </c>
      <c r="B1093" s="113" t="s">
        <v>21334</v>
      </c>
      <c r="C1093" s="115">
        <v>2346000304</v>
      </c>
      <c r="D1093" s="115">
        <v>1022304483321</v>
      </c>
      <c r="E1093" s="113" t="s">
        <v>30695</v>
      </c>
      <c r="F1093" s="113" t="s">
        <v>21335</v>
      </c>
      <c r="G1093" s="61" t="s">
        <v>42976</v>
      </c>
      <c r="H1093" s="180" t="s">
        <v>42983</v>
      </c>
    </row>
    <row r="1094" spans="1:8" ht="51">
      <c r="A1094" s="335">
        <v>1092</v>
      </c>
      <c r="B1094" s="113" t="s">
        <v>21334</v>
      </c>
      <c r="C1094" s="115">
        <v>2346000304</v>
      </c>
      <c r="D1094" s="115">
        <v>1022304483321</v>
      </c>
      <c r="E1094" s="113" t="s">
        <v>30696</v>
      </c>
      <c r="F1094" s="113" t="s">
        <v>21335</v>
      </c>
      <c r="G1094" s="61" t="s">
        <v>42976</v>
      </c>
      <c r="H1094" s="180" t="s">
        <v>42983</v>
      </c>
    </row>
    <row r="1095" spans="1:8" ht="51">
      <c r="A1095" s="335">
        <v>1093</v>
      </c>
      <c r="B1095" s="113" t="s">
        <v>21334</v>
      </c>
      <c r="C1095" s="115">
        <v>2346000304</v>
      </c>
      <c r="D1095" s="115">
        <v>1022304483321</v>
      </c>
      <c r="E1095" s="113" t="s">
        <v>30697</v>
      </c>
      <c r="F1095" s="113" t="s">
        <v>21335</v>
      </c>
      <c r="G1095" s="61" t="s">
        <v>42976</v>
      </c>
      <c r="H1095" s="180" t="s">
        <v>42983</v>
      </c>
    </row>
    <row r="1096" spans="1:8" ht="51">
      <c r="A1096" s="335">
        <v>1094</v>
      </c>
      <c r="B1096" s="113" t="s">
        <v>21334</v>
      </c>
      <c r="C1096" s="115">
        <v>2346000304</v>
      </c>
      <c r="D1096" s="115">
        <v>1022304483321</v>
      </c>
      <c r="E1096" s="113" t="s">
        <v>30698</v>
      </c>
      <c r="F1096" s="113" t="s">
        <v>21335</v>
      </c>
      <c r="G1096" s="61" t="s">
        <v>42976</v>
      </c>
      <c r="H1096" s="180" t="s">
        <v>42983</v>
      </c>
    </row>
    <row r="1097" spans="1:8" ht="76.5">
      <c r="A1097" s="335">
        <v>1095</v>
      </c>
      <c r="B1097" s="113" t="s">
        <v>21334</v>
      </c>
      <c r="C1097" s="115">
        <v>2346000304</v>
      </c>
      <c r="D1097" s="115">
        <v>1022304483321</v>
      </c>
      <c r="E1097" s="113" t="s">
        <v>30699</v>
      </c>
      <c r="F1097" s="113" t="s">
        <v>21336</v>
      </c>
      <c r="G1097" s="61" t="s">
        <v>42976</v>
      </c>
      <c r="H1097" s="180" t="s">
        <v>42983</v>
      </c>
    </row>
    <row r="1098" spans="1:8" ht="76.5">
      <c r="A1098" s="335">
        <v>1096</v>
      </c>
      <c r="B1098" s="113" t="s">
        <v>21334</v>
      </c>
      <c r="C1098" s="115">
        <v>2346000304</v>
      </c>
      <c r="D1098" s="115">
        <v>1022304483321</v>
      </c>
      <c r="E1098" s="113" t="s">
        <v>30700</v>
      </c>
      <c r="F1098" s="113" t="s">
        <v>21335</v>
      </c>
      <c r="G1098" s="61" t="s">
        <v>42976</v>
      </c>
      <c r="H1098" s="180" t="s">
        <v>42983</v>
      </c>
    </row>
    <row r="1099" spans="1:8" ht="51">
      <c r="A1099" s="335">
        <v>1097</v>
      </c>
      <c r="B1099" s="113" t="s">
        <v>21334</v>
      </c>
      <c r="C1099" s="115">
        <v>2346000304</v>
      </c>
      <c r="D1099" s="115">
        <v>1022304483321</v>
      </c>
      <c r="E1099" s="113" t="s">
        <v>30701</v>
      </c>
      <c r="F1099" s="113" t="s">
        <v>21337</v>
      </c>
      <c r="G1099" s="61" t="s">
        <v>42976</v>
      </c>
      <c r="H1099" s="180" t="s">
        <v>42983</v>
      </c>
    </row>
    <row r="1100" spans="1:8" ht="51">
      <c r="A1100" s="335">
        <v>1098</v>
      </c>
      <c r="B1100" s="113" t="s">
        <v>21334</v>
      </c>
      <c r="C1100" s="115">
        <v>2346000304</v>
      </c>
      <c r="D1100" s="115">
        <v>1022304483321</v>
      </c>
      <c r="E1100" s="113" t="s">
        <v>30702</v>
      </c>
      <c r="F1100" s="113" t="s">
        <v>21335</v>
      </c>
      <c r="G1100" s="61" t="s">
        <v>42976</v>
      </c>
      <c r="H1100" s="180" t="s">
        <v>42983</v>
      </c>
    </row>
    <row r="1101" spans="1:8" ht="76.5">
      <c r="A1101" s="335">
        <v>1099</v>
      </c>
      <c r="B1101" s="113" t="s">
        <v>21334</v>
      </c>
      <c r="C1101" s="115">
        <v>2346000304</v>
      </c>
      <c r="D1101" s="115">
        <v>1022304483321</v>
      </c>
      <c r="E1101" s="113" t="s">
        <v>30703</v>
      </c>
      <c r="F1101" s="113" t="s">
        <v>21335</v>
      </c>
      <c r="G1101" s="61" t="s">
        <v>42976</v>
      </c>
      <c r="H1101" s="180" t="s">
        <v>42983</v>
      </c>
    </row>
    <row r="1102" spans="1:8" ht="76.5">
      <c r="A1102" s="335">
        <v>1100</v>
      </c>
      <c r="B1102" s="113" t="s">
        <v>21334</v>
      </c>
      <c r="C1102" s="115">
        <v>2346000304</v>
      </c>
      <c r="D1102" s="115">
        <v>1022304483321</v>
      </c>
      <c r="E1102" s="113" t="s">
        <v>30704</v>
      </c>
      <c r="F1102" s="113" t="s">
        <v>21335</v>
      </c>
      <c r="G1102" s="61" t="s">
        <v>42976</v>
      </c>
      <c r="H1102" s="180" t="s">
        <v>42983</v>
      </c>
    </row>
    <row r="1103" spans="1:8" ht="51">
      <c r="A1103" s="335">
        <v>1101</v>
      </c>
      <c r="B1103" s="70" t="s">
        <v>21338</v>
      </c>
      <c r="C1103" s="46">
        <v>2311014916</v>
      </c>
      <c r="D1103" s="46">
        <v>1022301812136</v>
      </c>
      <c r="E1103" s="70" t="s">
        <v>21339</v>
      </c>
      <c r="F1103" s="70" t="s">
        <v>21340</v>
      </c>
      <c r="G1103" s="61" t="s">
        <v>42976</v>
      </c>
      <c r="H1103" s="180" t="s">
        <v>42983</v>
      </c>
    </row>
    <row r="1104" spans="1:8" ht="76.5">
      <c r="A1104" s="335">
        <v>1102</v>
      </c>
      <c r="B1104" s="70" t="s">
        <v>21341</v>
      </c>
      <c r="C1104" s="46">
        <v>2334006686</v>
      </c>
      <c r="D1104" s="46">
        <v>1022303977376</v>
      </c>
      <c r="E1104" s="70" t="s">
        <v>21342</v>
      </c>
      <c r="F1104" s="70" t="s">
        <v>21343</v>
      </c>
      <c r="G1104" s="61" t="s">
        <v>42976</v>
      </c>
      <c r="H1104" s="180" t="s">
        <v>42983</v>
      </c>
    </row>
    <row r="1105" spans="1:8" ht="51">
      <c r="A1105" s="335">
        <v>1103</v>
      </c>
      <c r="B1105" s="70" t="s">
        <v>21341</v>
      </c>
      <c r="C1105" s="46">
        <v>2334006686</v>
      </c>
      <c r="D1105" s="46">
        <v>1022303977376</v>
      </c>
      <c r="E1105" s="70" t="s">
        <v>21344</v>
      </c>
      <c r="F1105" s="70" t="s">
        <v>21345</v>
      </c>
      <c r="G1105" s="61" t="s">
        <v>42976</v>
      </c>
      <c r="H1105" s="180" t="s">
        <v>42983</v>
      </c>
    </row>
    <row r="1106" spans="1:8" ht="51">
      <c r="A1106" s="335">
        <v>1104</v>
      </c>
      <c r="B1106" s="70" t="s">
        <v>21341</v>
      </c>
      <c r="C1106" s="46">
        <v>2334006686</v>
      </c>
      <c r="D1106" s="46">
        <v>1022303977376</v>
      </c>
      <c r="E1106" s="70" t="s">
        <v>21346</v>
      </c>
      <c r="F1106" s="70" t="s">
        <v>21347</v>
      </c>
      <c r="G1106" s="61" t="s">
        <v>42976</v>
      </c>
      <c r="H1106" s="180" t="s">
        <v>42983</v>
      </c>
    </row>
    <row r="1107" spans="1:8" ht="63.75">
      <c r="A1107" s="335">
        <v>1105</v>
      </c>
      <c r="B1107" s="70" t="s">
        <v>21348</v>
      </c>
      <c r="C1107" s="46">
        <v>2360011837</v>
      </c>
      <c r="D1107" s="46">
        <v>1192375055619</v>
      </c>
      <c r="E1107" s="70" t="s">
        <v>21349</v>
      </c>
      <c r="F1107" s="70" t="s">
        <v>21350</v>
      </c>
      <c r="G1107" s="61" t="s">
        <v>42976</v>
      </c>
      <c r="H1107" s="180" t="s">
        <v>42983</v>
      </c>
    </row>
    <row r="1108" spans="1:8" ht="63.75">
      <c r="A1108" s="335">
        <v>1106</v>
      </c>
      <c r="B1108" s="70" t="s">
        <v>21348</v>
      </c>
      <c r="C1108" s="46">
        <v>2360011837</v>
      </c>
      <c r="D1108" s="46">
        <v>1192375055619</v>
      </c>
      <c r="E1108" s="70" t="s">
        <v>21351</v>
      </c>
      <c r="F1108" s="70" t="s">
        <v>21350</v>
      </c>
      <c r="G1108" s="61" t="s">
        <v>42976</v>
      </c>
      <c r="H1108" s="180" t="s">
        <v>42983</v>
      </c>
    </row>
    <row r="1109" spans="1:8" ht="38.25">
      <c r="A1109" s="335">
        <v>1107</v>
      </c>
      <c r="B1109" s="70" t="s">
        <v>21348</v>
      </c>
      <c r="C1109" s="46">
        <v>2360011837</v>
      </c>
      <c r="D1109" s="46">
        <v>1192375055619</v>
      </c>
      <c r="E1109" s="70" t="s">
        <v>21352</v>
      </c>
      <c r="F1109" s="70" t="s">
        <v>21350</v>
      </c>
      <c r="G1109" s="61" t="s">
        <v>42976</v>
      </c>
      <c r="H1109" s="180" t="s">
        <v>42983</v>
      </c>
    </row>
    <row r="1110" spans="1:8" ht="63.75">
      <c r="A1110" s="335">
        <v>1108</v>
      </c>
      <c r="B1110" s="70" t="s">
        <v>21348</v>
      </c>
      <c r="C1110" s="46">
        <v>2360011837</v>
      </c>
      <c r="D1110" s="46">
        <v>1192375055619</v>
      </c>
      <c r="E1110" s="70" t="s">
        <v>21353</v>
      </c>
      <c r="F1110" s="70" t="s">
        <v>21350</v>
      </c>
      <c r="G1110" s="61" t="s">
        <v>42976</v>
      </c>
      <c r="H1110" s="180" t="s">
        <v>42983</v>
      </c>
    </row>
    <row r="1111" spans="1:8" ht="51">
      <c r="A1111" s="335">
        <v>1109</v>
      </c>
      <c r="B1111" s="70" t="s">
        <v>21354</v>
      </c>
      <c r="C1111" s="46">
        <v>2341015096</v>
      </c>
      <c r="D1111" s="46">
        <v>1092341000146</v>
      </c>
      <c r="E1111" s="70" t="s">
        <v>21355</v>
      </c>
      <c r="F1111" s="70" t="s">
        <v>21356</v>
      </c>
      <c r="G1111" s="61" t="s">
        <v>42976</v>
      </c>
      <c r="H1111" s="180" t="s">
        <v>42983</v>
      </c>
    </row>
    <row r="1112" spans="1:8" ht="38.25">
      <c r="A1112" s="335">
        <v>1110</v>
      </c>
      <c r="B1112" s="70" t="s">
        <v>21354</v>
      </c>
      <c r="C1112" s="46">
        <v>2341015096</v>
      </c>
      <c r="D1112" s="46">
        <v>1092341000146</v>
      </c>
      <c r="E1112" s="70" t="s">
        <v>21357</v>
      </c>
      <c r="F1112" s="70" t="s">
        <v>21358</v>
      </c>
      <c r="G1112" s="61" t="s">
        <v>42976</v>
      </c>
      <c r="H1112" s="180" t="s">
        <v>42983</v>
      </c>
    </row>
    <row r="1113" spans="1:8" ht="38.25">
      <c r="A1113" s="335">
        <v>1111</v>
      </c>
      <c r="B1113" s="113" t="s">
        <v>21359</v>
      </c>
      <c r="C1113" s="115">
        <v>2341008282</v>
      </c>
      <c r="D1113" s="115">
        <v>1022304294517</v>
      </c>
      <c r="E1113" s="113" t="s">
        <v>21360</v>
      </c>
      <c r="F1113" s="113" t="s">
        <v>21361</v>
      </c>
      <c r="G1113" s="61" t="s">
        <v>42976</v>
      </c>
      <c r="H1113" s="180" t="s">
        <v>42983</v>
      </c>
    </row>
    <row r="1114" spans="1:8" ht="38.25">
      <c r="A1114" s="335">
        <v>1112</v>
      </c>
      <c r="B1114" s="70" t="s">
        <v>21362</v>
      </c>
      <c r="C1114" s="46">
        <v>2371003010</v>
      </c>
      <c r="D1114" s="46">
        <v>1182375115713</v>
      </c>
      <c r="E1114" s="70" t="s">
        <v>21363</v>
      </c>
      <c r="F1114" s="70" t="s">
        <v>1987</v>
      </c>
      <c r="G1114" s="61" t="s">
        <v>42976</v>
      </c>
      <c r="H1114" s="180" t="s">
        <v>42983</v>
      </c>
    </row>
    <row r="1115" spans="1:8" ht="38.25">
      <c r="A1115" s="335">
        <v>1113</v>
      </c>
      <c r="B1115" s="70" t="s">
        <v>21364</v>
      </c>
      <c r="C1115" s="46">
        <v>2341015890</v>
      </c>
      <c r="D1115" s="46">
        <v>1112341000100</v>
      </c>
      <c r="E1115" s="70" t="s">
        <v>21365</v>
      </c>
      <c r="F1115" s="70" t="s">
        <v>2227</v>
      </c>
      <c r="G1115" s="61" t="s">
        <v>42976</v>
      </c>
      <c r="H1115" s="180" t="s">
        <v>42983</v>
      </c>
    </row>
    <row r="1116" spans="1:8" ht="76.5">
      <c r="A1116" s="335">
        <v>1114</v>
      </c>
      <c r="B1116" s="70" t="s">
        <v>21366</v>
      </c>
      <c r="C1116" s="46">
        <v>2341003252</v>
      </c>
      <c r="D1116" s="46">
        <v>1022304294055</v>
      </c>
      <c r="E1116" s="70" t="s">
        <v>21367</v>
      </c>
      <c r="F1116" s="70" t="s">
        <v>21368</v>
      </c>
      <c r="G1116" s="61" t="s">
        <v>42976</v>
      </c>
      <c r="H1116" s="180" t="s">
        <v>42983</v>
      </c>
    </row>
    <row r="1117" spans="1:8" ht="51">
      <c r="A1117" s="335">
        <v>1115</v>
      </c>
      <c r="B1117" s="70" t="s">
        <v>21366</v>
      </c>
      <c r="C1117" s="46">
        <v>2341003252</v>
      </c>
      <c r="D1117" s="46">
        <v>1022304294055</v>
      </c>
      <c r="E1117" s="70" t="s">
        <v>21369</v>
      </c>
      <c r="F1117" s="70" t="s">
        <v>21370</v>
      </c>
      <c r="G1117" s="61" t="s">
        <v>42976</v>
      </c>
      <c r="H1117" s="180" t="s">
        <v>42983</v>
      </c>
    </row>
    <row r="1118" spans="1:8" ht="63.75">
      <c r="A1118" s="335">
        <v>1116</v>
      </c>
      <c r="B1118" s="70" t="s">
        <v>21366</v>
      </c>
      <c r="C1118" s="46">
        <v>2341003252</v>
      </c>
      <c r="D1118" s="46">
        <v>1022304294055</v>
      </c>
      <c r="E1118" s="70" t="s">
        <v>21371</v>
      </c>
      <c r="F1118" s="70" t="s">
        <v>21372</v>
      </c>
      <c r="G1118" s="61" t="s">
        <v>42976</v>
      </c>
      <c r="H1118" s="180" t="s">
        <v>42983</v>
      </c>
    </row>
    <row r="1119" spans="1:8" ht="63.75">
      <c r="A1119" s="335">
        <v>1117</v>
      </c>
      <c r="B1119" s="70" t="s">
        <v>21366</v>
      </c>
      <c r="C1119" s="46">
        <v>2341003252</v>
      </c>
      <c r="D1119" s="46">
        <v>1022304294055</v>
      </c>
      <c r="E1119" s="70" t="s">
        <v>21373</v>
      </c>
      <c r="F1119" s="70" t="s">
        <v>21370</v>
      </c>
      <c r="G1119" s="61" t="s">
        <v>42976</v>
      </c>
      <c r="H1119" s="180" t="s">
        <v>42983</v>
      </c>
    </row>
    <row r="1120" spans="1:8" ht="51">
      <c r="A1120" s="335">
        <v>1118</v>
      </c>
      <c r="B1120" s="70" t="s">
        <v>21366</v>
      </c>
      <c r="C1120" s="46">
        <v>2341003252</v>
      </c>
      <c r="D1120" s="46">
        <v>1022304294055</v>
      </c>
      <c r="E1120" s="70" t="s">
        <v>21374</v>
      </c>
      <c r="F1120" s="70" t="s">
        <v>21375</v>
      </c>
      <c r="G1120" s="61" t="s">
        <v>42976</v>
      </c>
      <c r="H1120" s="180" t="s">
        <v>42983</v>
      </c>
    </row>
    <row r="1121" spans="1:8" ht="63.75">
      <c r="A1121" s="335">
        <v>1119</v>
      </c>
      <c r="B1121" s="70" t="s">
        <v>21366</v>
      </c>
      <c r="C1121" s="46">
        <v>2341003252</v>
      </c>
      <c r="D1121" s="46">
        <v>1022304294055</v>
      </c>
      <c r="E1121" s="70" t="s">
        <v>21376</v>
      </c>
      <c r="F1121" s="70" t="s">
        <v>21370</v>
      </c>
      <c r="G1121" s="61" t="s">
        <v>42976</v>
      </c>
      <c r="H1121" s="180" t="s">
        <v>42983</v>
      </c>
    </row>
    <row r="1122" spans="1:8" ht="63.75">
      <c r="A1122" s="335">
        <v>1120</v>
      </c>
      <c r="B1122" s="70" t="s">
        <v>21366</v>
      </c>
      <c r="C1122" s="46">
        <v>2341003252</v>
      </c>
      <c r="D1122" s="46">
        <v>1022304294055</v>
      </c>
      <c r="E1122" s="70" t="s">
        <v>21377</v>
      </c>
      <c r="F1122" s="70" t="s">
        <v>21370</v>
      </c>
      <c r="G1122" s="61" t="s">
        <v>42976</v>
      </c>
      <c r="H1122" s="180" t="s">
        <v>42983</v>
      </c>
    </row>
    <row r="1123" spans="1:8" ht="63.75">
      <c r="A1123" s="335">
        <v>1121</v>
      </c>
      <c r="B1123" s="70" t="s">
        <v>21366</v>
      </c>
      <c r="C1123" s="46">
        <v>2341003252</v>
      </c>
      <c r="D1123" s="46">
        <v>1022304294055</v>
      </c>
      <c r="E1123" s="70" t="s">
        <v>21378</v>
      </c>
      <c r="F1123" s="70" t="s">
        <v>21370</v>
      </c>
      <c r="G1123" s="61" t="s">
        <v>42976</v>
      </c>
      <c r="H1123" s="180" t="s">
        <v>42983</v>
      </c>
    </row>
    <row r="1124" spans="1:8" ht="76.5">
      <c r="A1124" s="335">
        <v>1122</v>
      </c>
      <c r="B1124" s="70" t="s">
        <v>21366</v>
      </c>
      <c r="C1124" s="46">
        <v>2341003252</v>
      </c>
      <c r="D1124" s="46">
        <v>1022304294055</v>
      </c>
      <c r="E1124" s="70" t="s">
        <v>21379</v>
      </c>
      <c r="F1124" s="70" t="s">
        <v>21370</v>
      </c>
      <c r="G1124" s="61" t="s">
        <v>42976</v>
      </c>
      <c r="H1124" s="180" t="s">
        <v>42983</v>
      </c>
    </row>
    <row r="1125" spans="1:8" ht="38.25">
      <c r="A1125" s="335">
        <v>1123</v>
      </c>
      <c r="B1125" s="70" t="s">
        <v>21380</v>
      </c>
      <c r="C1125" s="46">
        <v>2340014501</v>
      </c>
      <c r="D1125" s="46">
        <v>1022304241948</v>
      </c>
      <c r="E1125" s="70" t="s">
        <v>21381</v>
      </c>
      <c r="F1125" s="70" t="s">
        <v>1965</v>
      </c>
      <c r="G1125" s="61" t="s">
        <v>42976</v>
      </c>
      <c r="H1125" s="180" t="s">
        <v>42983</v>
      </c>
    </row>
    <row r="1126" spans="1:8" ht="38.25">
      <c r="A1126" s="335">
        <v>1124</v>
      </c>
      <c r="B1126" s="61" t="s">
        <v>21382</v>
      </c>
      <c r="C1126" s="12">
        <v>234005352174</v>
      </c>
      <c r="D1126" s="12">
        <v>318237500027385</v>
      </c>
      <c r="E1126" s="61" t="s">
        <v>21383</v>
      </c>
      <c r="F1126" s="61" t="s">
        <v>21368</v>
      </c>
      <c r="G1126" s="61" t="s">
        <v>42976</v>
      </c>
      <c r="H1126" s="180" t="s">
        <v>42983</v>
      </c>
    </row>
    <row r="1127" spans="1:8" ht="51">
      <c r="A1127" s="335">
        <v>1125</v>
      </c>
      <c r="B1127" s="61" t="s">
        <v>21382</v>
      </c>
      <c r="C1127" s="12">
        <v>234005352174</v>
      </c>
      <c r="D1127" s="12">
        <v>318237500027385</v>
      </c>
      <c r="E1127" s="61" t="s">
        <v>21384</v>
      </c>
      <c r="F1127" s="61" t="s">
        <v>1993</v>
      </c>
      <c r="G1127" s="61" t="s">
        <v>42976</v>
      </c>
      <c r="H1127" s="180" t="s">
        <v>42983</v>
      </c>
    </row>
    <row r="1128" spans="1:8" ht="25.5">
      <c r="A1128" s="335">
        <v>1126</v>
      </c>
      <c r="B1128" s="70" t="s">
        <v>21385</v>
      </c>
      <c r="C1128" s="46">
        <v>2328000083</v>
      </c>
      <c r="D1128" s="46">
        <v>1022303554635</v>
      </c>
      <c r="E1128" s="70" t="s">
        <v>21386</v>
      </c>
      <c r="F1128" s="70" t="s">
        <v>21387</v>
      </c>
      <c r="G1128" s="61" t="s">
        <v>42976</v>
      </c>
      <c r="H1128" s="180" t="s">
        <v>42983</v>
      </c>
    </row>
    <row r="1129" spans="1:8" ht="38.25">
      <c r="A1129" s="335">
        <v>1127</v>
      </c>
      <c r="B1129" s="70" t="s">
        <v>21385</v>
      </c>
      <c r="C1129" s="46">
        <v>2328000083</v>
      </c>
      <c r="D1129" s="46">
        <v>1022303554635</v>
      </c>
      <c r="E1129" s="70" t="s">
        <v>21388</v>
      </c>
      <c r="F1129" s="70" t="s">
        <v>21389</v>
      </c>
      <c r="G1129" s="61" t="s">
        <v>42976</v>
      </c>
      <c r="H1129" s="180" t="s">
        <v>42983</v>
      </c>
    </row>
    <row r="1130" spans="1:8" ht="38.25">
      <c r="A1130" s="335">
        <v>1128</v>
      </c>
      <c r="B1130" s="70" t="s">
        <v>21385</v>
      </c>
      <c r="C1130" s="46">
        <v>2328000083</v>
      </c>
      <c r="D1130" s="46">
        <v>1022303554635</v>
      </c>
      <c r="E1130" s="70" t="s">
        <v>21390</v>
      </c>
      <c r="F1130" s="70" t="s">
        <v>21389</v>
      </c>
      <c r="G1130" s="61" t="s">
        <v>42976</v>
      </c>
      <c r="H1130" s="180" t="s">
        <v>42983</v>
      </c>
    </row>
    <row r="1131" spans="1:8" ht="51">
      <c r="A1131" s="335">
        <v>1129</v>
      </c>
      <c r="B1131" s="70" t="s">
        <v>21385</v>
      </c>
      <c r="C1131" s="46">
        <v>2328000083</v>
      </c>
      <c r="D1131" s="46">
        <v>1022303554635</v>
      </c>
      <c r="E1131" s="70" t="s">
        <v>21391</v>
      </c>
      <c r="F1131" s="70" t="s">
        <v>1993</v>
      </c>
      <c r="G1131" s="61" t="s">
        <v>42976</v>
      </c>
      <c r="H1131" s="180" t="s">
        <v>42983</v>
      </c>
    </row>
    <row r="1132" spans="1:8" ht="51">
      <c r="A1132" s="335">
        <v>1130</v>
      </c>
      <c r="B1132" s="116" t="s">
        <v>21392</v>
      </c>
      <c r="C1132" s="46">
        <v>234600480311</v>
      </c>
      <c r="D1132" s="46">
        <v>306234610200015</v>
      </c>
      <c r="E1132" s="116" t="s">
        <v>30711</v>
      </c>
      <c r="F1132" s="116" t="s">
        <v>21325</v>
      </c>
      <c r="G1132" s="61" t="s">
        <v>42976</v>
      </c>
      <c r="H1132" s="180" t="s">
        <v>42983</v>
      </c>
    </row>
    <row r="1133" spans="1:8" ht="38.25">
      <c r="A1133" s="335">
        <v>1131</v>
      </c>
      <c r="B1133" s="70" t="s">
        <v>21393</v>
      </c>
      <c r="C1133" s="46">
        <v>234600213500</v>
      </c>
      <c r="D1133" s="46">
        <v>314236226000018</v>
      </c>
      <c r="E1133" s="70" t="s">
        <v>21394</v>
      </c>
      <c r="F1133" s="70" t="s">
        <v>2099</v>
      </c>
      <c r="G1133" s="61" t="s">
        <v>42976</v>
      </c>
      <c r="H1133" s="180" t="s">
        <v>42983</v>
      </c>
    </row>
    <row r="1134" spans="1:8" ht="89.25">
      <c r="A1134" s="335">
        <v>1132</v>
      </c>
      <c r="B1134" s="113" t="s">
        <v>21395</v>
      </c>
      <c r="C1134" s="46">
        <v>2346010503</v>
      </c>
      <c r="D1134" s="46">
        <v>1022304478008</v>
      </c>
      <c r="E1134" s="70" t="s">
        <v>21396</v>
      </c>
      <c r="F1134" s="70" t="s">
        <v>5442</v>
      </c>
      <c r="G1134" s="61" t="s">
        <v>42976</v>
      </c>
      <c r="H1134" s="180" t="s">
        <v>42983</v>
      </c>
    </row>
    <row r="1135" spans="1:8" ht="38.25">
      <c r="A1135" s="335">
        <v>1133</v>
      </c>
      <c r="B1135" s="70" t="s">
        <v>21397</v>
      </c>
      <c r="C1135" s="46">
        <v>234600258606</v>
      </c>
      <c r="D1135" s="46">
        <v>304234618300135</v>
      </c>
      <c r="E1135" s="70" t="s">
        <v>21398</v>
      </c>
      <c r="F1135" s="70" t="s">
        <v>21399</v>
      </c>
      <c r="G1135" s="61" t="s">
        <v>42976</v>
      </c>
      <c r="H1135" s="180" t="s">
        <v>42983</v>
      </c>
    </row>
    <row r="1136" spans="1:8" ht="38.25">
      <c r="A1136" s="335">
        <v>1134</v>
      </c>
      <c r="B1136" s="70" t="s">
        <v>21400</v>
      </c>
      <c r="C1136" s="46">
        <v>234601799407</v>
      </c>
      <c r="D1136" s="46">
        <v>304234629900080</v>
      </c>
      <c r="E1136" s="70" t="s">
        <v>21401</v>
      </c>
      <c r="F1136" s="58" t="s">
        <v>21402</v>
      </c>
      <c r="G1136" s="61" t="s">
        <v>42976</v>
      </c>
      <c r="H1136" s="180" t="s">
        <v>42983</v>
      </c>
    </row>
    <row r="1137" spans="1:8" ht="51">
      <c r="A1137" s="335">
        <v>1135</v>
      </c>
      <c r="B1137" s="70" t="s">
        <v>21403</v>
      </c>
      <c r="C1137" s="46">
        <v>234600510982</v>
      </c>
      <c r="D1137" s="46">
        <v>304234622900055</v>
      </c>
      <c r="E1137" s="70" t="s">
        <v>21404</v>
      </c>
      <c r="F1137" s="70" t="s">
        <v>21405</v>
      </c>
      <c r="G1137" s="61" t="s">
        <v>42976</v>
      </c>
      <c r="H1137" s="180" t="s">
        <v>42983</v>
      </c>
    </row>
    <row r="1138" spans="1:8" ht="63.75">
      <c r="A1138" s="335">
        <v>1136</v>
      </c>
      <c r="B1138" s="70" t="s">
        <v>21403</v>
      </c>
      <c r="C1138" s="46">
        <v>234600510982</v>
      </c>
      <c r="D1138" s="46">
        <v>304234622900055</v>
      </c>
      <c r="E1138" s="70" t="s">
        <v>21406</v>
      </c>
      <c r="F1138" s="70" t="s">
        <v>21407</v>
      </c>
      <c r="G1138" s="61" t="s">
        <v>42976</v>
      </c>
      <c r="H1138" s="180" t="s">
        <v>42983</v>
      </c>
    </row>
    <row r="1139" spans="1:8" ht="63.75">
      <c r="A1139" s="335">
        <v>1137</v>
      </c>
      <c r="B1139" s="70" t="s">
        <v>21403</v>
      </c>
      <c r="C1139" s="46">
        <v>234600510982</v>
      </c>
      <c r="D1139" s="46">
        <v>304234622900055</v>
      </c>
      <c r="E1139" s="70" t="s">
        <v>21408</v>
      </c>
      <c r="F1139" s="70" t="s">
        <v>21407</v>
      </c>
      <c r="G1139" s="61" t="s">
        <v>42976</v>
      </c>
      <c r="H1139" s="180" t="s">
        <v>42983</v>
      </c>
    </row>
    <row r="1140" spans="1:8" ht="51">
      <c r="A1140" s="335">
        <v>1138</v>
      </c>
      <c r="B1140" s="70" t="s">
        <v>21409</v>
      </c>
      <c r="C1140" s="46">
        <v>2341015579</v>
      </c>
      <c r="D1140" s="46">
        <v>1102341000200</v>
      </c>
      <c r="E1140" s="70" t="s">
        <v>21410</v>
      </c>
      <c r="F1140" s="70" t="s">
        <v>21411</v>
      </c>
      <c r="G1140" s="61" t="s">
        <v>42976</v>
      </c>
      <c r="H1140" s="180" t="s">
        <v>42983</v>
      </c>
    </row>
    <row r="1141" spans="1:8" ht="63.75">
      <c r="A1141" s="335">
        <v>1139</v>
      </c>
      <c r="B1141" s="70" t="s">
        <v>21409</v>
      </c>
      <c r="C1141" s="46">
        <v>2341015579</v>
      </c>
      <c r="D1141" s="46">
        <v>1102341000200</v>
      </c>
      <c r="E1141" s="70" t="s">
        <v>21412</v>
      </c>
      <c r="F1141" s="70" t="s">
        <v>21413</v>
      </c>
      <c r="G1141" s="61" t="s">
        <v>42976</v>
      </c>
      <c r="H1141" s="180" t="s">
        <v>42983</v>
      </c>
    </row>
    <row r="1142" spans="1:8" ht="51">
      <c r="A1142" s="335">
        <v>1140</v>
      </c>
      <c r="B1142" s="70" t="s">
        <v>21414</v>
      </c>
      <c r="C1142" s="46">
        <v>2332015815</v>
      </c>
      <c r="D1142" s="46">
        <v>1022303883887</v>
      </c>
      <c r="E1142" s="70" t="s">
        <v>21415</v>
      </c>
      <c r="F1142" s="70" t="s">
        <v>5442</v>
      </c>
      <c r="G1142" s="61" t="s">
        <v>42976</v>
      </c>
      <c r="H1142" s="180" t="s">
        <v>42983</v>
      </c>
    </row>
    <row r="1143" spans="1:8" ht="63.75">
      <c r="A1143" s="335">
        <v>1141</v>
      </c>
      <c r="B1143" s="70" t="s">
        <v>21416</v>
      </c>
      <c r="C1143" s="46">
        <v>233801444135</v>
      </c>
      <c r="D1143" s="46">
        <v>317237500373942</v>
      </c>
      <c r="E1143" s="70" t="s">
        <v>21417</v>
      </c>
      <c r="F1143" s="70" t="s">
        <v>21418</v>
      </c>
      <c r="G1143" s="61" t="s">
        <v>42976</v>
      </c>
      <c r="H1143" s="180" t="s">
        <v>42983</v>
      </c>
    </row>
    <row r="1144" spans="1:8" ht="25.5">
      <c r="A1144" s="335">
        <v>1142</v>
      </c>
      <c r="B1144" s="70" t="s">
        <v>21419</v>
      </c>
      <c r="C1144" s="46">
        <v>233800980831</v>
      </c>
      <c r="D1144" s="46">
        <v>311236227300042</v>
      </c>
      <c r="E1144" s="70" t="s">
        <v>21420</v>
      </c>
      <c r="F1144" s="70" t="s">
        <v>21399</v>
      </c>
      <c r="G1144" s="61" t="s">
        <v>42976</v>
      </c>
      <c r="H1144" s="180" t="s">
        <v>42983</v>
      </c>
    </row>
    <row r="1145" spans="1:8" ht="38.25">
      <c r="A1145" s="335">
        <v>1143</v>
      </c>
      <c r="B1145" s="70" t="s">
        <v>21421</v>
      </c>
      <c r="C1145" s="46">
        <v>233801290774</v>
      </c>
      <c r="D1145" s="46">
        <v>317237500174574</v>
      </c>
      <c r="E1145" s="70" t="s">
        <v>21422</v>
      </c>
      <c r="F1145" s="70" t="s">
        <v>21399</v>
      </c>
      <c r="G1145" s="61" t="s">
        <v>42976</v>
      </c>
      <c r="H1145" s="180" t="s">
        <v>42983</v>
      </c>
    </row>
    <row r="1146" spans="1:8" ht="38.25">
      <c r="A1146" s="335">
        <v>1144</v>
      </c>
      <c r="B1146" s="70" t="s">
        <v>21423</v>
      </c>
      <c r="C1146" s="46" t="s">
        <v>21424</v>
      </c>
      <c r="D1146" s="46">
        <v>318237500102959</v>
      </c>
      <c r="E1146" s="70" t="s">
        <v>21425</v>
      </c>
      <c r="F1146" s="70" t="s">
        <v>2099</v>
      </c>
      <c r="G1146" s="61" t="s">
        <v>42976</v>
      </c>
      <c r="H1146" s="180" t="s">
        <v>42983</v>
      </c>
    </row>
    <row r="1147" spans="1:8" ht="38.25">
      <c r="A1147" s="335">
        <v>1145</v>
      </c>
      <c r="B1147" s="70" t="s">
        <v>21426</v>
      </c>
      <c r="C1147" s="46">
        <v>2338012458</v>
      </c>
      <c r="D1147" s="46">
        <v>1152362000636</v>
      </c>
      <c r="E1147" s="70" t="s">
        <v>21427</v>
      </c>
      <c r="F1147" s="70" t="s">
        <v>21428</v>
      </c>
      <c r="G1147" s="61" t="s">
        <v>42976</v>
      </c>
      <c r="H1147" s="180" t="s">
        <v>42983</v>
      </c>
    </row>
    <row r="1148" spans="1:8" ht="38.25">
      <c r="A1148" s="335">
        <v>1146</v>
      </c>
      <c r="B1148" s="70" t="s">
        <v>21429</v>
      </c>
      <c r="C1148" s="46">
        <v>2341016773</v>
      </c>
      <c r="D1148" s="46">
        <v>1132371000850</v>
      </c>
      <c r="E1148" s="70" t="s">
        <v>21430</v>
      </c>
      <c r="F1148" s="70" t="s">
        <v>1987</v>
      </c>
      <c r="G1148" s="61" t="s">
        <v>42976</v>
      </c>
      <c r="H1148" s="180" t="s">
        <v>42983</v>
      </c>
    </row>
    <row r="1149" spans="1:8" ht="38.25">
      <c r="A1149" s="335">
        <v>1147</v>
      </c>
      <c r="B1149" s="70" t="s">
        <v>21431</v>
      </c>
      <c r="C1149" s="46">
        <v>2338010203</v>
      </c>
      <c r="D1149" s="46">
        <v>1042321386964</v>
      </c>
      <c r="E1149" s="70" t="s">
        <v>21432</v>
      </c>
      <c r="F1149" s="70" t="s">
        <v>21433</v>
      </c>
      <c r="G1149" s="61" t="s">
        <v>42976</v>
      </c>
      <c r="H1149" s="180" t="s">
        <v>42983</v>
      </c>
    </row>
    <row r="1150" spans="1:8" ht="51">
      <c r="A1150" s="335">
        <v>1148</v>
      </c>
      <c r="B1150" s="70" t="s">
        <v>21434</v>
      </c>
      <c r="C1150" s="46">
        <v>2309101417</v>
      </c>
      <c r="D1150" s="46">
        <v>1062309025976</v>
      </c>
      <c r="E1150" s="70" t="s">
        <v>21435</v>
      </c>
      <c r="F1150" s="70" t="s">
        <v>21436</v>
      </c>
      <c r="G1150" s="61" t="s">
        <v>42976</v>
      </c>
      <c r="H1150" s="180" t="s">
        <v>42983</v>
      </c>
    </row>
    <row r="1151" spans="1:8" ht="38.25">
      <c r="A1151" s="335">
        <v>1149</v>
      </c>
      <c r="B1151" s="70" t="s">
        <v>21437</v>
      </c>
      <c r="C1151" s="46">
        <v>614408169469</v>
      </c>
      <c r="D1151" s="46">
        <v>315237100000248</v>
      </c>
      <c r="E1151" s="70" t="s">
        <v>21438</v>
      </c>
      <c r="F1151" s="70" t="s">
        <v>21433</v>
      </c>
      <c r="G1151" s="61" t="s">
        <v>42976</v>
      </c>
      <c r="H1151" s="180" t="s">
        <v>42983</v>
      </c>
    </row>
    <row r="1152" spans="1:8" ht="38.25">
      <c r="A1152" s="335">
        <v>1150</v>
      </c>
      <c r="B1152" s="70" t="s">
        <v>21439</v>
      </c>
      <c r="C1152" s="46">
        <v>234104237775</v>
      </c>
      <c r="D1152" s="46">
        <v>311237115200061</v>
      </c>
      <c r="E1152" s="70" t="s">
        <v>21440</v>
      </c>
      <c r="F1152" s="70" t="s">
        <v>21407</v>
      </c>
      <c r="G1152" s="61" t="s">
        <v>42976</v>
      </c>
      <c r="H1152" s="180" t="s">
        <v>42983</v>
      </c>
    </row>
    <row r="1153" spans="1:8" ht="38.25">
      <c r="A1153" s="335">
        <v>1151</v>
      </c>
      <c r="B1153" s="70" t="s">
        <v>21441</v>
      </c>
      <c r="C1153" s="46">
        <v>2341014303</v>
      </c>
      <c r="D1153" s="46">
        <v>1082341000060</v>
      </c>
      <c r="E1153" s="70" t="s">
        <v>21442</v>
      </c>
      <c r="F1153" s="70" t="s">
        <v>21368</v>
      </c>
      <c r="G1153" s="61" t="s">
        <v>42976</v>
      </c>
      <c r="H1153" s="180" t="s">
        <v>42983</v>
      </c>
    </row>
    <row r="1154" spans="1:8" ht="38.25">
      <c r="A1154" s="335">
        <v>1152</v>
      </c>
      <c r="B1154" s="70" t="s">
        <v>21443</v>
      </c>
      <c r="C1154" s="49">
        <v>234004494095</v>
      </c>
      <c r="D1154" s="46">
        <v>313237110200010</v>
      </c>
      <c r="E1154" s="14" t="s">
        <v>21444</v>
      </c>
      <c r="F1154" s="70" t="s">
        <v>235</v>
      </c>
      <c r="G1154" s="61" t="s">
        <v>42976</v>
      </c>
      <c r="H1154" s="180" t="s">
        <v>42983</v>
      </c>
    </row>
    <row r="1155" spans="1:8" ht="38.25">
      <c r="A1155" s="335">
        <v>1153</v>
      </c>
      <c r="B1155" s="70" t="s">
        <v>21445</v>
      </c>
      <c r="C1155" s="49">
        <v>234080739413</v>
      </c>
      <c r="D1155" s="15">
        <v>316237100058307</v>
      </c>
      <c r="E1155" s="16" t="s">
        <v>21446</v>
      </c>
      <c r="F1155" s="58" t="s">
        <v>1978</v>
      </c>
      <c r="G1155" s="61" t="s">
        <v>42976</v>
      </c>
      <c r="H1155" s="180" t="s">
        <v>42983</v>
      </c>
    </row>
    <row r="1156" spans="1:8" ht="38.25">
      <c r="A1156" s="335">
        <v>1154</v>
      </c>
      <c r="B1156" s="70" t="s">
        <v>21445</v>
      </c>
      <c r="C1156" s="49">
        <v>234080739413</v>
      </c>
      <c r="D1156" s="15">
        <v>316237100058307</v>
      </c>
      <c r="E1156" s="16" t="s">
        <v>21447</v>
      </c>
      <c r="F1156" s="58" t="s">
        <v>1978</v>
      </c>
      <c r="G1156" s="61" t="s">
        <v>42976</v>
      </c>
      <c r="H1156" s="180" t="s">
        <v>42983</v>
      </c>
    </row>
    <row r="1157" spans="1:8" ht="38.25">
      <c r="A1157" s="335">
        <v>1155</v>
      </c>
      <c r="B1157" s="58" t="s">
        <v>21448</v>
      </c>
      <c r="C1157" s="46">
        <v>233801167058</v>
      </c>
      <c r="D1157" s="15">
        <v>319237500406447</v>
      </c>
      <c r="E1157" s="16" t="s">
        <v>21449</v>
      </c>
      <c r="F1157" s="58" t="s">
        <v>21450</v>
      </c>
      <c r="G1157" s="61" t="s">
        <v>42976</v>
      </c>
      <c r="H1157" s="180" t="s">
        <v>42983</v>
      </c>
    </row>
    <row r="1158" spans="1:8" ht="38.25">
      <c r="A1158" s="335">
        <v>1156</v>
      </c>
      <c r="B1158" s="70" t="s">
        <v>21451</v>
      </c>
      <c r="C1158" s="46">
        <v>234002188423</v>
      </c>
      <c r="D1158" s="15">
        <v>311237116100021</v>
      </c>
      <c r="E1158" s="16" t="s">
        <v>21452</v>
      </c>
      <c r="F1158" s="58" t="s">
        <v>1972</v>
      </c>
      <c r="G1158" s="61" t="s">
        <v>42976</v>
      </c>
      <c r="H1158" s="180" t="s">
        <v>42983</v>
      </c>
    </row>
    <row r="1159" spans="1:8" ht="51">
      <c r="A1159" s="335">
        <v>1157</v>
      </c>
      <c r="B1159" s="70" t="s">
        <v>21453</v>
      </c>
      <c r="C1159" s="49">
        <v>234080711979</v>
      </c>
      <c r="D1159" s="46">
        <v>312237133100047</v>
      </c>
      <c r="E1159" s="16" t="s">
        <v>21454</v>
      </c>
      <c r="F1159" s="58" t="s">
        <v>1972</v>
      </c>
      <c r="G1159" s="61" t="s">
        <v>42976</v>
      </c>
      <c r="H1159" s="180" t="s">
        <v>42983</v>
      </c>
    </row>
    <row r="1160" spans="1:8" ht="38.25">
      <c r="A1160" s="335">
        <v>1158</v>
      </c>
      <c r="B1160" s="61" t="s">
        <v>21455</v>
      </c>
      <c r="C1160" s="12">
        <v>234002298909</v>
      </c>
      <c r="D1160" s="15">
        <v>319237500019122</v>
      </c>
      <c r="E1160" s="17" t="s">
        <v>21456</v>
      </c>
      <c r="F1160" s="58" t="s">
        <v>21457</v>
      </c>
      <c r="G1160" s="61" t="s">
        <v>42976</v>
      </c>
      <c r="H1160" s="180" t="s">
        <v>42983</v>
      </c>
    </row>
    <row r="1161" spans="1:8" ht="25.5">
      <c r="A1161" s="335">
        <v>1159</v>
      </c>
      <c r="B1161" s="42" t="s">
        <v>21458</v>
      </c>
      <c r="C1161" s="49">
        <v>616513160042</v>
      </c>
      <c r="D1161" s="15">
        <v>316237100056443</v>
      </c>
      <c r="E1161" s="16" t="s">
        <v>21459</v>
      </c>
      <c r="F1161" s="42" t="s">
        <v>5442</v>
      </c>
      <c r="G1161" s="61" t="s">
        <v>42976</v>
      </c>
      <c r="H1161" s="180" t="s">
        <v>42983</v>
      </c>
    </row>
    <row r="1162" spans="1:8" ht="51">
      <c r="A1162" s="335">
        <v>1160</v>
      </c>
      <c r="B1162" s="70" t="s">
        <v>21460</v>
      </c>
      <c r="C1162" s="46">
        <v>234000056750</v>
      </c>
      <c r="D1162" s="15">
        <v>304234030900172</v>
      </c>
      <c r="E1162" s="16" t="s">
        <v>21461</v>
      </c>
      <c r="F1162" s="58" t="s">
        <v>5442</v>
      </c>
      <c r="G1162" s="61" t="s">
        <v>42976</v>
      </c>
      <c r="H1162" s="180" t="s">
        <v>42983</v>
      </c>
    </row>
    <row r="1163" spans="1:8" ht="76.5">
      <c r="A1163" s="335">
        <v>1161</v>
      </c>
      <c r="B1163" s="70" t="s">
        <v>21460</v>
      </c>
      <c r="C1163" s="46">
        <v>234000056750</v>
      </c>
      <c r="D1163" s="15">
        <v>304234030900172</v>
      </c>
      <c r="E1163" s="16" t="s">
        <v>21462</v>
      </c>
      <c r="F1163" s="58" t="s">
        <v>5442</v>
      </c>
      <c r="G1163" s="61" t="s">
        <v>42976</v>
      </c>
      <c r="H1163" s="180" t="s">
        <v>42983</v>
      </c>
    </row>
    <row r="1164" spans="1:8" ht="38.25">
      <c r="A1164" s="335">
        <v>1162</v>
      </c>
      <c r="B1164" s="61" t="s">
        <v>21463</v>
      </c>
      <c r="C1164" s="18">
        <v>234000138459</v>
      </c>
      <c r="D1164" s="46">
        <v>234000138459</v>
      </c>
      <c r="E1164" s="16" t="s">
        <v>21464</v>
      </c>
      <c r="F1164" s="58" t="s">
        <v>5442</v>
      </c>
      <c r="G1164" s="61" t="s">
        <v>42976</v>
      </c>
      <c r="H1164" s="180" t="s">
        <v>42983</v>
      </c>
    </row>
    <row r="1165" spans="1:8" ht="63.75">
      <c r="A1165" s="335">
        <v>1163</v>
      </c>
      <c r="B1165" s="70" t="s">
        <v>21465</v>
      </c>
      <c r="C1165" s="49">
        <v>234002147280</v>
      </c>
      <c r="D1165" s="46">
        <v>304234018100156</v>
      </c>
      <c r="E1165" s="16" t="s">
        <v>21466</v>
      </c>
      <c r="F1165" s="58" t="s">
        <v>5442</v>
      </c>
      <c r="G1165" s="61" t="s">
        <v>42976</v>
      </c>
      <c r="H1165" s="180" t="s">
        <v>42983</v>
      </c>
    </row>
    <row r="1166" spans="1:8" ht="38.25">
      <c r="A1166" s="335">
        <v>1164</v>
      </c>
      <c r="B1166" s="106" t="s">
        <v>21467</v>
      </c>
      <c r="C1166" s="46">
        <v>234000280624</v>
      </c>
      <c r="D1166" s="15">
        <v>304234020500108</v>
      </c>
      <c r="E1166" s="16" t="s">
        <v>21468</v>
      </c>
      <c r="F1166" s="58" t="s">
        <v>5442</v>
      </c>
      <c r="G1166" s="61" t="s">
        <v>42976</v>
      </c>
      <c r="H1166" s="180" t="s">
        <v>42983</v>
      </c>
    </row>
    <row r="1167" spans="1:8" ht="38.25">
      <c r="A1167" s="335">
        <v>1165</v>
      </c>
      <c r="B1167" s="61" t="s">
        <v>21469</v>
      </c>
      <c r="C1167" s="12">
        <v>2340016851</v>
      </c>
      <c r="D1167" s="15">
        <v>1052322517170</v>
      </c>
      <c r="E1167" s="16" t="s">
        <v>21470</v>
      </c>
      <c r="F1167" s="58" t="s">
        <v>5442</v>
      </c>
      <c r="G1167" s="61" t="s">
        <v>42976</v>
      </c>
      <c r="H1167" s="180" t="s">
        <v>42983</v>
      </c>
    </row>
    <row r="1168" spans="1:8" ht="38.25">
      <c r="A1168" s="335">
        <v>1166</v>
      </c>
      <c r="B1168" s="58" t="s">
        <v>21471</v>
      </c>
      <c r="C1168" s="49">
        <v>2310149893</v>
      </c>
      <c r="D1168" s="49">
        <v>1102310006138</v>
      </c>
      <c r="E1168" s="61" t="s">
        <v>21472</v>
      </c>
      <c r="F1168" s="58" t="s">
        <v>5442</v>
      </c>
      <c r="G1168" s="61" t="s">
        <v>42976</v>
      </c>
      <c r="H1168" s="180" t="s">
        <v>42983</v>
      </c>
    </row>
    <row r="1169" spans="1:8" ht="89.25">
      <c r="A1169" s="335">
        <v>1167</v>
      </c>
      <c r="B1169" s="61" t="s">
        <v>21473</v>
      </c>
      <c r="C1169" s="49">
        <v>2346001668</v>
      </c>
      <c r="D1169" s="49">
        <v>1022304478437</v>
      </c>
      <c r="E1169" s="42" t="s">
        <v>21474</v>
      </c>
      <c r="F1169" s="58" t="s">
        <v>5442</v>
      </c>
      <c r="G1169" s="61" t="s">
        <v>42976</v>
      </c>
      <c r="H1169" s="180" t="s">
        <v>42983</v>
      </c>
    </row>
    <row r="1170" spans="1:8" ht="38.25">
      <c r="A1170" s="335">
        <v>1168</v>
      </c>
      <c r="B1170" s="61" t="s">
        <v>21475</v>
      </c>
      <c r="C1170" s="49" t="s">
        <v>21476</v>
      </c>
      <c r="D1170" s="12">
        <v>1102310005808</v>
      </c>
      <c r="E1170" s="61" t="s">
        <v>21472</v>
      </c>
      <c r="F1170" s="58" t="s">
        <v>5442</v>
      </c>
      <c r="G1170" s="61" t="s">
        <v>42976</v>
      </c>
      <c r="H1170" s="180" t="s">
        <v>42983</v>
      </c>
    </row>
    <row r="1171" spans="1:8" ht="102">
      <c r="A1171" s="335">
        <v>1169</v>
      </c>
      <c r="B1171" s="61" t="s">
        <v>21477</v>
      </c>
      <c r="C1171" s="15">
        <v>234601067805</v>
      </c>
      <c r="D1171" s="15">
        <v>308234605700029</v>
      </c>
      <c r="E1171" s="42" t="s">
        <v>21478</v>
      </c>
      <c r="F1171" s="58" t="s">
        <v>5442</v>
      </c>
      <c r="G1171" s="61" t="s">
        <v>42976</v>
      </c>
      <c r="H1171" s="180" t="s">
        <v>42983</v>
      </c>
    </row>
    <row r="1172" spans="1:8" ht="102">
      <c r="A1172" s="335">
        <v>1170</v>
      </c>
      <c r="B1172" s="42" t="s">
        <v>21479</v>
      </c>
      <c r="C1172" s="12">
        <v>234604817742</v>
      </c>
      <c r="D1172" s="15">
        <v>312236209600023</v>
      </c>
      <c r="E1172" s="42" t="s">
        <v>21480</v>
      </c>
      <c r="F1172" s="58" t="s">
        <v>5442</v>
      </c>
      <c r="G1172" s="61" t="s">
        <v>42976</v>
      </c>
      <c r="H1172" s="180" t="s">
        <v>42983</v>
      </c>
    </row>
    <row r="1173" spans="1:8" ht="25.5">
      <c r="A1173" s="335">
        <v>1171</v>
      </c>
      <c r="B1173" s="61" t="s">
        <v>21481</v>
      </c>
      <c r="C1173" s="18">
        <v>234600369352</v>
      </c>
      <c r="D1173" s="15">
        <v>304234615600057</v>
      </c>
      <c r="E1173" s="42" t="s">
        <v>21482</v>
      </c>
      <c r="F1173" s="58" t="s">
        <v>5442</v>
      </c>
      <c r="G1173" s="61" t="s">
        <v>42976</v>
      </c>
      <c r="H1173" s="180" t="s">
        <v>42983</v>
      </c>
    </row>
    <row r="1174" spans="1:8" ht="76.5">
      <c r="A1174" s="335">
        <v>1172</v>
      </c>
      <c r="B1174" s="61" t="s">
        <v>21483</v>
      </c>
      <c r="C1174" s="12">
        <v>234604745128</v>
      </c>
      <c r="D1174" s="15">
        <v>313236214900020</v>
      </c>
      <c r="E1174" s="19" t="s">
        <v>21484</v>
      </c>
      <c r="F1174" s="58" t="s">
        <v>5442</v>
      </c>
      <c r="G1174" s="61" t="s">
        <v>42976</v>
      </c>
      <c r="H1174" s="180" t="s">
        <v>42983</v>
      </c>
    </row>
    <row r="1175" spans="1:8" ht="63.75">
      <c r="A1175" s="335">
        <v>1173</v>
      </c>
      <c r="B1175" s="61" t="s">
        <v>21485</v>
      </c>
      <c r="C1175" s="15">
        <v>234600510982</v>
      </c>
      <c r="D1175" s="15">
        <v>304234622900055</v>
      </c>
      <c r="E1175" s="42" t="s">
        <v>21486</v>
      </c>
      <c r="F1175" s="58" t="s">
        <v>5442</v>
      </c>
      <c r="G1175" s="61" t="s">
        <v>42976</v>
      </c>
      <c r="H1175" s="180" t="s">
        <v>42983</v>
      </c>
    </row>
    <row r="1176" spans="1:8" ht="63.75">
      <c r="A1176" s="335">
        <v>1174</v>
      </c>
      <c r="B1176" s="61" t="s">
        <v>21487</v>
      </c>
      <c r="C1176" s="12">
        <v>234600146282</v>
      </c>
      <c r="D1176" s="15">
        <v>304234618000422</v>
      </c>
      <c r="E1176" s="19" t="s">
        <v>21488</v>
      </c>
      <c r="F1176" s="58" t="s">
        <v>5442</v>
      </c>
      <c r="G1176" s="61" t="s">
        <v>42976</v>
      </c>
      <c r="H1176" s="180" t="s">
        <v>42983</v>
      </c>
    </row>
    <row r="1177" spans="1:8" ht="76.5">
      <c r="A1177" s="335">
        <v>1175</v>
      </c>
      <c r="B1177" s="61" t="s">
        <v>21489</v>
      </c>
      <c r="C1177" s="49">
        <v>2346012638</v>
      </c>
      <c r="D1177" s="49">
        <v>1032325773732</v>
      </c>
      <c r="E1177" s="19" t="s">
        <v>21490</v>
      </c>
      <c r="F1177" s="58" t="s">
        <v>5442</v>
      </c>
      <c r="G1177" s="61" t="s">
        <v>42976</v>
      </c>
      <c r="H1177" s="180" t="s">
        <v>42983</v>
      </c>
    </row>
    <row r="1178" spans="1:8" ht="76.5">
      <c r="A1178" s="335">
        <v>1176</v>
      </c>
      <c r="B1178" s="42" t="s">
        <v>21491</v>
      </c>
      <c r="C1178" s="49">
        <v>234602207580</v>
      </c>
      <c r="D1178" s="12">
        <v>314236201600069</v>
      </c>
      <c r="E1178" s="19" t="s">
        <v>21492</v>
      </c>
      <c r="F1178" s="58" t="s">
        <v>21493</v>
      </c>
      <c r="G1178" s="61" t="s">
        <v>42976</v>
      </c>
      <c r="H1178" s="180" t="s">
        <v>42983</v>
      </c>
    </row>
    <row r="1179" spans="1:8" ht="38.25">
      <c r="A1179" s="335">
        <v>1177</v>
      </c>
      <c r="B1179" s="61" t="s">
        <v>21494</v>
      </c>
      <c r="C1179" s="12">
        <v>234000094794</v>
      </c>
      <c r="D1179" s="12">
        <v>304234016200110</v>
      </c>
      <c r="E1179" s="42" t="s">
        <v>21495</v>
      </c>
      <c r="F1179" s="58" t="s">
        <v>5442</v>
      </c>
      <c r="G1179" s="61" t="s">
        <v>42976</v>
      </c>
      <c r="H1179" s="180" t="s">
        <v>42983</v>
      </c>
    </row>
    <row r="1180" spans="1:8" ht="63.75">
      <c r="A1180" s="335">
        <v>1178</v>
      </c>
      <c r="B1180" s="42" t="s">
        <v>21496</v>
      </c>
      <c r="C1180" s="12">
        <v>234002147280</v>
      </c>
      <c r="D1180" s="15">
        <v>304234018100156</v>
      </c>
      <c r="E1180" s="42" t="s">
        <v>21466</v>
      </c>
      <c r="F1180" s="58" t="s">
        <v>5442</v>
      </c>
      <c r="G1180" s="61" t="s">
        <v>42976</v>
      </c>
      <c r="H1180" s="180" t="s">
        <v>42983</v>
      </c>
    </row>
    <row r="1181" spans="1:8" ht="38.25">
      <c r="A1181" s="335">
        <v>1179</v>
      </c>
      <c r="B1181" s="42" t="s">
        <v>21497</v>
      </c>
      <c r="C1181" s="12">
        <v>233800810974</v>
      </c>
      <c r="D1181" s="12">
        <v>304233834200195</v>
      </c>
      <c r="E1181" s="42" t="s">
        <v>21498</v>
      </c>
      <c r="F1181" s="58" t="s">
        <v>5442</v>
      </c>
      <c r="G1181" s="61" t="s">
        <v>42976</v>
      </c>
      <c r="H1181" s="180" t="s">
        <v>42983</v>
      </c>
    </row>
    <row r="1182" spans="1:8" ht="51">
      <c r="A1182" s="335">
        <v>1180</v>
      </c>
      <c r="B1182" s="61" t="s">
        <v>21499</v>
      </c>
      <c r="C1182" s="12">
        <v>2371002048</v>
      </c>
      <c r="D1182" s="12">
        <v>1172375022434</v>
      </c>
      <c r="E1182" s="61" t="s">
        <v>21500</v>
      </c>
      <c r="F1182" s="61" t="s">
        <v>21501</v>
      </c>
      <c r="G1182" s="61" t="s">
        <v>42976</v>
      </c>
      <c r="H1182" s="180" t="s">
        <v>42983</v>
      </c>
    </row>
    <row r="1183" spans="1:8" ht="38.25">
      <c r="A1183" s="335">
        <v>1181</v>
      </c>
      <c r="B1183" s="61" t="s">
        <v>21499</v>
      </c>
      <c r="C1183" s="12">
        <v>2371002048</v>
      </c>
      <c r="D1183" s="12">
        <v>1172375022434</v>
      </c>
      <c r="E1183" s="61" t="s">
        <v>21502</v>
      </c>
      <c r="F1183" s="61" t="s">
        <v>21501</v>
      </c>
      <c r="G1183" s="61" t="s">
        <v>42976</v>
      </c>
      <c r="H1183" s="180" t="s">
        <v>42983</v>
      </c>
    </row>
    <row r="1184" spans="1:8" ht="51">
      <c r="A1184" s="335">
        <v>1182</v>
      </c>
      <c r="B1184" s="61" t="s">
        <v>21503</v>
      </c>
      <c r="C1184" s="12">
        <v>234101416529</v>
      </c>
      <c r="D1184" s="12">
        <v>320237500083714</v>
      </c>
      <c r="E1184" s="61" t="s">
        <v>21504</v>
      </c>
      <c r="F1184" s="61" t="s">
        <v>21505</v>
      </c>
      <c r="G1184" s="61" t="s">
        <v>42976</v>
      </c>
      <c r="H1184" s="180" t="s">
        <v>42983</v>
      </c>
    </row>
    <row r="1185" spans="1:8" ht="38.25">
      <c r="A1185" s="335">
        <v>1183</v>
      </c>
      <c r="B1185" s="61" t="s">
        <v>21506</v>
      </c>
      <c r="C1185" s="12">
        <v>234600562405</v>
      </c>
      <c r="D1185" s="12">
        <v>314236234500013</v>
      </c>
      <c r="E1185" s="61" t="s">
        <v>21507</v>
      </c>
      <c r="F1185" s="61" t="s">
        <v>21508</v>
      </c>
      <c r="G1185" s="61" t="s">
        <v>42976</v>
      </c>
      <c r="H1185" s="180" t="s">
        <v>42983</v>
      </c>
    </row>
    <row r="1186" spans="1:8" ht="51">
      <c r="A1186" s="335">
        <v>1184</v>
      </c>
      <c r="B1186" s="61" t="s">
        <v>21506</v>
      </c>
      <c r="C1186" s="12">
        <v>234600562405</v>
      </c>
      <c r="D1186" s="12">
        <v>314236234500013</v>
      </c>
      <c r="E1186" s="61" t="s">
        <v>21509</v>
      </c>
      <c r="F1186" s="61" t="s">
        <v>21508</v>
      </c>
      <c r="G1186" s="61" t="s">
        <v>42976</v>
      </c>
      <c r="H1186" s="180" t="s">
        <v>42983</v>
      </c>
    </row>
    <row r="1187" spans="1:8" ht="51">
      <c r="A1187" s="335">
        <v>1185</v>
      </c>
      <c r="B1187" s="61" t="s">
        <v>21506</v>
      </c>
      <c r="C1187" s="12">
        <v>234600562405</v>
      </c>
      <c r="D1187" s="12">
        <v>314236234500013</v>
      </c>
      <c r="E1187" s="61" t="s">
        <v>21510</v>
      </c>
      <c r="F1187" s="61" t="s">
        <v>21508</v>
      </c>
      <c r="G1187" s="61" t="s">
        <v>42976</v>
      </c>
      <c r="H1187" s="180" t="s">
        <v>42983</v>
      </c>
    </row>
    <row r="1188" spans="1:8" ht="38.25">
      <c r="A1188" s="335">
        <v>1186</v>
      </c>
      <c r="B1188" s="61" t="s">
        <v>21511</v>
      </c>
      <c r="C1188" s="12">
        <v>233800302794</v>
      </c>
      <c r="D1188" s="12">
        <v>304233826500091</v>
      </c>
      <c r="E1188" s="61" t="s">
        <v>21512</v>
      </c>
      <c r="F1188" s="61" t="s">
        <v>18806</v>
      </c>
      <c r="G1188" s="61" t="s">
        <v>42976</v>
      </c>
      <c r="H1188" s="180" t="s">
        <v>42983</v>
      </c>
    </row>
    <row r="1189" spans="1:8" ht="63.75">
      <c r="A1189" s="335">
        <v>1187</v>
      </c>
      <c r="B1189" s="61" t="s">
        <v>21513</v>
      </c>
      <c r="C1189" s="12">
        <v>234000026811</v>
      </c>
      <c r="D1189" s="12">
        <v>315237100002599</v>
      </c>
      <c r="E1189" s="61" t="s">
        <v>21514</v>
      </c>
      <c r="F1189" s="61" t="s">
        <v>18806</v>
      </c>
      <c r="G1189" s="61" t="s">
        <v>42976</v>
      </c>
      <c r="H1189" s="180" t="s">
        <v>42983</v>
      </c>
    </row>
    <row r="1190" spans="1:8" ht="38.25">
      <c r="A1190" s="335">
        <v>1188</v>
      </c>
      <c r="B1190" s="61" t="s">
        <v>21513</v>
      </c>
      <c r="C1190" s="12">
        <v>234000026811</v>
      </c>
      <c r="D1190" s="12">
        <v>315237100002599</v>
      </c>
      <c r="E1190" s="61" t="s">
        <v>21515</v>
      </c>
      <c r="F1190" s="61" t="s">
        <v>21516</v>
      </c>
      <c r="G1190" s="61" t="s">
        <v>42976</v>
      </c>
      <c r="H1190" s="180" t="s">
        <v>42983</v>
      </c>
    </row>
    <row r="1191" spans="1:8" ht="63.75">
      <c r="A1191" s="335">
        <v>1189</v>
      </c>
      <c r="B1191" s="61" t="s">
        <v>21517</v>
      </c>
      <c r="C1191" s="12">
        <v>234102519693</v>
      </c>
      <c r="D1191" s="12">
        <v>315237100008372</v>
      </c>
      <c r="E1191" s="61" t="s">
        <v>21518</v>
      </c>
      <c r="F1191" s="61" t="s">
        <v>21516</v>
      </c>
      <c r="G1191" s="61" t="s">
        <v>42976</v>
      </c>
      <c r="H1191" s="180" t="s">
        <v>42983</v>
      </c>
    </row>
    <row r="1192" spans="1:8" ht="63.75">
      <c r="A1192" s="335">
        <v>1190</v>
      </c>
      <c r="B1192" s="61" t="s">
        <v>21517</v>
      </c>
      <c r="C1192" s="12">
        <v>234102519693</v>
      </c>
      <c r="D1192" s="12">
        <v>315237100008372</v>
      </c>
      <c r="E1192" s="61" t="s">
        <v>21519</v>
      </c>
      <c r="F1192" s="61" t="s">
        <v>21516</v>
      </c>
      <c r="G1192" s="61" t="s">
        <v>42976</v>
      </c>
      <c r="H1192" s="180" t="s">
        <v>42983</v>
      </c>
    </row>
    <row r="1193" spans="1:8" ht="38.25">
      <c r="A1193" s="335">
        <v>1191</v>
      </c>
      <c r="B1193" s="61" t="s">
        <v>21517</v>
      </c>
      <c r="C1193" s="12">
        <v>234102519693</v>
      </c>
      <c r="D1193" s="12">
        <v>315237100008372</v>
      </c>
      <c r="E1193" s="61" t="s">
        <v>21520</v>
      </c>
      <c r="F1193" s="61" t="s">
        <v>18806</v>
      </c>
      <c r="G1193" s="61" t="s">
        <v>42976</v>
      </c>
      <c r="H1193" s="180" t="s">
        <v>42983</v>
      </c>
    </row>
    <row r="1194" spans="1:8" ht="38.25">
      <c r="A1194" s="335">
        <v>1192</v>
      </c>
      <c r="B1194" s="61" t="s">
        <v>21521</v>
      </c>
      <c r="C1194" s="12">
        <v>233801023715</v>
      </c>
      <c r="D1194" s="12">
        <v>308233804500019</v>
      </c>
      <c r="E1194" s="61" t="s">
        <v>21522</v>
      </c>
      <c r="F1194" s="58" t="s">
        <v>5442</v>
      </c>
      <c r="G1194" s="61" t="s">
        <v>42976</v>
      </c>
      <c r="H1194" s="180" t="s">
        <v>42983</v>
      </c>
    </row>
    <row r="1195" spans="1:8" ht="38.25">
      <c r="A1195" s="335">
        <v>1193</v>
      </c>
      <c r="B1195" s="13" t="s">
        <v>21523</v>
      </c>
      <c r="C1195" s="21">
        <v>233800070864</v>
      </c>
      <c r="D1195" s="21">
        <v>304233828100097</v>
      </c>
      <c r="E1195" s="13" t="s">
        <v>21524</v>
      </c>
      <c r="F1195" s="58" t="s">
        <v>5442</v>
      </c>
      <c r="G1195" s="61" t="s">
        <v>42976</v>
      </c>
      <c r="H1195" s="180" t="s">
        <v>42983</v>
      </c>
    </row>
    <row r="1196" spans="1:8" ht="25.5">
      <c r="A1196" s="335">
        <v>1194</v>
      </c>
      <c r="B1196" s="13" t="s">
        <v>21525</v>
      </c>
      <c r="C1196" s="21">
        <v>233802469372</v>
      </c>
      <c r="D1196" s="21">
        <v>304233832300018</v>
      </c>
      <c r="E1196" s="13" t="s">
        <v>21526</v>
      </c>
      <c r="F1196" s="58" t="s">
        <v>5442</v>
      </c>
      <c r="G1196" s="61" t="s">
        <v>42976</v>
      </c>
      <c r="H1196" s="180" t="s">
        <v>42983</v>
      </c>
    </row>
    <row r="1197" spans="1:8" ht="38.25">
      <c r="A1197" s="335">
        <v>1195</v>
      </c>
      <c r="B1197" s="13" t="s">
        <v>21527</v>
      </c>
      <c r="C1197" s="21">
        <v>2338009656</v>
      </c>
      <c r="D1197" s="21">
        <v>1032321383060</v>
      </c>
      <c r="E1197" s="13" t="s">
        <v>21524</v>
      </c>
      <c r="F1197" s="58" t="s">
        <v>5442</v>
      </c>
      <c r="G1197" s="61" t="s">
        <v>42976</v>
      </c>
      <c r="H1197" s="180" t="s">
        <v>42983</v>
      </c>
    </row>
    <row r="1198" spans="1:8" ht="51">
      <c r="A1198" s="335">
        <v>1196</v>
      </c>
      <c r="B1198" s="13" t="s">
        <v>21528</v>
      </c>
      <c r="C1198" s="21">
        <v>234604817742</v>
      </c>
      <c r="D1198" s="21">
        <v>312236209600023</v>
      </c>
      <c r="E1198" s="13" t="s">
        <v>21529</v>
      </c>
      <c r="F1198" s="58" t="s">
        <v>5442</v>
      </c>
      <c r="G1198" s="61" t="s">
        <v>42976</v>
      </c>
      <c r="H1198" s="180" t="s">
        <v>42983</v>
      </c>
    </row>
    <row r="1199" spans="1:8" ht="63.75">
      <c r="A1199" s="335">
        <v>1197</v>
      </c>
      <c r="B1199" s="13" t="s">
        <v>21530</v>
      </c>
      <c r="C1199" s="21">
        <v>234600278031</v>
      </c>
      <c r="D1199" s="21">
        <v>312236232500043</v>
      </c>
      <c r="E1199" s="13" t="s">
        <v>21531</v>
      </c>
      <c r="F1199" s="58" t="s">
        <v>5442</v>
      </c>
      <c r="G1199" s="61" t="s">
        <v>42976</v>
      </c>
      <c r="H1199" s="180" t="s">
        <v>42983</v>
      </c>
    </row>
    <row r="1200" spans="1:8" ht="63.75">
      <c r="A1200" s="335">
        <v>1198</v>
      </c>
      <c r="B1200" s="13" t="s">
        <v>21532</v>
      </c>
      <c r="C1200" s="21">
        <v>234604887098</v>
      </c>
      <c r="D1200" s="21">
        <v>313236205700038</v>
      </c>
      <c r="E1200" s="13" t="s">
        <v>21533</v>
      </c>
      <c r="F1200" s="58" t="s">
        <v>5442</v>
      </c>
      <c r="G1200" s="61" t="s">
        <v>42976</v>
      </c>
      <c r="H1200" s="180" t="s">
        <v>42983</v>
      </c>
    </row>
    <row r="1201" spans="1:8" ht="63.75">
      <c r="A1201" s="335">
        <v>1199</v>
      </c>
      <c r="B1201" s="13" t="s">
        <v>21534</v>
      </c>
      <c r="C1201" s="21">
        <v>234603730175</v>
      </c>
      <c r="D1201" s="21">
        <v>304234616800303</v>
      </c>
      <c r="E1201" s="13" t="s">
        <v>21535</v>
      </c>
      <c r="F1201" s="58" t="s">
        <v>5442</v>
      </c>
      <c r="G1201" s="61" t="s">
        <v>42976</v>
      </c>
      <c r="H1201" s="180" t="s">
        <v>42983</v>
      </c>
    </row>
    <row r="1202" spans="1:8" ht="38.25">
      <c r="A1202" s="335">
        <v>1200</v>
      </c>
      <c r="B1202" s="13" t="s">
        <v>21534</v>
      </c>
      <c r="C1202" s="21">
        <v>234603730175</v>
      </c>
      <c r="D1202" s="21">
        <v>304234616800303</v>
      </c>
      <c r="E1202" s="13" t="s">
        <v>21536</v>
      </c>
      <c r="F1202" s="58" t="s">
        <v>5442</v>
      </c>
      <c r="G1202" s="61" t="s">
        <v>42976</v>
      </c>
      <c r="H1202" s="180" t="s">
        <v>42983</v>
      </c>
    </row>
    <row r="1203" spans="1:8" ht="63.75">
      <c r="A1203" s="335">
        <v>1201</v>
      </c>
      <c r="B1203" s="13" t="s">
        <v>21537</v>
      </c>
      <c r="C1203" s="21">
        <v>234602678691</v>
      </c>
      <c r="D1203" s="21">
        <v>307234634000018</v>
      </c>
      <c r="E1203" s="13" t="s">
        <v>21538</v>
      </c>
      <c r="F1203" s="58" t="s">
        <v>5442</v>
      </c>
      <c r="G1203" s="61" t="s">
        <v>42976</v>
      </c>
      <c r="H1203" s="180" t="s">
        <v>42983</v>
      </c>
    </row>
    <row r="1204" spans="1:8" ht="38.25">
      <c r="A1204" s="335">
        <v>1202</v>
      </c>
      <c r="B1204" s="13" t="s">
        <v>21539</v>
      </c>
      <c r="C1204" s="21">
        <v>234604740472</v>
      </c>
      <c r="D1204" s="21">
        <v>315236200001104</v>
      </c>
      <c r="E1204" s="13" t="s">
        <v>21540</v>
      </c>
      <c r="F1204" s="58" t="s">
        <v>5442</v>
      </c>
      <c r="G1204" s="61" t="s">
        <v>42976</v>
      </c>
      <c r="H1204" s="180" t="s">
        <v>42983</v>
      </c>
    </row>
    <row r="1205" spans="1:8" ht="38.25">
      <c r="A1205" s="335">
        <v>1203</v>
      </c>
      <c r="B1205" s="13" t="s">
        <v>21541</v>
      </c>
      <c r="C1205" s="21">
        <v>233800924516</v>
      </c>
      <c r="D1205" s="21">
        <v>319237500052231</v>
      </c>
      <c r="E1205" s="13" t="s">
        <v>21542</v>
      </c>
      <c r="F1205" s="58" t="s">
        <v>5442</v>
      </c>
      <c r="G1205" s="61" t="s">
        <v>42976</v>
      </c>
      <c r="H1205" s="180" t="s">
        <v>42983</v>
      </c>
    </row>
    <row r="1206" spans="1:8" ht="51">
      <c r="A1206" s="335">
        <v>1204</v>
      </c>
      <c r="B1206" s="13" t="s">
        <v>21543</v>
      </c>
      <c r="C1206" s="21">
        <v>233800266289</v>
      </c>
      <c r="D1206" s="21">
        <v>309236227800013</v>
      </c>
      <c r="E1206" s="13" t="s">
        <v>21544</v>
      </c>
      <c r="F1206" s="58" t="s">
        <v>5442</v>
      </c>
      <c r="G1206" s="61" t="s">
        <v>42976</v>
      </c>
      <c r="H1206" s="180" t="s">
        <v>42983</v>
      </c>
    </row>
    <row r="1207" spans="1:8" ht="25.5">
      <c r="A1207" s="335">
        <v>1205</v>
      </c>
      <c r="B1207" s="13" t="s">
        <v>21545</v>
      </c>
      <c r="C1207" s="21">
        <v>233802241868</v>
      </c>
      <c r="D1207" s="21">
        <v>313236204600012</v>
      </c>
      <c r="E1207" s="13" t="s">
        <v>21546</v>
      </c>
      <c r="F1207" s="58" t="s">
        <v>5442</v>
      </c>
      <c r="G1207" s="61" t="s">
        <v>42976</v>
      </c>
      <c r="H1207" s="180" t="s">
        <v>42983</v>
      </c>
    </row>
    <row r="1208" spans="1:8" ht="38.25">
      <c r="A1208" s="335">
        <v>1206</v>
      </c>
      <c r="B1208" s="13" t="s">
        <v>21547</v>
      </c>
      <c r="C1208" s="21">
        <v>2338009279</v>
      </c>
      <c r="D1208" s="21">
        <v>1022304106186</v>
      </c>
      <c r="E1208" s="61" t="s">
        <v>21548</v>
      </c>
      <c r="F1208" s="58" t="s">
        <v>5442</v>
      </c>
      <c r="G1208" s="61" t="s">
        <v>42976</v>
      </c>
      <c r="H1208" s="180" t="s">
        <v>42983</v>
      </c>
    </row>
    <row r="1209" spans="1:8" ht="38.25">
      <c r="A1209" s="335">
        <v>1207</v>
      </c>
      <c r="B1209" s="13" t="s">
        <v>21549</v>
      </c>
      <c r="C1209" s="21">
        <v>233800130337</v>
      </c>
      <c r="D1209" s="21">
        <v>304233825900063</v>
      </c>
      <c r="E1209" s="13" t="s">
        <v>21550</v>
      </c>
      <c r="F1209" s="58" t="s">
        <v>5442</v>
      </c>
      <c r="G1209" s="61" t="s">
        <v>42976</v>
      </c>
      <c r="H1209" s="180" t="s">
        <v>42983</v>
      </c>
    </row>
    <row r="1210" spans="1:8" ht="63.75">
      <c r="A1210" s="335">
        <v>1208</v>
      </c>
      <c r="B1210" s="13" t="s">
        <v>21551</v>
      </c>
      <c r="C1210" s="21">
        <v>233800630805</v>
      </c>
      <c r="D1210" s="21">
        <v>304233817300303</v>
      </c>
      <c r="E1210" s="13" t="s">
        <v>21552</v>
      </c>
      <c r="F1210" s="58" t="s">
        <v>5442</v>
      </c>
      <c r="G1210" s="61" t="s">
        <v>42976</v>
      </c>
      <c r="H1210" s="180" t="s">
        <v>42983</v>
      </c>
    </row>
    <row r="1211" spans="1:8" ht="51">
      <c r="A1211" s="335">
        <v>1209</v>
      </c>
      <c r="B1211" s="13" t="s">
        <v>21553</v>
      </c>
      <c r="C1211" s="21">
        <v>234104178223</v>
      </c>
      <c r="D1211" s="21">
        <v>314237102100015</v>
      </c>
      <c r="E1211" s="13" t="s">
        <v>21554</v>
      </c>
      <c r="F1211" s="58" t="s">
        <v>5442</v>
      </c>
      <c r="G1211" s="61" t="s">
        <v>42976</v>
      </c>
      <c r="H1211" s="180" t="s">
        <v>42983</v>
      </c>
    </row>
    <row r="1212" spans="1:8" ht="38.25">
      <c r="A1212" s="335">
        <v>1210</v>
      </c>
      <c r="B1212" s="13" t="s">
        <v>21555</v>
      </c>
      <c r="C1212" s="21">
        <v>234104247170</v>
      </c>
      <c r="D1212" s="21">
        <v>311237117800019</v>
      </c>
      <c r="E1212" s="13" t="s">
        <v>21556</v>
      </c>
      <c r="F1212" s="58" t="s">
        <v>5442</v>
      </c>
      <c r="G1212" s="61" t="s">
        <v>42976</v>
      </c>
      <c r="H1212" s="180" t="s">
        <v>42983</v>
      </c>
    </row>
    <row r="1213" spans="1:8" ht="38.25">
      <c r="A1213" s="335">
        <v>1211</v>
      </c>
      <c r="B1213" s="13" t="s">
        <v>21557</v>
      </c>
      <c r="C1213" s="21">
        <v>2338009818</v>
      </c>
      <c r="D1213" s="21">
        <v>1022304360308</v>
      </c>
      <c r="E1213" s="13" t="s">
        <v>21558</v>
      </c>
      <c r="F1213" s="22" t="s">
        <v>21559</v>
      </c>
      <c r="G1213" s="61" t="s">
        <v>42976</v>
      </c>
      <c r="H1213" s="180" t="s">
        <v>42983</v>
      </c>
    </row>
    <row r="1214" spans="1:8" ht="38.25">
      <c r="A1214" s="335">
        <v>1212</v>
      </c>
      <c r="B1214" s="13" t="s">
        <v>21557</v>
      </c>
      <c r="C1214" s="21">
        <v>2338009818</v>
      </c>
      <c r="D1214" s="21">
        <v>1022304360308</v>
      </c>
      <c r="E1214" s="13" t="s">
        <v>21560</v>
      </c>
      <c r="F1214" s="22" t="s">
        <v>21561</v>
      </c>
      <c r="G1214" s="61" t="s">
        <v>42976</v>
      </c>
      <c r="H1214" s="180" t="s">
        <v>42983</v>
      </c>
    </row>
    <row r="1215" spans="1:8" ht="38.25">
      <c r="A1215" s="335">
        <v>1213</v>
      </c>
      <c r="B1215" s="124" t="s">
        <v>21562</v>
      </c>
      <c r="C1215" s="23">
        <v>2371000820</v>
      </c>
      <c r="D1215" s="160">
        <v>1132371000244</v>
      </c>
      <c r="E1215" s="124" t="s">
        <v>21563</v>
      </c>
      <c r="F1215" s="13" t="s">
        <v>13683</v>
      </c>
      <c r="G1215" s="61" t="s">
        <v>42976</v>
      </c>
      <c r="H1215" s="180" t="s">
        <v>42983</v>
      </c>
    </row>
    <row r="1216" spans="1:8" ht="38.25">
      <c r="A1216" s="335">
        <v>1214</v>
      </c>
      <c r="B1216" s="124" t="s">
        <v>21429</v>
      </c>
      <c r="C1216" s="23">
        <v>2341016773</v>
      </c>
      <c r="D1216" s="160">
        <v>1132371000850</v>
      </c>
      <c r="E1216" s="124" t="s">
        <v>21363</v>
      </c>
      <c r="F1216" s="13" t="s">
        <v>13683</v>
      </c>
      <c r="G1216" s="61" t="s">
        <v>42976</v>
      </c>
      <c r="H1216" s="180" t="s">
        <v>42983</v>
      </c>
    </row>
    <row r="1217" spans="1:8" ht="63.75">
      <c r="A1217" s="335">
        <v>1215</v>
      </c>
      <c r="B1217" s="13" t="s">
        <v>21564</v>
      </c>
      <c r="C1217" s="41">
        <v>2338000371</v>
      </c>
      <c r="D1217" s="160">
        <v>1022304102765</v>
      </c>
      <c r="E1217" s="61" t="s">
        <v>21565</v>
      </c>
      <c r="F1217" s="22" t="s">
        <v>21561</v>
      </c>
      <c r="G1217" s="61" t="s">
        <v>42976</v>
      </c>
      <c r="H1217" s="180" t="s">
        <v>42983</v>
      </c>
    </row>
    <row r="1218" spans="1:8" ht="63.75">
      <c r="A1218" s="335">
        <v>1216</v>
      </c>
      <c r="B1218" s="61" t="s">
        <v>21566</v>
      </c>
      <c r="C1218" s="61">
        <v>2303026925</v>
      </c>
      <c r="D1218" s="12">
        <v>1072303001374</v>
      </c>
      <c r="E1218" s="61" t="s">
        <v>21567</v>
      </c>
      <c r="F1218" s="13" t="s">
        <v>13683</v>
      </c>
      <c r="G1218" s="61" t="s">
        <v>42976</v>
      </c>
      <c r="H1218" s="180" t="s">
        <v>42983</v>
      </c>
    </row>
    <row r="1219" spans="1:8" ht="38.25">
      <c r="A1219" s="335">
        <v>1217</v>
      </c>
      <c r="B1219" s="77" t="s">
        <v>22256</v>
      </c>
      <c r="C1219" s="78" t="s">
        <v>22257</v>
      </c>
      <c r="D1219" s="78" t="s">
        <v>22258</v>
      </c>
      <c r="E1219" s="77" t="s">
        <v>22259</v>
      </c>
      <c r="F1219" s="77" t="s">
        <v>22260</v>
      </c>
      <c r="G1219" s="61" t="s">
        <v>42976</v>
      </c>
      <c r="H1219" s="180" t="s">
        <v>42983</v>
      </c>
    </row>
    <row r="1220" spans="1:8" ht="38.25">
      <c r="A1220" s="335">
        <v>1218</v>
      </c>
      <c r="B1220" s="77" t="s">
        <v>22261</v>
      </c>
      <c r="C1220" s="78" t="s">
        <v>22262</v>
      </c>
      <c r="D1220" s="78" t="s">
        <v>22263</v>
      </c>
      <c r="E1220" s="77" t="s">
        <v>22264</v>
      </c>
      <c r="F1220" s="77" t="s">
        <v>22265</v>
      </c>
      <c r="G1220" s="61" t="s">
        <v>42976</v>
      </c>
      <c r="H1220" s="180" t="s">
        <v>42983</v>
      </c>
    </row>
    <row r="1221" spans="1:8" ht="102">
      <c r="A1221" s="335">
        <v>1219</v>
      </c>
      <c r="B1221" s="77" t="s">
        <v>22266</v>
      </c>
      <c r="C1221" s="78" t="s">
        <v>22267</v>
      </c>
      <c r="D1221" s="78" t="s">
        <v>22268</v>
      </c>
      <c r="E1221" s="77" t="s">
        <v>22269</v>
      </c>
      <c r="F1221" s="77" t="s">
        <v>22270</v>
      </c>
      <c r="G1221" s="61" t="s">
        <v>42976</v>
      </c>
      <c r="H1221" s="180" t="s">
        <v>42983</v>
      </c>
    </row>
    <row r="1222" spans="1:8" ht="38.25">
      <c r="A1222" s="335">
        <v>1220</v>
      </c>
      <c r="B1222" s="80" t="s">
        <v>22271</v>
      </c>
      <c r="C1222" s="78" t="s">
        <v>22272</v>
      </c>
      <c r="D1222" s="78" t="s">
        <v>22273</v>
      </c>
      <c r="E1222" s="77" t="s">
        <v>22274</v>
      </c>
      <c r="F1222" s="77" t="s">
        <v>22270</v>
      </c>
      <c r="G1222" s="61" t="s">
        <v>42976</v>
      </c>
      <c r="H1222" s="180" t="s">
        <v>42983</v>
      </c>
    </row>
    <row r="1223" spans="1:8" ht="38.25">
      <c r="A1223" s="335">
        <v>1221</v>
      </c>
      <c r="B1223" s="77" t="s">
        <v>22275</v>
      </c>
      <c r="C1223" s="78" t="s">
        <v>22276</v>
      </c>
      <c r="D1223" s="78" t="s">
        <v>22277</v>
      </c>
      <c r="E1223" s="77" t="s">
        <v>22278</v>
      </c>
      <c r="F1223" s="77" t="s">
        <v>1978</v>
      </c>
      <c r="G1223" s="61" t="s">
        <v>42976</v>
      </c>
      <c r="H1223" s="180" t="s">
        <v>42983</v>
      </c>
    </row>
    <row r="1224" spans="1:8" ht="38.25">
      <c r="A1224" s="335">
        <v>1222</v>
      </c>
      <c r="B1224" s="80" t="s">
        <v>22279</v>
      </c>
      <c r="C1224" s="78" t="s">
        <v>22280</v>
      </c>
      <c r="D1224" s="78" t="s">
        <v>22281</v>
      </c>
      <c r="E1224" s="77" t="s">
        <v>22282</v>
      </c>
      <c r="F1224" s="77" t="s">
        <v>22283</v>
      </c>
      <c r="G1224" s="61" t="s">
        <v>42976</v>
      </c>
      <c r="H1224" s="180" t="s">
        <v>42983</v>
      </c>
    </row>
    <row r="1225" spans="1:8" ht="51">
      <c r="A1225" s="335">
        <v>1223</v>
      </c>
      <c r="B1225" s="77" t="s">
        <v>22284</v>
      </c>
      <c r="C1225" s="78" t="s">
        <v>22285</v>
      </c>
      <c r="D1225" s="78" t="s">
        <v>22286</v>
      </c>
      <c r="E1225" s="77" t="s">
        <v>22287</v>
      </c>
      <c r="F1225" s="77" t="s">
        <v>22288</v>
      </c>
      <c r="G1225" s="61" t="s">
        <v>42976</v>
      </c>
      <c r="H1225" s="180" t="s">
        <v>42983</v>
      </c>
    </row>
    <row r="1226" spans="1:8" ht="38.25">
      <c r="A1226" s="335">
        <v>1224</v>
      </c>
      <c r="B1226" s="77" t="s">
        <v>22289</v>
      </c>
      <c r="C1226" s="78" t="s">
        <v>22290</v>
      </c>
      <c r="D1226" s="78" t="s">
        <v>22291</v>
      </c>
      <c r="E1226" s="77" t="s">
        <v>22292</v>
      </c>
      <c r="F1226" s="77" t="s">
        <v>22270</v>
      </c>
      <c r="G1226" s="61" t="s">
        <v>42976</v>
      </c>
      <c r="H1226" s="180" t="s">
        <v>42983</v>
      </c>
    </row>
    <row r="1227" spans="1:8" ht="38.25">
      <c r="A1227" s="335">
        <v>1225</v>
      </c>
      <c r="B1227" s="77" t="s">
        <v>22293</v>
      </c>
      <c r="C1227" s="78" t="s">
        <v>22294</v>
      </c>
      <c r="D1227" s="78" t="s">
        <v>22295</v>
      </c>
      <c r="E1227" s="77" t="s">
        <v>22296</v>
      </c>
      <c r="F1227" s="77" t="s">
        <v>22270</v>
      </c>
      <c r="G1227" s="61" t="s">
        <v>42976</v>
      </c>
      <c r="H1227" s="180" t="s">
        <v>42983</v>
      </c>
    </row>
    <row r="1228" spans="1:8" ht="38.25">
      <c r="A1228" s="335">
        <v>1226</v>
      </c>
      <c r="B1228" s="77" t="s">
        <v>22297</v>
      </c>
      <c r="C1228" s="78" t="s">
        <v>22298</v>
      </c>
      <c r="D1228" s="78" t="s">
        <v>22299</v>
      </c>
      <c r="E1228" s="77" t="s">
        <v>22300</v>
      </c>
      <c r="F1228" s="77" t="s">
        <v>22270</v>
      </c>
      <c r="G1228" s="61" t="s">
        <v>42976</v>
      </c>
      <c r="H1228" s="180" t="s">
        <v>42983</v>
      </c>
    </row>
    <row r="1229" spans="1:8" ht="63.75">
      <c r="A1229" s="335">
        <v>1227</v>
      </c>
      <c r="B1229" s="77" t="s">
        <v>22301</v>
      </c>
      <c r="C1229" s="78" t="s">
        <v>22302</v>
      </c>
      <c r="D1229" s="78" t="s">
        <v>22303</v>
      </c>
      <c r="E1229" s="77" t="s">
        <v>22304</v>
      </c>
      <c r="F1229" s="77" t="s">
        <v>22270</v>
      </c>
      <c r="G1229" s="61" t="s">
        <v>42976</v>
      </c>
      <c r="H1229" s="180" t="s">
        <v>42983</v>
      </c>
    </row>
    <row r="1230" spans="1:8" ht="63.75">
      <c r="A1230" s="335">
        <v>1228</v>
      </c>
      <c r="B1230" s="77" t="s">
        <v>22305</v>
      </c>
      <c r="C1230" s="78" t="s">
        <v>22302</v>
      </c>
      <c r="D1230" s="78" t="s">
        <v>22303</v>
      </c>
      <c r="E1230" s="77" t="s">
        <v>22306</v>
      </c>
      <c r="F1230" s="77" t="s">
        <v>22270</v>
      </c>
      <c r="G1230" s="61" t="s">
        <v>42976</v>
      </c>
      <c r="H1230" s="180" t="s">
        <v>42983</v>
      </c>
    </row>
    <row r="1231" spans="1:8" ht="38.25">
      <c r="A1231" s="335">
        <v>1229</v>
      </c>
      <c r="B1231" s="77" t="s">
        <v>22307</v>
      </c>
      <c r="C1231" s="78" t="s">
        <v>22308</v>
      </c>
      <c r="D1231" s="78" t="s">
        <v>22309</v>
      </c>
      <c r="E1231" s="77" t="s">
        <v>22310</v>
      </c>
      <c r="F1231" s="77" t="s">
        <v>1297</v>
      </c>
      <c r="G1231" s="61" t="s">
        <v>42976</v>
      </c>
      <c r="H1231" s="180" t="s">
        <v>42983</v>
      </c>
    </row>
    <row r="1232" spans="1:8" ht="89.25">
      <c r="A1232" s="335">
        <v>1230</v>
      </c>
      <c r="B1232" s="77" t="s">
        <v>22311</v>
      </c>
      <c r="C1232" s="78" t="s">
        <v>22312</v>
      </c>
      <c r="D1232" s="78" t="s">
        <v>22313</v>
      </c>
      <c r="E1232" s="77" t="s">
        <v>22314</v>
      </c>
      <c r="F1232" s="77" t="s">
        <v>1297</v>
      </c>
      <c r="G1232" s="61" t="s">
        <v>42976</v>
      </c>
      <c r="H1232" s="180" t="s">
        <v>42983</v>
      </c>
    </row>
    <row r="1233" spans="1:8" ht="38.25">
      <c r="A1233" s="335">
        <v>1231</v>
      </c>
      <c r="B1233" s="77" t="s">
        <v>22315</v>
      </c>
      <c r="C1233" s="78" t="s">
        <v>22316</v>
      </c>
      <c r="D1233" s="78" t="s">
        <v>22317</v>
      </c>
      <c r="E1233" s="77" t="s">
        <v>22318</v>
      </c>
      <c r="F1233" s="77" t="s">
        <v>1297</v>
      </c>
      <c r="G1233" s="61" t="s">
        <v>42976</v>
      </c>
      <c r="H1233" s="180" t="s">
        <v>42983</v>
      </c>
    </row>
    <row r="1234" spans="1:8" ht="38.25">
      <c r="A1234" s="335">
        <v>1232</v>
      </c>
      <c r="B1234" s="79" t="s">
        <v>22319</v>
      </c>
      <c r="C1234" s="78" t="s">
        <v>22320</v>
      </c>
      <c r="D1234" s="78" t="s">
        <v>22321</v>
      </c>
      <c r="E1234" s="79" t="s">
        <v>22322</v>
      </c>
      <c r="F1234" s="79" t="s">
        <v>1297</v>
      </c>
      <c r="G1234" s="61" t="s">
        <v>42976</v>
      </c>
      <c r="H1234" s="180" t="s">
        <v>42983</v>
      </c>
    </row>
    <row r="1235" spans="1:8" ht="51">
      <c r="A1235" s="335">
        <v>1233</v>
      </c>
      <c r="B1235" s="79" t="s">
        <v>22323</v>
      </c>
      <c r="C1235" s="78" t="s">
        <v>22324</v>
      </c>
      <c r="D1235" s="78" t="s">
        <v>22325</v>
      </c>
      <c r="E1235" s="79" t="s">
        <v>22326</v>
      </c>
      <c r="F1235" s="79" t="s">
        <v>1297</v>
      </c>
      <c r="G1235" s="61" t="s">
        <v>42976</v>
      </c>
      <c r="H1235" s="180" t="s">
        <v>42983</v>
      </c>
    </row>
    <row r="1236" spans="1:8" ht="38.25">
      <c r="A1236" s="335">
        <v>1234</v>
      </c>
      <c r="B1236" s="79" t="s">
        <v>22327</v>
      </c>
      <c r="C1236" s="78">
        <v>2635043770</v>
      </c>
      <c r="D1236" s="78" t="s">
        <v>22328</v>
      </c>
      <c r="E1236" s="79" t="s">
        <v>22329</v>
      </c>
      <c r="F1236" s="79" t="s">
        <v>1978</v>
      </c>
      <c r="G1236" s="61" t="s">
        <v>42976</v>
      </c>
      <c r="H1236" s="180" t="s">
        <v>42983</v>
      </c>
    </row>
    <row r="1237" spans="1:8" ht="38.25">
      <c r="A1237" s="335">
        <v>1235</v>
      </c>
      <c r="B1237" s="79" t="s">
        <v>22330</v>
      </c>
      <c r="C1237" s="78" t="s">
        <v>22331</v>
      </c>
      <c r="D1237" s="78" t="s">
        <v>22332</v>
      </c>
      <c r="E1237" s="79" t="s">
        <v>22333</v>
      </c>
      <c r="F1237" s="77" t="s">
        <v>22270</v>
      </c>
      <c r="G1237" s="61" t="s">
        <v>42976</v>
      </c>
      <c r="H1237" s="180" t="s">
        <v>42983</v>
      </c>
    </row>
    <row r="1238" spans="1:8" ht="38.25">
      <c r="A1238" s="335">
        <v>1236</v>
      </c>
      <c r="B1238" s="81" t="s">
        <v>22334</v>
      </c>
      <c r="C1238" s="82" t="s">
        <v>22335</v>
      </c>
      <c r="D1238" s="82" t="s">
        <v>22336</v>
      </c>
      <c r="E1238" s="81" t="s">
        <v>22337</v>
      </c>
      <c r="F1238" s="77" t="s">
        <v>22270</v>
      </c>
      <c r="G1238" s="61" t="s">
        <v>42976</v>
      </c>
      <c r="H1238" s="180" t="s">
        <v>42983</v>
      </c>
    </row>
    <row r="1239" spans="1:8" ht="51">
      <c r="A1239" s="335">
        <v>1237</v>
      </c>
      <c r="B1239" s="81" t="s">
        <v>22338</v>
      </c>
      <c r="C1239" s="82" t="s">
        <v>22339</v>
      </c>
      <c r="D1239" s="82" t="s">
        <v>22340</v>
      </c>
      <c r="E1239" s="81" t="s">
        <v>22341</v>
      </c>
      <c r="F1239" s="77" t="s">
        <v>22270</v>
      </c>
      <c r="G1239" s="61" t="s">
        <v>42976</v>
      </c>
      <c r="H1239" s="180" t="s">
        <v>42983</v>
      </c>
    </row>
    <row r="1240" spans="1:8" ht="38.25">
      <c r="A1240" s="335">
        <v>1238</v>
      </c>
      <c r="B1240" s="81" t="s">
        <v>22342</v>
      </c>
      <c r="C1240" s="82" t="s">
        <v>22343</v>
      </c>
      <c r="D1240" s="82" t="s">
        <v>22344</v>
      </c>
      <c r="E1240" s="81" t="s">
        <v>22345</v>
      </c>
      <c r="F1240" s="77" t="s">
        <v>22270</v>
      </c>
      <c r="G1240" s="61" t="s">
        <v>42976</v>
      </c>
      <c r="H1240" s="180" t="s">
        <v>42983</v>
      </c>
    </row>
    <row r="1241" spans="1:8" ht="51">
      <c r="A1241" s="335">
        <v>1239</v>
      </c>
      <c r="B1241" s="81" t="s">
        <v>22346</v>
      </c>
      <c r="C1241" s="82" t="s">
        <v>22347</v>
      </c>
      <c r="D1241" s="82" t="s">
        <v>22348</v>
      </c>
      <c r="E1241" s="81" t="s">
        <v>22349</v>
      </c>
      <c r="F1241" s="77" t="s">
        <v>22270</v>
      </c>
      <c r="G1241" s="61" t="s">
        <v>42976</v>
      </c>
      <c r="H1241" s="180" t="s">
        <v>42983</v>
      </c>
    </row>
    <row r="1242" spans="1:8" ht="38.25">
      <c r="A1242" s="335">
        <v>1240</v>
      </c>
      <c r="B1242" s="81" t="s">
        <v>22350</v>
      </c>
      <c r="C1242" s="82" t="s">
        <v>22351</v>
      </c>
      <c r="D1242" s="82" t="s">
        <v>22352</v>
      </c>
      <c r="E1242" s="81" t="s">
        <v>22353</v>
      </c>
      <c r="F1242" s="77" t="s">
        <v>22270</v>
      </c>
      <c r="G1242" s="61" t="s">
        <v>42976</v>
      </c>
      <c r="H1242" s="180" t="s">
        <v>42983</v>
      </c>
    </row>
    <row r="1243" spans="1:8" ht="38.25">
      <c r="A1243" s="335">
        <v>1241</v>
      </c>
      <c r="B1243" s="79" t="s">
        <v>22354</v>
      </c>
      <c r="C1243" s="78" t="s">
        <v>22355</v>
      </c>
      <c r="D1243" s="78" t="s">
        <v>22356</v>
      </c>
      <c r="E1243" s="79" t="s">
        <v>22357</v>
      </c>
      <c r="F1243" s="77" t="s">
        <v>22270</v>
      </c>
      <c r="G1243" s="61" t="s">
        <v>42976</v>
      </c>
      <c r="H1243" s="180" t="s">
        <v>42983</v>
      </c>
    </row>
    <row r="1244" spans="1:8" ht="38.25">
      <c r="A1244" s="335">
        <v>1242</v>
      </c>
      <c r="B1244" s="83" t="s">
        <v>22358</v>
      </c>
      <c r="C1244" s="78" t="s">
        <v>22359</v>
      </c>
      <c r="D1244" s="78" t="s">
        <v>22360</v>
      </c>
      <c r="E1244" s="79" t="s">
        <v>22361</v>
      </c>
      <c r="F1244" s="77" t="s">
        <v>22270</v>
      </c>
      <c r="G1244" s="61" t="s">
        <v>42976</v>
      </c>
      <c r="H1244" s="180" t="s">
        <v>42983</v>
      </c>
    </row>
    <row r="1245" spans="1:8" ht="51">
      <c r="A1245" s="335">
        <v>1243</v>
      </c>
      <c r="B1245" s="79" t="s">
        <v>22362</v>
      </c>
      <c r="C1245" s="78" t="s">
        <v>22363</v>
      </c>
      <c r="D1245" s="78" t="s">
        <v>22364</v>
      </c>
      <c r="E1245" s="79" t="s">
        <v>22365</v>
      </c>
      <c r="F1245" s="77" t="s">
        <v>22270</v>
      </c>
      <c r="G1245" s="61" t="s">
        <v>42976</v>
      </c>
      <c r="H1245" s="180" t="s">
        <v>42983</v>
      </c>
    </row>
    <row r="1246" spans="1:8" ht="51">
      <c r="A1246" s="335">
        <v>1244</v>
      </c>
      <c r="B1246" s="79" t="s">
        <v>22366</v>
      </c>
      <c r="C1246" s="78" t="s">
        <v>22367</v>
      </c>
      <c r="D1246" s="78" t="s">
        <v>22368</v>
      </c>
      <c r="E1246" s="79" t="s">
        <v>22369</v>
      </c>
      <c r="F1246" s="79" t="s">
        <v>1978</v>
      </c>
      <c r="G1246" s="61" t="s">
        <v>42976</v>
      </c>
      <c r="H1246" s="180" t="s">
        <v>42983</v>
      </c>
    </row>
    <row r="1247" spans="1:8" ht="38.25">
      <c r="A1247" s="335">
        <v>1245</v>
      </c>
      <c r="B1247" s="79" t="s">
        <v>22370</v>
      </c>
      <c r="C1247" s="78" t="s">
        <v>22371</v>
      </c>
      <c r="D1247" s="78" t="s">
        <v>22372</v>
      </c>
      <c r="E1247" s="79" t="s">
        <v>22373</v>
      </c>
      <c r="F1247" s="77" t="s">
        <v>22270</v>
      </c>
      <c r="G1247" s="61" t="s">
        <v>42976</v>
      </c>
      <c r="H1247" s="180" t="s">
        <v>42983</v>
      </c>
    </row>
    <row r="1248" spans="1:8" ht="89.25">
      <c r="A1248" s="335">
        <v>1246</v>
      </c>
      <c r="B1248" s="79" t="s">
        <v>22374</v>
      </c>
      <c r="C1248" s="78" t="s">
        <v>22375</v>
      </c>
      <c r="D1248" s="78" t="s">
        <v>22376</v>
      </c>
      <c r="E1248" s="79" t="s">
        <v>22377</v>
      </c>
      <c r="F1248" s="79" t="s">
        <v>1978</v>
      </c>
      <c r="G1248" s="61" t="s">
        <v>42976</v>
      </c>
      <c r="H1248" s="180" t="s">
        <v>42983</v>
      </c>
    </row>
    <row r="1249" spans="1:8" ht="51">
      <c r="A1249" s="335">
        <v>1247</v>
      </c>
      <c r="B1249" s="79" t="s">
        <v>22378</v>
      </c>
      <c r="C1249" s="78" t="s">
        <v>22379</v>
      </c>
      <c r="D1249" s="78" t="s">
        <v>22380</v>
      </c>
      <c r="E1249" s="79" t="s">
        <v>22381</v>
      </c>
      <c r="F1249" s="79" t="s">
        <v>1978</v>
      </c>
      <c r="G1249" s="61" t="s">
        <v>42976</v>
      </c>
      <c r="H1249" s="180" t="s">
        <v>42983</v>
      </c>
    </row>
    <row r="1250" spans="1:8" ht="51">
      <c r="A1250" s="335">
        <v>1248</v>
      </c>
      <c r="B1250" s="79" t="s">
        <v>22382</v>
      </c>
      <c r="C1250" s="78" t="s">
        <v>22383</v>
      </c>
      <c r="D1250" s="78" t="s">
        <v>22384</v>
      </c>
      <c r="E1250" s="79" t="s">
        <v>22385</v>
      </c>
      <c r="F1250" s="79" t="s">
        <v>1978</v>
      </c>
      <c r="G1250" s="61" t="s">
        <v>42976</v>
      </c>
      <c r="H1250" s="180" t="s">
        <v>42983</v>
      </c>
    </row>
    <row r="1251" spans="1:8" ht="38.25">
      <c r="A1251" s="335">
        <v>1249</v>
      </c>
      <c r="B1251" s="84" t="s">
        <v>22386</v>
      </c>
      <c r="C1251" s="85">
        <v>10110331763</v>
      </c>
      <c r="D1251" s="86" t="s">
        <v>22387</v>
      </c>
      <c r="E1251" s="84" t="s">
        <v>22388</v>
      </c>
      <c r="F1251" s="77" t="s">
        <v>22270</v>
      </c>
      <c r="G1251" s="61" t="s">
        <v>42976</v>
      </c>
      <c r="H1251" s="180" t="s">
        <v>42983</v>
      </c>
    </row>
    <row r="1252" spans="1:8" ht="38.25">
      <c r="A1252" s="335">
        <v>1250</v>
      </c>
      <c r="B1252" s="84" t="s">
        <v>22389</v>
      </c>
      <c r="C1252" s="85">
        <v>10300333656</v>
      </c>
      <c r="D1252" s="87">
        <v>321010500008673</v>
      </c>
      <c r="E1252" s="84" t="s">
        <v>22390</v>
      </c>
      <c r="F1252" s="77" t="s">
        <v>22270</v>
      </c>
      <c r="G1252" s="61" t="s">
        <v>42976</v>
      </c>
      <c r="H1252" s="180" t="s">
        <v>42983</v>
      </c>
    </row>
    <row r="1253" spans="1:8" ht="38.25">
      <c r="A1253" s="335">
        <v>1251</v>
      </c>
      <c r="B1253" s="84" t="s">
        <v>22391</v>
      </c>
      <c r="C1253" s="85">
        <v>10105176255</v>
      </c>
      <c r="D1253" s="86" t="s">
        <v>22392</v>
      </c>
      <c r="E1253" s="88" t="s">
        <v>22393</v>
      </c>
      <c r="F1253" s="77" t="s">
        <v>22270</v>
      </c>
      <c r="G1253" s="61" t="s">
        <v>42976</v>
      </c>
      <c r="H1253" s="180" t="s">
        <v>42983</v>
      </c>
    </row>
    <row r="1254" spans="1:8" ht="38.25">
      <c r="A1254" s="335">
        <v>1252</v>
      </c>
      <c r="B1254" s="84" t="s">
        <v>22394</v>
      </c>
      <c r="C1254" s="85">
        <v>10300445504</v>
      </c>
      <c r="D1254" s="87">
        <v>310010126300030</v>
      </c>
      <c r="E1254" s="84" t="s">
        <v>22395</v>
      </c>
      <c r="F1254" s="77" t="s">
        <v>22270</v>
      </c>
      <c r="G1254" s="61" t="s">
        <v>42976</v>
      </c>
      <c r="H1254" s="180" t="s">
        <v>42983</v>
      </c>
    </row>
    <row r="1255" spans="1:8" ht="63.75">
      <c r="A1255" s="335">
        <v>1253</v>
      </c>
      <c r="B1255" s="84" t="s">
        <v>22396</v>
      </c>
      <c r="C1255" s="85">
        <v>10100407100</v>
      </c>
      <c r="D1255" s="87">
        <v>319010500001421</v>
      </c>
      <c r="E1255" s="84" t="s">
        <v>22397</v>
      </c>
      <c r="F1255" s="77" t="s">
        <v>22270</v>
      </c>
      <c r="G1255" s="61" t="s">
        <v>42976</v>
      </c>
      <c r="H1255" s="180" t="s">
        <v>42983</v>
      </c>
    </row>
    <row r="1256" spans="1:8" ht="38.25">
      <c r="A1256" s="335">
        <v>1254</v>
      </c>
      <c r="B1256" s="84" t="s">
        <v>22398</v>
      </c>
      <c r="C1256" s="85">
        <v>10105001569</v>
      </c>
      <c r="D1256" s="87">
        <v>317010500006559</v>
      </c>
      <c r="E1256" s="84" t="s">
        <v>22399</v>
      </c>
      <c r="F1256" s="77" t="s">
        <v>22270</v>
      </c>
      <c r="G1256" s="61" t="s">
        <v>42976</v>
      </c>
      <c r="H1256" s="180" t="s">
        <v>42983</v>
      </c>
    </row>
    <row r="1257" spans="1:8" ht="38.25">
      <c r="A1257" s="335">
        <v>1255</v>
      </c>
      <c r="B1257" s="84" t="s">
        <v>22400</v>
      </c>
      <c r="C1257" s="87">
        <v>230807798390</v>
      </c>
      <c r="D1257" s="87">
        <v>317010500024812</v>
      </c>
      <c r="E1257" s="84" t="s">
        <v>22401</v>
      </c>
      <c r="F1257" s="77" t="s">
        <v>22270</v>
      </c>
      <c r="G1257" s="61" t="s">
        <v>42976</v>
      </c>
      <c r="H1257" s="180" t="s">
        <v>42983</v>
      </c>
    </row>
    <row r="1258" spans="1:8" ht="63.75">
      <c r="A1258" s="335">
        <v>1256</v>
      </c>
      <c r="B1258" s="84" t="s">
        <v>22402</v>
      </c>
      <c r="C1258" s="85">
        <v>10300684245</v>
      </c>
      <c r="D1258" s="87">
        <v>316010500060223</v>
      </c>
      <c r="E1258" s="84" t="s">
        <v>22403</v>
      </c>
      <c r="F1258" s="77" t="s">
        <v>22270</v>
      </c>
      <c r="G1258" s="61" t="s">
        <v>42976</v>
      </c>
      <c r="H1258" s="180" t="s">
        <v>42983</v>
      </c>
    </row>
    <row r="1259" spans="1:8" ht="51">
      <c r="A1259" s="335">
        <v>1257</v>
      </c>
      <c r="B1259" s="84" t="s">
        <v>22404</v>
      </c>
      <c r="C1259" s="85" t="s">
        <v>22405</v>
      </c>
      <c r="D1259" s="87">
        <v>1020100825117</v>
      </c>
      <c r="E1259" s="84" t="s">
        <v>22406</v>
      </c>
      <c r="F1259" s="77" t="s">
        <v>22270</v>
      </c>
      <c r="G1259" s="61" t="s">
        <v>42976</v>
      </c>
      <c r="H1259" s="180" t="s">
        <v>42983</v>
      </c>
    </row>
    <row r="1260" spans="1:8" ht="38.25">
      <c r="A1260" s="335">
        <v>1258</v>
      </c>
      <c r="B1260" s="84" t="s">
        <v>22407</v>
      </c>
      <c r="C1260" s="85">
        <v>10105001569</v>
      </c>
      <c r="D1260" s="87">
        <v>317010500006559</v>
      </c>
      <c r="E1260" s="84" t="s">
        <v>22399</v>
      </c>
      <c r="F1260" s="77" t="s">
        <v>22270</v>
      </c>
      <c r="G1260" s="61" t="s">
        <v>42976</v>
      </c>
      <c r="H1260" s="180" t="s">
        <v>42983</v>
      </c>
    </row>
    <row r="1261" spans="1:8" ht="51">
      <c r="A1261" s="335">
        <v>1259</v>
      </c>
      <c r="B1261" s="84" t="s">
        <v>22408</v>
      </c>
      <c r="C1261" s="85">
        <v>10100303735</v>
      </c>
      <c r="D1261" s="87">
        <v>304010132200052</v>
      </c>
      <c r="E1261" s="84" t="s">
        <v>22409</v>
      </c>
      <c r="F1261" s="77" t="s">
        <v>22270</v>
      </c>
      <c r="G1261" s="61" t="s">
        <v>42976</v>
      </c>
      <c r="H1261" s="180" t="s">
        <v>42983</v>
      </c>
    </row>
    <row r="1262" spans="1:8" ht="38.25">
      <c r="A1262" s="335">
        <v>1260</v>
      </c>
      <c r="B1262" s="84" t="s">
        <v>22410</v>
      </c>
      <c r="C1262" s="85">
        <v>10701030017</v>
      </c>
      <c r="D1262" s="52">
        <v>315010700013861</v>
      </c>
      <c r="E1262" s="84" t="s">
        <v>22411</v>
      </c>
      <c r="F1262" s="77" t="s">
        <v>22270</v>
      </c>
      <c r="G1262" s="61" t="s">
        <v>42976</v>
      </c>
      <c r="H1262" s="180" t="s">
        <v>42983</v>
      </c>
    </row>
    <row r="1263" spans="1:8" ht="38.25">
      <c r="A1263" s="335">
        <v>1261</v>
      </c>
      <c r="B1263" s="84" t="s">
        <v>22412</v>
      </c>
      <c r="C1263" s="85">
        <v>10105490630</v>
      </c>
      <c r="D1263" s="52">
        <v>318010500012596</v>
      </c>
      <c r="E1263" s="84" t="s">
        <v>22413</v>
      </c>
      <c r="F1263" s="77" t="s">
        <v>22270</v>
      </c>
      <c r="G1263" s="61" t="s">
        <v>42976</v>
      </c>
      <c r="H1263" s="180" t="s">
        <v>42983</v>
      </c>
    </row>
    <row r="1264" spans="1:8" ht="38.25">
      <c r="A1264" s="335">
        <v>1262</v>
      </c>
      <c r="B1264" s="84" t="s">
        <v>22414</v>
      </c>
      <c r="C1264" s="85">
        <v>10300216737</v>
      </c>
      <c r="D1264" s="52">
        <v>319010500005072</v>
      </c>
      <c r="E1264" s="84" t="s">
        <v>22415</v>
      </c>
      <c r="F1264" s="77" t="s">
        <v>22270</v>
      </c>
      <c r="G1264" s="61" t="s">
        <v>42976</v>
      </c>
      <c r="H1264" s="180" t="s">
        <v>42983</v>
      </c>
    </row>
    <row r="1265" spans="1:8" ht="63.75">
      <c r="A1265" s="335">
        <v>1263</v>
      </c>
      <c r="B1265" s="84" t="s">
        <v>22416</v>
      </c>
      <c r="C1265" s="85">
        <v>10801058584</v>
      </c>
      <c r="D1265" s="52">
        <v>317010500025952</v>
      </c>
      <c r="E1265" s="84" t="s">
        <v>22417</v>
      </c>
      <c r="F1265" s="77" t="s">
        <v>22270</v>
      </c>
      <c r="G1265" s="61" t="s">
        <v>42976</v>
      </c>
      <c r="H1265" s="180" t="s">
        <v>42983</v>
      </c>
    </row>
    <row r="1266" spans="1:8" ht="38.25">
      <c r="A1266" s="335">
        <v>1264</v>
      </c>
      <c r="B1266" s="89" t="s">
        <v>22418</v>
      </c>
      <c r="C1266" s="90">
        <v>10302498935</v>
      </c>
      <c r="D1266" s="52">
        <v>317010500007729</v>
      </c>
      <c r="E1266" s="89" t="s">
        <v>22419</v>
      </c>
      <c r="F1266" s="77" t="s">
        <v>22270</v>
      </c>
      <c r="G1266" s="61" t="s">
        <v>42976</v>
      </c>
      <c r="H1266" s="180" t="s">
        <v>42983</v>
      </c>
    </row>
    <row r="1267" spans="1:8" ht="38.25">
      <c r="A1267" s="335">
        <v>1265</v>
      </c>
      <c r="B1267" s="89" t="s">
        <v>22420</v>
      </c>
      <c r="C1267" s="90">
        <v>10106687904</v>
      </c>
      <c r="D1267" s="52">
        <v>318010500017558</v>
      </c>
      <c r="E1267" s="91" t="s">
        <v>22421</v>
      </c>
      <c r="F1267" s="77" t="s">
        <v>22270</v>
      </c>
      <c r="G1267" s="61" t="s">
        <v>42976</v>
      </c>
      <c r="H1267" s="180" t="s">
        <v>42983</v>
      </c>
    </row>
    <row r="1268" spans="1:8" ht="38.25">
      <c r="A1268" s="335">
        <v>1266</v>
      </c>
      <c r="B1268" s="89" t="s">
        <v>22422</v>
      </c>
      <c r="C1268" s="90">
        <v>10105355906</v>
      </c>
      <c r="D1268" s="52" t="s">
        <v>22423</v>
      </c>
      <c r="E1268" s="89" t="s">
        <v>22424</v>
      </c>
      <c r="F1268" s="77" t="s">
        <v>22270</v>
      </c>
      <c r="G1268" s="61" t="s">
        <v>42976</v>
      </c>
      <c r="H1268" s="180" t="s">
        <v>42983</v>
      </c>
    </row>
    <row r="1269" spans="1:8" ht="63.75">
      <c r="A1269" s="335">
        <v>1267</v>
      </c>
      <c r="B1269" s="89" t="s">
        <v>22425</v>
      </c>
      <c r="C1269" s="90">
        <v>10102488200</v>
      </c>
      <c r="D1269" s="52">
        <v>319010500013021</v>
      </c>
      <c r="E1269" s="89" t="s">
        <v>22426</v>
      </c>
      <c r="F1269" s="77" t="s">
        <v>22270</v>
      </c>
      <c r="G1269" s="61" t="s">
        <v>42976</v>
      </c>
      <c r="H1269" s="180" t="s">
        <v>42983</v>
      </c>
    </row>
    <row r="1270" spans="1:8" ht="76.5">
      <c r="A1270" s="335">
        <v>1268</v>
      </c>
      <c r="B1270" s="89" t="s">
        <v>22427</v>
      </c>
      <c r="C1270" s="92">
        <v>10503689489</v>
      </c>
      <c r="D1270" s="52">
        <v>320010500010696</v>
      </c>
      <c r="E1270" s="91" t="s">
        <v>22428</v>
      </c>
      <c r="F1270" s="77" t="s">
        <v>22270</v>
      </c>
      <c r="G1270" s="61" t="s">
        <v>42976</v>
      </c>
      <c r="H1270" s="180" t="s">
        <v>42983</v>
      </c>
    </row>
    <row r="1271" spans="1:8" ht="38.25">
      <c r="A1271" s="335">
        <v>1269</v>
      </c>
      <c r="B1271" s="89" t="s">
        <v>22429</v>
      </c>
      <c r="C1271" s="90">
        <v>10603335814</v>
      </c>
      <c r="D1271" s="52">
        <v>312010713200022</v>
      </c>
      <c r="E1271" s="89" t="s">
        <v>22430</v>
      </c>
      <c r="F1271" s="77" t="s">
        <v>22270</v>
      </c>
      <c r="G1271" s="61" t="s">
        <v>42976</v>
      </c>
      <c r="H1271" s="180" t="s">
        <v>42983</v>
      </c>
    </row>
    <row r="1272" spans="1:8" ht="89.25">
      <c r="A1272" s="335">
        <v>1270</v>
      </c>
      <c r="B1272" s="89" t="s">
        <v>22431</v>
      </c>
      <c r="C1272" s="90">
        <v>10301651073</v>
      </c>
      <c r="D1272" s="52">
        <v>320010500002733</v>
      </c>
      <c r="E1272" s="89" t="s">
        <v>22432</v>
      </c>
      <c r="F1272" s="77" t="s">
        <v>22270</v>
      </c>
      <c r="G1272" s="61" t="s">
        <v>42976</v>
      </c>
      <c r="H1272" s="180" t="s">
        <v>42983</v>
      </c>
    </row>
    <row r="1273" spans="1:8" ht="51">
      <c r="A1273" s="335">
        <v>1271</v>
      </c>
      <c r="B1273" s="89" t="s">
        <v>22433</v>
      </c>
      <c r="C1273" s="90">
        <v>10100480678</v>
      </c>
      <c r="D1273" s="52">
        <v>320010500012148</v>
      </c>
      <c r="E1273" s="91" t="s">
        <v>22434</v>
      </c>
      <c r="F1273" s="77" t="s">
        <v>22270</v>
      </c>
      <c r="G1273" s="61" t="s">
        <v>42976</v>
      </c>
      <c r="H1273" s="180" t="s">
        <v>42983</v>
      </c>
    </row>
    <row r="1274" spans="1:8" ht="127.5">
      <c r="A1274" s="335">
        <v>1272</v>
      </c>
      <c r="B1274" s="84" t="s">
        <v>22435</v>
      </c>
      <c r="C1274" s="85">
        <v>10801342637</v>
      </c>
      <c r="D1274" s="52">
        <v>317010500019441</v>
      </c>
      <c r="E1274" s="84" t="s">
        <v>22436</v>
      </c>
      <c r="F1274" s="77" t="s">
        <v>22270</v>
      </c>
      <c r="G1274" s="61" t="s">
        <v>42976</v>
      </c>
      <c r="H1274" s="180" t="s">
        <v>42983</v>
      </c>
    </row>
    <row r="1275" spans="1:8" ht="76.5">
      <c r="A1275" s="335">
        <v>1273</v>
      </c>
      <c r="B1275" s="84" t="s">
        <v>22437</v>
      </c>
      <c r="C1275" s="85">
        <v>10100206570</v>
      </c>
      <c r="D1275" s="52">
        <v>312010120500011</v>
      </c>
      <c r="E1275" s="88" t="s">
        <v>22438</v>
      </c>
      <c r="F1275" s="77" t="s">
        <v>22270</v>
      </c>
      <c r="G1275" s="61" t="s">
        <v>42976</v>
      </c>
      <c r="H1275" s="180" t="s">
        <v>42983</v>
      </c>
    </row>
    <row r="1276" spans="1:8" ht="51">
      <c r="A1276" s="335">
        <v>1274</v>
      </c>
      <c r="B1276" s="84" t="s">
        <v>22439</v>
      </c>
      <c r="C1276" s="85">
        <v>10400503206</v>
      </c>
      <c r="D1276" s="52">
        <v>304010507700090</v>
      </c>
      <c r="E1276" s="84" t="s">
        <v>22440</v>
      </c>
      <c r="F1276" s="77" t="s">
        <v>22270</v>
      </c>
      <c r="G1276" s="61" t="s">
        <v>42976</v>
      </c>
      <c r="H1276" s="180" t="s">
        <v>42983</v>
      </c>
    </row>
    <row r="1277" spans="1:8" ht="51">
      <c r="A1277" s="335">
        <v>1275</v>
      </c>
      <c r="B1277" s="84" t="s">
        <v>22441</v>
      </c>
      <c r="C1277" s="85">
        <v>10506897720</v>
      </c>
      <c r="D1277" s="52">
        <v>316010500053322</v>
      </c>
      <c r="E1277" s="84" t="s">
        <v>22442</v>
      </c>
      <c r="F1277" s="77" t="s">
        <v>22270</v>
      </c>
      <c r="G1277" s="61" t="s">
        <v>42976</v>
      </c>
      <c r="H1277" s="180" t="s">
        <v>42983</v>
      </c>
    </row>
    <row r="1278" spans="1:8" ht="38.25">
      <c r="A1278" s="335">
        <v>1276</v>
      </c>
      <c r="B1278" s="84" t="s">
        <v>22443</v>
      </c>
      <c r="C1278" s="87">
        <v>645503635960</v>
      </c>
      <c r="D1278" s="52">
        <v>318010500009250</v>
      </c>
      <c r="E1278" s="84" t="s">
        <v>22444</v>
      </c>
      <c r="F1278" s="77" t="s">
        <v>22270</v>
      </c>
      <c r="G1278" s="61" t="s">
        <v>42976</v>
      </c>
      <c r="H1278" s="180" t="s">
        <v>42983</v>
      </c>
    </row>
    <row r="1279" spans="1:8" ht="38.25">
      <c r="A1279" s="335">
        <v>1277</v>
      </c>
      <c r="B1279" s="89" t="s">
        <v>22445</v>
      </c>
      <c r="C1279" s="90">
        <v>10700265979</v>
      </c>
      <c r="D1279" s="52">
        <v>314010731600020</v>
      </c>
      <c r="E1279" s="89" t="s">
        <v>22446</v>
      </c>
      <c r="F1279" s="77" t="s">
        <v>22270</v>
      </c>
      <c r="G1279" s="61" t="s">
        <v>42976</v>
      </c>
      <c r="H1279" s="180" t="s">
        <v>42983</v>
      </c>
    </row>
    <row r="1280" spans="1:8" ht="38.25">
      <c r="A1280" s="335">
        <v>1278</v>
      </c>
      <c r="B1280" s="89" t="s">
        <v>22447</v>
      </c>
      <c r="C1280" s="90">
        <v>10101539532</v>
      </c>
      <c r="D1280" s="52">
        <v>315010100000907</v>
      </c>
      <c r="E1280" s="91" t="s">
        <v>22448</v>
      </c>
      <c r="F1280" s="77" t="s">
        <v>22270</v>
      </c>
      <c r="G1280" s="61" t="s">
        <v>42976</v>
      </c>
      <c r="H1280" s="180" t="s">
        <v>42983</v>
      </c>
    </row>
    <row r="1281" spans="1:8" ht="38.25">
      <c r="A1281" s="335">
        <v>1279</v>
      </c>
      <c r="B1281" s="93" t="s">
        <v>22449</v>
      </c>
      <c r="C1281" s="90">
        <v>10101222253</v>
      </c>
      <c r="D1281" s="52" t="s">
        <v>22450</v>
      </c>
      <c r="E1281" s="89" t="s">
        <v>22451</v>
      </c>
      <c r="F1281" s="77" t="s">
        <v>22270</v>
      </c>
      <c r="G1281" s="61" t="s">
        <v>42976</v>
      </c>
      <c r="H1281" s="180" t="s">
        <v>42983</v>
      </c>
    </row>
    <row r="1282" spans="1:8" ht="38.25">
      <c r="A1282" s="335">
        <v>1280</v>
      </c>
      <c r="B1282" s="89" t="s">
        <v>22452</v>
      </c>
      <c r="C1282" s="90">
        <v>10800111027</v>
      </c>
      <c r="D1282" s="52">
        <v>312010127800031</v>
      </c>
      <c r="E1282" s="89" t="s">
        <v>22453</v>
      </c>
      <c r="F1282" s="77" t="s">
        <v>22270</v>
      </c>
      <c r="G1282" s="61" t="s">
        <v>42976</v>
      </c>
      <c r="H1282" s="180" t="s">
        <v>42983</v>
      </c>
    </row>
    <row r="1283" spans="1:8" ht="38.25">
      <c r="A1283" s="335">
        <v>1281</v>
      </c>
      <c r="B1283" s="89" t="s">
        <v>22454</v>
      </c>
      <c r="C1283" s="90">
        <v>10104634015</v>
      </c>
      <c r="D1283" s="52" t="s">
        <v>22455</v>
      </c>
      <c r="E1283" s="91" t="s">
        <v>22456</v>
      </c>
      <c r="F1283" s="77" t="s">
        <v>22270</v>
      </c>
      <c r="G1283" s="61" t="s">
        <v>42976</v>
      </c>
      <c r="H1283" s="180" t="s">
        <v>42983</v>
      </c>
    </row>
    <row r="1284" spans="1:8" ht="38.25">
      <c r="A1284" s="335">
        <v>1282</v>
      </c>
      <c r="B1284" s="81" t="s">
        <v>22452</v>
      </c>
      <c r="C1284" s="82" t="s">
        <v>22457</v>
      </c>
      <c r="D1284" s="52">
        <v>312010127800031</v>
      </c>
      <c r="E1284" s="81" t="s">
        <v>22458</v>
      </c>
      <c r="F1284" s="77" t="s">
        <v>22270</v>
      </c>
      <c r="G1284" s="61" t="s">
        <v>42976</v>
      </c>
      <c r="H1284" s="180" t="s">
        <v>42983</v>
      </c>
    </row>
    <row r="1285" spans="1:8" ht="38.25">
      <c r="A1285" s="335">
        <v>1283</v>
      </c>
      <c r="B1285" s="79" t="s">
        <v>22454</v>
      </c>
      <c r="C1285" s="78" t="s">
        <v>22459</v>
      </c>
      <c r="D1285" s="52">
        <v>308010132500028</v>
      </c>
      <c r="E1285" s="79" t="s">
        <v>22460</v>
      </c>
      <c r="F1285" s="77" t="s">
        <v>22270</v>
      </c>
      <c r="G1285" s="61" t="s">
        <v>42976</v>
      </c>
      <c r="H1285" s="180" t="s">
        <v>42983</v>
      </c>
    </row>
    <row r="1286" spans="1:8" ht="51">
      <c r="A1286" s="335">
        <v>1284</v>
      </c>
      <c r="B1286" s="79" t="s">
        <v>22461</v>
      </c>
      <c r="C1286" s="78" t="s">
        <v>22462</v>
      </c>
      <c r="D1286" s="52">
        <v>320010500004260</v>
      </c>
      <c r="E1286" s="79" t="s">
        <v>22463</v>
      </c>
      <c r="F1286" s="77" t="s">
        <v>22270</v>
      </c>
      <c r="G1286" s="61" t="s">
        <v>42976</v>
      </c>
      <c r="H1286" s="180" t="s">
        <v>42983</v>
      </c>
    </row>
    <row r="1287" spans="1:8" ht="51">
      <c r="A1287" s="335">
        <v>1285</v>
      </c>
      <c r="B1287" s="79" t="s">
        <v>22464</v>
      </c>
      <c r="C1287" s="78" t="s">
        <v>22465</v>
      </c>
      <c r="D1287" s="52">
        <v>313010717800010</v>
      </c>
      <c r="E1287" s="79" t="s">
        <v>22466</v>
      </c>
      <c r="F1287" s="77" t="s">
        <v>22270</v>
      </c>
      <c r="G1287" s="61" t="s">
        <v>42976</v>
      </c>
      <c r="H1287" s="180" t="s">
        <v>42983</v>
      </c>
    </row>
    <row r="1288" spans="1:8" ht="38.25">
      <c r="A1288" s="335">
        <v>1286</v>
      </c>
      <c r="B1288" s="79" t="s">
        <v>22467</v>
      </c>
      <c r="C1288" s="78" t="s">
        <v>22468</v>
      </c>
      <c r="D1288" s="52">
        <v>304010134300016</v>
      </c>
      <c r="E1288" s="79" t="s">
        <v>22469</v>
      </c>
      <c r="F1288" s="77" t="s">
        <v>22270</v>
      </c>
      <c r="G1288" s="61" t="s">
        <v>42976</v>
      </c>
      <c r="H1288" s="180" t="s">
        <v>42983</v>
      </c>
    </row>
    <row r="1289" spans="1:8" ht="38.25">
      <c r="A1289" s="335">
        <v>1287</v>
      </c>
      <c r="B1289" s="79" t="s">
        <v>22470</v>
      </c>
      <c r="C1289" s="78" t="s">
        <v>22471</v>
      </c>
      <c r="D1289" s="52">
        <v>305010112300054</v>
      </c>
      <c r="E1289" s="79" t="s">
        <v>22472</v>
      </c>
      <c r="F1289" s="77" t="s">
        <v>22270</v>
      </c>
      <c r="G1289" s="61" t="s">
        <v>42976</v>
      </c>
      <c r="H1289" s="180" t="s">
        <v>42983</v>
      </c>
    </row>
    <row r="1290" spans="1:8" ht="38.25">
      <c r="A1290" s="335">
        <v>1288</v>
      </c>
      <c r="B1290" s="79" t="s">
        <v>22473</v>
      </c>
      <c r="C1290" s="78" t="s">
        <v>22474</v>
      </c>
      <c r="D1290" s="52">
        <v>305010106100019</v>
      </c>
      <c r="E1290" s="79" t="s">
        <v>22475</v>
      </c>
      <c r="F1290" s="77" t="s">
        <v>22270</v>
      </c>
      <c r="G1290" s="61" t="s">
        <v>42976</v>
      </c>
      <c r="H1290" s="180" t="s">
        <v>42983</v>
      </c>
    </row>
    <row r="1291" spans="1:8" ht="51">
      <c r="A1291" s="335">
        <v>1289</v>
      </c>
      <c r="B1291" s="79" t="s">
        <v>22476</v>
      </c>
      <c r="C1291" s="78" t="s">
        <v>22477</v>
      </c>
      <c r="D1291" s="52">
        <v>316010500053032</v>
      </c>
      <c r="E1291" s="79" t="s">
        <v>22478</v>
      </c>
      <c r="F1291" s="77" t="s">
        <v>22270</v>
      </c>
      <c r="G1291" s="61" t="s">
        <v>42976</v>
      </c>
      <c r="H1291" s="180" t="s">
        <v>42983</v>
      </c>
    </row>
    <row r="1292" spans="1:8" ht="38.25">
      <c r="A1292" s="335">
        <v>1290</v>
      </c>
      <c r="B1292" s="79" t="s">
        <v>22479</v>
      </c>
      <c r="C1292" s="78" t="s">
        <v>22480</v>
      </c>
      <c r="D1292" s="52">
        <v>316010500074360</v>
      </c>
      <c r="E1292" s="79" t="s">
        <v>22481</v>
      </c>
      <c r="F1292" s="77" t="s">
        <v>22270</v>
      </c>
      <c r="G1292" s="61" t="s">
        <v>42976</v>
      </c>
      <c r="H1292" s="180" t="s">
        <v>42983</v>
      </c>
    </row>
    <row r="1293" spans="1:8" ht="38.25">
      <c r="A1293" s="335">
        <v>1291</v>
      </c>
      <c r="B1293" s="79" t="s">
        <v>22482</v>
      </c>
      <c r="C1293" s="78" t="s">
        <v>22483</v>
      </c>
      <c r="D1293" s="52">
        <v>305010118600017</v>
      </c>
      <c r="E1293" s="79" t="s">
        <v>22484</v>
      </c>
      <c r="F1293" s="77" t="s">
        <v>22270</v>
      </c>
      <c r="G1293" s="61" t="s">
        <v>42976</v>
      </c>
      <c r="H1293" s="180" t="s">
        <v>42983</v>
      </c>
    </row>
    <row r="1294" spans="1:8" ht="38.25">
      <c r="A1294" s="335">
        <v>1292</v>
      </c>
      <c r="B1294" s="79" t="s">
        <v>22485</v>
      </c>
      <c r="C1294" s="78" t="s">
        <v>22486</v>
      </c>
      <c r="D1294" s="52">
        <v>315010100000020</v>
      </c>
      <c r="E1294" s="79" t="s">
        <v>22487</v>
      </c>
      <c r="F1294" s="79" t="s">
        <v>1978</v>
      </c>
      <c r="G1294" s="61" t="s">
        <v>42976</v>
      </c>
      <c r="H1294" s="180" t="s">
        <v>42983</v>
      </c>
    </row>
    <row r="1295" spans="1:8" ht="51">
      <c r="A1295" s="335">
        <v>1293</v>
      </c>
      <c r="B1295" s="79" t="s">
        <v>22488</v>
      </c>
      <c r="C1295" s="78" t="s">
        <v>22489</v>
      </c>
      <c r="D1295" s="52">
        <v>317010500007295</v>
      </c>
      <c r="E1295" s="79" t="s">
        <v>22490</v>
      </c>
      <c r="F1295" s="77" t="s">
        <v>22270</v>
      </c>
      <c r="G1295" s="61" t="s">
        <v>42976</v>
      </c>
      <c r="H1295" s="180" t="s">
        <v>42983</v>
      </c>
    </row>
    <row r="1296" spans="1:8" ht="38.25">
      <c r="A1296" s="335">
        <v>1294</v>
      </c>
      <c r="B1296" s="79" t="s">
        <v>22491</v>
      </c>
      <c r="C1296" s="78" t="s">
        <v>22492</v>
      </c>
      <c r="D1296" s="52">
        <v>307010710300030</v>
      </c>
      <c r="E1296" s="79" t="s">
        <v>22493</v>
      </c>
      <c r="F1296" s="77" t="s">
        <v>22270</v>
      </c>
      <c r="G1296" s="61" t="s">
        <v>42976</v>
      </c>
      <c r="H1296" s="180" t="s">
        <v>42983</v>
      </c>
    </row>
    <row r="1297" spans="1:8" ht="63.75">
      <c r="A1297" s="335">
        <v>1295</v>
      </c>
      <c r="B1297" s="79" t="s">
        <v>22494</v>
      </c>
      <c r="C1297" s="78" t="s">
        <v>22495</v>
      </c>
      <c r="D1297" s="52">
        <v>312010101900034</v>
      </c>
      <c r="E1297" s="79" t="s">
        <v>22496</v>
      </c>
      <c r="F1297" s="77" t="s">
        <v>22270</v>
      </c>
      <c r="G1297" s="61" t="s">
        <v>42976</v>
      </c>
      <c r="H1297" s="180" t="s">
        <v>42983</v>
      </c>
    </row>
    <row r="1298" spans="1:8" ht="38.25">
      <c r="A1298" s="335">
        <v>1296</v>
      </c>
      <c r="B1298" s="79" t="s">
        <v>22497</v>
      </c>
      <c r="C1298" s="78" t="s">
        <v>22498</v>
      </c>
      <c r="D1298" s="52">
        <v>305010105600039</v>
      </c>
      <c r="E1298" s="79" t="s">
        <v>22499</v>
      </c>
      <c r="F1298" s="77" t="s">
        <v>22270</v>
      </c>
      <c r="G1298" s="61" t="s">
        <v>42976</v>
      </c>
      <c r="H1298" s="180" t="s">
        <v>42983</v>
      </c>
    </row>
    <row r="1299" spans="1:8" ht="38.25">
      <c r="A1299" s="335">
        <v>1297</v>
      </c>
      <c r="B1299" s="79" t="s">
        <v>22500</v>
      </c>
      <c r="C1299" s="78" t="s">
        <v>22501</v>
      </c>
      <c r="D1299" s="52">
        <v>306010127900047</v>
      </c>
      <c r="E1299" s="79" t="s">
        <v>22502</v>
      </c>
      <c r="F1299" s="77" t="s">
        <v>22270</v>
      </c>
      <c r="G1299" s="61" t="s">
        <v>42976</v>
      </c>
      <c r="H1299" s="180" t="s">
        <v>42983</v>
      </c>
    </row>
    <row r="1300" spans="1:8" ht="38.25">
      <c r="A1300" s="335">
        <v>1298</v>
      </c>
      <c r="B1300" s="94" t="s">
        <v>22503</v>
      </c>
      <c r="C1300" s="78" t="s">
        <v>22272</v>
      </c>
      <c r="D1300" s="52" t="s">
        <v>22504</v>
      </c>
      <c r="E1300" s="79" t="s">
        <v>22505</v>
      </c>
      <c r="F1300" s="77" t="s">
        <v>22270</v>
      </c>
      <c r="G1300" s="61" t="s">
        <v>42976</v>
      </c>
      <c r="H1300" s="180" t="s">
        <v>42983</v>
      </c>
    </row>
    <row r="1301" spans="1:8" ht="25.5">
      <c r="A1301" s="335">
        <v>1299</v>
      </c>
      <c r="B1301" s="79" t="s">
        <v>22506</v>
      </c>
      <c r="C1301" s="78" t="s">
        <v>22272</v>
      </c>
      <c r="D1301" s="86" t="s">
        <v>22504</v>
      </c>
      <c r="E1301" s="79" t="s">
        <v>22507</v>
      </c>
      <c r="F1301" s="79" t="s">
        <v>1993</v>
      </c>
      <c r="G1301" s="61" t="s">
        <v>42976</v>
      </c>
      <c r="H1301" s="180" t="s">
        <v>42983</v>
      </c>
    </row>
    <row r="1302" spans="1:8" ht="38.25">
      <c r="A1302" s="335">
        <v>1300</v>
      </c>
      <c r="B1302" s="78" t="s">
        <v>22508</v>
      </c>
      <c r="C1302" s="78" t="s">
        <v>22509</v>
      </c>
      <c r="D1302" s="78" t="s">
        <v>22309</v>
      </c>
      <c r="E1302" s="78" t="s">
        <v>22510</v>
      </c>
      <c r="F1302" s="78" t="s">
        <v>1297</v>
      </c>
      <c r="G1302" s="61" t="s">
        <v>42976</v>
      </c>
      <c r="H1302" s="180" t="s">
        <v>42983</v>
      </c>
    </row>
    <row r="1303" spans="1:8" ht="38.25">
      <c r="A1303" s="335">
        <v>1301</v>
      </c>
      <c r="B1303" s="79" t="s">
        <v>22511</v>
      </c>
      <c r="C1303" s="78" t="s">
        <v>22512</v>
      </c>
      <c r="D1303" s="52">
        <v>317010500028344</v>
      </c>
      <c r="E1303" s="79" t="s">
        <v>22513</v>
      </c>
      <c r="F1303" s="79" t="s">
        <v>1297</v>
      </c>
      <c r="G1303" s="61" t="s">
        <v>42976</v>
      </c>
      <c r="H1303" s="180" t="s">
        <v>42983</v>
      </c>
    </row>
    <row r="1304" spans="1:8" ht="89.25">
      <c r="A1304" s="335">
        <v>1302</v>
      </c>
      <c r="B1304" s="79" t="s">
        <v>22514</v>
      </c>
      <c r="C1304" s="78" t="s">
        <v>22312</v>
      </c>
      <c r="D1304" s="52">
        <v>313010107700011</v>
      </c>
      <c r="E1304" s="79" t="s">
        <v>22515</v>
      </c>
      <c r="F1304" s="79" t="s">
        <v>1297</v>
      </c>
      <c r="G1304" s="61" t="s">
        <v>42976</v>
      </c>
      <c r="H1304" s="180" t="s">
        <v>42983</v>
      </c>
    </row>
    <row r="1305" spans="1:8" ht="38.25">
      <c r="A1305" s="335">
        <v>1303</v>
      </c>
      <c r="B1305" s="79" t="s">
        <v>22516</v>
      </c>
      <c r="C1305" s="78" t="s">
        <v>22316</v>
      </c>
      <c r="D1305" s="52">
        <v>306010526100091</v>
      </c>
      <c r="E1305" s="79" t="s">
        <v>22517</v>
      </c>
      <c r="F1305" s="79" t="s">
        <v>1297</v>
      </c>
      <c r="G1305" s="61" t="s">
        <v>42976</v>
      </c>
      <c r="H1305" s="180" t="s">
        <v>42983</v>
      </c>
    </row>
    <row r="1306" spans="1:8" ht="38.25">
      <c r="A1306" s="335">
        <v>1304</v>
      </c>
      <c r="B1306" s="79" t="s">
        <v>22518</v>
      </c>
      <c r="C1306" s="78" t="s">
        <v>22359</v>
      </c>
      <c r="D1306" s="95" t="s">
        <v>22360</v>
      </c>
      <c r="E1306" s="79" t="s">
        <v>22519</v>
      </c>
      <c r="F1306" s="77" t="s">
        <v>22270</v>
      </c>
      <c r="G1306" s="61" t="s">
        <v>42976</v>
      </c>
      <c r="H1306" s="180" t="s">
        <v>42983</v>
      </c>
    </row>
    <row r="1307" spans="1:8" ht="25.5">
      <c r="A1307" s="335">
        <v>1305</v>
      </c>
      <c r="B1307" s="79" t="s">
        <v>22358</v>
      </c>
      <c r="C1307" s="78" t="s">
        <v>22359</v>
      </c>
      <c r="D1307" s="78" t="s">
        <v>22360</v>
      </c>
      <c r="E1307" s="79" t="s">
        <v>22520</v>
      </c>
      <c r="F1307" s="79" t="s">
        <v>1297</v>
      </c>
      <c r="G1307" s="61" t="s">
        <v>42976</v>
      </c>
      <c r="H1307" s="180" t="s">
        <v>42983</v>
      </c>
    </row>
    <row r="1308" spans="1:8" ht="51">
      <c r="A1308" s="335">
        <v>1306</v>
      </c>
      <c r="B1308" s="79" t="s">
        <v>22521</v>
      </c>
      <c r="C1308" s="78" t="s">
        <v>22522</v>
      </c>
      <c r="D1308" s="78" t="s">
        <v>22523</v>
      </c>
      <c r="E1308" s="79" t="s">
        <v>22524</v>
      </c>
      <c r="F1308" s="79" t="s">
        <v>5565</v>
      </c>
      <c r="G1308" s="61" t="s">
        <v>42976</v>
      </c>
      <c r="H1308" s="180" t="s">
        <v>42983</v>
      </c>
    </row>
    <row r="1309" spans="1:8" ht="51">
      <c r="A1309" s="335">
        <v>1307</v>
      </c>
      <c r="B1309" s="79" t="s">
        <v>22521</v>
      </c>
      <c r="C1309" s="78" t="s">
        <v>22522</v>
      </c>
      <c r="D1309" s="78" t="s">
        <v>22523</v>
      </c>
      <c r="E1309" s="79" t="s">
        <v>22525</v>
      </c>
      <c r="F1309" s="79" t="s">
        <v>5565</v>
      </c>
      <c r="G1309" s="61" t="s">
        <v>42976</v>
      </c>
      <c r="H1309" s="180" t="s">
        <v>42983</v>
      </c>
    </row>
    <row r="1310" spans="1:8" ht="38.25">
      <c r="A1310" s="335">
        <v>1308</v>
      </c>
      <c r="B1310" s="79" t="s">
        <v>22526</v>
      </c>
      <c r="C1310" s="78" t="s">
        <v>22527</v>
      </c>
      <c r="D1310" s="52">
        <v>318010500021481</v>
      </c>
      <c r="E1310" s="79" t="s">
        <v>22528</v>
      </c>
      <c r="F1310" s="79" t="s">
        <v>5565</v>
      </c>
      <c r="G1310" s="61" t="s">
        <v>42976</v>
      </c>
      <c r="H1310" s="180" t="s">
        <v>42983</v>
      </c>
    </row>
    <row r="1311" spans="1:8" ht="38.25">
      <c r="A1311" s="335">
        <v>1309</v>
      </c>
      <c r="B1311" s="79" t="s">
        <v>22529</v>
      </c>
      <c r="C1311" s="78" t="s">
        <v>22530</v>
      </c>
      <c r="D1311" s="95" t="s">
        <v>22531</v>
      </c>
      <c r="E1311" s="79" t="s">
        <v>22532</v>
      </c>
      <c r="F1311" s="79" t="s">
        <v>5565</v>
      </c>
      <c r="G1311" s="61" t="s">
        <v>42976</v>
      </c>
      <c r="H1311" s="180" t="s">
        <v>42983</v>
      </c>
    </row>
    <row r="1312" spans="1:8" ht="51">
      <c r="A1312" s="335">
        <v>1310</v>
      </c>
      <c r="B1312" s="79" t="s">
        <v>22533</v>
      </c>
      <c r="C1312" s="78" t="s">
        <v>22534</v>
      </c>
      <c r="D1312" s="52">
        <v>313010504300011</v>
      </c>
      <c r="E1312" s="79" t="s">
        <v>22535</v>
      </c>
      <c r="F1312" s="79" t="s">
        <v>5565</v>
      </c>
      <c r="G1312" s="61" t="s">
        <v>42976</v>
      </c>
      <c r="H1312" s="180" t="s">
        <v>42983</v>
      </c>
    </row>
    <row r="1313" spans="1:8" ht="38.25">
      <c r="A1313" s="335">
        <v>1311</v>
      </c>
      <c r="B1313" s="79" t="s">
        <v>22536</v>
      </c>
      <c r="C1313" s="78" t="s">
        <v>22537</v>
      </c>
      <c r="D1313" s="52">
        <v>315010500004949</v>
      </c>
      <c r="E1313" s="79" t="s">
        <v>22538</v>
      </c>
      <c r="F1313" s="79" t="s">
        <v>5565</v>
      </c>
      <c r="G1313" s="61" t="s">
        <v>42976</v>
      </c>
      <c r="H1313" s="180" t="s">
        <v>42983</v>
      </c>
    </row>
    <row r="1314" spans="1:8" ht="38.25">
      <c r="A1314" s="335">
        <v>1312</v>
      </c>
      <c r="B1314" s="79" t="s">
        <v>22539</v>
      </c>
      <c r="C1314" s="78" t="s">
        <v>22540</v>
      </c>
      <c r="D1314" s="95" t="s">
        <v>22541</v>
      </c>
      <c r="E1314" s="79" t="s">
        <v>22542</v>
      </c>
      <c r="F1314" s="79" t="s">
        <v>5442</v>
      </c>
      <c r="G1314" s="61" t="s">
        <v>42976</v>
      </c>
      <c r="H1314" s="180" t="s">
        <v>42983</v>
      </c>
    </row>
    <row r="1315" spans="1:8" ht="63.75">
      <c r="A1315" s="335">
        <v>1313</v>
      </c>
      <c r="B1315" s="79" t="s">
        <v>22543</v>
      </c>
      <c r="C1315" s="78" t="s">
        <v>22544</v>
      </c>
      <c r="D1315" s="52">
        <v>309010128900092</v>
      </c>
      <c r="E1315" s="79" t="s">
        <v>22545</v>
      </c>
      <c r="F1315" s="79" t="s">
        <v>5442</v>
      </c>
      <c r="G1315" s="61" t="s">
        <v>42976</v>
      </c>
      <c r="H1315" s="180" t="s">
        <v>42983</v>
      </c>
    </row>
    <row r="1316" spans="1:8" ht="76.5">
      <c r="A1316" s="335">
        <v>1314</v>
      </c>
      <c r="B1316" s="79" t="s">
        <v>22546</v>
      </c>
      <c r="C1316" s="78" t="s">
        <v>22547</v>
      </c>
      <c r="D1316" s="95" t="s">
        <v>22548</v>
      </c>
      <c r="E1316" s="79" t="s">
        <v>22549</v>
      </c>
      <c r="F1316" s="79" t="s">
        <v>5442</v>
      </c>
      <c r="G1316" s="61" t="s">
        <v>42976</v>
      </c>
      <c r="H1316" s="180" t="s">
        <v>42983</v>
      </c>
    </row>
    <row r="1317" spans="1:8" ht="76.5">
      <c r="A1317" s="335">
        <v>1315</v>
      </c>
      <c r="B1317" s="79" t="s">
        <v>22550</v>
      </c>
      <c r="C1317" s="78" t="s">
        <v>22551</v>
      </c>
      <c r="D1317" s="52">
        <v>310010736400021</v>
      </c>
      <c r="E1317" s="79" t="s">
        <v>22552</v>
      </c>
      <c r="F1317" s="79" t="s">
        <v>5442</v>
      </c>
      <c r="G1317" s="61" t="s">
        <v>42976</v>
      </c>
      <c r="H1317" s="180" t="s">
        <v>42983</v>
      </c>
    </row>
    <row r="1318" spans="1:8" ht="38.25">
      <c r="A1318" s="335">
        <v>1316</v>
      </c>
      <c r="B1318" s="79" t="s">
        <v>22553</v>
      </c>
      <c r="C1318" s="78" t="s">
        <v>22554</v>
      </c>
      <c r="D1318" s="95" t="s">
        <v>22555</v>
      </c>
      <c r="E1318" s="79" t="s">
        <v>22556</v>
      </c>
      <c r="F1318" s="79" t="s">
        <v>5442</v>
      </c>
      <c r="G1318" s="61" t="s">
        <v>42976</v>
      </c>
      <c r="H1318" s="180" t="s">
        <v>42983</v>
      </c>
    </row>
    <row r="1319" spans="1:8" ht="51">
      <c r="A1319" s="335">
        <v>1317</v>
      </c>
      <c r="B1319" s="79" t="s">
        <v>22557</v>
      </c>
      <c r="C1319" s="78" t="s">
        <v>22558</v>
      </c>
      <c r="D1319" s="95" t="s">
        <v>22559</v>
      </c>
      <c r="E1319" s="79" t="s">
        <v>22560</v>
      </c>
      <c r="F1319" s="77" t="s">
        <v>22270</v>
      </c>
      <c r="G1319" s="61" t="s">
        <v>42976</v>
      </c>
      <c r="H1319" s="180" t="s">
        <v>42983</v>
      </c>
    </row>
    <row r="1320" spans="1:8" ht="38.25">
      <c r="A1320" s="335">
        <v>1318</v>
      </c>
      <c r="B1320" s="79" t="s">
        <v>22561</v>
      </c>
      <c r="C1320" s="78" t="s">
        <v>22562</v>
      </c>
      <c r="D1320" s="52">
        <v>305010104000022</v>
      </c>
      <c r="E1320" s="79" t="s">
        <v>22563</v>
      </c>
      <c r="F1320" s="79" t="s">
        <v>5442</v>
      </c>
      <c r="G1320" s="61" t="s">
        <v>42976</v>
      </c>
      <c r="H1320" s="180" t="s">
        <v>42983</v>
      </c>
    </row>
    <row r="1321" spans="1:8" ht="51">
      <c r="A1321" s="335">
        <v>1319</v>
      </c>
      <c r="B1321" s="79" t="s">
        <v>22564</v>
      </c>
      <c r="C1321" s="78" t="s">
        <v>22565</v>
      </c>
      <c r="D1321" s="52">
        <v>313010511200054</v>
      </c>
      <c r="E1321" s="79" t="s">
        <v>22566</v>
      </c>
      <c r="F1321" s="79" t="s">
        <v>5442</v>
      </c>
      <c r="G1321" s="61" t="s">
        <v>42976</v>
      </c>
      <c r="H1321" s="180" t="s">
        <v>42983</v>
      </c>
    </row>
    <row r="1322" spans="1:8" ht="51">
      <c r="A1322" s="335">
        <v>1320</v>
      </c>
      <c r="B1322" s="79" t="s">
        <v>22567</v>
      </c>
      <c r="C1322" s="78" t="s">
        <v>22568</v>
      </c>
      <c r="D1322" s="52">
        <v>313010708600017</v>
      </c>
      <c r="E1322" s="79" t="s">
        <v>22569</v>
      </c>
      <c r="F1322" s="77" t="s">
        <v>22270</v>
      </c>
      <c r="G1322" s="61" t="s">
        <v>42976</v>
      </c>
      <c r="H1322" s="180" t="s">
        <v>42983</v>
      </c>
    </row>
    <row r="1323" spans="1:8" ht="51">
      <c r="A1323" s="335">
        <v>1321</v>
      </c>
      <c r="B1323" s="78" t="s">
        <v>22570</v>
      </c>
      <c r="C1323" s="78" t="s">
        <v>22571</v>
      </c>
      <c r="D1323" s="52">
        <v>304010614000027</v>
      </c>
      <c r="E1323" s="79" t="s">
        <v>22572</v>
      </c>
      <c r="F1323" s="78" t="s">
        <v>16689</v>
      </c>
      <c r="G1323" s="61" t="s">
        <v>42976</v>
      </c>
      <c r="H1323" s="180" t="s">
        <v>42983</v>
      </c>
    </row>
    <row r="1324" spans="1:8" ht="38.25">
      <c r="A1324" s="335">
        <v>1322</v>
      </c>
      <c r="B1324" s="79" t="s">
        <v>22573</v>
      </c>
      <c r="C1324" s="78" t="s">
        <v>22574</v>
      </c>
      <c r="D1324" s="52">
        <v>311010711000135</v>
      </c>
      <c r="E1324" s="79" t="s">
        <v>22575</v>
      </c>
      <c r="F1324" s="79" t="s">
        <v>16689</v>
      </c>
      <c r="G1324" s="61" t="s">
        <v>42976</v>
      </c>
      <c r="H1324" s="180" t="s">
        <v>42983</v>
      </c>
    </row>
    <row r="1325" spans="1:8" ht="38.25">
      <c r="A1325" s="335">
        <v>1323</v>
      </c>
      <c r="B1325" s="79" t="s">
        <v>22576</v>
      </c>
      <c r="C1325" s="78" t="s">
        <v>22262</v>
      </c>
      <c r="D1325" s="52">
        <v>310010113100026</v>
      </c>
      <c r="E1325" s="79" t="s">
        <v>22577</v>
      </c>
      <c r="F1325" s="79" t="s">
        <v>1993</v>
      </c>
      <c r="G1325" s="61" t="s">
        <v>42976</v>
      </c>
      <c r="H1325" s="180" t="s">
        <v>42983</v>
      </c>
    </row>
    <row r="1326" spans="1:8" ht="38.25">
      <c r="A1326" s="335">
        <v>1324</v>
      </c>
      <c r="B1326" s="83" t="s">
        <v>22578</v>
      </c>
      <c r="C1326" s="96">
        <v>102003716</v>
      </c>
      <c r="D1326" s="97">
        <v>1020100861879</v>
      </c>
      <c r="E1326" s="83" t="s">
        <v>22579</v>
      </c>
      <c r="F1326" s="96" t="s">
        <v>1993</v>
      </c>
      <c r="G1326" s="61" t="s">
        <v>42976</v>
      </c>
      <c r="H1326" s="180" t="s">
        <v>42983</v>
      </c>
    </row>
    <row r="1327" spans="1:8" ht="51">
      <c r="A1327" s="335">
        <v>1325</v>
      </c>
      <c r="B1327" s="83" t="s">
        <v>22580</v>
      </c>
      <c r="C1327" s="78" t="s">
        <v>22363</v>
      </c>
      <c r="D1327" s="52" t="s">
        <v>22581</v>
      </c>
      <c r="E1327" s="79" t="s">
        <v>22582</v>
      </c>
      <c r="F1327" s="79" t="s">
        <v>1978</v>
      </c>
      <c r="G1327" s="61" t="s">
        <v>42976</v>
      </c>
      <c r="H1327" s="180" t="s">
        <v>42983</v>
      </c>
    </row>
    <row r="1328" spans="1:8" ht="38.25">
      <c r="A1328" s="335">
        <v>1326</v>
      </c>
      <c r="B1328" s="78" t="s">
        <v>22583</v>
      </c>
      <c r="C1328" s="78" t="s">
        <v>22584</v>
      </c>
      <c r="D1328" s="78" t="s">
        <v>22585</v>
      </c>
      <c r="E1328" s="79" t="s">
        <v>22586</v>
      </c>
      <c r="F1328" s="78" t="s">
        <v>22587</v>
      </c>
      <c r="G1328" s="61" t="s">
        <v>42976</v>
      </c>
      <c r="H1328" s="180" t="s">
        <v>42983</v>
      </c>
    </row>
    <row r="1329" spans="1:8" ht="63.75">
      <c r="A1329" s="335">
        <v>1327</v>
      </c>
      <c r="B1329" s="79" t="s">
        <v>22588</v>
      </c>
      <c r="C1329" s="98">
        <v>107027929</v>
      </c>
      <c r="D1329" s="78" t="s">
        <v>22589</v>
      </c>
      <c r="E1329" s="99" t="s">
        <v>22590</v>
      </c>
      <c r="F1329" s="79" t="s">
        <v>22591</v>
      </c>
      <c r="G1329" s="61" t="s">
        <v>42976</v>
      </c>
      <c r="H1329" s="180" t="s">
        <v>42983</v>
      </c>
    </row>
    <row r="1330" spans="1:8" ht="38.25">
      <c r="A1330" s="335">
        <v>1328</v>
      </c>
      <c r="B1330" s="79" t="s">
        <v>22592</v>
      </c>
      <c r="C1330" s="78" t="s">
        <v>22593</v>
      </c>
      <c r="D1330" s="78" t="s">
        <v>22594</v>
      </c>
      <c r="E1330" s="79" t="s">
        <v>22595</v>
      </c>
      <c r="F1330" s="79" t="s">
        <v>22596</v>
      </c>
      <c r="G1330" s="61" t="s">
        <v>42976</v>
      </c>
      <c r="H1330" s="180" t="s">
        <v>42983</v>
      </c>
    </row>
    <row r="1331" spans="1:8" ht="38.25">
      <c r="A1331" s="335">
        <v>1329</v>
      </c>
      <c r="B1331" s="118" t="s">
        <v>22597</v>
      </c>
      <c r="C1331" s="44">
        <v>107019702</v>
      </c>
      <c r="D1331" s="45">
        <v>1100107001400</v>
      </c>
      <c r="E1331" s="118" t="s">
        <v>22598</v>
      </c>
      <c r="F1331" s="44" t="s">
        <v>385</v>
      </c>
      <c r="G1331" s="61" t="s">
        <v>42976</v>
      </c>
      <c r="H1331" s="180" t="s">
        <v>42983</v>
      </c>
    </row>
    <row r="1332" spans="1:8" ht="89.25">
      <c r="A1332" s="335">
        <v>1330</v>
      </c>
      <c r="B1332" s="70" t="s">
        <v>22374</v>
      </c>
      <c r="C1332" s="20" t="s">
        <v>22375</v>
      </c>
      <c r="D1332" s="20" t="s">
        <v>22376</v>
      </c>
      <c r="E1332" s="70" t="s">
        <v>22377</v>
      </c>
      <c r="F1332" s="70" t="s">
        <v>1978</v>
      </c>
      <c r="G1332" s="61" t="s">
        <v>42976</v>
      </c>
      <c r="H1332" s="180" t="s">
        <v>42983</v>
      </c>
    </row>
    <row r="1333" spans="1:8" ht="51">
      <c r="A1333" s="335">
        <v>1331</v>
      </c>
      <c r="B1333" s="70" t="s">
        <v>22378</v>
      </c>
      <c r="C1333" s="20" t="s">
        <v>22379</v>
      </c>
      <c r="D1333" s="20" t="s">
        <v>22380</v>
      </c>
      <c r="E1333" s="70" t="s">
        <v>22381</v>
      </c>
      <c r="F1333" s="70" t="s">
        <v>1978</v>
      </c>
      <c r="G1333" s="61" t="s">
        <v>42976</v>
      </c>
      <c r="H1333" s="180" t="s">
        <v>42983</v>
      </c>
    </row>
    <row r="1334" spans="1:8" ht="51">
      <c r="A1334" s="335">
        <v>1332</v>
      </c>
      <c r="B1334" s="70" t="s">
        <v>22382</v>
      </c>
      <c r="C1334" s="20" t="s">
        <v>22383</v>
      </c>
      <c r="D1334" s="20" t="s">
        <v>22384</v>
      </c>
      <c r="E1334" s="70" t="s">
        <v>22385</v>
      </c>
      <c r="F1334" s="70" t="s">
        <v>1978</v>
      </c>
      <c r="G1334" s="61" t="s">
        <v>42976</v>
      </c>
      <c r="H1334" s="180" t="s">
        <v>42983</v>
      </c>
    </row>
    <row r="1335" spans="1:8" ht="76.5">
      <c r="A1335" s="335">
        <v>1333</v>
      </c>
      <c r="B1335" s="42" t="s">
        <v>22599</v>
      </c>
      <c r="C1335" s="24">
        <v>107006767</v>
      </c>
      <c r="D1335" s="57">
        <v>1020100859888</v>
      </c>
      <c r="E1335" s="42" t="s">
        <v>22600</v>
      </c>
      <c r="F1335" s="42" t="s">
        <v>5442</v>
      </c>
      <c r="G1335" s="61" t="s">
        <v>42976</v>
      </c>
      <c r="H1335" s="180" t="s">
        <v>42983</v>
      </c>
    </row>
    <row r="1336" spans="1:8" ht="38.25">
      <c r="A1336" s="335">
        <v>1334</v>
      </c>
      <c r="B1336" s="42" t="s">
        <v>22599</v>
      </c>
      <c r="C1336" s="24">
        <v>107006767</v>
      </c>
      <c r="D1336" s="57">
        <v>1020100859888</v>
      </c>
      <c r="E1336" s="42" t="s">
        <v>22601</v>
      </c>
      <c r="F1336" s="42" t="s">
        <v>22602</v>
      </c>
      <c r="G1336" s="61" t="s">
        <v>42976</v>
      </c>
      <c r="H1336" s="180" t="s">
        <v>42983</v>
      </c>
    </row>
    <row r="1337" spans="1:8" ht="38.25">
      <c r="A1337" s="335">
        <v>1335</v>
      </c>
      <c r="B1337" s="121" t="s">
        <v>22553</v>
      </c>
      <c r="C1337" s="100">
        <v>107032260</v>
      </c>
      <c r="D1337" s="101">
        <v>1170105001681</v>
      </c>
      <c r="E1337" s="121" t="s">
        <v>22603</v>
      </c>
      <c r="F1337" s="121" t="s">
        <v>5442</v>
      </c>
      <c r="G1337" s="61" t="s">
        <v>42976</v>
      </c>
      <c r="H1337" s="180" t="s">
        <v>42983</v>
      </c>
    </row>
    <row r="1338" spans="1:8" ht="38.25">
      <c r="A1338" s="335">
        <v>1336</v>
      </c>
      <c r="B1338" s="121" t="s">
        <v>22604</v>
      </c>
      <c r="C1338" s="102">
        <v>108003857</v>
      </c>
      <c r="D1338" s="103">
        <v>1030100510615</v>
      </c>
      <c r="E1338" s="121" t="s">
        <v>22605</v>
      </c>
      <c r="F1338" s="121" t="s">
        <v>22270</v>
      </c>
      <c r="G1338" s="61" t="s">
        <v>42976</v>
      </c>
      <c r="H1338" s="180" t="s">
        <v>42983</v>
      </c>
    </row>
    <row r="1339" spans="1:8" ht="38.25">
      <c r="A1339" s="335">
        <v>1337</v>
      </c>
      <c r="B1339" s="124" t="s">
        <v>24051</v>
      </c>
      <c r="C1339" s="13">
        <v>2349025226</v>
      </c>
      <c r="D1339" s="192" t="s">
        <v>24052</v>
      </c>
      <c r="E1339" s="124" t="s">
        <v>30705</v>
      </c>
      <c r="F1339" s="104" t="s">
        <v>30706</v>
      </c>
      <c r="G1339" s="61" t="s">
        <v>42976</v>
      </c>
      <c r="H1339" s="180" t="s">
        <v>42983</v>
      </c>
    </row>
    <row r="1340" spans="1:8" ht="51">
      <c r="A1340" s="335">
        <v>1338</v>
      </c>
      <c r="B1340" s="124" t="s">
        <v>24051</v>
      </c>
      <c r="C1340" s="13">
        <v>2349025226</v>
      </c>
      <c r="D1340" s="192" t="s">
        <v>24052</v>
      </c>
      <c r="E1340" s="124" t="s">
        <v>30707</v>
      </c>
      <c r="F1340" s="104" t="s">
        <v>30708</v>
      </c>
      <c r="G1340" s="61" t="s">
        <v>42976</v>
      </c>
      <c r="H1340" s="180" t="s">
        <v>42983</v>
      </c>
    </row>
    <row r="1341" spans="1:8" ht="38.25">
      <c r="A1341" s="335">
        <v>1339</v>
      </c>
      <c r="B1341" s="124" t="s">
        <v>24053</v>
      </c>
      <c r="C1341" s="114">
        <v>52100164939</v>
      </c>
      <c r="D1341" s="115">
        <v>312235230700023</v>
      </c>
      <c r="E1341" s="124" t="s">
        <v>24054</v>
      </c>
      <c r="F1341" s="113" t="s">
        <v>1300</v>
      </c>
      <c r="G1341" s="61" t="s">
        <v>42976</v>
      </c>
      <c r="H1341" s="180" t="s">
        <v>42983</v>
      </c>
    </row>
    <row r="1342" spans="1:8" ht="51">
      <c r="A1342" s="335">
        <v>1340</v>
      </c>
      <c r="B1342" s="11" t="s">
        <v>24055</v>
      </c>
      <c r="C1342" s="115">
        <v>233600164522</v>
      </c>
      <c r="D1342" s="115">
        <v>304233612600060</v>
      </c>
      <c r="E1342" s="11" t="s">
        <v>24056</v>
      </c>
      <c r="F1342" s="11" t="s">
        <v>13642</v>
      </c>
      <c r="G1342" s="61" t="s">
        <v>42976</v>
      </c>
      <c r="H1342" s="180" t="s">
        <v>42983</v>
      </c>
    </row>
    <row r="1343" spans="1:8" ht="38.25">
      <c r="A1343" s="335">
        <v>1341</v>
      </c>
      <c r="B1343" s="11" t="s">
        <v>24055</v>
      </c>
      <c r="C1343" s="115">
        <v>233600164522</v>
      </c>
      <c r="D1343" s="115">
        <v>304233612600060</v>
      </c>
      <c r="E1343" s="11" t="s">
        <v>24057</v>
      </c>
      <c r="F1343" s="11" t="s">
        <v>24058</v>
      </c>
      <c r="G1343" s="61" t="s">
        <v>42976</v>
      </c>
      <c r="H1343" s="180" t="s">
        <v>42983</v>
      </c>
    </row>
    <row r="1344" spans="1:8" ht="38.25">
      <c r="A1344" s="335">
        <v>1342</v>
      </c>
      <c r="B1344" s="113" t="s">
        <v>24059</v>
      </c>
      <c r="C1344" s="115">
        <v>2336015894</v>
      </c>
      <c r="D1344" s="115">
        <v>1032320240644</v>
      </c>
      <c r="E1344" s="113" t="s">
        <v>24060</v>
      </c>
      <c r="F1344" s="11" t="s">
        <v>13642</v>
      </c>
      <c r="G1344" s="61" t="s">
        <v>42976</v>
      </c>
      <c r="H1344" s="180" t="s">
        <v>42983</v>
      </c>
    </row>
    <row r="1345" spans="1:8" ht="38.25">
      <c r="A1345" s="335">
        <v>1343</v>
      </c>
      <c r="B1345" s="11" t="s">
        <v>24061</v>
      </c>
      <c r="C1345" s="115">
        <v>2348034926</v>
      </c>
      <c r="D1345" s="115">
        <v>1132348000784</v>
      </c>
      <c r="E1345" s="11" t="s">
        <v>24062</v>
      </c>
      <c r="F1345" s="11" t="s">
        <v>24058</v>
      </c>
      <c r="G1345" s="61" t="s">
        <v>42976</v>
      </c>
      <c r="H1345" s="180" t="s">
        <v>42983</v>
      </c>
    </row>
    <row r="1346" spans="1:8" ht="38.25">
      <c r="A1346" s="335">
        <v>1344</v>
      </c>
      <c r="B1346" s="124" t="s">
        <v>24063</v>
      </c>
      <c r="C1346" s="104" t="s">
        <v>24064</v>
      </c>
      <c r="D1346" s="115">
        <v>1182375062957</v>
      </c>
      <c r="E1346" s="124" t="s">
        <v>24065</v>
      </c>
      <c r="F1346" s="11" t="s">
        <v>13642</v>
      </c>
      <c r="G1346" s="61" t="s">
        <v>42976</v>
      </c>
      <c r="H1346" s="180" t="s">
        <v>42983</v>
      </c>
    </row>
    <row r="1347" spans="1:8" ht="38.25">
      <c r="A1347" s="335">
        <v>1345</v>
      </c>
      <c r="B1347" s="113" t="s">
        <v>24066</v>
      </c>
      <c r="C1347" s="115">
        <v>2349013527</v>
      </c>
      <c r="D1347" s="115">
        <v>1022304647980</v>
      </c>
      <c r="E1347" s="113" t="s">
        <v>24067</v>
      </c>
      <c r="F1347" s="11" t="s">
        <v>24058</v>
      </c>
      <c r="G1347" s="61" t="s">
        <v>42976</v>
      </c>
      <c r="H1347" s="180" t="s">
        <v>42983</v>
      </c>
    </row>
    <row r="1348" spans="1:8" ht="51">
      <c r="A1348" s="335">
        <v>1346</v>
      </c>
      <c r="B1348" s="124" t="s">
        <v>24068</v>
      </c>
      <c r="C1348" s="104">
        <v>2336023912</v>
      </c>
      <c r="D1348" s="115">
        <v>1142370000662</v>
      </c>
      <c r="E1348" s="124" t="s">
        <v>24069</v>
      </c>
      <c r="F1348" s="113" t="s">
        <v>1300</v>
      </c>
      <c r="G1348" s="61" t="s">
        <v>42976</v>
      </c>
      <c r="H1348" s="180" t="s">
        <v>42983</v>
      </c>
    </row>
    <row r="1349" spans="1:8" ht="38.25">
      <c r="A1349" s="335">
        <v>1347</v>
      </c>
      <c r="B1349" s="124" t="s">
        <v>24070</v>
      </c>
      <c r="C1349" s="115">
        <v>2323030983</v>
      </c>
      <c r="D1349" s="115">
        <v>1122323000480</v>
      </c>
      <c r="E1349" s="124" t="s">
        <v>24071</v>
      </c>
      <c r="F1349" s="113" t="s">
        <v>1300</v>
      </c>
      <c r="G1349" s="61" t="s">
        <v>42976</v>
      </c>
      <c r="H1349" s="180" t="s">
        <v>42983</v>
      </c>
    </row>
    <row r="1350" spans="1:8" ht="25.5">
      <c r="A1350" s="335">
        <v>1348</v>
      </c>
      <c r="B1350" s="124" t="s">
        <v>24072</v>
      </c>
      <c r="C1350" s="114">
        <v>231000337522</v>
      </c>
      <c r="D1350" s="114">
        <v>307235212200150</v>
      </c>
      <c r="E1350" s="124" t="s">
        <v>24073</v>
      </c>
      <c r="F1350" s="124" t="s">
        <v>24074</v>
      </c>
      <c r="G1350" s="61" t="s">
        <v>42976</v>
      </c>
      <c r="H1350" s="180" t="s">
        <v>42983</v>
      </c>
    </row>
    <row r="1351" spans="1:8" ht="25.5">
      <c r="A1351" s="335">
        <v>1349</v>
      </c>
      <c r="B1351" s="124" t="s">
        <v>24072</v>
      </c>
      <c r="C1351" s="114">
        <v>231000337522</v>
      </c>
      <c r="D1351" s="114">
        <v>307235212200150</v>
      </c>
      <c r="E1351" s="124" t="s">
        <v>24075</v>
      </c>
      <c r="F1351" s="124" t="s">
        <v>24074</v>
      </c>
      <c r="G1351" s="61" t="s">
        <v>42976</v>
      </c>
      <c r="H1351" s="180" t="s">
        <v>42983</v>
      </c>
    </row>
    <row r="1352" spans="1:8" ht="38.25">
      <c r="A1352" s="335">
        <v>1350</v>
      </c>
      <c r="B1352" s="124" t="s">
        <v>24076</v>
      </c>
      <c r="C1352" s="115">
        <v>2323021097</v>
      </c>
      <c r="D1352" s="115">
        <v>1022303383794</v>
      </c>
      <c r="E1352" s="124" t="s">
        <v>24077</v>
      </c>
      <c r="F1352" s="104" t="s">
        <v>24078</v>
      </c>
      <c r="G1352" s="61" t="s">
        <v>42976</v>
      </c>
      <c r="H1352" s="180" t="s">
        <v>42983</v>
      </c>
    </row>
    <row r="1353" spans="1:8" ht="38.25">
      <c r="A1353" s="335">
        <v>1351</v>
      </c>
      <c r="B1353" s="124" t="s">
        <v>24079</v>
      </c>
      <c r="C1353" s="104">
        <v>2336024391</v>
      </c>
      <c r="D1353" s="115">
        <v>1152370000837</v>
      </c>
      <c r="E1353" s="124" t="s">
        <v>24080</v>
      </c>
      <c r="F1353" s="124" t="s">
        <v>13649</v>
      </c>
      <c r="G1353" s="61" t="s">
        <v>42976</v>
      </c>
      <c r="H1353" s="180" t="s">
        <v>42983</v>
      </c>
    </row>
    <row r="1354" spans="1:8" ht="25.5">
      <c r="A1354" s="335">
        <v>1352</v>
      </c>
      <c r="B1354" s="124" t="s">
        <v>24081</v>
      </c>
      <c r="C1354" s="115">
        <v>233706320411</v>
      </c>
      <c r="D1354" s="115">
        <v>308233715900057</v>
      </c>
      <c r="E1354" s="124" t="s">
        <v>24082</v>
      </c>
      <c r="F1354" s="124" t="s">
        <v>24083</v>
      </c>
      <c r="G1354" s="61" t="s">
        <v>42976</v>
      </c>
      <c r="H1354" s="180" t="s">
        <v>42983</v>
      </c>
    </row>
    <row r="1355" spans="1:8" ht="25.5">
      <c r="A1355" s="335">
        <v>1353</v>
      </c>
      <c r="B1355" s="124" t="s">
        <v>24084</v>
      </c>
      <c r="C1355" s="114">
        <v>232304097730</v>
      </c>
      <c r="D1355" s="115">
        <v>304232320400030</v>
      </c>
      <c r="E1355" s="124" t="s">
        <v>24085</v>
      </c>
      <c r="F1355" s="124" t="s">
        <v>22126</v>
      </c>
      <c r="G1355" s="61" t="s">
        <v>42976</v>
      </c>
      <c r="H1355" s="180" t="s">
        <v>42983</v>
      </c>
    </row>
    <row r="1356" spans="1:8" ht="38.25">
      <c r="A1356" s="335">
        <v>1354</v>
      </c>
      <c r="B1356" s="124" t="s">
        <v>24086</v>
      </c>
      <c r="C1356" s="104">
        <v>2336013329</v>
      </c>
      <c r="D1356" s="115">
        <v>1022304036534</v>
      </c>
      <c r="E1356" s="124" t="s">
        <v>24087</v>
      </c>
      <c r="F1356" s="124" t="s">
        <v>18806</v>
      </c>
      <c r="G1356" s="61" t="s">
        <v>42976</v>
      </c>
      <c r="H1356" s="180" t="s">
        <v>42983</v>
      </c>
    </row>
    <row r="1357" spans="1:8" ht="25.5">
      <c r="A1357" s="335">
        <v>1355</v>
      </c>
      <c r="B1357" s="113" t="s">
        <v>24088</v>
      </c>
      <c r="C1357" s="115">
        <v>234992064415</v>
      </c>
      <c r="D1357" s="115">
        <v>320237500271348</v>
      </c>
      <c r="E1357" s="124" t="s">
        <v>24089</v>
      </c>
      <c r="F1357" s="113" t="s">
        <v>1300</v>
      </c>
      <c r="G1357" s="61" t="s">
        <v>42976</v>
      </c>
      <c r="H1357" s="180" t="s">
        <v>42983</v>
      </c>
    </row>
    <row r="1358" spans="1:8" ht="25.5">
      <c r="A1358" s="335">
        <v>1356</v>
      </c>
      <c r="B1358" s="113" t="s">
        <v>24090</v>
      </c>
      <c r="C1358" s="115">
        <v>235243570528</v>
      </c>
      <c r="D1358" s="115">
        <v>315235200006026</v>
      </c>
      <c r="E1358" s="124" t="s">
        <v>24091</v>
      </c>
      <c r="F1358" s="113" t="s">
        <v>1300</v>
      </c>
      <c r="G1358" s="61" t="s">
        <v>42976</v>
      </c>
      <c r="H1358" s="180" t="s">
        <v>42983</v>
      </c>
    </row>
    <row r="1359" spans="1:8" ht="38.25">
      <c r="A1359" s="335">
        <v>1357</v>
      </c>
      <c r="B1359" s="113" t="s">
        <v>24092</v>
      </c>
      <c r="C1359" s="115">
        <v>231100541024</v>
      </c>
      <c r="D1359" s="115">
        <v>311231102800012</v>
      </c>
      <c r="E1359" s="124" t="s">
        <v>24093</v>
      </c>
      <c r="F1359" s="113" t="s">
        <v>1300</v>
      </c>
      <c r="G1359" s="61" t="s">
        <v>42976</v>
      </c>
      <c r="H1359" s="180" t="s">
        <v>42983</v>
      </c>
    </row>
    <row r="1360" spans="1:8" ht="38.25">
      <c r="A1360" s="335">
        <v>1358</v>
      </c>
      <c r="B1360" s="113" t="s">
        <v>24094</v>
      </c>
      <c r="C1360" s="115">
        <v>235201273795</v>
      </c>
      <c r="D1360" s="115">
        <v>314235233200028</v>
      </c>
      <c r="E1360" s="124" t="s">
        <v>24095</v>
      </c>
      <c r="F1360" s="113" t="s">
        <v>1300</v>
      </c>
      <c r="G1360" s="61" t="s">
        <v>42976</v>
      </c>
      <c r="H1360" s="180" t="s">
        <v>42983</v>
      </c>
    </row>
    <row r="1361" spans="1:8" ht="38.25">
      <c r="A1361" s="335">
        <v>1359</v>
      </c>
      <c r="B1361" s="113" t="s">
        <v>24096</v>
      </c>
      <c r="C1361" s="115">
        <v>233601619324</v>
      </c>
      <c r="D1361" s="115">
        <v>304233625800011</v>
      </c>
      <c r="E1361" s="124" t="s">
        <v>24097</v>
      </c>
      <c r="F1361" s="113" t="s">
        <v>1300</v>
      </c>
      <c r="G1361" s="61" t="s">
        <v>42976</v>
      </c>
      <c r="H1361" s="180" t="s">
        <v>42983</v>
      </c>
    </row>
    <row r="1362" spans="1:8" ht="38.25">
      <c r="A1362" s="335">
        <v>1360</v>
      </c>
      <c r="B1362" s="113" t="s">
        <v>24098</v>
      </c>
      <c r="C1362" s="115">
        <v>232309617767</v>
      </c>
      <c r="D1362" s="115">
        <v>313232314100011</v>
      </c>
      <c r="E1362" s="124" t="s">
        <v>24099</v>
      </c>
      <c r="F1362" s="113" t="s">
        <v>1300</v>
      </c>
      <c r="G1362" s="61" t="s">
        <v>42976</v>
      </c>
      <c r="H1362" s="180" t="s">
        <v>42983</v>
      </c>
    </row>
    <row r="1363" spans="1:8" ht="51">
      <c r="A1363" s="335">
        <v>1361</v>
      </c>
      <c r="B1363" s="113" t="s">
        <v>24100</v>
      </c>
      <c r="C1363" s="104">
        <v>2349004441</v>
      </c>
      <c r="D1363" s="115">
        <v>1022304646760</v>
      </c>
      <c r="E1363" s="124" t="s">
        <v>24101</v>
      </c>
      <c r="F1363" s="113" t="s">
        <v>24083</v>
      </c>
      <c r="G1363" s="61" t="s">
        <v>42976</v>
      </c>
      <c r="H1363" s="180" t="s">
        <v>42983</v>
      </c>
    </row>
    <row r="1364" spans="1:8" ht="25.5">
      <c r="A1364" s="335">
        <v>1362</v>
      </c>
      <c r="B1364" s="113" t="s">
        <v>24088</v>
      </c>
      <c r="C1364" s="115">
        <v>234992064415</v>
      </c>
      <c r="D1364" s="115">
        <v>320237500271348</v>
      </c>
      <c r="E1364" s="124" t="s">
        <v>24089</v>
      </c>
      <c r="F1364" s="113" t="s">
        <v>1300</v>
      </c>
      <c r="G1364" s="61" t="s">
        <v>42976</v>
      </c>
      <c r="H1364" s="180" t="s">
        <v>42983</v>
      </c>
    </row>
    <row r="1365" spans="1:8" ht="51">
      <c r="A1365" s="335">
        <v>1363</v>
      </c>
      <c r="B1365" s="113" t="s">
        <v>24100</v>
      </c>
      <c r="C1365" s="104">
        <v>2349004441</v>
      </c>
      <c r="D1365" s="115">
        <v>1022304646760</v>
      </c>
      <c r="E1365" s="124" t="s">
        <v>24101</v>
      </c>
      <c r="F1365" s="113" t="s">
        <v>24083</v>
      </c>
      <c r="G1365" s="61" t="s">
        <v>42976</v>
      </c>
      <c r="H1365" s="180" t="s">
        <v>42983</v>
      </c>
    </row>
    <row r="1366" spans="1:8" ht="38.25">
      <c r="A1366" s="335">
        <v>1364</v>
      </c>
      <c r="B1366" s="124" t="s">
        <v>24102</v>
      </c>
      <c r="C1366" s="115">
        <v>233603549104</v>
      </c>
      <c r="D1366" s="115">
        <v>317237500220746</v>
      </c>
      <c r="E1366" s="124" t="s">
        <v>24103</v>
      </c>
      <c r="F1366" s="113" t="s">
        <v>1300</v>
      </c>
      <c r="G1366" s="61" t="s">
        <v>42976</v>
      </c>
      <c r="H1366" s="180" t="s">
        <v>42983</v>
      </c>
    </row>
    <row r="1367" spans="1:8" ht="25.5">
      <c r="A1367" s="335">
        <v>1365</v>
      </c>
      <c r="B1367" s="124" t="s">
        <v>24102</v>
      </c>
      <c r="C1367" s="115">
        <v>233603549104</v>
      </c>
      <c r="D1367" s="115">
        <v>317237500220746</v>
      </c>
      <c r="E1367" s="124" t="s">
        <v>24104</v>
      </c>
      <c r="F1367" s="113" t="s">
        <v>1300</v>
      </c>
      <c r="G1367" s="61" t="s">
        <v>42976</v>
      </c>
      <c r="H1367" s="180" t="s">
        <v>42983</v>
      </c>
    </row>
    <row r="1368" spans="1:8" ht="25.5">
      <c r="A1368" s="335">
        <v>1366</v>
      </c>
      <c r="B1368" s="124" t="s">
        <v>24105</v>
      </c>
      <c r="C1368" s="115">
        <v>235212660549</v>
      </c>
      <c r="D1368" s="115">
        <v>317237500023990</v>
      </c>
      <c r="E1368" s="124" t="s">
        <v>24106</v>
      </c>
      <c r="F1368" s="113" t="s">
        <v>1300</v>
      </c>
      <c r="G1368" s="61" t="s">
        <v>42976</v>
      </c>
      <c r="H1368" s="180" t="s">
        <v>42983</v>
      </c>
    </row>
    <row r="1369" spans="1:8" ht="38.25">
      <c r="A1369" s="335">
        <v>1367</v>
      </c>
      <c r="B1369" s="124" t="s">
        <v>24107</v>
      </c>
      <c r="C1369" s="115">
        <v>235210023801</v>
      </c>
      <c r="D1369" s="115">
        <v>316235200050327</v>
      </c>
      <c r="E1369" s="124" t="s">
        <v>24108</v>
      </c>
      <c r="F1369" s="113" t="s">
        <v>24109</v>
      </c>
      <c r="G1369" s="61" t="s">
        <v>42976</v>
      </c>
      <c r="H1369" s="180" t="s">
        <v>42983</v>
      </c>
    </row>
    <row r="1370" spans="1:8" ht="38.25">
      <c r="A1370" s="335">
        <v>1368</v>
      </c>
      <c r="B1370" s="124" t="s">
        <v>24110</v>
      </c>
      <c r="C1370" s="115">
        <v>233714705944</v>
      </c>
      <c r="D1370" s="115">
        <v>318237500032986</v>
      </c>
      <c r="E1370" s="124" t="s">
        <v>24111</v>
      </c>
      <c r="F1370" s="113" t="s">
        <v>13642</v>
      </c>
      <c r="G1370" s="61" t="s">
        <v>42976</v>
      </c>
      <c r="H1370" s="180" t="s">
        <v>42983</v>
      </c>
    </row>
    <row r="1371" spans="1:8" ht="51">
      <c r="A1371" s="335">
        <v>1369</v>
      </c>
      <c r="B1371" s="124" t="s">
        <v>24112</v>
      </c>
      <c r="C1371" s="115">
        <v>235201561930</v>
      </c>
      <c r="D1371" s="115">
        <v>308235210900024</v>
      </c>
      <c r="E1371" s="214" t="s">
        <v>24113</v>
      </c>
      <c r="F1371" s="113" t="s">
        <v>1300</v>
      </c>
      <c r="G1371" s="61" t="s">
        <v>42976</v>
      </c>
      <c r="H1371" s="180" t="s">
        <v>42983</v>
      </c>
    </row>
    <row r="1372" spans="1:8" ht="38.25">
      <c r="A1372" s="335">
        <v>1370</v>
      </c>
      <c r="B1372" s="124" t="s">
        <v>24114</v>
      </c>
      <c r="C1372" s="115">
        <v>234901948970</v>
      </c>
      <c r="D1372" s="115">
        <v>304234936500032</v>
      </c>
      <c r="E1372" s="124" t="s">
        <v>24115</v>
      </c>
      <c r="F1372" s="113" t="s">
        <v>1300</v>
      </c>
      <c r="G1372" s="61" t="s">
        <v>42976</v>
      </c>
      <c r="H1372" s="180" t="s">
        <v>42983</v>
      </c>
    </row>
    <row r="1373" spans="1:8" ht="25.5">
      <c r="A1373" s="335">
        <v>1371</v>
      </c>
      <c r="B1373" s="124" t="s">
        <v>24116</v>
      </c>
      <c r="C1373" s="115">
        <v>234906605487</v>
      </c>
      <c r="D1373" s="115">
        <v>312237006700071</v>
      </c>
      <c r="E1373" s="124" t="s">
        <v>24117</v>
      </c>
      <c r="F1373" s="113" t="s">
        <v>1300</v>
      </c>
      <c r="G1373" s="61" t="s">
        <v>42976</v>
      </c>
      <c r="H1373" s="180" t="s">
        <v>42983</v>
      </c>
    </row>
    <row r="1374" spans="1:8" ht="25.5">
      <c r="A1374" s="335">
        <v>1372</v>
      </c>
      <c r="B1374" s="124" t="s">
        <v>24116</v>
      </c>
      <c r="C1374" s="115">
        <v>234906605487</v>
      </c>
      <c r="D1374" s="115">
        <v>312237006700071</v>
      </c>
      <c r="E1374" s="124" t="s">
        <v>24118</v>
      </c>
      <c r="F1374" s="113" t="s">
        <v>1300</v>
      </c>
      <c r="G1374" s="61" t="s">
        <v>42976</v>
      </c>
      <c r="H1374" s="180" t="s">
        <v>42983</v>
      </c>
    </row>
    <row r="1375" spans="1:8" ht="38.25">
      <c r="A1375" s="335">
        <v>1373</v>
      </c>
      <c r="B1375" s="124" t="s">
        <v>24119</v>
      </c>
      <c r="C1375" s="115">
        <v>231503578725</v>
      </c>
      <c r="D1375" s="115">
        <v>318505300081227</v>
      </c>
      <c r="E1375" s="124" t="s">
        <v>24120</v>
      </c>
      <c r="F1375" s="124" t="s">
        <v>24083</v>
      </c>
      <c r="G1375" s="61" t="s">
        <v>42976</v>
      </c>
      <c r="H1375" s="180" t="s">
        <v>42983</v>
      </c>
    </row>
    <row r="1376" spans="1:8" ht="25.5">
      <c r="A1376" s="335">
        <v>1374</v>
      </c>
      <c r="B1376" s="124" t="s">
        <v>24119</v>
      </c>
      <c r="C1376" s="115">
        <v>231503578725</v>
      </c>
      <c r="D1376" s="115">
        <v>318505300081227</v>
      </c>
      <c r="E1376" s="124" t="s">
        <v>24121</v>
      </c>
      <c r="F1376" s="124" t="s">
        <v>24083</v>
      </c>
      <c r="G1376" s="61" t="s">
        <v>42976</v>
      </c>
      <c r="H1376" s="180" t="s">
        <v>42983</v>
      </c>
    </row>
    <row r="1377" spans="1:8" ht="25.5">
      <c r="A1377" s="335">
        <v>1375</v>
      </c>
      <c r="B1377" s="124" t="s">
        <v>24122</v>
      </c>
      <c r="C1377" s="115">
        <v>233703862832</v>
      </c>
      <c r="D1377" s="115">
        <v>320237500246541</v>
      </c>
      <c r="E1377" s="124" t="s">
        <v>24123</v>
      </c>
      <c r="F1377" s="124" t="s">
        <v>24083</v>
      </c>
      <c r="G1377" s="61" t="s">
        <v>42976</v>
      </c>
      <c r="H1377" s="180" t="s">
        <v>42983</v>
      </c>
    </row>
    <row r="1378" spans="1:8" ht="25.5">
      <c r="A1378" s="335">
        <v>1376</v>
      </c>
      <c r="B1378" s="124" t="s">
        <v>24124</v>
      </c>
      <c r="C1378" s="114">
        <v>233701080460</v>
      </c>
      <c r="D1378" s="115">
        <v>305233702700011</v>
      </c>
      <c r="E1378" s="124" t="s">
        <v>24125</v>
      </c>
      <c r="F1378" s="113" t="s">
        <v>1300</v>
      </c>
      <c r="G1378" s="61" t="s">
        <v>42976</v>
      </c>
      <c r="H1378" s="180" t="s">
        <v>42983</v>
      </c>
    </row>
    <row r="1379" spans="1:8" ht="25.5">
      <c r="A1379" s="335">
        <v>1377</v>
      </c>
      <c r="B1379" s="124" t="s">
        <v>24126</v>
      </c>
      <c r="C1379" s="114">
        <v>234908410476</v>
      </c>
      <c r="D1379" s="115">
        <v>304234909900048</v>
      </c>
      <c r="E1379" s="124" t="s">
        <v>24127</v>
      </c>
      <c r="F1379" s="124" t="s">
        <v>24083</v>
      </c>
      <c r="G1379" s="61" t="s">
        <v>42976</v>
      </c>
      <c r="H1379" s="180" t="s">
        <v>42983</v>
      </c>
    </row>
    <row r="1380" spans="1:8" ht="25.5">
      <c r="A1380" s="335">
        <v>1378</v>
      </c>
      <c r="B1380" s="124" t="s">
        <v>24128</v>
      </c>
      <c r="C1380" s="114">
        <v>234900095208</v>
      </c>
      <c r="D1380" s="115">
        <v>307234904500011</v>
      </c>
      <c r="E1380" s="124" t="s">
        <v>24129</v>
      </c>
      <c r="F1380" s="124" t="s">
        <v>24083</v>
      </c>
      <c r="G1380" s="61" t="s">
        <v>42976</v>
      </c>
      <c r="H1380" s="180" t="s">
        <v>42983</v>
      </c>
    </row>
    <row r="1381" spans="1:8" ht="25.5">
      <c r="A1381" s="335">
        <v>1379</v>
      </c>
      <c r="B1381" s="124" t="s">
        <v>24130</v>
      </c>
      <c r="C1381" s="114">
        <v>234911885825</v>
      </c>
      <c r="D1381" s="115">
        <v>310234917300014</v>
      </c>
      <c r="E1381" s="124" t="s">
        <v>24131</v>
      </c>
      <c r="F1381" s="124" t="s">
        <v>24083</v>
      </c>
      <c r="G1381" s="61" t="s">
        <v>42976</v>
      </c>
      <c r="H1381" s="180" t="s">
        <v>42983</v>
      </c>
    </row>
    <row r="1382" spans="1:8" ht="38.25">
      <c r="A1382" s="335">
        <v>1380</v>
      </c>
      <c r="B1382" s="124" t="s">
        <v>24132</v>
      </c>
      <c r="C1382" s="114">
        <v>235202296139</v>
      </c>
      <c r="D1382" s="114">
        <v>312235219400033</v>
      </c>
      <c r="E1382" s="215" t="s">
        <v>24133</v>
      </c>
      <c r="F1382" s="113" t="s">
        <v>1300</v>
      </c>
      <c r="G1382" s="61" t="s">
        <v>42976</v>
      </c>
      <c r="H1382" s="180" t="s">
        <v>42983</v>
      </c>
    </row>
    <row r="1383" spans="1:8" ht="38.25">
      <c r="A1383" s="335">
        <v>1381</v>
      </c>
      <c r="B1383" s="124" t="s">
        <v>24134</v>
      </c>
      <c r="C1383" s="114">
        <v>232301470456</v>
      </c>
      <c r="D1383" s="114">
        <v>314232331700010</v>
      </c>
      <c r="E1383" s="124" t="s">
        <v>24135</v>
      </c>
      <c r="F1383" s="113" t="s">
        <v>13642</v>
      </c>
      <c r="G1383" s="61" t="s">
        <v>42976</v>
      </c>
      <c r="H1383" s="180" t="s">
        <v>42983</v>
      </c>
    </row>
    <row r="1384" spans="1:8" ht="25.5">
      <c r="A1384" s="335">
        <v>1382</v>
      </c>
      <c r="B1384" s="124" t="s">
        <v>24136</v>
      </c>
      <c r="C1384" s="114">
        <v>773372984307</v>
      </c>
      <c r="D1384" s="114">
        <v>312232332000030</v>
      </c>
      <c r="E1384" s="124" t="s">
        <v>24137</v>
      </c>
      <c r="F1384" s="113" t="s">
        <v>13642</v>
      </c>
      <c r="G1384" s="61" t="s">
        <v>42976</v>
      </c>
      <c r="H1384" s="180" t="s">
        <v>42983</v>
      </c>
    </row>
    <row r="1385" spans="1:8" ht="38.25">
      <c r="A1385" s="335">
        <v>1383</v>
      </c>
      <c r="B1385" s="124" t="s">
        <v>24138</v>
      </c>
      <c r="C1385" s="114">
        <v>233701043940</v>
      </c>
      <c r="D1385" s="114">
        <v>307233705900041</v>
      </c>
      <c r="E1385" s="124" t="s">
        <v>24139</v>
      </c>
      <c r="F1385" s="113" t="s">
        <v>1300</v>
      </c>
      <c r="G1385" s="61" t="s">
        <v>42976</v>
      </c>
      <c r="H1385" s="180" t="s">
        <v>42983</v>
      </c>
    </row>
    <row r="1386" spans="1:8" ht="25.5">
      <c r="A1386" s="335">
        <v>1384</v>
      </c>
      <c r="B1386" s="124" t="s">
        <v>24140</v>
      </c>
      <c r="C1386" s="114">
        <v>2376001312</v>
      </c>
      <c r="D1386" s="114">
        <v>1182375069194</v>
      </c>
      <c r="E1386" s="124" t="s">
        <v>24141</v>
      </c>
      <c r="F1386" s="113" t="s">
        <v>13642</v>
      </c>
      <c r="G1386" s="61" t="s">
        <v>42976</v>
      </c>
      <c r="H1386" s="180" t="s">
        <v>42983</v>
      </c>
    </row>
    <row r="1387" spans="1:8" ht="25.5">
      <c r="A1387" s="335">
        <v>1385</v>
      </c>
      <c r="B1387" s="124" t="s">
        <v>24142</v>
      </c>
      <c r="C1387" s="115">
        <v>232305753938</v>
      </c>
      <c r="D1387" s="115">
        <v>316232300054171</v>
      </c>
      <c r="E1387" s="124" t="s">
        <v>24143</v>
      </c>
      <c r="F1387" s="113" t="s">
        <v>1300</v>
      </c>
      <c r="G1387" s="61" t="s">
        <v>42976</v>
      </c>
      <c r="H1387" s="180" t="s">
        <v>42983</v>
      </c>
    </row>
    <row r="1388" spans="1:8" ht="38.25">
      <c r="A1388" s="335">
        <v>1386</v>
      </c>
      <c r="B1388" s="113" t="s">
        <v>24144</v>
      </c>
      <c r="C1388" s="115">
        <v>233601611533</v>
      </c>
      <c r="D1388" s="115">
        <v>312237014500159</v>
      </c>
      <c r="E1388" s="124" t="s">
        <v>24145</v>
      </c>
      <c r="F1388" s="113" t="s">
        <v>16558</v>
      </c>
      <c r="G1388" s="61" t="s">
        <v>42976</v>
      </c>
      <c r="H1388" s="180" t="s">
        <v>42983</v>
      </c>
    </row>
    <row r="1389" spans="1:8" ht="38.25">
      <c r="A1389" s="335">
        <v>1387</v>
      </c>
      <c r="B1389" s="113" t="s">
        <v>24146</v>
      </c>
      <c r="C1389" s="115">
        <v>234900431298</v>
      </c>
      <c r="D1389" s="115">
        <v>317237500280751</v>
      </c>
      <c r="E1389" s="124" t="s">
        <v>24147</v>
      </c>
      <c r="F1389" s="113" t="s">
        <v>16558</v>
      </c>
      <c r="G1389" s="61" t="s">
        <v>42976</v>
      </c>
      <c r="H1389" s="180" t="s">
        <v>42983</v>
      </c>
    </row>
    <row r="1390" spans="1:8" ht="38.25">
      <c r="A1390" s="335">
        <v>1388</v>
      </c>
      <c r="B1390" s="113" t="s">
        <v>24148</v>
      </c>
      <c r="C1390" s="115">
        <v>233604509344</v>
      </c>
      <c r="D1390" s="115">
        <v>306233624200021</v>
      </c>
      <c r="E1390" s="124" t="s">
        <v>24149</v>
      </c>
      <c r="F1390" s="113" t="s">
        <v>16558</v>
      </c>
      <c r="G1390" s="61" t="s">
        <v>42976</v>
      </c>
      <c r="H1390" s="180" t="s">
        <v>42983</v>
      </c>
    </row>
    <row r="1391" spans="1:8" ht="25.5">
      <c r="A1391" s="335">
        <v>1389</v>
      </c>
      <c r="B1391" s="113" t="s">
        <v>24150</v>
      </c>
      <c r="C1391" s="114">
        <v>234908825657</v>
      </c>
      <c r="D1391" s="115">
        <v>312237015600078</v>
      </c>
      <c r="E1391" s="13" t="s">
        <v>24151</v>
      </c>
      <c r="F1391" s="113" t="s">
        <v>16558</v>
      </c>
      <c r="G1391" s="61" t="s">
        <v>42976</v>
      </c>
      <c r="H1391" s="180" t="s">
        <v>42983</v>
      </c>
    </row>
    <row r="1392" spans="1:8" ht="38.25">
      <c r="A1392" s="335">
        <v>1390</v>
      </c>
      <c r="B1392" s="124" t="s">
        <v>24152</v>
      </c>
      <c r="C1392" s="114">
        <v>231109681523</v>
      </c>
      <c r="D1392" s="115">
        <v>305231101200145</v>
      </c>
      <c r="E1392" s="124" t="s">
        <v>24153</v>
      </c>
      <c r="F1392" s="124" t="s">
        <v>22126</v>
      </c>
      <c r="G1392" s="61" t="s">
        <v>42976</v>
      </c>
      <c r="H1392" s="180" t="s">
        <v>42983</v>
      </c>
    </row>
    <row r="1393" spans="1:8" ht="38.25">
      <c r="A1393" s="335">
        <v>1391</v>
      </c>
      <c r="B1393" s="113" t="s">
        <v>24154</v>
      </c>
      <c r="C1393" s="115">
        <v>233703574129</v>
      </c>
      <c r="D1393" s="115">
        <v>306233724100051</v>
      </c>
      <c r="E1393" s="124" t="s">
        <v>24155</v>
      </c>
      <c r="F1393" s="113" t="s">
        <v>13649</v>
      </c>
      <c r="G1393" s="61" t="s">
        <v>42976</v>
      </c>
      <c r="H1393" s="180" t="s">
        <v>42983</v>
      </c>
    </row>
    <row r="1394" spans="1:8" ht="38.25">
      <c r="A1394" s="335">
        <v>1392</v>
      </c>
      <c r="B1394" s="124" t="s">
        <v>24051</v>
      </c>
      <c r="C1394" s="104">
        <v>2349025226</v>
      </c>
      <c r="D1394" s="115">
        <v>1052327419430</v>
      </c>
      <c r="E1394" s="124" t="s">
        <v>24156</v>
      </c>
      <c r="F1394" s="124" t="s">
        <v>3</v>
      </c>
      <c r="G1394" s="61" t="s">
        <v>42976</v>
      </c>
      <c r="H1394" s="180" t="s">
        <v>42983</v>
      </c>
    </row>
    <row r="1395" spans="1:8" ht="38.25">
      <c r="A1395" s="335">
        <v>1393</v>
      </c>
      <c r="B1395" s="124" t="s">
        <v>24051</v>
      </c>
      <c r="C1395" s="104">
        <v>2349025226</v>
      </c>
      <c r="D1395" s="115">
        <v>1052327419430</v>
      </c>
      <c r="E1395" s="124" t="s">
        <v>24157</v>
      </c>
      <c r="F1395" s="158" t="s">
        <v>24058</v>
      </c>
      <c r="G1395" s="61" t="s">
        <v>42976</v>
      </c>
      <c r="H1395" s="180" t="s">
        <v>42983</v>
      </c>
    </row>
    <row r="1396" spans="1:8" ht="51">
      <c r="A1396" s="335">
        <v>1394</v>
      </c>
      <c r="B1396" s="124" t="s">
        <v>24051</v>
      </c>
      <c r="C1396" s="104">
        <v>2349025226</v>
      </c>
      <c r="D1396" s="115">
        <v>1052327419430</v>
      </c>
      <c r="E1396" s="124" t="s">
        <v>30709</v>
      </c>
      <c r="F1396" s="104" t="s">
        <v>22123</v>
      </c>
      <c r="G1396" s="61" t="s">
        <v>42976</v>
      </c>
      <c r="H1396" s="180" t="s">
        <v>42983</v>
      </c>
    </row>
    <row r="1397" spans="1:8" ht="25.5">
      <c r="A1397" s="335">
        <v>1395</v>
      </c>
      <c r="B1397" s="124" t="s">
        <v>24158</v>
      </c>
      <c r="C1397" s="114">
        <v>233611107220</v>
      </c>
      <c r="D1397" s="115">
        <v>320237500300576</v>
      </c>
      <c r="E1397" s="124" t="s">
        <v>24159</v>
      </c>
      <c r="F1397" s="158" t="s">
        <v>254</v>
      </c>
      <c r="G1397" s="61" t="s">
        <v>42976</v>
      </c>
      <c r="H1397" s="180" t="s">
        <v>42983</v>
      </c>
    </row>
    <row r="1398" spans="1:8" ht="63.75">
      <c r="A1398" s="335">
        <v>1396</v>
      </c>
      <c r="B1398" s="124" t="s">
        <v>24160</v>
      </c>
      <c r="C1398" s="104">
        <v>2323018129</v>
      </c>
      <c r="D1398" s="115">
        <v>1022303381870</v>
      </c>
      <c r="E1398" s="124" t="s">
        <v>24161</v>
      </c>
      <c r="F1398" s="158" t="s">
        <v>24162</v>
      </c>
      <c r="G1398" s="61" t="s">
        <v>42976</v>
      </c>
      <c r="H1398" s="180" t="s">
        <v>42983</v>
      </c>
    </row>
    <row r="1399" spans="1:8" ht="38.25">
      <c r="A1399" s="335">
        <v>1397</v>
      </c>
      <c r="B1399" s="124" t="s">
        <v>24163</v>
      </c>
      <c r="C1399" s="114">
        <v>2352050617</v>
      </c>
      <c r="D1399" s="115">
        <v>1142352000438</v>
      </c>
      <c r="E1399" s="124" t="s">
        <v>24164</v>
      </c>
      <c r="F1399" s="158" t="s">
        <v>3</v>
      </c>
      <c r="G1399" s="61" t="s">
        <v>42976</v>
      </c>
      <c r="H1399" s="180" t="s">
        <v>42983</v>
      </c>
    </row>
    <row r="1400" spans="1:8" ht="38.25">
      <c r="A1400" s="335">
        <v>1398</v>
      </c>
      <c r="B1400" s="124" t="s">
        <v>24165</v>
      </c>
      <c r="C1400" s="104">
        <v>2336015830</v>
      </c>
      <c r="D1400" s="115">
        <v>1032320240391</v>
      </c>
      <c r="E1400" s="216" t="s">
        <v>24166</v>
      </c>
      <c r="F1400" s="104" t="s">
        <v>24167</v>
      </c>
      <c r="G1400" s="61" t="s">
        <v>42976</v>
      </c>
      <c r="H1400" s="180" t="s">
        <v>42983</v>
      </c>
    </row>
    <row r="1401" spans="1:8" ht="25.5">
      <c r="A1401" s="335">
        <v>1399</v>
      </c>
      <c r="B1401" s="124" t="s">
        <v>24168</v>
      </c>
      <c r="C1401" s="104">
        <v>2323016210</v>
      </c>
      <c r="D1401" s="115">
        <v>1022303381935</v>
      </c>
      <c r="E1401" s="124" t="s">
        <v>24169</v>
      </c>
      <c r="F1401" s="158" t="s">
        <v>22126</v>
      </c>
      <c r="G1401" s="61" t="s">
        <v>42976</v>
      </c>
      <c r="H1401" s="180" t="s">
        <v>42983</v>
      </c>
    </row>
    <row r="1402" spans="1:8" ht="38.25">
      <c r="A1402" s="335">
        <v>1400</v>
      </c>
      <c r="B1402" s="124" t="s">
        <v>24170</v>
      </c>
      <c r="C1402" s="104">
        <v>2349003342</v>
      </c>
      <c r="D1402" s="115">
        <v>1022304653381</v>
      </c>
      <c r="E1402" s="124" t="s">
        <v>24171</v>
      </c>
      <c r="F1402" s="158" t="s">
        <v>22126</v>
      </c>
      <c r="G1402" s="61" t="s">
        <v>42976</v>
      </c>
      <c r="H1402" s="180" t="s">
        <v>42983</v>
      </c>
    </row>
    <row r="1403" spans="1:8" ht="38.25">
      <c r="A1403" s="335">
        <v>1401</v>
      </c>
      <c r="B1403" s="124" t="s">
        <v>24172</v>
      </c>
      <c r="C1403" s="114">
        <v>2352031188</v>
      </c>
      <c r="D1403" s="115">
        <v>1022304741370</v>
      </c>
      <c r="E1403" s="215" t="s">
        <v>24173</v>
      </c>
      <c r="F1403" s="158" t="s">
        <v>254</v>
      </c>
      <c r="G1403" s="61" t="s">
        <v>42976</v>
      </c>
      <c r="H1403" s="180" t="s">
        <v>42983</v>
      </c>
    </row>
    <row r="1404" spans="1:8" ht="38.25">
      <c r="A1404" s="335">
        <v>1402</v>
      </c>
      <c r="B1404" s="124" t="s">
        <v>24174</v>
      </c>
      <c r="C1404" s="114">
        <v>2323022573</v>
      </c>
      <c r="D1404" s="115">
        <v>1032313641205</v>
      </c>
      <c r="E1404" s="124" t="s">
        <v>24175</v>
      </c>
      <c r="F1404" s="158" t="s">
        <v>3</v>
      </c>
      <c r="G1404" s="61" t="s">
        <v>42976</v>
      </c>
      <c r="H1404" s="180" t="s">
        <v>42983</v>
      </c>
    </row>
    <row r="1405" spans="1:8" ht="38.25">
      <c r="A1405" s="335">
        <v>1403</v>
      </c>
      <c r="B1405" s="124" t="s">
        <v>24174</v>
      </c>
      <c r="C1405" s="114">
        <v>2323022573</v>
      </c>
      <c r="D1405" s="115">
        <v>1032313641205</v>
      </c>
      <c r="E1405" s="124" t="s">
        <v>24175</v>
      </c>
      <c r="F1405" s="158" t="s">
        <v>235</v>
      </c>
      <c r="G1405" s="61" t="s">
        <v>42976</v>
      </c>
      <c r="H1405" s="180" t="s">
        <v>42983</v>
      </c>
    </row>
    <row r="1406" spans="1:8" ht="38.25">
      <c r="A1406" s="335">
        <v>1404</v>
      </c>
      <c r="B1406" s="124" t="s">
        <v>24174</v>
      </c>
      <c r="C1406" s="114">
        <v>2323022573</v>
      </c>
      <c r="D1406" s="115">
        <v>1032313641205</v>
      </c>
      <c r="E1406" s="124" t="s">
        <v>24176</v>
      </c>
      <c r="F1406" s="158" t="s">
        <v>235</v>
      </c>
      <c r="G1406" s="61" t="s">
        <v>42976</v>
      </c>
      <c r="H1406" s="180" t="s">
        <v>42983</v>
      </c>
    </row>
    <row r="1407" spans="1:8" ht="38.25">
      <c r="A1407" s="335">
        <v>1405</v>
      </c>
      <c r="B1407" s="124" t="s">
        <v>24174</v>
      </c>
      <c r="C1407" s="114">
        <v>2323022573</v>
      </c>
      <c r="D1407" s="115">
        <v>1032313641205</v>
      </c>
      <c r="E1407" s="124" t="s">
        <v>24177</v>
      </c>
      <c r="F1407" s="158" t="s">
        <v>235</v>
      </c>
      <c r="G1407" s="61" t="s">
        <v>42976</v>
      </c>
      <c r="H1407" s="180" t="s">
        <v>42983</v>
      </c>
    </row>
    <row r="1408" spans="1:8" ht="38.25">
      <c r="A1408" s="335">
        <v>1406</v>
      </c>
      <c r="B1408" s="124" t="s">
        <v>24174</v>
      </c>
      <c r="C1408" s="114">
        <v>2323022573</v>
      </c>
      <c r="D1408" s="115">
        <v>1032313641205</v>
      </c>
      <c r="E1408" s="124" t="s">
        <v>24178</v>
      </c>
      <c r="F1408" s="158" t="s">
        <v>235</v>
      </c>
      <c r="G1408" s="61" t="s">
        <v>42976</v>
      </c>
      <c r="H1408" s="180" t="s">
        <v>42983</v>
      </c>
    </row>
    <row r="1409" spans="1:8" ht="38.25">
      <c r="A1409" s="335">
        <v>1407</v>
      </c>
      <c r="B1409" s="124" t="s">
        <v>24174</v>
      </c>
      <c r="C1409" s="114">
        <v>2323022573</v>
      </c>
      <c r="D1409" s="115">
        <v>1032313641205</v>
      </c>
      <c r="E1409" s="124" t="s">
        <v>24179</v>
      </c>
      <c r="F1409" s="158" t="s">
        <v>235</v>
      </c>
      <c r="G1409" s="61" t="s">
        <v>42976</v>
      </c>
      <c r="H1409" s="180" t="s">
        <v>42983</v>
      </c>
    </row>
    <row r="1410" spans="1:8" ht="38.25">
      <c r="A1410" s="335">
        <v>1408</v>
      </c>
      <c r="B1410" s="124" t="s">
        <v>24174</v>
      </c>
      <c r="C1410" s="114">
        <v>2323022573</v>
      </c>
      <c r="D1410" s="115">
        <v>1032313641205</v>
      </c>
      <c r="E1410" s="124" t="s">
        <v>24180</v>
      </c>
      <c r="F1410" s="158" t="s">
        <v>235</v>
      </c>
      <c r="G1410" s="61" t="s">
        <v>42976</v>
      </c>
      <c r="H1410" s="180" t="s">
        <v>42983</v>
      </c>
    </row>
    <row r="1411" spans="1:8" ht="38.25">
      <c r="A1411" s="335">
        <v>1409</v>
      </c>
      <c r="B1411" s="124" t="s">
        <v>24174</v>
      </c>
      <c r="C1411" s="114">
        <v>2323022573</v>
      </c>
      <c r="D1411" s="115">
        <v>1032313641205</v>
      </c>
      <c r="E1411" s="124" t="s">
        <v>24181</v>
      </c>
      <c r="F1411" s="158" t="s">
        <v>235</v>
      </c>
      <c r="G1411" s="61" t="s">
        <v>42976</v>
      </c>
      <c r="H1411" s="180" t="s">
        <v>42983</v>
      </c>
    </row>
    <row r="1412" spans="1:8" ht="38.25">
      <c r="A1412" s="335">
        <v>1410</v>
      </c>
      <c r="B1412" s="124" t="s">
        <v>24174</v>
      </c>
      <c r="C1412" s="114">
        <v>2323022573</v>
      </c>
      <c r="D1412" s="115">
        <v>1032313641205</v>
      </c>
      <c r="E1412" s="124" t="s">
        <v>24182</v>
      </c>
      <c r="F1412" s="158" t="s">
        <v>235</v>
      </c>
      <c r="G1412" s="61" t="s">
        <v>42976</v>
      </c>
      <c r="H1412" s="180" t="s">
        <v>42983</v>
      </c>
    </row>
    <row r="1413" spans="1:8" ht="51">
      <c r="A1413" s="335">
        <v>1411</v>
      </c>
      <c r="B1413" s="124" t="s">
        <v>24183</v>
      </c>
      <c r="C1413" s="114">
        <v>2349005389</v>
      </c>
      <c r="D1413" s="115">
        <v>1022304649696</v>
      </c>
      <c r="E1413" s="124" t="s">
        <v>24184</v>
      </c>
      <c r="F1413" s="158" t="s">
        <v>24185</v>
      </c>
      <c r="G1413" s="61" t="s">
        <v>42976</v>
      </c>
      <c r="H1413" s="180" t="s">
        <v>42983</v>
      </c>
    </row>
    <row r="1414" spans="1:8" ht="51">
      <c r="A1414" s="335">
        <v>1412</v>
      </c>
      <c r="B1414" s="124" t="s">
        <v>24183</v>
      </c>
      <c r="C1414" s="114">
        <v>2349005389</v>
      </c>
      <c r="D1414" s="115">
        <v>1022304649696</v>
      </c>
      <c r="E1414" s="124" t="s">
        <v>24186</v>
      </c>
      <c r="F1414" s="124" t="s">
        <v>254</v>
      </c>
      <c r="G1414" s="61" t="s">
        <v>42976</v>
      </c>
      <c r="H1414" s="180" t="s">
        <v>42983</v>
      </c>
    </row>
    <row r="1415" spans="1:8" ht="25.5">
      <c r="A1415" s="335">
        <v>1413</v>
      </c>
      <c r="B1415" s="124" t="s">
        <v>24187</v>
      </c>
      <c r="C1415" s="114">
        <v>2337031867</v>
      </c>
      <c r="D1415" s="115">
        <v>1062337007105</v>
      </c>
      <c r="E1415" s="124" t="s">
        <v>24188</v>
      </c>
      <c r="F1415" s="158" t="s">
        <v>3</v>
      </c>
      <c r="G1415" s="61" t="s">
        <v>42976</v>
      </c>
      <c r="H1415" s="180" t="s">
        <v>42983</v>
      </c>
    </row>
    <row r="1416" spans="1:8" ht="38.25">
      <c r="A1416" s="335">
        <v>1414</v>
      </c>
      <c r="B1416" s="124" t="s">
        <v>24189</v>
      </c>
      <c r="C1416" s="115">
        <v>2336001933</v>
      </c>
      <c r="D1416" s="115">
        <v>1022304035291</v>
      </c>
      <c r="E1416" s="124" t="s">
        <v>24190</v>
      </c>
      <c r="F1416" s="158" t="s">
        <v>24162</v>
      </c>
      <c r="G1416" s="61" t="s">
        <v>42976</v>
      </c>
      <c r="H1416" s="180" t="s">
        <v>42983</v>
      </c>
    </row>
    <row r="1417" spans="1:8" ht="25.5">
      <c r="A1417" s="335">
        <v>1415</v>
      </c>
      <c r="B1417" s="124" t="s">
        <v>24191</v>
      </c>
      <c r="C1417" s="115">
        <v>2323002344</v>
      </c>
      <c r="D1417" s="115">
        <v>1022303384190</v>
      </c>
      <c r="E1417" s="124" t="s">
        <v>24192</v>
      </c>
      <c r="F1417" s="158" t="s">
        <v>235</v>
      </c>
      <c r="G1417" s="61" t="s">
        <v>42976</v>
      </c>
      <c r="H1417" s="180" t="s">
        <v>42983</v>
      </c>
    </row>
    <row r="1418" spans="1:8" ht="25.5">
      <c r="A1418" s="335">
        <v>1416</v>
      </c>
      <c r="B1418" s="124" t="s">
        <v>24191</v>
      </c>
      <c r="C1418" s="115">
        <v>2323002344</v>
      </c>
      <c r="D1418" s="115">
        <v>1022303384190</v>
      </c>
      <c r="E1418" s="124" t="s">
        <v>24193</v>
      </c>
      <c r="F1418" s="158" t="s">
        <v>235</v>
      </c>
      <c r="G1418" s="61" t="s">
        <v>42976</v>
      </c>
      <c r="H1418" s="180" t="s">
        <v>42983</v>
      </c>
    </row>
    <row r="1419" spans="1:8" ht="25.5">
      <c r="A1419" s="335">
        <v>1417</v>
      </c>
      <c r="B1419" s="124" t="s">
        <v>24191</v>
      </c>
      <c r="C1419" s="115">
        <v>2323002344</v>
      </c>
      <c r="D1419" s="115">
        <v>1022303384190</v>
      </c>
      <c r="E1419" s="124" t="s">
        <v>24194</v>
      </c>
      <c r="F1419" s="158" t="s">
        <v>235</v>
      </c>
      <c r="G1419" s="61" t="s">
        <v>42976</v>
      </c>
      <c r="H1419" s="180" t="s">
        <v>42983</v>
      </c>
    </row>
    <row r="1420" spans="1:8" ht="38.25">
      <c r="A1420" s="335">
        <v>1418</v>
      </c>
      <c r="B1420" s="124" t="s">
        <v>24195</v>
      </c>
      <c r="C1420" s="104">
        <v>2323019806</v>
      </c>
      <c r="D1420" s="115">
        <v>1022303379988</v>
      </c>
      <c r="E1420" s="215" t="s">
        <v>24196</v>
      </c>
      <c r="F1420" s="158" t="s">
        <v>235</v>
      </c>
      <c r="G1420" s="61" t="s">
        <v>42976</v>
      </c>
      <c r="H1420" s="180" t="s">
        <v>42983</v>
      </c>
    </row>
    <row r="1421" spans="1:8" ht="51">
      <c r="A1421" s="335">
        <v>1419</v>
      </c>
      <c r="B1421" s="124" t="s">
        <v>24197</v>
      </c>
      <c r="C1421" s="114">
        <v>2336005494</v>
      </c>
      <c r="D1421" s="114">
        <v>1022304034610</v>
      </c>
      <c r="E1421" s="124" t="s">
        <v>24198</v>
      </c>
      <c r="F1421" s="124" t="s">
        <v>254</v>
      </c>
      <c r="G1421" s="61" t="s">
        <v>42976</v>
      </c>
      <c r="H1421" s="180" t="s">
        <v>42983</v>
      </c>
    </row>
    <row r="1422" spans="1:8" ht="25.5">
      <c r="A1422" s="335">
        <v>1420</v>
      </c>
      <c r="B1422" s="70" t="s">
        <v>25599</v>
      </c>
      <c r="C1422" s="111">
        <v>235300473481</v>
      </c>
      <c r="D1422" s="111">
        <v>308235334700020</v>
      </c>
      <c r="E1422" s="33" t="s">
        <v>25600</v>
      </c>
      <c r="F1422" s="70" t="s">
        <v>16844</v>
      </c>
      <c r="G1422" s="61" t="s">
        <v>42976</v>
      </c>
      <c r="H1422" s="180" t="s">
        <v>42983</v>
      </c>
    </row>
    <row r="1423" spans="1:8" ht="25.5">
      <c r="A1423" s="335">
        <v>1421</v>
      </c>
      <c r="B1423" s="70" t="s">
        <v>25601</v>
      </c>
      <c r="C1423" s="111">
        <v>235305801866</v>
      </c>
      <c r="D1423" s="111">
        <v>309235306900044</v>
      </c>
      <c r="E1423" s="70" t="s">
        <v>25602</v>
      </c>
      <c r="F1423" s="70" t="s">
        <v>25603</v>
      </c>
      <c r="G1423" s="61" t="s">
        <v>42976</v>
      </c>
      <c r="H1423" s="180" t="s">
        <v>42983</v>
      </c>
    </row>
    <row r="1424" spans="1:8" ht="25.5">
      <c r="A1424" s="335">
        <v>1422</v>
      </c>
      <c r="B1424" s="70" t="s">
        <v>25604</v>
      </c>
      <c r="C1424" s="111" t="s">
        <v>25605</v>
      </c>
      <c r="D1424" s="111" t="s">
        <v>25606</v>
      </c>
      <c r="E1424" s="70" t="s">
        <v>25607</v>
      </c>
      <c r="F1424" s="70" t="s">
        <v>25603</v>
      </c>
      <c r="G1424" s="61" t="s">
        <v>42976</v>
      </c>
      <c r="H1424" s="180" t="s">
        <v>42983</v>
      </c>
    </row>
    <row r="1425" spans="1:8" ht="38.25">
      <c r="A1425" s="335">
        <v>1423</v>
      </c>
      <c r="B1425" s="70" t="s">
        <v>25608</v>
      </c>
      <c r="C1425" s="111" t="s">
        <v>25609</v>
      </c>
      <c r="D1425" s="111" t="s">
        <v>25610</v>
      </c>
      <c r="E1425" s="70" t="s">
        <v>25611</v>
      </c>
      <c r="F1425" s="70" t="s">
        <v>25612</v>
      </c>
      <c r="G1425" s="61" t="s">
        <v>42976</v>
      </c>
      <c r="H1425" s="180" t="s">
        <v>42983</v>
      </c>
    </row>
    <row r="1426" spans="1:8" ht="38.25">
      <c r="A1426" s="335">
        <v>1424</v>
      </c>
      <c r="B1426" s="70" t="s">
        <v>25613</v>
      </c>
      <c r="C1426" s="111">
        <v>2334022649</v>
      </c>
      <c r="D1426" s="111" t="s">
        <v>25614</v>
      </c>
      <c r="E1426" s="70" t="s">
        <v>25615</v>
      </c>
      <c r="F1426" s="70" t="s">
        <v>1965</v>
      </c>
      <c r="G1426" s="61" t="s">
        <v>42976</v>
      </c>
      <c r="H1426" s="180" t="s">
        <v>42983</v>
      </c>
    </row>
    <row r="1427" spans="1:8" ht="25.5">
      <c r="A1427" s="335">
        <v>1425</v>
      </c>
      <c r="B1427" s="70" t="s">
        <v>25613</v>
      </c>
      <c r="C1427" s="111">
        <v>2334022649</v>
      </c>
      <c r="D1427" s="111" t="s">
        <v>25614</v>
      </c>
      <c r="E1427" s="70" t="s">
        <v>25616</v>
      </c>
      <c r="F1427" s="70" t="s">
        <v>1965</v>
      </c>
      <c r="G1427" s="61" t="s">
        <v>42976</v>
      </c>
      <c r="H1427" s="180" t="s">
        <v>42983</v>
      </c>
    </row>
    <row r="1428" spans="1:8" ht="63.75">
      <c r="A1428" s="335">
        <v>1426</v>
      </c>
      <c r="B1428" s="70" t="s">
        <v>25617</v>
      </c>
      <c r="C1428" s="111">
        <v>2310166507</v>
      </c>
      <c r="D1428" s="111">
        <v>1122310011240</v>
      </c>
      <c r="E1428" s="70" t="s">
        <v>25618</v>
      </c>
      <c r="F1428" s="70" t="s">
        <v>1965</v>
      </c>
      <c r="G1428" s="61" t="s">
        <v>42976</v>
      </c>
      <c r="H1428" s="180" t="s">
        <v>42983</v>
      </c>
    </row>
    <row r="1429" spans="1:8" ht="76.5">
      <c r="A1429" s="335">
        <v>1427</v>
      </c>
      <c r="B1429" s="70" t="s">
        <v>25619</v>
      </c>
      <c r="C1429" s="111" t="s">
        <v>25620</v>
      </c>
      <c r="D1429" s="111" t="s">
        <v>25621</v>
      </c>
      <c r="E1429" s="70" t="s">
        <v>25622</v>
      </c>
      <c r="F1429" s="70" t="s">
        <v>1965</v>
      </c>
      <c r="G1429" s="61" t="s">
        <v>42976</v>
      </c>
      <c r="H1429" s="180" t="s">
        <v>42983</v>
      </c>
    </row>
    <row r="1430" spans="1:8" ht="51">
      <c r="A1430" s="335">
        <v>1428</v>
      </c>
      <c r="B1430" s="70" t="s">
        <v>25617</v>
      </c>
      <c r="C1430" s="111">
        <v>2310166507</v>
      </c>
      <c r="D1430" s="111">
        <v>1122310011240</v>
      </c>
      <c r="E1430" s="70" t="s">
        <v>25623</v>
      </c>
      <c r="F1430" s="70" t="s">
        <v>1965</v>
      </c>
      <c r="G1430" s="61" t="s">
        <v>42976</v>
      </c>
      <c r="H1430" s="180" t="s">
        <v>42983</v>
      </c>
    </row>
    <row r="1431" spans="1:8" ht="63.75">
      <c r="A1431" s="335">
        <v>1429</v>
      </c>
      <c r="B1431" s="70" t="s">
        <v>25617</v>
      </c>
      <c r="C1431" s="111">
        <v>2310166507</v>
      </c>
      <c r="D1431" s="111">
        <v>1122310011240</v>
      </c>
      <c r="E1431" s="70" t="s">
        <v>25624</v>
      </c>
      <c r="F1431" s="70" t="s">
        <v>1965</v>
      </c>
      <c r="G1431" s="61" t="s">
        <v>42976</v>
      </c>
      <c r="H1431" s="180" t="s">
        <v>42983</v>
      </c>
    </row>
    <row r="1432" spans="1:8" ht="76.5">
      <c r="A1432" s="335">
        <v>1430</v>
      </c>
      <c r="B1432" s="70" t="s">
        <v>25617</v>
      </c>
      <c r="C1432" s="111">
        <v>2310166507</v>
      </c>
      <c r="D1432" s="111">
        <v>1122310011240</v>
      </c>
      <c r="E1432" s="70" t="s">
        <v>25625</v>
      </c>
      <c r="F1432" s="70" t="s">
        <v>1965</v>
      </c>
      <c r="G1432" s="61" t="s">
        <v>42976</v>
      </c>
      <c r="H1432" s="180" t="s">
        <v>42983</v>
      </c>
    </row>
    <row r="1433" spans="1:8" ht="51">
      <c r="A1433" s="335">
        <v>1431</v>
      </c>
      <c r="B1433" s="41" t="s">
        <v>25626</v>
      </c>
      <c r="C1433" s="34">
        <v>2327010593</v>
      </c>
      <c r="D1433" s="34">
        <v>1072327000272</v>
      </c>
      <c r="E1433" s="70" t="s">
        <v>25627</v>
      </c>
      <c r="F1433" s="70" t="s">
        <v>25628</v>
      </c>
      <c r="G1433" s="61" t="s">
        <v>42976</v>
      </c>
      <c r="H1433" s="180" t="s">
        <v>42983</v>
      </c>
    </row>
    <row r="1434" spans="1:8" ht="25.5">
      <c r="A1434" s="335">
        <v>1432</v>
      </c>
      <c r="B1434" s="41" t="s">
        <v>25626</v>
      </c>
      <c r="C1434" s="34">
        <v>2327010593</v>
      </c>
      <c r="D1434" s="34">
        <v>1072327000272</v>
      </c>
      <c r="E1434" s="70" t="s">
        <v>25629</v>
      </c>
      <c r="F1434" s="70" t="s">
        <v>1965</v>
      </c>
      <c r="G1434" s="61" t="s">
        <v>42976</v>
      </c>
      <c r="H1434" s="180" t="s">
        <v>42983</v>
      </c>
    </row>
    <row r="1435" spans="1:8" ht="38.25">
      <c r="A1435" s="335">
        <v>1433</v>
      </c>
      <c r="B1435" s="41" t="s">
        <v>25626</v>
      </c>
      <c r="C1435" s="34">
        <v>2327010593</v>
      </c>
      <c r="D1435" s="34">
        <v>1072327000272</v>
      </c>
      <c r="E1435" s="70" t="s">
        <v>25630</v>
      </c>
      <c r="F1435" s="70" t="s">
        <v>1965</v>
      </c>
      <c r="G1435" s="61" t="s">
        <v>42976</v>
      </c>
      <c r="H1435" s="180" t="s">
        <v>42983</v>
      </c>
    </row>
    <row r="1436" spans="1:8" ht="153">
      <c r="A1436" s="335">
        <v>1434</v>
      </c>
      <c r="B1436" s="70" t="s">
        <v>25631</v>
      </c>
      <c r="C1436" s="111" t="s">
        <v>25632</v>
      </c>
      <c r="D1436" s="111">
        <v>1152311015262</v>
      </c>
      <c r="E1436" s="70" t="s">
        <v>25633</v>
      </c>
      <c r="F1436" s="70" t="s">
        <v>25634</v>
      </c>
      <c r="G1436" s="61" t="s">
        <v>42976</v>
      </c>
      <c r="H1436" s="180" t="s">
        <v>42983</v>
      </c>
    </row>
    <row r="1437" spans="1:8" ht="38.25">
      <c r="A1437" s="335">
        <v>1435</v>
      </c>
      <c r="B1437" s="70" t="s">
        <v>25635</v>
      </c>
      <c r="C1437" s="111">
        <v>232701018580</v>
      </c>
      <c r="D1437" s="111" t="s">
        <v>25636</v>
      </c>
      <c r="E1437" s="70" t="s">
        <v>25637</v>
      </c>
      <c r="F1437" s="70" t="s">
        <v>25638</v>
      </c>
      <c r="G1437" s="61" t="s">
        <v>42976</v>
      </c>
      <c r="H1437" s="180" t="s">
        <v>42983</v>
      </c>
    </row>
    <row r="1438" spans="1:8" ht="38.25">
      <c r="A1438" s="335">
        <v>1436</v>
      </c>
      <c r="B1438" s="70" t="s">
        <v>25635</v>
      </c>
      <c r="C1438" s="111">
        <v>232701018580</v>
      </c>
      <c r="D1438" s="111" t="s">
        <v>25636</v>
      </c>
      <c r="E1438" s="70" t="s">
        <v>25639</v>
      </c>
      <c r="F1438" s="70" t="s">
        <v>25638</v>
      </c>
      <c r="G1438" s="61" t="s">
        <v>42976</v>
      </c>
      <c r="H1438" s="180" t="s">
        <v>42983</v>
      </c>
    </row>
    <row r="1439" spans="1:8" ht="38.25">
      <c r="A1439" s="335">
        <v>1437</v>
      </c>
      <c r="B1439" s="70" t="s">
        <v>25640</v>
      </c>
      <c r="C1439" s="111">
        <v>2327010748</v>
      </c>
      <c r="D1439" s="111">
        <v>1072327000460</v>
      </c>
      <c r="E1439" s="70" t="s">
        <v>25641</v>
      </c>
      <c r="F1439" s="70" t="s">
        <v>25642</v>
      </c>
      <c r="G1439" s="61" t="s">
        <v>42976</v>
      </c>
      <c r="H1439" s="180" t="s">
        <v>42983</v>
      </c>
    </row>
    <row r="1440" spans="1:8" ht="25.5">
      <c r="A1440" s="335">
        <v>1438</v>
      </c>
      <c r="B1440" s="70" t="s">
        <v>25640</v>
      </c>
      <c r="C1440" s="111">
        <v>2327010748</v>
      </c>
      <c r="D1440" s="111">
        <v>1072327000460</v>
      </c>
      <c r="E1440" s="70" t="s">
        <v>25643</v>
      </c>
      <c r="F1440" s="70" t="s">
        <v>25642</v>
      </c>
      <c r="G1440" s="61" t="s">
        <v>42976</v>
      </c>
      <c r="H1440" s="180" t="s">
        <v>42983</v>
      </c>
    </row>
    <row r="1441" spans="1:8" ht="25.5">
      <c r="A1441" s="335">
        <v>1439</v>
      </c>
      <c r="B1441" s="70" t="s">
        <v>25640</v>
      </c>
      <c r="C1441" s="111">
        <v>2327010748</v>
      </c>
      <c r="D1441" s="111">
        <v>1072327000460</v>
      </c>
      <c r="E1441" s="70" t="s">
        <v>25644</v>
      </c>
      <c r="F1441" s="70" t="s">
        <v>25642</v>
      </c>
      <c r="G1441" s="61" t="s">
        <v>42976</v>
      </c>
      <c r="H1441" s="180" t="s">
        <v>42983</v>
      </c>
    </row>
    <row r="1442" spans="1:8" ht="38.25">
      <c r="A1442" s="335">
        <v>1440</v>
      </c>
      <c r="B1442" s="70" t="s">
        <v>25640</v>
      </c>
      <c r="C1442" s="111">
        <v>2327010748</v>
      </c>
      <c r="D1442" s="111">
        <v>1072327000460</v>
      </c>
      <c r="E1442" s="70" t="s">
        <v>25645</v>
      </c>
      <c r="F1442" s="70" t="s">
        <v>25646</v>
      </c>
      <c r="G1442" s="61" t="s">
        <v>42976</v>
      </c>
      <c r="H1442" s="180" t="s">
        <v>42983</v>
      </c>
    </row>
    <row r="1443" spans="1:8" ht="38.25">
      <c r="A1443" s="335">
        <v>1441</v>
      </c>
      <c r="B1443" s="70" t="s">
        <v>25647</v>
      </c>
      <c r="C1443" s="111">
        <v>2327014333</v>
      </c>
      <c r="D1443" s="111" t="s">
        <v>25648</v>
      </c>
      <c r="E1443" s="33" t="s">
        <v>25649</v>
      </c>
      <c r="F1443" s="70" t="s">
        <v>25642</v>
      </c>
      <c r="G1443" s="61" t="s">
        <v>42976</v>
      </c>
      <c r="H1443" s="180" t="s">
        <v>42983</v>
      </c>
    </row>
    <row r="1444" spans="1:8" ht="51">
      <c r="A1444" s="335">
        <v>1442</v>
      </c>
      <c r="B1444" s="70" t="s">
        <v>25647</v>
      </c>
      <c r="C1444" s="111">
        <v>2327014333</v>
      </c>
      <c r="D1444" s="111" t="s">
        <v>25648</v>
      </c>
      <c r="E1444" s="33" t="s">
        <v>25650</v>
      </c>
      <c r="F1444" s="70" t="s">
        <v>25642</v>
      </c>
      <c r="G1444" s="61" t="s">
        <v>42976</v>
      </c>
      <c r="H1444" s="180" t="s">
        <v>42983</v>
      </c>
    </row>
    <row r="1445" spans="1:8" ht="38.25">
      <c r="A1445" s="335">
        <v>1443</v>
      </c>
      <c r="B1445" s="70" t="s">
        <v>25647</v>
      </c>
      <c r="C1445" s="111">
        <v>2327014333</v>
      </c>
      <c r="D1445" s="111" t="s">
        <v>25648</v>
      </c>
      <c r="E1445" s="33" t="s">
        <v>25651</v>
      </c>
      <c r="F1445" s="70" t="s">
        <v>25646</v>
      </c>
      <c r="G1445" s="61" t="s">
        <v>42976</v>
      </c>
      <c r="H1445" s="180" t="s">
        <v>42983</v>
      </c>
    </row>
    <row r="1446" spans="1:8" ht="51">
      <c r="A1446" s="335">
        <v>1444</v>
      </c>
      <c r="B1446" s="70" t="s">
        <v>25652</v>
      </c>
      <c r="C1446" s="111">
        <v>2327008570</v>
      </c>
      <c r="D1446" s="111">
        <v>1032315287707</v>
      </c>
      <c r="E1446" s="70" t="s">
        <v>25653</v>
      </c>
      <c r="F1446" s="70" t="s">
        <v>25654</v>
      </c>
      <c r="G1446" s="61" t="s">
        <v>42976</v>
      </c>
      <c r="H1446" s="180" t="s">
        <v>42983</v>
      </c>
    </row>
    <row r="1447" spans="1:8" ht="38.25">
      <c r="A1447" s="335">
        <v>1445</v>
      </c>
      <c r="B1447" s="70" t="s">
        <v>25652</v>
      </c>
      <c r="C1447" s="111">
        <v>2327008570</v>
      </c>
      <c r="D1447" s="111">
        <v>1032315287707</v>
      </c>
      <c r="E1447" s="70" t="s">
        <v>25655</v>
      </c>
      <c r="F1447" s="70" t="s">
        <v>25654</v>
      </c>
      <c r="G1447" s="61" t="s">
        <v>42976</v>
      </c>
      <c r="H1447" s="180" t="s">
        <v>42983</v>
      </c>
    </row>
    <row r="1448" spans="1:8" ht="51">
      <c r="A1448" s="335">
        <v>1446</v>
      </c>
      <c r="B1448" s="70" t="s">
        <v>25652</v>
      </c>
      <c r="C1448" s="111">
        <v>2327008570</v>
      </c>
      <c r="D1448" s="111">
        <v>1032315287707</v>
      </c>
      <c r="E1448" s="70" t="s">
        <v>25656</v>
      </c>
      <c r="F1448" s="70" t="s">
        <v>25657</v>
      </c>
      <c r="G1448" s="61" t="s">
        <v>42976</v>
      </c>
      <c r="H1448" s="180" t="s">
        <v>42983</v>
      </c>
    </row>
    <row r="1449" spans="1:8" ht="51">
      <c r="A1449" s="335">
        <v>1447</v>
      </c>
      <c r="B1449" s="70" t="s">
        <v>25658</v>
      </c>
      <c r="C1449" s="111">
        <v>235305036252</v>
      </c>
      <c r="D1449" s="112">
        <v>306235315800031</v>
      </c>
      <c r="E1449" s="70" t="s">
        <v>25659</v>
      </c>
      <c r="F1449" s="70" t="s">
        <v>25638</v>
      </c>
      <c r="G1449" s="61" t="s">
        <v>42976</v>
      </c>
      <c r="H1449" s="180" t="s">
        <v>42983</v>
      </c>
    </row>
    <row r="1450" spans="1:8" ht="51">
      <c r="A1450" s="335">
        <v>1448</v>
      </c>
      <c r="B1450" s="70" t="s">
        <v>25658</v>
      </c>
      <c r="C1450" s="111">
        <v>235305036252</v>
      </c>
      <c r="D1450" s="112">
        <v>306235315800031</v>
      </c>
      <c r="E1450" s="70" t="s">
        <v>25660</v>
      </c>
      <c r="F1450" s="70" t="s">
        <v>25638</v>
      </c>
      <c r="G1450" s="61" t="s">
        <v>42976</v>
      </c>
      <c r="H1450" s="180" t="s">
        <v>42983</v>
      </c>
    </row>
    <row r="1451" spans="1:8" ht="51">
      <c r="A1451" s="335">
        <v>1449</v>
      </c>
      <c r="B1451" s="70" t="s">
        <v>25661</v>
      </c>
      <c r="C1451" s="41">
        <v>2334005509</v>
      </c>
      <c r="D1451" s="34">
        <v>1022303979070</v>
      </c>
      <c r="E1451" s="70" t="s">
        <v>25662</v>
      </c>
      <c r="F1451" s="70" t="s">
        <v>25646</v>
      </c>
      <c r="G1451" s="61" t="s">
        <v>42976</v>
      </c>
      <c r="H1451" s="180" t="s">
        <v>42983</v>
      </c>
    </row>
    <row r="1452" spans="1:8" ht="25.5">
      <c r="A1452" s="335">
        <v>1450</v>
      </c>
      <c r="B1452" s="70" t="s">
        <v>25663</v>
      </c>
      <c r="C1452" s="111">
        <v>2327006445</v>
      </c>
      <c r="D1452" s="35">
        <v>1022303522262</v>
      </c>
      <c r="E1452" s="70" t="s">
        <v>25664</v>
      </c>
      <c r="F1452" s="70" t="s">
        <v>25638</v>
      </c>
      <c r="G1452" s="61" t="s">
        <v>42976</v>
      </c>
      <c r="H1452" s="180" t="s">
        <v>42983</v>
      </c>
    </row>
    <row r="1453" spans="1:8" ht="25.5">
      <c r="A1453" s="335">
        <v>1451</v>
      </c>
      <c r="B1453" s="70" t="s">
        <v>25663</v>
      </c>
      <c r="C1453" s="111">
        <v>2327006445</v>
      </c>
      <c r="D1453" s="35">
        <v>1022303522262</v>
      </c>
      <c r="E1453" s="70" t="s">
        <v>25665</v>
      </c>
      <c r="F1453" s="70" t="s">
        <v>25638</v>
      </c>
      <c r="G1453" s="61" t="s">
        <v>42976</v>
      </c>
      <c r="H1453" s="180" t="s">
        <v>42983</v>
      </c>
    </row>
    <row r="1454" spans="1:8" ht="38.25">
      <c r="A1454" s="335">
        <v>1452</v>
      </c>
      <c r="B1454" s="70" t="s">
        <v>25663</v>
      </c>
      <c r="C1454" s="111">
        <v>2327006445</v>
      </c>
      <c r="D1454" s="35">
        <v>1022303522262</v>
      </c>
      <c r="E1454" s="70" t="s">
        <v>25666</v>
      </c>
      <c r="F1454" s="70" t="s">
        <v>12249</v>
      </c>
      <c r="G1454" s="61" t="s">
        <v>42976</v>
      </c>
      <c r="H1454" s="180" t="s">
        <v>42983</v>
      </c>
    </row>
    <row r="1455" spans="1:8" ht="38.25">
      <c r="A1455" s="335">
        <v>1453</v>
      </c>
      <c r="B1455" s="70" t="s">
        <v>25667</v>
      </c>
      <c r="C1455" s="111">
        <v>2334001487</v>
      </c>
      <c r="D1455" s="35">
        <v>1022303977211</v>
      </c>
      <c r="E1455" s="70" t="s">
        <v>25668</v>
      </c>
      <c r="F1455" s="70" t="s">
        <v>25638</v>
      </c>
      <c r="G1455" s="61" t="s">
        <v>42976</v>
      </c>
      <c r="H1455" s="180" t="s">
        <v>42983</v>
      </c>
    </row>
    <row r="1456" spans="1:8" ht="38.25">
      <c r="A1456" s="335">
        <v>1454</v>
      </c>
      <c r="B1456" s="70" t="s">
        <v>25667</v>
      </c>
      <c r="C1456" s="111">
        <v>2334001487</v>
      </c>
      <c r="D1456" s="35">
        <v>1022303977211</v>
      </c>
      <c r="E1456" s="70" t="s">
        <v>25669</v>
      </c>
      <c r="F1456" s="70" t="s">
        <v>12249</v>
      </c>
      <c r="G1456" s="61" t="s">
        <v>42976</v>
      </c>
      <c r="H1456" s="180" t="s">
        <v>42983</v>
      </c>
    </row>
    <row r="1457" spans="1:8" ht="38.25">
      <c r="A1457" s="335">
        <v>1455</v>
      </c>
      <c r="B1457" s="70" t="s">
        <v>25667</v>
      </c>
      <c r="C1457" s="111">
        <v>2334001487</v>
      </c>
      <c r="D1457" s="35">
        <v>1022303977211</v>
      </c>
      <c r="E1457" s="70" t="s">
        <v>25670</v>
      </c>
      <c r="F1457" s="70" t="s">
        <v>25638</v>
      </c>
      <c r="G1457" s="61" t="s">
        <v>42976</v>
      </c>
      <c r="H1457" s="180" t="s">
        <v>42983</v>
      </c>
    </row>
    <row r="1458" spans="1:8" ht="38.25">
      <c r="A1458" s="335">
        <v>1456</v>
      </c>
      <c r="B1458" s="70" t="s">
        <v>25667</v>
      </c>
      <c r="C1458" s="111">
        <v>2334001487</v>
      </c>
      <c r="D1458" s="35">
        <v>1022303977211</v>
      </c>
      <c r="E1458" s="70" t="s">
        <v>25671</v>
      </c>
      <c r="F1458" s="70" t="s">
        <v>25638</v>
      </c>
      <c r="G1458" s="61" t="s">
        <v>42976</v>
      </c>
      <c r="H1458" s="180" t="s">
        <v>42983</v>
      </c>
    </row>
    <row r="1459" spans="1:8" ht="51">
      <c r="A1459" s="335">
        <v>1457</v>
      </c>
      <c r="B1459" s="70" t="s">
        <v>25667</v>
      </c>
      <c r="C1459" s="111">
        <v>2334001487</v>
      </c>
      <c r="D1459" s="35">
        <v>1022303977211</v>
      </c>
      <c r="E1459" s="70" t="s">
        <v>25672</v>
      </c>
      <c r="F1459" s="70" t="s">
        <v>25673</v>
      </c>
      <c r="G1459" s="61" t="s">
        <v>42976</v>
      </c>
      <c r="H1459" s="180" t="s">
        <v>42983</v>
      </c>
    </row>
    <row r="1460" spans="1:8" ht="38.25">
      <c r="A1460" s="335">
        <v>1458</v>
      </c>
      <c r="B1460" s="70" t="s">
        <v>25667</v>
      </c>
      <c r="C1460" s="111">
        <v>2334001487</v>
      </c>
      <c r="D1460" s="35">
        <v>1022303977211</v>
      </c>
      <c r="E1460" s="70" t="s">
        <v>25674</v>
      </c>
      <c r="F1460" s="70" t="s">
        <v>25638</v>
      </c>
      <c r="G1460" s="61" t="s">
        <v>42976</v>
      </c>
      <c r="H1460" s="180" t="s">
        <v>42983</v>
      </c>
    </row>
    <row r="1461" spans="1:8" ht="63.75">
      <c r="A1461" s="335">
        <v>1459</v>
      </c>
      <c r="B1461" s="70" t="s">
        <v>25675</v>
      </c>
      <c r="C1461" s="111">
        <v>2369005789</v>
      </c>
      <c r="D1461" s="35">
        <v>1172375066874</v>
      </c>
      <c r="E1461" s="70" t="s">
        <v>25676</v>
      </c>
      <c r="F1461" s="70" t="s">
        <v>25638</v>
      </c>
      <c r="G1461" s="61" t="s">
        <v>42976</v>
      </c>
      <c r="H1461" s="180" t="s">
        <v>42983</v>
      </c>
    </row>
    <row r="1462" spans="1:8" ht="51">
      <c r="A1462" s="335">
        <v>1460</v>
      </c>
      <c r="B1462" s="70" t="s">
        <v>25675</v>
      </c>
      <c r="C1462" s="111">
        <v>2369005789</v>
      </c>
      <c r="D1462" s="35">
        <v>1172375066874</v>
      </c>
      <c r="E1462" s="70" t="s">
        <v>25677</v>
      </c>
      <c r="F1462" s="70" t="s">
        <v>25638</v>
      </c>
      <c r="G1462" s="61" t="s">
        <v>42976</v>
      </c>
      <c r="H1462" s="180" t="s">
        <v>42983</v>
      </c>
    </row>
    <row r="1463" spans="1:8" ht="102">
      <c r="A1463" s="335">
        <v>1461</v>
      </c>
      <c r="B1463" s="70" t="s">
        <v>25678</v>
      </c>
      <c r="C1463" s="111">
        <v>233500443628</v>
      </c>
      <c r="D1463" s="401">
        <v>311233511800012</v>
      </c>
      <c r="E1463" s="70" t="s">
        <v>25679</v>
      </c>
      <c r="F1463" s="70" t="s">
        <v>25638</v>
      </c>
      <c r="G1463" s="61" t="s">
        <v>42976</v>
      </c>
      <c r="H1463" s="180" t="s">
        <v>42983</v>
      </c>
    </row>
    <row r="1464" spans="1:8" ht="63.75">
      <c r="A1464" s="335">
        <v>1462</v>
      </c>
      <c r="B1464" s="70" t="s">
        <v>25680</v>
      </c>
      <c r="C1464" s="111">
        <v>2334013556</v>
      </c>
      <c r="D1464" s="35">
        <v>1022303977178</v>
      </c>
      <c r="E1464" s="70" t="s">
        <v>25681</v>
      </c>
      <c r="F1464" s="70" t="s">
        <v>25638</v>
      </c>
      <c r="G1464" s="61" t="s">
        <v>42976</v>
      </c>
      <c r="H1464" s="180" t="s">
        <v>42983</v>
      </c>
    </row>
    <row r="1465" spans="1:8" ht="63.75">
      <c r="A1465" s="335">
        <v>1463</v>
      </c>
      <c r="B1465" s="70" t="s">
        <v>25680</v>
      </c>
      <c r="C1465" s="111">
        <v>2334013556</v>
      </c>
      <c r="D1465" s="35">
        <v>1022303977178</v>
      </c>
      <c r="E1465" s="70" t="s">
        <v>25682</v>
      </c>
      <c r="F1465" s="70" t="s">
        <v>25638</v>
      </c>
      <c r="G1465" s="61" t="s">
        <v>42976</v>
      </c>
      <c r="H1465" s="180" t="s">
        <v>42983</v>
      </c>
    </row>
    <row r="1466" spans="1:8" ht="25.5">
      <c r="A1466" s="335">
        <v>1464</v>
      </c>
      <c r="B1466" s="70" t="s">
        <v>25680</v>
      </c>
      <c r="C1466" s="111">
        <v>2334013556</v>
      </c>
      <c r="D1466" s="35">
        <v>1022303977178</v>
      </c>
      <c r="E1466" s="70" t="s">
        <v>25683</v>
      </c>
      <c r="F1466" s="70" t="s">
        <v>12249</v>
      </c>
      <c r="G1466" s="61" t="s">
        <v>42976</v>
      </c>
      <c r="H1466" s="180" t="s">
        <v>42983</v>
      </c>
    </row>
    <row r="1467" spans="1:8" ht="25.5">
      <c r="A1467" s="335">
        <v>1465</v>
      </c>
      <c r="B1467" s="70" t="s">
        <v>25684</v>
      </c>
      <c r="C1467" s="111">
        <v>2363001227</v>
      </c>
      <c r="D1467" s="35">
        <v>1192375062021</v>
      </c>
      <c r="E1467" s="70" t="s">
        <v>25685</v>
      </c>
      <c r="F1467" s="70" t="s">
        <v>25638</v>
      </c>
      <c r="G1467" s="61" t="s">
        <v>42976</v>
      </c>
      <c r="H1467" s="180" t="s">
        <v>42983</v>
      </c>
    </row>
    <row r="1468" spans="1:8" ht="89.25">
      <c r="A1468" s="335">
        <v>1466</v>
      </c>
      <c r="B1468" s="70" t="s">
        <v>25686</v>
      </c>
      <c r="C1468" s="111" t="s">
        <v>25687</v>
      </c>
      <c r="D1468" s="111">
        <v>1182375043355</v>
      </c>
      <c r="E1468" s="70" t="s">
        <v>25688</v>
      </c>
      <c r="F1468" s="70" t="s">
        <v>25634</v>
      </c>
      <c r="G1468" s="61" t="s">
        <v>42976</v>
      </c>
      <c r="H1468" s="180" t="s">
        <v>42983</v>
      </c>
    </row>
    <row r="1469" spans="1:8" ht="102">
      <c r="A1469" s="335">
        <v>1467</v>
      </c>
      <c r="B1469" s="70" t="s">
        <v>25689</v>
      </c>
      <c r="C1469" s="111">
        <v>2308221013</v>
      </c>
      <c r="D1469" s="35">
        <v>1152308007060</v>
      </c>
      <c r="E1469" s="70" t="s">
        <v>25690</v>
      </c>
      <c r="F1469" s="70" t="s">
        <v>25634</v>
      </c>
      <c r="G1469" s="61" t="s">
        <v>42976</v>
      </c>
      <c r="H1469" s="180" t="s">
        <v>42983</v>
      </c>
    </row>
    <row r="1470" spans="1:8" ht="76.5">
      <c r="A1470" s="335">
        <v>1468</v>
      </c>
      <c r="B1470" s="70" t="s">
        <v>25691</v>
      </c>
      <c r="C1470" s="111">
        <v>235303013860</v>
      </c>
      <c r="D1470" s="401">
        <v>308235304400065</v>
      </c>
      <c r="E1470" s="70" t="s">
        <v>25692</v>
      </c>
      <c r="F1470" s="70" t="s">
        <v>25634</v>
      </c>
      <c r="G1470" s="61" t="s">
        <v>42976</v>
      </c>
      <c r="H1470" s="180" t="s">
        <v>42983</v>
      </c>
    </row>
    <row r="1471" spans="1:8" ht="114.75">
      <c r="A1471" s="335">
        <v>1469</v>
      </c>
      <c r="B1471" s="70" t="s">
        <v>25693</v>
      </c>
      <c r="C1471" s="111">
        <v>232700020145</v>
      </c>
      <c r="D1471" s="401">
        <v>305232729300017</v>
      </c>
      <c r="E1471" s="70" t="s">
        <v>25694</v>
      </c>
      <c r="F1471" s="70" t="s">
        <v>25634</v>
      </c>
      <c r="G1471" s="61" t="s">
        <v>42976</v>
      </c>
      <c r="H1471" s="180" t="s">
        <v>42983</v>
      </c>
    </row>
    <row r="1472" spans="1:8" ht="153">
      <c r="A1472" s="335">
        <v>1470</v>
      </c>
      <c r="B1472" s="70" t="s">
        <v>25695</v>
      </c>
      <c r="C1472" s="111">
        <v>233404643367</v>
      </c>
      <c r="D1472" s="401">
        <v>307233408000015</v>
      </c>
      <c r="E1472" s="70" t="s">
        <v>25696</v>
      </c>
      <c r="F1472" s="70" t="s">
        <v>25634</v>
      </c>
      <c r="G1472" s="61" t="s">
        <v>42976</v>
      </c>
      <c r="H1472" s="180" t="s">
        <v>42983</v>
      </c>
    </row>
    <row r="1473" spans="1:8" ht="89.25">
      <c r="A1473" s="335">
        <v>1471</v>
      </c>
      <c r="B1473" s="70" t="s">
        <v>25697</v>
      </c>
      <c r="C1473" s="111">
        <v>235306377174</v>
      </c>
      <c r="D1473" s="401">
        <v>314236914600083</v>
      </c>
      <c r="E1473" s="70" t="s">
        <v>25698</v>
      </c>
      <c r="F1473" s="70" t="s">
        <v>25638</v>
      </c>
      <c r="G1473" s="61" t="s">
        <v>42976</v>
      </c>
      <c r="H1473" s="180" t="s">
        <v>42983</v>
      </c>
    </row>
    <row r="1474" spans="1:8" ht="51">
      <c r="A1474" s="335">
        <v>1472</v>
      </c>
      <c r="B1474" s="70" t="s">
        <v>25699</v>
      </c>
      <c r="C1474" s="111">
        <v>232702857718</v>
      </c>
      <c r="D1474" s="401">
        <v>232702857718</v>
      </c>
      <c r="E1474" s="70" t="s">
        <v>25700</v>
      </c>
      <c r="F1474" s="70" t="s">
        <v>25634</v>
      </c>
      <c r="G1474" s="61" t="s">
        <v>42976</v>
      </c>
      <c r="H1474" s="180" t="s">
        <v>42983</v>
      </c>
    </row>
    <row r="1475" spans="1:8" ht="38.25">
      <c r="A1475" s="335">
        <v>1473</v>
      </c>
      <c r="B1475" s="70" t="s">
        <v>25701</v>
      </c>
      <c r="C1475" s="111" t="s">
        <v>25702</v>
      </c>
      <c r="D1475" s="35">
        <v>1022304013566</v>
      </c>
      <c r="E1475" s="70" t="s">
        <v>25703</v>
      </c>
      <c r="F1475" s="70" t="s">
        <v>25638</v>
      </c>
      <c r="G1475" s="61" t="s">
        <v>42976</v>
      </c>
      <c r="H1475" s="180" t="s">
        <v>42983</v>
      </c>
    </row>
    <row r="1476" spans="1:8" ht="38.25">
      <c r="A1476" s="335">
        <v>1474</v>
      </c>
      <c r="B1476" s="70" t="s">
        <v>25704</v>
      </c>
      <c r="C1476" s="111">
        <v>234705170677</v>
      </c>
      <c r="D1476" s="401">
        <v>319237500109505</v>
      </c>
      <c r="E1476" s="70" t="s">
        <v>25705</v>
      </c>
      <c r="F1476" s="70" t="s">
        <v>25638</v>
      </c>
      <c r="G1476" s="61" t="s">
        <v>42976</v>
      </c>
      <c r="H1476" s="180" t="s">
        <v>42983</v>
      </c>
    </row>
    <row r="1477" spans="1:8" ht="51">
      <c r="A1477" s="335">
        <v>1475</v>
      </c>
      <c r="B1477" s="70" t="s">
        <v>25706</v>
      </c>
      <c r="C1477" s="111">
        <v>2333012616</v>
      </c>
      <c r="D1477" s="35">
        <v>1082333000342</v>
      </c>
      <c r="E1477" s="70" t="s">
        <v>25707</v>
      </c>
      <c r="F1477" s="70" t="s">
        <v>25638</v>
      </c>
      <c r="G1477" s="61" t="s">
        <v>42976</v>
      </c>
      <c r="H1477" s="180" t="s">
        <v>42983</v>
      </c>
    </row>
    <row r="1478" spans="1:8" ht="76.5">
      <c r="A1478" s="335">
        <v>1476</v>
      </c>
      <c r="B1478" s="70" t="s">
        <v>25708</v>
      </c>
      <c r="C1478" s="111">
        <v>2369006493</v>
      </c>
      <c r="D1478" s="35">
        <v>1182375063298</v>
      </c>
      <c r="E1478" s="70" t="s">
        <v>25709</v>
      </c>
      <c r="F1478" s="70" t="s">
        <v>25634</v>
      </c>
      <c r="G1478" s="61" t="s">
        <v>42976</v>
      </c>
      <c r="H1478" s="180" t="s">
        <v>42983</v>
      </c>
    </row>
    <row r="1479" spans="1:8" ht="76.5">
      <c r="A1479" s="335">
        <v>1477</v>
      </c>
      <c r="B1479" s="70" t="s">
        <v>25710</v>
      </c>
      <c r="C1479" s="111">
        <v>2309168080</v>
      </c>
      <c r="D1479" s="35">
        <v>1182375060647</v>
      </c>
      <c r="E1479" s="70" t="s">
        <v>25711</v>
      </c>
      <c r="F1479" s="70" t="s">
        <v>25634</v>
      </c>
      <c r="G1479" s="61" t="s">
        <v>42976</v>
      </c>
      <c r="H1479" s="180" t="s">
        <v>42983</v>
      </c>
    </row>
    <row r="1480" spans="1:8" ht="76.5">
      <c r="A1480" s="335">
        <v>1478</v>
      </c>
      <c r="B1480" s="70" t="s">
        <v>25712</v>
      </c>
      <c r="C1480" s="111" t="s">
        <v>25713</v>
      </c>
      <c r="D1480" s="35">
        <v>1132308004520</v>
      </c>
      <c r="E1480" s="70" t="s">
        <v>25714</v>
      </c>
      <c r="F1480" s="70" t="s">
        <v>25634</v>
      </c>
      <c r="G1480" s="61" t="s">
        <v>42976</v>
      </c>
      <c r="H1480" s="180" t="s">
        <v>42983</v>
      </c>
    </row>
    <row r="1481" spans="1:8" ht="51">
      <c r="A1481" s="335">
        <v>1479</v>
      </c>
      <c r="B1481" s="70" t="s">
        <v>25715</v>
      </c>
      <c r="C1481" s="35">
        <v>2334013852</v>
      </c>
      <c r="D1481" s="111">
        <v>1022303981182</v>
      </c>
      <c r="E1481" s="70" t="s">
        <v>25716</v>
      </c>
      <c r="F1481" s="70" t="s">
        <v>25717</v>
      </c>
      <c r="G1481" s="61" t="s">
        <v>42976</v>
      </c>
      <c r="H1481" s="180" t="s">
        <v>42983</v>
      </c>
    </row>
    <row r="1482" spans="1:8" ht="38.25">
      <c r="A1482" s="335">
        <v>1480</v>
      </c>
      <c r="B1482" s="70" t="s">
        <v>25718</v>
      </c>
      <c r="C1482" s="35">
        <v>2327008234</v>
      </c>
      <c r="D1482" s="111">
        <v>1022303522295</v>
      </c>
      <c r="E1482" s="70" t="s">
        <v>25719</v>
      </c>
      <c r="F1482" s="70" t="s">
        <v>25720</v>
      </c>
      <c r="G1482" s="61" t="s">
        <v>42976</v>
      </c>
      <c r="H1482" s="180" t="s">
        <v>42983</v>
      </c>
    </row>
    <row r="1483" spans="1:8" ht="102">
      <c r="A1483" s="335">
        <v>1481</v>
      </c>
      <c r="B1483" s="70" t="s">
        <v>25721</v>
      </c>
      <c r="C1483" s="41" t="s">
        <v>25722</v>
      </c>
      <c r="D1483" s="35">
        <v>1162375054940</v>
      </c>
      <c r="E1483" s="70" t="s">
        <v>25723</v>
      </c>
      <c r="F1483" s="70" t="s">
        <v>25634</v>
      </c>
      <c r="G1483" s="61" t="s">
        <v>42976</v>
      </c>
      <c r="H1483" s="180" t="s">
        <v>42983</v>
      </c>
    </row>
    <row r="1484" spans="1:8" ht="63.75">
      <c r="A1484" s="335">
        <v>1482</v>
      </c>
      <c r="B1484" s="70" t="s">
        <v>25724</v>
      </c>
      <c r="C1484" s="111">
        <v>231501131466</v>
      </c>
      <c r="D1484" s="35">
        <v>320237500124523</v>
      </c>
      <c r="E1484" s="70" t="s">
        <v>25725</v>
      </c>
      <c r="F1484" s="70" t="s">
        <v>25638</v>
      </c>
      <c r="G1484" s="61" t="s">
        <v>42976</v>
      </c>
      <c r="H1484" s="180" t="s">
        <v>42983</v>
      </c>
    </row>
    <row r="1485" spans="1:8" ht="63.75">
      <c r="A1485" s="335">
        <v>1483</v>
      </c>
      <c r="B1485" s="70" t="s">
        <v>25726</v>
      </c>
      <c r="C1485" s="111">
        <v>233507433393</v>
      </c>
      <c r="D1485" s="35">
        <v>320237500130960</v>
      </c>
      <c r="E1485" s="70" t="s">
        <v>25727</v>
      </c>
      <c r="F1485" s="70" t="s">
        <v>25634</v>
      </c>
      <c r="G1485" s="61" t="s">
        <v>42976</v>
      </c>
      <c r="H1485" s="180" t="s">
        <v>42983</v>
      </c>
    </row>
    <row r="1486" spans="1:8" ht="38.25">
      <c r="A1486" s="335">
        <v>1484</v>
      </c>
      <c r="B1486" s="70" t="s">
        <v>25728</v>
      </c>
      <c r="C1486" s="111">
        <v>233504913539</v>
      </c>
      <c r="D1486" s="35">
        <v>310233534700020</v>
      </c>
      <c r="E1486" s="70" t="s">
        <v>25729</v>
      </c>
      <c r="F1486" s="70" t="s">
        <v>25634</v>
      </c>
      <c r="G1486" s="61" t="s">
        <v>42976</v>
      </c>
      <c r="H1486" s="180" t="s">
        <v>42983</v>
      </c>
    </row>
    <row r="1487" spans="1:8" ht="76.5">
      <c r="A1487" s="335">
        <v>1485</v>
      </c>
      <c r="B1487" s="70" t="s">
        <v>25730</v>
      </c>
      <c r="C1487" s="111">
        <v>232705406544</v>
      </c>
      <c r="D1487" s="35">
        <v>318237500170114</v>
      </c>
      <c r="E1487" s="70" t="s">
        <v>25731</v>
      </c>
      <c r="F1487" s="70" t="s">
        <v>25732</v>
      </c>
      <c r="G1487" s="61" t="s">
        <v>42976</v>
      </c>
      <c r="H1487" s="180" t="s">
        <v>42983</v>
      </c>
    </row>
    <row r="1488" spans="1:8" ht="76.5">
      <c r="A1488" s="335">
        <v>1486</v>
      </c>
      <c r="B1488" s="70" t="s">
        <v>25733</v>
      </c>
      <c r="C1488" s="111">
        <v>2311259602</v>
      </c>
      <c r="D1488" s="35">
        <v>1182375043036</v>
      </c>
      <c r="E1488" s="70" t="s">
        <v>25734</v>
      </c>
      <c r="F1488" s="70" t="s">
        <v>25634</v>
      </c>
      <c r="G1488" s="61" t="s">
        <v>42976</v>
      </c>
      <c r="H1488" s="180" t="s">
        <v>42983</v>
      </c>
    </row>
    <row r="1489" spans="1:8" ht="51">
      <c r="A1489" s="335">
        <v>1487</v>
      </c>
      <c r="B1489" s="70" t="s">
        <v>25735</v>
      </c>
      <c r="C1489" s="111">
        <v>2353021231</v>
      </c>
      <c r="D1489" s="35">
        <v>1052329689796</v>
      </c>
      <c r="E1489" s="70" t="s">
        <v>25736</v>
      </c>
      <c r="F1489" s="70" t="s">
        <v>25634</v>
      </c>
      <c r="G1489" s="61" t="s">
        <v>42976</v>
      </c>
      <c r="H1489" s="180" t="s">
        <v>42983</v>
      </c>
    </row>
    <row r="1490" spans="1:8" ht="63.75">
      <c r="A1490" s="335">
        <v>1488</v>
      </c>
      <c r="B1490" s="70" t="s">
        <v>25737</v>
      </c>
      <c r="C1490" s="111">
        <v>2347014733</v>
      </c>
      <c r="D1490" s="35">
        <v>1102347000337</v>
      </c>
      <c r="E1490" s="70" t="s">
        <v>25738</v>
      </c>
      <c r="F1490" s="70" t="s">
        <v>25638</v>
      </c>
      <c r="G1490" s="61" t="s">
        <v>42976</v>
      </c>
      <c r="H1490" s="180" t="s">
        <v>42983</v>
      </c>
    </row>
    <row r="1491" spans="1:8" ht="89.25">
      <c r="A1491" s="335">
        <v>1489</v>
      </c>
      <c r="B1491" s="70" t="s">
        <v>25739</v>
      </c>
      <c r="C1491" s="111">
        <v>2353019391</v>
      </c>
      <c r="D1491" s="35">
        <v>1032329671472</v>
      </c>
      <c r="E1491" s="70" t="s">
        <v>25740</v>
      </c>
      <c r="F1491" s="70" t="s">
        <v>25634</v>
      </c>
      <c r="G1491" s="61" t="s">
        <v>42976</v>
      </c>
      <c r="H1491" s="180" t="s">
        <v>42983</v>
      </c>
    </row>
    <row r="1492" spans="1:8" ht="63.75">
      <c r="A1492" s="335">
        <v>1490</v>
      </c>
      <c r="B1492" s="70" t="s">
        <v>25741</v>
      </c>
      <c r="C1492" s="111">
        <v>2347008225</v>
      </c>
      <c r="D1492" s="35">
        <v>1022304521722</v>
      </c>
      <c r="E1492" s="70" t="s">
        <v>25742</v>
      </c>
      <c r="F1492" s="70" t="s">
        <v>25634</v>
      </c>
      <c r="G1492" s="61" t="s">
        <v>42976</v>
      </c>
      <c r="H1492" s="180" t="s">
        <v>42983</v>
      </c>
    </row>
    <row r="1493" spans="1:8" ht="318.75">
      <c r="A1493" s="335">
        <v>1491</v>
      </c>
      <c r="B1493" s="70" t="s">
        <v>25743</v>
      </c>
      <c r="C1493" s="111">
        <v>235300518809</v>
      </c>
      <c r="D1493" s="401">
        <v>304235325200051</v>
      </c>
      <c r="E1493" s="70" t="s">
        <v>25744</v>
      </c>
      <c r="F1493" s="70" t="s">
        <v>25634</v>
      </c>
      <c r="G1493" s="61" t="s">
        <v>42976</v>
      </c>
      <c r="H1493" s="180" t="s">
        <v>42983</v>
      </c>
    </row>
    <row r="1494" spans="1:8" ht="77.25" thickBot="1">
      <c r="A1494" s="335">
        <v>1492</v>
      </c>
      <c r="B1494" s="70" t="s">
        <v>25745</v>
      </c>
      <c r="C1494" s="111">
        <v>233600256269</v>
      </c>
      <c r="D1494" s="401">
        <v>311230802500064</v>
      </c>
      <c r="E1494" s="70" t="s">
        <v>25746</v>
      </c>
      <c r="F1494" s="70" t="s">
        <v>25634</v>
      </c>
      <c r="G1494" s="61" t="s">
        <v>42976</v>
      </c>
      <c r="H1494" s="180" t="s">
        <v>42983</v>
      </c>
    </row>
    <row r="1495" spans="1:8" ht="77.25" thickBot="1">
      <c r="A1495" s="335">
        <v>1493</v>
      </c>
      <c r="B1495" s="70" t="s">
        <v>25747</v>
      </c>
      <c r="C1495" s="397">
        <v>233530716600</v>
      </c>
      <c r="D1495" s="398">
        <v>313237330900055</v>
      </c>
      <c r="E1495" s="70" t="s">
        <v>25748</v>
      </c>
      <c r="F1495" s="70" t="s">
        <v>25634</v>
      </c>
      <c r="G1495" s="61" t="s">
        <v>42976</v>
      </c>
      <c r="H1495" s="180" t="s">
        <v>42983</v>
      </c>
    </row>
    <row r="1496" spans="1:8" ht="39" thickBot="1">
      <c r="A1496" s="335">
        <v>1494</v>
      </c>
      <c r="B1496" s="70" t="s">
        <v>25749</v>
      </c>
      <c r="C1496" s="397">
        <v>235305946798</v>
      </c>
      <c r="D1496" s="398">
        <v>319237500061914</v>
      </c>
      <c r="E1496" s="70" t="s">
        <v>25750</v>
      </c>
      <c r="F1496" s="70" t="s">
        <v>25634</v>
      </c>
      <c r="G1496" s="61" t="s">
        <v>42976</v>
      </c>
      <c r="H1496" s="180" t="s">
        <v>42983</v>
      </c>
    </row>
    <row r="1497" spans="1:8" ht="102.75" thickBot="1">
      <c r="A1497" s="335">
        <v>1495</v>
      </c>
      <c r="B1497" s="70" t="s">
        <v>25751</v>
      </c>
      <c r="C1497" s="397">
        <v>236901801227</v>
      </c>
      <c r="D1497" s="398">
        <v>319237500047874</v>
      </c>
      <c r="E1497" s="70" t="s">
        <v>25752</v>
      </c>
      <c r="F1497" s="70" t="s">
        <v>25634</v>
      </c>
      <c r="G1497" s="61" t="s">
        <v>42976</v>
      </c>
      <c r="H1497" s="180" t="s">
        <v>42983</v>
      </c>
    </row>
    <row r="1498" spans="1:8" ht="38.25">
      <c r="A1498" s="335">
        <v>1496</v>
      </c>
      <c r="B1498" s="70" t="s">
        <v>25753</v>
      </c>
      <c r="C1498" s="111">
        <v>235300586534</v>
      </c>
      <c r="D1498" s="401">
        <v>319237500126320</v>
      </c>
      <c r="E1498" s="70" t="s">
        <v>25754</v>
      </c>
      <c r="F1498" s="70" t="s">
        <v>25638</v>
      </c>
      <c r="G1498" s="61" t="s">
        <v>42976</v>
      </c>
      <c r="H1498" s="180" t="s">
        <v>42983</v>
      </c>
    </row>
    <row r="1499" spans="1:8" ht="191.25">
      <c r="A1499" s="335">
        <v>1497</v>
      </c>
      <c r="B1499" s="70" t="s">
        <v>25755</v>
      </c>
      <c r="C1499" s="111">
        <v>2335000260</v>
      </c>
      <c r="D1499" s="35">
        <v>1022304011058</v>
      </c>
      <c r="E1499" s="70" t="s">
        <v>25756</v>
      </c>
      <c r="F1499" s="70" t="s">
        <v>25634</v>
      </c>
      <c r="G1499" s="61" t="s">
        <v>42976</v>
      </c>
      <c r="H1499" s="180" t="s">
        <v>42983</v>
      </c>
    </row>
    <row r="1500" spans="1:8" ht="38.25">
      <c r="A1500" s="335">
        <v>1498</v>
      </c>
      <c r="B1500" s="70" t="s">
        <v>25757</v>
      </c>
      <c r="C1500" s="111">
        <v>235300335072</v>
      </c>
      <c r="D1500" s="401">
        <v>304235312700249</v>
      </c>
      <c r="E1500" s="70" t="s">
        <v>25758</v>
      </c>
      <c r="F1500" s="70" t="s">
        <v>25759</v>
      </c>
      <c r="G1500" s="61" t="s">
        <v>42976</v>
      </c>
      <c r="H1500" s="180" t="s">
        <v>42983</v>
      </c>
    </row>
    <row r="1501" spans="1:8" ht="63.75">
      <c r="A1501" s="335">
        <v>1499</v>
      </c>
      <c r="B1501" s="70" t="s">
        <v>25760</v>
      </c>
      <c r="C1501" s="111">
        <v>233411962950</v>
      </c>
      <c r="D1501" s="401">
        <v>319237500175070</v>
      </c>
      <c r="E1501" s="70" t="s">
        <v>25761</v>
      </c>
      <c r="F1501" s="70" t="s">
        <v>25646</v>
      </c>
      <c r="G1501" s="61" t="s">
        <v>42976</v>
      </c>
      <c r="H1501" s="180" t="s">
        <v>42983</v>
      </c>
    </row>
    <row r="1502" spans="1:8" ht="38.25">
      <c r="A1502" s="335">
        <v>1500</v>
      </c>
      <c r="B1502" s="70" t="s">
        <v>25762</v>
      </c>
      <c r="C1502" s="111">
        <v>235301619969</v>
      </c>
      <c r="D1502" s="401">
        <v>306235330000049</v>
      </c>
      <c r="E1502" s="70" t="s">
        <v>25763</v>
      </c>
      <c r="F1502" s="70" t="s">
        <v>25638</v>
      </c>
      <c r="G1502" s="61" t="s">
        <v>42976</v>
      </c>
      <c r="H1502" s="180" t="s">
        <v>42983</v>
      </c>
    </row>
    <row r="1503" spans="1:8" ht="89.25">
      <c r="A1503" s="335">
        <v>1501</v>
      </c>
      <c r="B1503" s="70" t="s">
        <v>25764</v>
      </c>
      <c r="C1503" s="111">
        <v>235306807204</v>
      </c>
      <c r="D1503" s="401">
        <v>304232814200012</v>
      </c>
      <c r="E1503" s="70" t="s">
        <v>25765</v>
      </c>
      <c r="F1503" s="70" t="s">
        <v>25634</v>
      </c>
      <c r="G1503" s="61" t="s">
        <v>42976</v>
      </c>
      <c r="H1503" s="180" t="s">
        <v>42983</v>
      </c>
    </row>
    <row r="1504" spans="1:8" ht="89.25">
      <c r="A1504" s="335">
        <v>1502</v>
      </c>
      <c r="B1504" s="70" t="s">
        <v>25766</v>
      </c>
      <c r="C1504" s="111">
        <v>233531136176</v>
      </c>
      <c r="D1504" s="401">
        <v>314237303700030</v>
      </c>
      <c r="E1504" s="70" t="s">
        <v>25767</v>
      </c>
      <c r="F1504" s="70" t="s">
        <v>25634</v>
      </c>
      <c r="G1504" s="61" t="s">
        <v>42976</v>
      </c>
      <c r="H1504" s="180" t="s">
        <v>42983</v>
      </c>
    </row>
    <row r="1505" spans="1:8" ht="76.5">
      <c r="A1505" s="335">
        <v>1503</v>
      </c>
      <c r="B1505" s="70" t="s">
        <v>25768</v>
      </c>
      <c r="C1505" s="111">
        <v>616306025013</v>
      </c>
      <c r="D1505" s="401">
        <v>319237500412212</v>
      </c>
      <c r="E1505" s="70" t="s">
        <v>25769</v>
      </c>
      <c r="F1505" s="70" t="s">
        <v>25770</v>
      </c>
      <c r="G1505" s="61" t="s">
        <v>42976</v>
      </c>
      <c r="H1505" s="180" t="s">
        <v>42983</v>
      </c>
    </row>
    <row r="1506" spans="1:8" ht="76.5">
      <c r="A1506" s="335">
        <v>1504</v>
      </c>
      <c r="B1506" s="70" t="s">
        <v>25771</v>
      </c>
      <c r="C1506" s="111">
        <v>233500229790</v>
      </c>
      <c r="D1506" s="401">
        <v>304233518200723</v>
      </c>
      <c r="E1506" s="70" t="s">
        <v>25772</v>
      </c>
      <c r="F1506" s="70" t="s">
        <v>25634</v>
      </c>
      <c r="G1506" s="61" t="s">
        <v>42976</v>
      </c>
      <c r="H1506" s="180" t="s">
        <v>42983</v>
      </c>
    </row>
    <row r="1507" spans="1:8" ht="63.75">
      <c r="A1507" s="335">
        <v>1505</v>
      </c>
      <c r="B1507" s="70" t="s">
        <v>25773</v>
      </c>
      <c r="C1507" s="111">
        <v>235301892478</v>
      </c>
      <c r="D1507" s="401">
        <v>320237500046329</v>
      </c>
      <c r="E1507" s="70" t="s">
        <v>25774</v>
      </c>
      <c r="F1507" s="70" t="s">
        <v>25638</v>
      </c>
      <c r="G1507" s="61" t="s">
        <v>42976</v>
      </c>
      <c r="H1507" s="180" t="s">
        <v>42983</v>
      </c>
    </row>
    <row r="1508" spans="1:8" ht="102">
      <c r="A1508" s="335">
        <v>1506</v>
      </c>
      <c r="B1508" s="70" t="s">
        <v>25775</v>
      </c>
      <c r="C1508" s="111">
        <v>233500386264</v>
      </c>
      <c r="D1508" s="401">
        <v>319237500311948</v>
      </c>
      <c r="E1508" s="70" t="s">
        <v>25776</v>
      </c>
      <c r="F1508" s="70" t="s">
        <v>25634</v>
      </c>
      <c r="G1508" s="61" t="s">
        <v>42976</v>
      </c>
      <c r="H1508" s="180" t="s">
        <v>42983</v>
      </c>
    </row>
    <row r="1509" spans="1:8" ht="127.5">
      <c r="A1509" s="335">
        <v>1507</v>
      </c>
      <c r="B1509" s="70" t="s">
        <v>25777</v>
      </c>
      <c r="C1509" s="111">
        <v>234704725213</v>
      </c>
      <c r="D1509" s="401">
        <v>320237500125065</v>
      </c>
      <c r="E1509" s="70" t="s">
        <v>25778</v>
      </c>
      <c r="F1509" s="70" t="s">
        <v>25634</v>
      </c>
      <c r="G1509" s="61" t="s">
        <v>42976</v>
      </c>
      <c r="H1509" s="180" t="s">
        <v>42983</v>
      </c>
    </row>
    <row r="1510" spans="1:8" ht="102">
      <c r="A1510" s="335">
        <v>1508</v>
      </c>
      <c r="B1510" s="70" t="s">
        <v>25779</v>
      </c>
      <c r="C1510" s="111">
        <v>233500174647</v>
      </c>
      <c r="D1510" s="401">
        <v>320237500061766</v>
      </c>
      <c r="E1510" s="70" t="s">
        <v>25780</v>
      </c>
      <c r="F1510" s="70" t="s">
        <v>25759</v>
      </c>
      <c r="G1510" s="61" t="s">
        <v>42976</v>
      </c>
      <c r="H1510" s="180" t="s">
        <v>42983</v>
      </c>
    </row>
    <row r="1511" spans="1:8" ht="216.75">
      <c r="A1511" s="335">
        <v>1509</v>
      </c>
      <c r="B1511" s="42" t="s">
        <v>25781</v>
      </c>
      <c r="C1511" s="111">
        <v>235304201048</v>
      </c>
      <c r="D1511" s="401">
        <v>304235314700070</v>
      </c>
      <c r="E1511" s="70" t="s">
        <v>25782</v>
      </c>
      <c r="F1511" s="70" t="s">
        <v>25634</v>
      </c>
      <c r="G1511" s="61" t="s">
        <v>42976</v>
      </c>
      <c r="H1511" s="180" t="s">
        <v>42983</v>
      </c>
    </row>
    <row r="1512" spans="1:8" ht="63.75">
      <c r="A1512" s="335">
        <v>1510</v>
      </c>
      <c r="B1512" s="61" t="s">
        <v>25783</v>
      </c>
      <c r="C1512" s="111">
        <v>232702273536</v>
      </c>
      <c r="D1512" s="401">
        <v>317237500143883</v>
      </c>
      <c r="E1512" s="70" t="s">
        <v>25784</v>
      </c>
      <c r="F1512" s="70" t="s">
        <v>25603</v>
      </c>
      <c r="G1512" s="61" t="s">
        <v>42976</v>
      </c>
      <c r="H1512" s="180" t="s">
        <v>42983</v>
      </c>
    </row>
    <row r="1513" spans="1:8" ht="51">
      <c r="A1513" s="335">
        <v>1511</v>
      </c>
      <c r="B1513" s="42" t="s">
        <v>25785</v>
      </c>
      <c r="C1513" s="111">
        <v>744805013100</v>
      </c>
      <c r="D1513" s="401">
        <v>311236917400024</v>
      </c>
      <c r="E1513" s="70" t="s">
        <v>25786</v>
      </c>
      <c r="F1513" s="70" t="s">
        <v>25638</v>
      </c>
      <c r="G1513" s="61" t="s">
        <v>42976</v>
      </c>
      <c r="H1513" s="180" t="s">
        <v>42983</v>
      </c>
    </row>
    <row r="1514" spans="1:8" ht="38.25">
      <c r="A1514" s="335">
        <v>1512</v>
      </c>
      <c r="B1514" s="24" t="s">
        <v>25787</v>
      </c>
      <c r="C1514" s="111">
        <v>2373010904</v>
      </c>
      <c r="D1514" s="35">
        <v>1162373050806</v>
      </c>
      <c r="E1514" s="70" t="s">
        <v>25788</v>
      </c>
      <c r="F1514" s="70" t="s">
        <v>25634</v>
      </c>
      <c r="G1514" s="61" t="s">
        <v>42976</v>
      </c>
      <c r="H1514" s="180" t="s">
        <v>42983</v>
      </c>
    </row>
    <row r="1515" spans="1:8" ht="38.25">
      <c r="A1515" s="335">
        <v>1513</v>
      </c>
      <c r="B1515" s="42" t="s">
        <v>25789</v>
      </c>
      <c r="C1515" s="111">
        <v>233506704805</v>
      </c>
      <c r="D1515" s="35">
        <v>316237300070717</v>
      </c>
      <c r="E1515" s="70" t="s">
        <v>25790</v>
      </c>
      <c r="F1515" s="70" t="s">
        <v>25634</v>
      </c>
      <c r="G1515" s="61" t="s">
        <v>42976</v>
      </c>
      <c r="H1515" s="180" t="s">
        <v>42983</v>
      </c>
    </row>
    <row r="1516" spans="1:8" ht="114.75">
      <c r="A1516" s="335">
        <v>1514</v>
      </c>
      <c r="B1516" s="42" t="s">
        <v>25791</v>
      </c>
      <c r="C1516" s="111">
        <v>232702278291</v>
      </c>
      <c r="D1516" s="401">
        <v>306232702500021</v>
      </c>
      <c r="E1516" s="70" t="s">
        <v>25792</v>
      </c>
      <c r="F1516" s="70" t="s">
        <v>25759</v>
      </c>
      <c r="G1516" s="61" t="s">
        <v>42976</v>
      </c>
      <c r="H1516" s="180" t="s">
        <v>42983</v>
      </c>
    </row>
    <row r="1517" spans="1:8" ht="25.5">
      <c r="A1517" s="335">
        <v>1515</v>
      </c>
      <c r="B1517" s="70" t="s">
        <v>25793</v>
      </c>
      <c r="C1517" s="111">
        <v>235300663588</v>
      </c>
      <c r="D1517" s="35">
        <v>306235314200010</v>
      </c>
      <c r="E1517" s="70" t="s">
        <v>25794</v>
      </c>
      <c r="F1517" s="70" t="s">
        <v>25634</v>
      </c>
      <c r="G1517" s="61" t="s">
        <v>42976</v>
      </c>
      <c r="H1517" s="180" t="s">
        <v>42983</v>
      </c>
    </row>
    <row r="1518" spans="1:8" ht="38.25">
      <c r="A1518" s="335">
        <v>1516</v>
      </c>
      <c r="B1518" s="70" t="s">
        <v>25795</v>
      </c>
      <c r="C1518" s="111">
        <v>233505665455</v>
      </c>
      <c r="D1518" s="35">
        <v>304233521600018</v>
      </c>
      <c r="E1518" s="70" t="s">
        <v>25796</v>
      </c>
      <c r="F1518" s="70" t="s">
        <v>25634</v>
      </c>
      <c r="G1518" s="61" t="s">
        <v>42976</v>
      </c>
      <c r="H1518" s="180" t="s">
        <v>42983</v>
      </c>
    </row>
    <row r="1519" spans="1:8" ht="25.5">
      <c r="A1519" s="335">
        <v>1517</v>
      </c>
      <c r="B1519" s="70" t="s">
        <v>25797</v>
      </c>
      <c r="C1519" s="111">
        <v>233503670509</v>
      </c>
      <c r="D1519" s="401">
        <v>312237323300102</v>
      </c>
      <c r="E1519" s="70" t="s">
        <v>25798</v>
      </c>
      <c r="F1519" s="70" t="s">
        <v>25799</v>
      </c>
      <c r="G1519" s="61" t="s">
        <v>42976</v>
      </c>
      <c r="H1519" s="180" t="s">
        <v>42983</v>
      </c>
    </row>
    <row r="1520" spans="1:8" ht="89.25">
      <c r="A1520" s="335">
        <v>1518</v>
      </c>
      <c r="B1520" s="70" t="s">
        <v>25800</v>
      </c>
      <c r="C1520" s="111">
        <v>234702236457</v>
      </c>
      <c r="D1520" s="401">
        <v>304234712000224</v>
      </c>
      <c r="E1520" s="70" t="s">
        <v>25801</v>
      </c>
      <c r="F1520" s="70" t="s">
        <v>25634</v>
      </c>
      <c r="G1520" s="61" t="s">
        <v>42976</v>
      </c>
      <c r="H1520" s="180" t="s">
        <v>42983</v>
      </c>
    </row>
    <row r="1521" spans="1:8" ht="51">
      <c r="A1521" s="335">
        <v>1519</v>
      </c>
      <c r="B1521" s="70" t="s">
        <v>25802</v>
      </c>
      <c r="C1521" s="111">
        <v>2335013260</v>
      </c>
      <c r="D1521" s="35">
        <v>1022304013049</v>
      </c>
      <c r="E1521" s="70" t="s">
        <v>25803</v>
      </c>
      <c r="F1521" s="70" t="s">
        <v>25634</v>
      </c>
      <c r="G1521" s="61" t="s">
        <v>42976</v>
      </c>
      <c r="H1521" s="180" t="s">
        <v>42983</v>
      </c>
    </row>
    <row r="1522" spans="1:8" ht="89.25">
      <c r="A1522" s="335">
        <v>1520</v>
      </c>
      <c r="B1522" s="70" t="s">
        <v>25804</v>
      </c>
      <c r="C1522" s="111">
        <v>235302867876</v>
      </c>
      <c r="D1522" s="401">
        <v>310235304600011</v>
      </c>
      <c r="E1522" s="70" t="s">
        <v>25805</v>
      </c>
      <c r="F1522" s="70" t="s">
        <v>25799</v>
      </c>
      <c r="G1522" s="61" t="s">
        <v>42976</v>
      </c>
      <c r="H1522" s="180" t="s">
        <v>42983</v>
      </c>
    </row>
    <row r="1523" spans="1:8" ht="76.5">
      <c r="A1523" s="335">
        <v>1521</v>
      </c>
      <c r="B1523" s="70" t="s">
        <v>25806</v>
      </c>
      <c r="C1523" s="111">
        <v>232703742910</v>
      </c>
      <c r="D1523" s="401">
        <v>304232726600110</v>
      </c>
      <c r="E1523" s="70" t="s">
        <v>25807</v>
      </c>
      <c r="F1523" s="70" t="s">
        <v>25808</v>
      </c>
      <c r="G1523" s="61" t="s">
        <v>42976</v>
      </c>
      <c r="H1523" s="180" t="s">
        <v>42983</v>
      </c>
    </row>
    <row r="1524" spans="1:8" ht="38.25">
      <c r="A1524" s="335">
        <v>1522</v>
      </c>
      <c r="B1524" s="70" t="s">
        <v>25806</v>
      </c>
      <c r="C1524" s="111">
        <v>232703742910</v>
      </c>
      <c r="D1524" s="401">
        <v>304232726600110</v>
      </c>
      <c r="E1524" s="70" t="s">
        <v>25809</v>
      </c>
      <c r="F1524" s="70" t="s">
        <v>25808</v>
      </c>
      <c r="G1524" s="61" t="s">
        <v>42976</v>
      </c>
      <c r="H1524" s="180" t="s">
        <v>42983</v>
      </c>
    </row>
    <row r="1525" spans="1:8" ht="76.5">
      <c r="A1525" s="335">
        <v>1523</v>
      </c>
      <c r="B1525" s="70" t="s">
        <v>25806</v>
      </c>
      <c r="C1525" s="111">
        <v>232703742910</v>
      </c>
      <c r="D1525" s="401">
        <v>304232726600110</v>
      </c>
      <c r="E1525" s="70" t="s">
        <v>25810</v>
      </c>
      <c r="F1525" s="70" t="s">
        <v>25808</v>
      </c>
      <c r="G1525" s="61" t="s">
        <v>42976</v>
      </c>
      <c r="H1525" s="180" t="s">
        <v>42983</v>
      </c>
    </row>
    <row r="1526" spans="1:8" ht="76.5">
      <c r="A1526" s="335">
        <v>1524</v>
      </c>
      <c r="B1526" s="70" t="s">
        <v>25806</v>
      </c>
      <c r="C1526" s="111">
        <v>232703742910</v>
      </c>
      <c r="D1526" s="401">
        <v>304232726600110</v>
      </c>
      <c r="E1526" s="70" t="s">
        <v>25810</v>
      </c>
      <c r="F1526" s="70" t="s">
        <v>25808</v>
      </c>
      <c r="G1526" s="61" t="s">
        <v>42976</v>
      </c>
      <c r="H1526" s="180" t="s">
        <v>42983</v>
      </c>
    </row>
    <row r="1527" spans="1:8" ht="102">
      <c r="A1527" s="335">
        <v>1525</v>
      </c>
      <c r="B1527" s="70" t="s">
        <v>25811</v>
      </c>
      <c r="C1527" s="111">
        <v>232704475104</v>
      </c>
      <c r="D1527" s="401">
        <v>310236308400028</v>
      </c>
      <c r="E1527" s="70" t="s">
        <v>25812</v>
      </c>
      <c r="F1527" s="70" t="s">
        <v>25813</v>
      </c>
      <c r="G1527" s="61" t="s">
        <v>42976</v>
      </c>
      <c r="H1527" s="180" t="s">
        <v>42983</v>
      </c>
    </row>
    <row r="1528" spans="1:8" ht="25.5">
      <c r="A1528" s="335">
        <v>1526</v>
      </c>
      <c r="B1528" s="70" t="s">
        <v>25814</v>
      </c>
      <c r="C1528" s="111">
        <v>233406370740</v>
      </c>
      <c r="D1528" s="401">
        <v>305233408300016</v>
      </c>
      <c r="E1528" s="70" t="s">
        <v>25815</v>
      </c>
      <c r="F1528" s="70" t="s">
        <v>25634</v>
      </c>
      <c r="G1528" s="61" t="s">
        <v>42976</v>
      </c>
      <c r="H1528" s="180" t="s">
        <v>42983</v>
      </c>
    </row>
    <row r="1529" spans="1:8" ht="25.5">
      <c r="A1529" s="335">
        <v>1527</v>
      </c>
      <c r="B1529" s="70" t="s">
        <v>25816</v>
      </c>
      <c r="C1529" s="111">
        <v>235306380699</v>
      </c>
      <c r="D1529" s="401">
        <v>309235305800017</v>
      </c>
      <c r="E1529" s="70" t="s">
        <v>25817</v>
      </c>
      <c r="F1529" s="70" t="s">
        <v>25818</v>
      </c>
      <c r="G1529" s="61" t="s">
        <v>42976</v>
      </c>
      <c r="H1529" s="180" t="s">
        <v>42983</v>
      </c>
    </row>
    <row r="1530" spans="1:8" ht="63.75">
      <c r="A1530" s="335">
        <v>1528</v>
      </c>
      <c r="B1530" s="70" t="s">
        <v>25819</v>
      </c>
      <c r="C1530" s="111">
        <v>232701994983</v>
      </c>
      <c r="D1530" s="401">
        <v>304232725200021</v>
      </c>
      <c r="E1530" s="70" t="s">
        <v>25820</v>
      </c>
      <c r="F1530" s="70" t="s">
        <v>25634</v>
      </c>
      <c r="G1530" s="61" t="s">
        <v>42976</v>
      </c>
      <c r="H1530" s="180" t="s">
        <v>42983</v>
      </c>
    </row>
    <row r="1531" spans="1:8" ht="77.25" thickBot="1">
      <c r="A1531" s="335">
        <v>1529</v>
      </c>
      <c r="B1531" s="70" t="s">
        <v>25821</v>
      </c>
      <c r="C1531" s="111">
        <v>234704444759</v>
      </c>
      <c r="D1531" s="401">
        <v>305234722100014</v>
      </c>
      <c r="E1531" s="70" t="s">
        <v>25822</v>
      </c>
      <c r="F1531" s="70" t="s">
        <v>25634</v>
      </c>
      <c r="G1531" s="61" t="s">
        <v>42976</v>
      </c>
      <c r="H1531" s="180" t="s">
        <v>42983</v>
      </c>
    </row>
    <row r="1532" spans="1:8" ht="51.75" thickBot="1">
      <c r="A1532" s="335">
        <v>1530</v>
      </c>
      <c r="B1532" s="70" t="s">
        <v>25823</v>
      </c>
      <c r="C1532" s="111">
        <v>233401996244</v>
      </c>
      <c r="D1532" s="397">
        <v>304233420100123</v>
      </c>
      <c r="E1532" s="70" t="s">
        <v>25824</v>
      </c>
      <c r="F1532" s="70" t="s">
        <v>25634</v>
      </c>
      <c r="G1532" s="61" t="s">
        <v>42976</v>
      </c>
      <c r="H1532" s="180" t="s">
        <v>42983</v>
      </c>
    </row>
    <row r="1533" spans="1:8" ht="39" thickBot="1">
      <c r="A1533" s="335">
        <v>1531</v>
      </c>
      <c r="B1533" s="70" t="s">
        <v>25825</v>
      </c>
      <c r="C1533" s="111">
        <v>234703436603</v>
      </c>
      <c r="D1533" s="400">
        <v>307234717600070</v>
      </c>
      <c r="E1533" s="70" t="s">
        <v>25826</v>
      </c>
      <c r="F1533" s="70" t="s">
        <v>25634</v>
      </c>
      <c r="G1533" s="61" t="s">
        <v>42976</v>
      </c>
      <c r="H1533" s="180" t="s">
        <v>42983</v>
      </c>
    </row>
    <row r="1534" spans="1:8" ht="26.25" thickBot="1">
      <c r="A1534" s="335">
        <v>1532</v>
      </c>
      <c r="B1534" s="70" t="s">
        <v>25827</v>
      </c>
      <c r="C1534" s="111">
        <v>232701147056</v>
      </c>
      <c r="D1534" s="400">
        <v>308236333100020</v>
      </c>
      <c r="E1534" s="70" t="s">
        <v>25828</v>
      </c>
      <c r="F1534" s="70" t="s">
        <v>25829</v>
      </c>
      <c r="G1534" s="61" t="s">
        <v>42976</v>
      </c>
      <c r="H1534" s="180" t="s">
        <v>42983</v>
      </c>
    </row>
    <row r="1535" spans="1:8" ht="26.25" thickBot="1">
      <c r="A1535" s="335">
        <v>1533</v>
      </c>
      <c r="B1535" s="70" t="s">
        <v>25830</v>
      </c>
      <c r="C1535" s="111">
        <v>235300034212</v>
      </c>
      <c r="D1535" s="400">
        <v>307235309400057</v>
      </c>
      <c r="E1535" s="70" t="s">
        <v>25831</v>
      </c>
      <c r="F1535" s="70" t="s">
        <v>25829</v>
      </c>
      <c r="G1535" s="61" t="s">
        <v>42976</v>
      </c>
      <c r="H1535" s="180" t="s">
        <v>42983</v>
      </c>
    </row>
    <row r="1536" spans="1:8" ht="39" thickBot="1">
      <c r="A1536" s="335">
        <v>1534</v>
      </c>
      <c r="B1536" s="70" t="s">
        <v>25832</v>
      </c>
      <c r="C1536" s="111">
        <v>235301979601</v>
      </c>
      <c r="D1536" s="400">
        <v>308235308600042</v>
      </c>
      <c r="E1536" s="70" t="s">
        <v>25833</v>
      </c>
      <c r="F1536" s="70" t="s">
        <v>25834</v>
      </c>
      <c r="G1536" s="61" t="s">
        <v>42976</v>
      </c>
      <c r="H1536" s="180" t="s">
        <v>42983</v>
      </c>
    </row>
    <row r="1537" spans="1:8" ht="102.75" thickBot="1">
      <c r="A1537" s="335">
        <v>1535</v>
      </c>
      <c r="B1537" s="70" t="s">
        <v>25835</v>
      </c>
      <c r="C1537" s="111">
        <v>233503670749</v>
      </c>
      <c r="D1537" s="400">
        <v>306233514300026</v>
      </c>
      <c r="E1537" s="70" t="s">
        <v>25836</v>
      </c>
      <c r="F1537" s="70" t="s">
        <v>25634</v>
      </c>
      <c r="G1537" s="61" t="s">
        <v>42976</v>
      </c>
      <c r="H1537" s="180" t="s">
        <v>42983</v>
      </c>
    </row>
    <row r="1538" spans="1:8" ht="64.5" thickBot="1">
      <c r="A1538" s="335">
        <v>1536</v>
      </c>
      <c r="B1538" s="70" t="s">
        <v>25837</v>
      </c>
      <c r="C1538" s="111">
        <v>232701018580</v>
      </c>
      <c r="D1538" s="402">
        <v>304232726600110</v>
      </c>
      <c r="E1538" s="70" t="s">
        <v>25838</v>
      </c>
      <c r="F1538" s="70" t="s">
        <v>25642</v>
      </c>
      <c r="G1538" s="61" t="s">
        <v>42976</v>
      </c>
      <c r="H1538" s="180" t="s">
        <v>42983</v>
      </c>
    </row>
    <row r="1539" spans="1:8" ht="39" thickBot="1">
      <c r="A1539" s="335">
        <v>1537</v>
      </c>
      <c r="B1539" s="70" t="s">
        <v>25837</v>
      </c>
      <c r="C1539" s="111">
        <v>232701018580</v>
      </c>
      <c r="D1539" s="402">
        <v>304232726600110</v>
      </c>
      <c r="E1539" s="70" t="s">
        <v>25809</v>
      </c>
      <c r="F1539" s="70" t="s">
        <v>25642</v>
      </c>
      <c r="G1539" s="61" t="s">
        <v>42976</v>
      </c>
      <c r="H1539" s="180" t="s">
        <v>42983</v>
      </c>
    </row>
    <row r="1540" spans="1:8" ht="26.25" thickBot="1">
      <c r="A1540" s="335">
        <v>1538</v>
      </c>
      <c r="B1540" s="70" t="s">
        <v>25837</v>
      </c>
      <c r="C1540" s="111">
        <v>232701018580</v>
      </c>
      <c r="D1540" s="402">
        <v>304232726600110</v>
      </c>
      <c r="E1540" s="70" t="s">
        <v>25839</v>
      </c>
      <c r="F1540" s="70" t="s">
        <v>25642</v>
      </c>
      <c r="G1540" s="61" t="s">
        <v>42976</v>
      </c>
      <c r="H1540" s="180" t="s">
        <v>42983</v>
      </c>
    </row>
    <row r="1541" spans="1:8" ht="102.75" thickBot="1">
      <c r="A1541" s="335">
        <v>1539</v>
      </c>
      <c r="B1541" s="70" t="s">
        <v>25837</v>
      </c>
      <c r="C1541" s="111">
        <v>232701018580</v>
      </c>
      <c r="D1541" s="403">
        <v>304232726600110</v>
      </c>
      <c r="E1541" s="70" t="s">
        <v>25840</v>
      </c>
      <c r="F1541" s="70" t="s">
        <v>25642</v>
      </c>
      <c r="G1541" s="61" t="s">
        <v>42976</v>
      </c>
      <c r="H1541" s="180" t="s">
        <v>42983</v>
      </c>
    </row>
    <row r="1542" spans="1:8" ht="77.25" thickBot="1">
      <c r="A1542" s="335">
        <v>1540</v>
      </c>
      <c r="B1542" s="70" t="s">
        <v>25841</v>
      </c>
      <c r="C1542" s="111">
        <v>235303663120</v>
      </c>
      <c r="D1542" s="400">
        <v>307235320700069</v>
      </c>
      <c r="E1542" s="70" t="s">
        <v>25842</v>
      </c>
      <c r="F1542" s="70" t="s">
        <v>25634</v>
      </c>
      <c r="G1542" s="61" t="s">
        <v>42976</v>
      </c>
      <c r="H1542" s="180" t="s">
        <v>42983</v>
      </c>
    </row>
    <row r="1543" spans="1:8" ht="39" thickBot="1">
      <c r="A1543" s="335">
        <v>1541</v>
      </c>
      <c r="B1543" s="70" t="s">
        <v>25843</v>
      </c>
      <c r="C1543" s="111">
        <v>233500655950</v>
      </c>
      <c r="D1543" s="400">
        <v>313237329600033</v>
      </c>
      <c r="E1543" s="70" t="s">
        <v>25844</v>
      </c>
      <c r="F1543" s="70" t="s">
        <v>25634</v>
      </c>
      <c r="G1543" s="61" t="s">
        <v>42976</v>
      </c>
      <c r="H1543" s="180" t="s">
        <v>42983</v>
      </c>
    </row>
    <row r="1544" spans="1:8" ht="64.5" thickBot="1">
      <c r="A1544" s="335">
        <v>1542</v>
      </c>
      <c r="B1544" s="70" t="s">
        <v>25845</v>
      </c>
      <c r="C1544" s="111">
        <v>233503134635</v>
      </c>
      <c r="D1544" s="400">
        <v>315237300019311</v>
      </c>
      <c r="E1544" s="70" t="s">
        <v>25846</v>
      </c>
      <c r="F1544" s="70" t="s">
        <v>25634</v>
      </c>
      <c r="G1544" s="61" t="s">
        <v>42976</v>
      </c>
      <c r="H1544" s="180" t="s">
        <v>42983</v>
      </c>
    </row>
    <row r="1545" spans="1:8" ht="51.75" thickBot="1">
      <c r="A1545" s="335">
        <v>1543</v>
      </c>
      <c r="B1545" s="70" t="s">
        <v>25847</v>
      </c>
      <c r="C1545" s="111">
        <v>233506813089</v>
      </c>
      <c r="D1545" s="400">
        <v>311233513900010</v>
      </c>
      <c r="E1545" s="70" t="s">
        <v>25848</v>
      </c>
      <c r="F1545" s="70" t="s">
        <v>25634</v>
      </c>
      <c r="G1545" s="61" t="s">
        <v>42976</v>
      </c>
      <c r="H1545" s="180" t="s">
        <v>42983</v>
      </c>
    </row>
    <row r="1546" spans="1:8" ht="39" thickBot="1">
      <c r="A1546" s="335">
        <v>1544</v>
      </c>
      <c r="B1546" s="70" t="s">
        <v>25849</v>
      </c>
      <c r="C1546" s="111">
        <v>233502949586</v>
      </c>
      <c r="D1546" s="400">
        <v>305233524400123</v>
      </c>
      <c r="E1546" s="70" t="s">
        <v>25850</v>
      </c>
      <c r="F1546" s="70" t="s">
        <v>25634</v>
      </c>
      <c r="G1546" s="61" t="s">
        <v>42976</v>
      </c>
      <c r="H1546" s="180" t="s">
        <v>42983</v>
      </c>
    </row>
    <row r="1547" spans="1:8" ht="64.5" thickBot="1">
      <c r="A1547" s="335">
        <v>1545</v>
      </c>
      <c r="B1547" s="70" t="s">
        <v>25851</v>
      </c>
      <c r="C1547" s="111">
        <v>233402003724</v>
      </c>
      <c r="D1547" s="400">
        <v>304233404200042</v>
      </c>
      <c r="E1547" s="70" t="s">
        <v>25852</v>
      </c>
      <c r="F1547" s="70" t="s">
        <v>25634</v>
      </c>
      <c r="G1547" s="61" t="s">
        <v>42976</v>
      </c>
      <c r="H1547" s="180" t="s">
        <v>42983</v>
      </c>
    </row>
    <row r="1548" spans="1:8" ht="39" thickBot="1">
      <c r="A1548" s="335">
        <v>1546</v>
      </c>
      <c r="B1548" s="70" t="s">
        <v>25853</v>
      </c>
      <c r="C1548" s="111">
        <v>235303390057</v>
      </c>
      <c r="D1548" s="404">
        <v>315236900003361</v>
      </c>
      <c r="E1548" s="70" t="s">
        <v>25854</v>
      </c>
      <c r="F1548" s="70" t="s">
        <v>25634</v>
      </c>
      <c r="G1548" s="61" t="s">
        <v>42976</v>
      </c>
      <c r="H1548" s="180" t="s">
        <v>42983</v>
      </c>
    </row>
    <row r="1549" spans="1:8" ht="51.75" thickBot="1">
      <c r="A1549" s="335">
        <v>1547</v>
      </c>
      <c r="B1549" s="70" t="s">
        <v>25855</v>
      </c>
      <c r="C1549" s="111">
        <v>233500042182</v>
      </c>
      <c r="D1549" s="400">
        <v>306233533500019</v>
      </c>
      <c r="E1549" s="70" t="s">
        <v>25856</v>
      </c>
      <c r="F1549" s="70" t="s">
        <v>25634</v>
      </c>
      <c r="G1549" s="61" t="s">
        <v>42976</v>
      </c>
      <c r="H1549" s="180" t="s">
        <v>42983</v>
      </c>
    </row>
    <row r="1550" spans="1:8" ht="76.5">
      <c r="A1550" s="335">
        <v>1548</v>
      </c>
      <c r="B1550" s="70" t="s">
        <v>25857</v>
      </c>
      <c r="C1550" s="111" t="s">
        <v>25858</v>
      </c>
      <c r="D1550" s="112" t="s">
        <v>25859</v>
      </c>
      <c r="E1550" s="70" t="s">
        <v>25860</v>
      </c>
      <c r="F1550" s="70" t="s">
        <v>25861</v>
      </c>
      <c r="G1550" s="61" t="s">
        <v>42976</v>
      </c>
      <c r="H1550" s="180" t="s">
        <v>42983</v>
      </c>
    </row>
    <row r="1551" spans="1:8" ht="89.25">
      <c r="A1551" s="335">
        <v>1549</v>
      </c>
      <c r="B1551" s="70" t="s">
        <v>25857</v>
      </c>
      <c r="C1551" s="111" t="s">
        <v>25858</v>
      </c>
      <c r="D1551" s="112" t="s">
        <v>25859</v>
      </c>
      <c r="E1551" s="70" t="s">
        <v>25862</v>
      </c>
      <c r="F1551" s="70" t="s">
        <v>25861</v>
      </c>
      <c r="G1551" s="61" t="s">
        <v>42976</v>
      </c>
      <c r="H1551" s="180" t="s">
        <v>42983</v>
      </c>
    </row>
    <row r="1552" spans="1:8" ht="114.75">
      <c r="A1552" s="335">
        <v>1550</v>
      </c>
      <c r="B1552" s="70" t="s">
        <v>25857</v>
      </c>
      <c r="C1552" s="111" t="s">
        <v>25858</v>
      </c>
      <c r="D1552" s="112" t="s">
        <v>25859</v>
      </c>
      <c r="E1552" s="70" t="s">
        <v>25863</v>
      </c>
      <c r="F1552" s="70" t="s">
        <v>25864</v>
      </c>
      <c r="G1552" s="61" t="s">
        <v>42976</v>
      </c>
      <c r="H1552" s="180" t="s">
        <v>42983</v>
      </c>
    </row>
    <row r="1553" spans="1:8" ht="114.75">
      <c r="A1553" s="335">
        <v>1551</v>
      </c>
      <c r="B1553" s="70" t="s">
        <v>25857</v>
      </c>
      <c r="C1553" s="111" t="s">
        <v>25858</v>
      </c>
      <c r="D1553" s="112" t="s">
        <v>25859</v>
      </c>
      <c r="E1553" s="70" t="s">
        <v>25865</v>
      </c>
      <c r="F1553" s="70" t="s">
        <v>25866</v>
      </c>
      <c r="G1553" s="61" t="s">
        <v>42976</v>
      </c>
      <c r="H1553" s="180" t="s">
        <v>42983</v>
      </c>
    </row>
    <row r="1554" spans="1:8" ht="76.5">
      <c r="A1554" s="335">
        <v>1552</v>
      </c>
      <c r="B1554" s="70" t="s">
        <v>25867</v>
      </c>
      <c r="C1554" s="111">
        <v>2353016136</v>
      </c>
      <c r="D1554" s="35">
        <v>1022304840557</v>
      </c>
      <c r="E1554" s="70" t="s">
        <v>25868</v>
      </c>
      <c r="F1554" s="70" t="s">
        <v>25869</v>
      </c>
      <c r="G1554" s="61" t="s">
        <v>42976</v>
      </c>
      <c r="H1554" s="180" t="s">
        <v>42983</v>
      </c>
    </row>
    <row r="1555" spans="1:8" ht="76.5">
      <c r="A1555" s="335">
        <v>1553</v>
      </c>
      <c r="B1555" s="70" t="s">
        <v>25870</v>
      </c>
      <c r="C1555" s="111">
        <v>2335012072</v>
      </c>
      <c r="D1555" s="35">
        <v>1022304011806</v>
      </c>
      <c r="E1555" s="70" t="s">
        <v>25871</v>
      </c>
      <c r="F1555" s="70" t="s">
        <v>25638</v>
      </c>
      <c r="G1555" s="61" t="s">
        <v>42976</v>
      </c>
      <c r="H1555" s="180" t="s">
        <v>42983</v>
      </c>
    </row>
    <row r="1556" spans="1:8" ht="51">
      <c r="A1556" s="335">
        <v>1554</v>
      </c>
      <c r="B1556" s="70" t="s">
        <v>25872</v>
      </c>
      <c r="C1556" s="111">
        <v>2334006686</v>
      </c>
      <c r="D1556" s="111">
        <v>1022303977376</v>
      </c>
      <c r="E1556" s="70" t="s">
        <v>25873</v>
      </c>
      <c r="F1556" s="70" t="s">
        <v>25638</v>
      </c>
      <c r="G1556" s="61" t="s">
        <v>42976</v>
      </c>
      <c r="H1556" s="180" t="s">
        <v>42983</v>
      </c>
    </row>
    <row r="1557" spans="1:8" ht="38.25">
      <c r="A1557" s="335">
        <v>1555</v>
      </c>
      <c r="B1557" s="70" t="s">
        <v>25872</v>
      </c>
      <c r="C1557" s="111">
        <v>2334006686</v>
      </c>
      <c r="D1557" s="111">
        <v>1022303977376</v>
      </c>
      <c r="E1557" s="70" t="s">
        <v>25874</v>
      </c>
      <c r="F1557" s="70" t="s">
        <v>25638</v>
      </c>
      <c r="G1557" s="61" t="s">
        <v>42976</v>
      </c>
      <c r="H1557" s="180" t="s">
        <v>42983</v>
      </c>
    </row>
    <row r="1558" spans="1:8" ht="76.5">
      <c r="A1558" s="335">
        <v>1556</v>
      </c>
      <c r="B1558" s="70" t="s">
        <v>25872</v>
      </c>
      <c r="C1558" s="111">
        <v>2334006686</v>
      </c>
      <c r="D1558" s="111">
        <v>1022303977376</v>
      </c>
      <c r="E1558" s="70" t="s">
        <v>25875</v>
      </c>
      <c r="F1558" s="70" t="s">
        <v>25876</v>
      </c>
      <c r="G1558" s="61" t="s">
        <v>42976</v>
      </c>
      <c r="H1558" s="180" t="s">
        <v>42983</v>
      </c>
    </row>
    <row r="1559" spans="1:8" ht="38.25">
      <c r="A1559" s="335">
        <v>1557</v>
      </c>
      <c r="B1559" s="70" t="s">
        <v>25872</v>
      </c>
      <c r="C1559" s="111">
        <v>2334006686</v>
      </c>
      <c r="D1559" s="111">
        <v>1022303977376</v>
      </c>
      <c r="E1559" s="70" t="s">
        <v>25877</v>
      </c>
      <c r="F1559" s="70" t="s">
        <v>25642</v>
      </c>
      <c r="G1559" s="61" t="s">
        <v>42976</v>
      </c>
      <c r="H1559" s="180" t="s">
        <v>42983</v>
      </c>
    </row>
    <row r="1560" spans="1:8" ht="51">
      <c r="A1560" s="335">
        <v>1558</v>
      </c>
      <c r="B1560" s="70" t="s">
        <v>25872</v>
      </c>
      <c r="C1560" s="111">
        <v>2334006686</v>
      </c>
      <c r="D1560" s="111">
        <v>1022303977376</v>
      </c>
      <c r="E1560" s="70" t="s">
        <v>25878</v>
      </c>
      <c r="F1560" s="70" t="s">
        <v>25638</v>
      </c>
      <c r="G1560" s="61" t="s">
        <v>42976</v>
      </c>
      <c r="H1560" s="180" t="s">
        <v>42983</v>
      </c>
    </row>
    <row r="1561" spans="1:8" ht="51">
      <c r="A1561" s="335">
        <v>1559</v>
      </c>
      <c r="B1561" s="70" t="s">
        <v>25872</v>
      </c>
      <c r="C1561" s="111">
        <v>2334006686</v>
      </c>
      <c r="D1561" s="111">
        <v>1022303977376</v>
      </c>
      <c r="E1561" s="70" t="s">
        <v>25879</v>
      </c>
      <c r="F1561" s="70" t="s">
        <v>25642</v>
      </c>
      <c r="G1561" s="61" t="s">
        <v>42976</v>
      </c>
      <c r="H1561" s="180" t="s">
        <v>42983</v>
      </c>
    </row>
    <row r="1562" spans="1:8" ht="51">
      <c r="A1562" s="335">
        <v>1560</v>
      </c>
      <c r="B1562" s="70" t="s">
        <v>25880</v>
      </c>
      <c r="C1562" s="111">
        <v>2334001335</v>
      </c>
      <c r="D1562" s="35">
        <v>1022303977365</v>
      </c>
      <c r="E1562" s="70" t="s">
        <v>25881</v>
      </c>
      <c r="F1562" s="70" t="s">
        <v>25638</v>
      </c>
      <c r="G1562" s="61" t="s">
        <v>42976</v>
      </c>
      <c r="H1562" s="180" t="s">
        <v>42983</v>
      </c>
    </row>
    <row r="1563" spans="1:8" ht="51">
      <c r="A1563" s="335">
        <v>1561</v>
      </c>
      <c r="B1563" s="70" t="s">
        <v>25880</v>
      </c>
      <c r="C1563" s="111">
        <v>2334001335</v>
      </c>
      <c r="D1563" s="35">
        <v>1022303977365</v>
      </c>
      <c r="E1563" s="70" t="s">
        <v>25882</v>
      </c>
      <c r="F1563" s="70" t="s">
        <v>25638</v>
      </c>
      <c r="G1563" s="61" t="s">
        <v>42976</v>
      </c>
      <c r="H1563" s="180" t="s">
        <v>42983</v>
      </c>
    </row>
    <row r="1564" spans="1:8" ht="51">
      <c r="A1564" s="335">
        <v>1562</v>
      </c>
      <c r="B1564" s="70" t="s">
        <v>25880</v>
      </c>
      <c r="C1564" s="111">
        <v>2334001335</v>
      </c>
      <c r="D1564" s="35">
        <v>1022303977365</v>
      </c>
      <c r="E1564" s="70" t="s">
        <v>25883</v>
      </c>
      <c r="F1564" s="70" t="s">
        <v>25638</v>
      </c>
      <c r="G1564" s="61" t="s">
        <v>42976</v>
      </c>
      <c r="H1564" s="180" t="s">
        <v>42983</v>
      </c>
    </row>
    <row r="1565" spans="1:8" ht="25.5">
      <c r="A1565" s="335">
        <v>1563</v>
      </c>
      <c r="B1565" s="70" t="s">
        <v>25880</v>
      </c>
      <c r="C1565" s="111">
        <v>2334001335</v>
      </c>
      <c r="D1565" s="35">
        <v>1022303977365</v>
      </c>
      <c r="E1565" s="70" t="s">
        <v>25884</v>
      </c>
      <c r="F1565" s="70" t="s">
        <v>25603</v>
      </c>
      <c r="G1565" s="61" t="s">
        <v>42976</v>
      </c>
      <c r="H1565" s="180" t="s">
        <v>42983</v>
      </c>
    </row>
    <row r="1566" spans="1:8" ht="51">
      <c r="A1566" s="335">
        <v>1564</v>
      </c>
      <c r="B1566" s="70" t="s">
        <v>25880</v>
      </c>
      <c r="C1566" s="111">
        <v>2334001335</v>
      </c>
      <c r="D1566" s="35">
        <v>1022303977365</v>
      </c>
      <c r="E1566" s="70" t="s">
        <v>25885</v>
      </c>
      <c r="F1566" s="70" t="s">
        <v>25638</v>
      </c>
      <c r="G1566" s="61" t="s">
        <v>42976</v>
      </c>
      <c r="H1566" s="180" t="s">
        <v>42983</v>
      </c>
    </row>
    <row r="1567" spans="1:8" ht="51">
      <c r="A1567" s="335">
        <v>1565</v>
      </c>
      <c r="B1567" s="70" t="s">
        <v>25652</v>
      </c>
      <c r="C1567" s="111">
        <v>2327008570</v>
      </c>
      <c r="D1567" s="111">
        <v>1032315287707</v>
      </c>
      <c r="E1567" s="70" t="s">
        <v>25886</v>
      </c>
      <c r="F1567" s="70" t="s">
        <v>25887</v>
      </c>
      <c r="G1567" s="61" t="s">
        <v>42976</v>
      </c>
      <c r="H1567" s="180" t="s">
        <v>42983</v>
      </c>
    </row>
    <row r="1568" spans="1:8" ht="51.75" thickBot="1">
      <c r="A1568" s="335">
        <v>1566</v>
      </c>
      <c r="B1568" s="70" t="s">
        <v>25652</v>
      </c>
      <c r="C1568" s="111">
        <v>2327008570</v>
      </c>
      <c r="D1568" s="111">
        <v>1032315287707</v>
      </c>
      <c r="E1568" s="70" t="s">
        <v>25656</v>
      </c>
      <c r="F1568" s="70" t="s">
        <v>25634</v>
      </c>
      <c r="G1568" s="61" t="s">
        <v>42976</v>
      </c>
      <c r="H1568" s="180" t="s">
        <v>42983</v>
      </c>
    </row>
    <row r="1569" spans="1:8" ht="51.75" thickBot="1">
      <c r="A1569" s="335">
        <v>1567</v>
      </c>
      <c r="B1569" s="70" t="s">
        <v>25888</v>
      </c>
      <c r="C1569" s="111">
        <v>235300346606</v>
      </c>
      <c r="D1569" s="397">
        <v>307235307800017</v>
      </c>
      <c r="E1569" s="70" t="s">
        <v>25889</v>
      </c>
      <c r="F1569" s="70" t="s">
        <v>25634</v>
      </c>
      <c r="G1569" s="61" t="s">
        <v>42976</v>
      </c>
      <c r="H1569" s="180" t="s">
        <v>42983</v>
      </c>
    </row>
    <row r="1570" spans="1:8" ht="90" thickBot="1">
      <c r="A1570" s="335">
        <v>1568</v>
      </c>
      <c r="B1570" s="70" t="s">
        <v>25890</v>
      </c>
      <c r="C1570" s="111">
        <v>231100989810</v>
      </c>
      <c r="D1570" s="400">
        <v>321508100376873</v>
      </c>
      <c r="E1570" s="70" t="s">
        <v>25891</v>
      </c>
      <c r="F1570" s="70" t="s">
        <v>25634</v>
      </c>
      <c r="G1570" s="61" t="s">
        <v>42976</v>
      </c>
      <c r="H1570" s="180" t="s">
        <v>42983</v>
      </c>
    </row>
    <row r="1571" spans="1:8" ht="39" thickBot="1">
      <c r="A1571" s="335">
        <v>1569</v>
      </c>
      <c r="B1571" s="70" t="s">
        <v>25892</v>
      </c>
      <c r="C1571" s="111">
        <v>234703589631</v>
      </c>
      <c r="D1571" s="400">
        <v>321508100376873</v>
      </c>
      <c r="E1571" s="70" t="s">
        <v>25893</v>
      </c>
      <c r="F1571" s="70" t="s">
        <v>25634</v>
      </c>
      <c r="G1571" s="61" t="s">
        <v>42976</v>
      </c>
      <c r="H1571" s="180" t="s">
        <v>42983</v>
      </c>
    </row>
    <row r="1572" spans="1:8" ht="39" thickBot="1">
      <c r="A1572" s="335">
        <v>1570</v>
      </c>
      <c r="B1572" s="70" t="s">
        <v>25894</v>
      </c>
      <c r="C1572" s="111">
        <v>230813927149</v>
      </c>
      <c r="D1572" s="400">
        <v>317237500400113</v>
      </c>
      <c r="E1572" s="70" t="s">
        <v>25895</v>
      </c>
      <c r="F1572" s="70" t="s">
        <v>25896</v>
      </c>
      <c r="G1572" s="61" t="s">
        <v>42976</v>
      </c>
      <c r="H1572" s="180" t="s">
        <v>42983</v>
      </c>
    </row>
    <row r="1573" spans="1:8" ht="64.5" thickBot="1">
      <c r="A1573" s="335">
        <v>1571</v>
      </c>
      <c r="B1573" s="70" t="s">
        <v>25897</v>
      </c>
      <c r="C1573" s="111">
        <v>2623030222</v>
      </c>
      <c r="D1573" s="35">
        <v>1192651006679</v>
      </c>
      <c r="E1573" s="70" t="s">
        <v>25898</v>
      </c>
      <c r="F1573" s="70" t="s">
        <v>25759</v>
      </c>
      <c r="G1573" s="61" t="s">
        <v>42976</v>
      </c>
      <c r="H1573" s="180" t="s">
        <v>42983</v>
      </c>
    </row>
    <row r="1574" spans="1:8" ht="39" thickBot="1">
      <c r="A1574" s="335">
        <v>1572</v>
      </c>
      <c r="B1574" s="70" t="s">
        <v>25899</v>
      </c>
      <c r="C1574" s="111">
        <v>235503634470</v>
      </c>
      <c r="D1574" s="397">
        <v>319237500402915</v>
      </c>
      <c r="E1574" s="70" t="s">
        <v>25900</v>
      </c>
      <c r="F1574" s="70" t="s">
        <v>25901</v>
      </c>
      <c r="G1574" s="61" t="s">
        <v>42976</v>
      </c>
      <c r="H1574" s="180" t="s">
        <v>42983</v>
      </c>
    </row>
    <row r="1575" spans="1:8" ht="39" thickBot="1">
      <c r="A1575" s="335">
        <v>1573</v>
      </c>
      <c r="B1575" s="70" t="s">
        <v>25902</v>
      </c>
      <c r="C1575" s="111">
        <v>236200623657</v>
      </c>
      <c r="D1575" s="400">
        <v>314237304900015</v>
      </c>
      <c r="E1575" s="70" t="s">
        <v>25903</v>
      </c>
      <c r="F1575" s="70" t="s">
        <v>25904</v>
      </c>
      <c r="G1575" s="61" t="s">
        <v>42976</v>
      </c>
      <c r="H1575" s="180" t="s">
        <v>42983</v>
      </c>
    </row>
    <row r="1576" spans="1:8" ht="38.25">
      <c r="A1576" s="335">
        <v>1574</v>
      </c>
      <c r="B1576" s="70" t="s">
        <v>25905</v>
      </c>
      <c r="C1576" s="111">
        <v>2623030222</v>
      </c>
      <c r="D1576" s="35">
        <v>1192651006679</v>
      </c>
      <c r="E1576" s="70" t="s">
        <v>25906</v>
      </c>
      <c r="F1576" s="70" t="s">
        <v>25759</v>
      </c>
      <c r="G1576" s="61" t="s">
        <v>42976</v>
      </c>
      <c r="H1576" s="180" t="s">
        <v>42983</v>
      </c>
    </row>
    <row r="1577" spans="1:8" ht="25.5">
      <c r="A1577" s="335">
        <v>1575</v>
      </c>
      <c r="B1577" s="70" t="s">
        <v>25907</v>
      </c>
      <c r="C1577" s="111" t="s">
        <v>25908</v>
      </c>
      <c r="D1577" s="35">
        <v>1022303554635</v>
      </c>
      <c r="E1577" s="70" t="s">
        <v>25909</v>
      </c>
      <c r="F1577" s="70" t="s">
        <v>25759</v>
      </c>
      <c r="G1577" s="61" t="s">
        <v>42976</v>
      </c>
      <c r="H1577" s="180" t="s">
        <v>42983</v>
      </c>
    </row>
    <row r="1578" spans="1:8" ht="38.25">
      <c r="A1578" s="335">
        <v>1576</v>
      </c>
      <c r="B1578" s="70" t="s">
        <v>25910</v>
      </c>
      <c r="C1578" s="111">
        <v>2328010211</v>
      </c>
      <c r="D1578" s="35">
        <v>1022303556307</v>
      </c>
      <c r="E1578" s="70" t="s">
        <v>25911</v>
      </c>
      <c r="F1578" s="70" t="s">
        <v>25759</v>
      </c>
      <c r="G1578" s="61" t="s">
        <v>42976</v>
      </c>
      <c r="H1578" s="180" t="s">
        <v>42983</v>
      </c>
    </row>
    <row r="1579" spans="1:8" ht="38.25">
      <c r="A1579" s="335">
        <v>1577</v>
      </c>
      <c r="B1579" s="70" t="s">
        <v>25912</v>
      </c>
      <c r="C1579" s="111">
        <v>2623030222</v>
      </c>
      <c r="D1579" s="35">
        <v>1192651006679</v>
      </c>
      <c r="E1579" s="70" t="s">
        <v>25913</v>
      </c>
      <c r="F1579" s="70" t="s">
        <v>25759</v>
      </c>
      <c r="G1579" s="61" t="s">
        <v>42976</v>
      </c>
      <c r="H1579" s="180" t="s">
        <v>42983</v>
      </c>
    </row>
    <row r="1580" spans="1:8" ht="89.25">
      <c r="A1580" s="335">
        <v>1578</v>
      </c>
      <c r="B1580" s="70" t="s">
        <v>25914</v>
      </c>
      <c r="C1580" s="111">
        <v>107036803</v>
      </c>
      <c r="D1580" s="35">
        <v>1200100002618</v>
      </c>
      <c r="E1580" s="70" t="s">
        <v>25915</v>
      </c>
      <c r="F1580" s="70" t="s">
        <v>25759</v>
      </c>
      <c r="G1580" s="61" t="s">
        <v>42976</v>
      </c>
      <c r="H1580" s="180" t="s">
        <v>42983</v>
      </c>
    </row>
    <row r="1581" spans="1:8" ht="38.25">
      <c r="A1581" s="335">
        <v>1579</v>
      </c>
      <c r="B1581" s="70" t="s">
        <v>25916</v>
      </c>
      <c r="C1581" s="111" t="s">
        <v>25917</v>
      </c>
      <c r="D1581" s="35">
        <v>1152363000305</v>
      </c>
      <c r="E1581" s="70" t="s">
        <v>25918</v>
      </c>
      <c r="F1581" s="70" t="s">
        <v>25901</v>
      </c>
      <c r="G1581" s="61" t="s">
        <v>42976</v>
      </c>
      <c r="H1581" s="180" t="s">
        <v>42983</v>
      </c>
    </row>
    <row r="1582" spans="1:8" ht="76.5">
      <c r="A1582" s="335">
        <v>1580</v>
      </c>
      <c r="B1582" s="70" t="s">
        <v>25916</v>
      </c>
      <c r="C1582" s="111" t="s">
        <v>25917</v>
      </c>
      <c r="D1582" s="35">
        <v>1152363000305</v>
      </c>
      <c r="E1582" s="70" t="s">
        <v>25919</v>
      </c>
      <c r="F1582" s="70" t="s">
        <v>25759</v>
      </c>
      <c r="G1582" s="61" t="s">
        <v>42976</v>
      </c>
      <c r="H1582" s="180" t="s">
        <v>42983</v>
      </c>
    </row>
    <row r="1583" spans="1:8" ht="140.25">
      <c r="A1583" s="335">
        <v>1581</v>
      </c>
      <c r="B1583" s="70" t="s">
        <v>25920</v>
      </c>
      <c r="C1583" s="111">
        <v>2334001455</v>
      </c>
      <c r="D1583" s="35">
        <v>1022303978080</v>
      </c>
      <c r="E1583" s="70" t="s">
        <v>25921</v>
      </c>
      <c r="F1583" s="70" t="s">
        <v>25638</v>
      </c>
      <c r="G1583" s="61" t="s">
        <v>42976</v>
      </c>
      <c r="H1583" s="180" t="s">
        <v>42983</v>
      </c>
    </row>
    <row r="1584" spans="1:8" ht="25.5">
      <c r="A1584" s="335">
        <v>1582</v>
      </c>
      <c r="B1584" s="70" t="s">
        <v>25608</v>
      </c>
      <c r="C1584" s="111" t="s">
        <v>25609</v>
      </c>
      <c r="D1584" s="111" t="s">
        <v>25610</v>
      </c>
      <c r="E1584" s="70" t="s">
        <v>25922</v>
      </c>
      <c r="F1584" s="70" t="s">
        <v>25923</v>
      </c>
      <c r="G1584" s="61" t="s">
        <v>42976</v>
      </c>
      <c r="H1584" s="180" t="s">
        <v>42983</v>
      </c>
    </row>
    <row r="1585" spans="1:8" ht="38.25">
      <c r="A1585" s="335">
        <v>1583</v>
      </c>
      <c r="B1585" s="70" t="s">
        <v>25924</v>
      </c>
      <c r="C1585" s="111">
        <v>2333012101</v>
      </c>
      <c r="D1585" s="35">
        <v>1072333000343</v>
      </c>
      <c r="E1585" s="70" t="s">
        <v>25925</v>
      </c>
      <c r="F1585" s="70" t="s">
        <v>25864</v>
      </c>
      <c r="G1585" s="61" t="s">
        <v>42976</v>
      </c>
      <c r="H1585" s="180" t="s">
        <v>42983</v>
      </c>
    </row>
    <row r="1586" spans="1:8" ht="76.5">
      <c r="A1586" s="335">
        <v>1584</v>
      </c>
      <c r="B1586" s="70" t="s">
        <v>25926</v>
      </c>
      <c r="C1586" s="111">
        <v>2309134483</v>
      </c>
      <c r="D1586" s="35">
        <v>1122309006775</v>
      </c>
      <c r="E1586" s="70" t="s">
        <v>25927</v>
      </c>
      <c r="F1586" s="70" t="s">
        <v>25638</v>
      </c>
      <c r="G1586" s="61" t="s">
        <v>42976</v>
      </c>
      <c r="H1586" s="180" t="s">
        <v>42983</v>
      </c>
    </row>
    <row r="1587" spans="1:8" ht="89.25">
      <c r="A1587" s="335">
        <v>1585</v>
      </c>
      <c r="B1587" s="70" t="s">
        <v>25926</v>
      </c>
      <c r="C1587" s="111">
        <v>2309134483</v>
      </c>
      <c r="D1587" s="35">
        <v>1122309006775</v>
      </c>
      <c r="E1587" s="70" t="s">
        <v>25928</v>
      </c>
      <c r="F1587" s="70" t="s">
        <v>25638</v>
      </c>
      <c r="G1587" s="61" t="s">
        <v>42976</v>
      </c>
      <c r="H1587" s="180" t="s">
        <v>42983</v>
      </c>
    </row>
    <row r="1588" spans="1:8" ht="89.25">
      <c r="A1588" s="335">
        <v>1586</v>
      </c>
      <c r="B1588" s="70" t="s">
        <v>25926</v>
      </c>
      <c r="C1588" s="111">
        <v>2309134483</v>
      </c>
      <c r="D1588" s="35">
        <v>1122309006775</v>
      </c>
      <c r="E1588" s="70" t="s">
        <v>25929</v>
      </c>
      <c r="F1588" s="70" t="s">
        <v>25638</v>
      </c>
      <c r="G1588" s="61" t="s">
        <v>42976</v>
      </c>
      <c r="H1588" s="180" t="s">
        <v>42983</v>
      </c>
    </row>
    <row r="1589" spans="1:8" ht="63.75">
      <c r="A1589" s="335">
        <v>1587</v>
      </c>
      <c r="B1589" s="70" t="s">
        <v>25930</v>
      </c>
      <c r="C1589" s="111">
        <v>2334001350</v>
      </c>
      <c r="D1589" s="35" t="s">
        <v>25931</v>
      </c>
      <c r="E1589" s="70" t="s">
        <v>25932</v>
      </c>
      <c r="F1589" s="70" t="s">
        <v>25638</v>
      </c>
      <c r="G1589" s="61" t="s">
        <v>42976</v>
      </c>
      <c r="H1589" s="180" t="s">
        <v>42983</v>
      </c>
    </row>
    <row r="1590" spans="1:8" ht="38.25">
      <c r="A1590" s="335">
        <v>1588</v>
      </c>
      <c r="B1590" s="70" t="s">
        <v>25930</v>
      </c>
      <c r="C1590" s="111">
        <v>2334001350</v>
      </c>
      <c r="D1590" s="35" t="s">
        <v>25931</v>
      </c>
      <c r="E1590" s="70" t="s">
        <v>25933</v>
      </c>
      <c r="F1590" s="70" t="s">
        <v>25876</v>
      </c>
      <c r="G1590" s="61" t="s">
        <v>42976</v>
      </c>
      <c r="H1590" s="180" t="s">
        <v>42983</v>
      </c>
    </row>
    <row r="1591" spans="1:8" ht="63.75">
      <c r="A1591" s="335">
        <v>1589</v>
      </c>
      <c r="B1591" s="70" t="s">
        <v>25930</v>
      </c>
      <c r="C1591" s="111">
        <v>2334001350</v>
      </c>
      <c r="D1591" s="35" t="s">
        <v>25931</v>
      </c>
      <c r="E1591" s="70" t="s">
        <v>25934</v>
      </c>
      <c r="F1591" s="70" t="s">
        <v>25638</v>
      </c>
      <c r="G1591" s="61" t="s">
        <v>42976</v>
      </c>
      <c r="H1591" s="180" t="s">
        <v>42983</v>
      </c>
    </row>
    <row r="1592" spans="1:8" ht="26.25" thickBot="1">
      <c r="A1592" s="335">
        <v>1590</v>
      </c>
      <c r="B1592" s="70" t="s">
        <v>25935</v>
      </c>
      <c r="C1592" s="111">
        <v>2335003649</v>
      </c>
      <c r="D1592" s="35">
        <v>1022304010431</v>
      </c>
      <c r="E1592" s="70" t="s">
        <v>25936</v>
      </c>
      <c r="F1592" s="70" t="s">
        <v>25646</v>
      </c>
      <c r="G1592" s="61" t="s">
        <v>42976</v>
      </c>
      <c r="H1592" s="180" t="s">
        <v>42983</v>
      </c>
    </row>
    <row r="1593" spans="1:8" ht="26.25" thickBot="1">
      <c r="A1593" s="335">
        <v>1591</v>
      </c>
      <c r="B1593" s="70" t="s">
        <v>25937</v>
      </c>
      <c r="C1593" s="111">
        <v>233408818699</v>
      </c>
      <c r="D1593" s="397">
        <v>319237500041460</v>
      </c>
      <c r="E1593" s="70" t="s">
        <v>25938</v>
      </c>
      <c r="F1593" s="70" t="s">
        <v>25646</v>
      </c>
      <c r="G1593" s="61" t="s">
        <v>42976</v>
      </c>
      <c r="H1593" s="180" t="s">
        <v>42983</v>
      </c>
    </row>
    <row r="1594" spans="1:8" ht="77.25" thickBot="1">
      <c r="A1594" s="335">
        <v>1592</v>
      </c>
      <c r="B1594" s="70" t="s">
        <v>25939</v>
      </c>
      <c r="C1594" s="111">
        <v>233406427192</v>
      </c>
      <c r="D1594" s="400">
        <v>316237500074309</v>
      </c>
      <c r="E1594" s="70" t="s">
        <v>25940</v>
      </c>
      <c r="F1594" s="70" t="s">
        <v>25941</v>
      </c>
      <c r="G1594" s="61" t="s">
        <v>42976</v>
      </c>
      <c r="H1594" s="180" t="s">
        <v>42983</v>
      </c>
    </row>
    <row r="1595" spans="1:8" ht="26.25" thickBot="1">
      <c r="A1595" s="335">
        <v>1593</v>
      </c>
      <c r="B1595" s="118" t="s">
        <v>25942</v>
      </c>
      <c r="C1595" s="36">
        <v>233400451343</v>
      </c>
      <c r="D1595" s="405">
        <v>307233402300057</v>
      </c>
      <c r="E1595" s="118" t="s">
        <v>25943</v>
      </c>
      <c r="F1595" s="70" t="s">
        <v>25834</v>
      </c>
      <c r="G1595" s="61" t="s">
        <v>42976</v>
      </c>
      <c r="H1595" s="180" t="s">
        <v>42983</v>
      </c>
    </row>
    <row r="1596" spans="1:8" ht="64.5" thickBot="1">
      <c r="A1596" s="335">
        <v>1594</v>
      </c>
      <c r="B1596" s="70" t="s">
        <v>25944</v>
      </c>
      <c r="C1596" s="111">
        <v>233506477704</v>
      </c>
      <c r="D1596" s="400">
        <v>314237302900010</v>
      </c>
      <c r="E1596" s="70" t="s">
        <v>25945</v>
      </c>
      <c r="F1596" s="70" t="s">
        <v>25603</v>
      </c>
      <c r="G1596" s="61" t="s">
        <v>42976</v>
      </c>
      <c r="H1596" s="180" t="s">
        <v>42983</v>
      </c>
    </row>
    <row r="1597" spans="1:8" ht="64.5" thickBot="1">
      <c r="A1597" s="335">
        <v>1595</v>
      </c>
      <c r="B1597" s="70" t="s">
        <v>25946</v>
      </c>
      <c r="C1597" s="111">
        <v>233402183234</v>
      </c>
      <c r="D1597" s="400">
        <v>304233408400167</v>
      </c>
      <c r="E1597" s="70" t="s">
        <v>25947</v>
      </c>
      <c r="F1597" s="70" t="s">
        <v>25603</v>
      </c>
      <c r="G1597" s="61" t="s">
        <v>42976</v>
      </c>
      <c r="H1597" s="180" t="s">
        <v>42983</v>
      </c>
    </row>
    <row r="1598" spans="1:8" ht="26.25" thickBot="1">
      <c r="A1598" s="335">
        <v>1596</v>
      </c>
      <c r="B1598" s="70" t="s">
        <v>25948</v>
      </c>
      <c r="C1598" s="111">
        <v>233500011297</v>
      </c>
      <c r="D1598" s="400">
        <v>321237500062941</v>
      </c>
      <c r="E1598" s="70" t="s">
        <v>25936</v>
      </c>
      <c r="F1598" s="70" t="s">
        <v>25603</v>
      </c>
      <c r="G1598" s="61" t="s">
        <v>42976</v>
      </c>
      <c r="H1598" s="180" t="s">
        <v>42983</v>
      </c>
    </row>
    <row r="1599" spans="1:8" ht="25.5">
      <c r="A1599" s="335">
        <v>1597</v>
      </c>
      <c r="B1599" s="70" t="s">
        <v>25949</v>
      </c>
      <c r="C1599" s="111">
        <v>2333009941</v>
      </c>
      <c r="D1599" s="35">
        <v>1032318602557</v>
      </c>
      <c r="E1599" s="70" t="s">
        <v>25950</v>
      </c>
      <c r="F1599" s="70" t="s">
        <v>25646</v>
      </c>
      <c r="G1599" s="61" t="s">
        <v>42976</v>
      </c>
      <c r="H1599" s="180" t="s">
        <v>42983</v>
      </c>
    </row>
    <row r="1600" spans="1:8" ht="38.25">
      <c r="A1600" s="335">
        <v>1598</v>
      </c>
      <c r="B1600" s="70" t="s">
        <v>25924</v>
      </c>
      <c r="C1600" s="111">
        <v>2333012101</v>
      </c>
      <c r="D1600" s="35">
        <v>1072333000343</v>
      </c>
      <c r="E1600" s="70" t="s">
        <v>25951</v>
      </c>
      <c r="F1600" s="70" t="s">
        <v>25638</v>
      </c>
      <c r="G1600" s="61" t="s">
        <v>42976</v>
      </c>
      <c r="H1600" s="180" t="s">
        <v>42983</v>
      </c>
    </row>
    <row r="1601" spans="1:8" ht="38.25">
      <c r="A1601" s="335">
        <v>1599</v>
      </c>
      <c r="B1601" s="70" t="s">
        <v>25952</v>
      </c>
      <c r="C1601" s="111">
        <v>2333010190</v>
      </c>
      <c r="D1601" s="35">
        <v>1042318602248</v>
      </c>
      <c r="E1601" s="70" t="s">
        <v>25953</v>
      </c>
      <c r="F1601" s="70" t="s">
        <v>25646</v>
      </c>
      <c r="G1601" s="61" t="s">
        <v>42976</v>
      </c>
      <c r="H1601" s="180" t="s">
        <v>42983</v>
      </c>
    </row>
    <row r="1602" spans="1:8" ht="38.25">
      <c r="A1602" s="335">
        <v>1600</v>
      </c>
      <c r="B1602" s="42" t="s">
        <v>25954</v>
      </c>
      <c r="C1602" s="111">
        <v>2334022342</v>
      </c>
      <c r="D1602" s="111">
        <v>1092363000180</v>
      </c>
      <c r="E1602" s="70" t="s">
        <v>25955</v>
      </c>
      <c r="F1602" s="70" t="s">
        <v>2227</v>
      </c>
      <c r="G1602" s="61" t="s">
        <v>42976</v>
      </c>
      <c r="H1602" s="180" t="s">
        <v>42983</v>
      </c>
    </row>
    <row r="1603" spans="1:8" ht="51">
      <c r="A1603" s="335">
        <v>1601</v>
      </c>
      <c r="B1603" s="70" t="s">
        <v>25956</v>
      </c>
      <c r="C1603" s="111">
        <v>2327010890</v>
      </c>
      <c r="D1603" s="111">
        <v>1072327000668</v>
      </c>
      <c r="E1603" s="70" t="s">
        <v>25957</v>
      </c>
      <c r="F1603" s="70" t="s">
        <v>25642</v>
      </c>
      <c r="G1603" s="61" t="s">
        <v>42976</v>
      </c>
      <c r="H1603" s="180" t="s">
        <v>42983</v>
      </c>
    </row>
    <row r="1604" spans="1:8" ht="63.75">
      <c r="A1604" s="335">
        <v>1602</v>
      </c>
      <c r="B1604" s="70" t="s">
        <v>25958</v>
      </c>
      <c r="C1604" s="111">
        <v>2334001455</v>
      </c>
      <c r="D1604" s="35">
        <v>1022303978080</v>
      </c>
      <c r="E1604" s="70" t="s">
        <v>25959</v>
      </c>
      <c r="F1604" s="70" t="s">
        <v>2099</v>
      </c>
      <c r="G1604" s="61" t="s">
        <v>42976</v>
      </c>
      <c r="H1604" s="180" t="s">
        <v>42983</v>
      </c>
    </row>
    <row r="1605" spans="1:8" ht="38.25">
      <c r="A1605" s="335">
        <v>1603</v>
      </c>
      <c r="B1605" s="116" t="s">
        <v>17702</v>
      </c>
      <c r="C1605" s="105" t="s">
        <v>12168</v>
      </c>
      <c r="D1605" s="105" t="s">
        <v>12169</v>
      </c>
      <c r="E1605" s="105" t="s">
        <v>26960</v>
      </c>
      <c r="F1605" s="105" t="s">
        <v>26961</v>
      </c>
      <c r="G1605" s="61" t="s">
        <v>42976</v>
      </c>
      <c r="H1605" s="180" t="s">
        <v>42983</v>
      </c>
    </row>
    <row r="1606" spans="1:8" ht="25.5">
      <c r="A1606" s="335">
        <v>1604</v>
      </c>
      <c r="B1606" s="70" t="s">
        <v>17702</v>
      </c>
      <c r="C1606" s="105" t="s">
        <v>12168</v>
      </c>
      <c r="D1606" s="105" t="s">
        <v>12169</v>
      </c>
      <c r="E1606" s="46" t="s">
        <v>26962</v>
      </c>
      <c r="F1606" s="70" t="s">
        <v>26963</v>
      </c>
      <c r="G1606" s="61" t="s">
        <v>42976</v>
      </c>
      <c r="H1606" s="180" t="s">
        <v>42983</v>
      </c>
    </row>
    <row r="1607" spans="1:8" ht="51">
      <c r="A1607" s="335">
        <v>1605</v>
      </c>
      <c r="B1607" s="70" t="s">
        <v>26964</v>
      </c>
      <c r="C1607" s="70">
        <v>2356039036</v>
      </c>
      <c r="D1607" s="46">
        <v>1022304973228</v>
      </c>
      <c r="E1607" s="46" t="s">
        <v>26965</v>
      </c>
      <c r="F1607" s="70" t="s">
        <v>26966</v>
      </c>
      <c r="G1607" s="61" t="s">
        <v>42976</v>
      </c>
      <c r="H1607" s="180" t="s">
        <v>42983</v>
      </c>
    </row>
    <row r="1608" spans="1:8" ht="51">
      <c r="A1608" s="335">
        <v>1606</v>
      </c>
      <c r="B1608" s="70" t="s">
        <v>26964</v>
      </c>
      <c r="C1608" s="70">
        <v>2356039036</v>
      </c>
      <c r="D1608" s="46">
        <v>1022304973228</v>
      </c>
      <c r="E1608" s="46" t="s">
        <v>26965</v>
      </c>
      <c r="F1608" s="70" t="s">
        <v>26967</v>
      </c>
      <c r="G1608" s="61" t="s">
        <v>42976</v>
      </c>
      <c r="H1608" s="180" t="s">
        <v>42983</v>
      </c>
    </row>
    <row r="1609" spans="1:8" ht="51">
      <c r="A1609" s="335">
        <v>1607</v>
      </c>
      <c r="B1609" s="70" t="s">
        <v>26964</v>
      </c>
      <c r="C1609" s="70">
        <v>2356039036</v>
      </c>
      <c r="D1609" s="46">
        <v>1022304973228</v>
      </c>
      <c r="E1609" s="46" t="s">
        <v>26965</v>
      </c>
      <c r="F1609" s="70" t="s">
        <v>26968</v>
      </c>
      <c r="G1609" s="61" t="s">
        <v>42976</v>
      </c>
      <c r="H1609" s="180" t="s">
        <v>42983</v>
      </c>
    </row>
    <row r="1610" spans="1:8" ht="51">
      <c r="A1610" s="335">
        <v>1608</v>
      </c>
      <c r="B1610" s="70" t="s">
        <v>26964</v>
      </c>
      <c r="C1610" s="70">
        <v>2356039036</v>
      </c>
      <c r="D1610" s="46">
        <v>1022304973228</v>
      </c>
      <c r="E1610" s="46" t="s">
        <v>26965</v>
      </c>
      <c r="F1610" s="70" t="s">
        <v>26969</v>
      </c>
      <c r="G1610" s="61" t="s">
        <v>42976</v>
      </c>
      <c r="H1610" s="180" t="s">
        <v>42983</v>
      </c>
    </row>
    <row r="1611" spans="1:8" ht="51">
      <c r="A1611" s="335">
        <v>1609</v>
      </c>
      <c r="B1611" s="70" t="s">
        <v>26964</v>
      </c>
      <c r="C1611" s="70">
        <v>2356039036</v>
      </c>
      <c r="D1611" s="46">
        <v>1022304973228</v>
      </c>
      <c r="E1611" s="46" t="s">
        <v>26965</v>
      </c>
      <c r="F1611" s="70" t="s">
        <v>26970</v>
      </c>
      <c r="G1611" s="61" t="s">
        <v>42976</v>
      </c>
      <c r="H1611" s="180" t="s">
        <v>42983</v>
      </c>
    </row>
    <row r="1612" spans="1:8" ht="51">
      <c r="A1612" s="335">
        <v>1610</v>
      </c>
      <c r="B1612" s="70" t="s">
        <v>26964</v>
      </c>
      <c r="C1612" s="70">
        <v>2356039036</v>
      </c>
      <c r="D1612" s="46">
        <v>1022304973228</v>
      </c>
      <c r="E1612" s="46" t="s">
        <v>26971</v>
      </c>
      <c r="F1612" s="70" t="s">
        <v>26972</v>
      </c>
      <c r="G1612" s="61" t="s">
        <v>42976</v>
      </c>
      <c r="H1612" s="180" t="s">
        <v>42983</v>
      </c>
    </row>
    <row r="1613" spans="1:8" ht="51">
      <c r="A1613" s="335">
        <v>1611</v>
      </c>
      <c r="B1613" s="70" t="s">
        <v>26964</v>
      </c>
      <c r="C1613" s="70">
        <v>2356039036</v>
      </c>
      <c r="D1613" s="46">
        <v>1022304973228</v>
      </c>
      <c r="E1613" s="46" t="s">
        <v>26973</v>
      </c>
      <c r="F1613" s="70" t="s">
        <v>26974</v>
      </c>
      <c r="G1613" s="61" t="s">
        <v>42976</v>
      </c>
      <c r="H1613" s="180" t="s">
        <v>42983</v>
      </c>
    </row>
    <row r="1614" spans="1:8" ht="51">
      <c r="A1614" s="335">
        <v>1612</v>
      </c>
      <c r="B1614" s="70" t="s">
        <v>26964</v>
      </c>
      <c r="C1614" s="70">
        <v>2356039036</v>
      </c>
      <c r="D1614" s="46">
        <v>1022304973228</v>
      </c>
      <c r="E1614" s="46" t="s">
        <v>26975</v>
      </c>
      <c r="F1614" s="70" t="s">
        <v>16558</v>
      </c>
      <c r="G1614" s="61" t="s">
        <v>42976</v>
      </c>
      <c r="H1614" s="180" t="s">
        <v>42983</v>
      </c>
    </row>
    <row r="1615" spans="1:8" ht="63.75">
      <c r="A1615" s="335">
        <v>1613</v>
      </c>
      <c r="B1615" s="70" t="s">
        <v>26976</v>
      </c>
      <c r="C1615" s="70">
        <v>2356042945</v>
      </c>
      <c r="D1615" s="46">
        <v>1042331324540</v>
      </c>
      <c r="E1615" s="46" t="s">
        <v>26977</v>
      </c>
      <c r="F1615" s="70" t="s">
        <v>16558</v>
      </c>
      <c r="G1615" s="61" t="s">
        <v>42976</v>
      </c>
      <c r="H1615" s="180" t="s">
        <v>42983</v>
      </c>
    </row>
    <row r="1616" spans="1:8" ht="63.75">
      <c r="A1616" s="335">
        <v>1614</v>
      </c>
      <c r="B1616" s="70" t="s">
        <v>26976</v>
      </c>
      <c r="C1616" s="70">
        <v>2356042945</v>
      </c>
      <c r="D1616" s="46">
        <v>1042331324540</v>
      </c>
      <c r="E1616" s="46" t="s">
        <v>26977</v>
      </c>
      <c r="F1616" s="70" t="s">
        <v>26978</v>
      </c>
      <c r="G1616" s="61" t="s">
        <v>42976</v>
      </c>
      <c r="H1616" s="180" t="s">
        <v>42983</v>
      </c>
    </row>
    <row r="1617" spans="1:8" ht="38.25">
      <c r="A1617" s="335">
        <v>1615</v>
      </c>
      <c r="B1617" s="70" t="s">
        <v>26979</v>
      </c>
      <c r="C1617" s="70">
        <v>2356004611</v>
      </c>
      <c r="D1617" s="46">
        <v>1022304971006</v>
      </c>
      <c r="E1617" s="46" t="s">
        <v>26980</v>
      </c>
      <c r="F1617" s="70" t="s">
        <v>26981</v>
      </c>
      <c r="G1617" s="61" t="s">
        <v>42976</v>
      </c>
      <c r="H1617" s="180" t="s">
        <v>42983</v>
      </c>
    </row>
    <row r="1618" spans="1:8" ht="76.5">
      <c r="A1618" s="335">
        <v>1616</v>
      </c>
      <c r="B1618" s="70" t="s">
        <v>26982</v>
      </c>
      <c r="C1618" s="70">
        <v>5074000646</v>
      </c>
      <c r="D1618" s="46">
        <v>1035011450913</v>
      </c>
      <c r="E1618" s="46" t="s">
        <v>26983</v>
      </c>
      <c r="F1618" s="70" t="s">
        <v>26984</v>
      </c>
      <c r="G1618" s="61" t="s">
        <v>42976</v>
      </c>
      <c r="H1618" s="180" t="s">
        <v>42983</v>
      </c>
    </row>
    <row r="1619" spans="1:8" ht="76.5">
      <c r="A1619" s="335">
        <v>1617</v>
      </c>
      <c r="B1619" s="113" t="s">
        <v>26982</v>
      </c>
      <c r="C1619" s="70">
        <v>5074000646</v>
      </c>
      <c r="D1619" s="46">
        <v>1035011450913</v>
      </c>
      <c r="E1619" s="46" t="s">
        <v>26985</v>
      </c>
      <c r="F1619" s="70" t="s">
        <v>26986</v>
      </c>
      <c r="G1619" s="61" t="s">
        <v>42976</v>
      </c>
      <c r="H1619" s="180" t="s">
        <v>42983</v>
      </c>
    </row>
    <row r="1620" spans="1:8" ht="76.5">
      <c r="A1620" s="335">
        <v>1618</v>
      </c>
      <c r="B1620" s="113" t="s">
        <v>26982</v>
      </c>
      <c r="C1620" s="70">
        <v>5074000646</v>
      </c>
      <c r="D1620" s="46">
        <v>1035011450913</v>
      </c>
      <c r="E1620" s="46" t="s">
        <v>26987</v>
      </c>
      <c r="F1620" s="70" t="s">
        <v>26988</v>
      </c>
      <c r="G1620" s="61" t="s">
        <v>42976</v>
      </c>
      <c r="H1620" s="180" t="s">
        <v>42983</v>
      </c>
    </row>
    <row r="1621" spans="1:8" ht="76.5">
      <c r="A1621" s="335">
        <v>1619</v>
      </c>
      <c r="B1621" s="113" t="s">
        <v>26982</v>
      </c>
      <c r="C1621" s="70">
        <v>5074000646</v>
      </c>
      <c r="D1621" s="46">
        <v>1035011450913</v>
      </c>
      <c r="E1621" s="46" t="s">
        <v>26989</v>
      </c>
      <c r="F1621" s="70" t="s">
        <v>26990</v>
      </c>
      <c r="G1621" s="61" t="s">
        <v>42976</v>
      </c>
      <c r="H1621" s="180" t="s">
        <v>42983</v>
      </c>
    </row>
    <row r="1622" spans="1:8" ht="63.75">
      <c r="A1622" s="335">
        <v>1620</v>
      </c>
      <c r="B1622" s="70" t="s">
        <v>26991</v>
      </c>
      <c r="C1622" s="70">
        <v>2356037543</v>
      </c>
      <c r="D1622" s="46">
        <v>1022304972832</v>
      </c>
      <c r="E1622" s="46" t="s">
        <v>26992</v>
      </c>
      <c r="F1622" s="70" t="s">
        <v>16558</v>
      </c>
      <c r="G1622" s="61" t="s">
        <v>42976</v>
      </c>
      <c r="H1622" s="180" t="s">
        <v>42983</v>
      </c>
    </row>
    <row r="1623" spans="1:8" ht="38.25">
      <c r="A1623" s="335">
        <v>1621</v>
      </c>
      <c r="B1623" s="70" t="s">
        <v>26993</v>
      </c>
      <c r="C1623" s="20" t="s">
        <v>26994</v>
      </c>
      <c r="D1623" s="46">
        <v>320237500110223</v>
      </c>
      <c r="E1623" s="46" t="s">
        <v>26995</v>
      </c>
      <c r="F1623" s="70" t="s">
        <v>385</v>
      </c>
      <c r="G1623" s="61" t="s">
        <v>42976</v>
      </c>
      <c r="H1623" s="180" t="s">
        <v>42983</v>
      </c>
    </row>
    <row r="1624" spans="1:8" ht="25.5">
      <c r="A1624" s="335">
        <v>1622</v>
      </c>
      <c r="B1624" s="70" t="s">
        <v>24172</v>
      </c>
      <c r="C1624" s="70">
        <v>2356045713</v>
      </c>
      <c r="D1624" s="46">
        <v>1062356005337</v>
      </c>
      <c r="E1624" s="46" t="s">
        <v>26996</v>
      </c>
      <c r="F1624" s="70" t="s">
        <v>26997</v>
      </c>
      <c r="G1624" s="61" t="s">
        <v>42976</v>
      </c>
      <c r="H1624" s="180" t="s">
        <v>42983</v>
      </c>
    </row>
    <row r="1625" spans="1:8" ht="38.25">
      <c r="A1625" s="335">
        <v>1623</v>
      </c>
      <c r="B1625" s="70" t="s">
        <v>26998</v>
      </c>
      <c r="C1625" s="70">
        <v>2328011046</v>
      </c>
      <c r="D1625" s="46">
        <v>1042315823175</v>
      </c>
      <c r="E1625" s="46" t="s">
        <v>26999</v>
      </c>
      <c r="F1625" s="70" t="s">
        <v>27000</v>
      </c>
      <c r="G1625" s="61" t="s">
        <v>42976</v>
      </c>
      <c r="H1625" s="180" t="s">
        <v>42983</v>
      </c>
    </row>
    <row r="1626" spans="1:8" ht="38.25">
      <c r="A1626" s="335">
        <v>1624</v>
      </c>
      <c r="B1626" s="70" t="s">
        <v>26998</v>
      </c>
      <c r="C1626" s="70">
        <v>2328011046</v>
      </c>
      <c r="D1626" s="46">
        <v>1042315823175</v>
      </c>
      <c r="E1626" s="46" t="s">
        <v>27001</v>
      </c>
      <c r="F1626" s="70" t="s">
        <v>27002</v>
      </c>
      <c r="G1626" s="61" t="s">
        <v>42976</v>
      </c>
      <c r="H1626" s="180" t="s">
        <v>42983</v>
      </c>
    </row>
    <row r="1627" spans="1:8" ht="51">
      <c r="A1627" s="335">
        <v>1625</v>
      </c>
      <c r="B1627" s="70" t="s">
        <v>17702</v>
      </c>
      <c r="C1627" s="70">
        <v>2328000083</v>
      </c>
      <c r="D1627" s="46">
        <v>1022303554635</v>
      </c>
      <c r="E1627" s="46" t="s">
        <v>27003</v>
      </c>
      <c r="F1627" s="70" t="s">
        <v>27004</v>
      </c>
      <c r="G1627" s="61" t="s">
        <v>42976</v>
      </c>
      <c r="H1627" s="180" t="s">
        <v>42983</v>
      </c>
    </row>
    <row r="1628" spans="1:8" ht="38.25">
      <c r="A1628" s="335">
        <v>1626</v>
      </c>
      <c r="B1628" s="70" t="s">
        <v>27005</v>
      </c>
      <c r="C1628" s="70">
        <v>2328010300</v>
      </c>
      <c r="D1628" s="46">
        <v>1022303557440</v>
      </c>
      <c r="E1628" s="46" t="s">
        <v>27006</v>
      </c>
      <c r="F1628" s="70" t="s">
        <v>1297</v>
      </c>
      <c r="G1628" s="61" t="s">
        <v>42976</v>
      </c>
      <c r="H1628" s="180" t="s">
        <v>42983</v>
      </c>
    </row>
    <row r="1629" spans="1:8" ht="38.25">
      <c r="A1629" s="335">
        <v>1627</v>
      </c>
      <c r="B1629" s="70" t="s">
        <v>27007</v>
      </c>
      <c r="C1629" s="70">
        <v>2328020160</v>
      </c>
      <c r="D1629" s="46">
        <v>1082328000061</v>
      </c>
      <c r="E1629" s="46" t="s">
        <v>27008</v>
      </c>
      <c r="F1629" s="406" t="s">
        <v>46811</v>
      </c>
      <c r="G1629" s="61" t="s">
        <v>42976</v>
      </c>
      <c r="H1629" s="180" t="s">
        <v>42983</v>
      </c>
    </row>
    <row r="1630" spans="1:8" ht="38.25">
      <c r="A1630" s="335">
        <v>1628</v>
      </c>
      <c r="B1630" s="70" t="s">
        <v>27009</v>
      </c>
      <c r="C1630" s="70">
        <v>2362001009</v>
      </c>
      <c r="D1630" s="46">
        <v>1022304972832</v>
      </c>
      <c r="E1630" s="46" t="s">
        <v>27010</v>
      </c>
      <c r="F1630" s="70" t="s">
        <v>27011</v>
      </c>
      <c r="G1630" s="61" t="s">
        <v>42976</v>
      </c>
      <c r="H1630" s="180" t="s">
        <v>42983</v>
      </c>
    </row>
    <row r="1631" spans="1:8" ht="25.5">
      <c r="A1631" s="335">
        <v>1629</v>
      </c>
      <c r="B1631" s="70" t="s">
        <v>17702</v>
      </c>
      <c r="C1631" s="70">
        <v>2328000083</v>
      </c>
      <c r="D1631" s="46">
        <v>1022303554635</v>
      </c>
      <c r="E1631" s="46" t="s">
        <v>27012</v>
      </c>
      <c r="F1631" s="70" t="s">
        <v>27013</v>
      </c>
      <c r="G1631" s="61" t="s">
        <v>42976</v>
      </c>
      <c r="H1631" s="180" t="s">
        <v>42983</v>
      </c>
    </row>
    <row r="1632" spans="1:8" ht="25.5">
      <c r="A1632" s="335">
        <v>1630</v>
      </c>
      <c r="B1632" s="118" t="s">
        <v>17702</v>
      </c>
      <c r="C1632" s="70">
        <v>2328000083</v>
      </c>
      <c r="D1632" s="46">
        <v>1022303554635</v>
      </c>
      <c r="E1632" s="46" t="s">
        <v>27014</v>
      </c>
      <c r="F1632" s="70" t="s">
        <v>27015</v>
      </c>
      <c r="G1632" s="61" t="s">
        <v>42976</v>
      </c>
      <c r="H1632" s="180" t="s">
        <v>42983</v>
      </c>
    </row>
    <row r="1633" spans="1:8" ht="51">
      <c r="A1633" s="335">
        <v>1631</v>
      </c>
      <c r="B1633" s="118" t="s">
        <v>17702</v>
      </c>
      <c r="C1633" s="70">
        <v>2328000083</v>
      </c>
      <c r="D1633" s="46">
        <v>1022303554635</v>
      </c>
      <c r="E1633" s="46" t="s">
        <v>27016</v>
      </c>
      <c r="F1633" s="70" t="s">
        <v>27017</v>
      </c>
      <c r="G1633" s="61" t="s">
        <v>42976</v>
      </c>
      <c r="H1633" s="180" t="s">
        <v>42983</v>
      </c>
    </row>
    <row r="1634" spans="1:8" ht="25.5">
      <c r="A1634" s="335">
        <v>1632</v>
      </c>
      <c r="B1634" s="118" t="s">
        <v>17702</v>
      </c>
      <c r="C1634" s="70">
        <v>2328000083</v>
      </c>
      <c r="D1634" s="46">
        <v>1022303554635</v>
      </c>
      <c r="E1634" s="46" t="s">
        <v>27018</v>
      </c>
      <c r="F1634" s="70" t="s">
        <v>27019</v>
      </c>
      <c r="G1634" s="61" t="s">
        <v>42976</v>
      </c>
      <c r="H1634" s="180" t="s">
        <v>42983</v>
      </c>
    </row>
    <row r="1635" spans="1:8" ht="25.5">
      <c r="A1635" s="335">
        <v>1633</v>
      </c>
      <c r="B1635" s="118" t="s">
        <v>17702</v>
      </c>
      <c r="C1635" s="70">
        <v>2328000083</v>
      </c>
      <c r="D1635" s="46">
        <v>1022303554635</v>
      </c>
      <c r="E1635" s="46" t="s">
        <v>27020</v>
      </c>
      <c r="F1635" s="70" t="s">
        <v>27021</v>
      </c>
      <c r="G1635" s="61" t="s">
        <v>42976</v>
      </c>
      <c r="H1635" s="180" t="s">
        <v>42983</v>
      </c>
    </row>
    <row r="1636" spans="1:8" ht="76.5">
      <c r="A1636" s="335">
        <v>1634</v>
      </c>
      <c r="B1636" s="70" t="s">
        <v>26982</v>
      </c>
      <c r="C1636" s="70">
        <v>5074000646</v>
      </c>
      <c r="D1636" s="46">
        <v>1035011450913</v>
      </c>
      <c r="E1636" s="46" t="s">
        <v>26987</v>
      </c>
      <c r="F1636" s="70" t="s">
        <v>27022</v>
      </c>
      <c r="G1636" s="61" t="s">
        <v>42976</v>
      </c>
      <c r="H1636" s="180" t="s">
        <v>42983</v>
      </c>
    </row>
    <row r="1637" spans="1:8" ht="38.25">
      <c r="A1637" s="335">
        <v>1635</v>
      </c>
      <c r="B1637" s="70" t="s">
        <v>17702</v>
      </c>
      <c r="C1637" s="70">
        <v>2328000083</v>
      </c>
      <c r="D1637" s="46">
        <v>1022303554635</v>
      </c>
      <c r="E1637" s="46" t="s">
        <v>27023</v>
      </c>
      <c r="F1637" s="70" t="s">
        <v>27024</v>
      </c>
      <c r="G1637" s="61" t="s">
        <v>42976</v>
      </c>
      <c r="H1637" s="180" t="s">
        <v>42983</v>
      </c>
    </row>
    <row r="1638" spans="1:8" ht="38.25">
      <c r="A1638" s="335">
        <v>1636</v>
      </c>
      <c r="B1638" s="70" t="s">
        <v>26998</v>
      </c>
      <c r="C1638" s="70">
        <v>2328011046</v>
      </c>
      <c r="D1638" s="46">
        <v>1042315823175</v>
      </c>
      <c r="E1638" s="46" t="s">
        <v>27025</v>
      </c>
      <c r="F1638" s="70" t="s">
        <v>27026</v>
      </c>
      <c r="G1638" s="61" t="s">
        <v>42976</v>
      </c>
      <c r="H1638" s="180" t="s">
        <v>42983</v>
      </c>
    </row>
    <row r="1639" spans="1:8" ht="38.25">
      <c r="A1639" s="335">
        <v>1637</v>
      </c>
      <c r="B1639" s="70" t="s">
        <v>26998</v>
      </c>
      <c r="C1639" s="70">
        <v>2328011046</v>
      </c>
      <c r="D1639" s="46">
        <v>1042315823175</v>
      </c>
      <c r="E1639" s="46" t="s">
        <v>27027</v>
      </c>
      <c r="F1639" s="70" t="s">
        <v>27028</v>
      </c>
      <c r="G1639" s="61" t="s">
        <v>42976</v>
      </c>
      <c r="H1639" s="180" t="s">
        <v>42983</v>
      </c>
    </row>
    <row r="1640" spans="1:8" ht="38.25">
      <c r="A1640" s="335">
        <v>1638</v>
      </c>
      <c r="B1640" s="70" t="s">
        <v>18912</v>
      </c>
      <c r="C1640" s="70">
        <v>2623030222</v>
      </c>
      <c r="D1640" s="46">
        <v>1192651006679</v>
      </c>
      <c r="E1640" s="46" t="s">
        <v>27029</v>
      </c>
      <c r="F1640" s="70" t="s">
        <v>27030</v>
      </c>
      <c r="G1640" s="61" t="s">
        <v>42976</v>
      </c>
      <c r="H1640" s="180" t="s">
        <v>42983</v>
      </c>
    </row>
    <row r="1641" spans="1:8" ht="25.5">
      <c r="A1641" s="335">
        <v>1639</v>
      </c>
      <c r="B1641" s="70" t="s">
        <v>27031</v>
      </c>
      <c r="C1641" s="37">
        <v>230306757850</v>
      </c>
      <c r="D1641" s="46">
        <v>311236806300074</v>
      </c>
      <c r="E1641" s="46" t="s">
        <v>27032</v>
      </c>
      <c r="F1641" s="70" t="s">
        <v>246</v>
      </c>
      <c r="G1641" s="61" t="s">
        <v>42976</v>
      </c>
      <c r="H1641" s="180" t="s">
        <v>42983</v>
      </c>
    </row>
    <row r="1642" spans="1:8" ht="51">
      <c r="A1642" s="335">
        <v>1640</v>
      </c>
      <c r="B1642" s="70" t="s">
        <v>27033</v>
      </c>
      <c r="C1642" s="37">
        <v>230304253907</v>
      </c>
      <c r="D1642" s="46">
        <v>316236800061230</v>
      </c>
      <c r="E1642" s="46" t="s">
        <v>27034</v>
      </c>
      <c r="F1642" s="70" t="s">
        <v>246</v>
      </c>
      <c r="G1642" s="61" t="s">
        <v>42976</v>
      </c>
      <c r="H1642" s="180" t="s">
        <v>42983</v>
      </c>
    </row>
    <row r="1643" spans="1:8" ht="25.5">
      <c r="A1643" s="335">
        <v>1641</v>
      </c>
      <c r="B1643" s="70" t="s">
        <v>27035</v>
      </c>
      <c r="C1643" s="37">
        <v>230301709469</v>
      </c>
      <c r="D1643" s="37">
        <v>311236813900134</v>
      </c>
      <c r="E1643" s="46" t="s">
        <v>27036</v>
      </c>
      <c r="F1643" s="70" t="s">
        <v>246</v>
      </c>
      <c r="G1643" s="61" t="s">
        <v>42976</v>
      </c>
      <c r="H1643" s="180" t="s">
        <v>42983</v>
      </c>
    </row>
    <row r="1644" spans="1:8" ht="38.25">
      <c r="A1644" s="335">
        <v>1642</v>
      </c>
      <c r="B1644" s="70" t="s">
        <v>27037</v>
      </c>
      <c r="C1644" s="37">
        <v>230302386193</v>
      </c>
      <c r="D1644" s="46">
        <v>304230322400074</v>
      </c>
      <c r="E1644" s="46" t="s">
        <v>27038</v>
      </c>
      <c r="F1644" s="70" t="s">
        <v>246</v>
      </c>
      <c r="G1644" s="61" t="s">
        <v>42976</v>
      </c>
      <c r="H1644" s="180" t="s">
        <v>42983</v>
      </c>
    </row>
    <row r="1645" spans="1:8" ht="38.25">
      <c r="A1645" s="335">
        <v>1643</v>
      </c>
      <c r="B1645" s="70" t="s">
        <v>27039</v>
      </c>
      <c r="C1645" s="37">
        <v>230302725390</v>
      </c>
      <c r="D1645" s="46">
        <v>314236824700013</v>
      </c>
      <c r="E1645" s="46" t="s">
        <v>27040</v>
      </c>
      <c r="F1645" s="70" t="s">
        <v>246</v>
      </c>
      <c r="G1645" s="61" t="s">
        <v>42976</v>
      </c>
      <c r="H1645" s="180" t="s">
        <v>42983</v>
      </c>
    </row>
    <row r="1646" spans="1:8" ht="25.5">
      <c r="A1646" s="335">
        <v>1644</v>
      </c>
      <c r="B1646" s="70" t="s">
        <v>27041</v>
      </c>
      <c r="C1646" s="37">
        <v>230301372720</v>
      </c>
      <c r="D1646" s="46">
        <v>304230330100082</v>
      </c>
      <c r="E1646" s="46" t="s">
        <v>27042</v>
      </c>
      <c r="F1646" s="70" t="s">
        <v>246</v>
      </c>
      <c r="G1646" s="61" t="s">
        <v>42976</v>
      </c>
      <c r="H1646" s="180" t="s">
        <v>42983</v>
      </c>
    </row>
    <row r="1647" spans="1:8" ht="38.25">
      <c r="A1647" s="335">
        <v>1645</v>
      </c>
      <c r="B1647" s="70" t="s">
        <v>27033</v>
      </c>
      <c r="C1647" s="37">
        <v>230304253907</v>
      </c>
      <c r="D1647" s="46">
        <v>316236800061230</v>
      </c>
      <c r="E1647" s="46" t="s">
        <v>27043</v>
      </c>
      <c r="F1647" s="70" t="s">
        <v>246</v>
      </c>
      <c r="G1647" s="61" t="s">
        <v>42976</v>
      </c>
      <c r="H1647" s="180" t="s">
        <v>42983</v>
      </c>
    </row>
    <row r="1648" spans="1:8" ht="38.25">
      <c r="A1648" s="335">
        <v>1646</v>
      </c>
      <c r="B1648" s="70" t="s">
        <v>27044</v>
      </c>
      <c r="C1648" s="37">
        <v>232000158130</v>
      </c>
      <c r="D1648" s="46">
        <v>317237500342783</v>
      </c>
      <c r="E1648" s="46" t="s">
        <v>27045</v>
      </c>
      <c r="F1648" s="70" t="s">
        <v>246</v>
      </c>
      <c r="G1648" s="61" t="s">
        <v>42976</v>
      </c>
      <c r="H1648" s="180" t="s">
        <v>42983</v>
      </c>
    </row>
    <row r="1649" spans="1:8" ht="25.5">
      <c r="A1649" s="335">
        <v>1647</v>
      </c>
      <c r="B1649" s="70" t="s">
        <v>27046</v>
      </c>
      <c r="C1649" s="37">
        <v>230301295218</v>
      </c>
      <c r="D1649" s="46">
        <v>318237500472884</v>
      </c>
      <c r="E1649" s="46" t="s">
        <v>27047</v>
      </c>
      <c r="F1649" s="70" t="s">
        <v>16558</v>
      </c>
      <c r="G1649" s="61" t="s">
        <v>42976</v>
      </c>
      <c r="H1649" s="180" t="s">
        <v>42983</v>
      </c>
    </row>
    <row r="1650" spans="1:8" ht="38.25">
      <c r="A1650" s="335">
        <v>1648</v>
      </c>
      <c r="B1650" s="70" t="s">
        <v>27048</v>
      </c>
      <c r="C1650" s="37">
        <v>236802840419</v>
      </c>
      <c r="D1650" s="46">
        <v>314236834200045</v>
      </c>
      <c r="E1650" s="46" t="s">
        <v>27049</v>
      </c>
      <c r="F1650" s="70" t="s">
        <v>246</v>
      </c>
      <c r="G1650" s="61" t="s">
        <v>42976</v>
      </c>
      <c r="H1650" s="180" t="s">
        <v>42983</v>
      </c>
    </row>
    <row r="1651" spans="1:8" ht="38.25">
      <c r="A1651" s="335">
        <v>1649</v>
      </c>
      <c r="B1651" s="70" t="s">
        <v>27050</v>
      </c>
      <c r="C1651" s="37">
        <v>230303570773</v>
      </c>
      <c r="D1651" s="46">
        <v>307230307200019</v>
      </c>
      <c r="E1651" s="46" t="s">
        <v>27051</v>
      </c>
      <c r="F1651" s="70" t="s">
        <v>246</v>
      </c>
      <c r="G1651" s="61" t="s">
        <v>42976</v>
      </c>
      <c r="H1651" s="180" t="s">
        <v>42983</v>
      </c>
    </row>
    <row r="1652" spans="1:8" ht="76.5">
      <c r="A1652" s="335">
        <v>1650</v>
      </c>
      <c r="B1652" s="70" t="s">
        <v>27052</v>
      </c>
      <c r="C1652" s="37">
        <v>236800119360</v>
      </c>
      <c r="D1652" s="46">
        <v>319237500158712</v>
      </c>
      <c r="E1652" s="46" t="s">
        <v>27053</v>
      </c>
      <c r="F1652" s="70" t="s">
        <v>27054</v>
      </c>
      <c r="G1652" s="61" t="s">
        <v>42976</v>
      </c>
      <c r="H1652" s="180" t="s">
        <v>42983</v>
      </c>
    </row>
    <row r="1653" spans="1:8" ht="76.5">
      <c r="A1653" s="335">
        <v>1651</v>
      </c>
      <c r="B1653" s="70" t="s">
        <v>27052</v>
      </c>
      <c r="C1653" s="37">
        <v>236800119360</v>
      </c>
      <c r="D1653" s="46">
        <v>319237500158712</v>
      </c>
      <c r="E1653" s="46" t="s">
        <v>27053</v>
      </c>
      <c r="F1653" s="70" t="s">
        <v>385</v>
      </c>
      <c r="G1653" s="61" t="s">
        <v>42976</v>
      </c>
      <c r="H1653" s="180" t="s">
        <v>42983</v>
      </c>
    </row>
    <row r="1654" spans="1:8" ht="38.25">
      <c r="A1654" s="335">
        <v>1652</v>
      </c>
      <c r="B1654" s="70" t="s">
        <v>27055</v>
      </c>
      <c r="C1654" s="37">
        <v>232500503307</v>
      </c>
      <c r="D1654" s="46">
        <v>304232505800050</v>
      </c>
      <c r="E1654" s="46" t="s">
        <v>27056</v>
      </c>
      <c r="F1654" s="70" t="s">
        <v>246</v>
      </c>
      <c r="G1654" s="61" t="s">
        <v>42976</v>
      </c>
      <c r="H1654" s="180" t="s">
        <v>42983</v>
      </c>
    </row>
    <row r="1655" spans="1:8" ht="63.75">
      <c r="A1655" s="335">
        <v>1653</v>
      </c>
      <c r="B1655" s="70" t="s">
        <v>27057</v>
      </c>
      <c r="C1655" s="37">
        <v>232501677306</v>
      </c>
      <c r="D1655" s="46">
        <v>311236816000068</v>
      </c>
      <c r="E1655" s="46" t="s">
        <v>27058</v>
      </c>
      <c r="F1655" s="70" t="s">
        <v>246</v>
      </c>
      <c r="G1655" s="61" t="s">
        <v>42976</v>
      </c>
      <c r="H1655" s="180" t="s">
        <v>42983</v>
      </c>
    </row>
    <row r="1656" spans="1:8" ht="63.75">
      <c r="A1656" s="335">
        <v>1654</v>
      </c>
      <c r="B1656" s="70" t="s">
        <v>27059</v>
      </c>
      <c r="C1656" s="37">
        <v>2325013824</v>
      </c>
      <c r="D1656" s="46">
        <v>1022303450421</v>
      </c>
      <c r="E1656" s="46" t="s">
        <v>27060</v>
      </c>
      <c r="F1656" s="70" t="s">
        <v>16558</v>
      </c>
      <c r="G1656" s="61" t="s">
        <v>42976</v>
      </c>
      <c r="H1656" s="180" t="s">
        <v>42983</v>
      </c>
    </row>
    <row r="1657" spans="1:8" ht="63.75">
      <c r="A1657" s="335">
        <v>1655</v>
      </c>
      <c r="B1657" s="70" t="s">
        <v>27061</v>
      </c>
      <c r="C1657" s="37">
        <v>2325013768</v>
      </c>
      <c r="D1657" s="46">
        <v>1022303444580</v>
      </c>
      <c r="E1657" s="46" t="s">
        <v>27062</v>
      </c>
      <c r="F1657" s="70" t="s">
        <v>16558</v>
      </c>
      <c r="G1657" s="61" t="s">
        <v>42976</v>
      </c>
      <c r="H1657" s="180" t="s">
        <v>42983</v>
      </c>
    </row>
    <row r="1658" spans="1:8" ht="38.25">
      <c r="A1658" s="335">
        <v>1656</v>
      </c>
      <c r="B1658" s="70" t="s">
        <v>27063</v>
      </c>
      <c r="C1658" s="37">
        <v>236801399110</v>
      </c>
      <c r="D1658" s="46">
        <v>313236822400052</v>
      </c>
      <c r="E1658" s="46" t="s">
        <v>27060</v>
      </c>
      <c r="F1658" s="70" t="s">
        <v>246</v>
      </c>
      <c r="G1658" s="61" t="s">
        <v>42976</v>
      </c>
      <c r="H1658" s="180" t="s">
        <v>42983</v>
      </c>
    </row>
    <row r="1659" spans="1:8" ht="38.25">
      <c r="A1659" s="335">
        <v>1657</v>
      </c>
      <c r="B1659" s="70" t="s">
        <v>27064</v>
      </c>
      <c r="C1659" s="37">
        <v>2368014188</v>
      </c>
      <c r="D1659" s="46">
        <v>1202300053086</v>
      </c>
      <c r="E1659" s="46" t="s">
        <v>27065</v>
      </c>
      <c r="F1659" s="406" t="s">
        <v>34923</v>
      </c>
      <c r="G1659" s="61" t="s">
        <v>42976</v>
      </c>
      <c r="H1659" s="180" t="s">
        <v>42983</v>
      </c>
    </row>
    <row r="1660" spans="1:8" ht="25.5">
      <c r="A1660" s="335">
        <v>1658</v>
      </c>
      <c r="B1660" s="70" t="s">
        <v>18791</v>
      </c>
      <c r="C1660" s="37">
        <v>2351004520</v>
      </c>
      <c r="D1660" s="46">
        <v>1022303450421</v>
      </c>
      <c r="E1660" s="46" t="s">
        <v>27066</v>
      </c>
      <c r="F1660" s="70" t="s">
        <v>27067</v>
      </c>
      <c r="G1660" s="61" t="s">
        <v>42976</v>
      </c>
      <c r="H1660" s="180" t="s">
        <v>42983</v>
      </c>
    </row>
    <row r="1661" spans="1:8" ht="25.5">
      <c r="A1661" s="335">
        <v>1659</v>
      </c>
      <c r="B1661" s="70" t="s">
        <v>18791</v>
      </c>
      <c r="C1661" s="37">
        <v>2351004520</v>
      </c>
      <c r="D1661" s="46">
        <v>1022303450421</v>
      </c>
      <c r="E1661" s="46" t="s">
        <v>27068</v>
      </c>
      <c r="F1661" s="70" t="s">
        <v>26988</v>
      </c>
      <c r="G1661" s="61" t="s">
        <v>42976</v>
      </c>
      <c r="H1661" s="180" t="s">
        <v>42983</v>
      </c>
    </row>
    <row r="1662" spans="1:8" ht="25.5">
      <c r="A1662" s="335">
        <v>1660</v>
      </c>
      <c r="B1662" s="70" t="s">
        <v>18791</v>
      </c>
      <c r="C1662" s="37">
        <v>2351004520</v>
      </c>
      <c r="D1662" s="46">
        <v>1022303450421</v>
      </c>
      <c r="E1662" s="46" t="s">
        <v>27069</v>
      </c>
      <c r="F1662" s="70" t="s">
        <v>27017</v>
      </c>
      <c r="G1662" s="61" t="s">
        <v>42976</v>
      </c>
      <c r="H1662" s="180" t="s">
        <v>42983</v>
      </c>
    </row>
    <row r="1663" spans="1:8" ht="25.5">
      <c r="A1663" s="335">
        <v>1661</v>
      </c>
      <c r="B1663" s="70" t="s">
        <v>27070</v>
      </c>
      <c r="C1663" s="37">
        <v>2351002177</v>
      </c>
      <c r="D1663" s="46">
        <v>1022304718347</v>
      </c>
      <c r="E1663" s="46" t="s">
        <v>27071</v>
      </c>
      <c r="F1663" s="70" t="s">
        <v>27072</v>
      </c>
      <c r="G1663" s="61" t="s">
        <v>42976</v>
      </c>
      <c r="H1663" s="180" t="s">
        <v>42983</v>
      </c>
    </row>
    <row r="1664" spans="1:8" ht="38.25">
      <c r="A1664" s="335">
        <v>1662</v>
      </c>
      <c r="B1664" s="344" t="s">
        <v>43230</v>
      </c>
      <c r="C1664" s="116">
        <v>910100001111</v>
      </c>
      <c r="D1664" s="46">
        <v>314910214700101</v>
      </c>
      <c r="E1664" s="46" t="s">
        <v>29189</v>
      </c>
      <c r="F1664" s="116" t="s">
        <v>29190</v>
      </c>
      <c r="G1664" s="61" t="s">
        <v>42976</v>
      </c>
      <c r="H1664" s="180" t="s">
        <v>42983</v>
      </c>
    </row>
    <row r="1665" spans="1:8" ht="25.5">
      <c r="A1665" s="335">
        <v>1663</v>
      </c>
      <c r="B1665" s="337" t="s">
        <v>43231</v>
      </c>
      <c r="C1665" s="46">
        <v>910811327953</v>
      </c>
      <c r="D1665" s="46">
        <v>315910200329742</v>
      </c>
      <c r="E1665" s="46" t="s">
        <v>29191</v>
      </c>
      <c r="F1665" s="70" t="s">
        <v>29192</v>
      </c>
      <c r="G1665" s="61" t="s">
        <v>42976</v>
      </c>
      <c r="H1665" s="180" t="s">
        <v>42983</v>
      </c>
    </row>
    <row r="1666" spans="1:8" ht="38.25">
      <c r="A1666" s="335">
        <v>1664</v>
      </c>
      <c r="B1666" s="342" t="s">
        <v>43232</v>
      </c>
      <c r="C1666" s="217" t="s">
        <v>29193</v>
      </c>
      <c r="D1666" s="217" t="s">
        <v>29194</v>
      </c>
      <c r="E1666" s="218" t="s">
        <v>29195</v>
      </c>
      <c r="F1666" s="70" t="s">
        <v>29192</v>
      </c>
      <c r="G1666" s="61" t="s">
        <v>42976</v>
      </c>
      <c r="H1666" s="180" t="s">
        <v>42983</v>
      </c>
    </row>
    <row r="1667" spans="1:8" ht="38.25">
      <c r="A1667" s="335">
        <v>1665</v>
      </c>
      <c r="B1667" s="338" t="s">
        <v>43233</v>
      </c>
      <c r="C1667" s="57">
        <v>910812810507</v>
      </c>
      <c r="D1667" s="52">
        <v>319911200086314</v>
      </c>
      <c r="E1667" s="218" t="s">
        <v>29196</v>
      </c>
      <c r="F1667" s="70" t="s">
        <v>29192</v>
      </c>
      <c r="G1667" s="61" t="s">
        <v>42976</v>
      </c>
      <c r="H1667" s="180" t="s">
        <v>42983</v>
      </c>
    </row>
    <row r="1668" spans="1:8" ht="51">
      <c r="A1668" s="335">
        <v>1666</v>
      </c>
      <c r="B1668" s="338" t="s">
        <v>43234</v>
      </c>
      <c r="C1668" s="57">
        <v>910815944548</v>
      </c>
      <c r="D1668" s="72" t="s">
        <v>29197</v>
      </c>
      <c r="E1668" s="46" t="s">
        <v>29198</v>
      </c>
      <c r="F1668" s="42" t="s">
        <v>29199</v>
      </c>
      <c r="G1668" s="61" t="s">
        <v>42976</v>
      </c>
      <c r="H1668" s="180" t="s">
        <v>42983</v>
      </c>
    </row>
    <row r="1669" spans="1:8" ht="51">
      <c r="A1669" s="335">
        <v>1667</v>
      </c>
      <c r="B1669" s="42" t="s">
        <v>29200</v>
      </c>
      <c r="C1669" s="24" t="s">
        <v>29201</v>
      </c>
      <c r="D1669" s="49">
        <v>1209100004299</v>
      </c>
      <c r="E1669" s="42" t="s">
        <v>29202</v>
      </c>
      <c r="F1669" s="42" t="s">
        <v>29199</v>
      </c>
      <c r="G1669" s="61" t="s">
        <v>42976</v>
      </c>
      <c r="H1669" s="180" t="s">
        <v>42983</v>
      </c>
    </row>
    <row r="1670" spans="1:8" ht="38.25">
      <c r="A1670" s="335">
        <v>1668</v>
      </c>
      <c r="B1670" s="338" t="s">
        <v>43235</v>
      </c>
      <c r="C1670" s="49">
        <v>910801407790</v>
      </c>
      <c r="D1670" s="161">
        <v>318910200066491</v>
      </c>
      <c r="E1670" s="61" t="s">
        <v>29203</v>
      </c>
      <c r="F1670" s="70" t="s">
        <v>16642</v>
      </c>
      <c r="G1670" s="61" t="s">
        <v>42976</v>
      </c>
      <c r="H1670" s="180" t="s">
        <v>42983</v>
      </c>
    </row>
    <row r="1671" spans="1:8" ht="73.5" customHeight="1">
      <c r="A1671" s="335">
        <v>1669</v>
      </c>
      <c r="B1671" s="353" t="s">
        <v>29204</v>
      </c>
      <c r="C1671" s="256">
        <v>910809165649</v>
      </c>
      <c r="D1671" s="354" t="s">
        <v>29205</v>
      </c>
      <c r="E1671" s="42" t="s">
        <v>29206</v>
      </c>
      <c r="F1671" s="41" t="s">
        <v>29207</v>
      </c>
      <c r="G1671" s="61" t="s">
        <v>42976</v>
      </c>
      <c r="H1671" s="180" t="s">
        <v>42983</v>
      </c>
    </row>
    <row r="1672" spans="1:8" ht="38.25">
      <c r="A1672" s="335">
        <v>1670</v>
      </c>
      <c r="B1672" s="353" t="s">
        <v>29204</v>
      </c>
      <c r="C1672" s="256">
        <v>910809165650</v>
      </c>
      <c r="D1672" s="354" t="s">
        <v>29205</v>
      </c>
      <c r="E1672" s="42" t="s">
        <v>29208</v>
      </c>
      <c r="F1672" s="41" t="s">
        <v>29207</v>
      </c>
      <c r="G1672" s="61" t="s">
        <v>42976</v>
      </c>
      <c r="H1672" s="180" t="s">
        <v>42983</v>
      </c>
    </row>
    <row r="1673" spans="1:8" ht="38.25">
      <c r="A1673" s="335">
        <v>1671</v>
      </c>
      <c r="B1673" s="44" t="s">
        <v>29209</v>
      </c>
      <c r="C1673" s="61" t="s">
        <v>29210</v>
      </c>
      <c r="D1673" s="106" t="s">
        <v>29211</v>
      </c>
      <c r="E1673" s="70" t="s">
        <v>29212</v>
      </c>
      <c r="F1673" s="41" t="s">
        <v>29213</v>
      </c>
      <c r="G1673" s="61" t="s">
        <v>42976</v>
      </c>
      <c r="H1673" s="180" t="s">
        <v>42983</v>
      </c>
    </row>
    <row r="1674" spans="1:8" ht="25.5" customHeight="1">
      <c r="A1674" s="335">
        <v>1672</v>
      </c>
      <c r="B1674" s="253" t="s">
        <v>29214</v>
      </c>
      <c r="C1674" s="304" t="s">
        <v>29215</v>
      </c>
      <c r="D1674" s="355">
        <v>318911200104120</v>
      </c>
      <c r="E1674" s="70" t="s">
        <v>29216</v>
      </c>
      <c r="F1674" s="41" t="s">
        <v>29217</v>
      </c>
      <c r="G1674" s="61" t="s">
        <v>42976</v>
      </c>
      <c r="H1674" s="180" t="s">
        <v>42983</v>
      </c>
    </row>
    <row r="1675" spans="1:8" ht="38.25">
      <c r="A1675" s="335">
        <v>1673</v>
      </c>
      <c r="B1675" s="253" t="s">
        <v>29214</v>
      </c>
      <c r="C1675" s="304" t="s">
        <v>29215</v>
      </c>
      <c r="D1675" s="355">
        <v>318911200104121</v>
      </c>
      <c r="E1675" s="70" t="s">
        <v>29218</v>
      </c>
      <c r="F1675" s="41" t="s">
        <v>29217</v>
      </c>
      <c r="G1675" s="61" t="s">
        <v>42976</v>
      </c>
      <c r="H1675" s="180" t="s">
        <v>42983</v>
      </c>
    </row>
    <row r="1676" spans="1:8" ht="38.25">
      <c r="A1676" s="335">
        <v>1674</v>
      </c>
      <c r="B1676" s="338" t="s">
        <v>43236</v>
      </c>
      <c r="C1676" s="61" t="s">
        <v>29219</v>
      </c>
      <c r="D1676" s="106" t="s">
        <v>29220</v>
      </c>
      <c r="E1676" s="42" t="s">
        <v>29221</v>
      </c>
      <c r="F1676" s="41" t="s">
        <v>29222</v>
      </c>
      <c r="G1676" s="61" t="s">
        <v>42976</v>
      </c>
      <c r="H1676" s="180" t="s">
        <v>42983</v>
      </c>
    </row>
    <row r="1677" spans="1:8" ht="25.5">
      <c r="A1677" s="335">
        <v>1675</v>
      </c>
      <c r="B1677" s="336" t="s">
        <v>43237</v>
      </c>
      <c r="C1677" s="160">
        <v>910800081465</v>
      </c>
      <c r="D1677" s="160">
        <v>314910232201611</v>
      </c>
      <c r="E1677" s="218" t="s">
        <v>29223</v>
      </c>
      <c r="F1677" s="41" t="s">
        <v>29224</v>
      </c>
      <c r="G1677" s="61" t="s">
        <v>42976</v>
      </c>
      <c r="H1677" s="180" t="s">
        <v>42983</v>
      </c>
    </row>
    <row r="1678" spans="1:8" ht="38.25">
      <c r="A1678" s="335">
        <v>1676</v>
      </c>
      <c r="B1678" s="338" t="s">
        <v>43238</v>
      </c>
      <c r="C1678" s="57">
        <v>910816340193</v>
      </c>
      <c r="D1678" s="106" t="s">
        <v>29225</v>
      </c>
      <c r="E1678" s="42" t="s">
        <v>29226</v>
      </c>
      <c r="F1678" s="70" t="s">
        <v>29227</v>
      </c>
      <c r="G1678" s="61" t="s">
        <v>42976</v>
      </c>
      <c r="H1678" s="180" t="s">
        <v>42983</v>
      </c>
    </row>
    <row r="1679" spans="1:8" ht="38.25">
      <c r="A1679" s="335">
        <v>1677</v>
      </c>
      <c r="B1679" s="338" t="s">
        <v>43239</v>
      </c>
      <c r="C1679" s="57">
        <v>910816287207</v>
      </c>
      <c r="D1679" s="106" t="s">
        <v>29228</v>
      </c>
      <c r="E1679" s="42" t="s">
        <v>29229</v>
      </c>
      <c r="F1679" s="70" t="s">
        <v>29230</v>
      </c>
      <c r="G1679" s="61" t="s">
        <v>42976</v>
      </c>
      <c r="H1679" s="180" t="s">
        <v>42983</v>
      </c>
    </row>
    <row r="1680" spans="1:8" ht="38.25">
      <c r="A1680" s="335">
        <v>1678</v>
      </c>
      <c r="B1680" s="337" t="s">
        <v>43240</v>
      </c>
      <c r="C1680" s="46">
        <v>910800195960</v>
      </c>
      <c r="D1680" s="46">
        <v>314910234709441</v>
      </c>
      <c r="E1680" s="70" t="s">
        <v>29231</v>
      </c>
      <c r="F1680" s="41" t="s">
        <v>29232</v>
      </c>
      <c r="G1680" s="61" t="s">
        <v>42976</v>
      </c>
      <c r="H1680" s="180" t="s">
        <v>42983</v>
      </c>
    </row>
    <row r="1681" spans="1:8" ht="38.25" customHeight="1">
      <c r="A1681" s="335">
        <v>1679</v>
      </c>
      <c r="B1681" s="304" t="s">
        <v>43241</v>
      </c>
      <c r="C1681" s="319" t="s">
        <v>29233</v>
      </c>
      <c r="D1681" s="356">
        <v>314910231600142</v>
      </c>
      <c r="E1681" s="42" t="s">
        <v>29234</v>
      </c>
      <c r="F1681" s="24" t="s">
        <v>29235</v>
      </c>
      <c r="G1681" s="61" t="s">
        <v>42976</v>
      </c>
      <c r="H1681" s="180" t="s">
        <v>42983</v>
      </c>
    </row>
    <row r="1682" spans="1:8" ht="38.25">
      <c r="A1682" s="335">
        <v>1680</v>
      </c>
      <c r="B1682" s="304" t="s">
        <v>43242</v>
      </c>
      <c r="C1682" s="319" t="s">
        <v>29233</v>
      </c>
      <c r="D1682" s="356">
        <v>314910231600143</v>
      </c>
      <c r="E1682" s="42" t="s">
        <v>29236</v>
      </c>
      <c r="F1682" s="24" t="s">
        <v>29237</v>
      </c>
      <c r="G1682" s="61" t="s">
        <v>42976</v>
      </c>
      <c r="H1682" s="180" t="s">
        <v>42983</v>
      </c>
    </row>
    <row r="1683" spans="1:8" ht="38.25">
      <c r="A1683" s="335">
        <v>1681</v>
      </c>
      <c r="B1683" s="338" t="s">
        <v>43243</v>
      </c>
      <c r="C1683" s="57">
        <v>910815577739</v>
      </c>
      <c r="D1683" s="56">
        <v>316910200182691</v>
      </c>
      <c r="E1683" s="42" t="s">
        <v>29238</v>
      </c>
      <c r="F1683" s="24" t="s">
        <v>29239</v>
      </c>
      <c r="G1683" s="61" t="s">
        <v>42976</v>
      </c>
      <c r="H1683" s="180" t="s">
        <v>42983</v>
      </c>
    </row>
    <row r="1684" spans="1:8" ht="25.5" customHeight="1">
      <c r="A1684" s="335">
        <v>1682</v>
      </c>
      <c r="B1684" s="253" t="s">
        <v>43244</v>
      </c>
      <c r="C1684" s="252">
        <v>910814935371</v>
      </c>
      <c r="D1684" s="356">
        <v>316910200129751</v>
      </c>
      <c r="E1684" s="42" t="s">
        <v>29240</v>
      </c>
      <c r="F1684" s="24" t="s">
        <v>29241</v>
      </c>
      <c r="G1684" s="61" t="s">
        <v>42976</v>
      </c>
      <c r="H1684" s="180" t="s">
        <v>42983</v>
      </c>
    </row>
    <row r="1685" spans="1:8" ht="25.5">
      <c r="A1685" s="335">
        <v>1683</v>
      </c>
      <c r="B1685" s="253" t="s">
        <v>43244</v>
      </c>
      <c r="C1685" s="252">
        <v>910814935371</v>
      </c>
      <c r="D1685" s="356">
        <v>316910200129751</v>
      </c>
      <c r="E1685" s="42" t="s">
        <v>29242</v>
      </c>
      <c r="F1685" s="42" t="s">
        <v>235</v>
      </c>
      <c r="G1685" s="61" t="s">
        <v>42976</v>
      </c>
      <c r="H1685" s="180" t="s">
        <v>42983</v>
      </c>
    </row>
    <row r="1686" spans="1:8" ht="45">
      <c r="A1686" s="335">
        <v>1684</v>
      </c>
      <c r="B1686" s="2" t="s">
        <v>29243</v>
      </c>
      <c r="C1686" s="41">
        <v>9108003557</v>
      </c>
      <c r="D1686" s="160">
        <v>1149102055090</v>
      </c>
      <c r="E1686" s="42" t="s">
        <v>29244</v>
      </c>
      <c r="F1686" s="41" t="s">
        <v>29245</v>
      </c>
      <c r="G1686" s="61" t="s">
        <v>42976</v>
      </c>
      <c r="H1686" s="180" t="s">
        <v>42983</v>
      </c>
    </row>
    <row r="1687" spans="1:8" ht="25.5">
      <c r="A1687" s="335">
        <v>1685</v>
      </c>
      <c r="B1687" s="337" t="s">
        <v>43245</v>
      </c>
      <c r="C1687" s="46">
        <v>910801014415</v>
      </c>
      <c r="D1687" s="52">
        <v>314910236716986</v>
      </c>
      <c r="E1687" s="42" t="s">
        <v>29246</v>
      </c>
      <c r="F1687" s="61" t="s">
        <v>29247</v>
      </c>
      <c r="G1687" s="61" t="s">
        <v>42976</v>
      </c>
      <c r="H1687" s="180" t="s">
        <v>42983</v>
      </c>
    </row>
    <row r="1688" spans="1:8" ht="25.5" customHeight="1">
      <c r="A1688" s="335">
        <v>1686</v>
      </c>
      <c r="B1688" s="485" t="s">
        <v>43246</v>
      </c>
      <c r="C1688" s="485" t="s">
        <v>29248</v>
      </c>
      <c r="D1688" s="486">
        <v>314910234508383</v>
      </c>
      <c r="E1688" s="42" t="s">
        <v>29249</v>
      </c>
      <c r="F1688" s="41" t="s">
        <v>235</v>
      </c>
      <c r="G1688" s="61" t="s">
        <v>42976</v>
      </c>
      <c r="H1688" s="180" t="s">
        <v>42983</v>
      </c>
    </row>
    <row r="1689" spans="1:8" ht="38.25">
      <c r="A1689" s="335">
        <v>1687</v>
      </c>
      <c r="B1689" s="485"/>
      <c r="C1689" s="485"/>
      <c r="D1689" s="486"/>
      <c r="E1689" s="42" t="s">
        <v>29250</v>
      </c>
      <c r="F1689" s="41" t="s">
        <v>235</v>
      </c>
      <c r="G1689" s="61" t="s">
        <v>42976</v>
      </c>
      <c r="H1689" s="180" t="s">
        <v>42983</v>
      </c>
    </row>
    <row r="1690" spans="1:8" ht="38.25">
      <c r="A1690" s="335">
        <v>1688</v>
      </c>
      <c r="B1690" s="485"/>
      <c r="C1690" s="485"/>
      <c r="D1690" s="486"/>
      <c r="E1690" s="42" t="s">
        <v>29251</v>
      </c>
      <c r="F1690" s="41" t="s">
        <v>235</v>
      </c>
      <c r="G1690" s="61" t="s">
        <v>42976</v>
      </c>
      <c r="H1690" s="180" t="s">
        <v>42983</v>
      </c>
    </row>
    <row r="1691" spans="1:8" ht="51">
      <c r="A1691" s="335">
        <v>1689</v>
      </c>
      <c r="B1691" s="340" t="s">
        <v>43247</v>
      </c>
      <c r="C1691" s="52">
        <v>910800148230</v>
      </c>
      <c r="D1691" s="52">
        <v>314910234508320</v>
      </c>
      <c r="E1691" s="42" t="s">
        <v>29252</v>
      </c>
      <c r="F1691" s="41" t="s">
        <v>29253</v>
      </c>
      <c r="G1691" s="61" t="s">
        <v>42976</v>
      </c>
      <c r="H1691" s="180" t="s">
        <v>42983</v>
      </c>
    </row>
    <row r="1692" spans="1:8" ht="38.25">
      <c r="A1692" s="335">
        <v>1690</v>
      </c>
      <c r="B1692" s="338" t="s">
        <v>43248</v>
      </c>
      <c r="C1692" s="26">
        <v>910800127776</v>
      </c>
      <c r="D1692" s="26">
        <v>314910234306582</v>
      </c>
      <c r="E1692" s="42" t="s">
        <v>29254</v>
      </c>
      <c r="F1692" s="70" t="s">
        <v>29192</v>
      </c>
      <c r="G1692" s="61" t="s">
        <v>42976</v>
      </c>
      <c r="H1692" s="180" t="s">
        <v>42983</v>
      </c>
    </row>
    <row r="1693" spans="1:8" ht="38.25">
      <c r="A1693" s="335">
        <v>1691</v>
      </c>
      <c r="B1693" s="338" t="s">
        <v>43250</v>
      </c>
      <c r="C1693" s="57">
        <v>910811076869</v>
      </c>
      <c r="D1693" s="26">
        <v>320911200031306</v>
      </c>
      <c r="E1693" s="42" t="s">
        <v>29255</v>
      </c>
      <c r="F1693" s="70" t="s">
        <v>29192</v>
      </c>
      <c r="G1693" s="61" t="s">
        <v>42976</v>
      </c>
      <c r="H1693" s="180" t="s">
        <v>42983</v>
      </c>
    </row>
    <row r="1694" spans="1:8" ht="51">
      <c r="A1694" s="335">
        <v>1692</v>
      </c>
      <c r="B1694" s="116" t="s">
        <v>21312</v>
      </c>
      <c r="C1694" s="46">
        <v>2315210968</v>
      </c>
      <c r="D1694" s="46">
        <v>1192375021805</v>
      </c>
      <c r="E1694" s="53" t="s">
        <v>21313</v>
      </c>
      <c r="F1694" s="116" t="s">
        <v>30763</v>
      </c>
      <c r="G1694" s="61" t="s">
        <v>42976</v>
      </c>
      <c r="H1694" s="180" t="s">
        <v>42983</v>
      </c>
    </row>
    <row r="1695" spans="1:8" ht="38.25">
      <c r="A1695" s="335">
        <v>1693</v>
      </c>
      <c r="B1695" s="116" t="s">
        <v>21312</v>
      </c>
      <c r="C1695" s="46">
        <v>2315210968</v>
      </c>
      <c r="D1695" s="46">
        <v>1192375021805</v>
      </c>
      <c r="E1695" s="116" t="s">
        <v>30764</v>
      </c>
      <c r="F1695" s="219" t="s">
        <v>30765</v>
      </c>
      <c r="G1695" s="61" t="s">
        <v>42976</v>
      </c>
      <c r="H1695" s="180" t="s">
        <v>42983</v>
      </c>
    </row>
    <row r="1696" spans="1:8" ht="51">
      <c r="A1696" s="335">
        <v>1694</v>
      </c>
      <c r="B1696" s="61" t="s">
        <v>21314</v>
      </c>
      <c r="C1696" s="41">
        <v>2315183270</v>
      </c>
      <c r="D1696" s="34">
        <v>1132315005305</v>
      </c>
      <c r="E1696" s="61" t="s">
        <v>21315</v>
      </c>
      <c r="F1696" s="70" t="s">
        <v>30766</v>
      </c>
      <c r="G1696" s="61" t="s">
        <v>42976</v>
      </c>
      <c r="H1696" s="180" t="s">
        <v>42983</v>
      </c>
    </row>
    <row r="1697" spans="1:8" ht="51">
      <c r="A1697" s="335">
        <v>1695</v>
      </c>
      <c r="B1697" s="228" t="s">
        <v>21316</v>
      </c>
      <c r="C1697" s="229">
        <v>7704218694</v>
      </c>
      <c r="D1697" s="35">
        <v>1027700272148</v>
      </c>
      <c r="E1697" s="70" t="s">
        <v>21317</v>
      </c>
      <c r="F1697" s="70" t="s">
        <v>235</v>
      </c>
      <c r="G1697" s="61" t="s">
        <v>42976</v>
      </c>
      <c r="H1697" s="180" t="s">
        <v>42983</v>
      </c>
    </row>
    <row r="1698" spans="1:8" ht="25.5">
      <c r="A1698" s="335">
        <v>1696</v>
      </c>
      <c r="B1698" s="116" t="s">
        <v>30767</v>
      </c>
      <c r="C1698" s="116">
        <v>231500952710</v>
      </c>
      <c r="D1698" s="116">
        <v>304231517700339</v>
      </c>
      <c r="E1698" s="116" t="s">
        <v>30768</v>
      </c>
      <c r="F1698" s="219" t="s">
        <v>1297</v>
      </c>
      <c r="G1698" s="61" t="s">
        <v>42976</v>
      </c>
      <c r="H1698" s="180" t="s">
        <v>42983</v>
      </c>
    </row>
    <row r="1699" spans="1:8" ht="25.5">
      <c r="A1699" s="335">
        <v>1697</v>
      </c>
      <c r="B1699" s="116" t="s">
        <v>30767</v>
      </c>
      <c r="C1699" s="116">
        <v>231500952710</v>
      </c>
      <c r="D1699" s="116">
        <v>304231517700339</v>
      </c>
      <c r="E1699" s="116" t="s">
        <v>30768</v>
      </c>
      <c r="F1699" s="219" t="s">
        <v>30769</v>
      </c>
      <c r="G1699" s="61" t="s">
        <v>42976</v>
      </c>
      <c r="H1699" s="180" t="s">
        <v>42983</v>
      </c>
    </row>
    <row r="1700" spans="1:8" ht="51">
      <c r="A1700" s="335">
        <v>1698</v>
      </c>
      <c r="B1700" s="220" t="s">
        <v>30770</v>
      </c>
      <c r="C1700" s="220">
        <v>2301048345</v>
      </c>
      <c r="D1700" s="116">
        <v>1032300009763</v>
      </c>
      <c r="E1700" s="116" t="s">
        <v>30771</v>
      </c>
      <c r="F1700" s="219" t="s">
        <v>30769</v>
      </c>
      <c r="G1700" s="61" t="s">
        <v>42976</v>
      </c>
      <c r="H1700" s="180" t="s">
        <v>42983</v>
      </c>
    </row>
    <row r="1701" spans="1:8" ht="51">
      <c r="A1701" s="335">
        <v>1699</v>
      </c>
      <c r="B1701" s="220" t="s">
        <v>30770</v>
      </c>
      <c r="C1701" s="220">
        <v>2301048345</v>
      </c>
      <c r="D1701" s="116">
        <v>1032300009763</v>
      </c>
      <c r="E1701" s="116" t="s">
        <v>30771</v>
      </c>
      <c r="F1701" s="219" t="s">
        <v>1297</v>
      </c>
      <c r="G1701" s="61" t="s">
        <v>42976</v>
      </c>
      <c r="H1701" s="180" t="s">
        <v>42983</v>
      </c>
    </row>
    <row r="1702" spans="1:8" ht="38.25">
      <c r="A1702" s="335">
        <v>1700</v>
      </c>
      <c r="B1702" s="116" t="s">
        <v>30772</v>
      </c>
      <c r="C1702" s="116">
        <v>230106688783</v>
      </c>
      <c r="D1702" s="116">
        <v>309230132000043</v>
      </c>
      <c r="E1702" s="116" t="s">
        <v>30773</v>
      </c>
      <c r="F1702" s="219" t="s">
        <v>1297</v>
      </c>
      <c r="G1702" s="61" t="s">
        <v>42976</v>
      </c>
      <c r="H1702" s="180" t="s">
        <v>42983</v>
      </c>
    </row>
    <row r="1703" spans="1:8" ht="51">
      <c r="A1703" s="335">
        <v>1701</v>
      </c>
      <c r="B1703" s="220" t="s">
        <v>30774</v>
      </c>
      <c r="C1703" s="220">
        <v>230102694641</v>
      </c>
      <c r="D1703" s="116">
        <v>305230101700118</v>
      </c>
      <c r="E1703" s="116" t="s">
        <v>30775</v>
      </c>
      <c r="F1703" s="219" t="s">
        <v>1297</v>
      </c>
      <c r="G1703" s="61" t="s">
        <v>42976</v>
      </c>
      <c r="H1703" s="180" t="s">
        <v>42983</v>
      </c>
    </row>
    <row r="1704" spans="1:8" ht="38.25">
      <c r="A1704" s="335">
        <v>1702</v>
      </c>
      <c r="B1704" s="113" t="s">
        <v>30776</v>
      </c>
      <c r="C1704" s="46">
        <v>2301094310</v>
      </c>
      <c r="D1704" s="46">
        <v>1172375034237</v>
      </c>
      <c r="E1704" s="70" t="s">
        <v>30777</v>
      </c>
      <c r="F1704" s="70" t="s">
        <v>1389</v>
      </c>
      <c r="G1704" s="61" t="s">
        <v>42976</v>
      </c>
      <c r="H1704" s="180" t="s">
        <v>42983</v>
      </c>
    </row>
    <row r="1705" spans="1:8" ht="38.25">
      <c r="A1705" s="335">
        <v>1703</v>
      </c>
      <c r="B1705" s="70" t="s">
        <v>30778</v>
      </c>
      <c r="C1705" s="46">
        <v>230408733841</v>
      </c>
      <c r="D1705" s="46">
        <v>318237500418912</v>
      </c>
      <c r="E1705" s="70" t="s">
        <v>30779</v>
      </c>
      <c r="F1705" s="70" t="s">
        <v>1389</v>
      </c>
      <c r="G1705" s="61" t="s">
        <v>42976</v>
      </c>
      <c r="H1705" s="180" t="s">
        <v>42983</v>
      </c>
    </row>
    <row r="1706" spans="1:8" ht="38.25">
      <c r="A1706" s="335">
        <v>1704</v>
      </c>
      <c r="B1706" s="61" t="s">
        <v>30780</v>
      </c>
      <c r="C1706" s="131">
        <v>232304008835</v>
      </c>
      <c r="D1706" s="131">
        <v>317237500321095</v>
      </c>
      <c r="E1706" s="61" t="s">
        <v>30781</v>
      </c>
      <c r="F1706" s="61" t="s">
        <v>30782</v>
      </c>
      <c r="G1706" s="61" t="s">
        <v>42976</v>
      </c>
      <c r="H1706" s="180" t="s">
        <v>42983</v>
      </c>
    </row>
    <row r="1707" spans="1:8" ht="38.25">
      <c r="A1707" s="335">
        <v>1705</v>
      </c>
      <c r="B1707" s="113" t="s">
        <v>30783</v>
      </c>
      <c r="C1707" s="115">
        <v>231505193791</v>
      </c>
      <c r="D1707" s="11">
        <v>305231504100034</v>
      </c>
      <c r="E1707" s="113" t="s">
        <v>30784</v>
      </c>
      <c r="F1707" s="61" t="s">
        <v>30782</v>
      </c>
      <c r="G1707" s="61" t="s">
        <v>42976</v>
      </c>
      <c r="H1707" s="180" t="s">
        <v>42983</v>
      </c>
    </row>
    <row r="1708" spans="1:8" ht="38.25">
      <c r="A1708" s="335">
        <v>1706</v>
      </c>
      <c r="B1708" s="70" t="s">
        <v>30785</v>
      </c>
      <c r="C1708" s="46">
        <v>231510761908</v>
      </c>
      <c r="D1708" s="116">
        <v>317237500263052</v>
      </c>
      <c r="E1708" s="70" t="s">
        <v>30786</v>
      </c>
      <c r="F1708" s="61" t="s">
        <v>30782</v>
      </c>
      <c r="G1708" s="61" t="s">
        <v>42976</v>
      </c>
      <c r="H1708" s="180" t="s">
        <v>42983</v>
      </c>
    </row>
    <row r="1709" spans="1:8" ht="38.25">
      <c r="A1709" s="335">
        <v>1707</v>
      </c>
      <c r="B1709" s="70" t="s">
        <v>30787</v>
      </c>
      <c r="C1709" s="46">
        <v>230402266206</v>
      </c>
      <c r="D1709" s="116">
        <v>311230416000110</v>
      </c>
      <c r="E1709" s="70" t="s">
        <v>30788</v>
      </c>
      <c r="F1709" s="61" t="s">
        <v>30782</v>
      </c>
      <c r="G1709" s="61" t="s">
        <v>42976</v>
      </c>
      <c r="H1709" s="180" t="s">
        <v>42983</v>
      </c>
    </row>
    <row r="1710" spans="1:8" ht="25.5">
      <c r="A1710" s="335">
        <v>1708</v>
      </c>
      <c r="B1710" s="70" t="s">
        <v>30789</v>
      </c>
      <c r="C1710" s="115">
        <v>230409741500</v>
      </c>
      <c r="D1710" s="11">
        <v>317237500326871</v>
      </c>
      <c r="E1710" s="70" t="s">
        <v>30790</v>
      </c>
      <c r="F1710" s="61" t="s">
        <v>30782</v>
      </c>
      <c r="G1710" s="61" t="s">
        <v>42976</v>
      </c>
      <c r="H1710" s="180" t="s">
        <v>42983</v>
      </c>
    </row>
    <row r="1711" spans="1:8" ht="25.5">
      <c r="A1711" s="335">
        <v>1709</v>
      </c>
      <c r="B1711" s="70" t="s">
        <v>30791</v>
      </c>
      <c r="C1711" s="115">
        <v>860315323284</v>
      </c>
      <c r="D1711" s="11">
        <v>312230427100020</v>
      </c>
      <c r="E1711" s="70" t="s">
        <v>30792</v>
      </c>
      <c r="F1711" s="61" t="s">
        <v>30782</v>
      </c>
      <c r="G1711" s="61" t="s">
        <v>42976</v>
      </c>
      <c r="H1711" s="180" t="s">
        <v>42983</v>
      </c>
    </row>
    <row r="1712" spans="1:8" ht="38.25">
      <c r="A1712" s="335">
        <v>1710</v>
      </c>
      <c r="B1712" s="70" t="s">
        <v>30793</v>
      </c>
      <c r="C1712" s="115">
        <v>233703091058</v>
      </c>
      <c r="D1712" s="11">
        <v>320237500317250</v>
      </c>
      <c r="E1712" s="70" t="s">
        <v>30794</v>
      </c>
      <c r="F1712" s="61" t="s">
        <v>30782</v>
      </c>
      <c r="G1712" s="61" t="s">
        <v>42976</v>
      </c>
      <c r="H1712" s="180" t="s">
        <v>42983</v>
      </c>
    </row>
    <row r="1713" spans="1:8" ht="38.25">
      <c r="A1713" s="335">
        <v>1711</v>
      </c>
      <c r="B1713" s="53" t="s">
        <v>30795</v>
      </c>
      <c r="C1713" s="221">
        <v>290214775551</v>
      </c>
      <c r="D1713" s="230">
        <v>318237500319517</v>
      </c>
      <c r="E1713" s="53" t="s">
        <v>30796</v>
      </c>
      <c r="F1713" s="61" t="s">
        <v>30782</v>
      </c>
      <c r="G1713" s="61" t="s">
        <v>42976</v>
      </c>
      <c r="H1713" s="180" t="s">
        <v>42983</v>
      </c>
    </row>
    <row r="1714" spans="1:8" ht="38.25">
      <c r="A1714" s="335">
        <v>1712</v>
      </c>
      <c r="B1714" s="231" t="s">
        <v>30797</v>
      </c>
      <c r="C1714" s="232">
        <v>231507648780</v>
      </c>
      <c r="D1714" s="230">
        <v>310231525100012</v>
      </c>
      <c r="E1714" s="13" t="s">
        <v>30798</v>
      </c>
      <c r="F1714" s="61" t="s">
        <v>30799</v>
      </c>
      <c r="G1714" s="61" t="s">
        <v>42976</v>
      </c>
      <c r="H1714" s="180" t="s">
        <v>42983</v>
      </c>
    </row>
    <row r="1715" spans="1:8" ht="25.5">
      <c r="A1715" s="335">
        <v>1713</v>
      </c>
      <c r="B1715" s="231" t="s">
        <v>30800</v>
      </c>
      <c r="C1715" s="232">
        <v>2315097800</v>
      </c>
      <c r="D1715" s="230">
        <v>1022302387018</v>
      </c>
      <c r="E1715" s="13" t="s">
        <v>30801</v>
      </c>
      <c r="F1715" s="13" t="s">
        <v>24078</v>
      </c>
      <c r="G1715" s="61" t="s">
        <v>42976</v>
      </c>
      <c r="H1715" s="180" t="s">
        <v>42983</v>
      </c>
    </row>
    <row r="1716" spans="1:8" ht="38.25">
      <c r="A1716" s="335">
        <v>1714</v>
      </c>
      <c r="B1716" s="70" t="s">
        <v>30802</v>
      </c>
      <c r="C1716" s="46">
        <v>2304058310</v>
      </c>
      <c r="D1716" s="46">
        <v>1102304001700</v>
      </c>
      <c r="E1716" s="70" t="s">
        <v>30803</v>
      </c>
      <c r="F1716" s="70" t="s">
        <v>12297</v>
      </c>
      <c r="G1716" s="61" t="s">
        <v>42976</v>
      </c>
      <c r="H1716" s="180" t="s">
        <v>42983</v>
      </c>
    </row>
    <row r="1717" spans="1:8" ht="63.75">
      <c r="A1717" s="335">
        <v>1715</v>
      </c>
      <c r="B1717" s="70" t="s">
        <v>30804</v>
      </c>
      <c r="C1717" s="46">
        <v>2324004707</v>
      </c>
      <c r="D1717" s="46">
        <v>1022300527920</v>
      </c>
      <c r="E1717" s="70" t="s">
        <v>30805</v>
      </c>
      <c r="F1717" s="70" t="s">
        <v>30806</v>
      </c>
      <c r="G1717" s="61" t="s">
        <v>42976</v>
      </c>
      <c r="H1717" s="180" t="s">
        <v>42983</v>
      </c>
    </row>
    <row r="1718" spans="1:8" ht="25.5">
      <c r="A1718" s="335">
        <v>1716</v>
      </c>
      <c r="B1718" s="70" t="s">
        <v>30807</v>
      </c>
      <c r="C1718" s="46">
        <v>231518442445</v>
      </c>
      <c r="D1718" s="46">
        <v>316231500054536</v>
      </c>
      <c r="E1718" s="70" t="s">
        <v>30808</v>
      </c>
      <c r="F1718" s="70" t="s">
        <v>12297</v>
      </c>
      <c r="G1718" s="61" t="s">
        <v>42976</v>
      </c>
      <c r="H1718" s="180" t="s">
        <v>42983</v>
      </c>
    </row>
    <row r="1719" spans="1:8" ht="38.25">
      <c r="A1719" s="335">
        <v>1717</v>
      </c>
      <c r="B1719" s="70" t="s">
        <v>30809</v>
      </c>
      <c r="C1719" s="46">
        <v>230101905508</v>
      </c>
      <c r="D1719" s="46">
        <v>316230100076769</v>
      </c>
      <c r="E1719" s="70" t="s">
        <v>30810</v>
      </c>
      <c r="F1719" s="70" t="s">
        <v>12297</v>
      </c>
      <c r="G1719" s="61" t="s">
        <v>42976</v>
      </c>
      <c r="H1719" s="180" t="s">
        <v>42983</v>
      </c>
    </row>
    <row r="1720" spans="1:8" ht="76.5">
      <c r="A1720" s="335">
        <v>1718</v>
      </c>
      <c r="B1720" s="70" t="s">
        <v>30811</v>
      </c>
      <c r="C1720" s="46">
        <v>510100374761</v>
      </c>
      <c r="D1720" s="46">
        <v>320237500163460</v>
      </c>
      <c r="E1720" s="70" t="s">
        <v>30812</v>
      </c>
      <c r="F1720" s="70" t="s">
        <v>12297</v>
      </c>
      <c r="G1720" s="61" t="s">
        <v>42976</v>
      </c>
      <c r="H1720" s="180" t="s">
        <v>42983</v>
      </c>
    </row>
    <row r="1721" spans="1:8" ht="38.25">
      <c r="A1721" s="335">
        <v>1719</v>
      </c>
      <c r="B1721" s="70" t="s">
        <v>30813</v>
      </c>
      <c r="C1721" s="46">
        <v>2301065132</v>
      </c>
      <c r="D1721" s="46">
        <v>1072301004577</v>
      </c>
      <c r="E1721" s="70" t="s">
        <v>30814</v>
      </c>
      <c r="F1721" s="70" t="s">
        <v>12297</v>
      </c>
      <c r="G1721" s="61" t="s">
        <v>42976</v>
      </c>
      <c r="H1721" s="180" t="s">
        <v>42983</v>
      </c>
    </row>
    <row r="1722" spans="1:8" ht="38.25">
      <c r="A1722" s="335">
        <v>1720</v>
      </c>
      <c r="B1722" s="70" t="s">
        <v>30815</v>
      </c>
      <c r="C1722" s="46">
        <v>2301059019</v>
      </c>
      <c r="D1722" s="46">
        <v>1062301013829</v>
      </c>
      <c r="E1722" s="70" t="s">
        <v>30816</v>
      </c>
      <c r="F1722" s="70" t="s">
        <v>30806</v>
      </c>
      <c r="G1722" s="61" t="s">
        <v>42976</v>
      </c>
      <c r="H1722" s="180" t="s">
        <v>42983</v>
      </c>
    </row>
    <row r="1723" spans="1:8" ht="38.25">
      <c r="A1723" s="335">
        <v>1721</v>
      </c>
      <c r="B1723" s="70" t="s">
        <v>30817</v>
      </c>
      <c r="C1723" s="46">
        <v>3123215636</v>
      </c>
      <c r="D1723" s="46">
        <v>1103123008262</v>
      </c>
      <c r="E1723" s="70" t="s">
        <v>30818</v>
      </c>
      <c r="F1723" s="70" t="s">
        <v>30806</v>
      </c>
      <c r="G1723" s="61" t="s">
        <v>42976</v>
      </c>
      <c r="H1723" s="180" t="s">
        <v>42983</v>
      </c>
    </row>
    <row r="1724" spans="1:8" ht="38.25">
      <c r="A1724" s="335">
        <v>1722</v>
      </c>
      <c r="B1724" s="70" t="s">
        <v>30819</v>
      </c>
      <c r="C1724" s="46">
        <v>230100414916</v>
      </c>
      <c r="D1724" s="46">
        <v>305230113200405</v>
      </c>
      <c r="E1724" s="70" t="s">
        <v>30820</v>
      </c>
      <c r="F1724" s="70" t="s">
        <v>12297</v>
      </c>
      <c r="G1724" s="61" t="s">
        <v>42976</v>
      </c>
      <c r="H1724" s="180" t="s">
        <v>42983</v>
      </c>
    </row>
    <row r="1725" spans="1:8" ht="38.25">
      <c r="A1725" s="335">
        <v>1723</v>
      </c>
      <c r="B1725" s="70" t="s">
        <v>30821</v>
      </c>
      <c r="C1725" s="46">
        <v>2304072554</v>
      </c>
      <c r="D1725" s="46">
        <v>1172375102679</v>
      </c>
      <c r="E1725" s="70" t="s">
        <v>30822</v>
      </c>
      <c r="F1725" s="70" t="s">
        <v>12297</v>
      </c>
      <c r="G1725" s="61" t="s">
        <v>42976</v>
      </c>
      <c r="H1725" s="180" t="s">
        <v>42983</v>
      </c>
    </row>
    <row r="1726" spans="1:8" ht="38.25">
      <c r="A1726" s="335">
        <v>1724</v>
      </c>
      <c r="B1726" s="70" t="s">
        <v>30823</v>
      </c>
      <c r="C1726" s="46">
        <v>230809817496</v>
      </c>
      <c r="D1726" s="46">
        <v>310230812400027</v>
      </c>
      <c r="E1726" s="70" t="s">
        <v>30824</v>
      </c>
      <c r="F1726" s="70" t="s">
        <v>12297</v>
      </c>
      <c r="G1726" s="61" t="s">
        <v>42976</v>
      </c>
      <c r="H1726" s="180" t="s">
        <v>42983</v>
      </c>
    </row>
    <row r="1727" spans="1:8" ht="25.5">
      <c r="A1727" s="335">
        <v>1725</v>
      </c>
      <c r="B1727" s="70" t="s">
        <v>30825</v>
      </c>
      <c r="C1727" s="46">
        <v>610903511915</v>
      </c>
      <c r="D1727" s="46">
        <v>312230915600013</v>
      </c>
      <c r="E1727" s="70" t="s">
        <v>30826</v>
      </c>
      <c r="F1727" s="70" t="s">
        <v>12297</v>
      </c>
      <c r="G1727" s="61" t="s">
        <v>42976</v>
      </c>
      <c r="H1727" s="180" t="s">
        <v>42983</v>
      </c>
    </row>
    <row r="1728" spans="1:8" ht="38.25">
      <c r="A1728" s="335">
        <v>1726</v>
      </c>
      <c r="B1728" s="70" t="s">
        <v>30827</v>
      </c>
      <c r="C1728" s="46">
        <v>230102804823</v>
      </c>
      <c r="D1728" s="46">
        <v>304230106100149</v>
      </c>
      <c r="E1728" s="70" t="s">
        <v>30828</v>
      </c>
      <c r="F1728" s="70" t="s">
        <v>12297</v>
      </c>
      <c r="G1728" s="61" t="s">
        <v>42976</v>
      </c>
      <c r="H1728" s="180" t="s">
        <v>42983</v>
      </c>
    </row>
    <row r="1729" spans="1:8" ht="25.5">
      <c r="A1729" s="335">
        <v>1727</v>
      </c>
      <c r="B1729" s="70" t="s">
        <v>30829</v>
      </c>
      <c r="C1729" s="46">
        <v>2315080902</v>
      </c>
      <c r="D1729" s="46">
        <v>1022302393420</v>
      </c>
      <c r="E1729" s="70" t="s">
        <v>30830</v>
      </c>
      <c r="F1729" s="70" t="s">
        <v>12297</v>
      </c>
      <c r="G1729" s="61" t="s">
        <v>42976</v>
      </c>
      <c r="H1729" s="180" t="s">
        <v>42983</v>
      </c>
    </row>
    <row r="1730" spans="1:8" ht="38.25">
      <c r="A1730" s="335">
        <v>1728</v>
      </c>
      <c r="B1730" s="70" t="s">
        <v>30831</v>
      </c>
      <c r="C1730" s="46">
        <v>231000206978</v>
      </c>
      <c r="D1730" s="46">
        <v>307231020800061</v>
      </c>
      <c r="E1730" s="70" t="s">
        <v>30832</v>
      </c>
      <c r="F1730" s="70" t="s">
        <v>12297</v>
      </c>
      <c r="G1730" s="61" t="s">
        <v>42976</v>
      </c>
      <c r="H1730" s="180" t="s">
        <v>42983</v>
      </c>
    </row>
    <row r="1731" spans="1:8" ht="38.25">
      <c r="A1731" s="335">
        <v>1729</v>
      </c>
      <c r="B1731" s="70" t="s">
        <v>30833</v>
      </c>
      <c r="C1731" s="46">
        <v>251010164896</v>
      </c>
      <c r="D1731" s="46">
        <v>317253600051257</v>
      </c>
      <c r="E1731" s="70" t="s">
        <v>30834</v>
      </c>
      <c r="F1731" s="70" t="s">
        <v>12297</v>
      </c>
      <c r="G1731" s="61" t="s">
        <v>42976</v>
      </c>
      <c r="H1731" s="180" t="s">
        <v>42983</v>
      </c>
    </row>
    <row r="1732" spans="1:8" ht="38.25">
      <c r="A1732" s="335">
        <v>1730</v>
      </c>
      <c r="B1732" s="70" t="s">
        <v>30835</v>
      </c>
      <c r="C1732" s="46">
        <v>2304051434</v>
      </c>
      <c r="D1732" s="46">
        <v>1072304003540</v>
      </c>
      <c r="E1732" s="70" t="s">
        <v>30836</v>
      </c>
      <c r="F1732" s="70" t="s">
        <v>12297</v>
      </c>
      <c r="G1732" s="61" t="s">
        <v>42976</v>
      </c>
      <c r="H1732" s="180" t="s">
        <v>42983</v>
      </c>
    </row>
    <row r="1733" spans="1:8" ht="38.25">
      <c r="A1733" s="335">
        <v>1731</v>
      </c>
      <c r="B1733" s="70" t="s">
        <v>30837</v>
      </c>
      <c r="C1733" s="46">
        <v>2312299809</v>
      </c>
      <c r="D1733" s="46">
        <v>1212300017082</v>
      </c>
      <c r="E1733" s="70" t="s">
        <v>30838</v>
      </c>
      <c r="F1733" s="70" t="s">
        <v>12297</v>
      </c>
      <c r="G1733" s="61" t="s">
        <v>42976</v>
      </c>
      <c r="H1733" s="180" t="s">
        <v>42983</v>
      </c>
    </row>
    <row r="1734" spans="1:8" ht="51">
      <c r="A1734" s="335">
        <v>1732</v>
      </c>
      <c r="B1734" s="70" t="s">
        <v>30837</v>
      </c>
      <c r="C1734" s="46">
        <v>2312299809</v>
      </c>
      <c r="D1734" s="46">
        <v>1212300017082</v>
      </c>
      <c r="E1734" s="70" t="s">
        <v>30839</v>
      </c>
      <c r="F1734" s="70" t="s">
        <v>12297</v>
      </c>
      <c r="G1734" s="61" t="s">
        <v>42976</v>
      </c>
      <c r="H1734" s="180" t="s">
        <v>42983</v>
      </c>
    </row>
    <row r="1735" spans="1:8" ht="38.25">
      <c r="A1735" s="335">
        <v>1733</v>
      </c>
      <c r="B1735" s="61" t="s">
        <v>31916</v>
      </c>
      <c r="C1735" s="61">
        <v>231700011124</v>
      </c>
      <c r="D1735" s="61">
        <v>314236725400088</v>
      </c>
      <c r="E1735" s="61" t="s">
        <v>31917</v>
      </c>
      <c r="F1735" s="61" t="s">
        <v>31918</v>
      </c>
      <c r="G1735" s="61" t="s">
        <v>42976</v>
      </c>
      <c r="H1735" s="180" t="s">
        <v>42983</v>
      </c>
    </row>
    <row r="1736" spans="1:8" ht="38.25">
      <c r="A1736" s="335">
        <v>1734</v>
      </c>
      <c r="B1736" s="61" t="s">
        <v>31916</v>
      </c>
      <c r="C1736" s="61">
        <v>231700011124</v>
      </c>
      <c r="D1736" s="61">
        <v>314236725400088</v>
      </c>
      <c r="E1736" s="61" t="s">
        <v>31919</v>
      </c>
      <c r="F1736" s="61" t="s">
        <v>31918</v>
      </c>
      <c r="G1736" s="61" t="s">
        <v>42976</v>
      </c>
      <c r="H1736" s="180" t="s">
        <v>42983</v>
      </c>
    </row>
    <row r="1737" spans="1:8" ht="38.25">
      <c r="A1737" s="335">
        <v>1735</v>
      </c>
      <c r="B1737" s="61" t="s">
        <v>31920</v>
      </c>
      <c r="C1737" s="61">
        <v>2318022433</v>
      </c>
      <c r="D1737" s="61">
        <v>1022302789277</v>
      </c>
      <c r="E1737" s="61" t="s">
        <v>31921</v>
      </c>
      <c r="F1737" s="61" t="s">
        <v>31918</v>
      </c>
      <c r="G1737" s="61" t="s">
        <v>42976</v>
      </c>
      <c r="H1737" s="180" t="s">
        <v>42983</v>
      </c>
    </row>
    <row r="1738" spans="1:8" ht="38.25">
      <c r="A1738" s="335">
        <v>1736</v>
      </c>
      <c r="B1738" s="61" t="s">
        <v>31922</v>
      </c>
      <c r="C1738" s="61">
        <v>232009987862</v>
      </c>
      <c r="D1738" s="61">
        <v>318237500350175</v>
      </c>
      <c r="E1738" s="61" t="s">
        <v>31923</v>
      </c>
      <c r="F1738" s="61" t="s">
        <v>31918</v>
      </c>
      <c r="G1738" s="61" t="s">
        <v>42976</v>
      </c>
      <c r="H1738" s="180" t="s">
        <v>42983</v>
      </c>
    </row>
    <row r="1739" spans="1:8" ht="38.25">
      <c r="A1739" s="335">
        <v>1737</v>
      </c>
      <c r="B1739" s="61" t="s">
        <v>31924</v>
      </c>
      <c r="C1739" s="61">
        <v>231906004427</v>
      </c>
      <c r="D1739" s="61">
        <v>318237500236340</v>
      </c>
      <c r="E1739" s="61" t="s">
        <v>31925</v>
      </c>
      <c r="F1739" s="61" t="s">
        <v>31918</v>
      </c>
      <c r="G1739" s="61" t="s">
        <v>42976</v>
      </c>
      <c r="H1739" s="180" t="s">
        <v>42983</v>
      </c>
    </row>
    <row r="1740" spans="1:8" ht="38.25">
      <c r="A1740" s="335">
        <v>1738</v>
      </c>
      <c r="B1740" s="61" t="s">
        <v>31926</v>
      </c>
      <c r="C1740" s="61">
        <v>231903820184</v>
      </c>
      <c r="D1740" s="61">
        <v>319237500126958</v>
      </c>
      <c r="E1740" s="61" t="s">
        <v>31927</v>
      </c>
      <c r="F1740" s="61" t="s">
        <v>31918</v>
      </c>
      <c r="G1740" s="61" t="s">
        <v>42976</v>
      </c>
      <c r="H1740" s="180" t="s">
        <v>42983</v>
      </c>
    </row>
    <row r="1741" spans="1:8" ht="25.5">
      <c r="A1741" s="335">
        <v>1739</v>
      </c>
      <c r="B1741" s="61" t="s">
        <v>31928</v>
      </c>
      <c r="C1741" s="61">
        <v>2367005511</v>
      </c>
      <c r="D1741" s="61">
        <v>1182375086046</v>
      </c>
      <c r="E1741" s="61" t="s">
        <v>31929</v>
      </c>
      <c r="F1741" s="61" t="s">
        <v>31918</v>
      </c>
      <c r="G1741" s="61" t="s">
        <v>42976</v>
      </c>
      <c r="H1741" s="180" t="s">
        <v>42983</v>
      </c>
    </row>
    <row r="1742" spans="1:8" ht="38.25">
      <c r="A1742" s="335">
        <v>1740</v>
      </c>
      <c r="B1742" s="61" t="s">
        <v>31930</v>
      </c>
      <c r="C1742" s="61">
        <v>770175054628</v>
      </c>
      <c r="D1742" s="61">
        <v>319237500262363</v>
      </c>
      <c r="E1742" s="61" t="s">
        <v>31931</v>
      </c>
      <c r="F1742" s="61" t="s">
        <v>31918</v>
      </c>
      <c r="G1742" s="61" t="s">
        <v>42976</v>
      </c>
      <c r="H1742" s="180" t="s">
        <v>42983</v>
      </c>
    </row>
    <row r="1743" spans="1:8" ht="25.5">
      <c r="A1743" s="335">
        <v>1741</v>
      </c>
      <c r="B1743" s="61" t="s">
        <v>31932</v>
      </c>
      <c r="C1743" s="61">
        <v>232526178588</v>
      </c>
      <c r="D1743" s="61">
        <v>318237500124874</v>
      </c>
      <c r="E1743" s="61" t="s">
        <v>31933</v>
      </c>
      <c r="F1743" s="61" t="s">
        <v>31918</v>
      </c>
      <c r="G1743" s="61" t="s">
        <v>42976</v>
      </c>
      <c r="H1743" s="180" t="s">
        <v>42983</v>
      </c>
    </row>
    <row r="1744" spans="1:8" ht="25.5">
      <c r="A1744" s="335">
        <v>1742</v>
      </c>
      <c r="B1744" s="61" t="s">
        <v>31934</v>
      </c>
      <c r="C1744" s="61">
        <v>232009477420</v>
      </c>
      <c r="D1744" s="61">
        <v>310236619700012</v>
      </c>
      <c r="E1744" s="61" t="s">
        <v>31935</v>
      </c>
      <c r="F1744" s="61" t="s">
        <v>31918</v>
      </c>
      <c r="G1744" s="61" t="s">
        <v>42976</v>
      </c>
      <c r="H1744" s="180" t="s">
        <v>42983</v>
      </c>
    </row>
    <row r="1745" spans="1:8" ht="38.25">
      <c r="A1745" s="335">
        <v>1743</v>
      </c>
      <c r="B1745" s="61" t="s">
        <v>31936</v>
      </c>
      <c r="C1745" s="61">
        <v>232006776870</v>
      </c>
      <c r="D1745" s="61">
        <v>310236602600027</v>
      </c>
      <c r="E1745" s="61" t="s">
        <v>31937</v>
      </c>
      <c r="F1745" s="61" t="s">
        <v>31918</v>
      </c>
      <c r="G1745" s="61" t="s">
        <v>42976</v>
      </c>
      <c r="H1745" s="180" t="s">
        <v>42983</v>
      </c>
    </row>
    <row r="1746" spans="1:8" ht="38.25">
      <c r="A1746" s="335">
        <v>1744</v>
      </c>
      <c r="B1746" s="61" t="s">
        <v>31938</v>
      </c>
      <c r="C1746" s="61">
        <v>233715977771</v>
      </c>
      <c r="D1746" s="61">
        <v>320237500166189</v>
      </c>
      <c r="E1746" s="61" t="s">
        <v>31939</v>
      </c>
      <c r="F1746" s="61" t="s">
        <v>31918</v>
      </c>
      <c r="G1746" s="61" t="s">
        <v>42976</v>
      </c>
      <c r="H1746" s="180" t="s">
        <v>42983</v>
      </c>
    </row>
    <row r="1747" spans="1:8" ht="51">
      <c r="A1747" s="335">
        <v>1745</v>
      </c>
      <c r="B1747" s="61" t="s">
        <v>31940</v>
      </c>
      <c r="C1747" s="61">
        <v>2317057627</v>
      </c>
      <c r="D1747" s="61">
        <v>1102367003397</v>
      </c>
      <c r="E1747" s="61" t="s">
        <v>31941</v>
      </c>
      <c r="F1747" s="61" t="s">
        <v>31918</v>
      </c>
      <c r="G1747" s="61" t="s">
        <v>42976</v>
      </c>
      <c r="H1747" s="180" t="s">
        <v>42983</v>
      </c>
    </row>
    <row r="1748" spans="1:8" ht="38.25">
      <c r="A1748" s="335">
        <v>1746</v>
      </c>
      <c r="B1748" s="61" t="s">
        <v>31942</v>
      </c>
      <c r="C1748" s="61">
        <v>2365028785</v>
      </c>
      <c r="D1748" s="61">
        <v>1192375051549</v>
      </c>
      <c r="E1748" s="61" t="s">
        <v>31943</v>
      </c>
      <c r="F1748" s="61" t="s">
        <v>31918</v>
      </c>
      <c r="G1748" s="61" t="s">
        <v>42976</v>
      </c>
      <c r="H1748" s="180" t="s">
        <v>42983</v>
      </c>
    </row>
    <row r="1749" spans="1:8" ht="38.25">
      <c r="A1749" s="335">
        <v>1747</v>
      </c>
      <c r="B1749" s="61" t="s">
        <v>31944</v>
      </c>
      <c r="C1749" s="61">
        <v>2320181504</v>
      </c>
      <c r="D1749" s="61">
        <v>1102366002463</v>
      </c>
      <c r="E1749" s="61" t="s">
        <v>31945</v>
      </c>
      <c r="F1749" s="61" t="s">
        <v>31918</v>
      </c>
      <c r="G1749" s="61" t="s">
        <v>42976</v>
      </c>
      <c r="H1749" s="180" t="s">
        <v>42983</v>
      </c>
    </row>
    <row r="1750" spans="1:8" ht="38.25">
      <c r="A1750" s="335">
        <v>1748</v>
      </c>
      <c r="B1750" s="61" t="s">
        <v>31946</v>
      </c>
      <c r="C1750" s="61">
        <v>2367015326</v>
      </c>
      <c r="D1750" s="61">
        <v>1202300043880</v>
      </c>
      <c r="E1750" s="61" t="s">
        <v>31947</v>
      </c>
      <c r="F1750" s="61" t="s">
        <v>31918</v>
      </c>
      <c r="G1750" s="61" t="s">
        <v>42976</v>
      </c>
      <c r="H1750" s="180" t="s">
        <v>42983</v>
      </c>
    </row>
    <row r="1751" spans="1:8" ht="38.25">
      <c r="A1751" s="335">
        <v>1749</v>
      </c>
      <c r="B1751" s="61" t="s">
        <v>31948</v>
      </c>
      <c r="C1751" s="61">
        <v>232006406622</v>
      </c>
      <c r="D1751" s="61">
        <v>321237500000140</v>
      </c>
      <c r="E1751" s="61" t="s">
        <v>31949</v>
      </c>
      <c r="F1751" s="61" t="s">
        <v>31918</v>
      </c>
      <c r="G1751" s="61" t="s">
        <v>42976</v>
      </c>
      <c r="H1751" s="180" t="s">
        <v>42983</v>
      </c>
    </row>
    <row r="1752" spans="1:8" ht="38.25">
      <c r="A1752" s="335">
        <v>1750</v>
      </c>
      <c r="B1752" s="61" t="s">
        <v>31950</v>
      </c>
      <c r="C1752" s="61">
        <v>2366001183</v>
      </c>
      <c r="D1752" s="61">
        <v>1182375000972</v>
      </c>
      <c r="E1752" s="61" t="s">
        <v>31951</v>
      </c>
      <c r="F1752" s="61" t="s">
        <v>31918</v>
      </c>
      <c r="G1752" s="61" t="s">
        <v>42976</v>
      </c>
      <c r="H1752" s="180" t="s">
        <v>42983</v>
      </c>
    </row>
    <row r="1753" spans="1:8" ht="38.25">
      <c r="A1753" s="335">
        <v>1751</v>
      </c>
      <c r="B1753" s="61" t="s">
        <v>31952</v>
      </c>
      <c r="C1753" s="61">
        <v>2367017115</v>
      </c>
      <c r="D1753" s="61">
        <v>1202300068794</v>
      </c>
      <c r="E1753" s="61" t="s">
        <v>31953</v>
      </c>
      <c r="F1753" s="61" t="s">
        <v>31918</v>
      </c>
      <c r="G1753" s="61" t="s">
        <v>42976</v>
      </c>
      <c r="H1753" s="180" t="s">
        <v>42983</v>
      </c>
    </row>
    <row r="1754" spans="1:8" ht="38.25">
      <c r="A1754" s="335">
        <v>1752</v>
      </c>
      <c r="B1754" s="61" t="s">
        <v>31954</v>
      </c>
      <c r="C1754" s="61">
        <v>2367015485</v>
      </c>
      <c r="D1754" s="61">
        <v>1202300046057</v>
      </c>
      <c r="E1754" s="61" t="s">
        <v>31955</v>
      </c>
      <c r="F1754" s="61" t="s">
        <v>31918</v>
      </c>
      <c r="G1754" s="61" t="s">
        <v>42976</v>
      </c>
      <c r="H1754" s="180" t="s">
        <v>42983</v>
      </c>
    </row>
    <row r="1755" spans="1:8" ht="38.25">
      <c r="A1755" s="335">
        <v>1753</v>
      </c>
      <c r="B1755" s="61" t="s">
        <v>34905</v>
      </c>
      <c r="C1755" s="237">
        <v>910904162253</v>
      </c>
      <c r="D1755" s="237">
        <v>320911200076579</v>
      </c>
      <c r="E1755" s="42" t="s">
        <v>34906</v>
      </c>
      <c r="F1755" s="42" t="s">
        <v>42905</v>
      </c>
      <c r="G1755" s="61" t="s">
        <v>42976</v>
      </c>
      <c r="H1755" s="180" t="s">
        <v>42983</v>
      </c>
    </row>
    <row r="1756" spans="1:8" ht="76.5">
      <c r="A1756" s="335">
        <v>1754</v>
      </c>
      <c r="B1756" s="61" t="s">
        <v>34907</v>
      </c>
      <c r="C1756" s="233">
        <v>910906649807</v>
      </c>
      <c r="D1756" s="233">
        <v>315910200213607</v>
      </c>
      <c r="E1756" s="42" t="s">
        <v>34908</v>
      </c>
      <c r="F1756" s="42" t="s">
        <v>35129</v>
      </c>
      <c r="G1756" s="61" t="s">
        <v>42976</v>
      </c>
      <c r="H1756" s="180" t="s">
        <v>42983</v>
      </c>
    </row>
    <row r="1757" spans="1:8" ht="102">
      <c r="A1757" s="335">
        <v>1755</v>
      </c>
      <c r="B1757" s="61" t="s">
        <v>34909</v>
      </c>
      <c r="C1757" s="133">
        <v>910908670025</v>
      </c>
      <c r="D1757" s="237">
        <v>320911200061704</v>
      </c>
      <c r="E1757" s="42" t="s">
        <v>42906</v>
      </c>
      <c r="F1757" s="42" t="s">
        <v>42907</v>
      </c>
      <c r="G1757" s="61" t="s">
        <v>42976</v>
      </c>
      <c r="H1757" s="180" t="s">
        <v>42983</v>
      </c>
    </row>
    <row r="1758" spans="1:8" ht="51">
      <c r="A1758" s="335">
        <v>1756</v>
      </c>
      <c r="B1758" s="61" t="s">
        <v>34910</v>
      </c>
      <c r="C1758" s="24">
        <v>9102242661</v>
      </c>
      <c r="D1758" s="237">
        <v>1189102006015</v>
      </c>
      <c r="E1758" s="61" t="s">
        <v>34911</v>
      </c>
      <c r="F1758" s="42" t="s">
        <v>42908</v>
      </c>
      <c r="G1758" s="61" t="s">
        <v>42976</v>
      </c>
      <c r="H1758" s="180" t="s">
        <v>42983</v>
      </c>
    </row>
    <row r="1759" spans="1:8" ht="76.5">
      <c r="A1759" s="335">
        <v>1757</v>
      </c>
      <c r="B1759" s="61" t="s">
        <v>34912</v>
      </c>
      <c r="C1759" s="24">
        <v>9102155120</v>
      </c>
      <c r="D1759" s="237">
        <v>1159102015148</v>
      </c>
      <c r="E1759" s="42" t="s">
        <v>34913</v>
      </c>
      <c r="F1759" s="42" t="s">
        <v>42909</v>
      </c>
      <c r="G1759" s="61" t="s">
        <v>42976</v>
      </c>
      <c r="H1759" s="180" t="s">
        <v>42983</v>
      </c>
    </row>
    <row r="1760" spans="1:8" ht="51">
      <c r="A1760" s="335">
        <v>1758</v>
      </c>
      <c r="B1760" s="61" t="s">
        <v>34914</v>
      </c>
      <c r="C1760" s="24">
        <v>9102184346</v>
      </c>
      <c r="D1760" s="237">
        <v>1159102093864</v>
      </c>
      <c r="E1760" s="42" t="s">
        <v>34915</v>
      </c>
      <c r="F1760" s="42" t="s">
        <v>42910</v>
      </c>
      <c r="G1760" s="61" t="s">
        <v>42976</v>
      </c>
      <c r="H1760" s="180" t="s">
        <v>42983</v>
      </c>
    </row>
    <row r="1761" spans="1:8" ht="38.25">
      <c r="A1761" s="335">
        <v>1759</v>
      </c>
      <c r="B1761" s="61" t="s">
        <v>34916</v>
      </c>
      <c r="C1761" s="237">
        <v>910902705377</v>
      </c>
      <c r="D1761" s="237">
        <v>315910200213325</v>
      </c>
      <c r="E1761" s="42" t="s">
        <v>34917</v>
      </c>
      <c r="F1761" s="42" t="s">
        <v>42911</v>
      </c>
      <c r="G1761" s="61" t="s">
        <v>42976</v>
      </c>
      <c r="H1761" s="180" t="s">
        <v>42983</v>
      </c>
    </row>
    <row r="1762" spans="1:8" ht="51">
      <c r="A1762" s="335">
        <v>1760</v>
      </c>
      <c r="B1762" s="61" t="s">
        <v>34918</v>
      </c>
      <c r="C1762" s="237">
        <v>910200532892</v>
      </c>
      <c r="D1762" s="237">
        <v>314910236711147</v>
      </c>
      <c r="E1762" s="42" t="s">
        <v>34919</v>
      </c>
      <c r="F1762" s="123" t="s">
        <v>42912</v>
      </c>
      <c r="G1762" s="61" t="s">
        <v>42976</v>
      </c>
      <c r="H1762" s="180" t="s">
        <v>42983</v>
      </c>
    </row>
    <row r="1763" spans="1:8" ht="51">
      <c r="A1763" s="335">
        <v>1761</v>
      </c>
      <c r="B1763" s="61" t="s">
        <v>34920</v>
      </c>
      <c r="C1763" s="24">
        <v>9109011783</v>
      </c>
      <c r="D1763" s="237">
        <v>1159102052152</v>
      </c>
      <c r="E1763" s="42" t="s">
        <v>42913</v>
      </c>
      <c r="F1763" s="42" t="s">
        <v>42914</v>
      </c>
      <c r="G1763" s="61" t="s">
        <v>42976</v>
      </c>
      <c r="H1763" s="180" t="s">
        <v>42983</v>
      </c>
    </row>
    <row r="1764" spans="1:8" ht="38.25">
      <c r="A1764" s="335">
        <v>1762</v>
      </c>
      <c r="B1764" s="61" t="s">
        <v>34921</v>
      </c>
      <c r="C1764" s="237">
        <v>910906677723</v>
      </c>
      <c r="D1764" s="237">
        <v>318911200075382</v>
      </c>
      <c r="E1764" s="42" t="s">
        <v>34922</v>
      </c>
      <c r="F1764" s="24" t="s">
        <v>34923</v>
      </c>
      <c r="G1764" s="61" t="s">
        <v>42976</v>
      </c>
      <c r="H1764" s="180" t="s">
        <v>42983</v>
      </c>
    </row>
    <row r="1765" spans="1:8" ht="51">
      <c r="A1765" s="335">
        <v>1763</v>
      </c>
      <c r="B1765" s="61" t="s">
        <v>34924</v>
      </c>
      <c r="C1765" s="237">
        <v>910703858509</v>
      </c>
      <c r="D1765" s="237">
        <v>319911200120938</v>
      </c>
      <c r="E1765" s="42" t="s">
        <v>34925</v>
      </c>
      <c r="F1765" s="42" t="s">
        <v>42915</v>
      </c>
      <c r="G1765" s="61" t="s">
        <v>42976</v>
      </c>
      <c r="H1765" s="180" t="s">
        <v>42983</v>
      </c>
    </row>
    <row r="1766" spans="1:8" ht="38.25">
      <c r="A1766" s="335">
        <v>1764</v>
      </c>
      <c r="B1766" s="70" t="s">
        <v>34926</v>
      </c>
      <c r="C1766" s="238">
        <v>910903683172</v>
      </c>
      <c r="D1766" s="234">
        <v>317910200153620</v>
      </c>
      <c r="E1766" s="121" t="s">
        <v>34927</v>
      </c>
      <c r="F1766" s="121" t="s">
        <v>34923</v>
      </c>
      <c r="G1766" s="61" t="s">
        <v>42976</v>
      </c>
      <c r="H1766" s="180" t="s">
        <v>42983</v>
      </c>
    </row>
    <row r="1767" spans="1:8" ht="89.25">
      <c r="A1767" s="335">
        <v>1765</v>
      </c>
      <c r="B1767" s="70" t="s">
        <v>34928</v>
      </c>
      <c r="C1767" s="24">
        <v>9109003630</v>
      </c>
      <c r="D1767" s="36">
        <v>1149102075022</v>
      </c>
      <c r="E1767" s="42" t="s">
        <v>34929</v>
      </c>
      <c r="F1767" s="70" t="s">
        <v>34930</v>
      </c>
      <c r="G1767" s="61" t="s">
        <v>42976</v>
      </c>
      <c r="H1767" s="180" t="s">
        <v>42983</v>
      </c>
    </row>
    <row r="1768" spans="1:8" ht="89.25">
      <c r="A1768" s="335">
        <v>1766</v>
      </c>
      <c r="B1768" s="61" t="s">
        <v>34931</v>
      </c>
      <c r="C1768" s="24">
        <v>9109014914</v>
      </c>
      <c r="D1768" s="36">
        <v>1159102106900</v>
      </c>
      <c r="E1768" s="42" t="s">
        <v>42916</v>
      </c>
      <c r="F1768" s="42" t="s">
        <v>34932</v>
      </c>
      <c r="G1768" s="61" t="s">
        <v>42976</v>
      </c>
      <c r="H1768" s="180" t="s">
        <v>42983</v>
      </c>
    </row>
    <row r="1769" spans="1:8" ht="140.25">
      <c r="A1769" s="335">
        <v>1767</v>
      </c>
      <c r="B1769" s="61" t="s">
        <v>34933</v>
      </c>
      <c r="C1769" s="239">
        <v>910900060814</v>
      </c>
      <c r="D1769" s="36" t="s">
        <v>34934</v>
      </c>
      <c r="E1769" s="42" t="s">
        <v>34935</v>
      </c>
      <c r="F1769" s="123" t="s">
        <v>42917</v>
      </c>
      <c r="G1769" s="61" t="s">
        <v>42976</v>
      </c>
      <c r="H1769" s="180" t="s">
        <v>42983</v>
      </c>
    </row>
    <row r="1770" spans="1:8" ht="38.25">
      <c r="A1770" s="335">
        <v>1768</v>
      </c>
      <c r="B1770" s="118" t="s">
        <v>34936</v>
      </c>
      <c r="C1770" s="239">
        <v>910903770080</v>
      </c>
      <c r="D1770" s="235">
        <v>315910200389141</v>
      </c>
      <c r="E1770" s="42" t="s">
        <v>34937</v>
      </c>
      <c r="F1770" s="42" t="s">
        <v>34938</v>
      </c>
      <c r="G1770" s="61" t="s">
        <v>42976</v>
      </c>
      <c r="H1770" s="180" t="s">
        <v>42983</v>
      </c>
    </row>
    <row r="1771" spans="1:8" ht="76.5">
      <c r="A1771" s="335">
        <v>1769</v>
      </c>
      <c r="B1771" s="123" t="s">
        <v>34939</v>
      </c>
      <c r="C1771" s="236">
        <v>910902917452</v>
      </c>
      <c r="D1771" s="34">
        <v>315910200386344</v>
      </c>
      <c r="E1771" s="42" t="s">
        <v>34940</v>
      </c>
      <c r="F1771" s="61" t="s">
        <v>34941</v>
      </c>
      <c r="G1771" s="61" t="s">
        <v>42976</v>
      </c>
      <c r="H1771" s="180" t="s">
        <v>42983</v>
      </c>
    </row>
    <row r="1772" spans="1:8" ht="38.25">
      <c r="A1772" s="335">
        <v>1770</v>
      </c>
      <c r="B1772" s="42" t="s">
        <v>34942</v>
      </c>
      <c r="C1772" s="239">
        <v>910914835388</v>
      </c>
      <c r="D1772" s="34">
        <v>318910200006873</v>
      </c>
      <c r="E1772" s="42" t="s">
        <v>34943</v>
      </c>
      <c r="F1772" s="42" t="s">
        <v>42918</v>
      </c>
      <c r="G1772" s="61" t="s">
        <v>42976</v>
      </c>
      <c r="H1772" s="180" t="s">
        <v>42983</v>
      </c>
    </row>
    <row r="1773" spans="1:8" ht="76.5">
      <c r="A1773" s="335">
        <v>1771</v>
      </c>
      <c r="B1773" s="61" t="s">
        <v>34944</v>
      </c>
      <c r="C1773" s="239">
        <v>910216041473</v>
      </c>
      <c r="D1773" s="240">
        <v>315910200114179</v>
      </c>
      <c r="E1773" s="42" t="s">
        <v>34945</v>
      </c>
      <c r="F1773" s="61" t="s">
        <v>34946</v>
      </c>
      <c r="G1773" s="61" t="s">
        <v>42976</v>
      </c>
      <c r="H1773" s="180" t="s">
        <v>42983</v>
      </c>
    </row>
    <row r="1774" spans="1:8" ht="89.25">
      <c r="A1774" s="335">
        <v>1772</v>
      </c>
      <c r="B1774" s="42" t="s">
        <v>34947</v>
      </c>
      <c r="C1774" s="24">
        <v>9109003704</v>
      </c>
      <c r="D1774" s="237">
        <v>1149102077068</v>
      </c>
      <c r="E1774" s="42" t="s">
        <v>42919</v>
      </c>
      <c r="F1774" s="61" t="s">
        <v>34948</v>
      </c>
      <c r="G1774" s="61" t="s">
        <v>42976</v>
      </c>
      <c r="H1774" s="180" t="s">
        <v>42983</v>
      </c>
    </row>
    <row r="1775" spans="1:8" ht="51">
      <c r="A1775" s="335">
        <v>1773</v>
      </c>
      <c r="B1775" s="123" t="s">
        <v>34949</v>
      </c>
      <c r="C1775" s="239">
        <v>910203667577</v>
      </c>
      <c r="D1775" s="133">
        <v>321911200028763</v>
      </c>
      <c r="E1775" s="42" t="s">
        <v>34950</v>
      </c>
      <c r="F1775" s="42" t="s">
        <v>42920</v>
      </c>
      <c r="G1775" s="61" t="s">
        <v>42976</v>
      </c>
      <c r="H1775" s="180" t="s">
        <v>42983</v>
      </c>
    </row>
    <row r="1776" spans="1:8" ht="89.25">
      <c r="A1776" s="335">
        <v>1774</v>
      </c>
      <c r="B1776" s="61" t="s">
        <v>34951</v>
      </c>
      <c r="C1776" s="24">
        <v>9102220562</v>
      </c>
      <c r="D1776" s="237">
        <v>1169102088990</v>
      </c>
      <c r="E1776" s="42" t="s">
        <v>34952</v>
      </c>
      <c r="F1776" s="123" t="s">
        <v>35094</v>
      </c>
      <c r="G1776" s="61" t="s">
        <v>42976</v>
      </c>
      <c r="H1776" s="180" t="s">
        <v>42983</v>
      </c>
    </row>
    <row r="1777" spans="1:8" ht="38.25">
      <c r="A1777" s="335">
        <v>1775</v>
      </c>
      <c r="B1777" s="61" t="s">
        <v>34953</v>
      </c>
      <c r="C1777" s="239">
        <v>910911619572</v>
      </c>
      <c r="D1777" s="235">
        <v>317910200063778</v>
      </c>
      <c r="E1777" s="42" t="s">
        <v>42921</v>
      </c>
      <c r="F1777" s="42" t="s">
        <v>34954</v>
      </c>
      <c r="G1777" s="61" t="s">
        <v>42976</v>
      </c>
      <c r="H1777" s="180" t="s">
        <v>42983</v>
      </c>
    </row>
    <row r="1778" spans="1:8" ht="38.25">
      <c r="A1778" s="335">
        <v>1776</v>
      </c>
      <c r="B1778" s="61" t="s">
        <v>34955</v>
      </c>
      <c r="C1778" s="239">
        <v>910909612065</v>
      </c>
      <c r="D1778" s="237">
        <v>318910200026451</v>
      </c>
      <c r="E1778" s="42" t="s">
        <v>34956</v>
      </c>
      <c r="F1778" s="42" t="s">
        <v>34923</v>
      </c>
      <c r="G1778" s="61" t="s">
        <v>42976</v>
      </c>
      <c r="H1778" s="180" t="s">
        <v>42983</v>
      </c>
    </row>
    <row r="1779" spans="1:8" ht="38.25">
      <c r="A1779" s="335">
        <v>1777</v>
      </c>
      <c r="B1779" s="61" t="s">
        <v>34957</v>
      </c>
      <c r="C1779" s="241">
        <v>910901510960</v>
      </c>
      <c r="D1779" s="237">
        <v>317910200150422</v>
      </c>
      <c r="E1779" s="42" t="s">
        <v>42922</v>
      </c>
      <c r="F1779" s="42" t="s">
        <v>34958</v>
      </c>
      <c r="G1779" s="61" t="s">
        <v>42976</v>
      </c>
      <c r="H1779" s="180" t="s">
        <v>42983</v>
      </c>
    </row>
    <row r="1780" spans="1:8" ht="38.25">
      <c r="A1780" s="335">
        <v>1778</v>
      </c>
      <c r="B1780" s="61" t="s">
        <v>34959</v>
      </c>
      <c r="C1780" s="242">
        <v>910907325594</v>
      </c>
      <c r="D1780" s="235">
        <v>315910200338764</v>
      </c>
      <c r="E1780" s="42" t="s">
        <v>34960</v>
      </c>
      <c r="F1780" s="42" t="s">
        <v>34938</v>
      </c>
      <c r="G1780" s="61" t="s">
        <v>42976</v>
      </c>
      <c r="H1780" s="180" t="s">
        <v>42983</v>
      </c>
    </row>
    <row r="1781" spans="1:8" ht="51">
      <c r="A1781" s="335">
        <v>1779</v>
      </c>
      <c r="B1781" s="61" t="s">
        <v>34961</v>
      </c>
      <c r="C1781" s="24">
        <v>9109010652</v>
      </c>
      <c r="D1781" s="237">
        <v>1159102034926</v>
      </c>
      <c r="E1781" s="42" t="s">
        <v>34962</v>
      </c>
      <c r="F1781" s="42" t="s">
        <v>34958</v>
      </c>
      <c r="G1781" s="61" t="s">
        <v>42976</v>
      </c>
      <c r="H1781" s="180" t="s">
        <v>42983</v>
      </c>
    </row>
    <row r="1782" spans="1:8" ht="51">
      <c r="A1782" s="335">
        <v>1780</v>
      </c>
      <c r="B1782" s="61" t="s">
        <v>34963</v>
      </c>
      <c r="C1782" s="24">
        <v>9109013646</v>
      </c>
      <c r="D1782" s="237">
        <v>1159102085560</v>
      </c>
      <c r="E1782" s="42" t="s">
        <v>34964</v>
      </c>
      <c r="F1782" s="42" t="s">
        <v>42910</v>
      </c>
      <c r="G1782" s="61" t="s">
        <v>42976</v>
      </c>
      <c r="H1782" s="180" t="s">
        <v>42983</v>
      </c>
    </row>
    <row r="1783" spans="1:8" ht="63.75">
      <c r="A1783" s="335">
        <v>1781</v>
      </c>
      <c r="B1783" s="61" t="s">
        <v>34965</v>
      </c>
      <c r="C1783" s="24">
        <v>9101002829</v>
      </c>
      <c r="D1783" s="237">
        <v>1149102080896</v>
      </c>
      <c r="E1783" s="42" t="s">
        <v>34966</v>
      </c>
      <c r="F1783" s="42" t="s">
        <v>42923</v>
      </c>
      <c r="G1783" s="61" t="s">
        <v>42976</v>
      </c>
      <c r="H1783" s="180" t="s">
        <v>42983</v>
      </c>
    </row>
    <row r="1784" spans="1:8" ht="51">
      <c r="A1784" s="335">
        <v>1782</v>
      </c>
      <c r="B1784" s="61" t="s">
        <v>34967</v>
      </c>
      <c r="C1784" s="24">
        <v>9109003197</v>
      </c>
      <c r="D1784" s="133">
        <v>1149102067168</v>
      </c>
      <c r="E1784" s="42" t="s">
        <v>34968</v>
      </c>
      <c r="F1784" s="42" t="s">
        <v>42910</v>
      </c>
      <c r="G1784" s="61" t="s">
        <v>42976</v>
      </c>
      <c r="H1784" s="180" t="s">
        <v>42983</v>
      </c>
    </row>
    <row r="1785" spans="1:8" ht="51">
      <c r="A1785" s="335">
        <v>1783</v>
      </c>
      <c r="B1785" s="61" t="s">
        <v>34969</v>
      </c>
      <c r="C1785" s="239">
        <v>910217280611</v>
      </c>
      <c r="D1785" s="237">
        <v>318911200091598</v>
      </c>
      <c r="E1785" s="42" t="s">
        <v>34945</v>
      </c>
      <c r="F1785" s="42" t="s">
        <v>34923</v>
      </c>
      <c r="G1785" s="61" t="s">
        <v>42976</v>
      </c>
      <c r="H1785" s="180" t="s">
        <v>42983</v>
      </c>
    </row>
    <row r="1786" spans="1:8" ht="89.25">
      <c r="A1786" s="335">
        <v>1784</v>
      </c>
      <c r="B1786" s="123" t="s">
        <v>34970</v>
      </c>
      <c r="C1786" s="239">
        <v>910804791522</v>
      </c>
      <c r="D1786" s="237">
        <v>315910200092079</v>
      </c>
      <c r="E1786" s="42" t="s">
        <v>34971</v>
      </c>
      <c r="F1786" s="42" t="s">
        <v>42924</v>
      </c>
      <c r="G1786" s="61" t="s">
        <v>42976</v>
      </c>
      <c r="H1786" s="180" t="s">
        <v>42983</v>
      </c>
    </row>
    <row r="1787" spans="1:8" ht="89.25">
      <c r="A1787" s="335">
        <v>1785</v>
      </c>
      <c r="B1787" s="61" t="s">
        <v>34972</v>
      </c>
      <c r="C1787" s="235">
        <v>910905890738</v>
      </c>
      <c r="D1787" s="235">
        <v>319911200085991</v>
      </c>
      <c r="E1787" s="42" t="s">
        <v>34973</v>
      </c>
      <c r="F1787" s="42" t="s">
        <v>42924</v>
      </c>
      <c r="G1787" s="61" t="s">
        <v>42976</v>
      </c>
      <c r="H1787" s="180" t="s">
        <v>42983</v>
      </c>
    </row>
    <row r="1788" spans="1:8" ht="51">
      <c r="A1788" s="335">
        <v>1786</v>
      </c>
      <c r="B1788" s="61" t="s">
        <v>34974</v>
      </c>
      <c r="C1788" s="235">
        <v>910902060591</v>
      </c>
      <c r="D1788" s="235" t="s">
        <v>34975</v>
      </c>
      <c r="E1788" s="42" t="s">
        <v>34973</v>
      </c>
      <c r="F1788" s="42" t="s">
        <v>42925</v>
      </c>
      <c r="G1788" s="61" t="s">
        <v>42976</v>
      </c>
      <c r="H1788" s="180" t="s">
        <v>42983</v>
      </c>
    </row>
    <row r="1789" spans="1:8" ht="38.25">
      <c r="A1789" s="335">
        <v>1787</v>
      </c>
      <c r="B1789" s="61" t="s">
        <v>34976</v>
      </c>
      <c r="C1789" s="74" t="s">
        <v>34977</v>
      </c>
      <c r="D1789" s="235">
        <v>319911200048603</v>
      </c>
      <c r="E1789" s="42" t="s">
        <v>34978</v>
      </c>
      <c r="F1789" s="42" t="s">
        <v>42926</v>
      </c>
      <c r="G1789" s="61" t="s">
        <v>42976</v>
      </c>
      <c r="H1789" s="180" t="s">
        <v>42983</v>
      </c>
    </row>
    <row r="1790" spans="1:8" ht="76.5">
      <c r="A1790" s="335">
        <v>1788</v>
      </c>
      <c r="B1790" s="61" t="s">
        <v>34979</v>
      </c>
      <c r="C1790" s="235">
        <v>910904616370</v>
      </c>
      <c r="D1790" s="235">
        <v>318911200061602</v>
      </c>
      <c r="E1790" s="42" t="s">
        <v>34980</v>
      </c>
      <c r="F1790" s="42" t="s">
        <v>34981</v>
      </c>
      <c r="G1790" s="61" t="s">
        <v>42976</v>
      </c>
      <c r="H1790" s="180" t="s">
        <v>42983</v>
      </c>
    </row>
    <row r="1791" spans="1:8" ht="38.25">
      <c r="A1791" s="335">
        <v>1789</v>
      </c>
      <c r="B1791" s="123" t="s">
        <v>34982</v>
      </c>
      <c r="C1791" s="237">
        <v>910908910372</v>
      </c>
      <c r="D1791" s="237">
        <v>316910200204631</v>
      </c>
      <c r="E1791" s="42" t="s">
        <v>34983</v>
      </c>
      <c r="F1791" s="42" t="s">
        <v>34954</v>
      </c>
      <c r="G1791" s="61" t="s">
        <v>42976</v>
      </c>
      <c r="H1791" s="180" t="s">
        <v>42983</v>
      </c>
    </row>
    <row r="1792" spans="1:8" ht="51">
      <c r="A1792" s="335">
        <v>1790</v>
      </c>
      <c r="B1792" s="61" t="s">
        <v>34984</v>
      </c>
      <c r="C1792" s="237">
        <v>910903632202</v>
      </c>
      <c r="D1792" s="237">
        <v>317910200114586</v>
      </c>
      <c r="E1792" s="42" t="s">
        <v>34985</v>
      </c>
      <c r="F1792" s="42" t="s">
        <v>34938</v>
      </c>
      <c r="G1792" s="61" t="s">
        <v>42976</v>
      </c>
      <c r="H1792" s="180" t="s">
        <v>42983</v>
      </c>
    </row>
    <row r="1793" spans="1:8" ht="38.25">
      <c r="A1793" s="335">
        <v>1791</v>
      </c>
      <c r="B1793" s="61" t="s">
        <v>34986</v>
      </c>
      <c r="C1793" s="133">
        <v>910515543023</v>
      </c>
      <c r="D1793" s="237">
        <v>317910200151050</v>
      </c>
      <c r="E1793" s="42" t="s">
        <v>42927</v>
      </c>
      <c r="F1793" s="42" t="s">
        <v>34923</v>
      </c>
      <c r="G1793" s="61" t="s">
        <v>42976</v>
      </c>
      <c r="H1793" s="180" t="s">
        <v>42983</v>
      </c>
    </row>
    <row r="1794" spans="1:8" ht="140.25">
      <c r="A1794" s="335">
        <v>1792</v>
      </c>
      <c r="B1794" s="61" t="s">
        <v>34987</v>
      </c>
      <c r="C1794" s="24">
        <v>9101009535</v>
      </c>
      <c r="D1794" s="237">
        <v>1159102092710</v>
      </c>
      <c r="E1794" s="42" t="s">
        <v>34988</v>
      </c>
      <c r="F1794" s="123" t="s">
        <v>42928</v>
      </c>
      <c r="G1794" s="61" t="s">
        <v>42976</v>
      </c>
      <c r="H1794" s="180" t="s">
        <v>42983</v>
      </c>
    </row>
    <row r="1795" spans="1:8" ht="38.25">
      <c r="A1795" s="335">
        <v>1793</v>
      </c>
      <c r="B1795" s="61" t="s">
        <v>34989</v>
      </c>
      <c r="C1795" s="134">
        <v>910904759900</v>
      </c>
      <c r="D1795" s="34">
        <v>315910200411902</v>
      </c>
      <c r="E1795" s="42" t="s">
        <v>34990</v>
      </c>
      <c r="F1795" s="42" t="s">
        <v>34938</v>
      </c>
      <c r="G1795" s="61" t="s">
        <v>42976</v>
      </c>
      <c r="H1795" s="180" t="s">
        <v>42983</v>
      </c>
    </row>
    <row r="1796" spans="1:8" ht="76.5">
      <c r="A1796" s="335">
        <v>1794</v>
      </c>
      <c r="B1796" s="61" t="s">
        <v>34991</v>
      </c>
      <c r="C1796" s="237">
        <v>910919103959</v>
      </c>
      <c r="D1796" s="237">
        <v>318910200008325</v>
      </c>
      <c r="E1796" s="42" t="s">
        <v>42929</v>
      </c>
      <c r="F1796" s="42" t="s">
        <v>42930</v>
      </c>
      <c r="G1796" s="61" t="s">
        <v>42976</v>
      </c>
      <c r="H1796" s="180" t="s">
        <v>42983</v>
      </c>
    </row>
    <row r="1797" spans="1:8" ht="38.25">
      <c r="A1797" s="335">
        <v>1795</v>
      </c>
      <c r="B1797" s="61" t="s">
        <v>34992</v>
      </c>
      <c r="C1797" s="235">
        <v>910906568379</v>
      </c>
      <c r="D1797" s="235">
        <v>315910200184391</v>
      </c>
      <c r="E1797" s="42" t="s">
        <v>34993</v>
      </c>
      <c r="F1797" s="42" t="s">
        <v>34958</v>
      </c>
      <c r="G1797" s="61" t="s">
        <v>42976</v>
      </c>
      <c r="H1797" s="180" t="s">
        <v>42983</v>
      </c>
    </row>
    <row r="1798" spans="1:8" ht="38.25">
      <c r="A1798" s="335">
        <v>1796</v>
      </c>
      <c r="B1798" s="61" t="s">
        <v>34994</v>
      </c>
      <c r="C1798" s="235">
        <v>910901017794</v>
      </c>
      <c r="D1798" s="235">
        <v>314910236722112</v>
      </c>
      <c r="E1798" s="42" t="s">
        <v>34995</v>
      </c>
      <c r="F1798" s="42" t="s">
        <v>34954</v>
      </c>
      <c r="G1798" s="61" t="s">
        <v>42976</v>
      </c>
      <c r="H1798" s="180" t="s">
        <v>42983</v>
      </c>
    </row>
    <row r="1799" spans="1:8" ht="38.25">
      <c r="A1799" s="335">
        <v>1797</v>
      </c>
      <c r="B1799" s="61" t="s">
        <v>34996</v>
      </c>
      <c r="C1799" s="235">
        <v>910906580947</v>
      </c>
      <c r="D1799" s="235">
        <v>315910200203033</v>
      </c>
      <c r="E1799" s="42" t="s">
        <v>42931</v>
      </c>
      <c r="F1799" s="42" t="s">
        <v>35536</v>
      </c>
      <c r="G1799" s="61" t="s">
        <v>42976</v>
      </c>
      <c r="H1799" s="180" t="s">
        <v>42983</v>
      </c>
    </row>
    <row r="1800" spans="1:8" ht="51">
      <c r="A1800" s="335">
        <v>1798</v>
      </c>
      <c r="B1800" s="61" t="s">
        <v>34997</v>
      </c>
      <c r="C1800" s="235">
        <v>910916568152</v>
      </c>
      <c r="D1800" s="235">
        <v>317910200155232</v>
      </c>
      <c r="E1800" s="42" t="s">
        <v>42932</v>
      </c>
      <c r="F1800" s="42" t="s">
        <v>42933</v>
      </c>
      <c r="G1800" s="61" t="s">
        <v>42976</v>
      </c>
      <c r="H1800" s="180" t="s">
        <v>42983</v>
      </c>
    </row>
    <row r="1801" spans="1:8" ht="76.5">
      <c r="A1801" s="335">
        <v>1799</v>
      </c>
      <c r="B1801" s="61" t="s">
        <v>34998</v>
      </c>
      <c r="C1801" s="235">
        <v>910900026404</v>
      </c>
      <c r="D1801" s="235">
        <v>318910200032798</v>
      </c>
      <c r="E1801" s="42" t="s">
        <v>34999</v>
      </c>
      <c r="F1801" s="123" t="s">
        <v>42930</v>
      </c>
      <c r="G1801" s="61" t="s">
        <v>42976</v>
      </c>
      <c r="H1801" s="180" t="s">
        <v>42983</v>
      </c>
    </row>
    <row r="1802" spans="1:8" ht="38.25">
      <c r="A1802" s="335">
        <v>1800</v>
      </c>
      <c r="B1802" s="61" t="s">
        <v>35000</v>
      </c>
      <c r="C1802" s="235">
        <v>910901015532</v>
      </c>
      <c r="D1802" s="235">
        <v>314910236717800</v>
      </c>
      <c r="E1802" s="42" t="s">
        <v>35001</v>
      </c>
      <c r="F1802" s="42" t="s">
        <v>34938</v>
      </c>
      <c r="G1802" s="61" t="s">
        <v>42976</v>
      </c>
      <c r="H1802" s="180" t="s">
        <v>42983</v>
      </c>
    </row>
    <row r="1803" spans="1:8" ht="102">
      <c r="A1803" s="335">
        <v>1801</v>
      </c>
      <c r="B1803" s="61" t="s">
        <v>35002</v>
      </c>
      <c r="C1803" s="235">
        <v>910900138436</v>
      </c>
      <c r="D1803" s="235">
        <v>314910234608082</v>
      </c>
      <c r="E1803" s="42" t="s">
        <v>35003</v>
      </c>
      <c r="F1803" s="42" t="s">
        <v>42934</v>
      </c>
      <c r="G1803" s="61" t="s">
        <v>42976</v>
      </c>
      <c r="H1803" s="180" t="s">
        <v>42983</v>
      </c>
    </row>
    <row r="1804" spans="1:8" ht="38.25">
      <c r="A1804" s="335">
        <v>1802</v>
      </c>
      <c r="B1804" s="61" t="s">
        <v>35004</v>
      </c>
      <c r="C1804" s="235">
        <v>910905160040</v>
      </c>
      <c r="D1804" s="235">
        <v>317910200099257</v>
      </c>
      <c r="E1804" s="42" t="s">
        <v>42935</v>
      </c>
      <c r="F1804" s="42" t="s">
        <v>34923</v>
      </c>
      <c r="G1804" s="61" t="s">
        <v>42976</v>
      </c>
      <c r="H1804" s="180" t="s">
        <v>42983</v>
      </c>
    </row>
    <row r="1805" spans="1:8" ht="89.25">
      <c r="A1805" s="335">
        <v>1803</v>
      </c>
      <c r="B1805" s="61" t="s">
        <v>35005</v>
      </c>
      <c r="C1805" s="235">
        <v>910901858814</v>
      </c>
      <c r="D1805" s="235">
        <v>317910200127360</v>
      </c>
      <c r="E1805" s="42" t="s">
        <v>35006</v>
      </c>
      <c r="F1805" s="42" t="s">
        <v>42924</v>
      </c>
      <c r="G1805" s="61" t="s">
        <v>42976</v>
      </c>
      <c r="H1805" s="180" t="s">
        <v>42983</v>
      </c>
    </row>
    <row r="1806" spans="1:8" ht="38.25">
      <c r="A1806" s="335">
        <v>1804</v>
      </c>
      <c r="B1806" s="61" t="s">
        <v>35007</v>
      </c>
      <c r="C1806" s="235">
        <v>910900142834</v>
      </c>
      <c r="D1806" s="235">
        <v>314910234614311</v>
      </c>
      <c r="E1806" s="42" t="s">
        <v>42936</v>
      </c>
      <c r="F1806" s="42" t="s">
        <v>42911</v>
      </c>
      <c r="G1806" s="61" t="s">
        <v>42976</v>
      </c>
      <c r="H1806" s="180" t="s">
        <v>42983</v>
      </c>
    </row>
    <row r="1807" spans="1:8" ht="89.25">
      <c r="A1807" s="335">
        <v>1805</v>
      </c>
      <c r="B1807" s="61" t="s">
        <v>35008</v>
      </c>
      <c r="C1807" s="235">
        <v>910900122933</v>
      </c>
      <c r="D1807" s="235">
        <v>321911200011105</v>
      </c>
      <c r="E1807" s="42" t="s">
        <v>35009</v>
      </c>
      <c r="F1807" s="42" t="s">
        <v>42924</v>
      </c>
      <c r="G1807" s="61" t="s">
        <v>42976</v>
      </c>
      <c r="H1807" s="180" t="s">
        <v>42983</v>
      </c>
    </row>
    <row r="1808" spans="1:8" ht="38.25">
      <c r="A1808" s="335">
        <v>1806</v>
      </c>
      <c r="B1808" s="61" t="s">
        <v>35010</v>
      </c>
      <c r="C1808" s="235">
        <v>910914860634</v>
      </c>
      <c r="D1808" s="74" t="s">
        <v>35011</v>
      </c>
      <c r="E1808" s="42" t="s">
        <v>35012</v>
      </c>
      <c r="F1808" s="61" t="s">
        <v>1299</v>
      </c>
      <c r="G1808" s="61" t="s">
        <v>42976</v>
      </c>
      <c r="H1808" s="180" t="s">
        <v>42983</v>
      </c>
    </row>
    <row r="1809" spans="1:8" ht="38.25">
      <c r="A1809" s="335">
        <v>1807</v>
      </c>
      <c r="B1809" s="61" t="s">
        <v>35013</v>
      </c>
      <c r="C1809" s="34">
        <v>910224906931</v>
      </c>
      <c r="D1809" s="34">
        <v>319911200102868</v>
      </c>
      <c r="E1809" s="61" t="s">
        <v>35014</v>
      </c>
      <c r="F1809" s="61" t="s">
        <v>35015</v>
      </c>
      <c r="G1809" s="61" t="s">
        <v>42976</v>
      </c>
      <c r="H1809" s="180" t="s">
        <v>42983</v>
      </c>
    </row>
    <row r="1810" spans="1:8" ht="38.25">
      <c r="A1810" s="335">
        <v>1808</v>
      </c>
      <c r="B1810" s="61" t="s">
        <v>35016</v>
      </c>
      <c r="C1810" s="237">
        <v>910900096786</v>
      </c>
      <c r="D1810" s="237">
        <v>314910234002163</v>
      </c>
      <c r="E1810" s="61" t="s">
        <v>35017</v>
      </c>
      <c r="F1810" s="42" t="s">
        <v>34954</v>
      </c>
      <c r="G1810" s="61" t="s">
        <v>42976</v>
      </c>
      <c r="H1810" s="180" t="s">
        <v>42983</v>
      </c>
    </row>
    <row r="1811" spans="1:8" ht="51">
      <c r="A1811" s="335">
        <v>1809</v>
      </c>
      <c r="B1811" s="61" t="s">
        <v>35018</v>
      </c>
      <c r="C1811" s="24">
        <v>9109010571</v>
      </c>
      <c r="D1811" s="237">
        <v>1159102034013</v>
      </c>
      <c r="E1811" s="42" t="s">
        <v>35019</v>
      </c>
      <c r="F1811" s="42" t="s">
        <v>34923</v>
      </c>
      <c r="G1811" s="61" t="s">
        <v>42976</v>
      </c>
      <c r="H1811" s="180" t="s">
        <v>42983</v>
      </c>
    </row>
    <row r="1812" spans="1:8" ht="38.25">
      <c r="A1812" s="335">
        <v>1810</v>
      </c>
      <c r="B1812" s="61" t="s">
        <v>35020</v>
      </c>
      <c r="C1812" s="237">
        <v>910102621008</v>
      </c>
      <c r="D1812" s="237">
        <v>315910200011662</v>
      </c>
      <c r="E1812" s="42" t="s">
        <v>35021</v>
      </c>
      <c r="F1812" s="123" t="s">
        <v>34954</v>
      </c>
      <c r="G1812" s="61" t="s">
        <v>42976</v>
      </c>
      <c r="H1812" s="180" t="s">
        <v>42983</v>
      </c>
    </row>
    <row r="1813" spans="1:8" ht="63.75">
      <c r="A1813" s="335">
        <v>1811</v>
      </c>
      <c r="B1813" s="61" t="s">
        <v>35022</v>
      </c>
      <c r="C1813" s="237">
        <v>402914035113</v>
      </c>
      <c r="D1813" s="237">
        <v>320911200006595</v>
      </c>
      <c r="E1813" s="42" t="s">
        <v>35023</v>
      </c>
      <c r="F1813" s="243" t="s">
        <v>42937</v>
      </c>
      <c r="G1813" s="61" t="s">
        <v>42976</v>
      </c>
      <c r="H1813" s="180" t="s">
        <v>42983</v>
      </c>
    </row>
    <row r="1814" spans="1:8" ht="63.75">
      <c r="A1814" s="335">
        <v>1812</v>
      </c>
      <c r="B1814" s="61" t="s">
        <v>35024</v>
      </c>
      <c r="C1814" s="235">
        <v>910903059341</v>
      </c>
      <c r="D1814" s="235">
        <v>320911200045272</v>
      </c>
      <c r="E1814" s="42" t="s">
        <v>42938</v>
      </c>
      <c r="F1814" s="42" t="s">
        <v>42939</v>
      </c>
      <c r="G1814" s="61" t="s">
        <v>42976</v>
      </c>
      <c r="H1814" s="180" t="s">
        <v>42983</v>
      </c>
    </row>
    <row r="1815" spans="1:8" ht="38.25">
      <c r="A1815" s="335">
        <v>1813</v>
      </c>
      <c r="B1815" s="42" t="s">
        <v>35025</v>
      </c>
      <c r="C1815" s="24">
        <v>9102049788</v>
      </c>
      <c r="D1815" s="237">
        <v>1149102102270</v>
      </c>
      <c r="E1815" s="42" t="s">
        <v>35026</v>
      </c>
      <c r="F1815" s="42" t="s">
        <v>35027</v>
      </c>
      <c r="G1815" s="61" t="s">
        <v>42976</v>
      </c>
      <c r="H1815" s="180" t="s">
        <v>42983</v>
      </c>
    </row>
    <row r="1816" spans="1:8" ht="38.25">
      <c r="A1816" s="335">
        <v>1814</v>
      </c>
      <c r="B1816" s="61" t="s">
        <v>35028</v>
      </c>
      <c r="C1816" s="24">
        <v>9102055781</v>
      </c>
      <c r="D1816" s="134">
        <v>1149102117251</v>
      </c>
      <c r="E1816" s="42" t="s">
        <v>42940</v>
      </c>
      <c r="F1816" s="42" t="s">
        <v>35027</v>
      </c>
      <c r="G1816" s="61" t="s">
        <v>42976</v>
      </c>
      <c r="H1816" s="180" t="s">
        <v>42983</v>
      </c>
    </row>
    <row r="1817" spans="1:8" ht="76.5">
      <c r="A1817" s="335">
        <v>1815</v>
      </c>
      <c r="B1817" s="61" t="s">
        <v>35029</v>
      </c>
      <c r="C1817" s="24">
        <v>9109012498</v>
      </c>
      <c r="D1817" s="133">
        <v>1159102069170</v>
      </c>
      <c r="E1817" s="42" t="s">
        <v>35030</v>
      </c>
      <c r="F1817" s="42" t="s">
        <v>35031</v>
      </c>
      <c r="G1817" s="61" t="s">
        <v>42976</v>
      </c>
      <c r="H1817" s="180" t="s">
        <v>42983</v>
      </c>
    </row>
    <row r="1818" spans="1:8" ht="89.25">
      <c r="A1818" s="335">
        <v>1816</v>
      </c>
      <c r="B1818" s="61" t="s">
        <v>35029</v>
      </c>
      <c r="C1818" s="24">
        <v>9109012498</v>
      </c>
      <c r="D1818" s="133">
        <v>1159102069170</v>
      </c>
      <c r="E1818" s="61" t="s">
        <v>35032</v>
      </c>
      <c r="F1818" s="42" t="s">
        <v>35031</v>
      </c>
      <c r="G1818" s="61" t="s">
        <v>42976</v>
      </c>
      <c r="H1818" s="180" t="s">
        <v>42983</v>
      </c>
    </row>
    <row r="1819" spans="1:8" ht="76.5">
      <c r="A1819" s="335">
        <v>1817</v>
      </c>
      <c r="B1819" s="61" t="s">
        <v>35029</v>
      </c>
      <c r="C1819" s="24">
        <v>9109012498</v>
      </c>
      <c r="D1819" s="133">
        <v>1159102069170</v>
      </c>
      <c r="E1819" s="123" t="s">
        <v>35033</v>
      </c>
      <c r="F1819" s="42" t="s">
        <v>35031</v>
      </c>
      <c r="G1819" s="61" t="s">
        <v>42976</v>
      </c>
      <c r="H1819" s="180" t="s">
        <v>42983</v>
      </c>
    </row>
    <row r="1820" spans="1:8" ht="51">
      <c r="A1820" s="335">
        <v>1818</v>
      </c>
      <c r="B1820" s="61" t="s">
        <v>35034</v>
      </c>
      <c r="C1820" s="24">
        <v>9102047692</v>
      </c>
      <c r="D1820" s="237">
        <v>1149102096967</v>
      </c>
      <c r="E1820" s="42" t="s">
        <v>35035</v>
      </c>
      <c r="F1820" s="123" t="s">
        <v>35027</v>
      </c>
      <c r="G1820" s="61" t="s">
        <v>42976</v>
      </c>
      <c r="H1820" s="180" t="s">
        <v>42983</v>
      </c>
    </row>
    <row r="1821" spans="1:8" ht="89.25">
      <c r="A1821" s="335">
        <v>1819</v>
      </c>
      <c r="B1821" s="61" t="s">
        <v>35036</v>
      </c>
      <c r="C1821" s="24">
        <v>9104000516</v>
      </c>
      <c r="D1821" s="134">
        <v>1149102037600</v>
      </c>
      <c r="E1821" s="42" t="s">
        <v>40301</v>
      </c>
      <c r="F1821" s="123" t="s">
        <v>35027</v>
      </c>
      <c r="G1821" s="61" t="s">
        <v>42976</v>
      </c>
      <c r="H1821" s="180" t="s">
        <v>42983</v>
      </c>
    </row>
    <row r="1822" spans="1:8" ht="38.25">
      <c r="A1822" s="335">
        <v>1820</v>
      </c>
      <c r="B1822" s="61" t="s">
        <v>35037</v>
      </c>
      <c r="C1822" s="237">
        <v>910906270896</v>
      </c>
      <c r="D1822" s="237">
        <v>315910200128219</v>
      </c>
      <c r="E1822" s="61" t="s">
        <v>35038</v>
      </c>
      <c r="F1822" s="42" t="s">
        <v>34958</v>
      </c>
      <c r="G1822" s="61" t="s">
        <v>42976</v>
      </c>
      <c r="H1822" s="180" t="s">
        <v>42983</v>
      </c>
    </row>
    <row r="1823" spans="1:8" ht="51">
      <c r="A1823" s="335">
        <v>1821</v>
      </c>
      <c r="B1823" s="61" t="s">
        <v>35039</v>
      </c>
      <c r="C1823" s="24">
        <v>9102031854</v>
      </c>
      <c r="D1823" s="237">
        <v>1149102055410</v>
      </c>
      <c r="E1823" s="42" t="s">
        <v>35040</v>
      </c>
      <c r="F1823" s="42" t="s">
        <v>42941</v>
      </c>
      <c r="G1823" s="61" t="s">
        <v>42976</v>
      </c>
      <c r="H1823" s="180" t="s">
        <v>42983</v>
      </c>
    </row>
    <row r="1824" spans="1:8" ht="38.25">
      <c r="A1824" s="335">
        <v>1822</v>
      </c>
      <c r="B1824" s="61" t="s">
        <v>35041</v>
      </c>
      <c r="C1824" s="235">
        <v>910200037538</v>
      </c>
      <c r="D1824" s="74" t="s">
        <v>35042</v>
      </c>
      <c r="E1824" s="61" t="s">
        <v>35043</v>
      </c>
      <c r="F1824" s="42" t="s">
        <v>35031</v>
      </c>
      <c r="G1824" s="61" t="s">
        <v>42976</v>
      </c>
      <c r="H1824" s="180" t="s">
        <v>42983</v>
      </c>
    </row>
    <row r="1825" spans="1:8" ht="51">
      <c r="A1825" s="335">
        <v>1823</v>
      </c>
      <c r="B1825" s="61" t="s">
        <v>35044</v>
      </c>
      <c r="C1825" s="237">
        <v>910208221105</v>
      </c>
      <c r="D1825" s="237">
        <v>318911200091610</v>
      </c>
      <c r="E1825" s="61" t="s">
        <v>35045</v>
      </c>
      <c r="F1825" s="24" t="s">
        <v>34923</v>
      </c>
      <c r="G1825" s="61" t="s">
        <v>42976</v>
      </c>
      <c r="H1825" s="180" t="s">
        <v>42983</v>
      </c>
    </row>
    <row r="1826" spans="1:8" ht="51">
      <c r="A1826" s="335">
        <v>1824</v>
      </c>
      <c r="B1826" s="61" t="s">
        <v>35044</v>
      </c>
      <c r="C1826" s="237">
        <v>910208221105</v>
      </c>
      <c r="D1826" s="237">
        <v>318911200091610</v>
      </c>
      <c r="E1826" s="61" t="s">
        <v>35046</v>
      </c>
      <c r="F1826" s="24" t="s">
        <v>34923</v>
      </c>
      <c r="G1826" s="61" t="s">
        <v>42976</v>
      </c>
      <c r="H1826" s="180" t="s">
        <v>42983</v>
      </c>
    </row>
    <row r="1827" spans="1:8" ht="51">
      <c r="A1827" s="335">
        <v>1825</v>
      </c>
      <c r="B1827" s="61" t="s">
        <v>35047</v>
      </c>
      <c r="C1827" s="237">
        <v>910231238019</v>
      </c>
      <c r="D1827" s="237">
        <v>318911200085010</v>
      </c>
      <c r="E1827" s="42" t="s">
        <v>35048</v>
      </c>
      <c r="F1827" s="42" t="s">
        <v>35049</v>
      </c>
      <c r="G1827" s="61" t="s">
        <v>42976</v>
      </c>
      <c r="H1827" s="180" t="s">
        <v>42983</v>
      </c>
    </row>
    <row r="1828" spans="1:8" ht="38.25">
      <c r="A1828" s="335">
        <v>1826</v>
      </c>
      <c r="B1828" s="61" t="s">
        <v>35050</v>
      </c>
      <c r="C1828" s="233">
        <v>910215415461</v>
      </c>
      <c r="D1828" s="233">
        <v>315910200009496</v>
      </c>
      <c r="E1828" s="42" t="s">
        <v>35051</v>
      </c>
      <c r="F1828" s="24" t="s">
        <v>34923</v>
      </c>
      <c r="G1828" s="61" t="s">
        <v>42976</v>
      </c>
      <c r="H1828" s="180" t="s">
        <v>42983</v>
      </c>
    </row>
    <row r="1829" spans="1:8" ht="51">
      <c r="A1829" s="335">
        <v>1827</v>
      </c>
      <c r="B1829" s="61" t="s">
        <v>35052</v>
      </c>
      <c r="C1829" s="24">
        <v>9105012289</v>
      </c>
      <c r="D1829" s="237">
        <v>1159102066133</v>
      </c>
      <c r="E1829" s="42" t="s">
        <v>35053</v>
      </c>
      <c r="F1829" s="42" t="s">
        <v>42920</v>
      </c>
      <c r="G1829" s="61" t="s">
        <v>42976</v>
      </c>
      <c r="H1829" s="180" t="s">
        <v>42983</v>
      </c>
    </row>
    <row r="1830" spans="1:8" ht="38.25">
      <c r="A1830" s="335">
        <v>1828</v>
      </c>
      <c r="B1830" s="61" t="s">
        <v>35054</v>
      </c>
      <c r="C1830" s="133">
        <v>910211375730</v>
      </c>
      <c r="D1830" s="34">
        <v>315910200019180</v>
      </c>
      <c r="E1830" s="42" t="s">
        <v>35055</v>
      </c>
      <c r="F1830" s="42" t="s">
        <v>42942</v>
      </c>
      <c r="G1830" s="61" t="s">
        <v>42976</v>
      </c>
      <c r="H1830" s="180" t="s">
        <v>42983</v>
      </c>
    </row>
    <row r="1831" spans="1:8" ht="38.25">
      <c r="A1831" s="335">
        <v>1829</v>
      </c>
      <c r="B1831" s="61" t="s">
        <v>35056</v>
      </c>
      <c r="C1831" s="391">
        <v>9101002385</v>
      </c>
      <c r="D1831" s="34">
        <v>1149102071337</v>
      </c>
      <c r="E1831" s="61" t="s">
        <v>35057</v>
      </c>
      <c r="F1831" s="42" t="s">
        <v>42942</v>
      </c>
      <c r="G1831" s="61" t="s">
        <v>42976</v>
      </c>
      <c r="H1831" s="180" t="s">
        <v>42983</v>
      </c>
    </row>
    <row r="1832" spans="1:8" ht="38.25">
      <c r="A1832" s="335">
        <v>1830</v>
      </c>
      <c r="B1832" s="61" t="s">
        <v>35058</v>
      </c>
      <c r="C1832" s="237">
        <v>910207295520</v>
      </c>
      <c r="D1832" s="237">
        <v>316910200114009</v>
      </c>
      <c r="E1832" s="42" t="s">
        <v>42943</v>
      </c>
      <c r="F1832" s="42" t="s">
        <v>1299</v>
      </c>
      <c r="G1832" s="61" t="s">
        <v>42976</v>
      </c>
      <c r="H1832" s="180" t="s">
        <v>42983</v>
      </c>
    </row>
    <row r="1833" spans="1:8" ht="25.5">
      <c r="A1833" s="335">
        <v>1831</v>
      </c>
      <c r="B1833" s="61" t="s">
        <v>35058</v>
      </c>
      <c r="C1833" s="237">
        <v>910207295520</v>
      </c>
      <c r="D1833" s="237">
        <v>316910200114009</v>
      </c>
      <c r="E1833" s="61" t="s">
        <v>35059</v>
      </c>
      <c r="F1833" s="61" t="s">
        <v>34923</v>
      </c>
      <c r="G1833" s="61" t="s">
        <v>42976</v>
      </c>
      <c r="H1833" s="180" t="s">
        <v>42983</v>
      </c>
    </row>
    <row r="1834" spans="1:8" ht="38.25">
      <c r="A1834" s="335">
        <v>1832</v>
      </c>
      <c r="B1834" s="61" t="s">
        <v>35058</v>
      </c>
      <c r="C1834" s="237">
        <v>910207295520</v>
      </c>
      <c r="D1834" s="237">
        <v>316910200114009</v>
      </c>
      <c r="E1834" s="42" t="s">
        <v>35060</v>
      </c>
      <c r="F1834" s="61" t="s">
        <v>34923</v>
      </c>
      <c r="G1834" s="61" t="s">
        <v>42976</v>
      </c>
      <c r="H1834" s="180" t="s">
        <v>42983</v>
      </c>
    </row>
    <row r="1835" spans="1:8" ht="51">
      <c r="A1835" s="335">
        <v>1833</v>
      </c>
      <c r="B1835" s="61" t="s">
        <v>35061</v>
      </c>
      <c r="C1835" s="237">
        <v>910207295520</v>
      </c>
      <c r="D1835" s="237">
        <v>316910200114009</v>
      </c>
      <c r="E1835" s="42" t="s">
        <v>35062</v>
      </c>
      <c r="F1835" s="61" t="s">
        <v>35063</v>
      </c>
      <c r="G1835" s="61" t="s">
        <v>42976</v>
      </c>
      <c r="H1835" s="180" t="s">
        <v>42983</v>
      </c>
    </row>
    <row r="1836" spans="1:8" ht="51">
      <c r="A1836" s="335">
        <v>1834</v>
      </c>
      <c r="B1836" s="61" t="s">
        <v>35064</v>
      </c>
      <c r="C1836" s="237">
        <v>910207295520</v>
      </c>
      <c r="D1836" s="237">
        <v>316910200114009</v>
      </c>
      <c r="E1836" s="42" t="s">
        <v>35065</v>
      </c>
      <c r="F1836" s="61" t="s">
        <v>35066</v>
      </c>
      <c r="G1836" s="61" t="s">
        <v>42976</v>
      </c>
      <c r="H1836" s="180" t="s">
        <v>42983</v>
      </c>
    </row>
    <row r="1837" spans="1:8" ht="38.25">
      <c r="A1837" s="335">
        <v>1835</v>
      </c>
      <c r="B1837" s="61" t="s">
        <v>35064</v>
      </c>
      <c r="C1837" s="237">
        <v>910207295520</v>
      </c>
      <c r="D1837" s="237">
        <v>316910200114009</v>
      </c>
      <c r="E1837" s="42" t="s">
        <v>35067</v>
      </c>
      <c r="F1837" s="61" t="s">
        <v>35068</v>
      </c>
      <c r="G1837" s="61" t="s">
        <v>42976</v>
      </c>
      <c r="H1837" s="180" t="s">
        <v>42983</v>
      </c>
    </row>
    <row r="1838" spans="1:8" ht="51">
      <c r="A1838" s="335">
        <v>1836</v>
      </c>
      <c r="B1838" s="61" t="s">
        <v>35061</v>
      </c>
      <c r="C1838" s="237">
        <v>910207295520</v>
      </c>
      <c r="D1838" s="237">
        <v>316910200114009</v>
      </c>
      <c r="E1838" s="42" t="s">
        <v>35069</v>
      </c>
      <c r="F1838" s="61" t="s">
        <v>34923</v>
      </c>
      <c r="G1838" s="61" t="s">
        <v>42976</v>
      </c>
      <c r="H1838" s="180" t="s">
        <v>42983</v>
      </c>
    </row>
    <row r="1839" spans="1:8" ht="51">
      <c r="A1839" s="335">
        <v>1837</v>
      </c>
      <c r="B1839" s="61" t="s">
        <v>35061</v>
      </c>
      <c r="C1839" s="237">
        <v>910207295520</v>
      </c>
      <c r="D1839" s="237">
        <v>316910200114009</v>
      </c>
      <c r="E1839" s="42" t="s">
        <v>35106</v>
      </c>
      <c r="F1839" s="61" t="s">
        <v>1299</v>
      </c>
      <c r="G1839" s="61" t="s">
        <v>42976</v>
      </c>
      <c r="H1839" s="180" t="s">
        <v>42983</v>
      </c>
    </row>
    <row r="1840" spans="1:8" ht="63.75">
      <c r="A1840" s="335">
        <v>1838</v>
      </c>
      <c r="B1840" s="61" t="s">
        <v>35070</v>
      </c>
      <c r="C1840" s="24">
        <v>9101007030</v>
      </c>
      <c r="D1840" s="237">
        <v>1159102025543</v>
      </c>
      <c r="E1840" s="42" t="s">
        <v>42944</v>
      </c>
      <c r="F1840" s="42" t="s">
        <v>42923</v>
      </c>
      <c r="G1840" s="61" t="s">
        <v>42976</v>
      </c>
      <c r="H1840" s="180" t="s">
        <v>42983</v>
      </c>
    </row>
    <row r="1841" spans="1:8" ht="63.75">
      <c r="A1841" s="335">
        <v>1839</v>
      </c>
      <c r="B1841" s="42" t="s">
        <v>35071</v>
      </c>
      <c r="C1841" s="24">
        <v>9103009594</v>
      </c>
      <c r="D1841" s="237">
        <v>1149102080610</v>
      </c>
      <c r="E1841" s="42" t="s">
        <v>35072</v>
      </c>
      <c r="F1841" s="42" t="s">
        <v>42945</v>
      </c>
      <c r="G1841" s="61" t="s">
        <v>42976</v>
      </c>
      <c r="H1841" s="180" t="s">
        <v>42983</v>
      </c>
    </row>
    <row r="1842" spans="1:8" ht="38.25">
      <c r="A1842" s="335">
        <v>1840</v>
      </c>
      <c r="B1842" s="61" t="s">
        <v>35073</v>
      </c>
      <c r="C1842" s="24">
        <v>9102049812</v>
      </c>
      <c r="D1842" s="237">
        <v>1149102102302</v>
      </c>
      <c r="E1842" s="42" t="s">
        <v>42946</v>
      </c>
      <c r="F1842" s="133" t="s">
        <v>35074</v>
      </c>
      <c r="G1842" s="61" t="s">
        <v>42976</v>
      </c>
      <c r="H1842" s="180" t="s">
        <v>42983</v>
      </c>
    </row>
    <row r="1843" spans="1:8" ht="51">
      <c r="A1843" s="335">
        <v>1841</v>
      </c>
      <c r="B1843" s="61" t="s">
        <v>35075</v>
      </c>
      <c r="C1843" s="24">
        <v>9109019542</v>
      </c>
      <c r="D1843" s="237">
        <v>1179102002860</v>
      </c>
      <c r="E1843" s="42" t="s">
        <v>35076</v>
      </c>
      <c r="F1843" s="24" t="s">
        <v>34923</v>
      </c>
      <c r="G1843" s="61" t="s">
        <v>42976</v>
      </c>
      <c r="H1843" s="180" t="s">
        <v>42983</v>
      </c>
    </row>
    <row r="1844" spans="1:8" ht="38.25">
      <c r="A1844" s="335">
        <v>1842</v>
      </c>
      <c r="B1844" s="177" t="s">
        <v>35077</v>
      </c>
      <c r="C1844" s="179" t="s">
        <v>35078</v>
      </c>
      <c r="D1844" s="131">
        <v>314910233102737</v>
      </c>
      <c r="E1844" s="177" t="s">
        <v>35079</v>
      </c>
      <c r="F1844" s="177" t="s">
        <v>34938</v>
      </c>
      <c r="G1844" s="61" t="s">
        <v>42976</v>
      </c>
      <c r="H1844" s="180" t="s">
        <v>42983</v>
      </c>
    </row>
    <row r="1845" spans="1:8" ht="51">
      <c r="A1845" s="335">
        <v>1843</v>
      </c>
      <c r="B1845" s="42" t="s">
        <v>35080</v>
      </c>
      <c r="C1845" s="133">
        <v>910213306330</v>
      </c>
      <c r="D1845" s="131">
        <v>316910200070036</v>
      </c>
      <c r="E1845" s="42" t="s">
        <v>35081</v>
      </c>
      <c r="F1845" s="42" t="s">
        <v>35082</v>
      </c>
      <c r="G1845" s="61" t="s">
        <v>42976</v>
      </c>
      <c r="H1845" s="180" t="s">
        <v>42983</v>
      </c>
    </row>
    <row r="1846" spans="1:8" ht="38.25">
      <c r="A1846" s="335">
        <v>1844</v>
      </c>
      <c r="B1846" s="42" t="s">
        <v>35083</v>
      </c>
      <c r="C1846" s="133">
        <v>910216719470</v>
      </c>
      <c r="D1846" s="131">
        <v>315910200306308</v>
      </c>
      <c r="E1846" s="42" t="s">
        <v>35084</v>
      </c>
      <c r="F1846" s="42" t="s">
        <v>35085</v>
      </c>
      <c r="G1846" s="61" t="s">
        <v>42976</v>
      </c>
      <c r="H1846" s="180" t="s">
        <v>42983</v>
      </c>
    </row>
    <row r="1847" spans="1:8" ht="38.25">
      <c r="A1847" s="335">
        <v>1845</v>
      </c>
      <c r="B1847" s="42" t="s">
        <v>35086</v>
      </c>
      <c r="C1847" s="133">
        <v>910206438663</v>
      </c>
      <c r="D1847" s="131">
        <v>316910200084500</v>
      </c>
      <c r="E1847" s="42" t="s">
        <v>35087</v>
      </c>
      <c r="F1847" s="42" t="s">
        <v>35088</v>
      </c>
      <c r="G1847" s="61" t="s">
        <v>42976</v>
      </c>
      <c r="H1847" s="180" t="s">
        <v>42983</v>
      </c>
    </row>
    <row r="1848" spans="1:8" ht="38.25">
      <c r="A1848" s="335">
        <v>1846</v>
      </c>
      <c r="B1848" s="42" t="s">
        <v>35089</v>
      </c>
      <c r="C1848" s="133" t="s">
        <v>35090</v>
      </c>
      <c r="D1848" s="131">
        <v>1159102019724</v>
      </c>
      <c r="E1848" s="42" t="s">
        <v>35091</v>
      </c>
      <c r="F1848" s="42" t="s">
        <v>34923</v>
      </c>
      <c r="G1848" s="61" t="s">
        <v>42976</v>
      </c>
      <c r="H1848" s="180" t="s">
        <v>42983</v>
      </c>
    </row>
    <row r="1849" spans="1:8" ht="89.25">
      <c r="A1849" s="335">
        <v>1847</v>
      </c>
      <c r="B1849" s="42" t="s">
        <v>35092</v>
      </c>
      <c r="C1849" s="133">
        <v>910903976605</v>
      </c>
      <c r="D1849" s="131">
        <v>316910200094443</v>
      </c>
      <c r="E1849" s="42" t="s">
        <v>35093</v>
      </c>
      <c r="F1849" s="42" t="s">
        <v>35094</v>
      </c>
      <c r="G1849" s="61" t="s">
        <v>42976</v>
      </c>
      <c r="H1849" s="180" t="s">
        <v>42983</v>
      </c>
    </row>
    <row r="1850" spans="1:8" ht="38.25">
      <c r="A1850" s="335">
        <v>1848</v>
      </c>
      <c r="B1850" s="42" t="s">
        <v>35095</v>
      </c>
      <c r="C1850" s="133">
        <v>910906191203</v>
      </c>
      <c r="D1850" s="131">
        <v>315910200073661</v>
      </c>
      <c r="E1850" s="42" t="s">
        <v>35096</v>
      </c>
      <c r="F1850" s="42" t="s">
        <v>34923</v>
      </c>
      <c r="G1850" s="61" t="s">
        <v>42976</v>
      </c>
      <c r="H1850" s="180" t="s">
        <v>42983</v>
      </c>
    </row>
    <row r="1851" spans="1:8" ht="38.25">
      <c r="A1851" s="335">
        <v>1849</v>
      </c>
      <c r="B1851" s="42" t="s">
        <v>35097</v>
      </c>
      <c r="C1851" s="133">
        <v>910207295520</v>
      </c>
      <c r="D1851" s="131">
        <v>316910200114009</v>
      </c>
      <c r="E1851" s="42" t="s">
        <v>35098</v>
      </c>
      <c r="F1851" s="42" t="s">
        <v>1299</v>
      </c>
      <c r="G1851" s="61" t="s">
        <v>42976</v>
      </c>
      <c r="H1851" s="180" t="s">
        <v>42983</v>
      </c>
    </row>
    <row r="1852" spans="1:8" ht="25.5">
      <c r="A1852" s="335">
        <v>1850</v>
      </c>
      <c r="B1852" s="42" t="s">
        <v>35097</v>
      </c>
      <c r="C1852" s="133">
        <v>910207295520</v>
      </c>
      <c r="D1852" s="131">
        <v>316910200114009</v>
      </c>
      <c r="E1852" s="42" t="s">
        <v>35059</v>
      </c>
      <c r="F1852" s="42" t="s">
        <v>35099</v>
      </c>
      <c r="G1852" s="61" t="s">
        <v>42976</v>
      </c>
      <c r="H1852" s="180" t="s">
        <v>42983</v>
      </c>
    </row>
    <row r="1853" spans="1:8" ht="38.25">
      <c r="A1853" s="335">
        <v>1851</v>
      </c>
      <c r="B1853" s="42" t="s">
        <v>35097</v>
      </c>
      <c r="C1853" s="133">
        <v>910207295520</v>
      </c>
      <c r="D1853" s="131">
        <v>316910200114009</v>
      </c>
      <c r="E1853" s="42" t="s">
        <v>35100</v>
      </c>
      <c r="F1853" s="42" t="s">
        <v>34923</v>
      </c>
      <c r="G1853" s="61" t="s">
        <v>42976</v>
      </c>
      <c r="H1853" s="180" t="s">
        <v>42983</v>
      </c>
    </row>
    <row r="1854" spans="1:8" ht="38.25">
      <c r="A1854" s="335">
        <v>1852</v>
      </c>
      <c r="B1854" s="42" t="s">
        <v>35097</v>
      </c>
      <c r="C1854" s="133">
        <v>910207295520</v>
      </c>
      <c r="D1854" s="131">
        <v>316910200114009</v>
      </c>
      <c r="E1854" s="42" t="s">
        <v>35101</v>
      </c>
      <c r="F1854" s="42" t="s">
        <v>1299</v>
      </c>
      <c r="G1854" s="61" t="s">
        <v>42976</v>
      </c>
      <c r="H1854" s="180" t="s">
        <v>42983</v>
      </c>
    </row>
    <row r="1855" spans="1:8" ht="51">
      <c r="A1855" s="335">
        <v>1853</v>
      </c>
      <c r="B1855" s="42" t="s">
        <v>35097</v>
      </c>
      <c r="C1855" s="133">
        <v>910207295520</v>
      </c>
      <c r="D1855" s="131">
        <v>316910200114009</v>
      </c>
      <c r="E1855" s="42" t="s">
        <v>35102</v>
      </c>
      <c r="F1855" s="42" t="s">
        <v>35103</v>
      </c>
      <c r="G1855" s="61" t="s">
        <v>42976</v>
      </c>
      <c r="H1855" s="180" t="s">
        <v>42983</v>
      </c>
    </row>
    <row r="1856" spans="1:8" ht="51">
      <c r="A1856" s="335">
        <v>1854</v>
      </c>
      <c r="B1856" s="42" t="s">
        <v>35097</v>
      </c>
      <c r="C1856" s="133">
        <v>910207295520</v>
      </c>
      <c r="D1856" s="131">
        <v>316910200114009</v>
      </c>
      <c r="E1856" s="42" t="s">
        <v>35065</v>
      </c>
      <c r="F1856" s="42" t="s">
        <v>35099</v>
      </c>
      <c r="G1856" s="61" t="s">
        <v>42976</v>
      </c>
      <c r="H1856" s="180" t="s">
        <v>42983</v>
      </c>
    </row>
    <row r="1857" spans="1:8" ht="38.25">
      <c r="A1857" s="335">
        <v>1855</v>
      </c>
      <c r="B1857" s="42" t="s">
        <v>35097</v>
      </c>
      <c r="C1857" s="133">
        <v>910207295520</v>
      </c>
      <c r="D1857" s="131">
        <v>316910200114009</v>
      </c>
      <c r="E1857" s="42" t="s">
        <v>35067</v>
      </c>
      <c r="F1857" s="42" t="s">
        <v>35104</v>
      </c>
      <c r="G1857" s="61" t="s">
        <v>42976</v>
      </c>
      <c r="H1857" s="180" t="s">
        <v>42983</v>
      </c>
    </row>
    <row r="1858" spans="1:8" ht="51">
      <c r="A1858" s="335">
        <v>1856</v>
      </c>
      <c r="B1858" s="42" t="s">
        <v>35097</v>
      </c>
      <c r="C1858" s="133">
        <v>910207295520</v>
      </c>
      <c r="D1858" s="131">
        <v>316910200114009</v>
      </c>
      <c r="E1858" s="42" t="s">
        <v>35105</v>
      </c>
      <c r="F1858" s="42" t="s">
        <v>34923</v>
      </c>
      <c r="G1858" s="61" t="s">
        <v>42976</v>
      </c>
      <c r="H1858" s="180" t="s">
        <v>42983</v>
      </c>
    </row>
    <row r="1859" spans="1:8" ht="51">
      <c r="A1859" s="335">
        <v>1857</v>
      </c>
      <c r="B1859" s="42" t="s">
        <v>35097</v>
      </c>
      <c r="C1859" s="133">
        <v>910207295520</v>
      </c>
      <c r="D1859" s="131">
        <v>316910200114009</v>
      </c>
      <c r="E1859" s="42" t="s">
        <v>35106</v>
      </c>
      <c r="F1859" s="42" t="s">
        <v>1299</v>
      </c>
      <c r="G1859" s="61" t="s">
        <v>42976</v>
      </c>
      <c r="H1859" s="180" t="s">
        <v>42983</v>
      </c>
    </row>
    <row r="1860" spans="1:8" ht="51">
      <c r="A1860" s="335">
        <v>1858</v>
      </c>
      <c r="B1860" s="42" t="s">
        <v>35097</v>
      </c>
      <c r="C1860" s="133">
        <v>910207295520</v>
      </c>
      <c r="D1860" s="131">
        <v>316910200114009</v>
      </c>
      <c r="E1860" s="42" t="s">
        <v>35107</v>
      </c>
      <c r="F1860" s="42" t="s">
        <v>35099</v>
      </c>
      <c r="G1860" s="61" t="s">
        <v>42976</v>
      </c>
      <c r="H1860" s="180" t="s">
        <v>42983</v>
      </c>
    </row>
    <row r="1861" spans="1:8" ht="51">
      <c r="A1861" s="335">
        <v>1859</v>
      </c>
      <c r="B1861" s="42" t="s">
        <v>35097</v>
      </c>
      <c r="C1861" s="133">
        <v>910207295520</v>
      </c>
      <c r="D1861" s="131">
        <v>316910200114009</v>
      </c>
      <c r="E1861" s="42" t="s">
        <v>35108</v>
      </c>
      <c r="F1861" s="42" t="s">
        <v>1299</v>
      </c>
      <c r="G1861" s="61" t="s">
        <v>42976</v>
      </c>
      <c r="H1861" s="180" t="s">
        <v>42983</v>
      </c>
    </row>
    <row r="1862" spans="1:8" ht="38.25">
      <c r="A1862" s="335">
        <v>1860</v>
      </c>
      <c r="B1862" s="42" t="s">
        <v>35097</v>
      </c>
      <c r="C1862" s="133">
        <v>910207295520</v>
      </c>
      <c r="D1862" s="131">
        <v>316910200114009</v>
      </c>
      <c r="E1862" s="42" t="s">
        <v>35109</v>
      </c>
      <c r="F1862" s="42" t="s">
        <v>1299</v>
      </c>
      <c r="G1862" s="61" t="s">
        <v>42976</v>
      </c>
      <c r="H1862" s="180" t="s">
        <v>42983</v>
      </c>
    </row>
    <row r="1863" spans="1:8" ht="51">
      <c r="A1863" s="335">
        <v>1861</v>
      </c>
      <c r="B1863" s="42" t="s">
        <v>35097</v>
      </c>
      <c r="C1863" s="133">
        <v>910207295520</v>
      </c>
      <c r="D1863" s="131">
        <v>316910200114009</v>
      </c>
      <c r="E1863" s="42" t="s">
        <v>35110</v>
      </c>
      <c r="F1863" s="42" t="s">
        <v>1299</v>
      </c>
      <c r="G1863" s="61" t="s">
        <v>42976</v>
      </c>
      <c r="H1863" s="180" t="s">
        <v>42983</v>
      </c>
    </row>
    <row r="1864" spans="1:8" ht="51">
      <c r="A1864" s="335">
        <v>1862</v>
      </c>
      <c r="B1864" s="42" t="s">
        <v>35097</v>
      </c>
      <c r="C1864" s="133">
        <v>910207295520</v>
      </c>
      <c r="D1864" s="131">
        <v>316910200114009</v>
      </c>
      <c r="E1864" s="42" t="s">
        <v>35111</v>
      </c>
      <c r="F1864" s="42" t="s">
        <v>35112</v>
      </c>
      <c r="G1864" s="61" t="s">
        <v>42976</v>
      </c>
      <c r="H1864" s="180" t="s">
        <v>42983</v>
      </c>
    </row>
    <row r="1865" spans="1:8" ht="38.25">
      <c r="A1865" s="335">
        <v>1863</v>
      </c>
      <c r="B1865" s="42" t="s">
        <v>35097</v>
      </c>
      <c r="C1865" s="133">
        <v>910207295520</v>
      </c>
      <c r="D1865" s="131">
        <v>316910200114009</v>
      </c>
      <c r="E1865" s="42" t="s">
        <v>35113</v>
      </c>
      <c r="F1865" s="42" t="s">
        <v>1299</v>
      </c>
      <c r="G1865" s="61" t="s">
        <v>42976</v>
      </c>
      <c r="H1865" s="180" t="s">
        <v>42983</v>
      </c>
    </row>
    <row r="1866" spans="1:8" ht="63.75">
      <c r="A1866" s="335">
        <v>1864</v>
      </c>
      <c r="B1866" s="42" t="s">
        <v>35097</v>
      </c>
      <c r="C1866" s="133">
        <v>910207295520</v>
      </c>
      <c r="D1866" s="131">
        <v>316910200114009</v>
      </c>
      <c r="E1866" s="42" t="s">
        <v>35114</v>
      </c>
      <c r="F1866" s="42" t="s">
        <v>1299</v>
      </c>
      <c r="G1866" s="61" t="s">
        <v>42976</v>
      </c>
      <c r="H1866" s="180" t="s">
        <v>42983</v>
      </c>
    </row>
    <row r="1867" spans="1:8" ht="38.25">
      <c r="A1867" s="335">
        <v>1865</v>
      </c>
      <c r="B1867" s="42" t="s">
        <v>35097</v>
      </c>
      <c r="C1867" s="133">
        <v>910207295520</v>
      </c>
      <c r="D1867" s="131">
        <v>316910200114009</v>
      </c>
      <c r="E1867" s="42" t="s">
        <v>35115</v>
      </c>
      <c r="F1867" s="42" t="s">
        <v>1299</v>
      </c>
      <c r="G1867" s="61" t="s">
        <v>42976</v>
      </c>
      <c r="H1867" s="180" t="s">
        <v>42983</v>
      </c>
    </row>
    <row r="1868" spans="1:8" ht="51">
      <c r="A1868" s="335">
        <v>1866</v>
      </c>
      <c r="B1868" s="42" t="s">
        <v>35097</v>
      </c>
      <c r="C1868" s="133">
        <v>910207295520</v>
      </c>
      <c r="D1868" s="131">
        <v>316910200114009</v>
      </c>
      <c r="E1868" s="42" t="s">
        <v>35116</v>
      </c>
      <c r="F1868" s="42" t="s">
        <v>1299</v>
      </c>
      <c r="G1868" s="61" t="s">
        <v>42976</v>
      </c>
      <c r="H1868" s="180" t="s">
        <v>42983</v>
      </c>
    </row>
    <row r="1869" spans="1:8" ht="51">
      <c r="A1869" s="335">
        <v>1867</v>
      </c>
      <c r="B1869" s="42" t="s">
        <v>35097</v>
      </c>
      <c r="C1869" s="133">
        <v>910207295520</v>
      </c>
      <c r="D1869" s="131">
        <v>316910200114009</v>
      </c>
      <c r="E1869" s="42" t="s">
        <v>35117</v>
      </c>
      <c r="F1869" s="42" t="s">
        <v>34923</v>
      </c>
      <c r="G1869" s="61" t="s">
        <v>42976</v>
      </c>
      <c r="H1869" s="180" t="s">
        <v>42983</v>
      </c>
    </row>
    <row r="1870" spans="1:8" ht="51" customHeight="1">
      <c r="A1870" s="335">
        <v>1868</v>
      </c>
      <c r="B1870" s="42" t="s">
        <v>35118</v>
      </c>
      <c r="C1870" s="399">
        <v>9102216100</v>
      </c>
      <c r="D1870" s="133">
        <v>1169102080564</v>
      </c>
      <c r="E1870" s="42" t="s">
        <v>35119</v>
      </c>
      <c r="F1870" s="42" t="s">
        <v>34958</v>
      </c>
      <c r="G1870" s="61" t="s">
        <v>42976</v>
      </c>
      <c r="H1870" s="180" t="s">
        <v>42983</v>
      </c>
    </row>
    <row r="1871" spans="1:8" ht="38.25">
      <c r="A1871" s="335">
        <v>1869</v>
      </c>
      <c r="B1871" s="42" t="s">
        <v>35118</v>
      </c>
      <c r="C1871" s="133" t="s">
        <v>35120</v>
      </c>
      <c r="D1871" s="131">
        <v>1169102080564</v>
      </c>
      <c r="E1871" s="42" t="s">
        <v>35121</v>
      </c>
      <c r="F1871" s="42" t="s">
        <v>34958</v>
      </c>
      <c r="G1871" s="61" t="s">
        <v>42976</v>
      </c>
      <c r="H1871" s="180" t="s">
        <v>42983</v>
      </c>
    </row>
    <row r="1872" spans="1:8" ht="38.25">
      <c r="A1872" s="335">
        <v>1870</v>
      </c>
      <c r="B1872" s="42" t="s">
        <v>35122</v>
      </c>
      <c r="C1872" s="133">
        <v>910906672683</v>
      </c>
      <c r="D1872" s="131">
        <v>320911200037253</v>
      </c>
      <c r="E1872" s="42" t="s">
        <v>35123</v>
      </c>
      <c r="F1872" s="42" t="s">
        <v>34958</v>
      </c>
      <c r="G1872" s="61" t="s">
        <v>42976</v>
      </c>
      <c r="H1872" s="180" t="s">
        <v>42983</v>
      </c>
    </row>
    <row r="1873" spans="1:8" ht="114.75" customHeight="1">
      <c r="A1873" s="335">
        <v>1871</v>
      </c>
      <c r="B1873" s="42" t="s">
        <v>35124</v>
      </c>
      <c r="C1873" s="133" t="s">
        <v>35125</v>
      </c>
      <c r="D1873" s="133">
        <v>1149102075022</v>
      </c>
      <c r="E1873" s="42" t="s">
        <v>35126</v>
      </c>
      <c r="F1873" s="42" t="s">
        <v>35127</v>
      </c>
      <c r="G1873" s="61" t="s">
        <v>42976</v>
      </c>
      <c r="H1873" s="180" t="s">
        <v>42983</v>
      </c>
    </row>
    <row r="1874" spans="1:8" ht="76.5">
      <c r="A1874" s="335">
        <v>1872</v>
      </c>
      <c r="B1874" s="42" t="s">
        <v>35124</v>
      </c>
      <c r="C1874" s="133" t="s">
        <v>35125</v>
      </c>
      <c r="D1874" s="131">
        <v>1149102075022</v>
      </c>
      <c r="E1874" s="42" t="s">
        <v>35128</v>
      </c>
      <c r="F1874" s="42" t="s">
        <v>35129</v>
      </c>
      <c r="G1874" s="61" t="s">
        <v>42976</v>
      </c>
      <c r="H1874" s="180" t="s">
        <v>42983</v>
      </c>
    </row>
    <row r="1875" spans="1:8" ht="63.75">
      <c r="A1875" s="335">
        <v>1873</v>
      </c>
      <c r="B1875" s="124" t="s">
        <v>35130</v>
      </c>
      <c r="C1875" s="184">
        <v>910219323317</v>
      </c>
      <c r="D1875" s="221">
        <v>319911200005086</v>
      </c>
      <c r="E1875" s="124" t="s">
        <v>35131</v>
      </c>
      <c r="F1875" s="124" t="s">
        <v>35132</v>
      </c>
      <c r="G1875" s="61" t="s">
        <v>42976</v>
      </c>
      <c r="H1875" s="180" t="s">
        <v>42983</v>
      </c>
    </row>
    <row r="1876" spans="1:8" ht="38.25">
      <c r="A1876" s="335">
        <v>1874</v>
      </c>
      <c r="B1876" s="116" t="s">
        <v>35133</v>
      </c>
      <c r="C1876" s="116">
        <v>910906250995</v>
      </c>
      <c r="D1876" s="390">
        <v>315910200110540</v>
      </c>
      <c r="E1876" s="116" t="s">
        <v>35134</v>
      </c>
      <c r="F1876" s="116" t="s">
        <v>35135</v>
      </c>
      <c r="G1876" s="61" t="s">
        <v>42976</v>
      </c>
      <c r="H1876" s="180" t="s">
        <v>42983</v>
      </c>
    </row>
    <row r="1877" spans="1:8" ht="76.5" customHeight="1">
      <c r="A1877" s="335">
        <v>1875</v>
      </c>
      <c r="B1877" s="116" t="s">
        <v>35136</v>
      </c>
      <c r="C1877" s="116">
        <v>9102155120</v>
      </c>
      <c r="D1877" s="390">
        <v>1159102015148</v>
      </c>
      <c r="E1877" s="116" t="s">
        <v>35137</v>
      </c>
      <c r="F1877" s="116" t="s">
        <v>35138</v>
      </c>
      <c r="G1877" s="61" t="s">
        <v>42976</v>
      </c>
      <c r="H1877" s="180" t="s">
        <v>42983</v>
      </c>
    </row>
    <row r="1878" spans="1:8" ht="38.25" customHeight="1">
      <c r="A1878" s="335">
        <v>1876</v>
      </c>
      <c r="B1878" s="116" t="s">
        <v>35139</v>
      </c>
      <c r="C1878" s="46">
        <v>9102220562</v>
      </c>
      <c r="D1878" s="390">
        <v>1169102088990</v>
      </c>
      <c r="E1878" s="116" t="s">
        <v>34952</v>
      </c>
      <c r="F1878" s="116" t="s">
        <v>35140</v>
      </c>
      <c r="G1878" s="61" t="s">
        <v>42976</v>
      </c>
      <c r="H1878" s="180" t="s">
        <v>42983</v>
      </c>
    </row>
    <row r="1879" spans="1:8" ht="38.25" customHeight="1">
      <c r="A1879" s="335">
        <v>1877</v>
      </c>
      <c r="B1879" s="116" t="s">
        <v>35141</v>
      </c>
      <c r="C1879" s="116">
        <v>910204769290</v>
      </c>
      <c r="D1879" s="390">
        <v>321911200005125</v>
      </c>
      <c r="E1879" s="116" t="s">
        <v>35142</v>
      </c>
      <c r="F1879" s="116" t="s">
        <v>35143</v>
      </c>
      <c r="G1879" s="61" t="s">
        <v>42976</v>
      </c>
      <c r="H1879" s="180" t="s">
        <v>42983</v>
      </c>
    </row>
    <row r="1880" spans="1:8" ht="38.25">
      <c r="A1880" s="335">
        <v>1878</v>
      </c>
      <c r="B1880" s="116" t="s">
        <v>35144</v>
      </c>
      <c r="C1880" s="46">
        <v>910900010122</v>
      </c>
      <c r="D1880" s="390">
        <v>314910218200210</v>
      </c>
      <c r="E1880" s="116" t="s">
        <v>35145</v>
      </c>
      <c r="F1880" s="116" t="s">
        <v>35140</v>
      </c>
      <c r="G1880" s="61" t="s">
        <v>42976</v>
      </c>
      <c r="H1880" s="180" t="s">
        <v>42983</v>
      </c>
    </row>
    <row r="1881" spans="1:8" ht="38.25">
      <c r="A1881" s="335">
        <v>1879</v>
      </c>
      <c r="B1881" s="116" t="s">
        <v>35146</v>
      </c>
      <c r="C1881" s="116">
        <v>910921789140</v>
      </c>
      <c r="D1881" s="46">
        <v>320911200014688</v>
      </c>
      <c r="E1881" s="116" t="s">
        <v>35147</v>
      </c>
      <c r="F1881" s="11" t="s">
        <v>35143</v>
      </c>
      <c r="G1881" s="61" t="s">
        <v>42976</v>
      </c>
      <c r="H1881" s="180" t="s">
        <v>42983</v>
      </c>
    </row>
    <row r="1882" spans="1:8" ht="38.25">
      <c r="A1882" s="335">
        <v>1880</v>
      </c>
      <c r="B1882" s="116" t="s">
        <v>35148</v>
      </c>
      <c r="C1882" s="116">
        <v>9109001658</v>
      </c>
      <c r="D1882" s="46">
        <v>1149102035620</v>
      </c>
      <c r="E1882" s="116" t="s">
        <v>35149</v>
      </c>
      <c r="F1882" s="11" t="s">
        <v>35143</v>
      </c>
      <c r="G1882" s="61" t="s">
        <v>42976</v>
      </c>
      <c r="H1882" s="180" t="s">
        <v>42983</v>
      </c>
    </row>
    <row r="1883" spans="1:8" ht="51">
      <c r="A1883" s="335">
        <v>1881</v>
      </c>
      <c r="B1883" s="116" t="s">
        <v>35150</v>
      </c>
      <c r="C1883" s="46">
        <v>9102248960</v>
      </c>
      <c r="D1883" s="46">
        <v>1189112036937</v>
      </c>
      <c r="E1883" s="116" t="s">
        <v>35151</v>
      </c>
      <c r="F1883" s="11" t="s">
        <v>35143</v>
      </c>
      <c r="G1883" s="61" t="s">
        <v>42976</v>
      </c>
      <c r="H1883" s="180" t="s">
        <v>42983</v>
      </c>
    </row>
    <row r="1884" spans="1:8" ht="38.25">
      <c r="A1884" s="335">
        <v>1882</v>
      </c>
      <c r="B1884" s="116" t="s">
        <v>35152</v>
      </c>
      <c r="C1884" s="46">
        <v>9102015718</v>
      </c>
      <c r="D1884" s="46">
        <v>1149102023212</v>
      </c>
      <c r="E1884" s="116" t="s">
        <v>35153</v>
      </c>
      <c r="F1884" s="11" t="s">
        <v>35143</v>
      </c>
      <c r="G1884" s="61" t="s">
        <v>42976</v>
      </c>
      <c r="H1884" s="180" t="s">
        <v>42983</v>
      </c>
    </row>
    <row r="1885" spans="1:8" ht="38.25">
      <c r="A1885" s="335">
        <v>1883</v>
      </c>
      <c r="B1885" s="116" t="s">
        <v>35154</v>
      </c>
      <c r="C1885" s="116">
        <v>9102009351</v>
      </c>
      <c r="D1885" s="46">
        <v>1149102013081</v>
      </c>
      <c r="E1885" s="116" t="s">
        <v>35155</v>
      </c>
      <c r="F1885" s="11" t="s">
        <v>35143</v>
      </c>
      <c r="G1885" s="61" t="s">
        <v>42976</v>
      </c>
      <c r="H1885" s="180" t="s">
        <v>42983</v>
      </c>
    </row>
    <row r="1886" spans="1:8" ht="38.25">
      <c r="A1886" s="335">
        <v>1884</v>
      </c>
      <c r="B1886" s="116" t="s">
        <v>35156</v>
      </c>
      <c r="C1886" s="46">
        <v>910907333443</v>
      </c>
      <c r="D1886" s="46">
        <v>315910200341082</v>
      </c>
      <c r="E1886" s="116" t="s">
        <v>35157</v>
      </c>
      <c r="F1886" s="11" t="s">
        <v>35143</v>
      </c>
      <c r="G1886" s="61" t="s">
        <v>42976</v>
      </c>
      <c r="H1886" s="180" t="s">
        <v>42983</v>
      </c>
    </row>
    <row r="1887" spans="1:8" ht="89.25">
      <c r="A1887" s="335">
        <v>1885</v>
      </c>
      <c r="B1887" s="116" t="s">
        <v>35158</v>
      </c>
      <c r="C1887" s="46">
        <v>9102005580</v>
      </c>
      <c r="D1887" s="46">
        <v>1149102007240</v>
      </c>
      <c r="E1887" s="116" t="s">
        <v>35159</v>
      </c>
      <c r="F1887" s="116" t="s">
        <v>35160</v>
      </c>
      <c r="G1887" s="61" t="s">
        <v>42976</v>
      </c>
      <c r="H1887" s="180" t="s">
        <v>42983</v>
      </c>
    </row>
    <row r="1888" spans="1:8" ht="38.25">
      <c r="A1888" s="335">
        <v>1886</v>
      </c>
      <c r="B1888" s="116" t="s">
        <v>35161</v>
      </c>
      <c r="C1888" s="46">
        <v>9102053209</v>
      </c>
      <c r="D1888" s="46">
        <v>1149102109925</v>
      </c>
      <c r="E1888" s="116" t="s">
        <v>35162</v>
      </c>
      <c r="F1888" s="11" t="s">
        <v>35143</v>
      </c>
      <c r="G1888" s="61" t="s">
        <v>42976</v>
      </c>
      <c r="H1888" s="180" t="s">
        <v>42983</v>
      </c>
    </row>
    <row r="1889" spans="1:8" ht="38.25">
      <c r="A1889" s="335">
        <v>1887</v>
      </c>
      <c r="B1889" s="116" t="s">
        <v>35163</v>
      </c>
      <c r="C1889" s="116">
        <v>910200385944</v>
      </c>
      <c r="D1889" s="390">
        <v>314910234504364</v>
      </c>
      <c r="E1889" s="116" t="s">
        <v>35164</v>
      </c>
      <c r="F1889" s="11" t="s">
        <v>35143</v>
      </c>
      <c r="G1889" s="61" t="s">
        <v>42976</v>
      </c>
      <c r="H1889" s="180" t="s">
        <v>42983</v>
      </c>
    </row>
    <row r="1890" spans="1:8" ht="38.25">
      <c r="A1890" s="335">
        <v>1888</v>
      </c>
      <c r="B1890" s="116" t="s">
        <v>35165</v>
      </c>
      <c r="C1890" s="116">
        <v>910914216691</v>
      </c>
      <c r="D1890" s="390">
        <v>319911200144609</v>
      </c>
      <c r="E1890" s="116" t="s">
        <v>35166</v>
      </c>
      <c r="F1890" s="11" t="s">
        <v>35143</v>
      </c>
      <c r="G1890" s="61" t="s">
        <v>42976</v>
      </c>
      <c r="H1890" s="180" t="s">
        <v>42983</v>
      </c>
    </row>
    <row r="1891" spans="1:8" ht="38.25">
      <c r="A1891" s="335">
        <v>1889</v>
      </c>
      <c r="B1891" s="116" t="s">
        <v>35167</v>
      </c>
      <c r="C1891" s="116">
        <v>910200170265</v>
      </c>
      <c r="D1891" s="390">
        <v>314910230100528</v>
      </c>
      <c r="E1891" s="116" t="s">
        <v>35168</v>
      </c>
      <c r="F1891" s="11" t="s">
        <v>35143</v>
      </c>
      <c r="G1891" s="61" t="s">
        <v>42976</v>
      </c>
      <c r="H1891" s="180" t="s">
        <v>42983</v>
      </c>
    </row>
    <row r="1892" spans="1:8" ht="38.25">
      <c r="A1892" s="335">
        <v>1890</v>
      </c>
      <c r="B1892" s="116" t="s">
        <v>35169</v>
      </c>
      <c r="C1892" s="116">
        <v>910200247782</v>
      </c>
      <c r="D1892" s="390">
        <v>314910233000806</v>
      </c>
      <c r="E1892" s="116" t="s">
        <v>35170</v>
      </c>
      <c r="F1892" s="11" t="s">
        <v>35143</v>
      </c>
      <c r="G1892" s="61" t="s">
        <v>42976</v>
      </c>
      <c r="H1892" s="180" t="s">
        <v>42983</v>
      </c>
    </row>
    <row r="1893" spans="1:8" ht="38.25">
      <c r="A1893" s="335">
        <v>1891</v>
      </c>
      <c r="B1893" s="116" t="s">
        <v>35171</v>
      </c>
      <c r="C1893" s="116">
        <v>910200301221</v>
      </c>
      <c r="D1893" s="390">
        <v>314910233901220</v>
      </c>
      <c r="E1893" s="116" t="s">
        <v>35172</v>
      </c>
      <c r="F1893" s="116" t="s">
        <v>35143</v>
      </c>
      <c r="G1893" s="61" t="s">
        <v>42976</v>
      </c>
      <c r="H1893" s="180" t="s">
        <v>42983</v>
      </c>
    </row>
    <row r="1894" spans="1:8" ht="38.25">
      <c r="A1894" s="335">
        <v>1892</v>
      </c>
      <c r="B1894" s="116" t="s">
        <v>35173</v>
      </c>
      <c r="C1894" s="116">
        <v>910210845478</v>
      </c>
      <c r="D1894" s="390">
        <v>315910200125846</v>
      </c>
      <c r="E1894" s="116" t="s">
        <v>35174</v>
      </c>
      <c r="F1894" s="11" t="s">
        <v>35143</v>
      </c>
      <c r="G1894" s="61" t="s">
        <v>42976</v>
      </c>
      <c r="H1894" s="180" t="s">
        <v>42983</v>
      </c>
    </row>
    <row r="1895" spans="1:8" ht="38.25">
      <c r="A1895" s="335">
        <v>1893</v>
      </c>
      <c r="B1895" s="116" t="s">
        <v>35175</v>
      </c>
      <c r="C1895" s="46">
        <v>9109010571</v>
      </c>
      <c r="D1895" s="46">
        <v>1159102034013</v>
      </c>
      <c r="E1895" s="116" t="s">
        <v>35019</v>
      </c>
      <c r="F1895" s="116" t="s">
        <v>34923</v>
      </c>
      <c r="G1895" s="61" t="s">
        <v>42976</v>
      </c>
      <c r="H1895" s="180" t="s">
        <v>42983</v>
      </c>
    </row>
    <row r="1896" spans="1:8" ht="38.25">
      <c r="A1896" s="335">
        <v>1894</v>
      </c>
      <c r="B1896" s="116" t="s">
        <v>35175</v>
      </c>
      <c r="C1896" s="46">
        <v>9109010571</v>
      </c>
      <c r="D1896" s="46">
        <v>1159102034013</v>
      </c>
      <c r="E1896" s="116" t="s">
        <v>35176</v>
      </c>
      <c r="F1896" s="116" t="s">
        <v>5521</v>
      </c>
      <c r="G1896" s="61" t="s">
        <v>42976</v>
      </c>
      <c r="H1896" s="180" t="s">
        <v>42983</v>
      </c>
    </row>
    <row r="1897" spans="1:8" ht="63.75">
      <c r="A1897" s="335">
        <v>1895</v>
      </c>
      <c r="B1897" s="116" t="s">
        <v>35177</v>
      </c>
      <c r="C1897" s="116">
        <v>910903059341</v>
      </c>
      <c r="D1897" s="46">
        <v>320911200045272</v>
      </c>
      <c r="E1897" s="116" t="s">
        <v>35178</v>
      </c>
      <c r="F1897" s="116" t="s">
        <v>35179</v>
      </c>
      <c r="G1897" s="61" t="s">
        <v>42976</v>
      </c>
      <c r="H1897" s="180" t="s">
        <v>42983</v>
      </c>
    </row>
    <row r="1898" spans="1:8" ht="38.25">
      <c r="A1898" s="335">
        <v>1896</v>
      </c>
      <c r="B1898" s="116" t="s">
        <v>35180</v>
      </c>
      <c r="C1898" s="116">
        <v>910224906931</v>
      </c>
      <c r="D1898" s="46">
        <v>319911200102868</v>
      </c>
      <c r="E1898" s="116" t="s">
        <v>35014</v>
      </c>
      <c r="F1898" s="116" t="s">
        <v>35015</v>
      </c>
      <c r="G1898" s="61" t="s">
        <v>42976</v>
      </c>
      <c r="H1898" s="180" t="s">
        <v>42983</v>
      </c>
    </row>
    <row r="1899" spans="1:8" ht="51">
      <c r="A1899" s="335">
        <v>1897</v>
      </c>
      <c r="B1899" s="116" t="s">
        <v>35181</v>
      </c>
      <c r="C1899" s="116">
        <v>402914035113</v>
      </c>
      <c r="D1899" s="46">
        <v>320911200006595</v>
      </c>
      <c r="E1899" s="116" t="s">
        <v>35023</v>
      </c>
      <c r="F1899" s="116" t="s">
        <v>35182</v>
      </c>
      <c r="G1899" s="61" t="s">
        <v>42976</v>
      </c>
      <c r="H1899" s="180" t="s">
        <v>42983</v>
      </c>
    </row>
    <row r="1900" spans="1:8" ht="51">
      <c r="A1900" s="335">
        <v>1898</v>
      </c>
      <c r="B1900" s="116" t="s">
        <v>35183</v>
      </c>
      <c r="C1900" s="46">
        <v>910914860634</v>
      </c>
      <c r="D1900" s="46">
        <v>316910200094844</v>
      </c>
      <c r="E1900" s="116" t="s">
        <v>35184</v>
      </c>
      <c r="F1900" s="116" t="s">
        <v>11187</v>
      </c>
      <c r="G1900" s="61" t="s">
        <v>42976</v>
      </c>
      <c r="H1900" s="180" t="s">
        <v>42983</v>
      </c>
    </row>
    <row r="1901" spans="1:8" ht="51">
      <c r="A1901" s="335">
        <v>1899</v>
      </c>
      <c r="B1901" s="116" t="s">
        <v>18406</v>
      </c>
      <c r="C1901" s="116">
        <v>9105012289</v>
      </c>
      <c r="D1901" s="46">
        <v>1159102066133</v>
      </c>
      <c r="E1901" s="116" t="s">
        <v>35185</v>
      </c>
      <c r="F1901" s="116" t="s">
        <v>35186</v>
      </c>
      <c r="G1901" s="61" t="s">
        <v>42976</v>
      </c>
      <c r="H1901" s="180" t="s">
        <v>42983</v>
      </c>
    </row>
    <row r="1902" spans="1:8" ht="51">
      <c r="A1902" s="335">
        <v>1900</v>
      </c>
      <c r="B1902" s="116" t="s">
        <v>35187</v>
      </c>
      <c r="C1902" s="46">
        <v>910703858509</v>
      </c>
      <c r="D1902" s="46">
        <v>319911200120938</v>
      </c>
      <c r="E1902" s="116" t="s">
        <v>34925</v>
      </c>
      <c r="F1902" s="116" t="s">
        <v>35188</v>
      </c>
      <c r="G1902" s="61" t="s">
        <v>42976</v>
      </c>
      <c r="H1902" s="180" t="s">
        <v>42983</v>
      </c>
    </row>
    <row r="1903" spans="1:8" ht="38.25">
      <c r="A1903" s="335">
        <v>1901</v>
      </c>
      <c r="B1903" s="116" t="s">
        <v>35189</v>
      </c>
      <c r="C1903" s="46">
        <v>910906677723</v>
      </c>
      <c r="D1903" s="46">
        <v>318911200075382</v>
      </c>
      <c r="E1903" s="116" t="s">
        <v>34922</v>
      </c>
      <c r="F1903" s="116" t="s">
        <v>35190</v>
      </c>
      <c r="G1903" s="61" t="s">
        <v>42976</v>
      </c>
      <c r="H1903" s="180" t="s">
        <v>42983</v>
      </c>
    </row>
    <row r="1904" spans="1:8" ht="38.25">
      <c r="A1904" s="335">
        <v>1902</v>
      </c>
      <c r="B1904" s="116" t="s">
        <v>35191</v>
      </c>
      <c r="C1904" s="46">
        <v>9109011783</v>
      </c>
      <c r="D1904" s="46">
        <v>1159102052152</v>
      </c>
      <c r="E1904" s="116" t="s">
        <v>35192</v>
      </c>
      <c r="F1904" s="116" t="s">
        <v>35193</v>
      </c>
      <c r="G1904" s="61" t="s">
        <v>42976</v>
      </c>
      <c r="H1904" s="180" t="s">
        <v>42983</v>
      </c>
    </row>
    <row r="1905" spans="1:8" ht="51">
      <c r="A1905" s="335">
        <v>1903</v>
      </c>
      <c r="B1905" s="116" t="s">
        <v>18406</v>
      </c>
      <c r="C1905" s="116">
        <v>9105012289</v>
      </c>
      <c r="D1905" s="46">
        <v>1159102066133</v>
      </c>
      <c r="E1905" s="116" t="s">
        <v>35185</v>
      </c>
      <c r="F1905" s="116" t="s">
        <v>35186</v>
      </c>
      <c r="G1905" s="61" t="s">
        <v>42976</v>
      </c>
      <c r="H1905" s="180" t="s">
        <v>42983</v>
      </c>
    </row>
    <row r="1906" spans="1:8" ht="51">
      <c r="A1906" s="335">
        <v>1904</v>
      </c>
      <c r="B1906" s="116" t="s">
        <v>35194</v>
      </c>
      <c r="C1906" s="46">
        <v>910200532892</v>
      </c>
      <c r="D1906" s="46">
        <v>314910236711147</v>
      </c>
      <c r="E1906" s="116" t="s">
        <v>35195</v>
      </c>
      <c r="F1906" s="116" t="s">
        <v>35196</v>
      </c>
      <c r="G1906" s="61" t="s">
        <v>42976</v>
      </c>
      <c r="H1906" s="180" t="s">
        <v>42983</v>
      </c>
    </row>
    <row r="1907" spans="1:8" ht="38.25">
      <c r="A1907" s="335">
        <v>1905</v>
      </c>
      <c r="B1907" s="116" t="s">
        <v>35197</v>
      </c>
      <c r="C1907" s="46">
        <v>910902705377</v>
      </c>
      <c r="D1907" s="46">
        <v>315910200213325</v>
      </c>
      <c r="E1907" s="116" t="s">
        <v>35198</v>
      </c>
      <c r="F1907" s="116" t="s">
        <v>35199</v>
      </c>
      <c r="G1907" s="61" t="s">
        <v>42976</v>
      </c>
      <c r="H1907" s="180" t="s">
        <v>42983</v>
      </c>
    </row>
    <row r="1908" spans="1:8" ht="38.25">
      <c r="A1908" s="335">
        <v>1906</v>
      </c>
      <c r="B1908" s="116" t="s">
        <v>35200</v>
      </c>
      <c r="C1908" s="46">
        <v>9102184346</v>
      </c>
      <c r="D1908" s="46">
        <v>1159102093864</v>
      </c>
      <c r="E1908" s="116" t="s">
        <v>34915</v>
      </c>
      <c r="F1908" s="116" t="s">
        <v>35201</v>
      </c>
      <c r="G1908" s="61" t="s">
        <v>42976</v>
      </c>
      <c r="H1908" s="180" t="s">
        <v>42983</v>
      </c>
    </row>
    <row r="1909" spans="1:8" ht="51">
      <c r="A1909" s="335">
        <v>1907</v>
      </c>
      <c r="B1909" s="116" t="s">
        <v>35202</v>
      </c>
      <c r="C1909" s="46">
        <v>9102242661</v>
      </c>
      <c r="D1909" s="46">
        <v>1189102006015</v>
      </c>
      <c r="E1909" s="116" t="s">
        <v>35203</v>
      </c>
      <c r="F1909" s="116" t="s">
        <v>35204</v>
      </c>
      <c r="G1909" s="61" t="s">
        <v>42976</v>
      </c>
      <c r="H1909" s="180" t="s">
        <v>42983</v>
      </c>
    </row>
    <row r="1910" spans="1:8" ht="51">
      <c r="A1910" s="335">
        <v>1908</v>
      </c>
      <c r="B1910" s="116" t="s">
        <v>35205</v>
      </c>
      <c r="C1910" s="46">
        <v>9109019542</v>
      </c>
      <c r="D1910" s="46">
        <v>1179102002860</v>
      </c>
      <c r="E1910" s="116" t="s">
        <v>35076</v>
      </c>
      <c r="F1910" s="116" t="s">
        <v>34923</v>
      </c>
      <c r="G1910" s="61" t="s">
        <v>42976</v>
      </c>
      <c r="H1910" s="180" t="s">
        <v>42983</v>
      </c>
    </row>
    <row r="1911" spans="1:8" ht="89.25">
      <c r="A1911" s="335">
        <v>1909</v>
      </c>
      <c r="B1911" s="116" t="s">
        <v>35206</v>
      </c>
      <c r="C1911" s="46">
        <v>910908670025</v>
      </c>
      <c r="D1911" s="46">
        <v>320911200061704</v>
      </c>
      <c r="E1911" s="116" t="s">
        <v>35207</v>
      </c>
      <c r="F1911" s="116" t="s">
        <v>35208</v>
      </c>
      <c r="G1911" s="61" t="s">
        <v>42976</v>
      </c>
      <c r="H1911" s="180" t="s">
        <v>42983</v>
      </c>
    </row>
    <row r="1912" spans="1:8" ht="51">
      <c r="A1912" s="335">
        <v>1910</v>
      </c>
      <c r="B1912" s="116" t="s">
        <v>35209</v>
      </c>
      <c r="C1912" s="46">
        <v>910231238019</v>
      </c>
      <c r="D1912" s="46">
        <v>318911200085010</v>
      </c>
      <c r="E1912" s="116" t="s">
        <v>35048</v>
      </c>
      <c r="F1912" s="116" t="s">
        <v>35049</v>
      </c>
      <c r="G1912" s="61" t="s">
        <v>42976</v>
      </c>
      <c r="H1912" s="180" t="s">
        <v>42983</v>
      </c>
    </row>
    <row r="1913" spans="1:8" ht="63.75">
      <c r="A1913" s="335">
        <v>1911</v>
      </c>
      <c r="B1913" s="116" t="s">
        <v>35210</v>
      </c>
      <c r="C1913" s="46">
        <v>910906649807</v>
      </c>
      <c r="D1913" s="46">
        <v>315910200213607</v>
      </c>
      <c r="E1913" s="116" t="s">
        <v>35211</v>
      </c>
      <c r="F1913" s="116" t="s">
        <v>35212</v>
      </c>
      <c r="G1913" s="61" t="s">
        <v>42976</v>
      </c>
      <c r="H1913" s="180" t="s">
        <v>42983</v>
      </c>
    </row>
    <row r="1914" spans="1:8" ht="63.75">
      <c r="A1914" s="335">
        <v>1912</v>
      </c>
      <c r="B1914" s="116" t="s">
        <v>35210</v>
      </c>
      <c r="C1914" s="46">
        <v>910906649807</v>
      </c>
      <c r="D1914" s="46">
        <v>315910200213607</v>
      </c>
      <c r="E1914" s="116" t="s">
        <v>34908</v>
      </c>
      <c r="F1914" s="116" t="s">
        <v>35213</v>
      </c>
      <c r="G1914" s="61" t="s">
        <v>42976</v>
      </c>
      <c r="H1914" s="180" t="s">
        <v>42983</v>
      </c>
    </row>
    <row r="1915" spans="1:8" ht="38.25">
      <c r="A1915" s="335">
        <v>1913</v>
      </c>
      <c r="B1915" s="116" t="s">
        <v>35214</v>
      </c>
      <c r="C1915" s="46">
        <v>910904162253</v>
      </c>
      <c r="D1915" s="46">
        <v>320911200076579</v>
      </c>
      <c r="E1915" s="116" t="s">
        <v>34906</v>
      </c>
      <c r="F1915" s="116" t="s">
        <v>35215</v>
      </c>
      <c r="G1915" s="61" t="s">
        <v>42976</v>
      </c>
      <c r="H1915" s="180" t="s">
        <v>42983</v>
      </c>
    </row>
    <row r="1916" spans="1:8" ht="51">
      <c r="A1916" s="335">
        <v>1914</v>
      </c>
      <c r="B1916" s="116" t="s">
        <v>35216</v>
      </c>
      <c r="C1916" s="46">
        <v>910208221105</v>
      </c>
      <c r="D1916" s="46">
        <v>318911200091610</v>
      </c>
      <c r="E1916" s="116" t="s">
        <v>35217</v>
      </c>
      <c r="F1916" s="116" t="s">
        <v>34923</v>
      </c>
      <c r="G1916" s="61" t="s">
        <v>42976</v>
      </c>
      <c r="H1916" s="180" t="s">
        <v>42983</v>
      </c>
    </row>
    <row r="1917" spans="1:8" ht="38.25">
      <c r="A1917" s="335">
        <v>1915</v>
      </c>
      <c r="B1917" s="116" t="s">
        <v>35218</v>
      </c>
      <c r="C1917" s="46">
        <v>910200037538</v>
      </c>
      <c r="D1917" s="46">
        <v>314910218100184</v>
      </c>
      <c r="E1917" s="116" t="s">
        <v>35043</v>
      </c>
      <c r="F1917" s="116" t="s">
        <v>35031</v>
      </c>
      <c r="G1917" s="61" t="s">
        <v>42976</v>
      </c>
      <c r="H1917" s="180" t="s">
        <v>42983</v>
      </c>
    </row>
    <row r="1918" spans="1:8" ht="51">
      <c r="A1918" s="335">
        <v>1916</v>
      </c>
      <c r="B1918" s="116" t="s">
        <v>35039</v>
      </c>
      <c r="C1918" s="46">
        <v>9102031854</v>
      </c>
      <c r="D1918" s="46">
        <v>1149102055410</v>
      </c>
      <c r="E1918" s="116" t="s">
        <v>35040</v>
      </c>
      <c r="F1918" s="116" t="s">
        <v>35219</v>
      </c>
      <c r="G1918" s="61" t="s">
        <v>42976</v>
      </c>
      <c r="H1918" s="180" t="s">
        <v>42983</v>
      </c>
    </row>
    <row r="1919" spans="1:8" ht="38.25">
      <c r="A1919" s="335">
        <v>1917</v>
      </c>
      <c r="B1919" s="116" t="s">
        <v>35220</v>
      </c>
      <c r="C1919" s="116">
        <v>910901510960</v>
      </c>
      <c r="D1919" s="46">
        <v>317910200150422</v>
      </c>
      <c r="E1919" s="116" t="s">
        <v>35221</v>
      </c>
      <c r="F1919" s="116" t="s">
        <v>34958</v>
      </c>
      <c r="G1919" s="61" t="s">
        <v>42976</v>
      </c>
      <c r="H1919" s="180" t="s">
        <v>42983</v>
      </c>
    </row>
    <row r="1920" spans="1:8" ht="102">
      <c r="A1920" s="335">
        <v>1918</v>
      </c>
      <c r="B1920" s="116" t="s">
        <v>35222</v>
      </c>
      <c r="C1920" s="46">
        <v>9102037239</v>
      </c>
      <c r="D1920" s="46">
        <v>1149102069379</v>
      </c>
      <c r="E1920" s="116" t="s">
        <v>35223</v>
      </c>
      <c r="F1920" s="116" t="s">
        <v>35224</v>
      </c>
      <c r="G1920" s="61" t="s">
        <v>42976</v>
      </c>
      <c r="H1920" s="180" t="s">
        <v>42983</v>
      </c>
    </row>
    <row r="1921" spans="1:8" ht="38.25">
      <c r="A1921" s="335">
        <v>1919</v>
      </c>
      <c r="B1921" s="116" t="s">
        <v>35133</v>
      </c>
      <c r="C1921" s="116">
        <v>910906250995</v>
      </c>
      <c r="D1921" s="46">
        <v>315910200110540</v>
      </c>
      <c r="E1921" s="116" t="s">
        <v>35225</v>
      </c>
      <c r="F1921" s="116" t="s">
        <v>35226</v>
      </c>
      <c r="G1921" s="61" t="s">
        <v>42976</v>
      </c>
      <c r="H1921" s="180" t="s">
        <v>42983</v>
      </c>
    </row>
    <row r="1922" spans="1:8" ht="51">
      <c r="A1922" s="335">
        <v>1920</v>
      </c>
      <c r="B1922" s="116" t="s">
        <v>35133</v>
      </c>
      <c r="C1922" s="116">
        <v>910906250995</v>
      </c>
      <c r="D1922" s="46">
        <v>315910200110540</v>
      </c>
      <c r="E1922" s="116" t="s">
        <v>35227</v>
      </c>
      <c r="F1922" s="116" t="s">
        <v>35199</v>
      </c>
      <c r="G1922" s="61" t="s">
        <v>42976</v>
      </c>
      <c r="H1922" s="180" t="s">
        <v>42983</v>
      </c>
    </row>
    <row r="1923" spans="1:8" ht="51">
      <c r="A1923" s="335">
        <v>1921</v>
      </c>
      <c r="B1923" s="116" t="s">
        <v>35133</v>
      </c>
      <c r="C1923" s="116">
        <v>910906250995</v>
      </c>
      <c r="D1923" s="46">
        <v>315910200110540</v>
      </c>
      <c r="E1923" s="116" t="s">
        <v>35228</v>
      </c>
      <c r="F1923" s="116" t="s">
        <v>35229</v>
      </c>
      <c r="G1923" s="61" t="s">
        <v>42976</v>
      </c>
      <c r="H1923" s="180" t="s">
        <v>42983</v>
      </c>
    </row>
    <row r="1924" spans="1:8" ht="38.25">
      <c r="A1924" s="335">
        <v>1922</v>
      </c>
      <c r="B1924" s="116" t="s">
        <v>35154</v>
      </c>
      <c r="C1924" s="116">
        <v>9102009351</v>
      </c>
      <c r="D1924" s="46">
        <v>1149102013081</v>
      </c>
      <c r="E1924" s="116" t="s">
        <v>35230</v>
      </c>
      <c r="F1924" s="116" t="s">
        <v>35231</v>
      </c>
      <c r="G1924" s="61" t="s">
        <v>42976</v>
      </c>
      <c r="H1924" s="180" t="s">
        <v>42983</v>
      </c>
    </row>
    <row r="1925" spans="1:8" ht="63.75">
      <c r="A1925" s="335">
        <v>1923</v>
      </c>
      <c r="B1925" s="116" t="s">
        <v>35152</v>
      </c>
      <c r="C1925" s="46">
        <v>9102240544</v>
      </c>
      <c r="D1925" s="46">
        <v>1189102001978</v>
      </c>
      <c r="E1925" s="116" t="s">
        <v>35153</v>
      </c>
      <c r="F1925" s="116" t="s">
        <v>35232</v>
      </c>
      <c r="G1925" s="61" t="s">
        <v>42976</v>
      </c>
      <c r="H1925" s="180" t="s">
        <v>42983</v>
      </c>
    </row>
    <row r="1926" spans="1:8" ht="51">
      <c r="A1926" s="335">
        <v>1924</v>
      </c>
      <c r="B1926" s="116" t="s">
        <v>35233</v>
      </c>
      <c r="C1926" s="46">
        <v>9102003889</v>
      </c>
      <c r="D1926" s="46">
        <v>1149102005030</v>
      </c>
      <c r="E1926" s="116" t="s">
        <v>35234</v>
      </c>
      <c r="F1926" s="116" t="s">
        <v>35235</v>
      </c>
      <c r="G1926" s="61" t="s">
        <v>42976</v>
      </c>
      <c r="H1926" s="180" t="s">
        <v>42983</v>
      </c>
    </row>
    <row r="1927" spans="1:8" ht="89.25">
      <c r="A1927" s="335">
        <v>1925</v>
      </c>
      <c r="B1927" s="116" t="s">
        <v>35236</v>
      </c>
      <c r="C1927" s="46">
        <v>9102042101</v>
      </c>
      <c r="D1927" s="46">
        <v>1149102082029</v>
      </c>
      <c r="E1927" s="116" t="s">
        <v>35237</v>
      </c>
      <c r="F1927" s="116" t="s">
        <v>35238</v>
      </c>
      <c r="G1927" s="61" t="s">
        <v>42976</v>
      </c>
      <c r="H1927" s="180" t="s">
        <v>42983</v>
      </c>
    </row>
    <row r="1928" spans="1:8" ht="63.75">
      <c r="A1928" s="335">
        <v>1926</v>
      </c>
      <c r="B1928" s="116" t="s">
        <v>35239</v>
      </c>
      <c r="C1928" s="116">
        <v>910200200752</v>
      </c>
      <c r="D1928" s="46">
        <v>314910231700308</v>
      </c>
      <c r="E1928" s="116" t="s">
        <v>35240</v>
      </c>
      <c r="F1928" s="116" t="s">
        <v>35241</v>
      </c>
      <c r="G1928" s="61" t="s">
        <v>42976</v>
      </c>
      <c r="H1928" s="180" t="s">
        <v>42983</v>
      </c>
    </row>
    <row r="1929" spans="1:8" ht="89.25">
      <c r="A1929" s="335">
        <v>1927</v>
      </c>
      <c r="B1929" s="116" t="s">
        <v>35242</v>
      </c>
      <c r="C1929" s="116">
        <v>910104409550</v>
      </c>
      <c r="D1929" s="46">
        <v>316910200053103</v>
      </c>
      <c r="E1929" s="116" t="s">
        <v>35243</v>
      </c>
      <c r="F1929" s="116" t="s">
        <v>35244</v>
      </c>
      <c r="G1929" s="61" t="s">
        <v>42976</v>
      </c>
      <c r="H1929" s="180" t="s">
        <v>42983</v>
      </c>
    </row>
    <row r="1930" spans="1:8" ht="63.75">
      <c r="A1930" s="335">
        <v>1928</v>
      </c>
      <c r="B1930" s="177" t="s">
        <v>35245</v>
      </c>
      <c r="C1930" s="178" t="s">
        <v>35246</v>
      </c>
      <c r="D1930" s="46">
        <v>318911200103287</v>
      </c>
      <c r="E1930" s="177" t="s">
        <v>35247</v>
      </c>
      <c r="F1930" s="177" t="s">
        <v>35248</v>
      </c>
      <c r="G1930" s="61" t="s">
        <v>42976</v>
      </c>
      <c r="H1930" s="180" t="s">
        <v>42983</v>
      </c>
    </row>
    <row r="1931" spans="1:8" ht="38.25">
      <c r="A1931" s="335">
        <v>1929</v>
      </c>
      <c r="B1931" s="177" t="s">
        <v>35249</v>
      </c>
      <c r="C1931" s="178" t="s">
        <v>35250</v>
      </c>
      <c r="D1931" s="46">
        <v>320911200015219</v>
      </c>
      <c r="E1931" s="177" t="s">
        <v>35251</v>
      </c>
      <c r="F1931" s="177" t="s">
        <v>35252</v>
      </c>
      <c r="G1931" s="61" t="s">
        <v>42976</v>
      </c>
      <c r="H1931" s="180" t="s">
        <v>42983</v>
      </c>
    </row>
    <row r="1932" spans="1:8" ht="51">
      <c r="A1932" s="335">
        <v>1930</v>
      </c>
      <c r="B1932" s="177" t="s">
        <v>35253</v>
      </c>
      <c r="C1932" s="178" t="s">
        <v>5975</v>
      </c>
      <c r="D1932" s="46">
        <v>314910228300731</v>
      </c>
      <c r="E1932" s="177" t="s">
        <v>35254</v>
      </c>
      <c r="F1932" s="177" t="s">
        <v>35199</v>
      </c>
      <c r="G1932" s="61" t="s">
        <v>42976</v>
      </c>
      <c r="H1932" s="180" t="s">
        <v>42983</v>
      </c>
    </row>
    <row r="1933" spans="1:8" ht="63.75">
      <c r="A1933" s="335">
        <v>1931</v>
      </c>
      <c r="B1933" s="177" t="s">
        <v>24076</v>
      </c>
      <c r="C1933" s="178" t="s">
        <v>35255</v>
      </c>
      <c r="D1933" s="46">
        <v>1022303383794</v>
      </c>
      <c r="E1933" s="177" t="s">
        <v>35256</v>
      </c>
      <c r="F1933" s="177" t="s">
        <v>35257</v>
      </c>
      <c r="G1933" s="61" t="s">
        <v>42976</v>
      </c>
      <c r="H1933" s="180" t="s">
        <v>42983</v>
      </c>
    </row>
    <row r="1934" spans="1:8" ht="38.25">
      <c r="A1934" s="335">
        <v>1932</v>
      </c>
      <c r="B1934" s="61" t="s">
        <v>35258</v>
      </c>
      <c r="C1934" s="131">
        <v>9102053495</v>
      </c>
      <c r="D1934" s="131">
        <v>1149102111146</v>
      </c>
      <c r="E1934" s="61" t="s">
        <v>35259</v>
      </c>
      <c r="F1934" s="61" t="s">
        <v>22780</v>
      </c>
      <c r="G1934" s="61" t="s">
        <v>42976</v>
      </c>
      <c r="H1934" s="180" t="s">
        <v>42983</v>
      </c>
    </row>
    <row r="1935" spans="1:8" ht="38.25">
      <c r="A1935" s="335">
        <v>1933</v>
      </c>
      <c r="B1935" s="61" t="s">
        <v>35260</v>
      </c>
      <c r="C1935" s="131">
        <v>910906270896</v>
      </c>
      <c r="D1935" s="131">
        <v>315910200128219</v>
      </c>
      <c r="E1935" s="61" t="s">
        <v>35038</v>
      </c>
      <c r="F1935" s="61" t="s">
        <v>34958</v>
      </c>
      <c r="G1935" s="61" t="s">
        <v>42976</v>
      </c>
      <c r="H1935" s="180" t="s">
        <v>42983</v>
      </c>
    </row>
    <row r="1936" spans="1:8" ht="76.5">
      <c r="A1936" s="335">
        <v>1934</v>
      </c>
      <c r="B1936" s="42" t="s">
        <v>35261</v>
      </c>
      <c r="C1936" s="133" t="s">
        <v>35262</v>
      </c>
      <c r="D1936" s="133">
        <v>1159102008724</v>
      </c>
      <c r="E1936" s="42" t="s">
        <v>35263</v>
      </c>
      <c r="F1936" s="42" t="s">
        <v>35264</v>
      </c>
      <c r="G1936" s="61" t="s">
        <v>42976</v>
      </c>
      <c r="H1936" s="180" t="s">
        <v>42983</v>
      </c>
    </row>
    <row r="1937" spans="1:8" ht="63.75">
      <c r="A1937" s="335">
        <v>1935</v>
      </c>
      <c r="B1937" s="116" t="s">
        <v>35265</v>
      </c>
      <c r="C1937" s="46">
        <v>9109023732</v>
      </c>
      <c r="D1937" s="46">
        <v>1199112016520</v>
      </c>
      <c r="E1937" s="116" t="s">
        <v>35266</v>
      </c>
      <c r="F1937" s="116" t="s">
        <v>35267</v>
      </c>
      <c r="G1937" s="61" t="s">
        <v>42976</v>
      </c>
      <c r="H1937" s="180" t="s">
        <v>42983</v>
      </c>
    </row>
    <row r="1938" spans="1:8" ht="38.25">
      <c r="A1938" s="335">
        <v>1936</v>
      </c>
      <c r="B1938" s="116" t="s">
        <v>35268</v>
      </c>
      <c r="C1938" s="116">
        <v>910230510180</v>
      </c>
      <c r="D1938" s="46">
        <v>319911200145334</v>
      </c>
      <c r="E1938" s="116" t="s">
        <v>35269</v>
      </c>
      <c r="F1938" s="11" t="s">
        <v>35143</v>
      </c>
      <c r="G1938" s="61" t="s">
        <v>42976</v>
      </c>
      <c r="H1938" s="180" t="s">
        <v>42983</v>
      </c>
    </row>
    <row r="1939" spans="1:8" ht="63.75">
      <c r="A1939" s="335">
        <v>1937</v>
      </c>
      <c r="B1939" s="116" t="s">
        <v>35270</v>
      </c>
      <c r="C1939" s="46">
        <v>910224145973</v>
      </c>
      <c r="D1939" s="46">
        <v>317910200021031</v>
      </c>
      <c r="E1939" s="116" t="s">
        <v>35271</v>
      </c>
      <c r="F1939" s="116" t="s">
        <v>35267</v>
      </c>
      <c r="G1939" s="61" t="s">
        <v>42976</v>
      </c>
      <c r="H1939" s="180" t="s">
        <v>42983</v>
      </c>
    </row>
    <row r="1940" spans="1:8" ht="63.75">
      <c r="A1940" s="335">
        <v>1938</v>
      </c>
      <c r="B1940" s="116" t="s">
        <v>35272</v>
      </c>
      <c r="C1940" s="116">
        <v>910217282489</v>
      </c>
      <c r="D1940" s="46">
        <v>315910200249833</v>
      </c>
      <c r="E1940" s="116" t="s">
        <v>35273</v>
      </c>
      <c r="F1940" s="116" t="s">
        <v>35267</v>
      </c>
      <c r="G1940" s="61" t="s">
        <v>42976</v>
      </c>
      <c r="H1940" s="180" t="s">
        <v>42983</v>
      </c>
    </row>
    <row r="1941" spans="1:8" ht="63.75">
      <c r="A1941" s="335">
        <v>1939</v>
      </c>
      <c r="B1941" s="116" t="s">
        <v>35274</v>
      </c>
      <c r="C1941" s="46">
        <v>910227051096</v>
      </c>
      <c r="D1941" s="46">
        <v>316910200177698</v>
      </c>
      <c r="E1941" s="116" t="s">
        <v>35275</v>
      </c>
      <c r="F1941" s="116" t="s">
        <v>35267</v>
      </c>
      <c r="G1941" s="61" t="s">
        <v>42976</v>
      </c>
      <c r="H1941" s="180" t="s">
        <v>42983</v>
      </c>
    </row>
    <row r="1942" spans="1:8" ht="63.75">
      <c r="A1942" s="335">
        <v>1940</v>
      </c>
      <c r="B1942" s="116" t="s">
        <v>35276</v>
      </c>
      <c r="C1942" s="46">
        <v>910101088203</v>
      </c>
      <c r="D1942" s="46">
        <v>315910200212935</v>
      </c>
      <c r="E1942" s="116" t="s">
        <v>35277</v>
      </c>
      <c r="F1942" s="116" t="s">
        <v>35278</v>
      </c>
      <c r="G1942" s="61" t="s">
        <v>42976</v>
      </c>
      <c r="H1942" s="180" t="s">
        <v>42983</v>
      </c>
    </row>
    <row r="1943" spans="1:8" ht="63.75">
      <c r="A1943" s="335">
        <v>1941</v>
      </c>
      <c r="B1943" s="177" t="s">
        <v>35279</v>
      </c>
      <c r="C1943" s="178" t="s">
        <v>35280</v>
      </c>
      <c r="D1943" s="131">
        <v>318911200103254</v>
      </c>
      <c r="E1943" s="177" t="s">
        <v>35281</v>
      </c>
      <c r="F1943" s="177" t="s">
        <v>35267</v>
      </c>
      <c r="G1943" s="61" t="s">
        <v>42976</v>
      </c>
      <c r="H1943" s="180" t="s">
        <v>42983</v>
      </c>
    </row>
    <row r="1944" spans="1:8" ht="38.25">
      <c r="A1944" s="335">
        <v>1942</v>
      </c>
      <c r="B1944" s="42" t="s">
        <v>35282</v>
      </c>
      <c r="C1944" s="133" t="s">
        <v>35283</v>
      </c>
      <c r="D1944" s="133">
        <v>1159102131429</v>
      </c>
      <c r="E1944" s="42" t="s">
        <v>35284</v>
      </c>
      <c r="F1944" s="42" t="s">
        <v>35285</v>
      </c>
      <c r="G1944" s="61" t="s">
        <v>42976</v>
      </c>
      <c r="H1944" s="180" t="s">
        <v>42983</v>
      </c>
    </row>
    <row r="1945" spans="1:8" ht="63.75">
      <c r="A1945" s="335">
        <v>1943</v>
      </c>
      <c r="B1945" s="61" t="s">
        <v>35286</v>
      </c>
      <c r="C1945" s="131">
        <v>910200468527</v>
      </c>
      <c r="D1945" s="131">
        <v>314910234620031</v>
      </c>
      <c r="E1945" s="61" t="s">
        <v>35287</v>
      </c>
      <c r="F1945" s="61" t="s">
        <v>35288</v>
      </c>
      <c r="G1945" s="61" t="s">
        <v>42976</v>
      </c>
      <c r="H1945" s="180" t="s">
        <v>42983</v>
      </c>
    </row>
    <row r="1946" spans="1:8" ht="25.5">
      <c r="A1946" s="335">
        <v>1944</v>
      </c>
      <c r="B1946" s="61" t="s">
        <v>40164</v>
      </c>
      <c r="C1946" s="12">
        <v>9202502553</v>
      </c>
      <c r="D1946" s="12">
        <v>1159204029500</v>
      </c>
      <c r="E1946" s="61" t="s">
        <v>40165</v>
      </c>
      <c r="F1946" s="61" t="s">
        <v>246</v>
      </c>
      <c r="G1946" s="61" t="s">
        <v>42976</v>
      </c>
      <c r="H1946" s="180" t="s">
        <v>42983</v>
      </c>
    </row>
    <row r="1947" spans="1:8" ht="25.5">
      <c r="A1947" s="335">
        <v>1945</v>
      </c>
      <c r="B1947" s="70" t="s">
        <v>40166</v>
      </c>
      <c r="C1947" s="46">
        <v>9102258189</v>
      </c>
      <c r="D1947" s="46">
        <v>1199112014078</v>
      </c>
      <c r="E1947" s="61" t="s">
        <v>40167</v>
      </c>
      <c r="F1947" s="70" t="s">
        <v>40168</v>
      </c>
      <c r="G1947" s="61" t="s">
        <v>42976</v>
      </c>
      <c r="H1947" s="180" t="s">
        <v>42983</v>
      </c>
    </row>
    <row r="1948" spans="1:8" ht="25.5">
      <c r="A1948" s="335">
        <v>1946</v>
      </c>
      <c r="B1948" s="70" t="s">
        <v>40166</v>
      </c>
      <c r="C1948" s="46">
        <v>9102258189</v>
      </c>
      <c r="D1948" s="46">
        <v>1199112014078</v>
      </c>
      <c r="E1948" s="61" t="s">
        <v>40169</v>
      </c>
      <c r="F1948" s="70" t="s">
        <v>40168</v>
      </c>
      <c r="G1948" s="61" t="s">
        <v>42976</v>
      </c>
      <c r="H1948" s="180" t="s">
        <v>42983</v>
      </c>
    </row>
    <row r="1949" spans="1:8" ht="25.5">
      <c r="A1949" s="335">
        <v>1947</v>
      </c>
      <c r="B1949" s="70" t="s">
        <v>40166</v>
      </c>
      <c r="C1949" s="46">
        <v>9102258189</v>
      </c>
      <c r="D1949" s="46">
        <v>1199112014078</v>
      </c>
      <c r="E1949" s="61" t="s">
        <v>40170</v>
      </c>
      <c r="F1949" s="70" t="s">
        <v>40168</v>
      </c>
      <c r="G1949" s="61" t="s">
        <v>42976</v>
      </c>
      <c r="H1949" s="180" t="s">
        <v>42983</v>
      </c>
    </row>
    <row r="1950" spans="1:8" ht="25.5">
      <c r="A1950" s="335">
        <v>1948</v>
      </c>
      <c r="B1950" s="70" t="s">
        <v>40166</v>
      </c>
      <c r="C1950" s="46">
        <v>9102258189</v>
      </c>
      <c r="D1950" s="46">
        <v>1199112014078</v>
      </c>
      <c r="E1950" s="61" t="s">
        <v>40171</v>
      </c>
      <c r="F1950" s="70" t="s">
        <v>40168</v>
      </c>
      <c r="G1950" s="61" t="s">
        <v>42976</v>
      </c>
      <c r="H1950" s="180" t="s">
        <v>42983</v>
      </c>
    </row>
    <row r="1951" spans="1:8" ht="38.25">
      <c r="A1951" s="335">
        <v>1949</v>
      </c>
      <c r="B1951" s="70" t="s">
        <v>40166</v>
      </c>
      <c r="C1951" s="46">
        <v>9102258189</v>
      </c>
      <c r="D1951" s="46">
        <v>1199112014078</v>
      </c>
      <c r="E1951" s="70" t="s">
        <v>40172</v>
      </c>
      <c r="F1951" s="70" t="s">
        <v>40168</v>
      </c>
      <c r="G1951" s="61" t="s">
        <v>42976</v>
      </c>
      <c r="H1951" s="180" t="s">
        <v>42983</v>
      </c>
    </row>
    <row r="1952" spans="1:8" ht="25.5">
      <c r="A1952" s="335">
        <v>1950</v>
      </c>
      <c r="B1952" s="70" t="s">
        <v>40173</v>
      </c>
      <c r="C1952" s="46">
        <v>9203002641</v>
      </c>
      <c r="D1952" s="46">
        <v>1149204018765</v>
      </c>
      <c r="E1952" s="70" t="s">
        <v>40174</v>
      </c>
      <c r="F1952" s="70" t="s">
        <v>40175</v>
      </c>
      <c r="G1952" s="61" t="s">
        <v>42976</v>
      </c>
      <c r="H1952" s="180" t="s">
        <v>42983</v>
      </c>
    </row>
    <row r="1953" spans="1:8" ht="25.5">
      <c r="A1953" s="335">
        <v>1951</v>
      </c>
      <c r="B1953" s="70" t="s">
        <v>40176</v>
      </c>
      <c r="C1953" s="46">
        <v>9204021478</v>
      </c>
      <c r="D1953" s="46">
        <v>1149204045638</v>
      </c>
      <c r="E1953" s="70" t="s">
        <v>40177</v>
      </c>
      <c r="F1953" s="70" t="s">
        <v>40175</v>
      </c>
      <c r="G1953" s="61" t="s">
        <v>42976</v>
      </c>
      <c r="H1953" s="180" t="s">
        <v>42983</v>
      </c>
    </row>
    <row r="1954" spans="1:8" ht="38.25">
      <c r="A1954" s="335">
        <v>1952</v>
      </c>
      <c r="B1954" s="61" t="s">
        <v>40178</v>
      </c>
      <c r="C1954" s="12">
        <v>920300034336</v>
      </c>
      <c r="D1954" s="12">
        <v>314920429500518</v>
      </c>
      <c r="E1954" s="70" t="s">
        <v>40179</v>
      </c>
      <c r="F1954" s="61" t="s">
        <v>40180</v>
      </c>
      <c r="G1954" s="61" t="s">
        <v>42976</v>
      </c>
      <c r="H1954" s="180" t="s">
        <v>42983</v>
      </c>
    </row>
    <row r="1955" spans="1:8" ht="38.25">
      <c r="A1955" s="335">
        <v>1953</v>
      </c>
      <c r="B1955" s="61" t="s">
        <v>40178</v>
      </c>
      <c r="C1955" s="12">
        <v>920300034336</v>
      </c>
      <c r="D1955" s="12">
        <v>314920429500518</v>
      </c>
      <c r="E1955" s="70" t="s">
        <v>40181</v>
      </c>
      <c r="F1955" s="61" t="s">
        <v>40180</v>
      </c>
      <c r="G1955" s="61" t="s">
        <v>42976</v>
      </c>
      <c r="H1955" s="180" t="s">
        <v>42983</v>
      </c>
    </row>
    <row r="1956" spans="1:8" ht="38.25">
      <c r="A1956" s="335">
        <v>1954</v>
      </c>
      <c r="B1956" s="61" t="s">
        <v>40178</v>
      </c>
      <c r="C1956" s="12">
        <v>920300034336</v>
      </c>
      <c r="D1956" s="12">
        <v>314920429500518</v>
      </c>
      <c r="E1956" s="70" t="s">
        <v>40182</v>
      </c>
      <c r="F1956" s="61" t="s">
        <v>40180</v>
      </c>
      <c r="G1956" s="61" t="s">
        <v>42976</v>
      </c>
      <c r="H1956" s="180" t="s">
        <v>42983</v>
      </c>
    </row>
    <row r="1957" spans="1:8" ht="38.25">
      <c r="A1957" s="335">
        <v>1955</v>
      </c>
      <c r="B1957" s="61" t="s">
        <v>40178</v>
      </c>
      <c r="C1957" s="12">
        <v>920300034336</v>
      </c>
      <c r="D1957" s="12">
        <v>314920429500518</v>
      </c>
      <c r="E1957" s="61" t="s">
        <v>40183</v>
      </c>
      <c r="F1957" s="61" t="s">
        <v>40180</v>
      </c>
      <c r="G1957" s="61" t="s">
        <v>42976</v>
      </c>
      <c r="H1957" s="180" t="s">
        <v>42983</v>
      </c>
    </row>
    <row r="1958" spans="1:8" ht="38.25">
      <c r="A1958" s="335">
        <v>1956</v>
      </c>
      <c r="B1958" s="61" t="s">
        <v>40184</v>
      </c>
      <c r="C1958" s="12">
        <v>9203544524</v>
      </c>
      <c r="D1958" s="12">
        <v>1189204003570</v>
      </c>
      <c r="E1958" s="61" t="s">
        <v>40185</v>
      </c>
      <c r="F1958" s="61" t="s">
        <v>40180</v>
      </c>
      <c r="G1958" s="61" t="s">
        <v>42976</v>
      </c>
      <c r="H1958" s="180" t="s">
        <v>42983</v>
      </c>
    </row>
    <row r="1959" spans="1:8" ht="38.25">
      <c r="A1959" s="335">
        <v>1957</v>
      </c>
      <c r="B1959" s="61" t="s">
        <v>40184</v>
      </c>
      <c r="C1959" s="12">
        <v>9203544524</v>
      </c>
      <c r="D1959" s="12">
        <v>1189204003570</v>
      </c>
      <c r="E1959" s="61" t="s">
        <v>40186</v>
      </c>
      <c r="F1959" s="61" t="s">
        <v>40180</v>
      </c>
      <c r="G1959" s="61" t="s">
        <v>42976</v>
      </c>
      <c r="H1959" s="180" t="s">
        <v>42983</v>
      </c>
    </row>
    <row r="1960" spans="1:8" ht="38.25">
      <c r="A1960" s="335">
        <v>1958</v>
      </c>
      <c r="B1960" s="61" t="s">
        <v>40187</v>
      </c>
      <c r="C1960" s="12">
        <v>9201002646</v>
      </c>
      <c r="D1960" s="12">
        <v>1149204008029</v>
      </c>
      <c r="E1960" s="61" t="s">
        <v>40188</v>
      </c>
      <c r="F1960" s="61" t="s">
        <v>18824</v>
      </c>
      <c r="G1960" s="61" t="s">
        <v>42976</v>
      </c>
      <c r="H1960" s="180" t="s">
        <v>42983</v>
      </c>
    </row>
    <row r="1961" spans="1:8" ht="25.5">
      <c r="A1961" s="335">
        <v>1959</v>
      </c>
      <c r="B1961" s="70" t="s">
        <v>40189</v>
      </c>
      <c r="C1961" s="46">
        <v>920353608947</v>
      </c>
      <c r="D1961" s="160">
        <v>315920400017411</v>
      </c>
      <c r="E1961" s="61" t="s">
        <v>40190</v>
      </c>
      <c r="F1961" s="70" t="s">
        <v>40191</v>
      </c>
      <c r="G1961" s="61" t="s">
        <v>42976</v>
      </c>
      <c r="H1961" s="180" t="s">
        <v>42983</v>
      </c>
    </row>
    <row r="1962" spans="1:8" ht="25.5">
      <c r="A1962" s="335">
        <v>1960</v>
      </c>
      <c r="B1962" s="70" t="s">
        <v>40189</v>
      </c>
      <c r="C1962" s="46">
        <v>920353608947</v>
      </c>
      <c r="D1962" s="160">
        <v>315920400017411</v>
      </c>
      <c r="E1962" s="70" t="s">
        <v>40192</v>
      </c>
      <c r="F1962" s="70" t="s">
        <v>40191</v>
      </c>
      <c r="G1962" s="61" t="s">
        <v>42976</v>
      </c>
      <c r="H1962" s="180" t="s">
        <v>42983</v>
      </c>
    </row>
    <row r="1963" spans="1:8" ht="38.25">
      <c r="A1963" s="335">
        <v>1961</v>
      </c>
      <c r="B1963" s="222" t="s">
        <v>40193</v>
      </c>
      <c r="C1963" s="12">
        <v>9201523857</v>
      </c>
      <c r="D1963" s="12">
        <v>1189204000875</v>
      </c>
      <c r="E1963" s="222" t="s">
        <v>40194</v>
      </c>
      <c r="F1963" s="222" t="s">
        <v>40195</v>
      </c>
      <c r="G1963" s="61" t="s">
        <v>42976</v>
      </c>
      <c r="H1963" s="180" t="s">
        <v>42983</v>
      </c>
    </row>
    <row r="1964" spans="1:8" ht="38.25">
      <c r="A1964" s="335">
        <v>1962</v>
      </c>
      <c r="B1964" s="222" t="s">
        <v>40196</v>
      </c>
      <c r="C1964" s="12">
        <v>920250635963</v>
      </c>
      <c r="D1964" s="12">
        <v>318920400004539</v>
      </c>
      <c r="E1964" s="222" t="s">
        <v>40197</v>
      </c>
      <c r="F1964" s="222" t="s">
        <v>40180</v>
      </c>
      <c r="G1964" s="61" t="s">
        <v>42976</v>
      </c>
      <c r="H1964" s="180" t="s">
        <v>42983</v>
      </c>
    </row>
    <row r="1965" spans="1:8" ht="38.25">
      <c r="A1965" s="335">
        <v>1963</v>
      </c>
      <c r="B1965" s="222" t="s">
        <v>40196</v>
      </c>
      <c r="C1965" s="12">
        <v>920250635963</v>
      </c>
      <c r="D1965" s="12">
        <v>318920400004539</v>
      </c>
      <c r="E1965" s="222" t="s">
        <v>40198</v>
      </c>
      <c r="F1965" s="222" t="s">
        <v>40180</v>
      </c>
      <c r="G1965" s="61" t="s">
        <v>42976</v>
      </c>
      <c r="H1965" s="180" t="s">
        <v>42983</v>
      </c>
    </row>
    <row r="1966" spans="1:8" ht="38.25">
      <c r="A1966" s="335">
        <v>1964</v>
      </c>
      <c r="B1966" s="222" t="s">
        <v>40196</v>
      </c>
      <c r="C1966" s="12">
        <v>920250635963</v>
      </c>
      <c r="D1966" s="12">
        <v>318920400004539</v>
      </c>
      <c r="E1966" s="222" t="s">
        <v>40199</v>
      </c>
      <c r="F1966" s="222" t="s">
        <v>40180</v>
      </c>
      <c r="G1966" s="61" t="s">
        <v>42976</v>
      </c>
      <c r="H1966" s="180" t="s">
        <v>42983</v>
      </c>
    </row>
    <row r="1967" spans="1:8" ht="25.5">
      <c r="A1967" s="335">
        <v>1965</v>
      </c>
      <c r="B1967" s="222" t="s">
        <v>40200</v>
      </c>
      <c r="C1967" s="12">
        <v>920454206627</v>
      </c>
      <c r="D1967" s="12">
        <v>319920400012006</v>
      </c>
      <c r="E1967" s="222" t="s">
        <v>40201</v>
      </c>
      <c r="F1967" s="222" t="s">
        <v>29247</v>
      </c>
      <c r="G1967" s="61" t="s">
        <v>42976</v>
      </c>
      <c r="H1967" s="180" t="s">
        <v>42983</v>
      </c>
    </row>
    <row r="1968" spans="1:8" ht="38.25">
      <c r="A1968" s="335">
        <v>1966</v>
      </c>
      <c r="B1968" s="222" t="s">
        <v>40202</v>
      </c>
      <c r="C1968" s="12">
        <v>920452818991</v>
      </c>
      <c r="D1968" s="12">
        <v>315920400002817</v>
      </c>
      <c r="E1968" s="222" t="s">
        <v>40203</v>
      </c>
      <c r="F1968" s="222" t="s">
        <v>40180</v>
      </c>
      <c r="G1968" s="61" t="s">
        <v>42976</v>
      </c>
      <c r="H1968" s="180" t="s">
        <v>42983</v>
      </c>
    </row>
    <row r="1969" spans="1:8" ht="38.25">
      <c r="A1969" s="335">
        <v>1967</v>
      </c>
      <c r="B1969" s="222" t="s">
        <v>40202</v>
      </c>
      <c r="C1969" s="12">
        <v>920452818991</v>
      </c>
      <c r="D1969" s="12">
        <v>315920400002817</v>
      </c>
      <c r="E1969" s="222" t="s">
        <v>40204</v>
      </c>
      <c r="F1969" s="222" t="s">
        <v>40180</v>
      </c>
      <c r="G1969" s="61" t="s">
        <v>42976</v>
      </c>
      <c r="H1969" s="180" t="s">
        <v>42983</v>
      </c>
    </row>
    <row r="1970" spans="1:8" ht="38.25">
      <c r="A1970" s="335">
        <v>1968</v>
      </c>
      <c r="B1970" s="222" t="s">
        <v>40202</v>
      </c>
      <c r="C1970" s="12">
        <v>920452818991</v>
      </c>
      <c r="D1970" s="12">
        <v>315920400002817</v>
      </c>
      <c r="E1970" s="222" t="s">
        <v>40205</v>
      </c>
      <c r="F1970" s="222" t="s">
        <v>40180</v>
      </c>
      <c r="G1970" s="61" t="s">
        <v>42976</v>
      </c>
      <c r="H1970" s="180" t="s">
        <v>42983</v>
      </c>
    </row>
    <row r="1971" spans="1:8" ht="38.25">
      <c r="A1971" s="335">
        <v>1969</v>
      </c>
      <c r="B1971" s="222" t="s">
        <v>40202</v>
      </c>
      <c r="C1971" s="12">
        <v>920452818991</v>
      </c>
      <c r="D1971" s="12">
        <v>315920400002817</v>
      </c>
      <c r="E1971" s="222" t="s">
        <v>40206</v>
      </c>
      <c r="F1971" s="222" t="s">
        <v>40180</v>
      </c>
      <c r="G1971" s="61" t="s">
        <v>42976</v>
      </c>
      <c r="H1971" s="180" t="s">
        <v>42983</v>
      </c>
    </row>
    <row r="1972" spans="1:8" ht="38.25">
      <c r="A1972" s="335">
        <v>1970</v>
      </c>
      <c r="B1972" s="222" t="s">
        <v>40202</v>
      </c>
      <c r="C1972" s="12">
        <v>920452818991</v>
      </c>
      <c r="D1972" s="12">
        <v>315920400002817</v>
      </c>
      <c r="E1972" s="222" t="s">
        <v>40207</v>
      </c>
      <c r="F1972" s="222" t="s">
        <v>40180</v>
      </c>
      <c r="G1972" s="61" t="s">
        <v>42976</v>
      </c>
      <c r="H1972" s="180" t="s">
        <v>42983</v>
      </c>
    </row>
    <row r="1973" spans="1:8" ht="38.25">
      <c r="A1973" s="335">
        <v>1971</v>
      </c>
      <c r="B1973" s="222" t="s">
        <v>40202</v>
      </c>
      <c r="C1973" s="12">
        <v>920452818991</v>
      </c>
      <c r="D1973" s="12">
        <v>315920400002817</v>
      </c>
      <c r="E1973" s="222" t="s">
        <v>40208</v>
      </c>
      <c r="F1973" s="222" t="s">
        <v>40180</v>
      </c>
      <c r="G1973" s="61" t="s">
        <v>42976</v>
      </c>
      <c r="H1973" s="180" t="s">
        <v>42983</v>
      </c>
    </row>
    <row r="1974" spans="1:8" ht="38.25">
      <c r="A1974" s="335">
        <v>1972</v>
      </c>
      <c r="B1974" s="222" t="s">
        <v>40202</v>
      </c>
      <c r="C1974" s="12">
        <v>920452818991</v>
      </c>
      <c r="D1974" s="12">
        <v>315920400002817</v>
      </c>
      <c r="E1974" s="222" t="s">
        <v>40209</v>
      </c>
      <c r="F1974" s="222" t="s">
        <v>40180</v>
      </c>
      <c r="G1974" s="61" t="s">
        <v>42976</v>
      </c>
      <c r="H1974" s="180" t="s">
        <v>42983</v>
      </c>
    </row>
    <row r="1975" spans="1:8" ht="38.25">
      <c r="A1975" s="335">
        <v>1973</v>
      </c>
      <c r="B1975" s="222" t="s">
        <v>40202</v>
      </c>
      <c r="C1975" s="12">
        <v>920452818991</v>
      </c>
      <c r="D1975" s="12">
        <v>315920400002817</v>
      </c>
      <c r="E1975" s="222" t="s">
        <v>40210</v>
      </c>
      <c r="F1975" s="222" t="s">
        <v>40180</v>
      </c>
      <c r="G1975" s="61" t="s">
        <v>42976</v>
      </c>
      <c r="H1975" s="180" t="s">
        <v>42983</v>
      </c>
    </row>
    <row r="1976" spans="1:8" ht="38.25">
      <c r="A1976" s="335">
        <v>1974</v>
      </c>
      <c r="B1976" s="222" t="s">
        <v>40202</v>
      </c>
      <c r="C1976" s="12">
        <v>920452818991</v>
      </c>
      <c r="D1976" s="12">
        <v>315920400002817</v>
      </c>
      <c r="E1976" s="222" t="s">
        <v>40211</v>
      </c>
      <c r="F1976" s="222" t="s">
        <v>40180</v>
      </c>
      <c r="G1976" s="61" t="s">
        <v>42976</v>
      </c>
      <c r="H1976" s="180" t="s">
        <v>42983</v>
      </c>
    </row>
    <row r="1977" spans="1:8" ht="25.5">
      <c r="A1977" s="335">
        <v>1975</v>
      </c>
      <c r="B1977" s="223" t="s">
        <v>40212</v>
      </c>
      <c r="C1977" s="160">
        <v>920155238860</v>
      </c>
      <c r="D1977" s="160">
        <v>314920436712863</v>
      </c>
      <c r="E1977" s="61" t="s">
        <v>40213</v>
      </c>
      <c r="F1977" s="223" t="s">
        <v>29247</v>
      </c>
      <c r="G1977" s="61" t="s">
        <v>42976</v>
      </c>
      <c r="H1977" s="180" t="s">
        <v>42983</v>
      </c>
    </row>
    <row r="1978" spans="1:8" ht="25.5">
      <c r="A1978" s="335">
        <v>1976</v>
      </c>
      <c r="B1978" s="222" t="s">
        <v>40214</v>
      </c>
      <c r="C1978" s="12">
        <v>920400110630</v>
      </c>
      <c r="D1978" s="12">
        <v>314920433601617</v>
      </c>
      <c r="E1978" s="222" t="s">
        <v>40215</v>
      </c>
      <c r="F1978" s="222" t="s">
        <v>40216</v>
      </c>
      <c r="G1978" s="61" t="s">
        <v>42976</v>
      </c>
      <c r="H1978" s="180" t="s">
        <v>42983</v>
      </c>
    </row>
    <row r="1979" spans="1:8" ht="38.25">
      <c r="A1979" s="335">
        <v>1977</v>
      </c>
      <c r="B1979" s="61" t="s">
        <v>40217</v>
      </c>
      <c r="C1979" s="12">
        <v>920358048600</v>
      </c>
      <c r="D1979" s="12">
        <v>316920400076205</v>
      </c>
      <c r="E1979" s="222" t="s">
        <v>40218</v>
      </c>
      <c r="F1979" s="61" t="s">
        <v>40180</v>
      </c>
      <c r="G1979" s="61" t="s">
        <v>42976</v>
      </c>
      <c r="H1979" s="180" t="s">
        <v>42983</v>
      </c>
    </row>
    <row r="1980" spans="1:8" ht="38.25">
      <c r="A1980" s="335">
        <v>1978</v>
      </c>
      <c r="B1980" s="61" t="s">
        <v>40217</v>
      </c>
      <c r="C1980" s="12">
        <v>920358048600</v>
      </c>
      <c r="D1980" s="12">
        <v>316920400076205</v>
      </c>
      <c r="E1980" s="222" t="s">
        <v>40219</v>
      </c>
      <c r="F1980" s="61" t="s">
        <v>40180</v>
      </c>
      <c r="G1980" s="61" t="s">
        <v>42976</v>
      </c>
      <c r="H1980" s="180" t="s">
        <v>42983</v>
      </c>
    </row>
    <row r="1981" spans="1:8" ht="38.25">
      <c r="A1981" s="335">
        <v>1979</v>
      </c>
      <c r="B1981" s="61" t="s">
        <v>40217</v>
      </c>
      <c r="C1981" s="12">
        <v>920358048600</v>
      </c>
      <c r="D1981" s="12">
        <v>316920400076205</v>
      </c>
      <c r="E1981" s="222" t="s">
        <v>40220</v>
      </c>
      <c r="F1981" s="61" t="s">
        <v>40180</v>
      </c>
      <c r="G1981" s="61" t="s">
        <v>42976</v>
      </c>
      <c r="H1981" s="180" t="s">
        <v>42983</v>
      </c>
    </row>
    <row r="1982" spans="1:8" ht="38.25">
      <c r="A1982" s="335">
        <v>1980</v>
      </c>
      <c r="B1982" s="61" t="s">
        <v>40217</v>
      </c>
      <c r="C1982" s="12">
        <v>920358048600</v>
      </c>
      <c r="D1982" s="12">
        <v>316920400076205</v>
      </c>
      <c r="E1982" s="222" t="s">
        <v>40221</v>
      </c>
      <c r="F1982" s="61" t="s">
        <v>40180</v>
      </c>
      <c r="G1982" s="61" t="s">
        <v>42976</v>
      </c>
      <c r="H1982" s="180" t="s">
        <v>42983</v>
      </c>
    </row>
    <row r="1983" spans="1:8" ht="38.25">
      <c r="A1983" s="335">
        <v>1981</v>
      </c>
      <c r="B1983" s="61" t="s">
        <v>40217</v>
      </c>
      <c r="C1983" s="12">
        <v>920358048600</v>
      </c>
      <c r="D1983" s="12">
        <v>316920400076205</v>
      </c>
      <c r="E1983" s="222" t="s">
        <v>40222</v>
      </c>
      <c r="F1983" s="61" t="s">
        <v>40180</v>
      </c>
      <c r="G1983" s="61" t="s">
        <v>42976</v>
      </c>
      <c r="H1983" s="180" t="s">
        <v>42983</v>
      </c>
    </row>
    <row r="1984" spans="1:8" ht="38.25">
      <c r="A1984" s="335">
        <v>1982</v>
      </c>
      <c r="B1984" s="61" t="s">
        <v>40217</v>
      </c>
      <c r="C1984" s="12">
        <v>920358048600</v>
      </c>
      <c r="D1984" s="12">
        <v>316920400076205</v>
      </c>
      <c r="E1984" s="61" t="s">
        <v>40223</v>
      </c>
      <c r="F1984" s="61" t="s">
        <v>40180</v>
      </c>
      <c r="G1984" s="61" t="s">
        <v>42976</v>
      </c>
      <c r="H1984" s="180" t="s">
        <v>42983</v>
      </c>
    </row>
    <row r="1985" spans="1:8" ht="38.25">
      <c r="A1985" s="335">
        <v>1983</v>
      </c>
      <c r="B1985" s="222" t="s">
        <v>40224</v>
      </c>
      <c r="C1985" s="12">
        <v>920100173188</v>
      </c>
      <c r="D1985" s="12">
        <v>314920434704590</v>
      </c>
      <c r="E1985" s="61" t="s">
        <v>40225</v>
      </c>
      <c r="F1985" s="61" t="s">
        <v>40180</v>
      </c>
      <c r="G1985" s="61" t="s">
        <v>42976</v>
      </c>
      <c r="H1985" s="180" t="s">
        <v>42983</v>
      </c>
    </row>
    <row r="1986" spans="1:8" ht="51">
      <c r="A1986" s="335">
        <v>1984</v>
      </c>
      <c r="B1986" s="222" t="s">
        <v>40224</v>
      </c>
      <c r="C1986" s="12">
        <v>920100173188</v>
      </c>
      <c r="D1986" s="12">
        <v>314920434704590</v>
      </c>
      <c r="E1986" s="61" t="s">
        <v>40226</v>
      </c>
      <c r="F1986" s="61" t="s">
        <v>40180</v>
      </c>
      <c r="G1986" s="61" t="s">
        <v>42976</v>
      </c>
      <c r="H1986" s="180" t="s">
        <v>42983</v>
      </c>
    </row>
    <row r="1987" spans="1:8" ht="51">
      <c r="A1987" s="335">
        <v>1985</v>
      </c>
      <c r="B1987" s="222" t="s">
        <v>40224</v>
      </c>
      <c r="C1987" s="12">
        <v>920100173188</v>
      </c>
      <c r="D1987" s="12">
        <v>314920434704590</v>
      </c>
      <c r="E1987" s="61" t="s">
        <v>40227</v>
      </c>
      <c r="F1987" s="61" t="s">
        <v>40180</v>
      </c>
      <c r="G1987" s="61" t="s">
        <v>42976</v>
      </c>
      <c r="H1987" s="180" t="s">
        <v>42983</v>
      </c>
    </row>
    <row r="1988" spans="1:8" ht="38.25">
      <c r="A1988" s="335">
        <v>1986</v>
      </c>
      <c r="B1988" s="222" t="s">
        <v>40224</v>
      </c>
      <c r="C1988" s="12">
        <v>920100173188</v>
      </c>
      <c r="D1988" s="12">
        <v>314920434704590</v>
      </c>
      <c r="E1988" s="61" t="s">
        <v>40228</v>
      </c>
      <c r="F1988" s="61" t="s">
        <v>40180</v>
      </c>
      <c r="G1988" s="61" t="s">
        <v>42976</v>
      </c>
      <c r="H1988" s="180" t="s">
        <v>42983</v>
      </c>
    </row>
    <row r="1989" spans="1:8" ht="38.25">
      <c r="A1989" s="335">
        <v>1987</v>
      </c>
      <c r="B1989" s="222" t="s">
        <v>40224</v>
      </c>
      <c r="C1989" s="12">
        <v>920100173188</v>
      </c>
      <c r="D1989" s="12">
        <v>314920434704590</v>
      </c>
      <c r="E1989" s="222" t="s">
        <v>40229</v>
      </c>
      <c r="F1989" s="61" t="s">
        <v>40180</v>
      </c>
      <c r="G1989" s="61" t="s">
        <v>42976</v>
      </c>
      <c r="H1989" s="180" t="s">
        <v>42983</v>
      </c>
    </row>
    <row r="1990" spans="1:8" ht="25.5">
      <c r="A1990" s="335">
        <v>1988</v>
      </c>
      <c r="B1990" s="222" t="s">
        <v>40230</v>
      </c>
      <c r="C1990" s="12">
        <v>920354145963</v>
      </c>
      <c r="D1990" s="12">
        <v>317920400000928</v>
      </c>
      <c r="E1990" s="222" t="s">
        <v>40231</v>
      </c>
      <c r="F1990" s="222" t="s">
        <v>40232</v>
      </c>
      <c r="G1990" s="61" t="s">
        <v>42976</v>
      </c>
      <c r="H1990" s="180" t="s">
        <v>42983</v>
      </c>
    </row>
    <row r="1991" spans="1:8" ht="25.5">
      <c r="A1991" s="335">
        <v>1989</v>
      </c>
      <c r="B1991" s="222" t="s">
        <v>40230</v>
      </c>
      <c r="C1991" s="12">
        <v>920354145963</v>
      </c>
      <c r="D1991" s="12">
        <v>317920400000928</v>
      </c>
      <c r="E1991" s="222" t="s">
        <v>40233</v>
      </c>
      <c r="F1991" s="222" t="s">
        <v>40232</v>
      </c>
      <c r="G1991" s="61" t="s">
        <v>42976</v>
      </c>
      <c r="H1991" s="180" t="s">
        <v>42983</v>
      </c>
    </row>
    <row r="1992" spans="1:8" ht="38.25">
      <c r="A1992" s="335">
        <v>1990</v>
      </c>
      <c r="B1992" s="222" t="s">
        <v>40230</v>
      </c>
      <c r="C1992" s="12">
        <v>920354145963</v>
      </c>
      <c r="D1992" s="12">
        <v>317920400000928</v>
      </c>
      <c r="E1992" s="222" t="s">
        <v>40234</v>
      </c>
      <c r="F1992" s="222" t="s">
        <v>40232</v>
      </c>
      <c r="G1992" s="61" t="s">
        <v>42976</v>
      </c>
      <c r="H1992" s="180" t="s">
        <v>42983</v>
      </c>
    </row>
    <row r="1993" spans="1:8" ht="25.5">
      <c r="A1993" s="335">
        <v>1991</v>
      </c>
      <c r="B1993" s="222" t="s">
        <v>40230</v>
      </c>
      <c r="C1993" s="12">
        <v>920354145963</v>
      </c>
      <c r="D1993" s="12">
        <v>317920400000928</v>
      </c>
      <c r="E1993" s="222" t="s">
        <v>40235</v>
      </c>
      <c r="F1993" s="222" t="s">
        <v>40232</v>
      </c>
      <c r="G1993" s="61" t="s">
        <v>42976</v>
      </c>
      <c r="H1993" s="180" t="s">
        <v>42983</v>
      </c>
    </row>
    <row r="1994" spans="1:8" ht="25.5">
      <c r="A1994" s="335">
        <v>1992</v>
      </c>
      <c r="B1994" s="222" t="s">
        <v>40230</v>
      </c>
      <c r="C1994" s="12">
        <v>920354145963</v>
      </c>
      <c r="D1994" s="12">
        <v>317920400000928</v>
      </c>
      <c r="E1994" s="222" t="s">
        <v>40236</v>
      </c>
      <c r="F1994" s="222" t="s">
        <v>40232</v>
      </c>
      <c r="G1994" s="61" t="s">
        <v>42976</v>
      </c>
      <c r="H1994" s="180" t="s">
        <v>42983</v>
      </c>
    </row>
    <row r="1995" spans="1:8" ht="25.5">
      <c r="A1995" s="335">
        <v>1993</v>
      </c>
      <c r="B1995" s="222" t="s">
        <v>40230</v>
      </c>
      <c r="C1995" s="12">
        <v>920354145963</v>
      </c>
      <c r="D1995" s="12">
        <v>317920400000928</v>
      </c>
      <c r="E1995" s="222" t="s">
        <v>40237</v>
      </c>
      <c r="F1995" s="222" t="s">
        <v>40232</v>
      </c>
      <c r="G1995" s="61" t="s">
        <v>42976</v>
      </c>
      <c r="H1995" s="180" t="s">
        <v>42983</v>
      </c>
    </row>
    <row r="1996" spans="1:8" ht="25.5">
      <c r="A1996" s="335">
        <v>1994</v>
      </c>
      <c r="B1996" s="222" t="s">
        <v>40230</v>
      </c>
      <c r="C1996" s="12">
        <v>920354145963</v>
      </c>
      <c r="D1996" s="12">
        <v>317920400000928</v>
      </c>
      <c r="E1996" s="222" t="s">
        <v>40238</v>
      </c>
      <c r="F1996" s="222" t="s">
        <v>40232</v>
      </c>
      <c r="G1996" s="61" t="s">
        <v>42976</v>
      </c>
      <c r="H1996" s="180" t="s">
        <v>42983</v>
      </c>
    </row>
    <row r="1997" spans="1:8" ht="25.5">
      <c r="A1997" s="335">
        <v>1995</v>
      </c>
      <c r="B1997" s="222" t="s">
        <v>40230</v>
      </c>
      <c r="C1997" s="12">
        <v>920354145963</v>
      </c>
      <c r="D1997" s="12">
        <v>317920400000928</v>
      </c>
      <c r="E1997" s="222" t="s">
        <v>40239</v>
      </c>
      <c r="F1997" s="222" t="s">
        <v>40232</v>
      </c>
      <c r="G1997" s="61" t="s">
        <v>42976</v>
      </c>
      <c r="H1997" s="180" t="s">
        <v>42983</v>
      </c>
    </row>
    <row r="1998" spans="1:8" ht="38.25">
      <c r="A1998" s="335">
        <v>1996</v>
      </c>
      <c r="B1998" s="222" t="s">
        <v>40240</v>
      </c>
      <c r="C1998" s="12">
        <v>920300119004</v>
      </c>
      <c r="D1998" s="12">
        <v>314920434704690</v>
      </c>
      <c r="E1998" s="222" t="s">
        <v>40241</v>
      </c>
      <c r="F1998" s="222" t="s">
        <v>40242</v>
      </c>
      <c r="G1998" s="61" t="s">
        <v>42976</v>
      </c>
      <c r="H1998" s="180" t="s">
        <v>42983</v>
      </c>
    </row>
    <row r="1999" spans="1:8" ht="38.25">
      <c r="A1999" s="335">
        <v>1997</v>
      </c>
      <c r="B1999" s="222" t="s">
        <v>40240</v>
      </c>
      <c r="C1999" s="12">
        <v>920300119004</v>
      </c>
      <c r="D1999" s="12">
        <v>314920434704690</v>
      </c>
      <c r="E1999" s="222" t="s">
        <v>40243</v>
      </c>
      <c r="F1999" s="222" t="s">
        <v>40242</v>
      </c>
      <c r="G1999" s="61" t="s">
        <v>42976</v>
      </c>
      <c r="H1999" s="180" t="s">
        <v>42983</v>
      </c>
    </row>
    <row r="2000" spans="1:8" ht="38.25">
      <c r="A2000" s="335">
        <v>1998</v>
      </c>
      <c r="B2000" s="222" t="s">
        <v>40240</v>
      </c>
      <c r="C2000" s="12">
        <v>920300119004</v>
      </c>
      <c r="D2000" s="12">
        <v>314920434704690</v>
      </c>
      <c r="E2000" s="222" t="s">
        <v>40218</v>
      </c>
      <c r="F2000" s="222" t="s">
        <v>40242</v>
      </c>
      <c r="G2000" s="61" t="s">
        <v>42976</v>
      </c>
      <c r="H2000" s="180" t="s">
        <v>42983</v>
      </c>
    </row>
    <row r="2001" spans="1:8" ht="38.25">
      <c r="A2001" s="335">
        <v>1999</v>
      </c>
      <c r="B2001" s="222" t="s">
        <v>40240</v>
      </c>
      <c r="C2001" s="12">
        <v>920300119004</v>
      </c>
      <c r="D2001" s="12">
        <v>314920434704690</v>
      </c>
      <c r="E2001" s="222" t="s">
        <v>40244</v>
      </c>
      <c r="F2001" s="222" t="s">
        <v>40242</v>
      </c>
      <c r="G2001" s="61" t="s">
        <v>42976</v>
      </c>
      <c r="H2001" s="180" t="s">
        <v>42983</v>
      </c>
    </row>
    <row r="2002" spans="1:8" ht="38.25">
      <c r="A2002" s="335">
        <v>2000</v>
      </c>
      <c r="B2002" s="222" t="s">
        <v>40240</v>
      </c>
      <c r="C2002" s="12">
        <v>920300119004</v>
      </c>
      <c r="D2002" s="12">
        <v>314920434704690</v>
      </c>
      <c r="E2002" s="222" t="s">
        <v>40245</v>
      </c>
      <c r="F2002" s="222" t="s">
        <v>40242</v>
      </c>
      <c r="G2002" s="61" t="s">
        <v>42976</v>
      </c>
      <c r="H2002" s="180" t="s">
        <v>42983</v>
      </c>
    </row>
    <row r="2003" spans="1:8" ht="38.25">
      <c r="A2003" s="335">
        <v>2001</v>
      </c>
      <c r="B2003" s="222" t="s">
        <v>40240</v>
      </c>
      <c r="C2003" s="12">
        <v>920300119004</v>
      </c>
      <c r="D2003" s="12">
        <v>314920434704690</v>
      </c>
      <c r="E2003" s="222" t="s">
        <v>40246</v>
      </c>
      <c r="F2003" s="222" t="s">
        <v>40242</v>
      </c>
      <c r="G2003" s="61" t="s">
        <v>42976</v>
      </c>
      <c r="H2003" s="180" t="s">
        <v>42983</v>
      </c>
    </row>
    <row r="2004" spans="1:8" ht="38.25">
      <c r="A2004" s="335">
        <v>2002</v>
      </c>
      <c r="B2004" s="222" t="s">
        <v>40240</v>
      </c>
      <c r="C2004" s="12">
        <v>920300119004</v>
      </c>
      <c r="D2004" s="12">
        <v>314920434704690</v>
      </c>
      <c r="E2004" s="222" t="s">
        <v>40247</v>
      </c>
      <c r="F2004" s="222" t="s">
        <v>40242</v>
      </c>
      <c r="G2004" s="61" t="s">
        <v>42976</v>
      </c>
      <c r="H2004" s="180" t="s">
        <v>42983</v>
      </c>
    </row>
    <row r="2005" spans="1:8" ht="38.25">
      <c r="A2005" s="335">
        <v>2003</v>
      </c>
      <c r="B2005" s="222" t="s">
        <v>40248</v>
      </c>
      <c r="C2005" s="12">
        <v>920300119244</v>
      </c>
      <c r="D2005" s="12">
        <v>314920434704808</v>
      </c>
      <c r="E2005" s="222" t="s">
        <v>40174</v>
      </c>
      <c r="F2005" s="222" t="s">
        <v>450</v>
      </c>
      <c r="G2005" s="61" t="s">
        <v>42976</v>
      </c>
      <c r="H2005" s="180" t="s">
        <v>42983</v>
      </c>
    </row>
    <row r="2006" spans="1:8" ht="38.25">
      <c r="A2006" s="335">
        <v>2004</v>
      </c>
      <c r="B2006" s="222" t="s">
        <v>40249</v>
      </c>
      <c r="C2006" s="12">
        <v>920453971495</v>
      </c>
      <c r="D2006" s="12">
        <v>320920400018997</v>
      </c>
      <c r="E2006" s="222" t="s">
        <v>40250</v>
      </c>
      <c r="F2006" s="222" t="s">
        <v>1987</v>
      </c>
      <c r="G2006" s="61" t="s">
        <v>42976</v>
      </c>
      <c r="H2006" s="180" t="s">
        <v>42983</v>
      </c>
    </row>
    <row r="2007" spans="1:8" ht="51">
      <c r="A2007" s="335">
        <v>2005</v>
      </c>
      <c r="B2007" s="222" t="s">
        <v>40251</v>
      </c>
      <c r="C2007" s="12">
        <v>920250635963</v>
      </c>
      <c r="D2007" s="12">
        <v>318920400004539</v>
      </c>
      <c r="E2007" s="222" t="s">
        <v>40252</v>
      </c>
      <c r="F2007" s="222" t="s">
        <v>40253</v>
      </c>
      <c r="G2007" s="61" t="s">
        <v>42976</v>
      </c>
      <c r="H2007" s="180" t="s">
        <v>42983</v>
      </c>
    </row>
    <row r="2008" spans="1:8" ht="51">
      <c r="A2008" s="335">
        <v>2006</v>
      </c>
      <c r="B2008" s="222" t="s">
        <v>40251</v>
      </c>
      <c r="C2008" s="12">
        <v>920250635963</v>
      </c>
      <c r="D2008" s="12">
        <v>318920400004539</v>
      </c>
      <c r="E2008" s="222" t="s">
        <v>40198</v>
      </c>
      <c r="F2008" s="222" t="s">
        <v>40253</v>
      </c>
      <c r="G2008" s="61" t="s">
        <v>42976</v>
      </c>
      <c r="H2008" s="180" t="s">
        <v>42983</v>
      </c>
    </row>
    <row r="2009" spans="1:8" ht="51">
      <c r="A2009" s="335">
        <v>2007</v>
      </c>
      <c r="B2009" s="222" t="s">
        <v>40251</v>
      </c>
      <c r="C2009" s="12">
        <v>920250635963</v>
      </c>
      <c r="D2009" s="12">
        <v>318920400004539</v>
      </c>
      <c r="E2009" s="222" t="s">
        <v>40199</v>
      </c>
      <c r="F2009" s="222" t="s">
        <v>40253</v>
      </c>
      <c r="G2009" s="61" t="s">
        <v>42976</v>
      </c>
      <c r="H2009" s="180" t="s">
        <v>42983</v>
      </c>
    </row>
    <row r="2010" spans="1:8" ht="51">
      <c r="A2010" s="335">
        <v>2008</v>
      </c>
      <c r="B2010" s="222" t="s">
        <v>40254</v>
      </c>
      <c r="C2010" s="12">
        <v>920350081927</v>
      </c>
      <c r="D2010" s="12">
        <v>318920400025771</v>
      </c>
      <c r="E2010" s="222" t="s">
        <v>40255</v>
      </c>
      <c r="F2010" s="222" t="s">
        <v>40253</v>
      </c>
      <c r="G2010" s="61" t="s">
        <v>42976</v>
      </c>
      <c r="H2010" s="180" t="s">
        <v>42983</v>
      </c>
    </row>
    <row r="2011" spans="1:8" ht="51">
      <c r="A2011" s="335">
        <v>2009</v>
      </c>
      <c r="B2011" s="222" t="s">
        <v>40254</v>
      </c>
      <c r="C2011" s="12">
        <v>920350081927</v>
      </c>
      <c r="D2011" s="12">
        <v>318920400025771</v>
      </c>
      <c r="E2011" s="222" t="s">
        <v>40256</v>
      </c>
      <c r="F2011" s="222" t="s">
        <v>40253</v>
      </c>
      <c r="G2011" s="61" t="s">
        <v>42976</v>
      </c>
      <c r="H2011" s="180" t="s">
        <v>42983</v>
      </c>
    </row>
    <row r="2012" spans="1:8" ht="51">
      <c r="A2012" s="335">
        <v>2010</v>
      </c>
      <c r="B2012" s="222" t="s">
        <v>40254</v>
      </c>
      <c r="C2012" s="12">
        <v>920350081927</v>
      </c>
      <c r="D2012" s="12">
        <v>318920400025771</v>
      </c>
      <c r="E2012" s="222" t="s">
        <v>40257</v>
      </c>
      <c r="F2012" s="222" t="s">
        <v>40253</v>
      </c>
      <c r="G2012" s="61" t="s">
        <v>42976</v>
      </c>
      <c r="H2012" s="180" t="s">
        <v>42983</v>
      </c>
    </row>
    <row r="2013" spans="1:8" ht="51">
      <c r="A2013" s="335">
        <v>2011</v>
      </c>
      <c r="B2013" s="222" t="s">
        <v>40254</v>
      </c>
      <c r="C2013" s="12">
        <v>920350081927</v>
      </c>
      <c r="D2013" s="12">
        <v>318920400025771</v>
      </c>
      <c r="E2013" s="222" t="s">
        <v>40258</v>
      </c>
      <c r="F2013" s="222" t="s">
        <v>40253</v>
      </c>
      <c r="G2013" s="61" t="s">
        <v>42976</v>
      </c>
      <c r="H2013" s="180" t="s">
        <v>42983</v>
      </c>
    </row>
    <row r="2014" spans="1:8" ht="51">
      <c r="A2014" s="335">
        <v>2012</v>
      </c>
      <c r="B2014" s="222" t="s">
        <v>40254</v>
      </c>
      <c r="C2014" s="12">
        <v>920350081927</v>
      </c>
      <c r="D2014" s="12">
        <v>318920400025771</v>
      </c>
      <c r="E2014" s="222" t="s">
        <v>40259</v>
      </c>
      <c r="F2014" s="222" t="s">
        <v>40253</v>
      </c>
      <c r="G2014" s="61" t="s">
        <v>42976</v>
      </c>
      <c r="H2014" s="180" t="s">
        <v>42983</v>
      </c>
    </row>
    <row r="2015" spans="1:8" ht="51">
      <c r="A2015" s="335">
        <v>2013</v>
      </c>
      <c r="B2015" s="222" t="s">
        <v>40254</v>
      </c>
      <c r="C2015" s="12">
        <v>920350081927</v>
      </c>
      <c r="D2015" s="12">
        <v>318920400025771</v>
      </c>
      <c r="E2015" s="222" t="s">
        <v>40260</v>
      </c>
      <c r="F2015" s="222" t="s">
        <v>40253</v>
      </c>
      <c r="G2015" s="61" t="s">
        <v>42976</v>
      </c>
      <c r="H2015" s="180" t="s">
        <v>42983</v>
      </c>
    </row>
    <row r="2016" spans="1:8" ht="51">
      <c r="A2016" s="335">
        <v>2014</v>
      </c>
      <c r="B2016" s="222" t="s">
        <v>40254</v>
      </c>
      <c r="C2016" s="12">
        <v>920350081927</v>
      </c>
      <c r="D2016" s="12">
        <v>318920400025771</v>
      </c>
      <c r="E2016" s="222" t="s">
        <v>40261</v>
      </c>
      <c r="F2016" s="222" t="s">
        <v>40253</v>
      </c>
      <c r="G2016" s="61" t="s">
        <v>42976</v>
      </c>
      <c r="H2016" s="180" t="s">
        <v>42983</v>
      </c>
    </row>
    <row r="2017" spans="1:8" ht="51">
      <c r="A2017" s="335">
        <v>2015</v>
      </c>
      <c r="B2017" s="222" t="s">
        <v>40254</v>
      </c>
      <c r="C2017" s="12">
        <v>920350081927</v>
      </c>
      <c r="D2017" s="12">
        <v>318920400025771</v>
      </c>
      <c r="E2017" s="222" t="s">
        <v>40262</v>
      </c>
      <c r="F2017" s="222" t="s">
        <v>40253</v>
      </c>
      <c r="G2017" s="61" t="s">
        <v>42976</v>
      </c>
      <c r="H2017" s="180" t="s">
        <v>42983</v>
      </c>
    </row>
    <row r="2018" spans="1:8" ht="51">
      <c r="A2018" s="335">
        <v>2016</v>
      </c>
      <c r="B2018" s="222" t="s">
        <v>40254</v>
      </c>
      <c r="C2018" s="12">
        <v>920350081927</v>
      </c>
      <c r="D2018" s="12">
        <v>318920400025771</v>
      </c>
      <c r="E2018" s="222" t="s">
        <v>40263</v>
      </c>
      <c r="F2018" s="222" t="s">
        <v>40253</v>
      </c>
      <c r="G2018" s="61" t="s">
        <v>42976</v>
      </c>
      <c r="H2018" s="180" t="s">
        <v>42983</v>
      </c>
    </row>
    <row r="2019" spans="1:8" ht="51">
      <c r="A2019" s="335">
        <v>2017</v>
      </c>
      <c r="B2019" s="222" t="s">
        <v>40254</v>
      </c>
      <c r="C2019" s="12">
        <v>920350081927</v>
      </c>
      <c r="D2019" s="12">
        <v>318920400025771</v>
      </c>
      <c r="E2019" s="222" t="s">
        <v>40264</v>
      </c>
      <c r="F2019" s="222" t="s">
        <v>40253</v>
      </c>
      <c r="G2019" s="61" t="s">
        <v>42976</v>
      </c>
      <c r="H2019" s="180" t="s">
        <v>42983</v>
      </c>
    </row>
    <row r="2020" spans="1:8" ht="51">
      <c r="A2020" s="335">
        <v>2018</v>
      </c>
      <c r="B2020" s="222" t="s">
        <v>40265</v>
      </c>
      <c r="C2020" s="12">
        <v>9201528358</v>
      </c>
      <c r="D2020" s="45">
        <v>1199204003283</v>
      </c>
      <c r="E2020" s="222" t="s">
        <v>40266</v>
      </c>
      <c r="F2020" s="222" t="s">
        <v>40253</v>
      </c>
      <c r="G2020" s="61" t="s">
        <v>42976</v>
      </c>
      <c r="H2020" s="180" t="s">
        <v>42983</v>
      </c>
    </row>
    <row r="2021" spans="1:8" ht="51">
      <c r="A2021" s="335">
        <v>2019</v>
      </c>
      <c r="B2021" s="222" t="s">
        <v>40265</v>
      </c>
      <c r="C2021" s="12">
        <v>9201528358</v>
      </c>
      <c r="D2021" s="45">
        <v>1199204003283</v>
      </c>
      <c r="E2021" s="222" t="s">
        <v>40267</v>
      </c>
      <c r="F2021" s="222" t="s">
        <v>40253</v>
      </c>
      <c r="G2021" s="61" t="s">
        <v>42976</v>
      </c>
      <c r="H2021" s="180" t="s">
        <v>42983</v>
      </c>
    </row>
    <row r="2022" spans="1:8" ht="51">
      <c r="A2022" s="335">
        <v>2020</v>
      </c>
      <c r="B2022" s="222" t="s">
        <v>40265</v>
      </c>
      <c r="C2022" s="12">
        <v>9201528358</v>
      </c>
      <c r="D2022" s="45">
        <v>1199204003283</v>
      </c>
      <c r="E2022" s="222" t="s">
        <v>40268</v>
      </c>
      <c r="F2022" s="222" t="s">
        <v>40253</v>
      </c>
      <c r="G2022" s="61" t="s">
        <v>42976</v>
      </c>
      <c r="H2022" s="180" t="s">
        <v>42983</v>
      </c>
    </row>
    <row r="2023" spans="1:8" ht="51">
      <c r="A2023" s="335">
        <v>2021</v>
      </c>
      <c r="B2023" s="222" t="s">
        <v>40265</v>
      </c>
      <c r="C2023" s="12">
        <v>9201528358</v>
      </c>
      <c r="D2023" s="45">
        <v>1199204003283</v>
      </c>
      <c r="E2023" s="222" t="s">
        <v>40269</v>
      </c>
      <c r="F2023" s="222" t="s">
        <v>40253</v>
      </c>
      <c r="G2023" s="61" t="s">
        <v>42976</v>
      </c>
      <c r="H2023" s="180" t="s">
        <v>42983</v>
      </c>
    </row>
    <row r="2024" spans="1:8" ht="51">
      <c r="A2024" s="335">
        <v>2022</v>
      </c>
      <c r="B2024" s="222" t="s">
        <v>40265</v>
      </c>
      <c r="C2024" s="12">
        <v>9201528358</v>
      </c>
      <c r="D2024" s="45">
        <v>1199204003283</v>
      </c>
      <c r="E2024" s="222" t="s">
        <v>40270</v>
      </c>
      <c r="F2024" s="222" t="s">
        <v>40253</v>
      </c>
      <c r="G2024" s="61" t="s">
        <v>42976</v>
      </c>
      <c r="H2024" s="180" t="s">
        <v>42983</v>
      </c>
    </row>
    <row r="2025" spans="1:8" ht="51">
      <c r="A2025" s="335">
        <v>2023</v>
      </c>
      <c r="B2025" s="222" t="s">
        <v>40265</v>
      </c>
      <c r="C2025" s="12">
        <v>9201528358</v>
      </c>
      <c r="D2025" s="45">
        <v>1199204003283</v>
      </c>
      <c r="E2025" s="222" t="s">
        <v>40271</v>
      </c>
      <c r="F2025" s="222" t="s">
        <v>40253</v>
      </c>
      <c r="G2025" s="61" t="s">
        <v>42976</v>
      </c>
      <c r="H2025" s="180" t="s">
        <v>42983</v>
      </c>
    </row>
    <row r="2026" spans="1:8" ht="51">
      <c r="A2026" s="335">
        <v>2024</v>
      </c>
      <c r="B2026" s="222" t="s">
        <v>40272</v>
      </c>
      <c r="C2026" s="160">
        <v>9204565333</v>
      </c>
      <c r="D2026" s="160">
        <v>1179204003505</v>
      </c>
      <c r="E2026" s="61" t="s">
        <v>40273</v>
      </c>
      <c r="F2026" s="222" t="s">
        <v>40253</v>
      </c>
      <c r="G2026" s="61" t="s">
        <v>42976</v>
      </c>
      <c r="H2026" s="180" t="s">
        <v>42983</v>
      </c>
    </row>
    <row r="2027" spans="1:8" ht="38.25">
      <c r="A2027" s="335">
        <v>2025</v>
      </c>
      <c r="B2027" s="222" t="s">
        <v>40274</v>
      </c>
      <c r="C2027" s="12">
        <v>920250007334</v>
      </c>
      <c r="D2027" s="12">
        <v>314920436707470</v>
      </c>
      <c r="E2027" s="222" t="s">
        <v>40275</v>
      </c>
      <c r="F2027" s="222" t="s">
        <v>40276</v>
      </c>
      <c r="G2027" s="61" t="s">
        <v>42976</v>
      </c>
      <c r="H2027" s="180" t="s">
        <v>42983</v>
      </c>
    </row>
    <row r="2028" spans="1:8" ht="63.75">
      <c r="A2028" s="335">
        <v>2026</v>
      </c>
      <c r="B2028" s="222" t="s">
        <v>40277</v>
      </c>
      <c r="C2028" s="12">
        <v>9202002021</v>
      </c>
      <c r="D2028" s="12">
        <v>1149204037960</v>
      </c>
      <c r="E2028" s="222" t="s">
        <v>40278</v>
      </c>
      <c r="F2028" s="222" t="s">
        <v>40279</v>
      </c>
      <c r="G2028" s="61" t="s">
        <v>42976</v>
      </c>
      <c r="H2028" s="180" t="s">
        <v>42983</v>
      </c>
    </row>
    <row r="2029" spans="1:8" ht="25.5">
      <c r="A2029" s="335">
        <v>2027</v>
      </c>
      <c r="B2029" s="61" t="s">
        <v>40280</v>
      </c>
      <c r="C2029" s="12">
        <v>920356121894</v>
      </c>
      <c r="D2029" s="12">
        <v>315920400080610</v>
      </c>
      <c r="E2029" s="61" t="s">
        <v>40281</v>
      </c>
      <c r="F2029" s="61" t="s">
        <v>246</v>
      </c>
      <c r="G2029" s="61" t="s">
        <v>42976</v>
      </c>
      <c r="H2029" s="180" t="s">
        <v>42983</v>
      </c>
    </row>
    <row r="2030" spans="1:8" ht="25.5">
      <c r="A2030" s="335">
        <v>2028</v>
      </c>
      <c r="B2030" s="61" t="s">
        <v>40282</v>
      </c>
      <c r="C2030" s="12">
        <v>920350711946</v>
      </c>
      <c r="D2030" s="12">
        <v>318920400007615</v>
      </c>
      <c r="E2030" s="61" t="s">
        <v>40283</v>
      </c>
      <c r="F2030" s="13" t="s">
        <v>246</v>
      </c>
      <c r="G2030" s="61" t="s">
        <v>42976</v>
      </c>
      <c r="H2030" s="180" t="s">
        <v>42983</v>
      </c>
    </row>
    <row r="2031" spans="1:8" ht="38.25">
      <c r="A2031" s="335">
        <v>2029</v>
      </c>
      <c r="B2031" s="61" t="s">
        <v>40284</v>
      </c>
      <c r="C2031" s="12">
        <v>505018113544</v>
      </c>
      <c r="D2031" s="12">
        <v>319920400013859</v>
      </c>
      <c r="E2031" s="61" t="s">
        <v>40285</v>
      </c>
      <c r="F2031" s="13" t="s">
        <v>246</v>
      </c>
      <c r="G2031" s="61" t="s">
        <v>42976</v>
      </c>
      <c r="H2031" s="180" t="s">
        <v>42983</v>
      </c>
    </row>
    <row r="2032" spans="1:8" ht="38.25">
      <c r="A2032" s="335">
        <v>2030</v>
      </c>
      <c r="B2032" s="61" t="s">
        <v>40286</v>
      </c>
      <c r="C2032" s="12">
        <v>9201524811</v>
      </c>
      <c r="D2032" s="12">
        <v>1189204002921</v>
      </c>
      <c r="E2032" s="61" t="s">
        <v>40287</v>
      </c>
      <c r="F2032" s="41" t="s">
        <v>246</v>
      </c>
      <c r="G2032" s="61" t="s">
        <v>42976</v>
      </c>
      <c r="H2032" s="180" t="s">
        <v>42983</v>
      </c>
    </row>
    <row r="2033" spans="1:8" ht="63.75">
      <c r="A2033" s="335">
        <v>2031</v>
      </c>
      <c r="B2033" s="61" t="s">
        <v>40288</v>
      </c>
      <c r="C2033" s="12">
        <v>920457434558</v>
      </c>
      <c r="D2033" s="12">
        <v>319920400011464</v>
      </c>
      <c r="E2033" s="61" t="s">
        <v>40289</v>
      </c>
      <c r="F2033" s="41" t="s">
        <v>246</v>
      </c>
      <c r="G2033" s="61" t="s">
        <v>42976</v>
      </c>
      <c r="H2033" s="180" t="s">
        <v>42983</v>
      </c>
    </row>
    <row r="2034" spans="1:8" ht="25.5">
      <c r="A2034" s="335">
        <v>2032</v>
      </c>
      <c r="B2034" s="61" t="s">
        <v>40288</v>
      </c>
      <c r="C2034" s="12">
        <v>920457434558</v>
      </c>
      <c r="D2034" s="12">
        <v>319920400011464</v>
      </c>
      <c r="E2034" s="61" t="s">
        <v>40290</v>
      </c>
      <c r="F2034" s="41" t="s">
        <v>246</v>
      </c>
      <c r="G2034" s="61" t="s">
        <v>42976</v>
      </c>
      <c r="H2034" s="180" t="s">
        <v>42983</v>
      </c>
    </row>
    <row r="2035" spans="1:8" ht="38.25">
      <c r="A2035" s="335">
        <v>2033</v>
      </c>
      <c r="B2035" s="61" t="s">
        <v>40291</v>
      </c>
      <c r="C2035" s="12">
        <v>920454098604</v>
      </c>
      <c r="D2035" s="12">
        <v>316920400056100</v>
      </c>
      <c r="E2035" s="61" t="s">
        <v>40292</v>
      </c>
      <c r="F2035" s="61" t="s">
        <v>40293</v>
      </c>
      <c r="G2035" s="61" t="s">
        <v>42976</v>
      </c>
      <c r="H2035" s="180" t="s">
        <v>42983</v>
      </c>
    </row>
    <row r="2036" spans="1:8" ht="76.5">
      <c r="A2036" s="335">
        <v>2034</v>
      </c>
      <c r="B2036" s="61" t="s">
        <v>40294</v>
      </c>
      <c r="C2036" s="12">
        <v>7743947235</v>
      </c>
      <c r="D2036" s="12">
        <v>5147746382560</v>
      </c>
      <c r="E2036" s="61" t="s">
        <v>40295</v>
      </c>
      <c r="F2036" s="61" t="s">
        <v>40296</v>
      </c>
      <c r="G2036" s="61" t="s">
        <v>42976</v>
      </c>
      <c r="H2036" s="180" t="s">
        <v>42983</v>
      </c>
    </row>
    <row r="2037" spans="1:8" ht="51">
      <c r="A2037" s="335">
        <v>2035</v>
      </c>
      <c r="B2037" s="70" t="s">
        <v>40297</v>
      </c>
      <c r="C2037" s="46">
        <v>7801509459</v>
      </c>
      <c r="D2037" s="46">
        <v>1099847029314</v>
      </c>
      <c r="E2037" s="70" t="s">
        <v>40298</v>
      </c>
      <c r="F2037" s="70" t="s">
        <v>40299</v>
      </c>
      <c r="G2037" s="61" t="s">
        <v>42976</v>
      </c>
      <c r="H2037" s="180" t="s">
        <v>42983</v>
      </c>
    </row>
    <row r="2038" spans="1:8" ht="89.25">
      <c r="A2038" s="335">
        <v>2036</v>
      </c>
      <c r="B2038" s="116" t="s">
        <v>40300</v>
      </c>
      <c r="C2038" s="46">
        <v>9104000516</v>
      </c>
      <c r="D2038" s="46">
        <v>1149102037600</v>
      </c>
      <c r="E2038" s="116" t="s">
        <v>40301</v>
      </c>
      <c r="F2038" s="116" t="s">
        <v>12305</v>
      </c>
      <c r="G2038" s="61" t="s">
        <v>42976</v>
      </c>
      <c r="H2038" s="180" t="s">
        <v>42983</v>
      </c>
    </row>
    <row r="2039" spans="1:8" ht="38.25">
      <c r="A2039" s="335">
        <v>2037</v>
      </c>
      <c r="B2039" s="70" t="s">
        <v>40302</v>
      </c>
      <c r="C2039" s="46">
        <v>9102020933</v>
      </c>
      <c r="D2039" s="46">
        <v>1149102032496</v>
      </c>
      <c r="E2039" s="70" t="s">
        <v>40303</v>
      </c>
      <c r="F2039" s="116" t="s">
        <v>12305</v>
      </c>
      <c r="G2039" s="61" t="s">
        <v>42976</v>
      </c>
      <c r="H2039" s="180" t="s">
        <v>42983</v>
      </c>
    </row>
    <row r="2040" spans="1:8" ht="51">
      <c r="A2040" s="335">
        <v>2038</v>
      </c>
      <c r="B2040" s="42" t="s">
        <v>40304</v>
      </c>
      <c r="C2040" s="46">
        <v>910401003786</v>
      </c>
      <c r="D2040" s="46">
        <v>314910236710141</v>
      </c>
      <c r="E2040" s="70" t="s">
        <v>40305</v>
      </c>
      <c r="F2040" s="70" t="s">
        <v>450</v>
      </c>
      <c r="G2040" s="61" t="s">
        <v>42976</v>
      </c>
      <c r="H2040" s="180" t="s">
        <v>42983</v>
      </c>
    </row>
    <row r="2041" spans="1:8" ht="76.5">
      <c r="A2041" s="335">
        <v>2039</v>
      </c>
      <c r="B2041" s="42" t="s">
        <v>40306</v>
      </c>
      <c r="C2041" s="46">
        <v>9104028536</v>
      </c>
      <c r="D2041" s="46">
        <v>1189102008490</v>
      </c>
      <c r="E2041" s="70" t="s">
        <v>40307</v>
      </c>
      <c r="F2041" s="70" t="s">
        <v>5110</v>
      </c>
      <c r="G2041" s="61" t="s">
        <v>42976</v>
      </c>
      <c r="H2041" s="180" t="s">
        <v>42983</v>
      </c>
    </row>
    <row r="2042" spans="1:8" ht="63.75">
      <c r="A2042" s="335">
        <v>2040</v>
      </c>
      <c r="B2042" s="42" t="s">
        <v>40308</v>
      </c>
      <c r="C2042" s="46">
        <v>910401003218</v>
      </c>
      <c r="D2042" s="46" t="s">
        <v>40309</v>
      </c>
      <c r="E2042" s="70" t="s">
        <v>40310</v>
      </c>
      <c r="F2042" s="70" t="s">
        <v>2336</v>
      </c>
      <c r="G2042" s="61" t="s">
        <v>42976</v>
      </c>
      <c r="H2042" s="180" t="s">
        <v>42983</v>
      </c>
    </row>
    <row r="2043" spans="1:8" ht="51">
      <c r="A2043" s="335">
        <v>2041</v>
      </c>
      <c r="B2043" s="61" t="s">
        <v>40311</v>
      </c>
      <c r="C2043" s="160">
        <v>910401003465</v>
      </c>
      <c r="D2043" s="160">
        <v>316910200112892</v>
      </c>
      <c r="E2043" s="61" t="s">
        <v>40312</v>
      </c>
      <c r="F2043" s="41" t="s">
        <v>385</v>
      </c>
      <c r="G2043" s="61" t="s">
        <v>42976</v>
      </c>
      <c r="H2043" s="180" t="s">
        <v>42983</v>
      </c>
    </row>
    <row r="2044" spans="1:8" ht="38.25">
      <c r="A2044" s="335">
        <v>2042</v>
      </c>
      <c r="B2044" s="61" t="s">
        <v>40313</v>
      </c>
      <c r="C2044" s="160">
        <v>910402078431</v>
      </c>
      <c r="D2044" s="160">
        <v>315910200288194</v>
      </c>
      <c r="E2044" s="61" t="s">
        <v>40314</v>
      </c>
      <c r="F2044" s="61" t="s">
        <v>1972</v>
      </c>
      <c r="G2044" s="61" t="s">
        <v>42976</v>
      </c>
      <c r="H2044" s="180" t="s">
        <v>42983</v>
      </c>
    </row>
    <row r="2045" spans="1:8" ht="38.25">
      <c r="A2045" s="335">
        <v>2043</v>
      </c>
      <c r="B2045" s="42" t="s">
        <v>40315</v>
      </c>
      <c r="C2045" s="41">
        <v>9104002143</v>
      </c>
      <c r="D2045" s="160">
        <v>1149102097627</v>
      </c>
      <c r="E2045" s="61" t="s">
        <v>40316</v>
      </c>
      <c r="F2045" s="61" t="s">
        <v>1972</v>
      </c>
      <c r="G2045" s="61" t="s">
        <v>42976</v>
      </c>
      <c r="H2045" s="180" t="s">
        <v>42983</v>
      </c>
    </row>
    <row r="2046" spans="1:8" ht="38.25">
      <c r="A2046" s="335">
        <v>2044</v>
      </c>
      <c r="B2046" s="42" t="s">
        <v>40317</v>
      </c>
      <c r="C2046" s="160">
        <v>910403349081</v>
      </c>
      <c r="D2046" s="160">
        <v>315910200254828</v>
      </c>
      <c r="E2046" s="61" t="s">
        <v>40318</v>
      </c>
      <c r="F2046" s="61" t="s">
        <v>1972</v>
      </c>
      <c r="G2046" s="61" t="s">
        <v>42976</v>
      </c>
      <c r="H2046" s="180" t="s">
        <v>42983</v>
      </c>
    </row>
    <row r="2047" spans="1:8" ht="38.25">
      <c r="A2047" s="335">
        <v>2045</v>
      </c>
      <c r="B2047" s="61" t="s">
        <v>40319</v>
      </c>
      <c r="C2047" s="160">
        <v>910409262775</v>
      </c>
      <c r="D2047" s="160">
        <v>321911200051981</v>
      </c>
      <c r="E2047" s="61" t="s">
        <v>40320</v>
      </c>
      <c r="F2047" s="61" t="s">
        <v>1972</v>
      </c>
      <c r="G2047" s="61" t="s">
        <v>42976</v>
      </c>
      <c r="H2047" s="180" t="s">
        <v>42983</v>
      </c>
    </row>
    <row r="2048" spans="1:8" ht="38.25">
      <c r="A2048" s="335">
        <v>2046</v>
      </c>
      <c r="B2048" s="42" t="s">
        <v>40304</v>
      </c>
      <c r="C2048" s="46">
        <v>910401003786</v>
      </c>
      <c r="D2048" s="46">
        <v>314910236710141</v>
      </c>
      <c r="E2048" s="70" t="s">
        <v>40321</v>
      </c>
      <c r="F2048" s="70" t="s">
        <v>385</v>
      </c>
      <c r="G2048" s="61" t="s">
        <v>42976</v>
      </c>
      <c r="H2048" s="180" t="s">
        <v>42983</v>
      </c>
    </row>
    <row r="2049" spans="1:8" ht="76.5">
      <c r="A2049" s="335">
        <v>2047</v>
      </c>
      <c r="B2049" s="61" t="s">
        <v>40322</v>
      </c>
      <c r="C2049" s="12" t="s">
        <v>40323</v>
      </c>
      <c r="D2049" s="160">
        <v>1189102008490</v>
      </c>
      <c r="E2049" s="61" t="s">
        <v>40307</v>
      </c>
      <c r="F2049" s="61" t="s">
        <v>2229</v>
      </c>
      <c r="G2049" s="61" t="s">
        <v>42976</v>
      </c>
      <c r="H2049" s="180" t="s">
        <v>42983</v>
      </c>
    </row>
    <row r="2050" spans="1:8" ht="76.5">
      <c r="A2050" s="335">
        <v>2048</v>
      </c>
      <c r="B2050" s="185" t="s">
        <v>40324</v>
      </c>
      <c r="C2050" s="225" t="s">
        <v>40325</v>
      </c>
      <c r="D2050" s="226">
        <v>1149102063032</v>
      </c>
      <c r="E2050" s="224" t="s">
        <v>40326</v>
      </c>
      <c r="F2050" s="224" t="s">
        <v>2229</v>
      </c>
      <c r="G2050" s="61" t="s">
        <v>42976</v>
      </c>
      <c r="H2050" s="180" t="s">
        <v>42983</v>
      </c>
    </row>
    <row r="2051" spans="1:8" ht="38.25">
      <c r="A2051" s="335">
        <v>2049</v>
      </c>
      <c r="B2051" s="116" t="s">
        <v>40327</v>
      </c>
      <c r="C2051" s="46" t="s">
        <v>40328</v>
      </c>
      <c r="D2051" s="46" t="s">
        <v>40329</v>
      </c>
      <c r="E2051" s="116" t="s">
        <v>40330</v>
      </c>
      <c r="F2051" s="116" t="s">
        <v>18861</v>
      </c>
      <c r="G2051" s="61" t="s">
        <v>42976</v>
      </c>
      <c r="H2051" s="180" t="s">
        <v>42983</v>
      </c>
    </row>
    <row r="2052" spans="1:8" ht="38.25">
      <c r="A2052" s="335">
        <v>2050</v>
      </c>
      <c r="B2052" s="70" t="s">
        <v>40331</v>
      </c>
      <c r="C2052" s="46">
        <v>910300073949</v>
      </c>
      <c r="D2052" s="401">
        <v>314910233801391</v>
      </c>
      <c r="E2052" s="70" t="s">
        <v>40332</v>
      </c>
      <c r="F2052" s="70" t="s">
        <v>40333</v>
      </c>
      <c r="G2052" s="61" t="s">
        <v>42976</v>
      </c>
      <c r="H2052" s="180" t="s">
        <v>42983</v>
      </c>
    </row>
    <row r="2053" spans="1:8" ht="38.25">
      <c r="A2053" s="335">
        <v>2051</v>
      </c>
      <c r="B2053" s="70" t="s">
        <v>40334</v>
      </c>
      <c r="C2053" s="46">
        <v>861300028506</v>
      </c>
      <c r="D2053" s="46">
        <v>314910232100329</v>
      </c>
      <c r="E2053" s="70" t="s">
        <v>40335</v>
      </c>
      <c r="F2053" s="70" t="s">
        <v>40336</v>
      </c>
      <c r="G2053" s="61" t="s">
        <v>42976</v>
      </c>
      <c r="H2053" s="180" t="s">
        <v>42983</v>
      </c>
    </row>
    <row r="2054" spans="1:8" ht="38.25">
      <c r="A2054" s="335">
        <v>2052</v>
      </c>
      <c r="B2054" s="70" t="s">
        <v>40337</v>
      </c>
      <c r="C2054" s="46">
        <v>9103003909</v>
      </c>
      <c r="D2054" s="46">
        <v>1149102036984</v>
      </c>
      <c r="E2054" s="70" t="s">
        <v>40338</v>
      </c>
      <c r="F2054" s="70" t="s">
        <v>40339</v>
      </c>
      <c r="G2054" s="61" t="s">
        <v>42976</v>
      </c>
      <c r="H2054" s="180" t="s">
        <v>42983</v>
      </c>
    </row>
    <row r="2055" spans="1:8" ht="38.25">
      <c r="A2055" s="335">
        <v>2053</v>
      </c>
      <c r="B2055" s="70" t="s">
        <v>40340</v>
      </c>
      <c r="C2055" s="46">
        <v>7721583376</v>
      </c>
      <c r="D2055" s="46">
        <v>5077746552923</v>
      </c>
      <c r="E2055" s="70" t="s">
        <v>40341</v>
      </c>
      <c r="F2055" s="70" t="s">
        <v>40342</v>
      </c>
      <c r="G2055" s="61" t="s">
        <v>42976</v>
      </c>
      <c r="H2055" s="180" t="s">
        <v>42983</v>
      </c>
    </row>
    <row r="2056" spans="1:8" ht="38.25">
      <c r="A2056" s="335">
        <v>2054</v>
      </c>
      <c r="B2056" s="61" t="s">
        <v>40343</v>
      </c>
      <c r="C2056" s="46">
        <v>910216208860</v>
      </c>
      <c r="D2056" s="186">
        <v>315910200173426</v>
      </c>
      <c r="E2056" s="70" t="s">
        <v>40344</v>
      </c>
      <c r="F2056" s="61" t="s">
        <v>40345</v>
      </c>
      <c r="G2056" s="61" t="s">
        <v>42976</v>
      </c>
      <c r="H2056" s="180" t="s">
        <v>42983</v>
      </c>
    </row>
    <row r="2057" spans="1:8" ht="25.5">
      <c r="A2057" s="335">
        <v>2055</v>
      </c>
      <c r="B2057" s="61" t="s">
        <v>40343</v>
      </c>
      <c r="C2057" s="46">
        <v>910216208860</v>
      </c>
      <c r="D2057" s="46">
        <v>315910200173426</v>
      </c>
      <c r="E2057" s="70" t="s">
        <v>40346</v>
      </c>
      <c r="F2057" s="61" t="s">
        <v>40345</v>
      </c>
      <c r="G2057" s="61" t="s">
        <v>42976</v>
      </c>
      <c r="H2057" s="180" t="s">
        <v>42983</v>
      </c>
    </row>
    <row r="2058" spans="1:8" ht="63.75">
      <c r="A2058" s="335">
        <v>2056</v>
      </c>
      <c r="B2058" s="61" t="s">
        <v>40343</v>
      </c>
      <c r="C2058" s="46">
        <v>910216208860</v>
      </c>
      <c r="D2058" s="46">
        <v>315910200173426</v>
      </c>
      <c r="E2058" s="70" t="s">
        <v>40347</v>
      </c>
      <c r="F2058" s="61" t="s">
        <v>40345</v>
      </c>
      <c r="G2058" s="61" t="s">
        <v>42976</v>
      </c>
      <c r="H2058" s="180" t="s">
        <v>42983</v>
      </c>
    </row>
    <row r="2059" spans="1:8" ht="51">
      <c r="A2059" s="335">
        <v>2057</v>
      </c>
      <c r="B2059" s="61" t="s">
        <v>40348</v>
      </c>
      <c r="C2059" s="46">
        <v>910309871685</v>
      </c>
      <c r="D2059" s="46" t="s">
        <v>40349</v>
      </c>
      <c r="E2059" s="70" t="s">
        <v>40350</v>
      </c>
      <c r="F2059" s="61" t="s">
        <v>40351</v>
      </c>
      <c r="G2059" s="61" t="s">
        <v>42976</v>
      </c>
      <c r="H2059" s="180" t="s">
        <v>42983</v>
      </c>
    </row>
    <row r="2060" spans="1:8" ht="38.25">
      <c r="A2060" s="335">
        <v>2058</v>
      </c>
      <c r="B2060" s="61" t="s">
        <v>40352</v>
      </c>
      <c r="C2060" s="46">
        <v>504910681200</v>
      </c>
      <c r="D2060" s="46" t="s">
        <v>40353</v>
      </c>
      <c r="E2060" s="70" t="s">
        <v>40354</v>
      </c>
      <c r="F2060" s="61" t="s">
        <v>1123</v>
      </c>
      <c r="G2060" s="61" t="s">
        <v>42976</v>
      </c>
      <c r="H2060" s="180" t="s">
        <v>42983</v>
      </c>
    </row>
    <row r="2061" spans="1:8" ht="38.25">
      <c r="A2061" s="335">
        <v>2059</v>
      </c>
      <c r="B2061" s="61" t="s">
        <v>40355</v>
      </c>
      <c r="C2061" s="46" t="s">
        <v>40356</v>
      </c>
      <c r="D2061" s="46" t="s">
        <v>40357</v>
      </c>
      <c r="E2061" s="70" t="s">
        <v>40358</v>
      </c>
      <c r="F2061" s="61" t="s">
        <v>1123</v>
      </c>
      <c r="G2061" s="61" t="s">
        <v>42976</v>
      </c>
      <c r="H2061" s="180" t="s">
        <v>42983</v>
      </c>
    </row>
    <row r="2062" spans="1:8" ht="51">
      <c r="A2062" s="335">
        <v>2060</v>
      </c>
      <c r="B2062" s="61" t="s">
        <v>40359</v>
      </c>
      <c r="C2062" s="46">
        <v>9103011427</v>
      </c>
      <c r="D2062" s="46" t="s">
        <v>40360</v>
      </c>
      <c r="E2062" s="70" t="s">
        <v>40361</v>
      </c>
      <c r="F2062" s="61" t="s">
        <v>40362</v>
      </c>
      <c r="G2062" s="61" t="s">
        <v>42976</v>
      </c>
      <c r="H2062" s="180" t="s">
        <v>42983</v>
      </c>
    </row>
    <row r="2063" spans="1:8" ht="38.25">
      <c r="A2063" s="335">
        <v>2061</v>
      </c>
      <c r="B2063" s="61" t="s">
        <v>40363</v>
      </c>
      <c r="C2063" s="46" t="s">
        <v>40364</v>
      </c>
      <c r="D2063" s="46" t="s">
        <v>40365</v>
      </c>
      <c r="E2063" s="70" t="s">
        <v>40366</v>
      </c>
      <c r="F2063" s="61" t="s">
        <v>40367</v>
      </c>
      <c r="G2063" s="61" t="s">
        <v>42976</v>
      </c>
      <c r="H2063" s="180" t="s">
        <v>42983</v>
      </c>
    </row>
    <row r="2064" spans="1:8" ht="38.25">
      <c r="A2064" s="335">
        <v>2062</v>
      </c>
      <c r="B2064" s="61" t="s">
        <v>40368</v>
      </c>
      <c r="C2064" s="46">
        <v>910306801055</v>
      </c>
      <c r="D2064" s="46" t="s">
        <v>40369</v>
      </c>
      <c r="E2064" s="70" t="s">
        <v>40370</v>
      </c>
      <c r="F2064" s="61" t="s">
        <v>1123</v>
      </c>
      <c r="G2064" s="61" t="s">
        <v>42976</v>
      </c>
      <c r="H2064" s="180" t="s">
        <v>42983</v>
      </c>
    </row>
    <row r="2065" spans="1:8" ht="38.25">
      <c r="A2065" s="335">
        <v>2063</v>
      </c>
      <c r="B2065" s="61" t="s">
        <v>40371</v>
      </c>
      <c r="C2065" s="46" t="s">
        <v>40372</v>
      </c>
      <c r="D2065" s="46" t="s">
        <v>40373</v>
      </c>
      <c r="E2065" s="70" t="s">
        <v>40374</v>
      </c>
      <c r="F2065" s="61" t="s">
        <v>2245</v>
      </c>
      <c r="G2065" s="61" t="s">
        <v>42976</v>
      </c>
      <c r="H2065" s="180" t="s">
        <v>42983</v>
      </c>
    </row>
    <row r="2066" spans="1:8" ht="38.25">
      <c r="A2066" s="335">
        <v>2064</v>
      </c>
      <c r="B2066" s="61" t="s">
        <v>40375</v>
      </c>
      <c r="C2066" s="46" t="s">
        <v>40376</v>
      </c>
      <c r="D2066" s="46" t="s">
        <v>40377</v>
      </c>
      <c r="E2066" s="70" t="s">
        <v>40378</v>
      </c>
      <c r="F2066" s="61" t="s">
        <v>2245</v>
      </c>
      <c r="G2066" s="61" t="s">
        <v>42976</v>
      </c>
      <c r="H2066" s="180" t="s">
        <v>42983</v>
      </c>
    </row>
    <row r="2067" spans="1:8" ht="38.25">
      <c r="A2067" s="335">
        <v>2065</v>
      </c>
      <c r="B2067" s="61" t="s">
        <v>40379</v>
      </c>
      <c r="C2067" s="46" t="s">
        <v>40380</v>
      </c>
      <c r="D2067" s="46" t="s">
        <v>40381</v>
      </c>
      <c r="E2067" s="70" t="s">
        <v>40382</v>
      </c>
      <c r="F2067" s="61" t="s">
        <v>2245</v>
      </c>
      <c r="G2067" s="61" t="s">
        <v>42976</v>
      </c>
      <c r="H2067" s="180" t="s">
        <v>42983</v>
      </c>
    </row>
    <row r="2068" spans="1:8" ht="38.25">
      <c r="A2068" s="335">
        <v>2066</v>
      </c>
      <c r="B2068" s="61" t="s">
        <v>40383</v>
      </c>
      <c r="C2068" s="46" t="s">
        <v>40384</v>
      </c>
      <c r="D2068" s="46" t="s">
        <v>40385</v>
      </c>
      <c r="E2068" s="70" t="s">
        <v>40386</v>
      </c>
      <c r="F2068" s="61" t="s">
        <v>2245</v>
      </c>
      <c r="G2068" s="61" t="s">
        <v>42976</v>
      </c>
      <c r="H2068" s="180" t="s">
        <v>42983</v>
      </c>
    </row>
    <row r="2069" spans="1:8" ht="38.25">
      <c r="A2069" s="335">
        <v>2067</v>
      </c>
      <c r="B2069" s="61" t="s">
        <v>40387</v>
      </c>
      <c r="C2069" s="46" t="s">
        <v>40388</v>
      </c>
      <c r="D2069" s="46" t="s">
        <v>40389</v>
      </c>
      <c r="E2069" s="70" t="s">
        <v>40390</v>
      </c>
      <c r="F2069" s="61" t="s">
        <v>2245</v>
      </c>
      <c r="G2069" s="61" t="s">
        <v>42976</v>
      </c>
      <c r="H2069" s="180" t="s">
        <v>42983</v>
      </c>
    </row>
    <row r="2070" spans="1:8" ht="38.25">
      <c r="A2070" s="335">
        <v>2068</v>
      </c>
      <c r="B2070" s="61" t="s">
        <v>40391</v>
      </c>
      <c r="C2070" s="46" t="s">
        <v>40392</v>
      </c>
      <c r="D2070" s="46" t="s">
        <v>40393</v>
      </c>
      <c r="E2070" s="70" t="s">
        <v>40394</v>
      </c>
      <c r="F2070" s="61" t="s">
        <v>450</v>
      </c>
      <c r="G2070" s="61" t="s">
        <v>42976</v>
      </c>
      <c r="H2070" s="180" t="s">
        <v>42983</v>
      </c>
    </row>
    <row r="2071" spans="1:8" ht="51">
      <c r="A2071" s="335">
        <v>2069</v>
      </c>
      <c r="B2071" s="61" t="s">
        <v>40391</v>
      </c>
      <c r="C2071" s="46" t="s">
        <v>40392</v>
      </c>
      <c r="D2071" s="46" t="s">
        <v>40393</v>
      </c>
      <c r="E2071" s="70" t="s">
        <v>40395</v>
      </c>
      <c r="F2071" s="61" t="s">
        <v>450</v>
      </c>
      <c r="G2071" s="61" t="s">
        <v>42976</v>
      </c>
      <c r="H2071" s="180" t="s">
        <v>42983</v>
      </c>
    </row>
    <row r="2072" spans="1:8" ht="38.25">
      <c r="A2072" s="335">
        <v>2070</v>
      </c>
      <c r="B2072" s="61" t="s">
        <v>40396</v>
      </c>
      <c r="C2072" s="46" t="s">
        <v>40397</v>
      </c>
      <c r="D2072" s="46" t="s">
        <v>40398</v>
      </c>
      <c r="E2072" s="70" t="s">
        <v>40399</v>
      </c>
      <c r="F2072" s="61" t="s">
        <v>40400</v>
      </c>
      <c r="G2072" s="61" t="s">
        <v>42976</v>
      </c>
      <c r="H2072" s="180" t="s">
        <v>42983</v>
      </c>
    </row>
    <row r="2073" spans="1:8" ht="25.5">
      <c r="A2073" s="335">
        <v>2071</v>
      </c>
      <c r="B2073" s="61" t="s">
        <v>40396</v>
      </c>
      <c r="C2073" s="46" t="s">
        <v>40397</v>
      </c>
      <c r="D2073" s="46" t="s">
        <v>40398</v>
      </c>
      <c r="E2073" s="70" t="s">
        <v>40401</v>
      </c>
      <c r="F2073" s="61" t="s">
        <v>40400</v>
      </c>
      <c r="G2073" s="61" t="s">
        <v>42976</v>
      </c>
      <c r="H2073" s="180" t="s">
        <v>42983</v>
      </c>
    </row>
    <row r="2074" spans="1:8" ht="38.25">
      <c r="A2074" s="335">
        <v>2072</v>
      </c>
      <c r="B2074" s="61" t="s">
        <v>39089</v>
      </c>
      <c r="C2074" s="46">
        <v>9103001073</v>
      </c>
      <c r="D2074" s="46">
        <v>1149102011838</v>
      </c>
      <c r="E2074" s="70" t="s">
        <v>40402</v>
      </c>
      <c r="F2074" s="41" t="s">
        <v>40403</v>
      </c>
      <c r="G2074" s="61" t="s">
        <v>42976</v>
      </c>
      <c r="H2074" s="180" t="s">
        <v>42983</v>
      </c>
    </row>
    <row r="2075" spans="1:8" ht="38.25">
      <c r="A2075" s="335">
        <v>2073</v>
      </c>
      <c r="B2075" s="61" t="s">
        <v>39410</v>
      </c>
      <c r="C2075" s="46">
        <v>9103087546</v>
      </c>
      <c r="D2075" s="46">
        <v>1189102003970</v>
      </c>
      <c r="E2075" s="70" t="s">
        <v>40404</v>
      </c>
      <c r="F2075" s="61" t="s">
        <v>40405</v>
      </c>
      <c r="G2075" s="61" t="s">
        <v>42976</v>
      </c>
      <c r="H2075" s="180" t="s">
        <v>42983</v>
      </c>
    </row>
    <row r="2076" spans="1:8" ht="38.25">
      <c r="A2076" s="335">
        <v>2074</v>
      </c>
      <c r="B2076" s="61" t="s">
        <v>17499</v>
      </c>
      <c r="C2076" s="46">
        <v>9103080565</v>
      </c>
      <c r="D2076" s="46">
        <v>1169102073975</v>
      </c>
      <c r="E2076" s="70" t="s">
        <v>40406</v>
      </c>
      <c r="F2076" s="61" t="s">
        <v>40216</v>
      </c>
      <c r="G2076" s="61" t="s">
        <v>42976</v>
      </c>
      <c r="H2076" s="180" t="s">
        <v>42983</v>
      </c>
    </row>
    <row r="2077" spans="1:8" ht="38.25">
      <c r="A2077" s="335">
        <v>2075</v>
      </c>
      <c r="B2077" s="61" t="s">
        <v>40407</v>
      </c>
      <c r="C2077" s="46">
        <v>9103090154</v>
      </c>
      <c r="D2077" s="46">
        <v>1199112001758</v>
      </c>
      <c r="E2077" s="70" t="s">
        <v>40408</v>
      </c>
      <c r="F2077" s="61" t="s">
        <v>40405</v>
      </c>
      <c r="G2077" s="61" t="s">
        <v>42976</v>
      </c>
      <c r="H2077" s="180" t="s">
        <v>42983</v>
      </c>
    </row>
    <row r="2078" spans="1:8" ht="51">
      <c r="A2078" s="335">
        <v>2076</v>
      </c>
      <c r="B2078" s="61" t="s">
        <v>38854</v>
      </c>
      <c r="C2078" s="46">
        <v>9103014097</v>
      </c>
      <c r="D2078" s="56">
        <v>1149102117031</v>
      </c>
      <c r="E2078" s="70" t="s">
        <v>40409</v>
      </c>
      <c r="F2078" s="61" t="s">
        <v>40410</v>
      </c>
      <c r="G2078" s="61" t="s">
        <v>42976</v>
      </c>
      <c r="H2078" s="180" t="s">
        <v>42983</v>
      </c>
    </row>
    <row r="2079" spans="1:8" ht="38.25">
      <c r="A2079" s="335">
        <v>2077</v>
      </c>
      <c r="B2079" s="61" t="s">
        <v>38854</v>
      </c>
      <c r="C2079" s="46">
        <v>9103014097</v>
      </c>
      <c r="D2079" s="46">
        <v>1149102117031</v>
      </c>
      <c r="E2079" s="70" t="s">
        <v>40411</v>
      </c>
      <c r="F2079" s="61" t="s">
        <v>40410</v>
      </c>
      <c r="G2079" s="61" t="s">
        <v>42976</v>
      </c>
      <c r="H2079" s="180" t="s">
        <v>42983</v>
      </c>
    </row>
    <row r="2080" spans="1:8" ht="38.25">
      <c r="A2080" s="335">
        <v>2078</v>
      </c>
      <c r="B2080" s="61" t="s">
        <v>40412</v>
      </c>
      <c r="C2080" s="46">
        <v>9103005102</v>
      </c>
      <c r="D2080" s="46">
        <v>1149102045443</v>
      </c>
      <c r="E2080" s="70" t="s">
        <v>40413</v>
      </c>
      <c r="F2080" s="61" t="s">
        <v>40405</v>
      </c>
      <c r="G2080" s="61" t="s">
        <v>42976</v>
      </c>
      <c r="H2080" s="180" t="s">
        <v>42983</v>
      </c>
    </row>
    <row r="2081" spans="1:8" ht="38.25">
      <c r="A2081" s="335">
        <v>2079</v>
      </c>
      <c r="B2081" s="61" t="s">
        <v>40414</v>
      </c>
      <c r="C2081" s="46">
        <v>9103077121</v>
      </c>
      <c r="D2081" s="46">
        <v>1159102122992</v>
      </c>
      <c r="E2081" s="70" t="s">
        <v>40415</v>
      </c>
      <c r="F2081" s="61" t="s">
        <v>40405</v>
      </c>
      <c r="G2081" s="61" t="s">
        <v>42976</v>
      </c>
      <c r="H2081" s="180" t="s">
        <v>42983</v>
      </c>
    </row>
    <row r="2082" spans="1:8" ht="38.25">
      <c r="A2082" s="335">
        <v>2080</v>
      </c>
      <c r="B2082" s="61" t="s">
        <v>40416</v>
      </c>
      <c r="C2082" s="46" t="s">
        <v>40417</v>
      </c>
      <c r="D2082" s="46" t="s">
        <v>40418</v>
      </c>
      <c r="E2082" s="70" t="s">
        <v>40419</v>
      </c>
      <c r="F2082" s="61" t="s">
        <v>40405</v>
      </c>
      <c r="G2082" s="61" t="s">
        <v>42976</v>
      </c>
      <c r="H2082" s="180" t="s">
        <v>42983</v>
      </c>
    </row>
    <row r="2083" spans="1:8" ht="38.25">
      <c r="A2083" s="335">
        <v>2081</v>
      </c>
      <c r="B2083" s="61" t="s">
        <v>38496</v>
      </c>
      <c r="C2083" s="46" t="s">
        <v>38497</v>
      </c>
      <c r="D2083" s="46" t="s">
        <v>40420</v>
      </c>
      <c r="E2083" s="381" t="s">
        <v>46810</v>
      </c>
      <c r="F2083" s="61" t="s">
        <v>40405</v>
      </c>
      <c r="G2083" s="61" t="s">
        <v>42976</v>
      </c>
      <c r="H2083" s="180" t="s">
        <v>42983</v>
      </c>
    </row>
    <row r="2084" spans="1:8" ht="38.25">
      <c r="A2084" s="335">
        <v>2082</v>
      </c>
      <c r="B2084" s="61" t="s">
        <v>40421</v>
      </c>
      <c r="C2084" s="46" t="s">
        <v>40422</v>
      </c>
      <c r="D2084" s="46" t="s">
        <v>40423</v>
      </c>
      <c r="E2084" s="70" t="s">
        <v>40424</v>
      </c>
      <c r="F2084" s="61" t="s">
        <v>40410</v>
      </c>
      <c r="G2084" s="61" t="s">
        <v>42976</v>
      </c>
      <c r="H2084" s="180" t="s">
        <v>42983</v>
      </c>
    </row>
    <row r="2085" spans="1:8" ht="38.25">
      <c r="A2085" s="335">
        <v>2083</v>
      </c>
      <c r="B2085" s="61" t="s">
        <v>40421</v>
      </c>
      <c r="C2085" s="46" t="s">
        <v>40422</v>
      </c>
      <c r="D2085" s="46" t="s">
        <v>40423</v>
      </c>
      <c r="E2085" s="70" t="s">
        <v>40425</v>
      </c>
      <c r="F2085" s="61" t="s">
        <v>40410</v>
      </c>
      <c r="G2085" s="61" t="s">
        <v>42976</v>
      </c>
      <c r="H2085" s="180" t="s">
        <v>42983</v>
      </c>
    </row>
    <row r="2086" spans="1:8" ht="38.25">
      <c r="A2086" s="335">
        <v>2084</v>
      </c>
      <c r="B2086" s="61" t="s">
        <v>40421</v>
      </c>
      <c r="C2086" s="46" t="s">
        <v>40422</v>
      </c>
      <c r="D2086" s="46" t="s">
        <v>40423</v>
      </c>
      <c r="E2086" s="70" t="s">
        <v>40426</v>
      </c>
      <c r="F2086" s="61" t="s">
        <v>40410</v>
      </c>
      <c r="G2086" s="61" t="s">
        <v>42976</v>
      </c>
      <c r="H2086" s="180" t="s">
        <v>42983</v>
      </c>
    </row>
    <row r="2087" spans="1:8" ht="76.5">
      <c r="A2087" s="335">
        <v>2085</v>
      </c>
      <c r="B2087" s="61" t="s">
        <v>40427</v>
      </c>
      <c r="C2087" s="46" t="s">
        <v>40428</v>
      </c>
      <c r="D2087" s="46" t="s">
        <v>40429</v>
      </c>
      <c r="E2087" s="70" t="s">
        <v>40430</v>
      </c>
      <c r="F2087" s="61" t="s">
        <v>40410</v>
      </c>
      <c r="G2087" s="61" t="s">
        <v>42976</v>
      </c>
      <c r="H2087" s="180" t="s">
        <v>42983</v>
      </c>
    </row>
    <row r="2088" spans="1:8" ht="38.25">
      <c r="A2088" s="335">
        <v>2086</v>
      </c>
      <c r="B2088" s="61" t="s">
        <v>40431</v>
      </c>
      <c r="C2088" s="46" t="s">
        <v>40432</v>
      </c>
      <c r="D2088" s="46" t="s">
        <v>40433</v>
      </c>
      <c r="E2088" s="70" t="s">
        <v>40434</v>
      </c>
      <c r="F2088" s="61" t="s">
        <v>40410</v>
      </c>
      <c r="G2088" s="61" t="s">
        <v>42976</v>
      </c>
      <c r="H2088" s="180" t="s">
        <v>42983</v>
      </c>
    </row>
    <row r="2089" spans="1:8" ht="38.25">
      <c r="A2089" s="335">
        <v>2087</v>
      </c>
      <c r="B2089" s="61" t="s">
        <v>40431</v>
      </c>
      <c r="C2089" s="46" t="s">
        <v>40432</v>
      </c>
      <c r="D2089" s="46" t="s">
        <v>40433</v>
      </c>
      <c r="E2089" s="70" t="s">
        <v>40435</v>
      </c>
      <c r="F2089" s="61" t="s">
        <v>40410</v>
      </c>
      <c r="G2089" s="61" t="s">
        <v>42976</v>
      </c>
      <c r="H2089" s="180" t="s">
        <v>42983</v>
      </c>
    </row>
    <row r="2090" spans="1:8" ht="38.25">
      <c r="A2090" s="335">
        <v>2088</v>
      </c>
      <c r="B2090" s="61" t="s">
        <v>40436</v>
      </c>
      <c r="C2090" s="46" t="s">
        <v>40437</v>
      </c>
      <c r="D2090" s="46" t="s">
        <v>40438</v>
      </c>
      <c r="E2090" s="70" t="s">
        <v>40439</v>
      </c>
      <c r="F2090" s="61" t="s">
        <v>40410</v>
      </c>
      <c r="G2090" s="61" t="s">
        <v>42976</v>
      </c>
      <c r="H2090" s="180" t="s">
        <v>42983</v>
      </c>
    </row>
    <row r="2091" spans="1:8" ht="63.75">
      <c r="A2091" s="335">
        <v>2089</v>
      </c>
      <c r="B2091" s="61" t="s">
        <v>40440</v>
      </c>
      <c r="C2091" s="46" t="s">
        <v>40441</v>
      </c>
      <c r="D2091" s="46" t="s">
        <v>40442</v>
      </c>
      <c r="E2091" s="70" t="s">
        <v>40443</v>
      </c>
      <c r="F2091" s="61" t="s">
        <v>40410</v>
      </c>
      <c r="G2091" s="61" t="s">
        <v>42976</v>
      </c>
      <c r="H2091" s="180" t="s">
        <v>42983</v>
      </c>
    </row>
    <row r="2092" spans="1:8" ht="38.25">
      <c r="A2092" s="335">
        <v>2090</v>
      </c>
      <c r="B2092" s="61" t="s">
        <v>40444</v>
      </c>
      <c r="C2092" s="46" t="s">
        <v>40445</v>
      </c>
      <c r="D2092" s="46" t="s">
        <v>40446</v>
      </c>
      <c r="E2092" s="70" t="s">
        <v>40447</v>
      </c>
      <c r="F2092" s="61" t="s">
        <v>235</v>
      </c>
      <c r="G2092" s="61" t="s">
        <v>42976</v>
      </c>
      <c r="H2092" s="180" t="s">
        <v>42983</v>
      </c>
    </row>
    <row r="2093" spans="1:8" ht="38.25">
      <c r="A2093" s="335">
        <v>2091</v>
      </c>
      <c r="B2093" s="61" t="s">
        <v>40448</v>
      </c>
      <c r="C2093" s="46" t="s">
        <v>40449</v>
      </c>
      <c r="D2093" s="46" t="s">
        <v>40450</v>
      </c>
      <c r="E2093" s="70" t="s">
        <v>40451</v>
      </c>
      <c r="F2093" s="61" t="s">
        <v>235</v>
      </c>
      <c r="G2093" s="61" t="s">
        <v>42976</v>
      </c>
      <c r="H2093" s="180" t="s">
        <v>42983</v>
      </c>
    </row>
    <row r="2094" spans="1:8" ht="38.25">
      <c r="A2094" s="335">
        <v>2092</v>
      </c>
      <c r="B2094" s="61" t="s">
        <v>40452</v>
      </c>
      <c r="C2094" s="46" t="s">
        <v>40453</v>
      </c>
      <c r="D2094" s="46" t="s">
        <v>40454</v>
      </c>
      <c r="E2094" s="70" t="s">
        <v>40455</v>
      </c>
      <c r="F2094" s="61" t="s">
        <v>235</v>
      </c>
      <c r="G2094" s="61" t="s">
        <v>42976</v>
      </c>
      <c r="H2094" s="180" t="s">
        <v>42983</v>
      </c>
    </row>
    <row r="2095" spans="1:8" ht="38.25">
      <c r="A2095" s="335">
        <v>2093</v>
      </c>
      <c r="B2095" s="61" t="s">
        <v>40456</v>
      </c>
      <c r="C2095" s="46" t="s">
        <v>40457</v>
      </c>
      <c r="D2095" s="46" t="s">
        <v>40458</v>
      </c>
      <c r="E2095" s="70" t="s">
        <v>40459</v>
      </c>
      <c r="F2095" s="61" t="s">
        <v>40460</v>
      </c>
      <c r="G2095" s="61" t="s">
        <v>42976</v>
      </c>
      <c r="H2095" s="180" t="s">
        <v>42983</v>
      </c>
    </row>
    <row r="2096" spans="1:8" ht="25.5">
      <c r="A2096" s="335">
        <v>2094</v>
      </c>
      <c r="B2096" s="61" t="s">
        <v>40461</v>
      </c>
      <c r="C2096" s="46" t="s">
        <v>40462</v>
      </c>
      <c r="D2096" s="46" t="s">
        <v>40463</v>
      </c>
      <c r="E2096" s="70" t="s">
        <v>40464</v>
      </c>
      <c r="F2096" s="61" t="s">
        <v>235</v>
      </c>
      <c r="G2096" s="61" t="s">
        <v>42976</v>
      </c>
      <c r="H2096" s="180" t="s">
        <v>42983</v>
      </c>
    </row>
    <row r="2097" spans="1:8" ht="25.5">
      <c r="A2097" s="335">
        <v>2095</v>
      </c>
      <c r="B2097" s="61" t="s">
        <v>40465</v>
      </c>
      <c r="C2097" s="46" t="s">
        <v>40466</v>
      </c>
      <c r="D2097" s="46" t="s">
        <v>40467</v>
      </c>
      <c r="E2097" s="70" t="s">
        <v>40468</v>
      </c>
      <c r="F2097" s="61" t="s">
        <v>40345</v>
      </c>
      <c r="G2097" s="61" t="s">
        <v>42976</v>
      </c>
      <c r="H2097" s="180" t="s">
        <v>42983</v>
      </c>
    </row>
    <row r="2098" spans="1:8" ht="25.5">
      <c r="A2098" s="335">
        <v>2096</v>
      </c>
      <c r="B2098" s="61" t="s">
        <v>40465</v>
      </c>
      <c r="C2098" s="46" t="s">
        <v>40466</v>
      </c>
      <c r="D2098" s="46" t="s">
        <v>40467</v>
      </c>
      <c r="E2098" s="70" t="s">
        <v>40469</v>
      </c>
      <c r="F2098" s="61" t="s">
        <v>40345</v>
      </c>
      <c r="G2098" s="61" t="s">
        <v>42976</v>
      </c>
      <c r="H2098" s="180" t="s">
        <v>42983</v>
      </c>
    </row>
    <row r="2099" spans="1:8" ht="38.25">
      <c r="A2099" s="335">
        <v>2097</v>
      </c>
      <c r="B2099" s="61" t="s">
        <v>40470</v>
      </c>
      <c r="C2099" s="46" t="s">
        <v>40471</v>
      </c>
      <c r="D2099" s="46" t="s">
        <v>40472</v>
      </c>
      <c r="E2099" s="70" t="s">
        <v>40473</v>
      </c>
      <c r="F2099" s="61" t="s">
        <v>235</v>
      </c>
      <c r="G2099" s="61" t="s">
        <v>42976</v>
      </c>
      <c r="H2099" s="180" t="s">
        <v>42983</v>
      </c>
    </row>
    <row r="2100" spans="1:8" ht="25.5">
      <c r="A2100" s="335">
        <v>2098</v>
      </c>
      <c r="B2100" s="61" t="s">
        <v>18112</v>
      </c>
      <c r="C2100" s="46" t="s">
        <v>40474</v>
      </c>
      <c r="D2100" s="46" t="s">
        <v>40475</v>
      </c>
      <c r="E2100" s="70" t="s">
        <v>40476</v>
      </c>
      <c r="F2100" s="61" t="s">
        <v>40345</v>
      </c>
      <c r="G2100" s="61" t="s">
        <v>42976</v>
      </c>
      <c r="H2100" s="180" t="s">
        <v>42983</v>
      </c>
    </row>
    <row r="2101" spans="1:8" ht="38.25">
      <c r="A2101" s="335">
        <v>2099</v>
      </c>
      <c r="B2101" s="61" t="s">
        <v>40477</v>
      </c>
      <c r="C2101" s="46" t="s">
        <v>40478</v>
      </c>
      <c r="D2101" s="46" t="s">
        <v>40479</v>
      </c>
      <c r="E2101" s="70" t="s">
        <v>40480</v>
      </c>
      <c r="F2101" s="61" t="s">
        <v>40481</v>
      </c>
      <c r="G2101" s="61" t="s">
        <v>42976</v>
      </c>
      <c r="H2101" s="180" t="s">
        <v>42983</v>
      </c>
    </row>
    <row r="2102" spans="1:8" ht="38.25">
      <c r="A2102" s="335">
        <v>2100</v>
      </c>
      <c r="B2102" s="61" t="s">
        <v>40482</v>
      </c>
      <c r="C2102" s="46" t="s">
        <v>40483</v>
      </c>
      <c r="D2102" s="46" t="s">
        <v>40484</v>
      </c>
      <c r="E2102" s="70" t="s">
        <v>40485</v>
      </c>
      <c r="F2102" s="61" t="s">
        <v>40486</v>
      </c>
      <c r="G2102" s="61" t="s">
        <v>42976</v>
      </c>
      <c r="H2102" s="180" t="s">
        <v>42983</v>
      </c>
    </row>
    <row r="2103" spans="1:8" ht="76.5">
      <c r="A2103" s="335">
        <v>2101</v>
      </c>
      <c r="B2103" s="61" t="s">
        <v>40487</v>
      </c>
      <c r="C2103" s="46" t="s">
        <v>40488</v>
      </c>
      <c r="D2103" s="46" t="s">
        <v>40489</v>
      </c>
      <c r="E2103" s="70" t="s">
        <v>40490</v>
      </c>
      <c r="F2103" s="61" t="s">
        <v>40345</v>
      </c>
      <c r="G2103" s="61" t="s">
        <v>42976</v>
      </c>
      <c r="H2103" s="180" t="s">
        <v>42983</v>
      </c>
    </row>
    <row r="2104" spans="1:8" ht="63.75">
      <c r="A2104" s="335">
        <v>2102</v>
      </c>
      <c r="B2104" s="61" t="s">
        <v>6205</v>
      </c>
      <c r="C2104" s="46" t="s">
        <v>39093</v>
      </c>
      <c r="D2104" s="46" t="s">
        <v>40491</v>
      </c>
      <c r="E2104" s="70" t="s">
        <v>40492</v>
      </c>
      <c r="F2104" s="61" t="s">
        <v>40345</v>
      </c>
      <c r="G2104" s="61" t="s">
        <v>42976</v>
      </c>
      <c r="H2104" s="180" t="s">
        <v>42983</v>
      </c>
    </row>
    <row r="2105" spans="1:8" ht="76.5">
      <c r="A2105" s="335">
        <v>2103</v>
      </c>
      <c r="B2105" s="61" t="s">
        <v>40493</v>
      </c>
      <c r="C2105" s="46" t="s">
        <v>40494</v>
      </c>
      <c r="D2105" s="46" t="s">
        <v>40495</v>
      </c>
      <c r="E2105" s="70" t="s">
        <v>40496</v>
      </c>
      <c r="F2105" s="61" t="s">
        <v>40345</v>
      </c>
      <c r="G2105" s="61" t="s">
        <v>42976</v>
      </c>
      <c r="H2105" s="180" t="s">
        <v>42983</v>
      </c>
    </row>
    <row r="2106" spans="1:8" ht="38.25">
      <c r="A2106" s="335">
        <v>2104</v>
      </c>
      <c r="B2106" s="61" t="s">
        <v>40497</v>
      </c>
      <c r="C2106" s="46" t="s">
        <v>40498</v>
      </c>
      <c r="D2106" s="46" t="s">
        <v>40499</v>
      </c>
      <c r="E2106" s="70" t="s">
        <v>40500</v>
      </c>
      <c r="F2106" s="61" t="s">
        <v>40345</v>
      </c>
      <c r="G2106" s="61" t="s">
        <v>42976</v>
      </c>
      <c r="H2106" s="180" t="s">
        <v>42983</v>
      </c>
    </row>
    <row r="2107" spans="1:8" ht="38.25">
      <c r="A2107" s="335">
        <v>2105</v>
      </c>
      <c r="B2107" s="61" t="s">
        <v>40501</v>
      </c>
      <c r="C2107" s="46" t="s">
        <v>40502</v>
      </c>
      <c r="D2107" s="46" t="s">
        <v>40503</v>
      </c>
      <c r="E2107" s="70" t="s">
        <v>40504</v>
      </c>
      <c r="F2107" s="61" t="s">
        <v>40345</v>
      </c>
      <c r="G2107" s="61" t="s">
        <v>42976</v>
      </c>
      <c r="H2107" s="180" t="s">
        <v>42983</v>
      </c>
    </row>
    <row r="2108" spans="1:8" ht="51">
      <c r="A2108" s="335">
        <v>2106</v>
      </c>
      <c r="B2108" s="61" t="s">
        <v>40505</v>
      </c>
      <c r="C2108" s="46">
        <v>9103087560</v>
      </c>
      <c r="D2108" s="46" t="s">
        <v>40506</v>
      </c>
      <c r="E2108" s="70" t="s">
        <v>40507</v>
      </c>
      <c r="F2108" s="41" t="s">
        <v>24074</v>
      </c>
      <c r="G2108" s="61" t="s">
        <v>42976</v>
      </c>
      <c r="H2108" s="180" t="s">
        <v>42983</v>
      </c>
    </row>
    <row r="2109" spans="1:8" ht="51">
      <c r="A2109" s="335">
        <v>2107</v>
      </c>
      <c r="B2109" s="61" t="s">
        <v>40508</v>
      </c>
      <c r="C2109" s="46">
        <v>9103016070</v>
      </c>
      <c r="D2109" s="46">
        <v>1149102134906</v>
      </c>
      <c r="E2109" s="70" t="s">
        <v>40509</v>
      </c>
      <c r="F2109" s="70" t="s">
        <v>2016</v>
      </c>
      <c r="G2109" s="61" t="s">
        <v>42976</v>
      </c>
      <c r="H2109" s="180" t="s">
        <v>42983</v>
      </c>
    </row>
    <row r="2110" spans="1:8" ht="25.5">
      <c r="A2110" s="335">
        <v>2108</v>
      </c>
      <c r="B2110" s="61" t="s">
        <v>40510</v>
      </c>
      <c r="C2110" s="46" t="s">
        <v>40511</v>
      </c>
      <c r="D2110" s="46" t="s">
        <v>40512</v>
      </c>
      <c r="E2110" s="70" t="s">
        <v>40513</v>
      </c>
      <c r="F2110" s="41" t="s">
        <v>235</v>
      </c>
      <c r="G2110" s="61" t="s">
        <v>42976</v>
      </c>
      <c r="H2110" s="180" t="s">
        <v>42983</v>
      </c>
    </row>
    <row r="2111" spans="1:8" ht="38.25">
      <c r="A2111" s="335">
        <v>2109</v>
      </c>
      <c r="B2111" s="61" t="s">
        <v>40514</v>
      </c>
      <c r="C2111" s="46">
        <v>9103008880</v>
      </c>
      <c r="D2111" s="46" t="s">
        <v>40515</v>
      </c>
      <c r="E2111" s="70" t="s">
        <v>40516</v>
      </c>
      <c r="F2111" s="41" t="s">
        <v>235</v>
      </c>
      <c r="G2111" s="61" t="s">
        <v>42976</v>
      </c>
      <c r="H2111" s="180" t="s">
        <v>42983</v>
      </c>
    </row>
    <row r="2112" spans="1:8" ht="51">
      <c r="A2112" s="335">
        <v>2110</v>
      </c>
      <c r="B2112" s="61" t="s">
        <v>40517</v>
      </c>
      <c r="C2112" s="46" t="s">
        <v>40518</v>
      </c>
      <c r="D2112" s="46" t="s">
        <v>40519</v>
      </c>
      <c r="E2112" s="70" t="s">
        <v>40520</v>
      </c>
      <c r="F2112" s="41" t="s">
        <v>40521</v>
      </c>
      <c r="G2112" s="61" t="s">
        <v>42976</v>
      </c>
      <c r="H2112" s="180" t="s">
        <v>42983</v>
      </c>
    </row>
    <row r="2113" spans="1:8" ht="63.75">
      <c r="A2113" s="335">
        <v>2111</v>
      </c>
      <c r="B2113" s="61" t="s">
        <v>40522</v>
      </c>
      <c r="C2113" s="46">
        <v>9103018140</v>
      </c>
      <c r="D2113" s="46" t="s">
        <v>40523</v>
      </c>
      <c r="E2113" s="70" t="s">
        <v>42980</v>
      </c>
      <c r="F2113" s="70" t="s">
        <v>40524</v>
      </c>
      <c r="G2113" s="61" t="s">
        <v>42976</v>
      </c>
      <c r="H2113" s="180" t="s">
        <v>42983</v>
      </c>
    </row>
    <row r="2114" spans="1:8" ht="63.75">
      <c r="A2114" s="335">
        <v>2112</v>
      </c>
      <c r="B2114" s="61" t="s">
        <v>40522</v>
      </c>
      <c r="C2114" s="46">
        <v>9103018140</v>
      </c>
      <c r="D2114" s="46" t="s">
        <v>40523</v>
      </c>
      <c r="E2114" s="70" t="s">
        <v>42982</v>
      </c>
      <c r="F2114" s="70" t="s">
        <v>40524</v>
      </c>
      <c r="G2114" s="61" t="s">
        <v>42976</v>
      </c>
      <c r="H2114" s="180" t="s">
        <v>42983</v>
      </c>
    </row>
    <row r="2115" spans="1:8" ht="63.75">
      <c r="A2115" s="335">
        <v>2113</v>
      </c>
      <c r="B2115" s="61" t="s">
        <v>40522</v>
      </c>
      <c r="C2115" s="46">
        <v>9103018140</v>
      </c>
      <c r="D2115" s="46" t="s">
        <v>40523</v>
      </c>
      <c r="E2115" s="70" t="s">
        <v>42981</v>
      </c>
      <c r="F2115" s="70" t="s">
        <v>40524</v>
      </c>
      <c r="G2115" s="61" t="s">
        <v>42976</v>
      </c>
      <c r="H2115" s="180" t="s">
        <v>42983</v>
      </c>
    </row>
    <row r="2116" spans="1:8" ht="63.75">
      <c r="A2116" s="335">
        <v>2114</v>
      </c>
      <c r="B2116" s="61" t="s">
        <v>40522</v>
      </c>
      <c r="C2116" s="186">
        <v>9103018140</v>
      </c>
      <c r="D2116" s="46" t="s">
        <v>40523</v>
      </c>
      <c r="E2116" s="61" t="s">
        <v>40525</v>
      </c>
      <c r="F2116" s="61" t="s">
        <v>40524</v>
      </c>
      <c r="G2116" s="61" t="s">
        <v>42976</v>
      </c>
      <c r="H2116" s="180" t="s">
        <v>42983</v>
      </c>
    </row>
    <row r="2117" spans="1:8" ht="63.75">
      <c r="A2117" s="335">
        <v>2115</v>
      </c>
      <c r="B2117" s="61" t="s">
        <v>40522</v>
      </c>
      <c r="C2117" s="186">
        <v>9103018140</v>
      </c>
      <c r="D2117" s="46" t="s">
        <v>40523</v>
      </c>
      <c r="E2117" s="61" t="s">
        <v>40526</v>
      </c>
      <c r="F2117" s="61" t="s">
        <v>40524</v>
      </c>
      <c r="G2117" s="61" t="s">
        <v>42976</v>
      </c>
      <c r="H2117" s="180" t="s">
        <v>42983</v>
      </c>
    </row>
    <row r="2118" spans="1:8" ht="63.75">
      <c r="A2118" s="335">
        <v>2116</v>
      </c>
      <c r="B2118" s="61" t="s">
        <v>40527</v>
      </c>
      <c r="C2118" s="46">
        <v>9103089462</v>
      </c>
      <c r="D2118" s="46">
        <v>1189112039126</v>
      </c>
      <c r="E2118" s="70" t="s">
        <v>40528</v>
      </c>
      <c r="F2118" s="41" t="s">
        <v>40529</v>
      </c>
      <c r="G2118" s="61" t="s">
        <v>42976</v>
      </c>
      <c r="H2118" s="180" t="s">
        <v>42983</v>
      </c>
    </row>
    <row r="2119" spans="1:8" ht="38.25">
      <c r="A2119" s="335">
        <v>2117</v>
      </c>
      <c r="B2119" s="61" t="s">
        <v>40530</v>
      </c>
      <c r="C2119" s="160">
        <v>910402166543</v>
      </c>
      <c r="D2119" s="160">
        <v>31591200172450</v>
      </c>
      <c r="E2119" s="61" t="s">
        <v>40531</v>
      </c>
      <c r="F2119" s="61" t="s">
        <v>40532</v>
      </c>
      <c r="G2119" s="61" t="s">
        <v>42976</v>
      </c>
      <c r="H2119" s="180" t="s">
        <v>42983</v>
      </c>
    </row>
    <row r="2120" spans="1:8" ht="38.25">
      <c r="A2120" s="335">
        <v>2118</v>
      </c>
      <c r="B2120" s="61" t="s">
        <v>40533</v>
      </c>
      <c r="C2120" s="12">
        <v>910403352503</v>
      </c>
      <c r="D2120" s="12">
        <v>321911200043129</v>
      </c>
      <c r="E2120" s="61" t="s">
        <v>40534</v>
      </c>
      <c r="F2120" s="61" t="s">
        <v>2198</v>
      </c>
      <c r="G2120" s="61" t="s">
        <v>42976</v>
      </c>
      <c r="H2120" s="180" t="s">
        <v>42983</v>
      </c>
    </row>
    <row r="2121" spans="1:8" ht="38.25">
      <c r="A2121" s="335">
        <v>2119</v>
      </c>
      <c r="B2121" s="61" t="s">
        <v>40535</v>
      </c>
      <c r="C2121" s="12">
        <v>910403352503</v>
      </c>
      <c r="D2121" s="12">
        <v>321911200043129</v>
      </c>
      <c r="E2121" s="42" t="s">
        <v>40536</v>
      </c>
      <c r="F2121" s="61" t="s">
        <v>34923</v>
      </c>
      <c r="G2121" s="61" t="s">
        <v>42976</v>
      </c>
      <c r="H2121" s="180" t="s">
        <v>42983</v>
      </c>
    </row>
    <row r="2122" spans="1:8" ht="38.25">
      <c r="A2122" s="335">
        <v>2120</v>
      </c>
      <c r="B2122" s="61" t="s">
        <v>40537</v>
      </c>
      <c r="C2122" s="12">
        <v>910403350344</v>
      </c>
      <c r="D2122" s="12">
        <v>321911200043118</v>
      </c>
      <c r="E2122" s="61" t="s">
        <v>40534</v>
      </c>
      <c r="F2122" s="61" t="s">
        <v>2198</v>
      </c>
      <c r="G2122" s="61" t="s">
        <v>42976</v>
      </c>
      <c r="H2122" s="180" t="s">
        <v>42983</v>
      </c>
    </row>
    <row r="2123" spans="1:8" ht="38.25">
      <c r="A2123" s="335">
        <v>2121</v>
      </c>
      <c r="B2123" s="61" t="s">
        <v>40538</v>
      </c>
      <c r="C2123" s="12">
        <v>910403350344</v>
      </c>
      <c r="D2123" s="12">
        <v>321911200043118</v>
      </c>
      <c r="E2123" s="61" t="s">
        <v>40539</v>
      </c>
      <c r="F2123" s="61" t="s">
        <v>34923</v>
      </c>
      <c r="G2123" s="61" t="s">
        <v>42976</v>
      </c>
      <c r="H2123" s="180" t="s">
        <v>42983</v>
      </c>
    </row>
    <row r="2124" spans="1:8" ht="38.25">
      <c r="A2124" s="335">
        <v>2122</v>
      </c>
      <c r="B2124" s="61" t="s">
        <v>40540</v>
      </c>
      <c r="C2124" s="12" t="s">
        <v>40541</v>
      </c>
      <c r="D2124" s="12">
        <v>1152366002997</v>
      </c>
      <c r="E2124" s="61" t="s">
        <v>40542</v>
      </c>
      <c r="F2124" s="61" t="s">
        <v>1970</v>
      </c>
      <c r="G2124" s="61" t="s">
        <v>42976</v>
      </c>
      <c r="H2124" s="180" t="s">
        <v>42983</v>
      </c>
    </row>
    <row r="2125" spans="1:8" ht="38.25">
      <c r="A2125" s="335">
        <v>2123</v>
      </c>
      <c r="B2125" s="61" t="s">
        <v>40543</v>
      </c>
      <c r="C2125" s="12">
        <v>771502411306</v>
      </c>
      <c r="D2125" s="12" t="s">
        <v>16717</v>
      </c>
      <c r="E2125" s="61" t="s">
        <v>40544</v>
      </c>
      <c r="F2125" s="61" t="s">
        <v>5675</v>
      </c>
      <c r="G2125" s="61" t="s">
        <v>42976</v>
      </c>
      <c r="H2125" s="180" t="s">
        <v>42983</v>
      </c>
    </row>
    <row r="2126" spans="1:8" ht="38.25">
      <c r="A2126" s="335">
        <v>2124</v>
      </c>
      <c r="B2126" s="61" t="s">
        <v>40545</v>
      </c>
      <c r="C2126" s="12">
        <v>7726221073</v>
      </c>
      <c r="D2126" s="12">
        <v>1027700137541</v>
      </c>
      <c r="E2126" s="61" t="s">
        <v>40546</v>
      </c>
      <c r="F2126" s="61" t="s">
        <v>24162</v>
      </c>
      <c r="G2126" s="61" t="s">
        <v>42976</v>
      </c>
      <c r="H2126" s="180" t="s">
        <v>42983</v>
      </c>
    </row>
    <row r="2127" spans="1:8" ht="25.5">
      <c r="A2127" s="335">
        <v>2125</v>
      </c>
      <c r="B2127" s="61" t="s">
        <v>40547</v>
      </c>
      <c r="C2127" s="12">
        <v>910211375730</v>
      </c>
      <c r="D2127" s="12">
        <v>315910200019180</v>
      </c>
      <c r="E2127" s="61" t="s">
        <v>40548</v>
      </c>
      <c r="F2127" s="61" t="s">
        <v>40549</v>
      </c>
      <c r="G2127" s="61" t="s">
        <v>42976</v>
      </c>
      <c r="H2127" s="180" t="s">
        <v>42983</v>
      </c>
    </row>
    <row r="2128" spans="1:8" ht="25.5">
      <c r="A2128" s="335">
        <v>2126</v>
      </c>
      <c r="B2128" s="61" t="s">
        <v>40550</v>
      </c>
      <c r="C2128" s="12" t="s">
        <v>40551</v>
      </c>
      <c r="D2128" s="227">
        <v>314910234609686</v>
      </c>
      <c r="E2128" s="61" t="s">
        <v>40552</v>
      </c>
      <c r="F2128" s="61" t="s">
        <v>5572</v>
      </c>
      <c r="G2128" s="61" t="s">
        <v>42976</v>
      </c>
      <c r="H2128" s="180" t="s">
        <v>42983</v>
      </c>
    </row>
    <row r="2129" spans="1:8" ht="38.25">
      <c r="A2129" s="335">
        <v>2127</v>
      </c>
      <c r="B2129" s="61" t="s">
        <v>40553</v>
      </c>
      <c r="C2129" s="12" t="s">
        <v>40554</v>
      </c>
      <c r="D2129" s="12">
        <v>315910200293610</v>
      </c>
      <c r="E2129" s="61" t="s">
        <v>40555</v>
      </c>
      <c r="F2129" s="61" t="s">
        <v>1972</v>
      </c>
      <c r="G2129" s="61" t="s">
        <v>42976</v>
      </c>
      <c r="H2129" s="180" t="s">
        <v>42983</v>
      </c>
    </row>
    <row r="2130" spans="1:8" ht="38.25">
      <c r="A2130" s="335">
        <v>2128</v>
      </c>
      <c r="B2130" s="61" t="s">
        <v>40556</v>
      </c>
      <c r="C2130" s="12" t="s">
        <v>40557</v>
      </c>
      <c r="D2130" s="12">
        <v>1159102057355</v>
      </c>
      <c r="E2130" s="61" t="s">
        <v>40558</v>
      </c>
      <c r="F2130" s="61" t="s">
        <v>1970</v>
      </c>
      <c r="G2130" s="61" t="s">
        <v>42976</v>
      </c>
      <c r="H2130" s="180" t="s">
        <v>42983</v>
      </c>
    </row>
    <row r="2131" spans="1:8" ht="38.25">
      <c r="A2131" s="335">
        <v>2129</v>
      </c>
      <c r="B2131" s="61" t="s">
        <v>40559</v>
      </c>
      <c r="C2131" s="12" t="s">
        <v>40560</v>
      </c>
      <c r="D2131" s="12">
        <v>315910200398111</v>
      </c>
      <c r="E2131" s="61" t="s">
        <v>40561</v>
      </c>
      <c r="F2131" s="61" t="s">
        <v>2198</v>
      </c>
      <c r="G2131" s="61" t="s">
        <v>42976</v>
      </c>
      <c r="H2131" s="180" t="s">
        <v>42983</v>
      </c>
    </row>
    <row r="2132" spans="1:8" ht="38.25">
      <c r="A2132" s="335">
        <v>2130</v>
      </c>
      <c r="B2132" s="61" t="s">
        <v>40562</v>
      </c>
      <c r="C2132" s="12">
        <v>910309747222</v>
      </c>
      <c r="D2132" s="61" t="s">
        <v>16717</v>
      </c>
      <c r="E2132" s="61" t="s">
        <v>40563</v>
      </c>
      <c r="F2132" s="61" t="s">
        <v>2198</v>
      </c>
      <c r="G2132" s="61" t="s">
        <v>42976</v>
      </c>
      <c r="H2132" s="180" t="s">
        <v>42983</v>
      </c>
    </row>
    <row r="2133" spans="1:8" ht="51">
      <c r="A2133" s="335">
        <v>2131</v>
      </c>
      <c r="B2133" s="61" t="s">
        <v>40564</v>
      </c>
      <c r="C2133" s="12">
        <v>910401003218</v>
      </c>
      <c r="D2133" s="12">
        <v>314910236709651</v>
      </c>
      <c r="E2133" s="25" t="s">
        <v>40565</v>
      </c>
      <c r="F2133" s="61" t="s">
        <v>40566</v>
      </c>
      <c r="G2133" s="61" t="s">
        <v>42976</v>
      </c>
      <c r="H2133" s="180" t="s">
        <v>42983</v>
      </c>
    </row>
    <row r="2134" spans="1:8" ht="51">
      <c r="A2134" s="335">
        <v>2132</v>
      </c>
      <c r="B2134" s="61" t="s">
        <v>40567</v>
      </c>
      <c r="C2134" s="12">
        <v>910401003465</v>
      </c>
      <c r="D2134" s="12">
        <v>316910200112892</v>
      </c>
      <c r="E2134" s="25" t="s">
        <v>42977</v>
      </c>
      <c r="F2134" s="61" t="s">
        <v>40568</v>
      </c>
      <c r="G2134" s="61" t="s">
        <v>42976</v>
      </c>
      <c r="H2134" s="180" t="s">
        <v>42983</v>
      </c>
    </row>
    <row r="2135" spans="1:8" ht="51">
      <c r="A2135" s="335">
        <v>2133</v>
      </c>
      <c r="B2135" s="61" t="s">
        <v>40567</v>
      </c>
      <c r="C2135" s="12">
        <v>910401003465</v>
      </c>
      <c r="D2135" s="12">
        <v>316910200112892</v>
      </c>
      <c r="E2135" s="25" t="s">
        <v>42978</v>
      </c>
      <c r="F2135" s="61" t="s">
        <v>40568</v>
      </c>
      <c r="G2135" s="61" t="s">
        <v>42976</v>
      </c>
      <c r="H2135" s="180" t="s">
        <v>42983</v>
      </c>
    </row>
    <row r="2136" spans="1:8" ht="38.25">
      <c r="A2136" s="335">
        <v>2134</v>
      </c>
      <c r="B2136" s="61" t="s">
        <v>40567</v>
      </c>
      <c r="C2136" s="12">
        <v>910401003465</v>
      </c>
      <c r="D2136" s="12">
        <v>316910200112892</v>
      </c>
      <c r="E2136" s="61" t="s">
        <v>42979</v>
      </c>
      <c r="F2136" s="61" t="s">
        <v>40568</v>
      </c>
      <c r="G2136" s="61" t="s">
        <v>42976</v>
      </c>
      <c r="H2136" s="180" t="s">
        <v>42983</v>
      </c>
    </row>
    <row r="2137" spans="1:8" ht="51">
      <c r="A2137" s="335">
        <v>2135</v>
      </c>
      <c r="B2137" s="61" t="s">
        <v>40569</v>
      </c>
      <c r="C2137" s="61" t="s">
        <v>40570</v>
      </c>
      <c r="D2137" s="12">
        <v>314910236710141</v>
      </c>
      <c r="E2137" s="53" t="s">
        <v>40571</v>
      </c>
      <c r="F2137" s="61" t="s">
        <v>450</v>
      </c>
      <c r="G2137" s="61" t="s">
        <v>42976</v>
      </c>
      <c r="H2137" s="180" t="s">
        <v>42983</v>
      </c>
    </row>
    <row r="2138" spans="1:8" ht="38.25">
      <c r="A2138" s="335">
        <v>2136</v>
      </c>
      <c r="B2138" s="61" t="s">
        <v>40569</v>
      </c>
      <c r="C2138" s="61" t="s">
        <v>40570</v>
      </c>
      <c r="D2138" s="12">
        <v>314910236710141</v>
      </c>
      <c r="E2138" s="53" t="s">
        <v>40321</v>
      </c>
      <c r="F2138" s="61" t="s">
        <v>40572</v>
      </c>
      <c r="G2138" s="61" t="s">
        <v>42976</v>
      </c>
      <c r="H2138" s="180" t="s">
        <v>42983</v>
      </c>
    </row>
    <row r="2139" spans="1:8" ht="76.5">
      <c r="A2139" s="335">
        <v>2137</v>
      </c>
      <c r="B2139" s="70" t="s">
        <v>40573</v>
      </c>
      <c r="C2139" s="186" t="s">
        <v>7451</v>
      </c>
      <c r="D2139" s="186">
        <v>1169204057813</v>
      </c>
      <c r="E2139" s="53" t="s">
        <v>40574</v>
      </c>
      <c r="F2139" s="53" t="s">
        <v>2229</v>
      </c>
      <c r="G2139" s="61" t="s">
        <v>42976</v>
      </c>
      <c r="H2139" s="180" t="s">
        <v>42983</v>
      </c>
    </row>
    <row r="2140" spans="1:8" ht="45">
      <c r="A2140" s="335">
        <v>2138</v>
      </c>
      <c r="B2140" s="4" t="s">
        <v>22297</v>
      </c>
      <c r="C2140" s="4" t="s">
        <v>22298</v>
      </c>
      <c r="D2140" s="4" t="s">
        <v>22299</v>
      </c>
      <c r="E2140" s="4" t="s">
        <v>43007</v>
      </c>
      <c r="F2140" s="4" t="s">
        <v>22270</v>
      </c>
      <c r="G2140" s="4" t="s">
        <v>43008</v>
      </c>
      <c r="H2140" s="334" t="s">
        <v>42983</v>
      </c>
    </row>
    <row r="2141" spans="1:8" ht="47.25">
      <c r="A2141" s="380">
        <v>2139</v>
      </c>
      <c r="B2141" s="361" t="s">
        <v>46416</v>
      </c>
      <c r="C2141" s="362">
        <v>911000072569</v>
      </c>
      <c r="D2141" s="362">
        <v>314910233902531</v>
      </c>
      <c r="E2141" s="362" t="s">
        <v>46417</v>
      </c>
      <c r="F2141" s="361" t="s">
        <v>46418</v>
      </c>
      <c r="G2141" s="363" t="s">
        <v>42976</v>
      </c>
      <c r="H2141" s="365" t="s">
        <v>46574</v>
      </c>
    </row>
    <row r="2142" spans="1:8" ht="78.75">
      <c r="A2142" s="380">
        <v>2140</v>
      </c>
      <c r="B2142" s="361" t="s">
        <v>46419</v>
      </c>
      <c r="C2142" s="362">
        <v>9110086825</v>
      </c>
      <c r="D2142" s="362">
        <v>1149102175045</v>
      </c>
      <c r="E2142" s="362" t="s">
        <v>46420</v>
      </c>
      <c r="F2142" s="361" t="s">
        <v>46421</v>
      </c>
      <c r="G2142" s="363" t="s">
        <v>42976</v>
      </c>
      <c r="H2142" s="365" t="s">
        <v>46574</v>
      </c>
    </row>
    <row r="2143" spans="1:8" ht="63">
      <c r="A2143" s="380">
        <v>2141</v>
      </c>
      <c r="B2143" s="365" t="s">
        <v>46422</v>
      </c>
      <c r="C2143" s="362">
        <v>910603291270</v>
      </c>
      <c r="D2143" s="362">
        <v>316910200189799</v>
      </c>
      <c r="E2143" s="365" t="s">
        <v>46423</v>
      </c>
      <c r="F2143" s="361" t="s">
        <v>28658</v>
      </c>
      <c r="G2143" s="363" t="s">
        <v>42976</v>
      </c>
      <c r="H2143" s="365" t="s">
        <v>46574</v>
      </c>
    </row>
    <row r="2144" spans="1:8" ht="63">
      <c r="A2144" s="380">
        <v>2142</v>
      </c>
      <c r="B2144" s="361" t="s">
        <v>46424</v>
      </c>
      <c r="C2144" s="362">
        <v>234502153002</v>
      </c>
      <c r="D2144" s="362">
        <v>319237500431872</v>
      </c>
      <c r="E2144" s="365" t="s">
        <v>46425</v>
      </c>
      <c r="F2144" s="366" t="s">
        <v>235</v>
      </c>
      <c r="G2144" s="363" t="s">
        <v>42976</v>
      </c>
      <c r="H2144" s="365" t="s">
        <v>46574</v>
      </c>
    </row>
    <row r="2145" spans="1:8" ht="47.25">
      <c r="A2145" s="380">
        <v>2143</v>
      </c>
      <c r="B2145" s="367" t="s">
        <v>46426</v>
      </c>
      <c r="C2145" s="377">
        <v>234909790069</v>
      </c>
      <c r="D2145" s="377">
        <v>308234931700012</v>
      </c>
      <c r="E2145" s="367" t="s">
        <v>46427</v>
      </c>
      <c r="F2145" s="367" t="s">
        <v>46428</v>
      </c>
      <c r="G2145" s="363" t="s">
        <v>42976</v>
      </c>
      <c r="H2145" s="365" t="s">
        <v>46574</v>
      </c>
    </row>
    <row r="2146" spans="1:8" ht="63">
      <c r="A2146" s="380">
        <v>2144</v>
      </c>
      <c r="B2146" s="367" t="s">
        <v>46429</v>
      </c>
      <c r="C2146" s="377">
        <v>233602744857</v>
      </c>
      <c r="D2146" s="382">
        <v>311237025200065</v>
      </c>
      <c r="E2146" s="362" t="s">
        <v>46430</v>
      </c>
      <c r="F2146" s="361" t="s">
        <v>1298</v>
      </c>
      <c r="G2146" s="363" t="s">
        <v>42976</v>
      </c>
      <c r="H2146" s="365" t="s">
        <v>46574</v>
      </c>
    </row>
    <row r="2147" spans="1:8" ht="63">
      <c r="A2147" s="380">
        <v>2145</v>
      </c>
      <c r="B2147" s="367" t="s">
        <v>46431</v>
      </c>
      <c r="C2147" s="377">
        <v>233608489018</v>
      </c>
      <c r="D2147" s="382">
        <v>305233608400035</v>
      </c>
      <c r="E2147" s="367" t="s">
        <v>46432</v>
      </c>
      <c r="F2147" s="361" t="s">
        <v>1298</v>
      </c>
      <c r="G2147" s="363" t="s">
        <v>42976</v>
      </c>
      <c r="H2147" s="365" t="s">
        <v>46574</v>
      </c>
    </row>
    <row r="2148" spans="1:8" ht="47.25">
      <c r="A2148" s="380">
        <v>2146</v>
      </c>
      <c r="B2148" s="367" t="s">
        <v>46433</v>
      </c>
      <c r="C2148" s="377">
        <v>233612881771</v>
      </c>
      <c r="D2148" s="377">
        <v>319237500376971</v>
      </c>
      <c r="E2148" s="367" t="s">
        <v>46434</v>
      </c>
      <c r="F2148" s="361" t="s">
        <v>1298</v>
      </c>
      <c r="G2148" s="363" t="s">
        <v>42976</v>
      </c>
      <c r="H2148" s="365" t="s">
        <v>46574</v>
      </c>
    </row>
    <row r="2149" spans="1:8" ht="78.75">
      <c r="A2149" s="380">
        <v>2147</v>
      </c>
      <c r="B2149" s="367" t="s">
        <v>46435</v>
      </c>
      <c r="C2149" s="377">
        <v>235201273795</v>
      </c>
      <c r="D2149" s="377">
        <v>314235233200028</v>
      </c>
      <c r="E2149" s="367" t="s">
        <v>46436</v>
      </c>
      <c r="F2149" s="365" t="s">
        <v>46437</v>
      </c>
      <c r="G2149" s="363" t="s">
        <v>42976</v>
      </c>
      <c r="H2149" s="365" t="s">
        <v>46574</v>
      </c>
    </row>
    <row r="2150" spans="1:8" ht="47.25">
      <c r="A2150" s="380">
        <v>2148</v>
      </c>
      <c r="B2150" s="367" t="s">
        <v>46438</v>
      </c>
      <c r="C2150" s="377">
        <v>2376003750</v>
      </c>
      <c r="D2150" s="377">
        <v>1212300002078</v>
      </c>
      <c r="E2150" s="367" t="s">
        <v>46439</v>
      </c>
      <c r="F2150" s="365" t="s">
        <v>24264</v>
      </c>
      <c r="G2150" s="363" t="s">
        <v>42976</v>
      </c>
      <c r="H2150" s="365" t="s">
        <v>46574</v>
      </c>
    </row>
    <row r="2151" spans="1:8" ht="47.25">
      <c r="A2151" s="380">
        <v>2149</v>
      </c>
      <c r="B2151" s="367" t="s">
        <v>46440</v>
      </c>
      <c r="C2151" s="377">
        <v>233708846023</v>
      </c>
      <c r="D2151" s="382">
        <v>304233726600116</v>
      </c>
      <c r="E2151" s="367" t="s">
        <v>46441</v>
      </c>
      <c r="F2151" s="365" t="s">
        <v>12297</v>
      </c>
      <c r="G2151" s="363" t="s">
        <v>42976</v>
      </c>
      <c r="H2151" s="365" t="s">
        <v>46574</v>
      </c>
    </row>
    <row r="2152" spans="1:8" ht="47.25">
      <c r="A2152" s="380">
        <v>2150</v>
      </c>
      <c r="B2152" s="367" t="s">
        <v>46442</v>
      </c>
      <c r="C2152" s="377">
        <v>235208156642</v>
      </c>
      <c r="D2152" s="377">
        <v>314235220500080</v>
      </c>
      <c r="E2152" s="367" t="s">
        <v>46443</v>
      </c>
      <c r="F2152" s="365" t="s">
        <v>246</v>
      </c>
      <c r="G2152" s="363" t="s">
        <v>42976</v>
      </c>
      <c r="H2152" s="365" t="s">
        <v>46574</v>
      </c>
    </row>
    <row r="2153" spans="1:8" ht="63">
      <c r="A2153" s="380">
        <v>2151</v>
      </c>
      <c r="B2153" s="367" t="s">
        <v>46444</v>
      </c>
      <c r="C2153" s="377">
        <v>235200396762</v>
      </c>
      <c r="D2153" s="382">
        <v>313235220300091</v>
      </c>
      <c r="E2153" s="368" t="s">
        <v>46445</v>
      </c>
      <c r="F2153" s="365" t="s">
        <v>1300</v>
      </c>
      <c r="G2153" s="363" t="s">
        <v>42976</v>
      </c>
      <c r="H2153" s="365" t="s">
        <v>46574</v>
      </c>
    </row>
    <row r="2154" spans="1:8" ht="47.25">
      <c r="A2154" s="380">
        <v>2152</v>
      </c>
      <c r="B2154" s="367" t="s">
        <v>46446</v>
      </c>
      <c r="C2154" s="367">
        <v>6164126243</v>
      </c>
      <c r="D2154" s="377">
        <v>1196196014211</v>
      </c>
      <c r="E2154" s="368" t="s">
        <v>46447</v>
      </c>
      <c r="F2154" s="365" t="s">
        <v>46448</v>
      </c>
      <c r="G2154" s="363" t="s">
        <v>42976</v>
      </c>
      <c r="H2154" s="365" t="s">
        <v>46574</v>
      </c>
    </row>
    <row r="2155" spans="1:8" ht="204.75">
      <c r="A2155" s="380">
        <v>2153</v>
      </c>
      <c r="B2155" s="366" t="s">
        <v>46449</v>
      </c>
      <c r="C2155" s="362">
        <v>235306807204</v>
      </c>
      <c r="D2155" s="369">
        <v>304232814200012</v>
      </c>
      <c r="E2155" s="367" t="s">
        <v>46450</v>
      </c>
      <c r="F2155" s="361" t="s">
        <v>1389</v>
      </c>
      <c r="G2155" s="363" t="s">
        <v>42976</v>
      </c>
      <c r="H2155" s="365" t="s">
        <v>46574</v>
      </c>
    </row>
    <row r="2156" spans="1:8" ht="63">
      <c r="A2156" s="380">
        <v>2154</v>
      </c>
      <c r="B2156" s="365" t="s">
        <v>46451</v>
      </c>
      <c r="C2156" s="362">
        <v>230300673393</v>
      </c>
      <c r="D2156" s="369">
        <v>317237500069036</v>
      </c>
      <c r="E2156" s="367" t="s">
        <v>46452</v>
      </c>
      <c r="F2156" s="361" t="s">
        <v>1389</v>
      </c>
      <c r="G2156" s="363" t="s">
        <v>42976</v>
      </c>
      <c r="H2156" s="365" t="s">
        <v>46574</v>
      </c>
    </row>
    <row r="2157" spans="1:8" ht="94.5">
      <c r="A2157" s="380">
        <v>2155</v>
      </c>
      <c r="B2157" s="361" t="s">
        <v>46453</v>
      </c>
      <c r="C2157" s="369">
        <v>232801915223</v>
      </c>
      <c r="D2157" s="369">
        <v>304232835100189</v>
      </c>
      <c r="E2157" s="367" t="s">
        <v>46454</v>
      </c>
      <c r="F2157" s="361" t="s">
        <v>1389</v>
      </c>
      <c r="G2157" s="363" t="s">
        <v>42976</v>
      </c>
      <c r="H2157" s="365" t="s">
        <v>46574</v>
      </c>
    </row>
    <row r="2158" spans="1:8" ht="63">
      <c r="A2158" s="380">
        <v>2156</v>
      </c>
      <c r="B2158" s="361" t="s">
        <v>46455</v>
      </c>
      <c r="C2158" s="362">
        <v>232000158130</v>
      </c>
      <c r="D2158" s="369">
        <v>317237500342783</v>
      </c>
      <c r="E2158" s="367" t="s">
        <v>27045</v>
      </c>
      <c r="F2158" s="361" t="s">
        <v>1389</v>
      </c>
      <c r="G2158" s="363" t="s">
        <v>42976</v>
      </c>
      <c r="H2158" s="365" t="s">
        <v>46574</v>
      </c>
    </row>
    <row r="2159" spans="1:8" ht="110.25">
      <c r="A2159" s="380">
        <v>2157</v>
      </c>
      <c r="B2159" s="361" t="s">
        <v>46456</v>
      </c>
      <c r="C2159" s="362">
        <v>230901777069</v>
      </c>
      <c r="D2159" s="369">
        <v>316237500056574</v>
      </c>
      <c r="E2159" s="367" t="s">
        <v>46457</v>
      </c>
      <c r="F2159" s="361" t="s">
        <v>1389</v>
      </c>
      <c r="G2159" s="363" t="s">
        <v>42976</v>
      </c>
      <c r="H2159" s="365" t="s">
        <v>46574</v>
      </c>
    </row>
    <row r="2160" spans="1:8" ht="63">
      <c r="A2160" s="380">
        <v>2158</v>
      </c>
      <c r="B2160" s="365" t="s">
        <v>46458</v>
      </c>
      <c r="C2160" s="369">
        <v>232800045714</v>
      </c>
      <c r="D2160" s="369">
        <v>304232835800065</v>
      </c>
      <c r="E2160" s="367" t="s">
        <v>46459</v>
      </c>
      <c r="F2160" s="361" t="s">
        <v>1389</v>
      </c>
      <c r="G2160" s="363" t="s">
        <v>42976</v>
      </c>
      <c r="H2160" s="365" t="s">
        <v>46574</v>
      </c>
    </row>
    <row r="2161" spans="1:8" ht="94.5">
      <c r="A2161" s="380">
        <v>2159</v>
      </c>
      <c r="B2161" s="365" t="s">
        <v>46460</v>
      </c>
      <c r="C2161" s="369">
        <v>235103917441</v>
      </c>
      <c r="D2161" s="369">
        <v>304235132100034</v>
      </c>
      <c r="E2161" s="367" t="s">
        <v>46461</v>
      </c>
      <c r="F2161" s="361" t="s">
        <v>1389</v>
      </c>
      <c r="G2161" s="363" t="s">
        <v>42976</v>
      </c>
      <c r="H2161" s="365" t="s">
        <v>46574</v>
      </c>
    </row>
    <row r="2162" spans="1:8" ht="63">
      <c r="A2162" s="380">
        <v>2160</v>
      </c>
      <c r="B2162" s="365" t="s">
        <v>46462</v>
      </c>
      <c r="C2162" s="369">
        <v>235103845074</v>
      </c>
      <c r="D2162" s="369">
        <v>316236400064620</v>
      </c>
      <c r="E2162" s="367" t="s">
        <v>46463</v>
      </c>
      <c r="F2162" s="361" t="s">
        <v>1389</v>
      </c>
      <c r="G2162" s="363" t="s">
        <v>42976</v>
      </c>
      <c r="H2162" s="365" t="s">
        <v>46574</v>
      </c>
    </row>
    <row r="2163" spans="1:8" ht="47.25">
      <c r="A2163" s="380">
        <v>2161</v>
      </c>
      <c r="B2163" s="365" t="s">
        <v>46464</v>
      </c>
      <c r="C2163" s="369">
        <v>230305034190</v>
      </c>
      <c r="D2163" s="369">
        <v>311236806000023</v>
      </c>
      <c r="E2163" s="367" t="s">
        <v>46465</v>
      </c>
      <c r="F2163" s="361" t="s">
        <v>1389</v>
      </c>
      <c r="G2163" s="363" t="s">
        <v>42976</v>
      </c>
      <c r="H2163" s="365" t="s">
        <v>46574</v>
      </c>
    </row>
    <row r="2164" spans="1:8" ht="47.25">
      <c r="A2164" s="380">
        <v>2162</v>
      </c>
      <c r="B2164" s="365" t="s">
        <v>46466</v>
      </c>
      <c r="C2164" s="369">
        <v>235601327389</v>
      </c>
      <c r="D2164" s="369">
        <v>304235607000044</v>
      </c>
      <c r="E2164" s="367" t="s">
        <v>46467</v>
      </c>
      <c r="F2164" s="361" t="s">
        <v>1389</v>
      </c>
      <c r="G2164" s="363" t="s">
        <v>42976</v>
      </c>
      <c r="H2164" s="365" t="s">
        <v>46574</v>
      </c>
    </row>
    <row r="2165" spans="1:8" ht="47.25">
      <c r="A2165" s="380">
        <v>2163</v>
      </c>
      <c r="B2165" s="365" t="s">
        <v>46468</v>
      </c>
      <c r="C2165" s="369">
        <v>230301912485</v>
      </c>
      <c r="D2165" s="369">
        <v>304230321500270</v>
      </c>
      <c r="E2165" s="367" t="s">
        <v>46469</v>
      </c>
      <c r="F2165" s="361" t="s">
        <v>1389</v>
      </c>
      <c r="G2165" s="363" t="s">
        <v>42976</v>
      </c>
      <c r="H2165" s="365" t="s">
        <v>46574</v>
      </c>
    </row>
    <row r="2166" spans="1:8" ht="63">
      <c r="A2166" s="380">
        <v>2164</v>
      </c>
      <c r="B2166" s="370" t="s">
        <v>46470</v>
      </c>
      <c r="C2166" s="369">
        <v>235100400239</v>
      </c>
      <c r="D2166" s="369">
        <v>311236423100028</v>
      </c>
      <c r="E2166" s="367" t="s">
        <v>46471</v>
      </c>
      <c r="F2166" s="361" t="s">
        <v>1389</v>
      </c>
      <c r="G2166" s="363" t="s">
        <v>42976</v>
      </c>
      <c r="H2166" s="365" t="s">
        <v>46574</v>
      </c>
    </row>
    <row r="2167" spans="1:8" ht="47.25">
      <c r="A2167" s="380">
        <v>2165</v>
      </c>
      <c r="B2167" s="365" t="s">
        <v>46472</v>
      </c>
      <c r="C2167" s="369">
        <v>231305440637</v>
      </c>
      <c r="D2167" s="369">
        <v>316236400064608</v>
      </c>
      <c r="E2167" s="367" t="s">
        <v>46473</v>
      </c>
      <c r="F2167" s="361" t="s">
        <v>1389</v>
      </c>
      <c r="G2167" s="363" t="s">
        <v>42976</v>
      </c>
      <c r="H2167" s="365" t="s">
        <v>46574</v>
      </c>
    </row>
    <row r="2168" spans="1:8" ht="63">
      <c r="A2168" s="380">
        <v>2166</v>
      </c>
      <c r="B2168" s="365" t="s">
        <v>46474</v>
      </c>
      <c r="C2168" s="369">
        <v>235100652290</v>
      </c>
      <c r="D2168" s="369">
        <v>309236427900021</v>
      </c>
      <c r="E2168" s="367" t="s">
        <v>46475</v>
      </c>
      <c r="F2168" s="361" t="s">
        <v>1389</v>
      </c>
      <c r="G2168" s="363" t="s">
        <v>42976</v>
      </c>
      <c r="H2168" s="365" t="s">
        <v>46574</v>
      </c>
    </row>
    <row r="2169" spans="1:8" ht="63">
      <c r="A2169" s="380">
        <v>2167</v>
      </c>
      <c r="B2169" s="365" t="s">
        <v>46474</v>
      </c>
      <c r="C2169" s="369">
        <v>235100652290</v>
      </c>
      <c r="D2169" s="369">
        <v>309236427900021</v>
      </c>
      <c r="E2169" s="367" t="s">
        <v>46476</v>
      </c>
      <c r="F2169" s="361" t="s">
        <v>1389</v>
      </c>
      <c r="G2169" s="363" t="s">
        <v>42976</v>
      </c>
      <c r="H2169" s="365" t="s">
        <v>46574</v>
      </c>
    </row>
    <row r="2170" spans="1:8" ht="47.25">
      <c r="A2170" s="380">
        <v>2168</v>
      </c>
      <c r="B2170" s="365" t="s">
        <v>46477</v>
      </c>
      <c r="C2170" s="369">
        <v>232801244913</v>
      </c>
      <c r="D2170" s="369">
        <v>305232808800010</v>
      </c>
      <c r="E2170" s="367" t="s">
        <v>46478</v>
      </c>
      <c r="F2170" s="361" t="s">
        <v>1389</v>
      </c>
      <c r="G2170" s="363" t="s">
        <v>42976</v>
      </c>
      <c r="H2170" s="365" t="s">
        <v>46574</v>
      </c>
    </row>
    <row r="2171" spans="1:8" ht="78.75">
      <c r="A2171" s="380">
        <v>2169</v>
      </c>
      <c r="B2171" s="365" t="s">
        <v>46479</v>
      </c>
      <c r="C2171" s="369">
        <v>235602747185</v>
      </c>
      <c r="D2171" s="369">
        <v>317237500136410</v>
      </c>
      <c r="E2171" s="367" t="s">
        <v>46480</v>
      </c>
      <c r="F2171" s="361" t="s">
        <v>1389</v>
      </c>
      <c r="G2171" s="363" t="s">
        <v>42976</v>
      </c>
      <c r="H2171" s="365" t="s">
        <v>46574</v>
      </c>
    </row>
    <row r="2172" spans="1:8" ht="63">
      <c r="A2172" s="380">
        <v>2170</v>
      </c>
      <c r="B2172" s="365" t="s">
        <v>46481</v>
      </c>
      <c r="C2172" s="369">
        <v>232800396550</v>
      </c>
      <c r="D2172" s="369">
        <v>304232827300275</v>
      </c>
      <c r="E2172" s="367" t="s">
        <v>46482</v>
      </c>
      <c r="F2172" s="361" t="s">
        <v>1389</v>
      </c>
      <c r="G2172" s="363" t="s">
        <v>42976</v>
      </c>
      <c r="H2172" s="365" t="s">
        <v>46574</v>
      </c>
    </row>
    <row r="2173" spans="1:8" ht="63">
      <c r="A2173" s="380">
        <v>2171</v>
      </c>
      <c r="B2173" s="365" t="s">
        <v>46481</v>
      </c>
      <c r="C2173" s="369">
        <v>232800396550</v>
      </c>
      <c r="D2173" s="369">
        <v>304232827300275</v>
      </c>
      <c r="E2173" s="367" t="s">
        <v>46483</v>
      </c>
      <c r="F2173" s="361" t="s">
        <v>1389</v>
      </c>
      <c r="G2173" s="363" t="s">
        <v>42976</v>
      </c>
      <c r="H2173" s="365" t="s">
        <v>46574</v>
      </c>
    </row>
    <row r="2174" spans="1:8" ht="78.75">
      <c r="A2174" s="380">
        <v>2172</v>
      </c>
      <c r="B2174" s="365" t="s">
        <v>46484</v>
      </c>
      <c r="C2174" s="369">
        <v>235100151470</v>
      </c>
      <c r="D2174" s="369">
        <v>304235107100038</v>
      </c>
      <c r="E2174" s="367" t="s">
        <v>46485</v>
      </c>
      <c r="F2174" s="361" t="s">
        <v>1389</v>
      </c>
      <c r="G2174" s="363" t="s">
        <v>42976</v>
      </c>
      <c r="H2174" s="365" t="s">
        <v>46574</v>
      </c>
    </row>
    <row r="2175" spans="1:8" ht="47.25">
      <c r="A2175" s="380">
        <v>2173</v>
      </c>
      <c r="B2175" s="365" t="s">
        <v>46484</v>
      </c>
      <c r="C2175" s="369">
        <v>235100151470</v>
      </c>
      <c r="D2175" s="369">
        <v>304235107100038</v>
      </c>
      <c r="E2175" s="367" t="s">
        <v>46486</v>
      </c>
      <c r="F2175" s="361" t="s">
        <v>1389</v>
      </c>
      <c r="G2175" s="363" t="s">
        <v>42976</v>
      </c>
      <c r="H2175" s="365" t="s">
        <v>46574</v>
      </c>
    </row>
    <row r="2176" spans="1:8" ht="63">
      <c r="A2176" s="380">
        <v>2174</v>
      </c>
      <c r="B2176" s="365" t="s">
        <v>46487</v>
      </c>
      <c r="C2176" s="369">
        <v>2311247533</v>
      </c>
      <c r="D2176" s="369">
        <v>1172375089897</v>
      </c>
      <c r="E2176" s="367" t="s">
        <v>46488</v>
      </c>
      <c r="F2176" s="361" t="s">
        <v>1389</v>
      </c>
      <c r="G2176" s="363" t="s">
        <v>42976</v>
      </c>
      <c r="H2176" s="365" t="s">
        <v>46574</v>
      </c>
    </row>
    <row r="2177" spans="1:8" ht="63">
      <c r="A2177" s="380">
        <v>2175</v>
      </c>
      <c r="B2177" s="365" t="s">
        <v>46487</v>
      </c>
      <c r="C2177" s="369">
        <v>2311247533</v>
      </c>
      <c r="D2177" s="369">
        <v>1172375089897</v>
      </c>
      <c r="E2177" s="367" t="s">
        <v>46489</v>
      </c>
      <c r="F2177" s="361" t="s">
        <v>1389</v>
      </c>
      <c r="G2177" s="363" t="s">
        <v>42976</v>
      </c>
      <c r="H2177" s="365" t="s">
        <v>46574</v>
      </c>
    </row>
    <row r="2178" spans="1:8" ht="63">
      <c r="A2178" s="380">
        <v>2176</v>
      </c>
      <c r="B2178" s="365" t="s">
        <v>46490</v>
      </c>
      <c r="C2178" s="369">
        <v>232804191353</v>
      </c>
      <c r="D2178" s="369">
        <v>306232818500019</v>
      </c>
      <c r="E2178" s="367" t="s">
        <v>46491</v>
      </c>
      <c r="F2178" s="361" t="s">
        <v>1389</v>
      </c>
      <c r="G2178" s="363" t="s">
        <v>42976</v>
      </c>
      <c r="H2178" s="365" t="s">
        <v>46574</v>
      </c>
    </row>
    <row r="2179" spans="1:8" ht="63">
      <c r="A2179" s="380">
        <v>2177</v>
      </c>
      <c r="B2179" s="365" t="s">
        <v>46492</v>
      </c>
      <c r="C2179" s="369">
        <v>2303014510</v>
      </c>
      <c r="D2179" s="369">
        <v>1032301301647</v>
      </c>
      <c r="E2179" s="367" t="s">
        <v>46493</v>
      </c>
      <c r="F2179" s="361" t="s">
        <v>1389</v>
      </c>
      <c r="G2179" s="363" t="s">
        <v>42976</v>
      </c>
      <c r="H2179" s="365" t="s">
        <v>46574</v>
      </c>
    </row>
    <row r="2180" spans="1:8" ht="63">
      <c r="A2180" s="380">
        <v>2178</v>
      </c>
      <c r="B2180" s="365" t="s">
        <v>46492</v>
      </c>
      <c r="C2180" s="369">
        <v>2303014510</v>
      </c>
      <c r="D2180" s="369">
        <v>1032301301647</v>
      </c>
      <c r="E2180" s="367" t="s">
        <v>46494</v>
      </c>
      <c r="F2180" s="361" t="s">
        <v>1389</v>
      </c>
      <c r="G2180" s="363" t="s">
        <v>42976</v>
      </c>
      <c r="H2180" s="365" t="s">
        <v>46574</v>
      </c>
    </row>
    <row r="2181" spans="1:8" ht="47.25">
      <c r="A2181" s="380">
        <v>2179</v>
      </c>
      <c r="B2181" s="365" t="s">
        <v>46495</v>
      </c>
      <c r="C2181" s="369">
        <v>2303022215</v>
      </c>
      <c r="D2181" s="369">
        <v>1042301303274</v>
      </c>
      <c r="E2181" s="367" t="s">
        <v>46496</v>
      </c>
      <c r="F2181" s="361" t="s">
        <v>1389</v>
      </c>
      <c r="G2181" s="363" t="s">
        <v>42976</v>
      </c>
      <c r="H2181" s="365" t="s">
        <v>46574</v>
      </c>
    </row>
    <row r="2182" spans="1:8" ht="78.75">
      <c r="A2182" s="380">
        <v>2180</v>
      </c>
      <c r="B2182" s="365" t="s">
        <v>46497</v>
      </c>
      <c r="C2182" s="369">
        <v>2328016904</v>
      </c>
      <c r="D2182" s="369">
        <v>1062328000668</v>
      </c>
      <c r="E2182" s="367" t="s">
        <v>46498</v>
      </c>
      <c r="F2182" s="361" t="s">
        <v>1389</v>
      </c>
      <c r="G2182" s="363" t="s">
        <v>42976</v>
      </c>
      <c r="H2182" s="365" t="s">
        <v>46574</v>
      </c>
    </row>
    <row r="2183" spans="1:8" ht="47.25">
      <c r="A2183" s="380">
        <v>2181</v>
      </c>
      <c r="B2183" s="365" t="s">
        <v>46497</v>
      </c>
      <c r="C2183" s="369">
        <v>2328016904</v>
      </c>
      <c r="D2183" s="369">
        <v>1062328000668</v>
      </c>
      <c r="E2183" s="367" t="s">
        <v>46499</v>
      </c>
      <c r="F2183" s="361" t="s">
        <v>1389</v>
      </c>
      <c r="G2183" s="363" t="s">
        <v>42976</v>
      </c>
      <c r="H2183" s="365" t="s">
        <v>46574</v>
      </c>
    </row>
    <row r="2184" spans="1:8" ht="63">
      <c r="A2184" s="380">
        <v>2182</v>
      </c>
      <c r="B2184" s="365" t="s">
        <v>46497</v>
      </c>
      <c r="C2184" s="369">
        <v>2328016904</v>
      </c>
      <c r="D2184" s="369">
        <v>1062328000668</v>
      </c>
      <c r="E2184" s="367" t="s">
        <v>46500</v>
      </c>
      <c r="F2184" s="361" t="s">
        <v>1389</v>
      </c>
      <c r="G2184" s="363" t="s">
        <v>42976</v>
      </c>
      <c r="H2184" s="365" t="s">
        <v>46574</v>
      </c>
    </row>
    <row r="2185" spans="1:8" ht="47.25">
      <c r="A2185" s="380">
        <v>2183</v>
      </c>
      <c r="B2185" s="365" t="s">
        <v>46497</v>
      </c>
      <c r="C2185" s="369">
        <v>2328016904</v>
      </c>
      <c r="D2185" s="369">
        <v>1062328000668</v>
      </c>
      <c r="E2185" s="367" t="s">
        <v>46501</v>
      </c>
      <c r="F2185" s="361" t="s">
        <v>1389</v>
      </c>
      <c r="G2185" s="363" t="s">
        <v>42976</v>
      </c>
      <c r="H2185" s="365" t="s">
        <v>46574</v>
      </c>
    </row>
    <row r="2186" spans="1:8" ht="63">
      <c r="A2186" s="380">
        <v>2184</v>
      </c>
      <c r="B2186" s="365" t="s">
        <v>46497</v>
      </c>
      <c r="C2186" s="369">
        <v>2328016904</v>
      </c>
      <c r="D2186" s="369">
        <v>1062328000668</v>
      </c>
      <c r="E2186" s="367" t="s">
        <v>46502</v>
      </c>
      <c r="F2186" s="361" t="s">
        <v>1389</v>
      </c>
      <c r="G2186" s="363" t="s">
        <v>42976</v>
      </c>
      <c r="H2186" s="365" t="s">
        <v>46574</v>
      </c>
    </row>
    <row r="2187" spans="1:8" ht="63">
      <c r="A2187" s="380">
        <v>2185</v>
      </c>
      <c r="B2187" s="365" t="s">
        <v>46497</v>
      </c>
      <c r="C2187" s="369">
        <v>2328016904</v>
      </c>
      <c r="D2187" s="369">
        <v>1062328000668</v>
      </c>
      <c r="E2187" s="367" t="s">
        <v>46503</v>
      </c>
      <c r="F2187" s="361" t="s">
        <v>1389</v>
      </c>
      <c r="G2187" s="363" t="s">
        <v>42976</v>
      </c>
      <c r="H2187" s="365" t="s">
        <v>46574</v>
      </c>
    </row>
    <row r="2188" spans="1:8" ht="63">
      <c r="A2188" s="380">
        <v>2186</v>
      </c>
      <c r="B2188" s="365" t="s">
        <v>46497</v>
      </c>
      <c r="C2188" s="369">
        <v>2328016904</v>
      </c>
      <c r="D2188" s="369">
        <v>1062328000668</v>
      </c>
      <c r="E2188" s="367" t="s">
        <v>46504</v>
      </c>
      <c r="F2188" s="361" t="s">
        <v>1389</v>
      </c>
      <c r="G2188" s="363" t="s">
        <v>42976</v>
      </c>
      <c r="H2188" s="365" t="s">
        <v>46574</v>
      </c>
    </row>
    <row r="2189" spans="1:8" ht="63">
      <c r="A2189" s="380">
        <v>2187</v>
      </c>
      <c r="B2189" s="365" t="s">
        <v>46497</v>
      </c>
      <c r="C2189" s="369">
        <v>2328016904</v>
      </c>
      <c r="D2189" s="369">
        <v>1062328000668</v>
      </c>
      <c r="E2189" s="367" t="s">
        <v>46505</v>
      </c>
      <c r="F2189" s="361" t="s">
        <v>1389</v>
      </c>
      <c r="G2189" s="363" t="s">
        <v>42976</v>
      </c>
      <c r="H2189" s="365" t="s">
        <v>46574</v>
      </c>
    </row>
    <row r="2190" spans="1:8" ht="94.5">
      <c r="A2190" s="380">
        <v>2188</v>
      </c>
      <c r="B2190" s="365" t="s">
        <v>46497</v>
      </c>
      <c r="C2190" s="369">
        <v>2328016904</v>
      </c>
      <c r="D2190" s="369">
        <v>1062328000668</v>
      </c>
      <c r="E2190" s="367" t="s">
        <v>46506</v>
      </c>
      <c r="F2190" s="361" t="s">
        <v>1389</v>
      </c>
      <c r="G2190" s="363" t="s">
        <v>42976</v>
      </c>
      <c r="H2190" s="365" t="s">
        <v>46574</v>
      </c>
    </row>
    <row r="2191" spans="1:8" ht="78.75">
      <c r="A2191" s="380">
        <v>2189</v>
      </c>
      <c r="B2191" s="365" t="s">
        <v>46497</v>
      </c>
      <c r="C2191" s="369">
        <v>2328016904</v>
      </c>
      <c r="D2191" s="369">
        <v>1062328000668</v>
      </c>
      <c r="E2191" s="367" t="s">
        <v>46507</v>
      </c>
      <c r="F2191" s="361" t="s">
        <v>1389</v>
      </c>
      <c r="G2191" s="363" t="s">
        <v>42976</v>
      </c>
      <c r="H2191" s="365" t="s">
        <v>46574</v>
      </c>
    </row>
    <row r="2192" spans="1:8" ht="78.75">
      <c r="A2192" s="380">
        <v>2190</v>
      </c>
      <c r="B2192" s="365" t="s">
        <v>46497</v>
      </c>
      <c r="C2192" s="369">
        <v>2328016904</v>
      </c>
      <c r="D2192" s="369">
        <v>1062328000668</v>
      </c>
      <c r="E2192" s="367" t="s">
        <v>46508</v>
      </c>
      <c r="F2192" s="361" t="s">
        <v>1389</v>
      </c>
      <c r="G2192" s="363" t="s">
        <v>42976</v>
      </c>
      <c r="H2192" s="365" t="s">
        <v>46574</v>
      </c>
    </row>
    <row r="2193" spans="1:8" ht="63">
      <c r="A2193" s="380">
        <v>2191</v>
      </c>
      <c r="B2193" s="365" t="s">
        <v>46497</v>
      </c>
      <c r="C2193" s="369">
        <v>2328016904</v>
      </c>
      <c r="D2193" s="369">
        <v>1062328000668</v>
      </c>
      <c r="E2193" s="367" t="s">
        <v>46509</v>
      </c>
      <c r="F2193" s="361" t="s">
        <v>1389</v>
      </c>
      <c r="G2193" s="363" t="s">
        <v>42976</v>
      </c>
      <c r="H2193" s="365" t="s">
        <v>46574</v>
      </c>
    </row>
    <row r="2194" spans="1:8" ht="94.5">
      <c r="A2194" s="380">
        <v>2192</v>
      </c>
      <c r="B2194" s="365" t="s">
        <v>46510</v>
      </c>
      <c r="C2194" s="369">
        <v>2351009006</v>
      </c>
      <c r="D2194" s="369">
        <v>1032331322396</v>
      </c>
      <c r="E2194" s="367" t="s">
        <v>46511</v>
      </c>
      <c r="F2194" s="361" t="s">
        <v>1389</v>
      </c>
      <c r="G2194" s="363" t="s">
        <v>42976</v>
      </c>
      <c r="H2194" s="365" t="s">
        <v>46574</v>
      </c>
    </row>
    <row r="2195" spans="1:8" ht="78.75">
      <c r="A2195" s="380">
        <v>2193</v>
      </c>
      <c r="B2195" s="367" t="s">
        <v>46512</v>
      </c>
      <c r="C2195" s="369">
        <v>2356009105</v>
      </c>
      <c r="D2195" s="369">
        <v>1022300002999</v>
      </c>
      <c r="E2195" s="367" t="s">
        <v>46513</v>
      </c>
      <c r="F2195" s="361" t="s">
        <v>1389</v>
      </c>
      <c r="G2195" s="363" t="s">
        <v>42976</v>
      </c>
      <c r="H2195" s="365" t="s">
        <v>46574</v>
      </c>
    </row>
    <row r="2196" spans="1:8" ht="78.75">
      <c r="A2196" s="380">
        <v>2194</v>
      </c>
      <c r="B2196" s="367" t="s">
        <v>46512</v>
      </c>
      <c r="C2196" s="369">
        <v>2356009105</v>
      </c>
      <c r="D2196" s="369">
        <v>1022300002999</v>
      </c>
      <c r="E2196" s="367" t="s">
        <v>46514</v>
      </c>
      <c r="F2196" s="361" t="s">
        <v>1389</v>
      </c>
      <c r="G2196" s="363" t="s">
        <v>42976</v>
      </c>
      <c r="H2196" s="365" t="s">
        <v>46574</v>
      </c>
    </row>
    <row r="2197" spans="1:8" ht="126">
      <c r="A2197" s="380">
        <v>2195</v>
      </c>
      <c r="B2197" s="365" t="s">
        <v>46515</v>
      </c>
      <c r="C2197" s="369">
        <v>2303024639</v>
      </c>
      <c r="D2197" s="369">
        <v>1062303006292</v>
      </c>
      <c r="E2197" s="367" t="s">
        <v>46516</v>
      </c>
      <c r="F2197" s="361" t="s">
        <v>1389</v>
      </c>
      <c r="G2197" s="363" t="s">
        <v>42976</v>
      </c>
      <c r="H2197" s="365" t="s">
        <v>46574</v>
      </c>
    </row>
    <row r="2198" spans="1:8" ht="78.75">
      <c r="A2198" s="380">
        <v>2196</v>
      </c>
      <c r="B2198" s="367" t="s">
        <v>46517</v>
      </c>
      <c r="C2198" s="369">
        <v>2351000444</v>
      </c>
      <c r="D2198" s="369">
        <v>1032335023401</v>
      </c>
      <c r="E2198" s="367" t="s">
        <v>46518</v>
      </c>
      <c r="F2198" s="361" t="s">
        <v>1389</v>
      </c>
      <c r="G2198" s="363" t="s">
        <v>42976</v>
      </c>
      <c r="H2198" s="365" t="s">
        <v>46574</v>
      </c>
    </row>
    <row r="2199" spans="1:8" ht="78.75">
      <c r="A2199" s="380">
        <v>2197</v>
      </c>
      <c r="B2199" s="367" t="s">
        <v>46517</v>
      </c>
      <c r="C2199" s="369">
        <v>2351000444</v>
      </c>
      <c r="D2199" s="369">
        <v>1032335023401</v>
      </c>
      <c r="E2199" s="367" t="s">
        <v>46519</v>
      </c>
      <c r="F2199" s="361" t="s">
        <v>1389</v>
      </c>
      <c r="G2199" s="363" t="s">
        <v>42976</v>
      </c>
      <c r="H2199" s="365" t="s">
        <v>46574</v>
      </c>
    </row>
    <row r="2200" spans="1:8" ht="78.75">
      <c r="A2200" s="380">
        <v>2198</v>
      </c>
      <c r="B2200" s="367" t="s">
        <v>46517</v>
      </c>
      <c r="C2200" s="369">
        <v>2351000444</v>
      </c>
      <c r="D2200" s="369">
        <v>1032335023401</v>
      </c>
      <c r="E2200" s="367" t="s">
        <v>46520</v>
      </c>
      <c r="F2200" s="361" t="s">
        <v>1389</v>
      </c>
      <c r="G2200" s="363" t="s">
        <v>42976</v>
      </c>
      <c r="H2200" s="365" t="s">
        <v>46574</v>
      </c>
    </row>
    <row r="2201" spans="1:8" ht="63">
      <c r="A2201" s="380">
        <v>2199</v>
      </c>
      <c r="B2201" s="365" t="s">
        <v>46521</v>
      </c>
      <c r="C2201" s="369">
        <v>2351009944</v>
      </c>
      <c r="D2201" s="369">
        <v>1022304720635</v>
      </c>
      <c r="E2201" s="367" t="s">
        <v>46522</v>
      </c>
      <c r="F2201" s="361" t="s">
        <v>1389</v>
      </c>
      <c r="G2201" s="363" t="s">
        <v>42976</v>
      </c>
      <c r="H2201" s="365" t="s">
        <v>46574</v>
      </c>
    </row>
    <row r="2202" spans="1:8" ht="47.25">
      <c r="A2202" s="380">
        <v>2200</v>
      </c>
      <c r="B2202" s="365" t="s">
        <v>46521</v>
      </c>
      <c r="C2202" s="369">
        <v>2351009944</v>
      </c>
      <c r="D2202" s="369">
        <v>1022304720635</v>
      </c>
      <c r="E2202" s="367" t="s">
        <v>46523</v>
      </c>
      <c r="F2202" s="361" t="s">
        <v>1389</v>
      </c>
      <c r="G2202" s="363" t="s">
        <v>42976</v>
      </c>
      <c r="H2202" s="365" t="s">
        <v>46574</v>
      </c>
    </row>
    <row r="2203" spans="1:8" ht="63">
      <c r="A2203" s="380">
        <v>2201</v>
      </c>
      <c r="B2203" s="365" t="s">
        <v>46521</v>
      </c>
      <c r="C2203" s="369">
        <v>2351009944</v>
      </c>
      <c r="D2203" s="369">
        <v>1022304720635</v>
      </c>
      <c r="E2203" s="367" t="s">
        <v>46524</v>
      </c>
      <c r="F2203" s="361" t="s">
        <v>1389</v>
      </c>
      <c r="G2203" s="363" t="s">
        <v>42976</v>
      </c>
      <c r="H2203" s="365" t="s">
        <v>46574</v>
      </c>
    </row>
    <row r="2204" spans="1:8" ht="78.75">
      <c r="A2204" s="380">
        <v>2202</v>
      </c>
      <c r="B2204" s="365" t="s">
        <v>46525</v>
      </c>
      <c r="C2204" s="369">
        <v>235103821933</v>
      </c>
      <c r="D2204" s="369">
        <v>319237500377131</v>
      </c>
      <c r="E2204" s="367" t="s">
        <v>46526</v>
      </c>
      <c r="F2204" s="361" t="s">
        <v>1389</v>
      </c>
      <c r="G2204" s="363" t="s">
        <v>42976</v>
      </c>
      <c r="H2204" s="365" t="s">
        <v>46574</v>
      </c>
    </row>
    <row r="2205" spans="1:8" ht="94.5">
      <c r="A2205" s="380">
        <v>2203</v>
      </c>
      <c r="B2205" s="365" t="s">
        <v>46527</v>
      </c>
      <c r="C2205" s="369">
        <v>2351008997</v>
      </c>
      <c r="D2205" s="369">
        <v>1022304717753</v>
      </c>
      <c r="E2205" s="367" t="s">
        <v>46528</v>
      </c>
      <c r="F2205" s="361" t="s">
        <v>1389</v>
      </c>
      <c r="G2205" s="363" t="s">
        <v>42976</v>
      </c>
      <c r="H2205" s="365" t="s">
        <v>46574</v>
      </c>
    </row>
    <row r="2206" spans="1:8" ht="63">
      <c r="A2206" s="380">
        <v>2204</v>
      </c>
      <c r="B2206" s="365" t="s">
        <v>46529</v>
      </c>
      <c r="C2206" s="369">
        <v>2356049725</v>
      </c>
      <c r="D2206" s="369">
        <v>1102356000570</v>
      </c>
      <c r="E2206" s="367" t="s">
        <v>46530</v>
      </c>
      <c r="F2206" s="361" t="s">
        <v>1389</v>
      </c>
      <c r="G2206" s="363" t="s">
        <v>42976</v>
      </c>
      <c r="H2206" s="365" t="s">
        <v>46574</v>
      </c>
    </row>
    <row r="2207" spans="1:8" ht="31.5">
      <c r="A2207" s="380">
        <v>2205</v>
      </c>
      <c r="B2207" s="365" t="s">
        <v>46531</v>
      </c>
      <c r="C2207" s="369">
        <v>232804245129</v>
      </c>
      <c r="D2207" s="369">
        <v>304232828100091</v>
      </c>
      <c r="E2207" s="367" t="s">
        <v>46532</v>
      </c>
      <c r="F2207" s="361" t="s">
        <v>1389</v>
      </c>
      <c r="G2207" s="363" t="s">
        <v>42976</v>
      </c>
      <c r="H2207" s="365" t="s">
        <v>46574</v>
      </c>
    </row>
    <row r="2208" spans="1:8" ht="47.25">
      <c r="A2208" s="380">
        <v>2206</v>
      </c>
      <c r="B2208" s="365" t="s">
        <v>46533</v>
      </c>
      <c r="C2208" s="369">
        <v>232802787101</v>
      </c>
      <c r="D2208" s="369">
        <v>304232808300051</v>
      </c>
      <c r="E2208" s="367" t="s">
        <v>46534</v>
      </c>
      <c r="F2208" s="361" t="s">
        <v>1389</v>
      </c>
      <c r="G2208" s="363" t="s">
        <v>42976</v>
      </c>
      <c r="H2208" s="365" t="s">
        <v>46574</v>
      </c>
    </row>
    <row r="2209" spans="1:8" ht="47.25">
      <c r="A2209" s="380">
        <v>2207</v>
      </c>
      <c r="B2209" s="365" t="s">
        <v>46535</v>
      </c>
      <c r="C2209" s="369">
        <v>232801105701</v>
      </c>
      <c r="D2209" s="369">
        <v>312232811800033</v>
      </c>
      <c r="E2209" s="367" t="s">
        <v>46536</v>
      </c>
      <c r="F2209" s="361" t="s">
        <v>1389</v>
      </c>
      <c r="G2209" s="363" t="s">
        <v>42976</v>
      </c>
      <c r="H2209" s="365" t="s">
        <v>46574</v>
      </c>
    </row>
    <row r="2210" spans="1:8" ht="63">
      <c r="A2210" s="380">
        <v>2208</v>
      </c>
      <c r="B2210" s="365" t="s">
        <v>46537</v>
      </c>
      <c r="C2210" s="369">
        <v>235100225788</v>
      </c>
      <c r="D2210" s="369">
        <v>304235135700038</v>
      </c>
      <c r="E2210" s="367" t="s">
        <v>46538</v>
      </c>
      <c r="F2210" s="361" t="s">
        <v>1389</v>
      </c>
      <c r="G2210" s="363" t="s">
        <v>42976</v>
      </c>
      <c r="H2210" s="365" t="s">
        <v>46574</v>
      </c>
    </row>
    <row r="2211" spans="1:8" ht="47.25">
      <c r="A2211" s="380">
        <v>2209</v>
      </c>
      <c r="B2211" s="365" t="s">
        <v>46539</v>
      </c>
      <c r="C2211" s="369">
        <v>232800939662</v>
      </c>
      <c r="D2211" s="369">
        <v>305232809400048</v>
      </c>
      <c r="E2211" s="367" t="s">
        <v>46540</v>
      </c>
      <c r="F2211" s="361" t="s">
        <v>1389</v>
      </c>
      <c r="G2211" s="363" t="s">
        <v>42976</v>
      </c>
      <c r="H2211" s="365" t="s">
        <v>46574</v>
      </c>
    </row>
    <row r="2212" spans="1:8" ht="47.25">
      <c r="A2212" s="380">
        <v>2210</v>
      </c>
      <c r="B2212" s="365" t="s">
        <v>46541</v>
      </c>
      <c r="C2212" s="369">
        <v>235103546081</v>
      </c>
      <c r="D2212" s="369">
        <v>307235126400012</v>
      </c>
      <c r="E2212" s="367" t="s">
        <v>46542</v>
      </c>
      <c r="F2212" s="361" t="s">
        <v>1389</v>
      </c>
      <c r="G2212" s="363" t="s">
        <v>42976</v>
      </c>
      <c r="H2212" s="365" t="s">
        <v>46574</v>
      </c>
    </row>
    <row r="2213" spans="1:8" ht="47.25">
      <c r="A2213" s="380">
        <v>2211</v>
      </c>
      <c r="B2213" s="365" t="s">
        <v>46541</v>
      </c>
      <c r="C2213" s="369">
        <v>235103546081</v>
      </c>
      <c r="D2213" s="369">
        <v>307235126400012</v>
      </c>
      <c r="E2213" s="367" t="s">
        <v>46543</v>
      </c>
      <c r="F2213" s="361" t="s">
        <v>1389</v>
      </c>
      <c r="G2213" s="363" t="s">
        <v>42976</v>
      </c>
      <c r="H2213" s="365" t="s">
        <v>46574</v>
      </c>
    </row>
    <row r="2214" spans="1:8" ht="63">
      <c r="A2214" s="380">
        <v>2212</v>
      </c>
      <c r="B2214" s="365" t="s">
        <v>46544</v>
      </c>
      <c r="C2214" s="369">
        <v>235100521635</v>
      </c>
      <c r="D2214" s="369">
        <v>304235109100055</v>
      </c>
      <c r="E2214" s="367" t="s">
        <v>46545</v>
      </c>
      <c r="F2214" s="361" t="s">
        <v>1389</v>
      </c>
      <c r="G2214" s="363" t="s">
        <v>42976</v>
      </c>
      <c r="H2214" s="365" t="s">
        <v>46574</v>
      </c>
    </row>
    <row r="2215" spans="1:8" ht="47.25">
      <c r="A2215" s="380">
        <v>2213</v>
      </c>
      <c r="B2215" s="365" t="s">
        <v>46546</v>
      </c>
      <c r="C2215" s="369">
        <v>235101609949</v>
      </c>
      <c r="D2215" s="369">
        <v>307235130400023</v>
      </c>
      <c r="E2215" s="367" t="s">
        <v>46547</v>
      </c>
      <c r="F2215" s="361" t="s">
        <v>1389</v>
      </c>
      <c r="G2215" s="363" t="s">
        <v>42976</v>
      </c>
      <c r="H2215" s="365" t="s">
        <v>46574</v>
      </c>
    </row>
    <row r="2216" spans="1:8" ht="63">
      <c r="A2216" s="380">
        <v>2214</v>
      </c>
      <c r="B2216" s="365" t="s">
        <v>46548</v>
      </c>
      <c r="C2216" s="369">
        <v>235103255580</v>
      </c>
      <c r="D2216" s="369">
        <v>306235115200010</v>
      </c>
      <c r="E2216" s="367" t="s">
        <v>46549</v>
      </c>
      <c r="F2216" s="361" t="s">
        <v>1389</v>
      </c>
      <c r="G2216" s="363" t="s">
        <v>42976</v>
      </c>
      <c r="H2216" s="365" t="s">
        <v>46574</v>
      </c>
    </row>
    <row r="2217" spans="1:8" ht="31.5">
      <c r="A2217" s="380">
        <v>2215</v>
      </c>
      <c r="B2217" s="365" t="s">
        <v>46550</v>
      </c>
      <c r="C2217" s="369">
        <v>235100032867</v>
      </c>
      <c r="D2217" s="369">
        <v>304235632400050</v>
      </c>
      <c r="E2217" s="367" t="s">
        <v>46551</v>
      </c>
      <c r="F2217" s="361" t="s">
        <v>1389</v>
      </c>
      <c r="G2217" s="363" t="s">
        <v>42976</v>
      </c>
      <c r="H2217" s="365" t="s">
        <v>46574</v>
      </c>
    </row>
    <row r="2218" spans="1:8" ht="110.25">
      <c r="A2218" s="380">
        <v>2216</v>
      </c>
      <c r="B2218" s="365" t="s">
        <v>46552</v>
      </c>
      <c r="C2218" s="369">
        <v>235101468945</v>
      </c>
      <c r="D2218" s="369">
        <v>304235129200027</v>
      </c>
      <c r="E2218" s="367" t="s">
        <v>46553</v>
      </c>
      <c r="F2218" s="361" t="s">
        <v>1389</v>
      </c>
      <c r="G2218" s="363" t="s">
        <v>42976</v>
      </c>
      <c r="H2218" s="365" t="s">
        <v>46574</v>
      </c>
    </row>
    <row r="2219" spans="1:8" ht="126">
      <c r="A2219" s="380">
        <v>2217</v>
      </c>
      <c r="B2219" s="365" t="s">
        <v>46554</v>
      </c>
      <c r="C2219" s="369">
        <v>235607071750</v>
      </c>
      <c r="D2219" s="369">
        <v>305235611200011</v>
      </c>
      <c r="E2219" s="367" t="s">
        <v>46555</v>
      </c>
      <c r="F2219" s="361" t="s">
        <v>1389</v>
      </c>
      <c r="G2219" s="363" t="s">
        <v>42976</v>
      </c>
      <c r="H2219" s="365" t="s">
        <v>46574</v>
      </c>
    </row>
    <row r="2220" spans="1:8" ht="31.5">
      <c r="A2220" s="380">
        <v>2218</v>
      </c>
      <c r="B2220" s="365" t="s">
        <v>46556</v>
      </c>
      <c r="C2220" s="369">
        <v>235606781003</v>
      </c>
      <c r="D2220" s="369">
        <v>305235602800105</v>
      </c>
      <c r="E2220" s="367" t="s">
        <v>46557</v>
      </c>
      <c r="F2220" s="361" t="s">
        <v>1389</v>
      </c>
      <c r="G2220" s="363" t="s">
        <v>42976</v>
      </c>
      <c r="H2220" s="365" t="s">
        <v>46574</v>
      </c>
    </row>
    <row r="2221" spans="1:8" ht="31.5">
      <c r="A2221" s="380">
        <v>2219</v>
      </c>
      <c r="B2221" s="365" t="s">
        <v>46558</v>
      </c>
      <c r="C2221" s="369">
        <v>235603398917</v>
      </c>
      <c r="D2221" s="369">
        <v>311235611500029</v>
      </c>
      <c r="E2221" s="367" t="s">
        <v>46559</v>
      </c>
      <c r="F2221" s="361" t="s">
        <v>1389</v>
      </c>
      <c r="G2221" s="363" t="s">
        <v>42976</v>
      </c>
      <c r="H2221" s="365" t="s">
        <v>46574</v>
      </c>
    </row>
    <row r="2222" spans="1:8" ht="63">
      <c r="A2222" s="380">
        <v>2220</v>
      </c>
      <c r="B2222" s="365" t="s">
        <v>46560</v>
      </c>
      <c r="C2222" s="369">
        <v>235602778218</v>
      </c>
      <c r="D2222" s="369">
        <v>305235611600043</v>
      </c>
      <c r="E2222" s="367" t="s">
        <v>46561</v>
      </c>
      <c r="F2222" s="361" t="s">
        <v>1389</v>
      </c>
      <c r="G2222" s="363" t="s">
        <v>42976</v>
      </c>
      <c r="H2222" s="365" t="s">
        <v>46574</v>
      </c>
    </row>
    <row r="2223" spans="1:8" ht="31.5">
      <c r="A2223" s="380">
        <v>2221</v>
      </c>
      <c r="B2223" s="365" t="s">
        <v>46562</v>
      </c>
      <c r="C2223" s="369">
        <v>235612563028</v>
      </c>
      <c r="D2223" s="369">
        <v>307235602900028</v>
      </c>
      <c r="E2223" s="367" t="s">
        <v>46559</v>
      </c>
      <c r="F2223" s="361" t="s">
        <v>1389</v>
      </c>
      <c r="G2223" s="363" t="s">
        <v>42976</v>
      </c>
      <c r="H2223" s="365" t="s">
        <v>46574</v>
      </c>
    </row>
    <row r="2224" spans="1:8" ht="47.25">
      <c r="A2224" s="380">
        <v>2222</v>
      </c>
      <c r="B2224" s="365" t="s">
        <v>46563</v>
      </c>
      <c r="C2224" s="369">
        <v>232803966897</v>
      </c>
      <c r="D2224" s="369">
        <v>310232810200010</v>
      </c>
      <c r="E2224" s="367" t="s">
        <v>46564</v>
      </c>
      <c r="F2224" s="361" t="s">
        <v>1389</v>
      </c>
      <c r="G2224" s="363" t="s">
        <v>42976</v>
      </c>
      <c r="H2224" s="365" t="s">
        <v>46574</v>
      </c>
    </row>
    <row r="2225" spans="1:8" ht="47.25">
      <c r="A2225" s="380">
        <v>2223</v>
      </c>
      <c r="B2225" s="365" t="s">
        <v>46565</v>
      </c>
      <c r="C2225" s="369">
        <v>232804987473</v>
      </c>
      <c r="D2225" s="369">
        <v>316236200052284</v>
      </c>
      <c r="E2225" s="367" t="s">
        <v>46534</v>
      </c>
      <c r="F2225" s="361" t="s">
        <v>1389</v>
      </c>
      <c r="G2225" s="363" t="s">
        <v>42976</v>
      </c>
      <c r="H2225" s="365" t="s">
        <v>46574</v>
      </c>
    </row>
    <row r="2226" spans="1:8" ht="63">
      <c r="A2226" s="380">
        <v>2224</v>
      </c>
      <c r="B2226" s="365" t="s">
        <v>46566</v>
      </c>
      <c r="C2226" s="369">
        <v>235600434532</v>
      </c>
      <c r="D2226" s="369">
        <v>304235636500045</v>
      </c>
      <c r="E2226" s="367" t="s">
        <v>46567</v>
      </c>
      <c r="F2226" s="361" t="s">
        <v>1389</v>
      </c>
      <c r="G2226" s="363" t="s">
        <v>42976</v>
      </c>
      <c r="H2226" s="365" t="s">
        <v>46574</v>
      </c>
    </row>
    <row r="2227" spans="1:8" ht="63">
      <c r="A2227" s="380">
        <v>2225</v>
      </c>
      <c r="B2227" s="365" t="s">
        <v>46568</v>
      </c>
      <c r="C2227" s="369">
        <v>235102513453</v>
      </c>
      <c r="D2227" s="369">
        <v>304235105800080</v>
      </c>
      <c r="E2227" s="367" t="s">
        <v>46569</v>
      </c>
      <c r="F2227" s="361" t="s">
        <v>1389</v>
      </c>
      <c r="G2227" s="363" t="s">
        <v>42976</v>
      </c>
      <c r="H2227" s="365" t="s">
        <v>46574</v>
      </c>
    </row>
    <row r="2228" spans="1:8" ht="63">
      <c r="A2228" s="380">
        <v>2226</v>
      </c>
      <c r="B2228" s="365" t="s">
        <v>46568</v>
      </c>
      <c r="C2228" s="369">
        <v>235102513453</v>
      </c>
      <c r="D2228" s="369">
        <v>304235105800080</v>
      </c>
      <c r="E2228" s="367" t="s">
        <v>46570</v>
      </c>
      <c r="F2228" s="361" t="s">
        <v>1389</v>
      </c>
      <c r="G2228" s="363" t="s">
        <v>42976</v>
      </c>
      <c r="H2228" s="365" t="s">
        <v>46574</v>
      </c>
    </row>
    <row r="2229" spans="1:8" ht="78.75">
      <c r="A2229" s="380">
        <v>2227</v>
      </c>
      <c r="B2229" s="365" t="s">
        <v>46571</v>
      </c>
      <c r="C2229" s="369">
        <v>235621175416</v>
      </c>
      <c r="D2229" s="369">
        <v>311235606200026</v>
      </c>
      <c r="E2229" s="367" t="s">
        <v>46572</v>
      </c>
      <c r="F2229" s="361" t="s">
        <v>1389</v>
      </c>
      <c r="G2229" s="363" t="s">
        <v>42976</v>
      </c>
      <c r="H2229" s="365" t="s">
        <v>46574</v>
      </c>
    </row>
    <row r="2230" spans="1:8" ht="78.75">
      <c r="A2230" s="380">
        <v>2228</v>
      </c>
      <c r="B2230" s="365" t="s">
        <v>46573</v>
      </c>
      <c r="C2230" s="369">
        <v>232800474625</v>
      </c>
      <c r="D2230" s="369">
        <v>304232823100019</v>
      </c>
      <c r="E2230" s="367" t="s">
        <v>46572</v>
      </c>
      <c r="F2230" s="361" t="s">
        <v>1389</v>
      </c>
      <c r="G2230" s="363" t="s">
        <v>42976</v>
      </c>
      <c r="H2230" s="365" t="s">
        <v>46574</v>
      </c>
    </row>
    <row r="2231" spans="1:8" ht="38.25">
      <c r="A2231" s="2">
        <v>2229</v>
      </c>
      <c r="B2231" s="412" t="s">
        <v>18276</v>
      </c>
      <c r="C2231" s="412">
        <v>10700401117</v>
      </c>
      <c r="D2231" s="412">
        <v>318237500207651</v>
      </c>
      <c r="E2231" s="412" t="s">
        <v>18277</v>
      </c>
      <c r="F2231" s="412" t="s">
        <v>3</v>
      </c>
      <c r="G2231" s="411" t="s">
        <v>42976</v>
      </c>
      <c r="H2231" s="413" t="s">
        <v>46817</v>
      </c>
    </row>
    <row r="2232" spans="1:8" ht="60">
      <c r="A2232" s="2">
        <v>2230</v>
      </c>
      <c r="B2232" s="415" t="s">
        <v>26486</v>
      </c>
      <c r="C2232" s="415">
        <v>2311189641</v>
      </c>
      <c r="D2232" s="420">
        <v>1152311005582</v>
      </c>
      <c r="E2232" s="420" t="s">
        <v>46847</v>
      </c>
      <c r="F2232" s="416" t="s">
        <v>235</v>
      </c>
      <c r="G2232" s="415" t="s">
        <v>46848</v>
      </c>
      <c r="H2232" s="413" t="s">
        <v>46894</v>
      </c>
    </row>
    <row r="2233" spans="1:8" ht="60">
      <c r="A2233" s="2">
        <v>2231</v>
      </c>
      <c r="B2233" s="415" t="s">
        <v>26486</v>
      </c>
      <c r="C2233" s="415">
        <v>2311189641</v>
      </c>
      <c r="D2233" s="420">
        <v>1152311005582</v>
      </c>
      <c r="E2233" s="420" t="s">
        <v>46849</v>
      </c>
      <c r="F2233" s="416" t="s">
        <v>235</v>
      </c>
      <c r="G2233" s="415" t="s">
        <v>46848</v>
      </c>
      <c r="H2233" s="413" t="s">
        <v>46894</v>
      </c>
    </row>
    <row r="2234" spans="1:8" ht="60">
      <c r="A2234" s="2">
        <v>2232</v>
      </c>
      <c r="B2234" s="415" t="s">
        <v>26486</v>
      </c>
      <c r="C2234" s="415">
        <v>2311189641</v>
      </c>
      <c r="D2234" s="420">
        <v>1152311005582</v>
      </c>
      <c r="E2234" s="420" t="s">
        <v>46850</v>
      </c>
      <c r="F2234" s="416" t="s">
        <v>235</v>
      </c>
      <c r="G2234" s="415" t="s">
        <v>46848</v>
      </c>
      <c r="H2234" s="413" t="s">
        <v>46894</v>
      </c>
    </row>
    <row r="2235" spans="1:8" ht="60">
      <c r="A2235" s="2">
        <v>2233</v>
      </c>
      <c r="B2235" s="415" t="s">
        <v>26486</v>
      </c>
      <c r="C2235" s="415">
        <v>2311189641</v>
      </c>
      <c r="D2235" s="420">
        <v>1152311005582</v>
      </c>
      <c r="E2235" s="420" t="s">
        <v>46851</v>
      </c>
      <c r="F2235" s="416" t="s">
        <v>235</v>
      </c>
      <c r="G2235" s="415" t="s">
        <v>46848</v>
      </c>
      <c r="H2235" s="413" t="s">
        <v>46894</v>
      </c>
    </row>
    <row r="2236" spans="1:8" ht="45">
      <c r="A2236" s="2">
        <v>2234</v>
      </c>
      <c r="B2236" s="415" t="s">
        <v>26486</v>
      </c>
      <c r="C2236" s="415">
        <v>2311189641</v>
      </c>
      <c r="D2236" s="420">
        <v>1152311005582</v>
      </c>
      <c r="E2236" s="420" t="s">
        <v>46852</v>
      </c>
      <c r="F2236" s="416" t="s">
        <v>235</v>
      </c>
      <c r="G2236" s="415" t="s">
        <v>46848</v>
      </c>
      <c r="H2236" s="413" t="s">
        <v>46894</v>
      </c>
    </row>
    <row r="2237" spans="1:8" ht="60">
      <c r="A2237" s="2">
        <v>2235</v>
      </c>
      <c r="B2237" s="415" t="s">
        <v>26486</v>
      </c>
      <c r="C2237" s="415">
        <v>2311189641</v>
      </c>
      <c r="D2237" s="420">
        <v>1152311005582</v>
      </c>
      <c r="E2237" s="420" t="s">
        <v>46853</v>
      </c>
      <c r="F2237" s="416" t="s">
        <v>235</v>
      </c>
      <c r="G2237" s="415" t="s">
        <v>46848</v>
      </c>
      <c r="H2237" s="413" t="s">
        <v>46894</v>
      </c>
    </row>
    <row r="2238" spans="1:8" ht="60">
      <c r="A2238" s="2">
        <v>2236</v>
      </c>
      <c r="B2238" s="415" t="s">
        <v>26486</v>
      </c>
      <c r="C2238" s="415">
        <v>2311189641</v>
      </c>
      <c r="D2238" s="420">
        <v>1152311005582</v>
      </c>
      <c r="E2238" s="420" t="s">
        <v>46854</v>
      </c>
      <c r="F2238" s="416" t="s">
        <v>235</v>
      </c>
      <c r="G2238" s="415" t="s">
        <v>46848</v>
      </c>
      <c r="H2238" s="413" t="s">
        <v>46894</v>
      </c>
    </row>
    <row r="2239" spans="1:8" ht="60">
      <c r="A2239" s="2">
        <v>2237</v>
      </c>
      <c r="B2239" s="415" t="s">
        <v>26486</v>
      </c>
      <c r="C2239" s="415">
        <v>2311189641</v>
      </c>
      <c r="D2239" s="420">
        <v>1152311005582</v>
      </c>
      <c r="E2239" s="420" t="s">
        <v>46855</v>
      </c>
      <c r="F2239" s="416" t="s">
        <v>235</v>
      </c>
      <c r="G2239" s="415" t="s">
        <v>46848</v>
      </c>
      <c r="H2239" s="413" t="s">
        <v>46894</v>
      </c>
    </row>
    <row r="2240" spans="1:8" ht="45">
      <c r="A2240" s="2">
        <v>2238</v>
      </c>
      <c r="B2240" s="415" t="s">
        <v>26486</v>
      </c>
      <c r="C2240" s="415">
        <v>2311189641</v>
      </c>
      <c r="D2240" s="420">
        <v>1152311005582</v>
      </c>
      <c r="E2240" s="420" t="s">
        <v>46856</v>
      </c>
      <c r="F2240" s="416" t="s">
        <v>235</v>
      </c>
      <c r="G2240" s="415" t="s">
        <v>46848</v>
      </c>
      <c r="H2240" s="413" t="s">
        <v>46894</v>
      </c>
    </row>
    <row r="2241" spans="1:8" ht="45">
      <c r="A2241" s="2">
        <v>2239</v>
      </c>
      <c r="B2241" s="415" t="s">
        <v>26486</v>
      </c>
      <c r="C2241" s="415">
        <v>2311189641</v>
      </c>
      <c r="D2241" s="420">
        <v>1152311005582</v>
      </c>
      <c r="E2241" s="420" t="s">
        <v>46857</v>
      </c>
      <c r="F2241" s="416" t="s">
        <v>235</v>
      </c>
      <c r="G2241" s="415" t="s">
        <v>46848</v>
      </c>
      <c r="H2241" s="413" t="s">
        <v>46894</v>
      </c>
    </row>
    <row r="2242" spans="1:8" ht="60">
      <c r="A2242" s="2">
        <v>2240</v>
      </c>
      <c r="B2242" s="415" t="s">
        <v>26486</v>
      </c>
      <c r="C2242" s="415">
        <v>2311189641</v>
      </c>
      <c r="D2242" s="420">
        <v>1152311005582</v>
      </c>
      <c r="E2242" s="420" t="s">
        <v>46858</v>
      </c>
      <c r="F2242" s="416" t="s">
        <v>235</v>
      </c>
      <c r="G2242" s="415" t="s">
        <v>46848</v>
      </c>
      <c r="H2242" s="413" t="s">
        <v>46894</v>
      </c>
    </row>
    <row r="2243" spans="1:8" ht="45">
      <c r="A2243" s="2">
        <v>2241</v>
      </c>
      <c r="B2243" s="415" t="s">
        <v>26486</v>
      </c>
      <c r="C2243" s="415">
        <v>2311189641</v>
      </c>
      <c r="D2243" s="420">
        <v>1152311005582</v>
      </c>
      <c r="E2243" s="420" t="s">
        <v>46859</v>
      </c>
      <c r="F2243" s="416" t="s">
        <v>235</v>
      </c>
      <c r="G2243" s="415" t="s">
        <v>46848</v>
      </c>
      <c r="H2243" s="413" t="s">
        <v>46894</v>
      </c>
    </row>
    <row r="2244" spans="1:8" ht="45">
      <c r="A2244" s="2">
        <v>2242</v>
      </c>
      <c r="B2244" s="415" t="s">
        <v>26486</v>
      </c>
      <c r="C2244" s="415">
        <v>2311189641</v>
      </c>
      <c r="D2244" s="420">
        <v>1152311005582</v>
      </c>
      <c r="E2244" s="420" t="s">
        <v>46860</v>
      </c>
      <c r="F2244" s="416" t="s">
        <v>235</v>
      </c>
      <c r="G2244" s="415" t="s">
        <v>46848</v>
      </c>
      <c r="H2244" s="413" t="s">
        <v>46894</v>
      </c>
    </row>
    <row r="2245" spans="1:8" ht="75">
      <c r="A2245" s="2">
        <v>2243</v>
      </c>
      <c r="B2245" s="415" t="s">
        <v>26486</v>
      </c>
      <c r="C2245" s="415">
        <v>2311189641</v>
      </c>
      <c r="D2245" s="420">
        <v>1152311005582</v>
      </c>
      <c r="E2245" s="420" t="s">
        <v>46861</v>
      </c>
      <c r="F2245" s="416" t="s">
        <v>235</v>
      </c>
      <c r="G2245" s="415" t="s">
        <v>46848</v>
      </c>
      <c r="H2245" s="413" t="s">
        <v>46894</v>
      </c>
    </row>
    <row r="2246" spans="1:8" ht="90">
      <c r="A2246" s="2">
        <v>2244</v>
      </c>
      <c r="B2246" s="415" t="s">
        <v>17416</v>
      </c>
      <c r="C2246" s="415">
        <v>2312287458</v>
      </c>
      <c r="D2246" s="420">
        <v>1192375074495</v>
      </c>
      <c r="E2246" s="420" t="s">
        <v>46862</v>
      </c>
      <c r="F2246" s="416" t="s">
        <v>17418</v>
      </c>
      <c r="G2246" s="415" t="s">
        <v>46848</v>
      </c>
      <c r="H2246" s="413" t="s">
        <v>46894</v>
      </c>
    </row>
    <row r="2247" spans="1:8" ht="60">
      <c r="A2247" s="2">
        <v>2245</v>
      </c>
      <c r="B2247" s="415" t="s">
        <v>46818</v>
      </c>
      <c r="C2247" s="420">
        <v>231406112625</v>
      </c>
      <c r="D2247" s="420">
        <v>310231401900022</v>
      </c>
      <c r="E2247" s="4" t="s">
        <v>46863</v>
      </c>
      <c r="F2247" s="416" t="s">
        <v>235</v>
      </c>
      <c r="G2247" s="421" t="s">
        <v>43008</v>
      </c>
      <c r="H2247" s="413" t="s">
        <v>46894</v>
      </c>
    </row>
    <row r="2248" spans="1:8" ht="90">
      <c r="A2248" s="2">
        <v>2246</v>
      </c>
      <c r="B2248" s="416" t="s">
        <v>46819</v>
      </c>
      <c r="C2248" s="416">
        <v>233802599501</v>
      </c>
      <c r="D2248" s="422">
        <v>304233835200036</v>
      </c>
      <c r="E2248" s="417" t="s">
        <v>46864</v>
      </c>
      <c r="F2248" s="416" t="s">
        <v>1389</v>
      </c>
      <c r="G2248" s="415" t="s">
        <v>46865</v>
      </c>
      <c r="H2248" s="413" t="s">
        <v>46894</v>
      </c>
    </row>
    <row r="2249" spans="1:8" ht="90">
      <c r="A2249" s="2">
        <v>2247</v>
      </c>
      <c r="B2249" s="416" t="s">
        <v>46819</v>
      </c>
      <c r="C2249" s="416">
        <v>233802599501</v>
      </c>
      <c r="D2249" s="422">
        <v>304233835200036</v>
      </c>
      <c r="E2249" s="417" t="s">
        <v>46866</v>
      </c>
      <c r="F2249" s="416" t="s">
        <v>1389</v>
      </c>
      <c r="G2249" s="415" t="s">
        <v>46865</v>
      </c>
      <c r="H2249" s="413" t="s">
        <v>46894</v>
      </c>
    </row>
    <row r="2250" spans="1:8" ht="60">
      <c r="A2250" s="2">
        <v>2248</v>
      </c>
      <c r="B2250" s="1" t="s">
        <v>46820</v>
      </c>
      <c r="C2250" s="423">
        <v>910200317687</v>
      </c>
      <c r="D2250" s="423">
        <v>314910234201000</v>
      </c>
      <c r="E2250" s="1" t="s">
        <v>35855</v>
      </c>
      <c r="F2250" s="1" t="s">
        <v>2242</v>
      </c>
      <c r="G2250" s="419" t="s">
        <v>46867</v>
      </c>
      <c r="H2250" s="413" t="s">
        <v>46894</v>
      </c>
    </row>
    <row r="2251" spans="1:8" ht="60">
      <c r="A2251" s="2">
        <v>2249</v>
      </c>
      <c r="B2251" s="1" t="s">
        <v>46821</v>
      </c>
      <c r="C2251" s="423">
        <v>910901000840</v>
      </c>
      <c r="D2251" s="423">
        <v>314910236701992</v>
      </c>
      <c r="E2251" s="1" t="s">
        <v>35313</v>
      </c>
      <c r="F2251" s="1" t="s">
        <v>2242</v>
      </c>
      <c r="G2251" s="419" t="s">
        <v>46867</v>
      </c>
      <c r="H2251" s="413" t="s">
        <v>46894</v>
      </c>
    </row>
    <row r="2252" spans="1:8" ht="75">
      <c r="A2252" s="2">
        <v>2250</v>
      </c>
      <c r="B2252" s="1" t="s">
        <v>46822</v>
      </c>
      <c r="C2252" s="423">
        <v>910900112759</v>
      </c>
      <c r="D2252" s="423">
        <v>314910234400419</v>
      </c>
      <c r="E2252" s="1" t="s">
        <v>35708</v>
      </c>
      <c r="F2252" s="1" t="s">
        <v>2273</v>
      </c>
      <c r="G2252" s="419" t="s">
        <v>46867</v>
      </c>
      <c r="H2252" s="413" t="s">
        <v>46894</v>
      </c>
    </row>
    <row r="2253" spans="1:8" ht="60">
      <c r="A2253" s="2">
        <v>2251</v>
      </c>
      <c r="B2253" s="1" t="s">
        <v>38338</v>
      </c>
      <c r="C2253" s="423">
        <v>910403192803</v>
      </c>
      <c r="D2253" s="423">
        <v>315910200220160</v>
      </c>
      <c r="E2253" s="1" t="s">
        <v>46868</v>
      </c>
      <c r="F2253" s="1" t="s">
        <v>2242</v>
      </c>
      <c r="G2253" s="419" t="s">
        <v>46867</v>
      </c>
      <c r="H2253" s="413" t="s">
        <v>46894</v>
      </c>
    </row>
    <row r="2254" spans="1:8" ht="60">
      <c r="A2254" s="2">
        <v>2252</v>
      </c>
      <c r="B2254" s="1" t="s">
        <v>46823</v>
      </c>
      <c r="C2254" s="423">
        <v>910200291661</v>
      </c>
      <c r="D2254" s="423">
        <v>314910233801108</v>
      </c>
      <c r="E2254" s="1" t="s">
        <v>35313</v>
      </c>
      <c r="F2254" s="1" t="s">
        <v>2242</v>
      </c>
      <c r="G2254" s="419" t="s">
        <v>46867</v>
      </c>
      <c r="H2254" s="413" t="s">
        <v>46894</v>
      </c>
    </row>
    <row r="2255" spans="1:8" ht="60">
      <c r="A2255" s="2">
        <v>2253</v>
      </c>
      <c r="B2255" s="1" t="s">
        <v>46824</v>
      </c>
      <c r="C2255" s="423">
        <v>910215681600</v>
      </c>
      <c r="D2255" s="423">
        <v>315910200053752</v>
      </c>
      <c r="E2255" s="1" t="s">
        <v>35870</v>
      </c>
      <c r="F2255" s="1" t="s">
        <v>16511</v>
      </c>
      <c r="G2255" s="419" t="s">
        <v>46867</v>
      </c>
      <c r="H2255" s="413" t="s">
        <v>46894</v>
      </c>
    </row>
    <row r="2256" spans="1:8" ht="60">
      <c r="A2256" s="2">
        <v>2254</v>
      </c>
      <c r="B2256" s="1" t="s">
        <v>46825</v>
      </c>
      <c r="C2256" s="423">
        <v>910200099887</v>
      </c>
      <c r="D2256" s="423">
        <v>314910225400401</v>
      </c>
      <c r="E2256" s="1" t="s">
        <v>35313</v>
      </c>
      <c r="F2256" s="1" t="s">
        <v>2242</v>
      </c>
      <c r="G2256" s="419" t="s">
        <v>46867</v>
      </c>
      <c r="H2256" s="413" t="s">
        <v>46894</v>
      </c>
    </row>
    <row r="2257" spans="1:8" ht="75">
      <c r="A2257" s="2">
        <v>2255</v>
      </c>
      <c r="B2257" s="1" t="s">
        <v>46826</v>
      </c>
      <c r="C2257" s="423">
        <v>910200167777</v>
      </c>
      <c r="D2257" s="423">
        <v>314910230000633</v>
      </c>
      <c r="E2257" s="1" t="s">
        <v>46869</v>
      </c>
      <c r="F2257" s="1" t="s">
        <v>2290</v>
      </c>
      <c r="G2257" s="419" t="s">
        <v>46867</v>
      </c>
      <c r="H2257" s="413" t="s">
        <v>46894</v>
      </c>
    </row>
    <row r="2258" spans="1:8" ht="60">
      <c r="A2258" s="2">
        <v>2256</v>
      </c>
      <c r="B2258" s="1" t="s">
        <v>46827</v>
      </c>
      <c r="C2258" s="423">
        <v>910900120213</v>
      </c>
      <c r="D2258" s="423">
        <v>314910234502458</v>
      </c>
      <c r="E2258" s="1" t="s">
        <v>35313</v>
      </c>
      <c r="F2258" s="424" t="s">
        <v>16511</v>
      </c>
      <c r="G2258" s="419" t="s">
        <v>46867</v>
      </c>
      <c r="H2258" s="413" t="s">
        <v>46894</v>
      </c>
    </row>
    <row r="2259" spans="1:8" ht="60">
      <c r="A2259" s="2">
        <v>2257</v>
      </c>
      <c r="B2259" s="1" t="s">
        <v>46828</v>
      </c>
      <c r="C2259" s="423">
        <v>910208503332</v>
      </c>
      <c r="D2259" s="423">
        <v>315910200148251</v>
      </c>
      <c r="E2259" s="1" t="s">
        <v>35313</v>
      </c>
      <c r="F2259" s="1" t="s">
        <v>2242</v>
      </c>
      <c r="G2259" s="419" t="s">
        <v>46867</v>
      </c>
      <c r="H2259" s="413" t="s">
        <v>46894</v>
      </c>
    </row>
    <row r="2260" spans="1:8" ht="75">
      <c r="A2260" s="2">
        <v>2258</v>
      </c>
      <c r="B2260" s="1" t="s">
        <v>39945</v>
      </c>
      <c r="C2260" s="423">
        <v>910810575706</v>
      </c>
      <c r="D2260" s="423">
        <v>317910200122082</v>
      </c>
      <c r="E2260" s="1" t="s">
        <v>35767</v>
      </c>
      <c r="F2260" s="1" t="s">
        <v>15812</v>
      </c>
      <c r="G2260" s="419" t="s">
        <v>46867</v>
      </c>
      <c r="H2260" s="413" t="s">
        <v>46894</v>
      </c>
    </row>
    <row r="2261" spans="1:8" ht="60">
      <c r="A2261" s="2">
        <v>2259</v>
      </c>
      <c r="B2261" s="1" t="s">
        <v>46829</v>
      </c>
      <c r="C2261" s="423">
        <v>910215719815</v>
      </c>
      <c r="D2261" s="423">
        <v>315910200184302</v>
      </c>
      <c r="E2261" s="1" t="s">
        <v>46870</v>
      </c>
      <c r="F2261" s="1" t="s">
        <v>2242</v>
      </c>
      <c r="G2261" s="419" t="s">
        <v>46867</v>
      </c>
      <c r="H2261" s="413" t="s">
        <v>46894</v>
      </c>
    </row>
    <row r="2262" spans="1:8" ht="60">
      <c r="A2262" s="2">
        <v>2260</v>
      </c>
      <c r="B2262" s="1" t="s">
        <v>35674</v>
      </c>
      <c r="C2262" s="423">
        <v>910215889461</v>
      </c>
      <c r="D2262" s="423">
        <v>315910200161488</v>
      </c>
      <c r="E2262" s="1" t="s">
        <v>35675</v>
      </c>
      <c r="F2262" s="1" t="s">
        <v>16511</v>
      </c>
      <c r="G2262" s="419" t="s">
        <v>46867</v>
      </c>
      <c r="H2262" s="413" t="s">
        <v>46894</v>
      </c>
    </row>
    <row r="2263" spans="1:8" ht="75">
      <c r="A2263" s="2">
        <v>2261</v>
      </c>
      <c r="B2263" s="1" t="s">
        <v>46830</v>
      </c>
      <c r="C2263" s="423">
        <v>910906098839</v>
      </c>
      <c r="D2263" s="423">
        <v>315910200010677</v>
      </c>
      <c r="E2263" s="1" t="s">
        <v>37929</v>
      </c>
      <c r="F2263" s="1" t="s">
        <v>2290</v>
      </c>
      <c r="G2263" s="419" t="s">
        <v>46867</v>
      </c>
      <c r="H2263" s="413" t="s">
        <v>46894</v>
      </c>
    </row>
    <row r="2264" spans="1:8" ht="45">
      <c r="A2264" s="2">
        <v>2262</v>
      </c>
      <c r="B2264" s="417" t="s">
        <v>46831</v>
      </c>
      <c r="C2264" s="425">
        <v>235210081592</v>
      </c>
      <c r="D2264" s="426">
        <v>318237500462799</v>
      </c>
      <c r="E2264" s="417" t="s">
        <v>46871</v>
      </c>
      <c r="F2264" s="4" t="s">
        <v>46872</v>
      </c>
      <c r="G2264" s="4" t="s">
        <v>46867</v>
      </c>
      <c r="H2264" s="413" t="s">
        <v>46894</v>
      </c>
    </row>
    <row r="2265" spans="1:8" ht="45">
      <c r="A2265" s="2">
        <v>2263</v>
      </c>
      <c r="B2265" s="417" t="s">
        <v>46832</v>
      </c>
      <c r="C2265" s="425">
        <v>519055090521</v>
      </c>
      <c r="D2265" s="425">
        <v>320519000013260</v>
      </c>
      <c r="E2265" s="417" t="s">
        <v>46873</v>
      </c>
      <c r="F2265" s="4" t="s">
        <v>12297</v>
      </c>
      <c r="G2265" s="4" t="s">
        <v>46867</v>
      </c>
      <c r="H2265" s="413" t="s">
        <v>46894</v>
      </c>
    </row>
    <row r="2266" spans="1:8" ht="45">
      <c r="A2266" s="2">
        <v>2264</v>
      </c>
      <c r="B2266" s="417" t="s">
        <v>46833</v>
      </c>
      <c r="C2266" s="425">
        <v>233709820211</v>
      </c>
      <c r="D2266" s="425">
        <v>317237500096262</v>
      </c>
      <c r="E2266" s="417" t="s">
        <v>46874</v>
      </c>
      <c r="F2266" s="4" t="s">
        <v>24074</v>
      </c>
      <c r="G2266" s="4" t="s">
        <v>46867</v>
      </c>
      <c r="H2266" s="413" t="s">
        <v>46894</v>
      </c>
    </row>
    <row r="2267" spans="1:8" ht="45">
      <c r="A2267" s="2">
        <v>2265</v>
      </c>
      <c r="B2267" s="417" t="s">
        <v>46834</v>
      </c>
      <c r="C2267" s="425">
        <v>234501153521</v>
      </c>
      <c r="D2267" s="425">
        <v>321237500159865</v>
      </c>
      <c r="E2267" s="417" t="s">
        <v>46875</v>
      </c>
      <c r="F2267" s="4" t="s">
        <v>30806</v>
      </c>
      <c r="G2267" s="4" t="s">
        <v>46867</v>
      </c>
      <c r="H2267" s="413" t="s">
        <v>46894</v>
      </c>
    </row>
    <row r="2268" spans="1:8" ht="45">
      <c r="A2268" s="2">
        <v>2266</v>
      </c>
      <c r="B2268" s="418" t="s">
        <v>46835</v>
      </c>
      <c r="C2268" s="427">
        <v>643206869232</v>
      </c>
      <c r="D2268" s="427">
        <v>319237500214070</v>
      </c>
      <c r="E2268" s="419" t="s">
        <v>46876</v>
      </c>
      <c r="F2268" s="419" t="s">
        <v>46877</v>
      </c>
      <c r="G2268" s="419" t="s">
        <v>46867</v>
      </c>
      <c r="H2268" s="413" t="s">
        <v>46894</v>
      </c>
    </row>
    <row r="2269" spans="1:8" ht="45">
      <c r="A2269" s="2">
        <v>2267</v>
      </c>
      <c r="B2269" s="419" t="s">
        <v>46836</v>
      </c>
      <c r="C2269" s="427">
        <v>235600418650</v>
      </c>
      <c r="D2269" s="427">
        <v>307235619700047</v>
      </c>
      <c r="E2269" s="419" t="s">
        <v>46878</v>
      </c>
      <c r="F2269" s="419" t="s">
        <v>1389</v>
      </c>
      <c r="G2269" s="419" t="s">
        <v>46867</v>
      </c>
      <c r="H2269" s="413" t="s">
        <v>46894</v>
      </c>
    </row>
    <row r="2270" spans="1:8" ht="60">
      <c r="A2270" s="2">
        <v>2268</v>
      </c>
      <c r="B2270" s="419" t="s">
        <v>46837</v>
      </c>
      <c r="C2270" s="427">
        <v>235607166201</v>
      </c>
      <c r="D2270" s="427">
        <v>308010109800045</v>
      </c>
      <c r="E2270" s="419" t="s">
        <v>46879</v>
      </c>
      <c r="F2270" s="419" t="s">
        <v>246</v>
      </c>
      <c r="G2270" s="419" t="s">
        <v>46867</v>
      </c>
      <c r="H2270" s="413" t="s">
        <v>46894</v>
      </c>
    </row>
    <row r="2271" spans="1:8" ht="75">
      <c r="A2271" s="2">
        <v>2269</v>
      </c>
      <c r="B2271" s="419" t="s">
        <v>46838</v>
      </c>
      <c r="C2271" s="427">
        <v>235606393804</v>
      </c>
      <c r="D2271" s="427">
        <v>319237500272373</v>
      </c>
      <c r="E2271" s="419" t="s">
        <v>46880</v>
      </c>
      <c r="F2271" s="419" t="s">
        <v>246</v>
      </c>
      <c r="G2271" s="419" t="s">
        <v>46867</v>
      </c>
      <c r="H2271" s="413" t="s">
        <v>46894</v>
      </c>
    </row>
    <row r="2272" spans="1:8" ht="45">
      <c r="A2272" s="2">
        <v>2270</v>
      </c>
      <c r="B2272" s="419" t="s">
        <v>46839</v>
      </c>
      <c r="C2272" s="427">
        <v>235601513145</v>
      </c>
      <c r="D2272" s="427">
        <v>304235630700051</v>
      </c>
      <c r="E2272" s="419" t="s">
        <v>46881</v>
      </c>
      <c r="F2272" s="419" t="s">
        <v>46882</v>
      </c>
      <c r="G2272" s="419" t="s">
        <v>46867</v>
      </c>
      <c r="H2272" s="413" t="s">
        <v>46894</v>
      </c>
    </row>
    <row r="2273" spans="1:8" ht="45">
      <c r="A2273" s="2">
        <v>2271</v>
      </c>
      <c r="B2273" s="419" t="s">
        <v>46840</v>
      </c>
      <c r="C2273" s="427">
        <v>231100586040</v>
      </c>
      <c r="D2273" s="427">
        <v>320237500026971</v>
      </c>
      <c r="E2273" s="419" t="s">
        <v>46883</v>
      </c>
      <c r="F2273" s="419" t="s">
        <v>46882</v>
      </c>
      <c r="G2273" s="419" t="s">
        <v>46867</v>
      </c>
      <c r="H2273" s="413" t="s">
        <v>46894</v>
      </c>
    </row>
    <row r="2274" spans="1:8" ht="45">
      <c r="A2274" s="2">
        <v>2272</v>
      </c>
      <c r="B2274" s="419" t="s">
        <v>46841</v>
      </c>
      <c r="C2274" s="427">
        <v>235623333594</v>
      </c>
      <c r="D2274" s="427" t="s">
        <v>46884</v>
      </c>
      <c r="E2274" s="419" t="s">
        <v>46885</v>
      </c>
      <c r="F2274" s="419" t="s">
        <v>46886</v>
      </c>
      <c r="G2274" s="419" t="s">
        <v>46867</v>
      </c>
      <c r="H2274" s="413" t="s">
        <v>46894</v>
      </c>
    </row>
    <row r="2275" spans="1:8" ht="60">
      <c r="A2275" s="2">
        <v>2273</v>
      </c>
      <c r="B2275" s="419" t="s">
        <v>46842</v>
      </c>
      <c r="C2275" s="427">
        <v>235602256081</v>
      </c>
      <c r="D2275" s="427">
        <v>310235632600032</v>
      </c>
      <c r="E2275" s="419" t="s">
        <v>46887</v>
      </c>
      <c r="F2275" s="419" t="s">
        <v>1389</v>
      </c>
      <c r="G2275" s="419" t="s">
        <v>46867</v>
      </c>
      <c r="H2275" s="413" t="s">
        <v>46894</v>
      </c>
    </row>
    <row r="2276" spans="1:8" ht="60">
      <c r="A2276" s="2">
        <v>2274</v>
      </c>
      <c r="B2276" s="419" t="s">
        <v>46843</v>
      </c>
      <c r="C2276" s="427">
        <v>10103466103</v>
      </c>
      <c r="D2276" s="427">
        <v>319237500112952</v>
      </c>
      <c r="E2276" s="419" t="s">
        <v>46888</v>
      </c>
      <c r="F2276" s="419" t="s">
        <v>319</v>
      </c>
      <c r="G2276" s="419" t="s">
        <v>46867</v>
      </c>
      <c r="H2276" s="413" t="s">
        <v>46894</v>
      </c>
    </row>
    <row r="2277" spans="1:8" ht="45">
      <c r="A2277" s="2">
        <v>2275</v>
      </c>
      <c r="B2277" s="419" t="s">
        <v>46844</v>
      </c>
      <c r="C2277" s="427">
        <v>235612098243</v>
      </c>
      <c r="D2277" s="427">
        <v>321237500344769</v>
      </c>
      <c r="E2277" s="419" t="s">
        <v>46889</v>
      </c>
      <c r="F2277" s="419" t="s">
        <v>46882</v>
      </c>
      <c r="G2277" s="419" t="s">
        <v>46867</v>
      </c>
      <c r="H2277" s="413" t="s">
        <v>46894</v>
      </c>
    </row>
    <row r="2278" spans="1:8" ht="60">
      <c r="A2278" s="2">
        <v>2276</v>
      </c>
      <c r="B2278" s="455" t="s">
        <v>46845</v>
      </c>
      <c r="C2278" s="456" t="s">
        <v>46890</v>
      </c>
      <c r="D2278" s="457">
        <v>321010500002433</v>
      </c>
      <c r="E2278" s="457" t="s">
        <v>46891</v>
      </c>
      <c r="F2278" s="455" t="s">
        <v>1297</v>
      </c>
      <c r="G2278" s="458" t="s">
        <v>42976</v>
      </c>
      <c r="H2278" s="304" t="s">
        <v>46894</v>
      </c>
    </row>
    <row r="2279" spans="1:8" ht="45">
      <c r="A2279" s="4">
        <v>2277</v>
      </c>
      <c r="B2279" s="4" t="s">
        <v>46846</v>
      </c>
      <c r="C2279" s="429" t="s">
        <v>46892</v>
      </c>
      <c r="D2279" s="430">
        <v>317237500383830</v>
      </c>
      <c r="E2279" s="4" t="s">
        <v>46893</v>
      </c>
      <c r="F2279" s="431" t="s">
        <v>2016</v>
      </c>
      <c r="G2279" s="428" t="s">
        <v>42976</v>
      </c>
      <c r="H2279" s="414" t="s">
        <v>46894</v>
      </c>
    </row>
    <row r="2280" spans="1:8" ht="75">
      <c r="A2280" s="4">
        <v>2278</v>
      </c>
      <c r="B2280" s="4" t="s">
        <v>13734</v>
      </c>
      <c r="C2280" s="425">
        <v>232100003010</v>
      </c>
      <c r="D2280" s="438">
        <v>304232103600036</v>
      </c>
      <c r="E2280" s="417" t="s">
        <v>47479</v>
      </c>
      <c r="F2280" s="453" t="s">
        <v>47480</v>
      </c>
      <c r="G2280" s="4" t="s">
        <v>42976</v>
      </c>
      <c r="H2280" s="1" t="s">
        <v>47548</v>
      </c>
    </row>
    <row r="2281" spans="1:8" ht="60">
      <c r="A2281" s="4">
        <v>2279</v>
      </c>
      <c r="B2281" s="4" t="s">
        <v>13734</v>
      </c>
      <c r="C2281" s="425">
        <v>232100003010</v>
      </c>
      <c r="D2281" s="438">
        <v>304232103600036</v>
      </c>
      <c r="E2281" s="417" t="s">
        <v>47481</v>
      </c>
      <c r="F2281" s="454" t="s">
        <v>12249</v>
      </c>
      <c r="G2281" s="4" t="s">
        <v>42976</v>
      </c>
      <c r="H2281" s="1" t="s">
        <v>47548</v>
      </c>
    </row>
    <row r="2282" spans="1:8" ht="60">
      <c r="A2282" s="4">
        <v>2280</v>
      </c>
      <c r="B2282" s="4" t="s">
        <v>47337</v>
      </c>
      <c r="C2282" s="438">
        <v>234401074330</v>
      </c>
      <c r="D2282" s="438">
        <v>317237500440684</v>
      </c>
      <c r="E2282" s="4" t="s">
        <v>47482</v>
      </c>
      <c r="F2282" s="454" t="s">
        <v>13642</v>
      </c>
      <c r="G2282" s="4" t="s">
        <v>42976</v>
      </c>
      <c r="H2282" s="1" t="s">
        <v>47548</v>
      </c>
    </row>
    <row r="2283" spans="1:8" ht="60">
      <c r="A2283" s="4">
        <v>2281</v>
      </c>
      <c r="B2283" s="4" t="s">
        <v>47338</v>
      </c>
      <c r="C2283" s="438">
        <v>234401313700</v>
      </c>
      <c r="D2283" s="438" t="s">
        <v>47390</v>
      </c>
      <c r="E2283" s="4" t="s">
        <v>47483</v>
      </c>
      <c r="F2283" s="454" t="s">
        <v>13642</v>
      </c>
      <c r="G2283" s="4" t="s">
        <v>42976</v>
      </c>
      <c r="H2283" s="1" t="s">
        <v>47548</v>
      </c>
    </row>
    <row r="2284" spans="1:8" ht="60">
      <c r="A2284" s="4">
        <v>2282</v>
      </c>
      <c r="B2284" s="4" t="s">
        <v>47339</v>
      </c>
      <c r="C2284" s="438">
        <v>234401326700</v>
      </c>
      <c r="D2284" s="438" t="s">
        <v>47390</v>
      </c>
      <c r="E2284" s="4" t="s">
        <v>47484</v>
      </c>
      <c r="F2284" s="454" t="s">
        <v>13642</v>
      </c>
      <c r="G2284" s="4" t="s">
        <v>42976</v>
      </c>
      <c r="H2284" s="1" t="s">
        <v>47548</v>
      </c>
    </row>
    <row r="2285" spans="1:8" ht="60">
      <c r="A2285" s="4">
        <v>2283</v>
      </c>
      <c r="B2285" s="4" t="s">
        <v>47340</v>
      </c>
      <c r="C2285" s="438">
        <v>234401450376</v>
      </c>
      <c r="D2285" s="438" t="s">
        <v>47390</v>
      </c>
      <c r="E2285" s="4" t="s">
        <v>47485</v>
      </c>
      <c r="F2285" s="454" t="s">
        <v>13642</v>
      </c>
      <c r="G2285" s="4" t="s">
        <v>42976</v>
      </c>
      <c r="H2285" s="1" t="s">
        <v>47548</v>
      </c>
    </row>
    <row r="2286" spans="1:8" ht="60">
      <c r="A2286" s="4">
        <v>2284</v>
      </c>
      <c r="B2286" s="4" t="s">
        <v>47341</v>
      </c>
      <c r="C2286" s="438">
        <v>234401455800</v>
      </c>
      <c r="D2286" s="438">
        <v>319237500103852</v>
      </c>
      <c r="E2286" s="4" t="s">
        <v>47486</v>
      </c>
      <c r="F2286" s="454" t="s">
        <v>13642</v>
      </c>
      <c r="G2286" s="4" t="s">
        <v>42976</v>
      </c>
      <c r="H2286" s="1" t="s">
        <v>47548</v>
      </c>
    </row>
    <row r="2287" spans="1:8" ht="45">
      <c r="A2287" s="4">
        <v>2285</v>
      </c>
      <c r="B2287" s="4" t="s">
        <v>47342</v>
      </c>
      <c r="C2287" s="443" t="s">
        <v>47391</v>
      </c>
      <c r="D2287" s="443" t="s">
        <v>47392</v>
      </c>
      <c r="E2287" s="1" t="s">
        <v>47487</v>
      </c>
      <c r="F2287" s="1" t="s">
        <v>235</v>
      </c>
      <c r="G2287" s="4" t="s">
        <v>42976</v>
      </c>
      <c r="H2287" s="1" t="s">
        <v>47548</v>
      </c>
    </row>
    <row r="2288" spans="1:8" ht="75">
      <c r="A2288" s="4">
        <v>2286</v>
      </c>
      <c r="B2288" s="4" t="s">
        <v>47343</v>
      </c>
      <c r="C2288" s="443" t="s">
        <v>47393</v>
      </c>
      <c r="D2288" s="443" t="s">
        <v>47394</v>
      </c>
      <c r="E2288" s="1" t="s">
        <v>47488</v>
      </c>
      <c r="F2288" s="417" t="s">
        <v>5442</v>
      </c>
      <c r="G2288" s="4" t="s">
        <v>42976</v>
      </c>
      <c r="H2288" s="1" t="s">
        <v>47548</v>
      </c>
    </row>
    <row r="2289" spans="1:8" ht="60">
      <c r="A2289" s="4">
        <v>2287</v>
      </c>
      <c r="B2289" s="4" t="s">
        <v>47344</v>
      </c>
      <c r="C2289" s="443" t="s">
        <v>47395</v>
      </c>
      <c r="D2289" s="443" t="s">
        <v>47396</v>
      </c>
      <c r="E2289" s="1" t="s">
        <v>47489</v>
      </c>
      <c r="F2289" s="1" t="s">
        <v>235</v>
      </c>
      <c r="G2289" s="4" t="s">
        <v>42976</v>
      </c>
      <c r="H2289" s="1" t="s">
        <v>47548</v>
      </c>
    </row>
    <row r="2290" spans="1:8" ht="45">
      <c r="A2290" s="4">
        <v>2288</v>
      </c>
      <c r="B2290" s="4" t="s">
        <v>47345</v>
      </c>
      <c r="C2290" s="421" t="s">
        <v>47397</v>
      </c>
      <c r="D2290" s="421" t="s">
        <v>47398</v>
      </c>
      <c r="E2290" s="4" t="s">
        <v>47490</v>
      </c>
      <c r="F2290" s="416" t="s">
        <v>235</v>
      </c>
      <c r="G2290" s="4" t="s">
        <v>42976</v>
      </c>
      <c r="H2290" s="1" t="s">
        <v>47548</v>
      </c>
    </row>
    <row r="2291" spans="1:8" ht="60">
      <c r="A2291" s="4">
        <v>2289</v>
      </c>
      <c r="B2291" s="4" t="s">
        <v>47345</v>
      </c>
      <c r="C2291" s="421" t="s">
        <v>47397</v>
      </c>
      <c r="D2291" s="421" t="s">
        <v>47398</v>
      </c>
      <c r="E2291" s="4" t="s">
        <v>47491</v>
      </c>
      <c r="F2291" s="416" t="s">
        <v>235</v>
      </c>
      <c r="G2291" s="4" t="s">
        <v>42976</v>
      </c>
      <c r="H2291" s="1" t="s">
        <v>47548</v>
      </c>
    </row>
    <row r="2292" spans="1:8" ht="45">
      <c r="A2292" s="4">
        <v>2290</v>
      </c>
      <c r="B2292" s="4" t="s">
        <v>47345</v>
      </c>
      <c r="C2292" s="421" t="s">
        <v>47397</v>
      </c>
      <c r="D2292" s="421" t="s">
        <v>47398</v>
      </c>
      <c r="E2292" s="4" t="s">
        <v>47492</v>
      </c>
      <c r="F2292" s="416" t="s">
        <v>235</v>
      </c>
      <c r="G2292" s="4" t="s">
        <v>42976</v>
      </c>
      <c r="H2292" s="1" t="s">
        <v>47548</v>
      </c>
    </row>
    <row r="2293" spans="1:8" ht="45">
      <c r="A2293" s="4">
        <v>2291</v>
      </c>
      <c r="B2293" s="4" t="s">
        <v>47345</v>
      </c>
      <c r="C2293" s="421" t="s">
        <v>47397</v>
      </c>
      <c r="D2293" s="421" t="s">
        <v>47398</v>
      </c>
      <c r="E2293" s="4" t="s">
        <v>47493</v>
      </c>
      <c r="F2293" s="416" t="s">
        <v>235</v>
      </c>
      <c r="G2293" s="4" t="s">
        <v>42976</v>
      </c>
      <c r="H2293" s="1" t="s">
        <v>47548</v>
      </c>
    </row>
    <row r="2294" spans="1:8" ht="75">
      <c r="A2294" s="4">
        <v>2292</v>
      </c>
      <c r="B2294" s="4" t="s">
        <v>47346</v>
      </c>
      <c r="C2294" s="444">
        <v>2340014501</v>
      </c>
      <c r="D2294" s="444" t="s">
        <v>47399</v>
      </c>
      <c r="E2294" s="4" t="s">
        <v>47494</v>
      </c>
      <c r="F2294" s="4" t="s">
        <v>47495</v>
      </c>
      <c r="G2294" s="4" t="s">
        <v>42976</v>
      </c>
      <c r="H2294" s="1" t="s">
        <v>47548</v>
      </c>
    </row>
    <row r="2295" spans="1:8" ht="45">
      <c r="A2295" s="4">
        <v>2293</v>
      </c>
      <c r="B2295" s="4" t="s">
        <v>47347</v>
      </c>
      <c r="C2295" s="435" t="s">
        <v>47400</v>
      </c>
      <c r="D2295" s="435" t="s">
        <v>47401</v>
      </c>
      <c r="E2295" s="3" t="s">
        <v>47496</v>
      </c>
      <c r="F2295" s="419" t="s">
        <v>246</v>
      </c>
      <c r="G2295" s="4" t="s">
        <v>42976</v>
      </c>
      <c r="H2295" s="1" t="s">
        <v>47548</v>
      </c>
    </row>
    <row r="2296" spans="1:8" ht="60">
      <c r="A2296" s="4">
        <v>2294</v>
      </c>
      <c r="B2296" s="4" t="s">
        <v>47348</v>
      </c>
      <c r="C2296" s="445" t="s">
        <v>47402</v>
      </c>
      <c r="D2296" s="446"/>
      <c r="E2296" s="3" t="s">
        <v>47497</v>
      </c>
      <c r="F2296" s="419" t="s">
        <v>47498</v>
      </c>
      <c r="G2296" s="4" t="s">
        <v>42976</v>
      </c>
      <c r="H2296" s="1" t="s">
        <v>47548</v>
      </c>
    </row>
    <row r="2297" spans="1:8" ht="45">
      <c r="A2297" s="4">
        <v>2295</v>
      </c>
      <c r="B2297" s="4" t="s">
        <v>47349</v>
      </c>
      <c r="C2297" s="435" t="s">
        <v>47403</v>
      </c>
      <c r="D2297" s="435" t="s">
        <v>47404</v>
      </c>
      <c r="E2297" s="3" t="s">
        <v>47499</v>
      </c>
      <c r="F2297" s="419" t="s">
        <v>46882</v>
      </c>
      <c r="G2297" s="4" t="s">
        <v>42976</v>
      </c>
      <c r="H2297" s="1" t="s">
        <v>47548</v>
      </c>
    </row>
    <row r="2298" spans="1:8" ht="45">
      <c r="A2298" s="4">
        <v>2296</v>
      </c>
      <c r="B2298" s="4" t="s">
        <v>47350</v>
      </c>
      <c r="C2298" s="435" t="s">
        <v>47405</v>
      </c>
      <c r="D2298" s="435" t="s">
        <v>47406</v>
      </c>
      <c r="E2298" s="3" t="s">
        <v>47500</v>
      </c>
      <c r="F2298" s="419" t="s">
        <v>1297</v>
      </c>
      <c r="G2298" s="4" t="s">
        <v>42976</v>
      </c>
      <c r="H2298" s="1" t="s">
        <v>47548</v>
      </c>
    </row>
    <row r="2299" spans="1:8" ht="45">
      <c r="A2299" s="4">
        <v>2297</v>
      </c>
      <c r="B2299" s="4" t="s">
        <v>47351</v>
      </c>
      <c r="C2299" s="435" t="s">
        <v>47407</v>
      </c>
      <c r="D2299" s="435" t="s">
        <v>47408</v>
      </c>
      <c r="E2299" s="3" t="s">
        <v>27581</v>
      </c>
      <c r="F2299" s="419" t="s">
        <v>16558</v>
      </c>
      <c r="G2299" s="4" t="s">
        <v>42976</v>
      </c>
      <c r="H2299" s="1" t="s">
        <v>47548</v>
      </c>
    </row>
    <row r="2300" spans="1:8" ht="45">
      <c r="A2300" s="4">
        <v>2298</v>
      </c>
      <c r="B2300" s="4" t="s">
        <v>47352</v>
      </c>
      <c r="C2300" s="435" t="s">
        <v>47409</v>
      </c>
      <c r="D2300" s="435" t="s">
        <v>47410</v>
      </c>
      <c r="E2300" s="3" t="s">
        <v>47501</v>
      </c>
      <c r="F2300" s="415" t="s">
        <v>47502</v>
      </c>
      <c r="G2300" s="4" t="s">
        <v>42976</v>
      </c>
      <c r="H2300" s="1" t="s">
        <v>47548</v>
      </c>
    </row>
    <row r="2301" spans="1:8" ht="75">
      <c r="A2301" s="4">
        <v>2299</v>
      </c>
      <c r="B2301" s="4" t="s">
        <v>47353</v>
      </c>
      <c r="C2301" s="445" t="s">
        <v>47411</v>
      </c>
      <c r="D2301" s="435" t="s">
        <v>47412</v>
      </c>
      <c r="E2301" s="3" t="s">
        <v>47503</v>
      </c>
      <c r="F2301" s="415" t="s">
        <v>47498</v>
      </c>
      <c r="G2301" s="4" t="s">
        <v>42976</v>
      </c>
      <c r="H2301" s="1" t="s">
        <v>47548</v>
      </c>
    </row>
    <row r="2302" spans="1:8" ht="60">
      <c r="A2302" s="4">
        <v>2300</v>
      </c>
      <c r="B2302" s="4" t="s">
        <v>47354</v>
      </c>
      <c r="C2302" s="435" t="s">
        <v>47413</v>
      </c>
      <c r="D2302" s="435" t="s">
        <v>47414</v>
      </c>
      <c r="E2302" s="3" t="s">
        <v>47504</v>
      </c>
      <c r="F2302" s="415" t="s">
        <v>47498</v>
      </c>
      <c r="G2302" s="4" t="s">
        <v>42976</v>
      </c>
      <c r="H2302" s="1" t="s">
        <v>47548</v>
      </c>
    </row>
    <row r="2303" spans="1:8" ht="75">
      <c r="A2303" s="4">
        <v>2301</v>
      </c>
      <c r="B2303" s="4" t="s">
        <v>47355</v>
      </c>
      <c r="C2303" s="435" t="s">
        <v>47415</v>
      </c>
      <c r="D2303" s="435" t="s">
        <v>47416</v>
      </c>
      <c r="E2303" s="3" t="s">
        <v>46572</v>
      </c>
      <c r="F2303" s="419" t="s">
        <v>47498</v>
      </c>
      <c r="G2303" s="4" t="s">
        <v>42976</v>
      </c>
      <c r="H2303" s="1" t="s">
        <v>47548</v>
      </c>
    </row>
    <row r="2304" spans="1:8" ht="45">
      <c r="A2304" s="4">
        <v>2302</v>
      </c>
      <c r="B2304" s="4" t="s">
        <v>47356</v>
      </c>
      <c r="C2304" s="435" t="s">
        <v>47417</v>
      </c>
      <c r="D2304" s="435" t="s">
        <v>47418</v>
      </c>
      <c r="E2304" s="3" t="s">
        <v>47505</v>
      </c>
      <c r="F2304" s="415" t="s">
        <v>46882</v>
      </c>
      <c r="G2304" s="4" t="s">
        <v>42976</v>
      </c>
      <c r="H2304" s="1" t="s">
        <v>47548</v>
      </c>
    </row>
    <row r="2305" spans="1:8" ht="30">
      <c r="A2305" s="4">
        <v>2303</v>
      </c>
      <c r="B2305" s="4" t="s">
        <v>47357</v>
      </c>
      <c r="C2305" s="435" t="s">
        <v>47419</v>
      </c>
      <c r="D2305" s="435" t="s">
        <v>47420</v>
      </c>
      <c r="E2305" s="3" t="s">
        <v>47506</v>
      </c>
      <c r="F2305" s="415" t="s">
        <v>47498</v>
      </c>
      <c r="G2305" s="4" t="s">
        <v>42976</v>
      </c>
      <c r="H2305" s="1" t="s">
        <v>47548</v>
      </c>
    </row>
    <row r="2306" spans="1:8" ht="45">
      <c r="A2306" s="4">
        <v>2304</v>
      </c>
      <c r="B2306" s="4" t="s">
        <v>47358</v>
      </c>
      <c r="C2306" s="435" t="s">
        <v>47421</v>
      </c>
      <c r="D2306" s="435" t="s">
        <v>47422</v>
      </c>
      <c r="E2306" s="3" t="s">
        <v>47507</v>
      </c>
      <c r="F2306" s="415" t="s">
        <v>46882</v>
      </c>
      <c r="G2306" s="4" t="s">
        <v>42976</v>
      </c>
      <c r="H2306" s="1" t="s">
        <v>47548</v>
      </c>
    </row>
    <row r="2307" spans="1:8" ht="30">
      <c r="A2307" s="4">
        <v>2305</v>
      </c>
      <c r="B2307" s="4" t="s">
        <v>47359</v>
      </c>
      <c r="C2307" s="435" t="s">
        <v>47423</v>
      </c>
      <c r="D2307" s="435" t="s">
        <v>47424</v>
      </c>
      <c r="E2307" s="3" t="s">
        <v>46559</v>
      </c>
      <c r="F2307" s="415" t="s">
        <v>47498</v>
      </c>
      <c r="G2307" s="4" t="s">
        <v>42976</v>
      </c>
      <c r="H2307" s="1" t="s">
        <v>47548</v>
      </c>
    </row>
    <row r="2308" spans="1:8" ht="45">
      <c r="A2308" s="4">
        <v>2306</v>
      </c>
      <c r="B2308" s="4" t="s">
        <v>47360</v>
      </c>
      <c r="C2308" s="435" t="s">
        <v>47425</v>
      </c>
      <c r="D2308" s="435" t="s">
        <v>47426</v>
      </c>
      <c r="E2308" s="3" t="s">
        <v>47508</v>
      </c>
      <c r="F2308" s="415" t="s">
        <v>47498</v>
      </c>
      <c r="G2308" s="4" t="s">
        <v>42976</v>
      </c>
      <c r="H2308" s="1" t="s">
        <v>47548</v>
      </c>
    </row>
    <row r="2309" spans="1:8" ht="60">
      <c r="A2309" s="4">
        <v>2307</v>
      </c>
      <c r="B2309" s="4" t="s">
        <v>47361</v>
      </c>
      <c r="C2309" s="447" t="s">
        <v>47427</v>
      </c>
      <c r="D2309" s="447" t="s">
        <v>47428</v>
      </c>
      <c r="E2309" s="417" t="s">
        <v>47509</v>
      </c>
      <c r="F2309" s="415" t="s">
        <v>47498</v>
      </c>
      <c r="G2309" s="4" t="s">
        <v>42976</v>
      </c>
      <c r="H2309" s="1" t="s">
        <v>47548</v>
      </c>
    </row>
    <row r="2310" spans="1:8" ht="30">
      <c r="A2310" s="4">
        <v>2308</v>
      </c>
      <c r="B2310" s="4" t="s">
        <v>47362</v>
      </c>
      <c r="C2310" s="447" t="s">
        <v>47429</v>
      </c>
      <c r="D2310" s="447" t="s">
        <v>47430</v>
      </c>
      <c r="E2310" s="417" t="s">
        <v>47510</v>
      </c>
      <c r="F2310" s="415" t="s">
        <v>47498</v>
      </c>
      <c r="G2310" s="4" t="s">
        <v>42976</v>
      </c>
      <c r="H2310" s="1" t="s">
        <v>47548</v>
      </c>
    </row>
    <row r="2311" spans="1:8" ht="90">
      <c r="A2311" s="4">
        <v>2309</v>
      </c>
      <c r="B2311" s="4" t="s">
        <v>47363</v>
      </c>
      <c r="C2311" s="446" t="s">
        <v>47431</v>
      </c>
      <c r="D2311" s="446" t="s">
        <v>47432</v>
      </c>
      <c r="E2311" s="419" t="s">
        <v>47511</v>
      </c>
      <c r="F2311" s="419" t="s">
        <v>47512</v>
      </c>
      <c r="G2311" s="4" t="s">
        <v>42976</v>
      </c>
      <c r="H2311" s="1" t="s">
        <v>47548</v>
      </c>
    </row>
    <row r="2312" spans="1:8" ht="45">
      <c r="A2312" s="4">
        <v>2310</v>
      </c>
      <c r="B2312" s="4" t="s">
        <v>47363</v>
      </c>
      <c r="C2312" s="446" t="s">
        <v>47431</v>
      </c>
      <c r="D2312" s="446" t="s">
        <v>47432</v>
      </c>
      <c r="E2312" s="419" t="s">
        <v>47513</v>
      </c>
      <c r="F2312" s="419" t="s">
        <v>47512</v>
      </c>
      <c r="G2312" s="4" t="s">
        <v>42976</v>
      </c>
      <c r="H2312" s="1" t="s">
        <v>47548</v>
      </c>
    </row>
    <row r="2313" spans="1:8" ht="60">
      <c r="A2313" s="4">
        <v>2311</v>
      </c>
      <c r="B2313" s="4" t="s">
        <v>47364</v>
      </c>
      <c r="C2313" s="446" t="s">
        <v>47433</v>
      </c>
      <c r="D2313" s="446" t="s">
        <v>47434</v>
      </c>
      <c r="E2313" s="419" t="s">
        <v>47514</v>
      </c>
      <c r="F2313" s="419" t="s">
        <v>47512</v>
      </c>
      <c r="G2313" s="4" t="s">
        <v>42976</v>
      </c>
      <c r="H2313" s="1" t="s">
        <v>47548</v>
      </c>
    </row>
    <row r="2314" spans="1:8" ht="60">
      <c r="A2314" s="4">
        <v>2312</v>
      </c>
      <c r="B2314" s="4" t="s">
        <v>47364</v>
      </c>
      <c r="C2314" s="446" t="s">
        <v>47433</v>
      </c>
      <c r="D2314" s="446" t="s">
        <v>47434</v>
      </c>
      <c r="E2314" s="419" t="s">
        <v>47515</v>
      </c>
      <c r="F2314" s="419" t="s">
        <v>47512</v>
      </c>
      <c r="G2314" s="4" t="s">
        <v>42976</v>
      </c>
      <c r="H2314" s="1" t="s">
        <v>47548</v>
      </c>
    </row>
    <row r="2315" spans="1:8" ht="90">
      <c r="A2315" s="4">
        <v>2313</v>
      </c>
      <c r="B2315" s="4" t="s">
        <v>47365</v>
      </c>
      <c r="C2315" s="446" t="s">
        <v>47435</v>
      </c>
      <c r="D2315" s="446" t="s">
        <v>47436</v>
      </c>
      <c r="E2315" s="419" t="s">
        <v>47516</v>
      </c>
      <c r="F2315" s="419" t="s">
        <v>47512</v>
      </c>
      <c r="G2315" s="4" t="s">
        <v>42976</v>
      </c>
      <c r="H2315" s="1" t="s">
        <v>47548</v>
      </c>
    </row>
    <row r="2316" spans="1:8" ht="90">
      <c r="A2316" s="4">
        <v>2314</v>
      </c>
      <c r="B2316" s="4" t="s">
        <v>47365</v>
      </c>
      <c r="C2316" s="446" t="s">
        <v>47435</v>
      </c>
      <c r="D2316" s="446" t="s">
        <v>47436</v>
      </c>
      <c r="E2316" s="419" t="s">
        <v>47517</v>
      </c>
      <c r="F2316" s="419" t="s">
        <v>47512</v>
      </c>
      <c r="G2316" s="4" t="s">
        <v>42976</v>
      </c>
      <c r="H2316" s="1" t="s">
        <v>47548</v>
      </c>
    </row>
    <row r="2317" spans="1:8" ht="60">
      <c r="A2317" s="4">
        <v>2315</v>
      </c>
      <c r="B2317" s="4" t="s">
        <v>47366</v>
      </c>
      <c r="C2317" s="446" t="s">
        <v>47437</v>
      </c>
      <c r="D2317" s="446" t="s">
        <v>47438</v>
      </c>
      <c r="E2317" s="419" t="s">
        <v>47518</v>
      </c>
      <c r="F2317" s="419" t="s">
        <v>47512</v>
      </c>
      <c r="G2317" s="4" t="s">
        <v>42976</v>
      </c>
      <c r="H2317" s="1" t="s">
        <v>47548</v>
      </c>
    </row>
    <row r="2318" spans="1:8" ht="60">
      <c r="A2318" s="4">
        <v>2316</v>
      </c>
      <c r="B2318" s="4" t="s">
        <v>47367</v>
      </c>
      <c r="C2318" s="446" t="s">
        <v>47439</v>
      </c>
      <c r="D2318" s="446" t="s">
        <v>47440</v>
      </c>
      <c r="E2318" s="419" t="s">
        <v>47519</v>
      </c>
      <c r="F2318" s="419" t="s">
        <v>47512</v>
      </c>
      <c r="G2318" s="4" t="s">
        <v>42976</v>
      </c>
      <c r="H2318" s="1" t="s">
        <v>47548</v>
      </c>
    </row>
    <row r="2319" spans="1:8" ht="75">
      <c r="A2319" s="4">
        <v>2317</v>
      </c>
      <c r="B2319" s="4" t="s">
        <v>47368</v>
      </c>
      <c r="C2319" s="446" t="s">
        <v>47441</v>
      </c>
      <c r="D2319" s="446" t="s">
        <v>47442</v>
      </c>
      <c r="E2319" s="419" t="s">
        <v>47520</v>
      </c>
      <c r="F2319" s="419" t="s">
        <v>47512</v>
      </c>
      <c r="G2319" s="4" t="s">
        <v>42976</v>
      </c>
      <c r="H2319" s="1" t="s">
        <v>47548</v>
      </c>
    </row>
    <row r="2320" spans="1:8" ht="75">
      <c r="A2320" s="4">
        <v>2318</v>
      </c>
      <c r="B2320" s="4" t="s">
        <v>47369</v>
      </c>
      <c r="C2320" s="446" t="s">
        <v>47443</v>
      </c>
      <c r="D2320" s="446" t="s">
        <v>47444</v>
      </c>
      <c r="E2320" s="419" t="s">
        <v>47521</v>
      </c>
      <c r="F2320" s="419" t="s">
        <v>47512</v>
      </c>
      <c r="G2320" s="4" t="s">
        <v>42976</v>
      </c>
      <c r="H2320" s="1" t="s">
        <v>47548</v>
      </c>
    </row>
    <row r="2321" spans="1:8" ht="60">
      <c r="A2321" s="4">
        <v>2319</v>
      </c>
      <c r="B2321" s="4" t="s">
        <v>47370</v>
      </c>
      <c r="C2321" s="446" t="s">
        <v>47445</v>
      </c>
      <c r="D2321" s="446">
        <v>321237500052734</v>
      </c>
      <c r="E2321" s="419" t="s">
        <v>47522</v>
      </c>
      <c r="F2321" s="419" t="s">
        <v>47523</v>
      </c>
      <c r="G2321" s="4" t="s">
        <v>42976</v>
      </c>
      <c r="H2321" s="1" t="s">
        <v>47548</v>
      </c>
    </row>
    <row r="2322" spans="1:8" ht="75">
      <c r="A2322" s="4">
        <v>2320</v>
      </c>
      <c r="B2322" s="4" t="s">
        <v>47371</v>
      </c>
      <c r="C2322" s="446" t="s">
        <v>47446</v>
      </c>
      <c r="D2322" s="446" t="s">
        <v>47447</v>
      </c>
      <c r="E2322" s="419" t="s">
        <v>47524</v>
      </c>
      <c r="F2322" s="419" t="s">
        <v>47512</v>
      </c>
      <c r="G2322" s="4" t="s">
        <v>42976</v>
      </c>
      <c r="H2322" s="1" t="s">
        <v>47548</v>
      </c>
    </row>
    <row r="2323" spans="1:8" ht="75">
      <c r="A2323" s="4">
        <v>2321</v>
      </c>
      <c r="B2323" s="4" t="s">
        <v>47371</v>
      </c>
      <c r="C2323" s="446" t="s">
        <v>47446</v>
      </c>
      <c r="D2323" s="446" t="s">
        <v>47447</v>
      </c>
      <c r="E2323" s="419" t="s">
        <v>47525</v>
      </c>
      <c r="F2323" s="419" t="s">
        <v>47512</v>
      </c>
      <c r="G2323" s="4" t="s">
        <v>42976</v>
      </c>
      <c r="H2323" s="1" t="s">
        <v>47548</v>
      </c>
    </row>
    <row r="2324" spans="1:8" ht="75">
      <c r="A2324" s="4">
        <v>2322</v>
      </c>
      <c r="B2324" s="4" t="s">
        <v>47372</v>
      </c>
      <c r="C2324" s="446" t="s">
        <v>47448</v>
      </c>
      <c r="D2324" s="446" t="s">
        <v>47449</v>
      </c>
      <c r="E2324" s="419" t="s">
        <v>47526</v>
      </c>
      <c r="F2324" s="419" t="s">
        <v>47512</v>
      </c>
      <c r="G2324" s="4" t="s">
        <v>42976</v>
      </c>
      <c r="H2324" s="1" t="s">
        <v>47548</v>
      </c>
    </row>
    <row r="2325" spans="1:8" ht="60">
      <c r="A2325" s="4">
        <v>2323</v>
      </c>
      <c r="B2325" s="4" t="s">
        <v>47373</v>
      </c>
      <c r="C2325" s="446" t="s">
        <v>47450</v>
      </c>
      <c r="D2325" s="446" t="s">
        <v>47451</v>
      </c>
      <c r="E2325" s="419" t="s">
        <v>47527</v>
      </c>
      <c r="F2325" s="419" t="s">
        <v>47512</v>
      </c>
      <c r="G2325" s="4" t="s">
        <v>42976</v>
      </c>
      <c r="H2325" s="1" t="s">
        <v>47548</v>
      </c>
    </row>
    <row r="2326" spans="1:8" ht="60">
      <c r="A2326" s="4">
        <v>2324</v>
      </c>
      <c r="B2326" s="4" t="s">
        <v>47374</v>
      </c>
      <c r="C2326" s="446" t="s">
        <v>47452</v>
      </c>
      <c r="D2326" s="446" t="s">
        <v>47453</v>
      </c>
      <c r="E2326" s="419" t="s">
        <v>47528</v>
      </c>
      <c r="F2326" s="419" t="s">
        <v>47512</v>
      </c>
      <c r="G2326" s="4" t="s">
        <v>42976</v>
      </c>
      <c r="H2326" s="1" t="s">
        <v>47548</v>
      </c>
    </row>
    <row r="2327" spans="1:8" ht="60">
      <c r="A2327" s="4">
        <v>2325</v>
      </c>
      <c r="B2327" s="4" t="s">
        <v>47375</v>
      </c>
      <c r="C2327" s="446" t="s">
        <v>47454</v>
      </c>
      <c r="D2327" s="446" t="s">
        <v>47455</v>
      </c>
      <c r="E2327" s="419" t="s">
        <v>47529</v>
      </c>
      <c r="F2327" s="419" t="s">
        <v>47530</v>
      </c>
      <c r="G2327" s="4" t="s">
        <v>42976</v>
      </c>
      <c r="H2327" s="1" t="s">
        <v>47548</v>
      </c>
    </row>
    <row r="2328" spans="1:8" ht="75">
      <c r="A2328" s="4">
        <v>2326</v>
      </c>
      <c r="B2328" s="4" t="s">
        <v>47376</v>
      </c>
      <c r="C2328" s="446" t="s">
        <v>47456</v>
      </c>
      <c r="D2328" s="446" t="s">
        <v>47457</v>
      </c>
      <c r="E2328" s="419" t="s">
        <v>47531</v>
      </c>
      <c r="F2328" s="419" t="s">
        <v>47512</v>
      </c>
      <c r="G2328" s="4" t="s">
        <v>42976</v>
      </c>
      <c r="H2328" s="1" t="s">
        <v>47548</v>
      </c>
    </row>
    <row r="2329" spans="1:8" ht="75">
      <c r="A2329" s="4">
        <v>2327</v>
      </c>
      <c r="B2329" s="4" t="s">
        <v>47376</v>
      </c>
      <c r="C2329" s="446" t="s">
        <v>47456</v>
      </c>
      <c r="D2329" s="446" t="s">
        <v>47457</v>
      </c>
      <c r="E2329" s="419" t="s">
        <v>47532</v>
      </c>
      <c r="F2329" s="419" t="s">
        <v>47512</v>
      </c>
      <c r="G2329" s="4" t="s">
        <v>42976</v>
      </c>
      <c r="H2329" s="1" t="s">
        <v>47548</v>
      </c>
    </row>
    <row r="2330" spans="1:8" ht="60">
      <c r="A2330" s="4">
        <v>2328</v>
      </c>
      <c r="B2330" s="4" t="s">
        <v>47377</v>
      </c>
      <c r="C2330" s="446" t="s">
        <v>47458</v>
      </c>
      <c r="D2330" s="446" t="s">
        <v>47459</v>
      </c>
      <c r="E2330" s="419" t="s">
        <v>47533</v>
      </c>
      <c r="F2330" s="419" t="s">
        <v>21402</v>
      </c>
      <c r="G2330" s="4" t="s">
        <v>42976</v>
      </c>
      <c r="H2330" s="1" t="s">
        <v>47548</v>
      </c>
    </row>
    <row r="2331" spans="1:8" ht="60">
      <c r="A2331" s="4">
        <v>2329</v>
      </c>
      <c r="B2331" s="4" t="s">
        <v>47378</v>
      </c>
      <c r="C2331" s="446" t="s">
        <v>47460</v>
      </c>
      <c r="D2331" s="446" t="s">
        <v>47461</v>
      </c>
      <c r="E2331" s="419" t="s">
        <v>47534</v>
      </c>
      <c r="F2331" s="419" t="s">
        <v>47512</v>
      </c>
      <c r="G2331" s="4" t="s">
        <v>42976</v>
      </c>
      <c r="H2331" s="1" t="s">
        <v>47548</v>
      </c>
    </row>
    <row r="2332" spans="1:8" ht="45">
      <c r="A2332" s="4">
        <v>2330</v>
      </c>
      <c r="B2332" s="4" t="s">
        <v>47379</v>
      </c>
      <c r="C2332" s="448" t="s">
        <v>47462</v>
      </c>
      <c r="D2332" s="449" t="s">
        <v>47463</v>
      </c>
      <c r="E2332" s="417" t="s">
        <v>47535</v>
      </c>
      <c r="F2332" s="415" t="s">
        <v>24264</v>
      </c>
      <c r="G2332" s="4" t="s">
        <v>42976</v>
      </c>
      <c r="H2332" s="1" t="s">
        <v>47548</v>
      </c>
    </row>
    <row r="2333" spans="1:8" ht="60">
      <c r="A2333" s="4">
        <v>2331</v>
      </c>
      <c r="B2333" s="4" t="s">
        <v>47380</v>
      </c>
      <c r="C2333" s="444">
        <v>2315210968</v>
      </c>
      <c r="D2333" s="444" t="s">
        <v>1997</v>
      </c>
      <c r="E2333" s="4" t="s">
        <v>47536</v>
      </c>
      <c r="F2333" s="4" t="s">
        <v>30763</v>
      </c>
      <c r="G2333" s="4" t="s">
        <v>42976</v>
      </c>
      <c r="H2333" s="1" t="s">
        <v>47548</v>
      </c>
    </row>
    <row r="2334" spans="1:8" ht="60">
      <c r="A2334" s="4">
        <v>2332</v>
      </c>
      <c r="B2334" s="4" t="s">
        <v>47381</v>
      </c>
      <c r="C2334" s="449" t="s">
        <v>47464</v>
      </c>
      <c r="D2334" s="449"/>
      <c r="E2334" s="4" t="s">
        <v>47537</v>
      </c>
      <c r="F2334" s="4" t="s">
        <v>47538</v>
      </c>
      <c r="G2334" s="4" t="s">
        <v>42976</v>
      </c>
      <c r="H2334" s="1" t="s">
        <v>47548</v>
      </c>
    </row>
    <row r="2335" spans="1:8" ht="45">
      <c r="A2335" s="4">
        <v>2333</v>
      </c>
      <c r="B2335" s="4" t="s">
        <v>47382</v>
      </c>
      <c r="C2335" s="449" t="s">
        <v>47465</v>
      </c>
      <c r="D2335" s="449" t="s">
        <v>47466</v>
      </c>
      <c r="E2335" s="417" t="s">
        <v>47539</v>
      </c>
      <c r="F2335" s="4" t="s">
        <v>1389</v>
      </c>
      <c r="G2335" s="4" t="s">
        <v>42976</v>
      </c>
      <c r="H2335" s="1" t="s">
        <v>47548</v>
      </c>
    </row>
    <row r="2336" spans="1:8" ht="60">
      <c r="A2336" s="4">
        <v>2334</v>
      </c>
      <c r="B2336" s="4" t="s">
        <v>47383</v>
      </c>
      <c r="C2336" s="449" t="s">
        <v>47467</v>
      </c>
      <c r="D2336" s="449"/>
      <c r="E2336" s="4" t="s">
        <v>47540</v>
      </c>
      <c r="F2336" s="4" t="s">
        <v>47538</v>
      </c>
      <c r="G2336" s="4" t="s">
        <v>42976</v>
      </c>
      <c r="H2336" s="1" t="s">
        <v>47548</v>
      </c>
    </row>
    <row r="2337" spans="1:8" ht="75">
      <c r="A2337" s="4">
        <v>2335</v>
      </c>
      <c r="B2337" s="4" t="s">
        <v>47384</v>
      </c>
      <c r="C2337" s="444" t="s">
        <v>47468</v>
      </c>
      <c r="D2337" s="444" t="s">
        <v>47469</v>
      </c>
      <c r="E2337" s="4" t="s">
        <v>47541</v>
      </c>
      <c r="F2337" s="4" t="s">
        <v>47542</v>
      </c>
      <c r="G2337" s="4" t="s">
        <v>42976</v>
      </c>
      <c r="H2337" s="1" t="s">
        <v>47548</v>
      </c>
    </row>
    <row r="2338" spans="1:8" ht="60">
      <c r="A2338" s="4">
        <v>2336</v>
      </c>
      <c r="B2338" s="4" t="s">
        <v>47385</v>
      </c>
      <c r="C2338" s="444" t="s">
        <v>47470</v>
      </c>
      <c r="D2338" s="444" t="s">
        <v>47471</v>
      </c>
      <c r="E2338" s="4" t="s">
        <v>47543</v>
      </c>
      <c r="F2338" s="4" t="s">
        <v>16558</v>
      </c>
      <c r="G2338" s="4" t="s">
        <v>42976</v>
      </c>
      <c r="H2338" s="1" t="s">
        <v>47548</v>
      </c>
    </row>
    <row r="2339" spans="1:8" ht="75">
      <c r="A2339" s="4">
        <v>2337</v>
      </c>
      <c r="B2339" s="4" t="s">
        <v>47386</v>
      </c>
      <c r="C2339" s="444" t="s">
        <v>47472</v>
      </c>
      <c r="D2339" s="444" t="s">
        <v>47473</v>
      </c>
      <c r="E2339" s="4" t="s">
        <v>47544</v>
      </c>
      <c r="F2339" s="1" t="s">
        <v>14</v>
      </c>
      <c r="G2339" s="4" t="s">
        <v>42976</v>
      </c>
      <c r="H2339" s="1" t="s">
        <v>47548</v>
      </c>
    </row>
    <row r="2340" spans="1:8" ht="60">
      <c r="A2340" s="4">
        <v>2338</v>
      </c>
      <c r="B2340" s="4" t="s">
        <v>47387</v>
      </c>
      <c r="C2340" s="448">
        <v>233603549104</v>
      </c>
      <c r="D2340" s="447" t="s">
        <v>47474</v>
      </c>
      <c r="E2340" s="4" t="s">
        <v>47545</v>
      </c>
      <c r="F2340" s="4" t="s">
        <v>246</v>
      </c>
      <c r="G2340" s="4" t="s">
        <v>42976</v>
      </c>
      <c r="H2340" s="1" t="s">
        <v>47548</v>
      </c>
    </row>
    <row r="2341" spans="1:8" ht="105">
      <c r="A2341" s="4">
        <v>2339</v>
      </c>
      <c r="B2341" s="4" t="s">
        <v>47388</v>
      </c>
      <c r="C2341" s="450" t="s">
        <v>47475</v>
      </c>
      <c r="D2341" s="451" t="s">
        <v>47476</v>
      </c>
      <c r="E2341" s="4" t="s">
        <v>47546</v>
      </c>
      <c r="F2341" s="417" t="s">
        <v>1970</v>
      </c>
      <c r="G2341" s="4" t="s">
        <v>42976</v>
      </c>
      <c r="H2341" s="1" t="s">
        <v>47548</v>
      </c>
    </row>
    <row r="2342" spans="1:8" ht="60">
      <c r="A2342" s="4">
        <v>2340</v>
      </c>
      <c r="B2342" s="4" t="s">
        <v>47389</v>
      </c>
      <c r="C2342" s="444" t="s">
        <v>47477</v>
      </c>
      <c r="D2342" s="452" t="s">
        <v>47478</v>
      </c>
      <c r="E2342" s="4" t="s">
        <v>47547</v>
      </c>
      <c r="F2342" s="4" t="s">
        <v>1298</v>
      </c>
      <c r="G2342" s="4" t="s">
        <v>42976</v>
      </c>
      <c r="H2342" s="1" t="s">
        <v>47548</v>
      </c>
    </row>
  </sheetData>
  <autoFilter ref="A2:H2342"/>
  <mergeCells count="10">
    <mergeCell ref="B1688:B1690"/>
    <mergeCell ref="C1688:C1690"/>
    <mergeCell ref="D1688:D1690"/>
    <mergeCell ref="G1:H1"/>
    <mergeCell ref="B123:B124"/>
    <mergeCell ref="E826:E827"/>
    <mergeCell ref="F826:F827"/>
    <mergeCell ref="B826:B827"/>
    <mergeCell ref="C826:C827"/>
    <mergeCell ref="D826:D827"/>
  </mergeCells>
  <conditionalFormatting sqref="C215">
    <cfRule type="duplicateValues" dxfId="1380" priority="565"/>
  </conditionalFormatting>
  <conditionalFormatting sqref="C215">
    <cfRule type="duplicateValues" dxfId="1379" priority="564" stopIfTrue="1"/>
  </conditionalFormatting>
  <conditionalFormatting sqref="C216">
    <cfRule type="duplicateValues" dxfId="1378" priority="563"/>
  </conditionalFormatting>
  <conditionalFormatting sqref="C216">
    <cfRule type="duplicateValues" dxfId="1377" priority="562" stopIfTrue="1"/>
  </conditionalFormatting>
  <conditionalFormatting sqref="C217">
    <cfRule type="duplicateValues" dxfId="1376" priority="561"/>
  </conditionalFormatting>
  <conditionalFormatting sqref="C217">
    <cfRule type="duplicateValues" dxfId="1375" priority="560" stopIfTrue="1"/>
  </conditionalFormatting>
  <conditionalFormatting sqref="C218">
    <cfRule type="duplicateValues" dxfId="1374" priority="559"/>
  </conditionalFormatting>
  <conditionalFormatting sqref="C218">
    <cfRule type="duplicateValues" dxfId="1373" priority="558" stopIfTrue="1"/>
  </conditionalFormatting>
  <conditionalFormatting sqref="E235">
    <cfRule type="duplicateValues" dxfId="1372" priority="557"/>
  </conditionalFormatting>
  <conditionalFormatting sqref="C236">
    <cfRule type="duplicateValues" dxfId="1371" priority="556"/>
  </conditionalFormatting>
  <conditionalFormatting sqref="C236">
    <cfRule type="duplicateValues" dxfId="1370" priority="555" stopIfTrue="1"/>
  </conditionalFormatting>
  <conditionalFormatting sqref="C237">
    <cfRule type="duplicateValues" dxfId="1369" priority="554"/>
  </conditionalFormatting>
  <conditionalFormatting sqref="C237">
    <cfRule type="duplicateValues" dxfId="1368" priority="553" stopIfTrue="1"/>
  </conditionalFormatting>
  <conditionalFormatting sqref="C238">
    <cfRule type="duplicateValues" dxfId="1367" priority="552"/>
  </conditionalFormatting>
  <conditionalFormatting sqref="C238">
    <cfRule type="duplicateValues" dxfId="1366" priority="551" stopIfTrue="1"/>
  </conditionalFormatting>
  <conditionalFormatting sqref="C239">
    <cfRule type="duplicateValues" dxfId="1365" priority="550"/>
  </conditionalFormatting>
  <conditionalFormatting sqref="C239">
    <cfRule type="duplicateValues" dxfId="1364" priority="549" stopIfTrue="1"/>
  </conditionalFormatting>
  <conditionalFormatting sqref="C313">
    <cfRule type="duplicateValues" dxfId="1363" priority="548"/>
  </conditionalFormatting>
  <conditionalFormatting sqref="C313">
    <cfRule type="duplicateValues" dxfId="1362" priority="547" stopIfTrue="1"/>
  </conditionalFormatting>
  <conditionalFormatting sqref="C314">
    <cfRule type="duplicateValues" dxfId="1361" priority="546"/>
  </conditionalFormatting>
  <conditionalFormatting sqref="C314">
    <cfRule type="duplicateValues" dxfId="1360" priority="545" stopIfTrue="1"/>
  </conditionalFormatting>
  <conditionalFormatting sqref="C315">
    <cfRule type="duplicateValues" dxfId="1359" priority="544"/>
  </conditionalFormatting>
  <conditionalFormatting sqref="C315">
    <cfRule type="duplicateValues" dxfId="1358" priority="543" stopIfTrue="1"/>
  </conditionalFormatting>
  <conditionalFormatting sqref="C316">
    <cfRule type="duplicateValues" dxfId="1357" priority="542"/>
  </conditionalFormatting>
  <conditionalFormatting sqref="C316">
    <cfRule type="duplicateValues" dxfId="1356" priority="541" stopIfTrue="1"/>
  </conditionalFormatting>
  <conditionalFormatting sqref="C317">
    <cfRule type="duplicateValues" dxfId="1355" priority="540"/>
  </conditionalFormatting>
  <conditionalFormatting sqref="C317">
    <cfRule type="duplicateValues" dxfId="1354" priority="539" stopIfTrue="1"/>
  </conditionalFormatting>
  <conditionalFormatting sqref="C318">
    <cfRule type="duplicateValues" dxfId="1353" priority="538"/>
  </conditionalFormatting>
  <conditionalFormatting sqref="C318">
    <cfRule type="duplicateValues" dxfId="1352" priority="537" stopIfTrue="1"/>
  </conditionalFormatting>
  <conditionalFormatting sqref="C319">
    <cfRule type="duplicateValues" dxfId="1351" priority="536"/>
  </conditionalFormatting>
  <conditionalFormatting sqref="C319">
    <cfRule type="duplicateValues" dxfId="1350" priority="535" stopIfTrue="1"/>
  </conditionalFormatting>
  <conditionalFormatting sqref="C320">
    <cfRule type="duplicateValues" dxfId="1349" priority="534"/>
  </conditionalFormatting>
  <conditionalFormatting sqref="C320">
    <cfRule type="duplicateValues" dxfId="1348" priority="533" stopIfTrue="1"/>
  </conditionalFormatting>
  <conditionalFormatting sqref="C241">
    <cfRule type="duplicateValues" dxfId="1347" priority="532"/>
  </conditionalFormatting>
  <conditionalFormatting sqref="C241">
    <cfRule type="duplicateValues" dxfId="1346" priority="531" stopIfTrue="1"/>
  </conditionalFormatting>
  <conditionalFormatting sqref="C242">
    <cfRule type="duplicateValues" dxfId="1345" priority="530"/>
  </conditionalFormatting>
  <conditionalFormatting sqref="C242">
    <cfRule type="duplicateValues" dxfId="1344" priority="529" stopIfTrue="1"/>
  </conditionalFormatting>
  <conditionalFormatting sqref="C243">
    <cfRule type="duplicateValues" dxfId="1343" priority="528"/>
  </conditionalFormatting>
  <conditionalFormatting sqref="C243">
    <cfRule type="duplicateValues" dxfId="1342" priority="527" stopIfTrue="1"/>
  </conditionalFormatting>
  <conditionalFormatting sqref="C244">
    <cfRule type="duplicateValues" dxfId="1341" priority="526"/>
  </conditionalFormatting>
  <conditionalFormatting sqref="C244">
    <cfRule type="duplicateValues" dxfId="1340" priority="525" stopIfTrue="1"/>
  </conditionalFormatting>
  <conditionalFormatting sqref="C245">
    <cfRule type="duplicateValues" dxfId="1339" priority="524"/>
  </conditionalFormatting>
  <conditionalFormatting sqref="C245">
    <cfRule type="duplicateValues" dxfId="1338" priority="523" stopIfTrue="1"/>
  </conditionalFormatting>
  <conditionalFormatting sqref="C246">
    <cfRule type="duplicateValues" dxfId="1337" priority="522"/>
  </conditionalFormatting>
  <conditionalFormatting sqref="C246">
    <cfRule type="duplicateValues" dxfId="1336" priority="521" stopIfTrue="1"/>
  </conditionalFormatting>
  <conditionalFormatting sqref="C247">
    <cfRule type="duplicateValues" dxfId="1335" priority="520"/>
  </conditionalFormatting>
  <conditionalFormatting sqref="C247">
    <cfRule type="duplicateValues" dxfId="1334" priority="519" stopIfTrue="1"/>
  </conditionalFormatting>
  <conditionalFormatting sqref="C248">
    <cfRule type="duplicateValues" dxfId="1333" priority="518"/>
  </conditionalFormatting>
  <conditionalFormatting sqref="C248">
    <cfRule type="duplicateValues" dxfId="1332" priority="517" stopIfTrue="1"/>
  </conditionalFormatting>
  <conditionalFormatting sqref="C249">
    <cfRule type="duplicateValues" dxfId="1331" priority="516"/>
  </conditionalFormatting>
  <conditionalFormatting sqref="C249">
    <cfRule type="duplicateValues" dxfId="1330" priority="515" stopIfTrue="1"/>
  </conditionalFormatting>
  <conditionalFormatting sqref="C250">
    <cfRule type="duplicateValues" dxfId="1329" priority="514"/>
  </conditionalFormatting>
  <conditionalFormatting sqref="C250">
    <cfRule type="duplicateValues" dxfId="1328" priority="513" stopIfTrue="1"/>
  </conditionalFormatting>
  <conditionalFormatting sqref="C251">
    <cfRule type="duplicateValues" dxfId="1327" priority="512"/>
  </conditionalFormatting>
  <conditionalFormatting sqref="C251">
    <cfRule type="duplicateValues" dxfId="1326" priority="511" stopIfTrue="1"/>
  </conditionalFormatting>
  <conditionalFormatting sqref="C252">
    <cfRule type="duplicateValues" dxfId="1325" priority="510"/>
  </conditionalFormatting>
  <conditionalFormatting sqref="C252">
    <cfRule type="duplicateValues" dxfId="1324" priority="509" stopIfTrue="1"/>
  </conditionalFormatting>
  <conditionalFormatting sqref="C253">
    <cfRule type="duplicateValues" dxfId="1323" priority="508"/>
  </conditionalFormatting>
  <conditionalFormatting sqref="C253">
    <cfRule type="duplicateValues" dxfId="1322" priority="507" stopIfTrue="1"/>
  </conditionalFormatting>
  <conditionalFormatting sqref="C254">
    <cfRule type="duplicateValues" dxfId="1321" priority="506"/>
  </conditionalFormatting>
  <conditionalFormatting sqref="C254">
    <cfRule type="duplicateValues" dxfId="1320" priority="505" stopIfTrue="1"/>
  </conditionalFormatting>
  <conditionalFormatting sqref="C255">
    <cfRule type="duplicateValues" dxfId="1319" priority="504"/>
  </conditionalFormatting>
  <conditionalFormatting sqref="C255">
    <cfRule type="duplicateValues" dxfId="1318" priority="503" stopIfTrue="1"/>
  </conditionalFormatting>
  <conditionalFormatting sqref="C256">
    <cfRule type="duplicateValues" dxfId="1317" priority="502"/>
  </conditionalFormatting>
  <conditionalFormatting sqref="C256">
    <cfRule type="duplicateValues" dxfId="1316" priority="501" stopIfTrue="1"/>
  </conditionalFormatting>
  <conditionalFormatting sqref="C257">
    <cfRule type="duplicateValues" dxfId="1315" priority="500"/>
  </conditionalFormatting>
  <conditionalFormatting sqref="C257">
    <cfRule type="duplicateValues" dxfId="1314" priority="499" stopIfTrue="1"/>
  </conditionalFormatting>
  <conditionalFormatting sqref="C258">
    <cfRule type="duplicateValues" dxfId="1313" priority="498"/>
  </conditionalFormatting>
  <conditionalFormatting sqref="C258">
    <cfRule type="duplicateValues" dxfId="1312" priority="497" stopIfTrue="1"/>
  </conditionalFormatting>
  <conditionalFormatting sqref="C259">
    <cfRule type="duplicateValues" dxfId="1311" priority="496"/>
  </conditionalFormatting>
  <conditionalFormatting sqref="C259">
    <cfRule type="duplicateValues" dxfId="1310" priority="495" stopIfTrue="1"/>
  </conditionalFormatting>
  <conditionalFormatting sqref="C260">
    <cfRule type="duplicateValues" dxfId="1309" priority="494"/>
  </conditionalFormatting>
  <conditionalFormatting sqref="C260">
    <cfRule type="duplicateValues" dxfId="1308" priority="493" stopIfTrue="1"/>
  </conditionalFormatting>
  <conditionalFormatting sqref="C261">
    <cfRule type="duplicateValues" dxfId="1307" priority="492"/>
  </conditionalFormatting>
  <conditionalFormatting sqref="C261">
    <cfRule type="duplicateValues" dxfId="1306" priority="491" stopIfTrue="1"/>
  </conditionalFormatting>
  <conditionalFormatting sqref="C262">
    <cfRule type="duplicateValues" dxfId="1305" priority="490"/>
  </conditionalFormatting>
  <conditionalFormatting sqref="C262">
    <cfRule type="duplicateValues" dxfId="1304" priority="489" stopIfTrue="1"/>
  </conditionalFormatting>
  <conditionalFormatting sqref="C263">
    <cfRule type="duplicateValues" dxfId="1303" priority="488"/>
  </conditionalFormatting>
  <conditionalFormatting sqref="C263">
    <cfRule type="duplicateValues" dxfId="1302" priority="487" stopIfTrue="1"/>
  </conditionalFormatting>
  <conditionalFormatting sqref="C264">
    <cfRule type="duplicateValues" dxfId="1301" priority="486"/>
  </conditionalFormatting>
  <conditionalFormatting sqref="C264">
    <cfRule type="duplicateValues" dxfId="1300" priority="485" stopIfTrue="1"/>
  </conditionalFormatting>
  <conditionalFormatting sqref="C265">
    <cfRule type="duplicateValues" dxfId="1299" priority="484"/>
  </conditionalFormatting>
  <conditionalFormatting sqref="C265">
    <cfRule type="duplicateValues" dxfId="1298" priority="483" stopIfTrue="1"/>
  </conditionalFormatting>
  <conditionalFormatting sqref="C266">
    <cfRule type="duplicateValues" dxfId="1297" priority="482"/>
  </conditionalFormatting>
  <conditionalFormatting sqref="C266">
    <cfRule type="duplicateValues" dxfId="1296" priority="481" stopIfTrue="1"/>
  </conditionalFormatting>
  <conditionalFormatting sqref="C267">
    <cfRule type="duplicateValues" dxfId="1295" priority="480"/>
  </conditionalFormatting>
  <conditionalFormatting sqref="C267">
    <cfRule type="duplicateValues" dxfId="1294" priority="479" stopIfTrue="1"/>
  </conditionalFormatting>
  <conditionalFormatting sqref="C268">
    <cfRule type="duplicateValues" dxfId="1293" priority="478"/>
  </conditionalFormatting>
  <conditionalFormatting sqref="C268">
    <cfRule type="duplicateValues" dxfId="1292" priority="477" stopIfTrue="1"/>
  </conditionalFormatting>
  <conditionalFormatting sqref="C269">
    <cfRule type="duplicateValues" dxfId="1291" priority="476"/>
  </conditionalFormatting>
  <conditionalFormatting sqref="C269">
    <cfRule type="duplicateValues" dxfId="1290" priority="475" stopIfTrue="1"/>
  </conditionalFormatting>
  <conditionalFormatting sqref="C270">
    <cfRule type="duplicateValues" dxfId="1289" priority="474"/>
  </conditionalFormatting>
  <conditionalFormatting sqref="C270">
    <cfRule type="duplicateValues" dxfId="1288" priority="473" stopIfTrue="1"/>
  </conditionalFormatting>
  <conditionalFormatting sqref="C271">
    <cfRule type="duplicateValues" dxfId="1287" priority="472"/>
  </conditionalFormatting>
  <conditionalFormatting sqref="C271">
    <cfRule type="duplicateValues" dxfId="1286" priority="471" stopIfTrue="1"/>
  </conditionalFormatting>
  <conditionalFormatting sqref="C272">
    <cfRule type="duplicateValues" dxfId="1285" priority="470"/>
  </conditionalFormatting>
  <conditionalFormatting sqref="C272">
    <cfRule type="duplicateValues" dxfId="1284" priority="469" stopIfTrue="1"/>
  </conditionalFormatting>
  <conditionalFormatting sqref="C273">
    <cfRule type="duplicateValues" dxfId="1283" priority="468"/>
  </conditionalFormatting>
  <conditionalFormatting sqref="C273">
    <cfRule type="duplicateValues" dxfId="1282" priority="467" stopIfTrue="1"/>
  </conditionalFormatting>
  <conditionalFormatting sqref="C274">
    <cfRule type="duplicateValues" dxfId="1281" priority="466"/>
  </conditionalFormatting>
  <conditionalFormatting sqref="C274">
    <cfRule type="duplicateValues" dxfId="1280" priority="465" stopIfTrue="1"/>
  </conditionalFormatting>
  <conditionalFormatting sqref="C275">
    <cfRule type="duplicateValues" dxfId="1279" priority="464"/>
  </conditionalFormatting>
  <conditionalFormatting sqref="C275">
    <cfRule type="duplicateValues" dxfId="1278" priority="463" stopIfTrue="1"/>
  </conditionalFormatting>
  <conditionalFormatting sqref="C276">
    <cfRule type="duplicateValues" dxfId="1277" priority="462"/>
  </conditionalFormatting>
  <conditionalFormatting sqref="C276">
    <cfRule type="duplicateValues" dxfId="1276" priority="461" stopIfTrue="1"/>
  </conditionalFormatting>
  <conditionalFormatting sqref="C277">
    <cfRule type="duplicateValues" dxfId="1275" priority="460"/>
  </conditionalFormatting>
  <conditionalFormatting sqref="C277">
    <cfRule type="duplicateValues" dxfId="1274" priority="459" stopIfTrue="1"/>
  </conditionalFormatting>
  <conditionalFormatting sqref="C278">
    <cfRule type="duplicateValues" dxfId="1273" priority="458"/>
  </conditionalFormatting>
  <conditionalFormatting sqref="C278">
    <cfRule type="duplicateValues" dxfId="1272" priority="457" stopIfTrue="1"/>
  </conditionalFormatting>
  <conditionalFormatting sqref="C279">
    <cfRule type="duplicateValues" dxfId="1271" priority="456"/>
  </conditionalFormatting>
  <conditionalFormatting sqref="C279">
    <cfRule type="duplicateValues" dxfId="1270" priority="455" stopIfTrue="1"/>
  </conditionalFormatting>
  <conditionalFormatting sqref="C280">
    <cfRule type="duplicateValues" dxfId="1269" priority="454"/>
  </conditionalFormatting>
  <conditionalFormatting sqref="C280">
    <cfRule type="duplicateValues" dxfId="1268" priority="453" stopIfTrue="1"/>
  </conditionalFormatting>
  <conditionalFormatting sqref="C281">
    <cfRule type="duplicateValues" dxfId="1267" priority="452"/>
  </conditionalFormatting>
  <conditionalFormatting sqref="C281">
    <cfRule type="duplicateValues" dxfId="1266" priority="451" stopIfTrue="1"/>
  </conditionalFormatting>
  <conditionalFormatting sqref="C282">
    <cfRule type="duplicateValues" dxfId="1265" priority="450"/>
  </conditionalFormatting>
  <conditionalFormatting sqref="C282">
    <cfRule type="duplicateValues" dxfId="1264" priority="449" stopIfTrue="1"/>
  </conditionalFormatting>
  <conditionalFormatting sqref="C283">
    <cfRule type="duplicateValues" dxfId="1263" priority="448"/>
  </conditionalFormatting>
  <conditionalFormatting sqref="C283">
    <cfRule type="duplicateValues" dxfId="1262" priority="447" stopIfTrue="1"/>
  </conditionalFormatting>
  <conditionalFormatting sqref="C284">
    <cfRule type="duplicateValues" dxfId="1261" priority="446"/>
  </conditionalFormatting>
  <conditionalFormatting sqref="C284">
    <cfRule type="duplicateValues" dxfId="1260" priority="445" stopIfTrue="1"/>
  </conditionalFormatting>
  <conditionalFormatting sqref="C285">
    <cfRule type="duplicateValues" dxfId="1259" priority="444"/>
  </conditionalFormatting>
  <conditionalFormatting sqref="C285">
    <cfRule type="duplicateValues" dxfId="1258" priority="443" stopIfTrue="1"/>
  </conditionalFormatting>
  <conditionalFormatting sqref="C287">
    <cfRule type="duplicateValues" dxfId="1257" priority="442"/>
  </conditionalFormatting>
  <conditionalFormatting sqref="C287">
    <cfRule type="duplicateValues" dxfId="1256" priority="441" stopIfTrue="1"/>
  </conditionalFormatting>
  <conditionalFormatting sqref="C288">
    <cfRule type="duplicateValues" dxfId="1255" priority="440"/>
  </conditionalFormatting>
  <conditionalFormatting sqref="C288">
    <cfRule type="duplicateValues" dxfId="1254" priority="439" stopIfTrue="1"/>
  </conditionalFormatting>
  <conditionalFormatting sqref="C307">
    <cfRule type="duplicateValues" dxfId="1253" priority="438"/>
  </conditionalFormatting>
  <conditionalFormatting sqref="C307">
    <cfRule type="duplicateValues" dxfId="1252" priority="437" stopIfTrue="1"/>
  </conditionalFormatting>
  <conditionalFormatting sqref="C308">
    <cfRule type="duplicateValues" dxfId="1251" priority="436"/>
  </conditionalFormatting>
  <conditionalFormatting sqref="C308">
    <cfRule type="duplicateValues" dxfId="1250" priority="435" stopIfTrue="1"/>
  </conditionalFormatting>
  <conditionalFormatting sqref="C309">
    <cfRule type="duplicateValues" dxfId="1249" priority="434"/>
  </conditionalFormatting>
  <conditionalFormatting sqref="C309">
    <cfRule type="duplicateValues" dxfId="1248" priority="433" stopIfTrue="1"/>
  </conditionalFormatting>
  <conditionalFormatting sqref="C311">
    <cfRule type="duplicateValues" dxfId="1247" priority="432"/>
  </conditionalFormatting>
  <conditionalFormatting sqref="C311">
    <cfRule type="duplicateValues" dxfId="1246" priority="431" stopIfTrue="1"/>
  </conditionalFormatting>
  <conditionalFormatting sqref="C312">
    <cfRule type="duplicateValues" dxfId="1245" priority="430"/>
  </conditionalFormatting>
  <conditionalFormatting sqref="C312">
    <cfRule type="duplicateValues" dxfId="1244" priority="429" stopIfTrue="1"/>
  </conditionalFormatting>
  <conditionalFormatting sqref="C290">
    <cfRule type="duplicateValues" dxfId="1243" priority="428"/>
  </conditionalFormatting>
  <conditionalFormatting sqref="C290">
    <cfRule type="duplicateValues" dxfId="1242" priority="427" stopIfTrue="1"/>
  </conditionalFormatting>
  <conditionalFormatting sqref="C291">
    <cfRule type="duplicateValues" dxfId="1241" priority="426"/>
  </conditionalFormatting>
  <conditionalFormatting sqref="C291">
    <cfRule type="duplicateValues" dxfId="1240" priority="425" stopIfTrue="1"/>
  </conditionalFormatting>
  <conditionalFormatting sqref="C292">
    <cfRule type="duplicateValues" dxfId="1239" priority="424"/>
  </conditionalFormatting>
  <conditionalFormatting sqref="C292">
    <cfRule type="duplicateValues" dxfId="1238" priority="423" stopIfTrue="1"/>
  </conditionalFormatting>
  <conditionalFormatting sqref="C293">
    <cfRule type="duplicateValues" dxfId="1237" priority="422"/>
  </conditionalFormatting>
  <conditionalFormatting sqref="C293">
    <cfRule type="duplicateValues" dxfId="1236" priority="421" stopIfTrue="1"/>
  </conditionalFormatting>
  <conditionalFormatting sqref="C294">
    <cfRule type="duplicateValues" dxfId="1235" priority="420"/>
  </conditionalFormatting>
  <conditionalFormatting sqref="C294">
    <cfRule type="duplicateValues" dxfId="1234" priority="419" stopIfTrue="1"/>
  </conditionalFormatting>
  <conditionalFormatting sqref="C306">
    <cfRule type="duplicateValues" dxfId="1233" priority="418"/>
  </conditionalFormatting>
  <conditionalFormatting sqref="C306">
    <cfRule type="duplicateValues" dxfId="1232" priority="417" stopIfTrue="1"/>
  </conditionalFormatting>
  <conditionalFormatting sqref="C295">
    <cfRule type="duplicateValues" dxfId="1231" priority="416"/>
  </conditionalFormatting>
  <conditionalFormatting sqref="C295">
    <cfRule type="duplicateValues" dxfId="1230" priority="415" stopIfTrue="1"/>
  </conditionalFormatting>
  <conditionalFormatting sqref="C296">
    <cfRule type="duplicateValues" dxfId="1229" priority="414"/>
  </conditionalFormatting>
  <conditionalFormatting sqref="C296">
    <cfRule type="duplicateValues" dxfId="1228" priority="413" stopIfTrue="1"/>
  </conditionalFormatting>
  <conditionalFormatting sqref="C297">
    <cfRule type="duplicateValues" dxfId="1227" priority="412"/>
  </conditionalFormatting>
  <conditionalFormatting sqref="C297">
    <cfRule type="duplicateValues" dxfId="1226" priority="411" stopIfTrue="1"/>
  </conditionalFormatting>
  <conditionalFormatting sqref="C298">
    <cfRule type="duplicateValues" dxfId="1225" priority="410"/>
  </conditionalFormatting>
  <conditionalFormatting sqref="C298">
    <cfRule type="duplicateValues" dxfId="1224" priority="409" stopIfTrue="1"/>
  </conditionalFormatting>
  <conditionalFormatting sqref="C299">
    <cfRule type="duplicateValues" dxfId="1223" priority="408"/>
  </conditionalFormatting>
  <conditionalFormatting sqref="C299">
    <cfRule type="duplicateValues" dxfId="1222" priority="407" stopIfTrue="1"/>
  </conditionalFormatting>
  <conditionalFormatting sqref="C300">
    <cfRule type="duplicateValues" dxfId="1221" priority="406"/>
  </conditionalFormatting>
  <conditionalFormatting sqref="C300">
    <cfRule type="duplicateValues" dxfId="1220" priority="405" stopIfTrue="1"/>
  </conditionalFormatting>
  <conditionalFormatting sqref="C301">
    <cfRule type="duplicateValues" dxfId="1219" priority="404"/>
  </conditionalFormatting>
  <conditionalFormatting sqref="C301">
    <cfRule type="duplicateValues" dxfId="1218" priority="403" stopIfTrue="1"/>
  </conditionalFormatting>
  <conditionalFormatting sqref="C302">
    <cfRule type="duplicateValues" dxfId="1217" priority="402"/>
  </conditionalFormatting>
  <conditionalFormatting sqref="C302">
    <cfRule type="duplicateValues" dxfId="1216" priority="401" stopIfTrue="1"/>
  </conditionalFormatting>
  <conditionalFormatting sqref="C303">
    <cfRule type="duplicateValues" dxfId="1215" priority="400"/>
  </conditionalFormatting>
  <conditionalFormatting sqref="C303">
    <cfRule type="duplicateValues" dxfId="1214" priority="399" stopIfTrue="1"/>
  </conditionalFormatting>
  <conditionalFormatting sqref="C304">
    <cfRule type="duplicateValues" dxfId="1213" priority="398"/>
  </conditionalFormatting>
  <conditionalFormatting sqref="C304">
    <cfRule type="duplicateValues" dxfId="1212" priority="397" stopIfTrue="1"/>
  </conditionalFormatting>
  <conditionalFormatting sqref="C305">
    <cfRule type="duplicateValues" dxfId="1211" priority="396"/>
  </conditionalFormatting>
  <conditionalFormatting sqref="C305">
    <cfRule type="duplicateValues" dxfId="1210" priority="395" stopIfTrue="1"/>
  </conditionalFormatting>
  <conditionalFormatting sqref="C321:C324">
    <cfRule type="duplicateValues" dxfId="1209" priority="394"/>
  </conditionalFormatting>
  <conditionalFormatting sqref="C321:C324">
    <cfRule type="duplicateValues" dxfId="1208" priority="393" stopIfTrue="1"/>
  </conditionalFormatting>
  <conditionalFormatting sqref="C240">
    <cfRule type="duplicateValues" dxfId="1207" priority="392"/>
  </conditionalFormatting>
  <conditionalFormatting sqref="C240">
    <cfRule type="duplicateValues" dxfId="1206" priority="391" stopIfTrue="1"/>
  </conditionalFormatting>
  <conditionalFormatting sqref="C310">
    <cfRule type="duplicateValues" dxfId="1205" priority="390"/>
  </conditionalFormatting>
  <conditionalFormatting sqref="C310">
    <cfRule type="duplicateValues" dxfId="1204" priority="389" stopIfTrue="1"/>
  </conditionalFormatting>
  <conditionalFormatting sqref="C286">
    <cfRule type="duplicateValues" dxfId="1203" priority="388"/>
  </conditionalFormatting>
  <conditionalFormatting sqref="C286">
    <cfRule type="duplicateValues" dxfId="1202" priority="387" stopIfTrue="1"/>
  </conditionalFormatting>
  <conditionalFormatting sqref="C289">
    <cfRule type="duplicateValues" dxfId="1201" priority="386"/>
  </conditionalFormatting>
  <conditionalFormatting sqref="C289">
    <cfRule type="duplicateValues" dxfId="1200" priority="385" stopIfTrue="1"/>
  </conditionalFormatting>
  <conditionalFormatting sqref="C325:C327">
    <cfRule type="duplicateValues" dxfId="1199" priority="384"/>
  </conditionalFormatting>
  <conditionalFormatting sqref="C325:C327">
    <cfRule type="duplicateValues" dxfId="1198" priority="383" stopIfTrue="1"/>
  </conditionalFormatting>
  <conditionalFormatting sqref="C1087:D1088">
    <cfRule type="duplicateValues" dxfId="1197" priority="381"/>
    <cfRule type="duplicateValues" dxfId="1196" priority="382"/>
  </conditionalFormatting>
  <conditionalFormatting sqref="C1086:D1086">
    <cfRule type="duplicateValues" dxfId="1195" priority="379"/>
    <cfRule type="duplicateValues" dxfId="1194" priority="380"/>
  </conditionalFormatting>
  <conditionalFormatting sqref="D1087:D1088">
    <cfRule type="duplicateValues" dxfId="1193" priority="378"/>
  </conditionalFormatting>
  <conditionalFormatting sqref="C1087:D1088">
    <cfRule type="duplicateValues" dxfId="1192" priority="374"/>
    <cfRule type="duplicateValues" dxfId="1191" priority="375"/>
    <cfRule type="duplicateValues" dxfId="1190" priority="376"/>
    <cfRule type="duplicateValues" dxfId="1189" priority="377"/>
  </conditionalFormatting>
  <conditionalFormatting sqref="C1087:D1088">
    <cfRule type="duplicateValues" dxfId="1188" priority="373"/>
  </conditionalFormatting>
  <conditionalFormatting sqref="E1087:E1088">
    <cfRule type="duplicateValues" dxfId="1187" priority="372"/>
  </conditionalFormatting>
  <conditionalFormatting sqref="C1088:D1088">
    <cfRule type="duplicateValues" dxfId="1186" priority="370"/>
    <cfRule type="duplicateValues" dxfId="1185" priority="371"/>
  </conditionalFormatting>
  <conditionalFormatting sqref="D1088">
    <cfRule type="duplicateValues" dxfId="1184" priority="369"/>
  </conditionalFormatting>
  <conditionalFormatting sqref="C1088:D1088">
    <cfRule type="duplicateValues" dxfId="1183" priority="365"/>
    <cfRule type="duplicateValues" dxfId="1182" priority="366"/>
    <cfRule type="duplicateValues" dxfId="1181" priority="367"/>
    <cfRule type="duplicateValues" dxfId="1180" priority="368"/>
  </conditionalFormatting>
  <conditionalFormatting sqref="C1088:D1088">
    <cfRule type="duplicateValues" dxfId="1179" priority="364"/>
  </conditionalFormatting>
  <conditionalFormatting sqref="C1666">
    <cfRule type="duplicateValues" dxfId="1178" priority="362"/>
  </conditionalFormatting>
  <conditionalFormatting sqref="D1666">
    <cfRule type="duplicateValues" dxfId="1177" priority="359"/>
  </conditionalFormatting>
  <conditionalFormatting sqref="E1696:E1697">
    <cfRule type="duplicateValues" dxfId="1176" priority="358"/>
  </conditionalFormatting>
  <conditionalFormatting sqref="F1695">
    <cfRule type="duplicateValues" dxfId="1175" priority="357"/>
  </conditionalFormatting>
  <conditionalFormatting sqref="E1699:F1699">
    <cfRule type="duplicateValues" dxfId="1174" priority="356"/>
  </conditionalFormatting>
  <conditionalFormatting sqref="E1702:F1702">
    <cfRule type="duplicateValues" dxfId="1173" priority="355"/>
  </conditionalFormatting>
  <conditionalFormatting sqref="E1703">
    <cfRule type="duplicateValues" dxfId="1172" priority="354"/>
  </conditionalFormatting>
  <conditionalFormatting sqref="F1703">
    <cfRule type="duplicateValues" dxfId="1171" priority="353"/>
  </conditionalFormatting>
  <conditionalFormatting sqref="E1700">
    <cfRule type="duplicateValues" dxfId="1170" priority="352"/>
  </conditionalFormatting>
  <conditionalFormatting sqref="F1700">
    <cfRule type="duplicateValues" dxfId="1169" priority="351"/>
  </conditionalFormatting>
  <conditionalFormatting sqref="E1701">
    <cfRule type="duplicateValues" dxfId="1168" priority="350"/>
  </conditionalFormatting>
  <conditionalFormatting sqref="F1701">
    <cfRule type="duplicateValues" dxfId="1167" priority="349"/>
  </conditionalFormatting>
  <conditionalFormatting sqref="E1698:F1698">
    <cfRule type="duplicateValues" dxfId="1166" priority="348"/>
  </conditionalFormatting>
  <conditionalFormatting sqref="D1696:D1697">
    <cfRule type="duplicateValues" dxfId="1165" priority="346"/>
    <cfRule type="duplicateValues" dxfId="1164" priority="347"/>
  </conditionalFormatting>
  <conditionalFormatting sqref="D1694">
    <cfRule type="duplicateValues" dxfId="1163" priority="344"/>
    <cfRule type="duplicateValues" dxfId="1162" priority="345"/>
  </conditionalFormatting>
  <conditionalFormatting sqref="D1696:D1697">
    <cfRule type="duplicateValues" dxfId="1161" priority="340"/>
    <cfRule type="duplicateValues" dxfId="1160" priority="341"/>
    <cfRule type="duplicateValues" dxfId="1159" priority="342"/>
    <cfRule type="duplicateValues" dxfId="1158" priority="343"/>
  </conditionalFormatting>
  <conditionalFormatting sqref="D1696:D1697">
    <cfRule type="duplicateValues" dxfId="1157" priority="339"/>
  </conditionalFormatting>
  <conditionalFormatting sqref="D1697">
    <cfRule type="duplicateValues" dxfId="1156" priority="337"/>
    <cfRule type="duplicateValues" dxfId="1155" priority="338"/>
  </conditionalFormatting>
  <conditionalFormatting sqref="D1697">
    <cfRule type="duplicateValues" dxfId="1154" priority="333"/>
    <cfRule type="duplicateValues" dxfId="1153" priority="334"/>
    <cfRule type="duplicateValues" dxfId="1152" priority="335"/>
    <cfRule type="duplicateValues" dxfId="1151" priority="336"/>
  </conditionalFormatting>
  <conditionalFormatting sqref="D1697">
    <cfRule type="duplicateValues" dxfId="1150" priority="332"/>
  </conditionalFormatting>
  <conditionalFormatting sqref="D1695">
    <cfRule type="duplicateValues" dxfId="1149" priority="329"/>
    <cfRule type="duplicateValues" dxfId="1148" priority="330"/>
  </conditionalFormatting>
  <conditionalFormatting sqref="D1695">
    <cfRule type="duplicateValues" dxfId="1147" priority="326"/>
  </conditionalFormatting>
  <conditionalFormatting sqref="D1699">
    <cfRule type="duplicateValues" dxfId="1146" priority="324"/>
    <cfRule type="duplicateValues" dxfId="1145" priority="325"/>
  </conditionalFormatting>
  <conditionalFormatting sqref="D1699">
    <cfRule type="duplicateValues" dxfId="1144" priority="323"/>
  </conditionalFormatting>
  <conditionalFormatting sqref="D1699">
    <cfRule type="duplicateValues" dxfId="1143" priority="314"/>
    <cfRule type="duplicateValues" dxfId="1142" priority="315"/>
    <cfRule type="duplicateValues" dxfId="1141" priority="316"/>
    <cfRule type="duplicateValues" dxfId="1140" priority="317"/>
  </conditionalFormatting>
  <conditionalFormatting sqref="D1702">
    <cfRule type="duplicateValues" dxfId="1139" priority="308"/>
  </conditionalFormatting>
  <conditionalFormatting sqref="D1702">
    <cfRule type="duplicateValues" dxfId="1138" priority="302"/>
    <cfRule type="duplicateValues" dxfId="1137" priority="303"/>
  </conditionalFormatting>
  <conditionalFormatting sqref="D1702">
    <cfRule type="duplicateValues" dxfId="1136" priority="296"/>
    <cfRule type="duplicateValues" dxfId="1135" priority="297"/>
    <cfRule type="duplicateValues" dxfId="1134" priority="298"/>
    <cfRule type="duplicateValues" dxfId="1133" priority="299"/>
  </conditionalFormatting>
  <conditionalFormatting sqref="D1703">
    <cfRule type="duplicateValues" dxfId="1132" priority="290"/>
  </conditionalFormatting>
  <conditionalFormatting sqref="D1703">
    <cfRule type="duplicateValues" dxfId="1131" priority="285"/>
    <cfRule type="duplicateValues" dxfId="1130" priority="286"/>
  </conditionalFormatting>
  <conditionalFormatting sqref="D1703">
    <cfRule type="duplicateValues" dxfId="1129" priority="279"/>
    <cfRule type="duplicateValues" dxfId="1128" priority="280"/>
    <cfRule type="duplicateValues" dxfId="1127" priority="281"/>
    <cfRule type="duplicateValues" dxfId="1126" priority="282"/>
  </conditionalFormatting>
  <conditionalFormatting sqref="D1700">
    <cfRule type="duplicateValues" dxfId="1125" priority="272"/>
    <cfRule type="duplicateValues" dxfId="1124" priority="273"/>
  </conditionalFormatting>
  <conditionalFormatting sqref="D1700">
    <cfRule type="duplicateValues" dxfId="1123" priority="271"/>
  </conditionalFormatting>
  <conditionalFormatting sqref="D1700">
    <cfRule type="duplicateValues" dxfId="1122" priority="267"/>
    <cfRule type="duplicateValues" dxfId="1121" priority="268"/>
    <cfRule type="duplicateValues" dxfId="1120" priority="269"/>
    <cfRule type="duplicateValues" dxfId="1119" priority="270"/>
  </conditionalFormatting>
  <conditionalFormatting sqref="D1701">
    <cfRule type="duplicateValues" dxfId="1118" priority="265"/>
    <cfRule type="duplicateValues" dxfId="1117" priority="266"/>
  </conditionalFormatting>
  <conditionalFormatting sqref="D1701">
    <cfRule type="duplicateValues" dxfId="1116" priority="264"/>
  </conditionalFormatting>
  <conditionalFormatting sqref="D1701">
    <cfRule type="duplicateValues" dxfId="1115" priority="260"/>
    <cfRule type="duplicateValues" dxfId="1114" priority="261"/>
    <cfRule type="duplicateValues" dxfId="1113" priority="262"/>
    <cfRule type="duplicateValues" dxfId="1112" priority="263"/>
  </conditionalFormatting>
  <conditionalFormatting sqref="D1698">
    <cfRule type="duplicateValues" dxfId="1111" priority="258"/>
    <cfRule type="duplicateValues" dxfId="1110" priority="259"/>
  </conditionalFormatting>
  <conditionalFormatting sqref="D1698">
    <cfRule type="duplicateValues" dxfId="1109" priority="257"/>
  </conditionalFormatting>
  <conditionalFormatting sqref="D1698">
    <cfRule type="duplicateValues" dxfId="1108" priority="248"/>
    <cfRule type="duplicateValues" dxfId="1107" priority="249"/>
    <cfRule type="duplicateValues" dxfId="1106" priority="250"/>
    <cfRule type="duplicateValues" dxfId="1105" priority="251"/>
  </conditionalFormatting>
  <conditionalFormatting sqref="C1696:C1697">
    <cfRule type="duplicateValues" dxfId="1104" priority="241"/>
    <cfRule type="duplicateValues" dxfId="1103" priority="242"/>
  </conditionalFormatting>
  <conditionalFormatting sqref="C1694">
    <cfRule type="duplicateValues" dxfId="1102" priority="239"/>
    <cfRule type="duplicateValues" dxfId="1101" priority="240"/>
  </conditionalFormatting>
  <conditionalFormatting sqref="C1696:C1697">
    <cfRule type="duplicateValues" dxfId="1100" priority="238"/>
  </conditionalFormatting>
  <conditionalFormatting sqref="C1696:C1697">
    <cfRule type="duplicateValues" dxfId="1099" priority="234"/>
    <cfRule type="duplicateValues" dxfId="1098" priority="235"/>
    <cfRule type="duplicateValues" dxfId="1097" priority="236"/>
    <cfRule type="duplicateValues" dxfId="1096" priority="237"/>
  </conditionalFormatting>
  <conditionalFormatting sqref="C1697">
    <cfRule type="duplicateValues" dxfId="1095" priority="231"/>
    <cfRule type="duplicateValues" dxfId="1094" priority="232"/>
  </conditionalFormatting>
  <conditionalFormatting sqref="C1697">
    <cfRule type="duplicateValues" dxfId="1093" priority="230"/>
  </conditionalFormatting>
  <conditionalFormatting sqref="C1697">
    <cfRule type="duplicateValues" dxfId="1092" priority="226"/>
    <cfRule type="duplicateValues" dxfId="1091" priority="227"/>
    <cfRule type="duplicateValues" dxfId="1090" priority="228"/>
    <cfRule type="duplicateValues" dxfId="1089" priority="229"/>
  </conditionalFormatting>
  <conditionalFormatting sqref="C1695">
    <cfRule type="duplicateValues" dxfId="1088" priority="222"/>
    <cfRule type="duplicateValues" dxfId="1087" priority="223"/>
  </conditionalFormatting>
  <conditionalFormatting sqref="C1695">
    <cfRule type="duplicateValues" dxfId="1086" priority="219"/>
  </conditionalFormatting>
  <conditionalFormatting sqref="C1699">
    <cfRule type="duplicateValues" dxfId="1085" priority="217"/>
    <cfRule type="duplicateValues" dxfId="1084" priority="218"/>
  </conditionalFormatting>
  <conditionalFormatting sqref="C1699">
    <cfRule type="duplicateValues" dxfId="1083" priority="216"/>
  </conditionalFormatting>
  <conditionalFormatting sqref="C1699">
    <cfRule type="duplicateValues" dxfId="1082" priority="205"/>
    <cfRule type="duplicateValues" dxfId="1081" priority="206"/>
    <cfRule type="duplicateValues" dxfId="1080" priority="207"/>
    <cfRule type="duplicateValues" dxfId="1079" priority="208"/>
  </conditionalFormatting>
  <conditionalFormatting sqref="C1702">
    <cfRule type="duplicateValues" dxfId="1078" priority="198"/>
  </conditionalFormatting>
  <conditionalFormatting sqref="C1702">
    <cfRule type="duplicateValues" dxfId="1077" priority="195"/>
    <cfRule type="duplicateValues" dxfId="1076" priority="196"/>
  </conditionalFormatting>
  <conditionalFormatting sqref="C1702">
    <cfRule type="duplicateValues" dxfId="1075" priority="180"/>
    <cfRule type="duplicateValues" dxfId="1074" priority="181"/>
    <cfRule type="duplicateValues" dxfId="1073" priority="182"/>
    <cfRule type="duplicateValues" dxfId="1072" priority="183"/>
  </conditionalFormatting>
  <conditionalFormatting sqref="C1703">
    <cfRule type="duplicateValues" dxfId="1071" priority="173"/>
  </conditionalFormatting>
  <conditionalFormatting sqref="C1703">
    <cfRule type="duplicateValues" dxfId="1070" priority="167"/>
    <cfRule type="duplicateValues" dxfId="1069" priority="168"/>
  </conditionalFormatting>
  <conditionalFormatting sqref="C1703">
    <cfRule type="duplicateValues" dxfId="1068" priority="159"/>
    <cfRule type="duplicateValues" dxfId="1067" priority="160"/>
    <cfRule type="duplicateValues" dxfId="1066" priority="161"/>
    <cfRule type="duplicateValues" dxfId="1065" priority="162"/>
  </conditionalFormatting>
  <conditionalFormatting sqref="C1700">
    <cfRule type="duplicateValues" dxfId="1064" priority="152"/>
  </conditionalFormatting>
  <conditionalFormatting sqref="C1700">
    <cfRule type="duplicateValues" dxfId="1063" priority="150"/>
    <cfRule type="duplicateValues" dxfId="1062" priority="151"/>
  </conditionalFormatting>
  <conditionalFormatting sqref="C1700">
    <cfRule type="duplicateValues" dxfId="1061" priority="145"/>
    <cfRule type="duplicateValues" dxfId="1060" priority="146"/>
    <cfRule type="duplicateValues" dxfId="1059" priority="147"/>
    <cfRule type="duplicateValues" dxfId="1058" priority="148"/>
  </conditionalFormatting>
  <conditionalFormatting sqref="C1701">
    <cfRule type="duplicateValues" dxfId="1057" priority="144"/>
  </conditionalFormatting>
  <conditionalFormatting sqref="C1701">
    <cfRule type="duplicateValues" dxfId="1056" priority="142"/>
    <cfRule type="duplicateValues" dxfId="1055" priority="143"/>
  </conditionalFormatting>
  <conditionalFormatting sqref="C1701">
    <cfRule type="duplicateValues" dxfId="1054" priority="137"/>
    <cfRule type="duplicateValues" dxfId="1053" priority="138"/>
    <cfRule type="duplicateValues" dxfId="1052" priority="139"/>
    <cfRule type="duplicateValues" dxfId="1051" priority="140"/>
  </conditionalFormatting>
  <conditionalFormatting sqref="C1698">
    <cfRule type="duplicateValues" dxfId="1050" priority="135"/>
    <cfRule type="duplicateValues" dxfId="1049" priority="136"/>
  </conditionalFormatting>
  <conditionalFormatting sqref="C1698">
    <cfRule type="duplicateValues" dxfId="1048" priority="134"/>
  </conditionalFormatting>
  <conditionalFormatting sqref="C1698">
    <cfRule type="duplicateValues" dxfId="1047" priority="123"/>
    <cfRule type="duplicateValues" dxfId="1046" priority="124"/>
    <cfRule type="duplicateValues" dxfId="1045" priority="125"/>
    <cfRule type="duplicateValues" dxfId="1044" priority="126"/>
  </conditionalFormatting>
  <conditionalFormatting sqref="D1709">
    <cfRule type="duplicateValues" dxfId="1043" priority="116"/>
  </conditionalFormatting>
  <conditionalFormatting sqref="D1709">
    <cfRule type="duplicateValues" dxfId="1042" priority="112"/>
    <cfRule type="duplicateValues" dxfId="1041" priority="113"/>
    <cfRule type="duplicateValues" dxfId="1040" priority="114"/>
    <cfRule type="duplicateValues" dxfId="1039" priority="115"/>
  </conditionalFormatting>
  <conditionalFormatting sqref="D1707:D1708">
    <cfRule type="duplicateValues" dxfId="1038" priority="111"/>
  </conditionalFormatting>
  <conditionalFormatting sqref="D1707:D1708">
    <cfRule type="duplicateValues" dxfId="1037" priority="107"/>
    <cfRule type="duplicateValues" dxfId="1036" priority="108"/>
    <cfRule type="duplicateValues" dxfId="1035" priority="109"/>
    <cfRule type="duplicateValues" dxfId="1034" priority="110"/>
  </conditionalFormatting>
  <conditionalFormatting sqref="D1710">
    <cfRule type="duplicateValues" dxfId="1033" priority="106"/>
  </conditionalFormatting>
  <conditionalFormatting sqref="D1710">
    <cfRule type="duplicateValues" dxfId="1032" priority="102"/>
    <cfRule type="duplicateValues" dxfId="1031" priority="103"/>
    <cfRule type="duplicateValues" dxfId="1030" priority="104"/>
    <cfRule type="duplicateValues" dxfId="1029" priority="105"/>
  </conditionalFormatting>
  <conditionalFormatting sqref="D1711">
    <cfRule type="duplicateValues" dxfId="1028" priority="101"/>
  </conditionalFormatting>
  <conditionalFormatting sqref="D1711">
    <cfRule type="duplicateValues" dxfId="1027" priority="97"/>
    <cfRule type="duplicateValues" dxfId="1026" priority="98"/>
    <cfRule type="duplicateValues" dxfId="1025" priority="99"/>
    <cfRule type="duplicateValues" dxfId="1024" priority="100"/>
  </conditionalFormatting>
  <conditionalFormatting sqref="D1712">
    <cfRule type="duplicateValues" dxfId="1023" priority="96"/>
  </conditionalFormatting>
  <conditionalFormatting sqref="D1712">
    <cfRule type="duplicateValues" dxfId="1022" priority="92"/>
    <cfRule type="duplicateValues" dxfId="1021" priority="93"/>
    <cfRule type="duplicateValues" dxfId="1020" priority="94"/>
    <cfRule type="duplicateValues" dxfId="1019" priority="95"/>
  </conditionalFormatting>
  <conditionalFormatting sqref="D1715">
    <cfRule type="duplicateValues" dxfId="1018" priority="91"/>
  </conditionalFormatting>
  <conditionalFormatting sqref="D1715">
    <cfRule type="duplicateValues" dxfId="1017" priority="87"/>
    <cfRule type="duplicateValues" dxfId="1016" priority="88"/>
    <cfRule type="duplicateValues" dxfId="1015" priority="89"/>
    <cfRule type="duplicateValues" dxfId="1014" priority="90"/>
  </conditionalFormatting>
  <conditionalFormatting sqref="D1704:D1705">
    <cfRule type="duplicateValues" dxfId="1013" priority="85"/>
    <cfRule type="duplicateValues" dxfId="1012" priority="86"/>
  </conditionalFormatting>
  <conditionalFormatting sqref="C1706">
    <cfRule type="duplicateValues" dxfId="1011" priority="84"/>
  </conditionalFormatting>
  <conditionalFormatting sqref="C1707:C1708">
    <cfRule type="duplicateValues" dxfId="1010" priority="83"/>
  </conditionalFormatting>
  <conditionalFormatting sqref="C1709">
    <cfRule type="duplicateValues" dxfId="1009" priority="82"/>
  </conditionalFormatting>
  <conditionalFormatting sqref="C1709">
    <cfRule type="duplicateValues" dxfId="1008" priority="77"/>
    <cfRule type="duplicateValues" dxfId="1007" priority="78"/>
    <cfRule type="duplicateValues" dxfId="1006" priority="79"/>
    <cfRule type="duplicateValues" dxfId="1005" priority="80"/>
  </conditionalFormatting>
  <conditionalFormatting sqref="C1707:C1708">
    <cfRule type="duplicateValues" dxfId="1004" priority="72"/>
    <cfRule type="duplicateValues" dxfId="1003" priority="73"/>
    <cfRule type="duplicateValues" dxfId="1002" priority="74"/>
    <cfRule type="duplicateValues" dxfId="1001" priority="75"/>
  </conditionalFormatting>
  <conditionalFormatting sqref="C1710">
    <cfRule type="duplicateValues" dxfId="1000" priority="71"/>
  </conditionalFormatting>
  <conditionalFormatting sqref="C1710">
    <cfRule type="duplicateValues" dxfId="999" priority="66"/>
    <cfRule type="duplicateValues" dxfId="998" priority="67"/>
    <cfRule type="duplicateValues" dxfId="997" priority="68"/>
    <cfRule type="duplicateValues" dxfId="996" priority="69"/>
  </conditionalFormatting>
  <conditionalFormatting sqref="C1711">
    <cfRule type="duplicateValues" dxfId="995" priority="65"/>
  </conditionalFormatting>
  <conditionalFormatting sqref="C1711">
    <cfRule type="duplicateValues" dxfId="994" priority="60"/>
    <cfRule type="duplicateValues" dxfId="993" priority="61"/>
    <cfRule type="duplicateValues" dxfId="992" priority="62"/>
    <cfRule type="duplicateValues" dxfId="991" priority="63"/>
  </conditionalFormatting>
  <conditionalFormatting sqref="C1712">
    <cfRule type="duplicateValues" dxfId="990" priority="59"/>
  </conditionalFormatting>
  <conditionalFormatting sqref="C1712">
    <cfRule type="duplicateValues" dxfId="989" priority="54"/>
    <cfRule type="duplicateValues" dxfId="988" priority="55"/>
    <cfRule type="duplicateValues" dxfId="987" priority="56"/>
    <cfRule type="duplicateValues" dxfId="986" priority="57"/>
  </conditionalFormatting>
  <conditionalFormatting sqref="C1715">
    <cfRule type="duplicateValues" dxfId="985" priority="53"/>
  </conditionalFormatting>
  <conditionalFormatting sqref="C1715">
    <cfRule type="duplicateValues" dxfId="984" priority="48"/>
    <cfRule type="duplicateValues" dxfId="983" priority="49"/>
    <cfRule type="duplicateValues" dxfId="982" priority="50"/>
    <cfRule type="duplicateValues" dxfId="981" priority="51"/>
  </conditionalFormatting>
  <conditionalFormatting sqref="C1704:C1705">
    <cfRule type="duplicateValues" dxfId="980" priority="46"/>
    <cfRule type="duplicateValues" dxfId="979" priority="47"/>
  </conditionalFormatting>
  <conditionalFormatting sqref="D1714">
    <cfRule type="duplicateValues" dxfId="978" priority="45"/>
  </conditionalFormatting>
  <conditionalFormatting sqref="D1714">
    <cfRule type="duplicateValues" dxfId="977" priority="41"/>
    <cfRule type="duplicateValues" dxfId="976" priority="42"/>
    <cfRule type="duplicateValues" dxfId="975" priority="43"/>
    <cfRule type="duplicateValues" dxfId="974" priority="44"/>
  </conditionalFormatting>
  <conditionalFormatting sqref="C1714">
    <cfRule type="duplicateValues" dxfId="973" priority="40"/>
  </conditionalFormatting>
  <conditionalFormatting sqref="C1714">
    <cfRule type="duplicateValues" dxfId="972" priority="36"/>
    <cfRule type="duplicateValues" dxfId="971" priority="37"/>
    <cfRule type="duplicateValues" dxfId="970" priority="38"/>
    <cfRule type="duplicateValues" dxfId="969" priority="39"/>
  </conditionalFormatting>
  <conditionalFormatting sqref="D1704:D1715">
    <cfRule type="duplicateValues" dxfId="968" priority="35"/>
  </conditionalFormatting>
  <conditionalFormatting sqref="D1713:D1714">
    <cfRule type="duplicateValues" dxfId="967" priority="34"/>
  </conditionalFormatting>
  <conditionalFormatting sqref="D1713:D1714">
    <cfRule type="duplicateValues" dxfId="966" priority="30"/>
    <cfRule type="duplicateValues" dxfId="965" priority="31"/>
    <cfRule type="duplicateValues" dxfId="964" priority="32"/>
    <cfRule type="duplicateValues" dxfId="963" priority="33"/>
  </conditionalFormatting>
  <conditionalFormatting sqref="D1714">
    <cfRule type="duplicateValues" dxfId="962" priority="28"/>
    <cfRule type="duplicateValues" dxfId="961" priority="29"/>
  </conditionalFormatting>
  <conditionalFormatting sqref="C1704:C1715">
    <cfRule type="duplicateValues" dxfId="960" priority="27"/>
  </conditionalFormatting>
  <conditionalFormatting sqref="C1713:C1714">
    <cfRule type="duplicateValues" dxfId="959" priority="26"/>
  </conditionalFormatting>
  <conditionalFormatting sqref="C1713:C1714">
    <cfRule type="duplicateValues" dxfId="958" priority="22"/>
    <cfRule type="duplicateValues" dxfId="957" priority="23"/>
    <cfRule type="duplicateValues" dxfId="956" priority="24"/>
    <cfRule type="duplicateValues" dxfId="955" priority="25"/>
  </conditionalFormatting>
  <conditionalFormatting sqref="C1713:C1714">
    <cfRule type="duplicateValues" dxfId="954" priority="20"/>
    <cfRule type="duplicateValues" dxfId="953" priority="21"/>
  </conditionalFormatting>
  <conditionalFormatting sqref="C1714">
    <cfRule type="duplicateValues" dxfId="952" priority="18"/>
    <cfRule type="duplicateValues" dxfId="951" priority="19"/>
  </conditionalFormatting>
  <conditionalFormatting sqref="D1716:D1734">
    <cfRule type="duplicateValues" dxfId="950" priority="17"/>
  </conditionalFormatting>
  <conditionalFormatting sqref="D1716:D1734">
    <cfRule type="duplicateValues" dxfId="949" priority="15"/>
    <cfRule type="duplicateValues" dxfId="948" priority="16"/>
  </conditionalFormatting>
  <conditionalFormatting sqref="C1716:C1734">
    <cfRule type="duplicateValues" dxfId="947" priority="14"/>
  </conditionalFormatting>
  <conditionalFormatting sqref="C1716:C1734">
    <cfRule type="duplicateValues" dxfId="946" priority="12"/>
    <cfRule type="duplicateValues" dxfId="945" priority="13"/>
  </conditionalFormatting>
  <conditionalFormatting sqref="D2118 D2098:D2115 D2058:D2069 D2071 D2073:D2077 D2079:D2083 D2086:D2087 D2089:D2096 D2051 D2053:D2055">
    <cfRule type="duplicateValues" dxfId="944" priority="11"/>
  </conditionalFormatting>
  <conditionalFormatting sqref="D2116">
    <cfRule type="duplicateValues" dxfId="943" priority="10"/>
  </conditionalFormatting>
  <conditionalFormatting sqref="D2117">
    <cfRule type="duplicateValues" dxfId="942" priority="9"/>
  </conditionalFormatting>
  <conditionalFormatting sqref="D2056:D2057">
    <cfRule type="duplicateValues" dxfId="941" priority="8"/>
  </conditionalFormatting>
  <conditionalFormatting sqref="D2070">
    <cfRule type="duplicateValues" dxfId="940" priority="7"/>
  </conditionalFormatting>
  <conditionalFormatting sqref="D2072">
    <cfRule type="duplicateValues" dxfId="939" priority="6"/>
  </conditionalFormatting>
  <conditionalFormatting sqref="D2084:D2085">
    <cfRule type="duplicateValues" dxfId="938" priority="5"/>
  </conditionalFormatting>
  <conditionalFormatting sqref="D2088">
    <cfRule type="duplicateValues" dxfId="937" priority="4"/>
  </conditionalFormatting>
  <conditionalFormatting sqref="D2097">
    <cfRule type="duplicateValues" dxfId="936" priority="3"/>
  </conditionalFormatting>
  <conditionalFormatting sqref="C2250:C2263">
    <cfRule type="duplicateValues" dxfId="935" priority="2"/>
  </conditionalFormatting>
  <conditionalFormatting sqref="C2298:C2311">
    <cfRule type="duplicateValues" dxfId="934" priority="1"/>
  </conditionalFormatting>
  <dataValidations count="1">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E1424 B1423:B1424 B1567:B1568 B1446:B1448 E1446:E1448 E1567:E1568">
      <formula1>1025</formula1>
    </dataValidation>
  </dataValidations>
  <hyperlinks>
    <hyperlink ref="B21" r:id="rId1" display="ИП КАЛИНИЧЕНКО ЛИДИЯ ИВАНОВНА,296022, Российская Федерация, Республика Крым, Красноперекопский район, с. Совхозное, Степная ул., д. 62"/>
    <hyperlink ref="E450" r:id="rId2" tooltip="Изменить адрес" display="https://cerberus.vetrf.ru/cerberus/actualObject/4dc55216-ae0c-4f8e-a2c9-8d02b7df4ca3/edit?f=eV&amp;fromGuid=3593c42b-879f-40b7-af97-8e8c866433fc"/>
    <hyperlink ref="B475" r:id="rId3"/>
    <hyperlink ref="B476" r:id="rId4"/>
    <hyperlink ref="B502" r:id="rId5"/>
    <hyperlink ref="E542" r:id="rId6"/>
    <hyperlink ref="E1253" r:id="rId7"/>
    <hyperlink ref="E1267" r:id="rId8"/>
    <hyperlink ref="E1270" r:id="rId9"/>
    <hyperlink ref="E1273" r:id="rId10"/>
    <hyperlink ref="E1275" r:id="rId11"/>
    <hyperlink ref="E1280" r:id="rId12"/>
    <hyperlink ref="E1283" r:id="rId13"/>
    <hyperlink ref="E1371" r:id="rId14" tooltip="Изменить адрес"/>
    <hyperlink ref="E1382" r:id="rId15" tooltip="Изменить адрес"/>
    <hyperlink ref="E1400" r:id="rId16" tooltip="Изменить адрес"/>
    <hyperlink ref="E1403" r:id="rId17" tooltip="Изменить адрес"/>
    <hyperlink ref="E1420" r:id="rId18" tooltip="Изменить адрес"/>
    <hyperlink ref="E2153" r:id="rId19" tooltip="Изменить адрес" display="https://cerberus.vetrf.ru/cerberus/actualObject/a61db38a-f3b9-4082-976c-e8a3582de503/edit?f=eV&amp;fromGuid=f809da54-b0bc-497d-9437-5501de4c0606"/>
    <hyperlink ref="E2154" r:id="rId20" tooltip="Изменить адрес" display="https://cerberus.vetrf.ru/cerberus/actualObject/417cfd9b-ff6a-4e48-8108-6b3180043cc9/edit?f=eV&amp;fromGuid=cd4d0e93-8819-4092-845a-728802066b39"/>
  </hyperlinks>
  <pageMargins left="0.7" right="0.7" top="0.75" bottom="0.75" header="0.3" footer="0.3"/>
  <pageSetup paperSize="9" orientation="portrait" r:id="rId21"/>
  <ignoredErrors>
    <ignoredError sqref="D3 C47 C6:D6 C19:D19 C24 C27" numberStoredAsText="1"/>
  </ignoredErrors>
</worksheet>
</file>

<file path=xl/worksheets/sheet2.xml><?xml version="1.0" encoding="utf-8"?>
<worksheet xmlns="http://schemas.openxmlformats.org/spreadsheetml/2006/main" xmlns:r="http://schemas.openxmlformats.org/officeDocument/2006/relationships">
  <dimension ref="A1:H22115"/>
  <sheetViews>
    <sheetView topLeftCell="A22120" zoomScale="70" zoomScaleNormal="70" workbookViewId="0">
      <selection activeCell="H20804" sqref="H20804:H22115"/>
    </sheetView>
  </sheetViews>
  <sheetFormatPr defaultRowHeight="166.5" customHeight="1"/>
  <cols>
    <col min="1" max="1" width="9.140625" style="1" customWidth="1"/>
    <col min="2" max="2" width="61.85546875" style="4" customWidth="1"/>
    <col min="3" max="3" width="22.7109375" style="4" customWidth="1"/>
    <col min="4" max="4" width="31" style="4" customWidth="1"/>
    <col min="5" max="5" width="35.140625" style="4" customWidth="1"/>
    <col min="6" max="6" width="23.28515625" style="4" customWidth="1"/>
    <col min="7" max="7" width="14.28515625" style="4" customWidth="1"/>
    <col min="8" max="8" width="13.85546875" style="4" customWidth="1"/>
    <col min="9" max="16384" width="9.140625" style="4"/>
  </cols>
  <sheetData>
    <row r="1" spans="1:8" ht="166.5" customHeight="1">
      <c r="G1" s="487" t="s">
        <v>49968</v>
      </c>
      <c r="H1" s="488"/>
    </row>
    <row r="2" spans="1:8" ht="166.5" customHeight="1">
      <c r="A2" s="181" t="s">
        <v>0</v>
      </c>
      <c r="B2" s="181" t="s">
        <v>40159</v>
      </c>
      <c r="C2" s="182" t="s">
        <v>2</v>
      </c>
      <c r="D2" s="182" t="s">
        <v>1</v>
      </c>
      <c r="E2" s="181" t="s">
        <v>40160</v>
      </c>
      <c r="F2" s="182" t="s">
        <v>40161</v>
      </c>
      <c r="G2" s="183" t="s">
        <v>40162</v>
      </c>
      <c r="H2" s="183" t="s">
        <v>40163</v>
      </c>
    </row>
    <row r="3" spans="1:8" ht="166.5" customHeight="1">
      <c r="A3" s="61">
        <v>1</v>
      </c>
      <c r="B3" s="118" t="s">
        <v>1435</v>
      </c>
      <c r="C3" s="37">
        <v>1169102092312</v>
      </c>
      <c r="D3" s="37">
        <v>9102222288</v>
      </c>
      <c r="E3" s="61" t="s">
        <v>5</v>
      </c>
      <c r="F3" s="265" t="s">
        <v>4</v>
      </c>
      <c r="G3" s="61" t="s">
        <v>42975</v>
      </c>
      <c r="H3" s="180" t="s">
        <v>42983</v>
      </c>
    </row>
    <row r="4" spans="1:8" ht="166.5" customHeight="1">
      <c r="A4" s="349">
        <v>2</v>
      </c>
      <c r="B4" s="118" t="s">
        <v>1435</v>
      </c>
      <c r="C4" s="37">
        <v>1169102092312</v>
      </c>
      <c r="D4" s="37">
        <v>9102222288</v>
      </c>
      <c r="E4" s="61" t="s">
        <v>6</v>
      </c>
      <c r="F4" s="265" t="s">
        <v>4</v>
      </c>
      <c r="G4" s="61" t="s">
        <v>42975</v>
      </c>
      <c r="H4" s="180" t="s">
        <v>42983</v>
      </c>
    </row>
    <row r="5" spans="1:8" ht="166.5" customHeight="1">
      <c r="A5" s="349">
        <v>3</v>
      </c>
      <c r="B5" s="118" t="s">
        <v>1436</v>
      </c>
      <c r="C5" s="37" t="s">
        <v>12</v>
      </c>
      <c r="D5" s="37">
        <v>9106002678</v>
      </c>
      <c r="E5" s="266" t="s">
        <v>13</v>
      </c>
      <c r="F5" s="266" t="s">
        <v>1407</v>
      </c>
      <c r="G5" s="61" t="s">
        <v>42975</v>
      </c>
      <c r="H5" s="180" t="s">
        <v>42983</v>
      </c>
    </row>
    <row r="6" spans="1:8" ht="166.5" customHeight="1">
      <c r="A6" s="349">
        <v>4</v>
      </c>
      <c r="B6" s="265" t="s">
        <v>1437</v>
      </c>
      <c r="C6" s="37">
        <v>319911200048473</v>
      </c>
      <c r="D6" s="141">
        <v>9106001900</v>
      </c>
      <c r="E6" s="61" t="s">
        <v>15</v>
      </c>
      <c r="F6" s="118" t="s">
        <v>1408</v>
      </c>
      <c r="G6" s="61" t="s">
        <v>42975</v>
      </c>
      <c r="H6" s="180" t="s">
        <v>42983</v>
      </c>
    </row>
    <row r="7" spans="1:8" ht="166.5" customHeight="1">
      <c r="A7" s="349">
        <v>5</v>
      </c>
      <c r="B7" s="61" t="s">
        <v>16</v>
      </c>
      <c r="C7" s="61" t="s">
        <v>17</v>
      </c>
      <c r="D7" s="61">
        <v>9106007387</v>
      </c>
      <c r="E7" s="61" t="s">
        <v>18</v>
      </c>
      <c r="F7" s="118" t="s">
        <v>1409</v>
      </c>
      <c r="G7" s="61" t="s">
        <v>42975</v>
      </c>
      <c r="H7" s="180" t="s">
        <v>42983</v>
      </c>
    </row>
    <row r="8" spans="1:8" ht="166.5" customHeight="1">
      <c r="A8" s="349">
        <v>6</v>
      </c>
      <c r="B8" s="61" t="s">
        <v>19</v>
      </c>
      <c r="C8" s="61" t="s">
        <v>20</v>
      </c>
      <c r="D8" s="61" t="s">
        <v>21</v>
      </c>
      <c r="E8" s="61" t="s">
        <v>22</v>
      </c>
      <c r="F8" s="118" t="s">
        <v>1409</v>
      </c>
      <c r="G8" s="61" t="s">
        <v>42975</v>
      </c>
      <c r="H8" s="180" t="s">
        <v>42983</v>
      </c>
    </row>
    <row r="9" spans="1:8" ht="166.5" customHeight="1">
      <c r="A9" s="349">
        <v>7</v>
      </c>
      <c r="B9" s="61" t="s">
        <v>23</v>
      </c>
      <c r="C9" s="61" t="s">
        <v>24</v>
      </c>
      <c r="D9" s="61" t="s">
        <v>25</v>
      </c>
      <c r="E9" s="61" t="s">
        <v>26</v>
      </c>
      <c r="F9" s="118" t="s">
        <v>1410</v>
      </c>
      <c r="G9" s="61" t="s">
        <v>42975</v>
      </c>
      <c r="H9" s="180" t="s">
        <v>42983</v>
      </c>
    </row>
    <row r="10" spans="1:8" ht="166.5" customHeight="1">
      <c r="A10" s="349">
        <v>8</v>
      </c>
      <c r="B10" s="61" t="s">
        <v>27</v>
      </c>
      <c r="C10" s="61" t="s">
        <v>28</v>
      </c>
      <c r="D10" s="61" t="s">
        <v>29</v>
      </c>
      <c r="E10" s="61" t="s">
        <v>30</v>
      </c>
      <c r="F10" s="118" t="s">
        <v>1411</v>
      </c>
      <c r="G10" s="61" t="s">
        <v>42975</v>
      </c>
      <c r="H10" s="180" t="s">
        <v>42983</v>
      </c>
    </row>
    <row r="11" spans="1:8" ht="166.5" customHeight="1">
      <c r="A11" s="349">
        <v>9</v>
      </c>
      <c r="B11" s="61" t="s">
        <v>31</v>
      </c>
      <c r="C11" s="61" t="s">
        <v>32</v>
      </c>
      <c r="D11" s="61" t="s">
        <v>33</v>
      </c>
      <c r="E11" s="61" t="s">
        <v>34</v>
      </c>
      <c r="F11" s="118" t="s">
        <v>1409</v>
      </c>
      <c r="G11" s="61" t="s">
        <v>42975</v>
      </c>
      <c r="H11" s="180" t="s">
        <v>42983</v>
      </c>
    </row>
    <row r="12" spans="1:8" ht="166.5" customHeight="1">
      <c r="A12" s="349">
        <v>10</v>
      </c>
      <c r="B12" s="61" t="s">
        <v>35</v>
      </c>
      <c r="C12" s="61" t="s">
        <v>36</v>
      </c>
      <c r="D12" s="61" t="s">
        <v>37</v>
      </c>
      <c r="E12" s="61" t="s">
        <v>38</v>
      </c>
      <c r="F12" s="118" t="s">
        <v>1409</v>
      </c>
      <c r="G12" s="61" t="s">
        <v>42975</v>
      </c>
      <c r="H12" s="180" t="s">
        <v>42983</v>
      </c>
    </row>
    <row r="13" spans="1:8" ht="166.5" customHeight="1">
      <c r="A13" s="349">
        <v>11</v>
      </c>
      <c r="B13" s="61" t="s">
        <v>39</v>
      </c>
      <c r="C13" s="61" t="s">
        <v>40</v>
      </c>
      <c r="D13" s="61" t="s">
        <v>41</v>
      </c>
      <c r="E13" s="61" t="s">
        <v>42</v>
      </c>
      <c r="F13" s="118" t="s">
        <v>1409</v>
      </c>
      <c r="G13" s="61" t="s">
        <v>42975</v>
      </c>
      <c r="H13" s="180" t="s">
        <v>42983</v>
      </c>
    </row>
    <row r="14" spans="1:8" ht="166.5" customHeight="1">
      <c r="A14" s="349">
        <v>12</v>
      </c>
      <c r="B14" s="61" t="s">
        <v>43</v>
      </c>
      <c r="C14" s="61" t="s">
        <v>44</v>
      </c>
      <c r="D14" s="61" t="s">
        <v>45</v>
      </c>
      <c r="E14" s="61" t="s">
        <v>46</v>
      </c>
      <c r="F14" s="118" t="s">
        <v>1412</v>
      </c>
      <c r="G14" s="61" t="s">
        <v>42975</v>
      </c>
      <c r="H14" s="180" t="s">
        <v>42983</v>
      </c>
    </row>
    <row r="15" spans="1:8" ht="166.5" customHeight="1">
      <c r="A15" s="349">
        <v>13</v>
      </c>
      <c r="B15" s="61" t="s">
        <v>47</v>
      </c>
      <c r="C15" s="61" t="s">
        <v>48</v>
      </c>
      <c r="D15" s="61" t="s">
        <v>49</v>
      </c>
      <c r="E15" s="61" t="s">
        <v>50</v>
      </c>
      <c r="F15" s="118" t="s">
        <v>1409</v>
      </c>
      <c r="G15" s="61" t="s">
        <v>42975</v>
      </c>
      <c r="H15" s="180" t="s">
        <v>42983</v>
      </c>
    </row>
    <row r="16" spans="1:8" ht="166.5" customHeight="1">
      <c r="A16" s="349">
        <v>14</v>
      </c>
      <c r="B16" s="61" t="s">
        <v>51</v>
      </c>
      <c r="C16" s="61" t="s">
        <v>52</v>
      </c>
      <c r="D16" s="61" t="s">
        <v>53</v>
      </c>
      <c r="E16" s="61" t="s">
        <v>54</v>
      </c>
      <c r="F16" s="118" t="s">
        <v>1411</v>
      </c>
      <c r="G16" s="61" t="s">
        <v>42975</v>
      </c>
      <c r="H16" s="180" t="s">
        <v>42983</v>
      </c>
    </row>
    <row r="17" spans="1:8" ht="166.5" customHeight="1">
      <c r="A17" s="349">
        <v>15</v>
      </c>
      <c r="B17" s="61" t="s">
        <v>55</v>
      </c>
      <c r="C17" s="61" t="s">
        <v>56</v>
      </c>
      <c r="D17" s="61" t="s">
        <v>57</v>
      </c>
      <c r="E17" s="61" t="s">
        <v>58</v>
      </c>
      <c r="F17" s="118" t="s">
        <v>1409</v>
      </c>
      <c r="G17" s="61" t="s">
        <v>42975</v>
      </c>
      <c r="H17" s="180" t="s">
        <v>42983</v>
      </c>
    </row>
    <row r="18" spans="1:8" ht="166.5" customHeight="1">
      <c r="A18" s="349">
        <v>16</v>
      </c>
      <c r="B18" s="61" t="s">
        <v>59</v>
      </c>
      <c r="C18" s="61" t="s">
        <v>60</v>
      </c>
      <c r="D18" s="61" t="s">
        <v>61</v>
      </c>
      <c r="E18" s="61" t="s">
        <v>62</v>
      </c>
      <c r="F18" s="118" t="s">
        <v>1410</v>
      </c>
      <c r="G18" s="61" t="s">
        <v>42975</v>
      </c>
      <c r="H18" s="180" t="s">
        <v>42983</v>
      </c>
    </row>
    <row r="19" spans="1:8" ht="166.5" customHeight="1">
      <c r="A19" s="349">
        <v>17</v>
      </c>
      <c r="B19" s="61" t="s">
        <v>63</v>
      </c>
      <c r="C19" s="61" t="s">
        <v>64</v>
      </c>
      <c r="D19" s="61" t="s">
        <v>65</v>
      </c>
      <c r="E19" s="61" t="s">
        <v>66</v>
      </c>
      <c r="F19" s="118" t="s">
        <v>1411</v>
      </c>
      <c r="G19" s="61" t="s">
        <v>42975</v>
      </c>
      <c r="H19" s="180" t="s">
        <v>42983</v>
      </c>
    </row>
    <row r="20" spans="1:8" ht="166.5" customHeight="1">
      <c r="A20" s="349">
        <v>18</v>
      </c>
      <c r="B20" s="61" t="s">
        <v>67</v>
      </c>
      <c r="C20" s="61" t="s">
        <v>68</v>
      </c>
      <c r="D20" s="61" t="s">
        <v>69</v>
      </c>
      <c r="E20" s="61" t="s">
        <v>70</v>
      </c>
      <c r="F20" s="118" t="s">
        <v>1409</v>
      </c>
      <c r="G20" s="61" t="s">
        <v>42975</v>
      </c>
      <c r="H20" s="180" t="s">
        <v>42983</v>
      </c>
    </row>
    <row r="21" spans="1:8" ht="166.5" customHeight="1">
      <c r="A21" s="349">
        <v>19</v>
      </c>
      <c r="B21" s="61" t="s">
        <v>71</v>
      </c>
      <c r="C21" s="61" t="s">
        <v>72</v>
      </c>
      <c r="D21" s="61" t="s">
        <v>73</v>
      </c>
      <c r="E21" s="61" t="s">
        <v>74</v>
      </c>
      <c r="F21" s="118" t="s">
        <v>1412</v>
      </c>
      <c r="G21" s="61" t="s">
        <v>42975</v>
      </c>
      <c r="H21" s="180" t="s">
        <v>42983</v>
      </c>
    </row>
    <row r="22" spans="1:8" ht="166.5" customHeight="1">
      <c r="A22" s="349">
        <v>20</v>
      </c>
      <c r="B22" s="61" t="s">
        <v>75</v>
      </c>
      <c r="C22" s="61" t="s">
        <v>76</v>
      </c>
      <c r="D22" s="61" t="s">
        <v>77</v>
      </c>
      <c r="E22" s="61" t="s">
        <v>78</v>
      </c>
      <c r="F22" s="118" t="s">
        <v>1411</v>
      </c>
      <c r="G22" s="61" t="s">
        <v>42975</v>
      </c>
      <c r="H22" s="180" t="s">
        <v>42983</v>
      </c>
    </row>
    <row r="23" spans="1:8" ht="166.5" customHeight="1">
      <c r="A23" s="349">
        <v>21</v>
      </c>
      <c r="B23" s="61" t="s">
        <v>79</v>
      </c>
      <c r="C23" s="61" t="s">
        <v>80</v>
      </c>
      <c r="D23" s="61" t="s">
        <v>81</v>
      </c>
      <c r="E23" s="61" t="s">
        <v>82</v>
      </c>
      <c r="F23" s="118" t="s">
        <v>1410</v>
      </c>
      <c r="G23" s="61" t="s">
        <v>42975</v>
      </c>
      <c r="H23" s="180" t="s">
        <v>42983</v>
      </c>
    </row>
    <row r="24" spans="1:8" ht="166.5" customHeight="1">
      <c r="A24" s="349">
        <v>22</v>
      </c>
      <c r="B24" s="61" t="s">
        <v>83</v>
      </c>
      <c r="C24" s="61" t="s">
        <v>84</v>
      </c>
      <c r="D24" s="61" t="s">
        <v>85</v>
      </c>
      <c r="E24" s="61" t="s">
        <v>86</v>
      </c>
      <c r="F24" s="118" t="s">
        <v>1410</v>
      </c>
      <c r="G24" s="61" t="s">
        <v>42975</v>
      </c>
      <c r="H24" s="180" t="s">
        <v>42983</v>
      </c>
    </row>
    <row r="25" spans="1:8" ht="166.5" customHeight="1">
      <c r="A25" s="349">
        <v>23</v>
      </c>
      <c r="B25" s="61" t="s">
        <v>87</v>
      </c>
      <c r="C25" s="61" t="s">
        <v>88</v>
      </c>
      <c r="D25" s="61" t="s">
        <v>89</v>
      </c>
      <c r="E25" s="61" t="s">
        <v>90</v>
      </c>
      <c r="F25" s="118" t="s">
        <v>1410</v>
      </c>
      <c r="G25" s="61" t="s">
        <v>42975</v>
      </c>
      <c r="H25" s="180" t="s">
        <v>42983</v>
      </c>
    </row>
    <row r="26" spans="1:8" ht="166.5" customHeight="1">
      <c r="A26" s="349">
        <v>24</v>
      </c>
      <c r="B26" s="61" t="s">
        <v>91</v>
      </c>
      <c r="C26" s="61" t="s">
        <v>92</v>
      </c>
      <c r="D26" s="61" t="s">
        <v>93</v>
      </c>
      <c r="E26" s="61" t="s">
        <v>94</v>
      </c>
      <c r="F26" s="118" t="s">
        <v>1409</v>
      </c>
      <c r="G26" s="61" t="s">
        <v>42975</v>
      </c>
      <c r="H26" s="180" t="s">
        <v>42983</v>
      </c>
    </row>
    <row r="27" spans="1:8" ht="166.5" customHeight="1">
      <c r="A27" s="349">
        <v>25</v>
      </c>
      <c r="B27" s="61" t="s">
        <v>95</v>
      </c>
      <c r="C27" s="61" t="s">
        <v>96</v>
      </c>
      <c r="D27" s="61" t="s">
        <v>97</v>
      </c>
      <c r="E27" s="61" t="s">
        <v>98</v>
      </c>
      <c r="F27" s="118" t="s">
        <v>1413</v>
      </c>
      <c r="G27" s="61" t="s">
        <v>42975</v>
      </c>
      <c r="H27" s="180" t="s">
        <v>42983</v>
      </c>
    </row>
    <row r="28" spans="1:8" ht="166.5" customHeight="1">
      <c r="A28" s="349">
        <v>26</v>
      </c>
      <c r="B28" s="61" t="s">
        <v>99</v>
      </c>
      <c r="C28" s="61" t="s">
        <v>100</v>
      </c>
      <c r="D28" s="61" t="s">
        <v>101</v>
      </c>
      <c r="E28" s="61" t="s">
        <v>102</v>
      </c>
      <c r="F28" s="118" t="s">
        <v>1409</v>
      </c>
      <c r="G28" s="61" t="s">
        <v>42975</v>
      </c>
      <c r="H28" s="180" t="s">
        <v>42983</v>
      </c>
    </row>
    <row r="29" spans="1:8" ht="166.5" customHeight="1">
      <c r="A29" s="349">
        <v>27</v>
      </c>
      <c r="B29" s="61" t="s">
        <v>103</v>
      </c>
      <c r="C29" s="61" t="s">
        <v>104</v>
      </c>
      <c r="D29" s="61" t="s">
        <v>105</v>
      </c>
      <c r="E29" s="61" t="s">
        <v>106</v>
      </c>
      <c r="F29" s="118" t="s">
        <v>1409</v>
      </c>
      <c r="G29" s="61" t="s">
        <v>42975</v>
      </c>
      <c r="H29" s="180" t="s">
        <v>42983</v>
      </c>
    </row>
    <row r="30" spans="1:8" ht="166.5" customHeight="1">
      <c r="A30" s="349">
        <v>28</v>
      </c>
      <c r="B30" s="61" t="s">
        <v>107</v>
      </c>
      <c r="C30" s="61" t="s">
        <v>108</v>
      </c>
      <c r="D30" s="61" t="s">
        <v>109</v>
      </c>
      <c r="E30" s="61" t="s">
        <v>110</v>
      </c>
      <c r="F30" s="118" t="s">
        <v>1409</v>
      </c>
      <c r="G30" s="61" t="s">
        <v>42975</v>
      </c>
      <c r="H30" s="180" t="s">
        <v>42983</v>
      </c>
    </row>
    <row r="31" spans="1:8" ht="166.5" customHeight="1">
      <c r="A31" s="349">
        <v>29</v>
      </c>
      <c r="B31" s="61" t="s">
        <v>111</v>
      </c>
      <c r="C31" s="61" t="s">
        <v>112</v>
      </c>
      <c r="D31" s="61" t="s">
        <v>113</v>
      </c>
      <c r="E31" s="61" t="s">
        <v>114</v>
      </c>
      <c r="F31" s="118" t="s">
        <v>1412</v>
      </c>
      <c r="G31" s="61" t="s">
        <v>42975</v>
      </c>
      <c r="H31" s="180" t="s">
        <v>42983</v>
      </c>
    </row>
    <row r="32" spans="1:8" ht="166.5" customHeight="1">
      <c r="A32" s="349">
        <v>30</v>
      </c>
      <c r="B32" s="61" t="s">
        <v>115</v>
      </c>
      <c r="C32" s="61" t="s">
        <v>116</v>
      </c>
      <c r="D32" s="61" t="s">
        <v>117</v>
      </c>
      <c r="E32" s="61" t="s">
        <v>118</v>
      </c>
      <c r="F32" s="118" t="s">
        <v>1413</v>
      </c>
      <c r="G32" s="61" t="s">
        <v>42975</v>
      </c>
      <c r="H32" s="180" t="s">
        <v>42983</v>
      </c>
    </row>
    <row r="33" spans="1:8" ht="166.5" customHeight="1">
      <c r="A33" s="349">
        <v>31</v>
      </c>
      <c r="B33" s="61" t="s">
        <v>119</v>
      </c>
      <c r="C33" s="61" t="s">
        <v>120</v>
      </c>
      <c r="D33" s="61" t="s">
        <v>121</v>
      </c>
      <c r="E33" s="61" t="s">
        <v>122</v>
      </c>
      <c r="F33" s="118" t="s">
        <v>1409</v>
      </c>
      <c r="G33" s="61" t="s">
        <v>42975</v>
      </c>
      <c r="H33" s="180" t="s">
        <v>42983</v>
      </c>
    </row>
    <row r="34" spans="1:8" ht="166.5" customHeight="1">
      <c r="A34" s="349">
        <v>32</v>
      </c>
      <c r="B34" s="61" t="s">
        <v>123</v>
      </c>
      <c r="C34" s="61" t="s">
        <v>124</v>
      </c>
      <c r="D34" s="61" t="s">
        <v>125</v>
      </c>
      <c r="E34" s="61" t="s">
        <v>126</v>
      </c>
      <c r="F34" s="118" t="s">
        <v>1409</v>
      </c>
      <c r="G34" s="61" t="s">
        <v>42975</v>
      </c>
      <c r="H34" s="180" t="s">
        <v>42983</v>
      </c>
    </row>
    <row r="35" spans="1:8" ht="166.5" customHeight="1">
      <c r="A35" s="349">
        <v>33</v>
      </c>
      <c r="B35" s="61" t="s">
        <v>127</v>
      </c>
      <c r="C35" s="61" t="s">
        <v>128</v>
      </c>
      <c r="D35" s="61" t="s">
        <v>129</v>
      </c>
      <c r="E35" s="61" t="s">
        <v>130</v>
      </c>
      <c r="F35" s="118" t="s">
        <v>1410</v>
      </c>
      <c r="G35" s="61" t="s">
        <v>42975</v>
      </c>
      <c r="H35" s="180" t="s">
        <v>42983</v>
      </c>
    </row>
    <row r="36" spans="1:8" ht="166.5" customHeight="1">
      <c r="A36" s="349">
        <v>34</v>
      </c>
      <c r="B36" s="61" t="s">
        <v>131</v>
      </c>
      <c r="C36" s="61" t="s">
        <v>132</v>
      </c>
      <c r="D36" s="61" t="s">
        <v>133</v>
      </c>
      <c r="E36" s="61" t="s">
        <v>134</v>
      </c>
      <c r="F36" s="118" t="s">
        <v>1410</v>
      </c>
      <c r="G36" s="61" t="s">
        <v>42975</v>
      </c>
      <c r="H36" s="180" t="s">
        <v>42983</v>
      </c>
    </row>
    <row r="37" spans="1:8" ht="166.5" customHeight="1">
      <c r="A37" s="349">
        <v>35</v>
      </c>
      <c r="B37" s="61" t="s">
        <v>135</v>
      </c>
      <c r="C37" s="61" t="s">
        <v>136</v>
      </c>
      <c r="D37" s="61" t="s">
        <v>137</v>
      </c>
      <c r="E37" s="61" t="s">
        <v>138</v>
      </c>
      <c r="F37" s="118" t="s">
        <v>1413</v>
      </c>
      <c r="G37" s="61" t="s">
        <v>42975</v>
      </c>
      <c r="H37" s="180" t="s">
        <v>42983</v>
      </c>
    </row>
    <row r="38" spans="1:8" ht="166.5" customHeight="1">
      <c r="A38" s="349">
        <v>36</v>
      </c>
      <c r="B38" s="61" t="s">
        <v>139</v>
      </c>
      <c r="C38" s="61" t="s">
        <v>140</v>
      </c>
      <c r="D38" s="61" t="s">
        <v>141</v>
      </c>
      <c r="E38" s="61" t="s">
        <v>142</v>
      </c>
      <c r="F38" s="118" t="s">
        <v>1414</v>
      </c>
      <c r="G38" s="61" t="s">
        <v>42975</v>
      </c>
      <c r="H38" s="180" t="s">
        <v>42983</v>
      </c>
    </row>
    <row r="39" spans="1:8" ht="166.5" customHeight="1">
      <c r="A39" s="349">
        <v>37</v>
      </c>
      <c r="B39" s="61" t="s">
        <v>143</v>
      </c>
      <c r="C39" s="61" t="s">
        <v>144</v>
      </c>
      <c r="D39" s="61" t="s">
        <v>145</v>
      </c>
      <c r="E39" s="61" t="s">
        <v>146</v>
      </c>
      <c r="F39" s="118" t="s">
        <v>1412</v>
      </c>
      <c r="G39" s="61" t="s">
        <v>42975</v>
      </c>
      <c r="H39" s="180" t="s">
        <v>42983</v>
      </c>
    </row>
    <row r="40" spans="1:8" ht="166.5" customHeight="1">
      <c r="A40" s="349">
        <v>38</v>
      </c>
      <c r="B40" s="61" t="s">
        <v>147</v>
      </c>
      <c r="C40" s="61" t="s">
        <v>148</v>
      </c>
      <c r="D40" s="61" t="s">
        <v>149</v>
      </c>
      <c r="E40" s="61" t="s">
        <v>150</v>
      </c>
      <c r="F40" s="118" t="s">
        <v>1413</v>
      </c>
      <c r="G40" s="61" t="s">
        <v>42975</v>
      </c>
      <c r="H40" s="180" t="s">
        <v>42983</v>
      </c>
    </row>
    <row r="41" spans="1:8" ht="166.5" customHeight="1">
      <c r="A41" s="349">
        <v>39</v>
      </c>
      <c r="B41" s="61" t="s">
        <v>151</v>
      </c>
      <c r="C41" s="61" t="s">
        <v>152</v>
      </c>
      <c r="D41" s="61" t="s">
        <v>153</v>
      </c>
      <c r="E41" s="61" t="s">
        <v>154</v>
      </c>
      <c r="F41" s="118" t="s">
        <v>1409</v>
      </c>
      <c r="G41" s="61" t="s">
        <v>42975</v>
      </c>
      <c r="H41" s="180" t="s">
        <v>42983</v>
      </c>
    </row>
    <row r="42" spans="1:8" ht="166.5" customHeight="1">
      <c r="A42" s="349">
        <v>40</v>
      </c>
      <c r="B42" s="61" t="s">
        <v>155</v>
      </c>
      <c r="C42" s="61" t="s">
        <v>156</v>
      </c>
      <c r="D42" s="61" t="s">
        <v>157</v>
      </c>
      <c r="E42" s="61" t="s">
        <v>158</v>
      </c>
      <c r="F42" s="118" t="s">
        <v>1412</v>
      </c>
      <c r="G42" s="61" t="s">
        <v>42975</v>
      </c>
      <c r="H42" s="180" t="s">
        <v>42983</v>
      </c>
    </row>
    <row r="43" spans="1:8" ht="166.5" customHeight="1">
      <c r="A43" s="349">
        <v>41</v>
      </c>
      <c r="B43" s="61" t="s">
        <v>159</v>
      </c>
      <c r="C43" s="61" t="s">
        <v>160</v>
      </c>
      <c r="D43" s="61" t="s">
        <v>161</v>
      </c>
      <c r="E43" s="61" t="s">
        <v>162</v>
      </c>
      <c r="F43" s="118" t="s">
        <v>1409</v>
      </c>
      <c r="G43" s="61" t="s">
        <v>42975</v>
      </c>
      <c r="H43" s="180" t="s">
        <v>42983</v>
      </c>
    </row>
    <row r="44" spans="1:8" ht="166.5" customHeight="1">
      <c r="A44" s="349">
        <v>42</v>
      </c>
      <c r="B44" s="61" t="s">
        <v>163</v>
      </c>
      <c r="C44" s="61" t="s">
        <v>164</v>
      </c>
      <c r="D44" s="61" t="s">
        <v>165</v>
      </c>
      <c r="E44" s="61" t="s">
        <v>166</v>
      </c>
      <c r="F44" s="118" t="s">
        <v>1412</v>
      </c>
      <c r="G44" s="61" t="s">
        <v>42975</v>
      </c>
      <c r="H44" s="180" t="s">
        <v>42983</v>
      </c>
    </row>
    <row r="45" spans="1:8" ht="166.5" customHeight="1">
      <c r="A45" s="349">
        <v>43</v>
      </c>
      <c r="B45" s="61" t="s">
        <v>167</v>
      </c>
      <c r="C45" s="61" t="s">
        <v>168</v>
      </c>
      <c r="D45" s="61" t="s">
        <v>169</v>
      </c>
      <c r="E45" s="61" t="s">
        <v>170</v>
      </c>
      <c r="F45" s="118" t="s">
        <v>1409</v>
      </c>
      <c r="G45" s="61" t="s">
        <v>42975</v>
      </c>
      <c r="H45" s="180" t="s">
        <v>42983</v>
      </c>
    </row>
    <row r="46" spans="1:8" ht="166.5" customHeight="1">
      <c r="A46" s="349">
        <v>44</v>
      </c>
      <c r="B46" s="61" t="s">
        <v>171</v>
      </c>
      <c r="C46" s="61" t="s">
        <v>172</v>
      </c>
      <c r="D46" s="61" t="s">
        <v>173</v>
      </c>
      <c r="E46" s="61" t="s">
        <v>174</v>
      </c>
      <c r="F46" s="118" t="s">
        <v>1412</v>
      </c>
      <c r="G46" s="61" t="s">
        <v>42975</v>
      </c>
      <c r="H46" s="180" t="s">
        <v>42983</v>
      </c>
    </row>
    <row r="47" spans="1:8" ht="166.5" customHeight="1">
      <c r="A47" s="349">
        <v>45</v>
      </c>
      <c r="B47" s="61" t="s">
        <v>175</v>
      </c>
      <c r="C47" s="61" t="s">
        <v>176</v>
      </c>
      <c r="D47" s="61" t="s">
        <v>177</v>
      </c>
      <c r="E47" s="61" t="s">
        <v>178</v>
      </c>
      <c r="F47" s="118" t="s">
        <v>1409</v>
      </c>
      <c r="G47" s="61" t="s">
        <v>42975</v>
      </c>
      <c r="H47" s="180" t="s">
        <v>42983</v>
      </c>
    </row>
    <row r="48" spans="1:8" ht="166.5" customHeight="1">
      <c r="A48" s="349">
        <v>46</v>
      </c>
      <c r="B48" s="61" t="s">
        <v>179</v>
      </c>
      <c r="C48" s="61" t="s">
        <v>180</v>
      </c>
      <c r="D48" s="61" t="s">
        <v>181</v>
      </c>
      <c r="E48" s="61" t="s">
        <v>182</v>
      </c>
      <c r="F48" s="118" t="s">
        <v>1409</v>
      </c>
      <c r="G48" s="61" t="s">
        <v>42975</v>
      </c>
      <c r="H48" s="180" t="s">
        <v>42983</v>
      </c>
    </row>
    <row r="49" spans="1:8" ht="166.5" customHeight="1">
      <c r="A49" s="349">
        <v>47</v>
      </c>
      <c r="B49" s="61" t="s">
        <v>183</v>
      </c>
      <c r="C49" s="61" t="s">
        <v>184</v>
      </c>
      <c r="D49" s="61" t="s">
        <v>185</v>
      </c>
      <c r="E49" s="61" t="s">
        <v>186</v>
      </c>
      <c r="F49" s="118" t="s">
        <v>1409</v>
      </c>
      <c r="G49" s="61" t="s">
        <v>42975</v>
      </c>
      <c r="H49" s="180" t="s">
        <v>42983</v>
      </c>
    </row>
    <row r="50" spans="1:8" ht="166.5" customHeight="1">
      <c r="A50" s="349">
        <v>48</v>
      </c>
      <c r="B50" s="61" t="s">
        <v>187</v>
      </c>
      <c r="C50" s="61" t="s">
        <v>188</v>
      </c>
      <c r="D50" s="61" t="s">
        <v>189</v>
      </c>
      <c r="E50" s="61" t="s">
        <v>190</v>
      </c>
      <c r="F50" s="118" t="s">
        <v>1415</v>
      </c>
      <c r="G50" s="61" t="s">
        <v>42975</v>
      </c>
      <c r="H50" s="180" t="s">
        <v>42983</v>
      </c>
    </row>
    <row r="51" spans="1:8" ht="166.5" customHeight="1">
      <c r="A51" s="349">
        <v>49</v>
      </c>
      <c r="B51" s="118" t="s">
        <v>1435</v>
      </c>
      <c r="C51" s="37">
        <v>1169102092312</v>
      </c>
      <c r="D51" s="37">
        <v>9102222288</v>
      </c>
      <c r="E51" s="25" t="s">
        <v>192</v>
      </c>
      <c r="F51" s="265" t="s">
        <v>191</v>
      </c>
      <c r="G51" s="61" t="s">
        <v>42975</v>
      </c>
      <c r="H51" s="180" t="s">
        <v>42983</v>
      </c>
    </row>
    <row r="52" spans="1:8" ht="166.5" customHeight="1">
      <c r="A52" s="349">
        <v>50</v>
      </c>
      <c r="B52" s="118" t="s">
        <v>1435</v>
      </c>
      <c r="C52" s="37">
        <v>1169102092312</v>
      </c>
      <c r="D52" s="37">
        <v>9102222288</v>
      </c>
      <c r="E52" s="25" t="s">
        <v>193</v>
      </c>
      <c r="F52" s="265" t="s">
        <v>191</v>
      </c>
      <c r="G52" s="61" t="s">
        <v>42975</v>
      </c>
      <c r="H52" s="180" t="s">
        <v>42983</v>
      </c>
    </row>
    <row r="53" spans="1:8" ht="166.5" customHeight="1">
      <c r="A53" s="349">
        <v>51</v>
      </c>
      <c r="B53" s="118" t="s">
        <v>1435</v>
      </c>
      <c r="C53" s="37">
        <v>1169102092312</v>
      </c>
      <c r="D53" s="37">
        <v>9102222288</v>
      </c>
      <c r="E53" s="25" t="s">
        <v>194</v>
      </c>
      <c r="F53" s="265" t="s">
        <v>191</v>
      </c>
      <c r="G53" s="61" t="s">
        <v>42975</v>
      </c>
      <c r="H53" s="180" t="s">
        <v>42983</v>
      </c>
    </row>
    <row r="54" spans="1:8" ht="166.5" customHeight="1">
      <c r="A54" s="349">
        <v>52</v>
      </c>
      <c r="B54" s="118" t="s">
        <v>1435</v>
      </c>
      <c r="C54" s="37">
        <v>1169102092312</v>
      </c>
      <c r="D54" s="37">
        <v>9102222288</v>
      </c>
      <c r="E54" s="25" t="s">
        <v>195</v>
      </c>
      <c r="F54" s="265" t="s">
        <v>191</v>
      </c>
      <c r="G54" s="61" t="s">
        <v>42975</v>
      </c>
      <c r="H54" s="180" t="s">
        <v>42983</v>
      </c>
    </row>
    <row r="55" spans="1:8" ht="166.5" customHeight="1">
      <c r="A55" s="349">
        <v>53</v>
      </c>
      <c r="B55" s="118" t="s">
        <v>1435</v>
      </c>
      <c r="C55" s="37">
        <v>1169102092312</v>
      </c>
      <c r="D55" s="37">
        <v>9102222288</v>
      </c>
      <c r="E55" s="25" t="s">
        <v>196</v>
      </c>
      <c r="F55" s="265" t="s">
        <v>191</v>
      </c>
      <c r="G55" s="61" t="s">
        <v>42975</v>
      </c>
      <c r="H55" s="180" t="s">
        <v>42983</v>
      </c>
    </row>
    <row r="56" spans="1:8" ht="166.5" customHeight="1">
      <c r="A56" s="349">
        <v>54</v>
      </c>
      <c r="B56" s="118" t="s">
        <v>1435</v>
      </c>
      <c r="C56" s="37">
        <v>1169102092312</v>
      </c>
      <c r="D56" s="37">
        <v>9102222288</v>
      </c>
      <c r="E56" s="25" t="s">
        <v>197</v>
      </c>
      <c r="F56" s="265" t="s">
        <v>191</v>
      </c>
      <c r="G56" s="61" t="s">
        <v>42975</v>
      </c>
      <c r="H56" s="180" t="s">
        <v>42983</v>
      </c>
    </row>
    <row r="57" spans="1:8" ht="166.5" customHeight="1">
      <c r="A57" s="349">
        <v>55</v>
      </c>
      <c r="B57" s="118" t="s">
        <v>1435</v>
      </c>
      <c r="C57" s="37">
        <v>1169102092312</v>
      </c>
      <c r="D57" s="37">
        <v>9102222288</v>
      </c>
      <c r="E57" s="25" t="s">
        <v>198</v>
      </c>
      <c r="F57" s="265" t="s">
        <v>191</v>
      </c>
      <c r="G57" s="61" t="s">
        <v>42975</v>
      </c>
      <c r="H57" s="180" t="s">
        <v>42983</v>
      </c>
    </row>
    <row r="58" spans="1:8" ht="166.5" customHeight="1">
      <c r="A58" s="349">
        <v>56</v>
      </c>
      <c r="B58" s="118" t="s">
        <v>1435</v>
      </c>
      <c r="C58" s="37">
        <v>1169102092312</v>
      </c>
      <c r="D58" s="37">
        <v>9102222288</v>
      </c>
      <c r="E58" s="25" t="s">
        <v>199</v>
      </c>
      <c r="F58" s="265" t="s">
        <v>191</v>
      </c>
      <c r="G58" s="61" t="s">
        <v>42975</v>
      </c>
      <c r="H58" s="180" t="s">
        <v>42983</v>
      </c>
    </row>
    <row r="59" spans="1:8" ht="166.5" customHeight="1">
      <c r="A59" s="349">
        <v>57</v>
      </c>
      <c r="B59" s="118" t="s">
        <v>1435</v>
      </c>
      <c r="C59" s="37">
        <v>1169102092312</v>
      </c>
      <c r="D59" s="37">
        <v>9102222288</v>
      </c>
      <c r="E59" s="25" t="s">
        <v>200</v>
      </c>
      <c r="F59" s="265" t="s">
        <v>191</v>
      </c>
      <c r="G59" s="61" t="s">
        <v>42975</v>
      </c>
      <c r="H59" s="180" t="s">
        <v>42983</v>
      </c>
    </row>
    <row r="60" spans="1:8" ht="166.5" customHeight="1">
      <c r="A60" s="349">
        <v>58</v>
      </c>
      <c r="B60" s="118" t="s">
        <v>1435</v>
      </c>
      <c r="C60" s="37">
        <v>1169102092312</v>
      </c>
      <c r="D60" s="37">
        <v>9102222288</v>
      </c>
      <c r="E60" s="25" t="s">
        <v>201</v>
      </c>
      <c r="F60" s="265" t="s">
        <v>191</v>
      </c>
      <c r="G60" s="61" t="s">
        <v>42975</v>
      </c>
      <c r="H60" s="180" t="s">
        <v>42983</v>
      </c>
    </row>
    <row r="61" spans="1:8" ht="166.5" customHeight="1">
      <c r="A61" s="349">
        <v>59</v>
      </c>
      <c r="B61" s="118" t="s">
        <v>1435</v>
      </c>
      <c r="C61" s="37">
        <v>1169102092312</v>
      </c>
      <c r="D61" s="37">
        <v>9102222288</v>
      </c>
      <c r="E61" s="25" t="s">
        <v>202</v>
      </c>
      <c r="F61" s="265" t="s">
        <v>191</v>
      </c>
      <c r="G61" s="61" t="s">
        <v>42975</v>
      </c>
      <c r="H61" s="180" t="s">
        <v>42983</v>
      </c>
    </row>
    <row r="62" spans="1:8" ht="166.5" customHeight="1">
      <c r="A62" s="349">
        <v>60</v>
      </c>
      <c r="B62" s="118" t="s">
        <v>1435</v>
      </c>
      <c r="C62" s="37">
        <v>1169102092312</v>
      </c>
      <c r="D62" s="37">
        <v>9102222288</v>
      </c>
      <c r="E62" s="25" t="s">
        <v>203</v>
      </c>
      <c r="F62" s="265" t="s">
        <v>191</v>
      </c>
      <c r="G62" s="61" t="s">
        <v>42975</v>
      </c>
      <c r="H62" s="180" t="s">
        <v>42983</v>
      </c>
    </row>
    <row r="63" spans="1:8" ht="166.5" customHeight="1">
      <c r="A63" s="349">
        <v>61</v>
      </c>
      <c r="B63" s="118" t="s">
        <v>1435</v>
      </c>
      <c r="C63" s="37">
        <v>1169102092312</v>
      </c>
      <c r="D63" s="37">
        <v>9102222288</v>
      </c>
      <c r="E63" s="25" t="s">
        <v>204</v>
      </c>
      <c r="F63" s="265" t="s">
        <v>191</v>
      </c>
      <c r="G63" s="61" t="s">
        <v>42975</v>
      </c>
      <c r="H63" s="180" t="s">
        <v>42983</v>
      </c>
    </row>
    <row r="64" spans="1:8" ht="166.5" customHeight="1">
      <c r="A64" s="349">
        <v>62</v>
      </c>
      <c r="B64" s="118" t="s">
        <v>1435</v>
      </c>
      <c r="C64" s="37">
        <v>1169102092312</v>
      </c>
      <c r="D64" s="37">
        <v>9102222288</v>
      </c>
      <c r="E64" s="25" t="s">
        <v>205</v>
      </c>
      <c r="F64" s="265" t="s">
        <v>191</v>
      </c>
      <c r="G64" s="61" t="s">
        <v>42975</v>
      </c>
      <c r="H64" s="180" t="s">
        <v>42983</v>
      </c>
    </row>
    <row r="65" spans="1:8" ht="166.5" customHeight="1">
      <c r="A65" s="349">
        <v>63</v>
      </c>
      <c r="B65" s="118" t="s">
        <v>1435</v>
      </c>
      <c r="C65" s="37">
        <v>1169102092312</v>
      </c>
      <c r="D65" s="37">
        <v>9102222288</v>
      </c>
      <c r="E65" s="25" t="s">
        <v>206</v>
      </c>
      <c r="F65" s="265" t="s">
        <v>191</v>
      </c>
      <c r="G65" s="61" t="s">
        <v>42975</v>
      </c>
      <c r="H65" s="180" t="s">
        <v>42983</v>
      </c>
    </row>
    <row r="66" spans="1:8" ht="166.5" customHeight="1">
      <c r="A66" s="349">
        <v>64</v>
      </c>
      <c r="B66" s="118" t="s">
        <v>1435</v>
      </c>
      <c r="C66" s="37">
        <v>1169102092312</v>
      </c>
      <c r="D66" s="37">
        <v>9102222288</v>
      </c>
      <c r="E66" s="25" t="s">
        <v>207</v>
      </c>
      <c r="F66" s="265" t="s">
        <v>191</v>
      </c>
      <c r="G66" s="61" t="s">
        <v>42975</v>
      </c>
      <c r="H66" s="180" t="s">
        <v>42983</v>
      </c>
    </row>
    <row r="67" spans="1:8" ht="166.5" customHeight="1">
      <c r="A67" s="349">
        <v>65</v>
      </c>
      <c r="B67" s="118" t="s">
        <v>1435</v>
      </c>
      <c r="C67" s="37">
        <v>1169102092312</v>
      </c>
      <c r="D67" s="37">
        <v>9102222288</v>
      </c>
      <c r="E67" s="25" t="s">
        <v>208</v>
      </c>
      <c r="F67" s="265" t="s">
        <v>191</v>
      </c>
      <c r="G67" s="61" t="s">
        <v>42975</v>
      </c>
      <c r="H67" s="180" t="s">
        <v>42983</v>
      </c>
    </row>
    <row r="68" spans="1:8" ht="166.5" customHeight="1">
      <c r="A68" s="349">
        <v>66</v>
      </c>
      <c r="B68" s="118" t="s">
        <v>1435</v>
      </c>
      <c r="C68" s="37">
        <v>1169102092312</v>
      </c>
      <c r="D68" s="37">
        <v>9102222288</v>
      </c>
      <c r="E68" s="25" t="s">
        <v>209</v>
      </c>
      <c r="F68" s="265" t="s">
        <v>191</v>
      </c>
      <c r="G68" s="61" t="s">
        <v>42975</v>
      </c>
      <c r="H68" s="180" t="s">
        <v>42983</v>
      </c>
    </row>
    <row r="69" spans="1:8" ht="166.5" customHeight="1">
      <c r="A69" s="349">
        <v>67</v>
      </c>
      <c r="B69" s="118" t="s">
        <v>1435</v>
      </c>
      <c r="C69" s="37">
        <v>1169102092312</v>
      </c>
      <c r="D69" s="37">
        <v>9102222288</v>
      </c>
      <c r="E69" s="25" t="s">
        <v>210</v>
      </c>
      <c r="F69" s="265" t="s">
        <v>191</v>
      </c>
      <c r="G69" s="61" t="s">
        <v>42975</v>
      </c>
      <c r="H69" s="180" t="s">
        <v>42983</v>
      </c>
    </row>
    <row r="70" spans="1:8" ht="166.5" customHeight="1">
      <c r="A70" s="349">
        <v>68</v>
      </c>
      <c r="B70" s="118" t="s">
        <v>1435</v>
      </c>
      <c r="C70" s="37">
        <v>1169102092312</v>
      </c>
      <c r="D70" s="37">
        <v>9102222288</v>
      </c>
      <c r="E70" s="25" t="s">
        <v>211</v>
      </c>
      <c r="F70" s="265" t="s">
        <v>191</v>
      </c>
      <c r="G70" s="61" t="s">
        <v>42975</v>
      </c>
      <c r="H70" s="180" t="s">
        <v>42983</v>
      </c>
    </row>
    <row r="71" spans="1:8" ht="166.5" customHeight="1">
      <c r="A71" s="349">
        <v>69</v>
      </c>
      <c r="B71" s="118" t="s">
        <v>1435</v>
      </c>
      <c r="C71" s="37">
        <v>1169102092312</v>
      </c>
      <c r="D71" s="37">
        <v>9102222288</v>
      </c>
      <c r="E71" s="25" t="s">
        <v>212</v>
      </c>
      <c r="F71" s="265" t="s">
        <v>191</v>
      </c>
      <c r="G71" s="61" t="s">
        <v>42975</v>
      </c>
      <c r="H71" s="180" t="s">
        <v>42983</v>
      </c>
    </row>
    <row r="72" spans="1:8" ht="166.5" customHeight="1">
      <c r="A72" s="349">
        <v>70</v>
      </c>
      <c r="B72" s="118" t="s">
        <v>1435</v>
      </c>
      <c r="C72" s="37">
        <v>1169102092312</v>
      </c>
      <c r="D72" s="37">
        <v>9102222288</v>
      </c>
      <c r="E72" s="25" t="s">
        <v>213</v>
      </c>
      <c r="F72" s="265" t="s">
        <v>191</v>
      </c>
      <c r="G72" s="61" t="s">
        <v>42975</v>
      </c>
      <c r="H72" s="180" t="s">
        <v>42983</v>
      </c>
    </row>
    <row r="73" spans="1:8" ht="166.5" customHeight="1">
      <c r="A73" s="349">
        <v>71</v>
      </c>
      <c r="B73" s="118" t="s">
        <v>1435</v>
      </c>
      <c r="C73" s="37">
        <v>1169102092312</v>
      </c>
      <c r="D73" s="37">
        <v>9102222288</v>
      </c>
      <c r="E73" s="25" t="s">
        <v>214</v>
      </c>
      <c r="F73" s="265" t="s">
        <v>191</v>
      </c>
      <c r="G73" s="61" t="s">
        <v>42975</v>
      </c>
      <c r="H73" s="180" t="s">
        <v>42983</v>
      </c>
    </row>
    <row r="74" spans="1:8" ht="166.5" customHeight="1">
      <c r="A74" s="349">
        <v>72</v>
      </c>
      <c r="B74" s="118" t="s">
        <v>1435</v>
      </c>
      <c r="C74" s="37">
        <v>1169102092312</v>
      </c>
      <c r="D74" s="37">
        <v>9102222288</v>
      </c>
      <c r="E74" s="25" t="s">
        <v>215</v>
      </c>
      <c r="F74" s="265" t="s">
        <v>191</v>
      </c>
      <c r="G74" s="61" t="s">
        <v>42975</v>
      </c>
      <c r="H74" s="180" t="s">
        <v>42983</v>
      </c>
    </row>
    <row r="75" spans="1:8" ht="166.5" customHeight="1">
      <c r="A75" s="349">
        <v>73</v>
      </c>
      <c r="B75" s="118" t="s">
        <v>1435</v>
      </c>
      <c r="C75" s="37">
        <v>1169102092312</v>
      </c>
      <c r="D75" s="37">
        <v>9102222288</v>
      </c>
      <c r="E75" s="25" t="s">
        <v>216</v>
      </c>
      <c r="F75" s="265" t="s">
        <v>191</v>
      </c>
      <c r="G75" s="61" t="s">
        <v>42975</v>
      </c>
      <c r="H75" s="180" t="s">
        <v>42983</v>
      </c>
    </row>
    <row r="76" spans="1:8" ht="166.5" customHeight="1">
      <c r="A76" s="349">
        <v>74</v>
      </c>
      <c r="B76" s="118" t="s">
        <v>1435</v>
      </c>
      <c r="C76" s="37">
        <v>1169102092312</v>
      </c>
      <c r="D76" s="37">
        <v>9102222288</v>
      </c>
      <c r="E76" s="25" t="s">
        <v>217</v>
      </c>
      <c r="F76" s="265" t="s">
        <v>191</v>
      </c>
      <c r="G76" s="61" t="s">
        <v>42975</v>
      </c>
      <c r="H76" s="180" t="s">
        <v>42983</v>
      </c>
    </row>
    <row r="77" spans="1:8" ht="166.5" customHeight="1">
      <c r="A77" s="349">
        <v>75</v>
      </c>
      <c r="B77" s="118" t="s">
        <v>1435</v>
      </c>
      <c r="C77" s="37">
        <v>1169102092312</v>
      </c>
      <c r="D77" s="37">
        <v>9102222288</v>
      </c>
      <c r="E77" s="25" t="s">
        <v>218</v>
      </c>
      <c r="F77" s="265" t="s">
        <v>191</v>
      </c>
      <c r="G77" s="61" t="s">
        <v>42975</v>
      </c>
      <c r="H77" s="180" t="s">
        <v>42983</v>
      </c>
    </row>
    <row r="78" spans="1:8" ht="166.5" customHeight="1">
      <c r="A78" s="349">
        <v>76</v>
      </c>
      <c r="B78" s="118" t="s">
        <v>1435</v>
      </c>
      <c r="C78" s="37">
        <v>1169102092312</v>
      </c>
      <c r="D78" s="37">
        <v>9102222288</v>
      </c>
      <c r="E78" s="25" t="s">
        <v>219</v>
      </c>
      <c r="F78" s="265" t="s">
        <v>191</v>
      </c>
      <c r="G78" s="61" t="s">
        <v>42975</v>
      </c>
      <c r="H78" s="180" t="s">
        <v>42983</v>
      </c>
    </row>
    <row r="79" spans="1:8" ht="166.5" customHeight="1">
      <c r="A79" s="349">
        <v>77</v>
      </c>
      <c r="B79" s="118" t="s">
        <v>1435</v>
      </c>
      <c r="C79" s="37">
        <v>1169102092312</v>
      </c>
      <c r="D79" s="37">
        <v>9102222288</v>
      </c>
      <c r="E79" s="25" t="s">
        <v>220</v>
      </c>
      <c r="F79" s="265" t="s">
        <v>191</v>
      </c>
      <c r="G79" s="61" t="s">
        <v>42975</v>
      </c>
      <c r="H79" s="180" t="s">
        <v>42983</v>
      </c>
    </row>
    <row r="80" spans="1:8" ht="166.5" customHeight="1">
      <c r="A80" s="349">
        <v>78</v>
      </c>
      <c r="B80" s="118" t="s">
        <v>1435</v>
      </c>
      <c r="C80" s="37">
        <v>1169102092312</v>
      </c>
      <c r="D80" s="37">
        <v>9102222288</v>
      </c>
      <c r="E80" s="25" t="s">
        <v>221</v>
      </c>
      <c r="F80" s="265" t="s">
        <v>191</v>
      </c>
      <c r="G80" s="61" t="s">
        <v>42975</v>
      </c>
      <c r="H80" s="180" t="s">
        <v>42983</v>
      </c>
    </row>
    <row r="81" spans="1:8" ht="166.5" customHeight="1">
      <c r="A81" s="349">
        <v>79</v>
      </c>
      <c r="B81" s="118" t="s">
        <v>1435</v>
      </c>
      <c r="C81" s="37">
        <v>1169102092312</v>
      </c>
      <c r="D81" s="37">
        <v>9102222288</v>
      </c>
      <c r="E81" s="25" t="s">
        <v>222</v>
      </c>
      <c r="F81" s="265" t="s">
        <v>191</v>
      </c>
      <c r="G81" s="61" t="s">
        <v>42975</v>
      </c>
      <c r="H81" s="180" t="s">
        <v>42983</v>
      </c>
    </row>
    <row r="82" spans="1:8" ht="166.5" customHeight="1">
      <c r="A82" s="349">
        <v>80</v>
      </c>
      <c r="B82" s="118" t="s">
        <v>1435</v>
      </c>
      <c r="C82" s="37">
        <v>1169102092312</v>
      </c>
      <c r="D82" s="37">
        <v>9102222288</v>
      </c>
      <c r="E82" s="25" t="s">
        <v>223</v>
      </c>
      <c r="F82" s="265" t="s">
        <v>191</v>
      </c>
      <c r="G82" s="61" t="s">
        <v>42975</v>
      </c>
      <c r="H82" s="180" t="s">
        <v>42983</v>
      </c>
    </row>
    <row r="83" spans="1:8" ht="166.5" customHeight="1">
      <c r="A83" s="349">
        <v>81</v>
      </c>
      <c r="B83" s="118" t="s">
        <v>1435</v>
      </c>
      <c r="C83" s="37">
        <v>1169102092312</v>
      </c>
      <c r="D83" s="37">
        <v>9102222288</v>
      </c>
      <c r="E83" s="25" t="s">
        <v>224</v>
      </c>
      <c r="F83" s="265" t="s">
        <v>191</v>
      </c>
      <c r="G83" s="61" t="s">
        <v>42975</v>
      </c>
      <c r="H83" s="180" t="s">
        <v>42983</v>
      </c>
    </row>
    <row r="84" spans="1:8" ht="166.5" customHeight="1">
      <c r="A84" s="349">
        <v>82</v>
      </c>
      <c r="B84" s="118" t="s">
        <v>1435</v>
      </c>
      <c r="C84" s="37">
        <v>1169102092312</v>
      </c>
      <c r="D84" s="37">
        <v>9102222288</v>
      </c>
      <c r="E84" s="25" t="s">
        <v>225</v>
      </c>
      <c r="F84" s="265" t="s">
        <v>191</v>
      </c>
      <c r="G84" s="61" t="s">
        <v>42975</v>
      </c>
      <c r="H84" s="180" t="s">
        <v>42983</v>
      </c>
    </row>
    <row r="85" spans="1:8" ht="166.5" customHeight="1">
      <c r="A85" s="349">
        <v>83</v>
      </c>
      <c r="B85" s="118" t="s">
        <v>1435</v>
      </c>
      <c r="C85" s="37">
        <v>1169102092312</v>
      </c>
      <c r="D85" s="37">
        <v>9102222288</v>
      </c>
      <c r="E85" s="25" t="s">
        <v>226</v>
      </c>
      <c r="F85" s="265" t="s">
        <v>191</v>
      </c>
      <c r="G85" s="61" t="s">
        <v>42975</v>
      </c>
      <c r="H85" s="180" t="s">
        <v>42983</v>
      </c>
    </row>
    <row r="86" spans="1:8" ht="166.5" customHeight="1">
      <c r="A86" s="349">
        <v>84</v>
      </c>
      <c r="B86" s="118" t="s">
        <v>1435</v>
      </c>
      <c r="C86" s="37">
        <v>1169102092312</v>
      </c>
      <c r="D86" s="37">
        <v>9102222288</v>
      </c>
      <c r="E86" s="25" t="s">
        <v>227</v>
      </c>
      <c r="F86" s="265" t="s">
        <v>191</v>
      </c>
      <c r="G86" s="61" t="s">
        <v>42975</v>
      </c>
      <c r="H86" s="180" t="s">
        <v>42983</v>
      </c>
    </row>
    <row r="87" spans="1:8" ht="166.5" customHeight="1">
      <c r="A87" s="349">
        <v>85</v>
      </c>
      <c r="B87" s="118" t="s">
        <v>1435</v>
      </c>
      <c r="C87" s="37">
        <v>1169102092312</v>
      </c>
      <c r="D87" s="37">
        <v>9102222288</v>
      </c>
      <c r="E87" s="25" t="s">
        <v>228</v>
      </c>
      <c r="F87" s="265" t="s">
        <v>191</v>
      </c>
      <c r="G87" s="61" t="s">
        <v>42975</v>
      </c>
      <c r="H87" s="180" t="s">
        <v>42983</v>
      </c>
    </row>
    <row r="88" spans="1:8" ht="166.5" customHeight="1">
      <c r="A88" s="349">
        <v>86</v>
      </c>
      <c r="B88" s="118" t="s">
        <v>1435</v>
      </c>
      <c r="C88" s="37">
        <v>1169102092312</v>
      </c>
      <c r="D88" s="37">
        <v>9102222288</v>
      </c>
      <c r="E88" s="25" t="s">
        <v>229</v>
      </c>
      <c r="F88" s="265" t="s">
        <v>191</v>
      </c>
      <c r="G88" s="61" t="s">
        <v>42975</v>
      </c>
      <c r="H88" s="180" t="s">
        <v>42983</v>
      </c>
    </row>
    <row r="89" spans="1:8" ht="166.5" customHeight="1">
      <c r="A89" s="349">
        <v>87</v>
      </c>
      <c r="B89" s="118" t="s">
        <v>1435</v>
      </c>
      <c r="C89" s="37">
        <v>1169102092312</v>
      </c>
      <c r="D89" s="37">
        <v>9102222288</v>
      </c>
      <c r="E89" s="25" t="s">
        <v>230</v>
      </c>
      <c r="F89" s="265" t="s">
        <v>191</v>
      </c>
      <c r="G89" s="61" t="s">
        <v>42975</v>
      </c>
      <c r="H89" s="180" t="s">
        <v>42983</v>
      </c>
    </row>
    <row r="90" spans="1:8" ht="166.5" customHeight="1">
      <c r="A90" s="349">
        <v>88</v>
      </c>
      <c r="B90" s="118" t="s">
        <v>1435</v>
      </c>
      <c r="C90" s="37">
        <v>1169102092312</v>
      </c>
      <c r="D90" s="37">
        <v>9102222288</v>
      </c>
      <c r="E90" s="25" t="s">
        <v>231</v>
      </c>
      <c r="F90" s="265" t="s">
        <v>191</v>
      </c>
      <c r="G90" s="61" t="s">
        <v>42975</v>
      </c>
      <c r="H90" s="180" t="s">
        <v>42983</v>
      </c>
    </row>
    <row r="91" spans="1:8" ht="166.5" customHeight="1">
      <c r="A91" s="349">
        <v>89</v>
      </c>
      <c r="B91" s="118" t="s">
        <v>1435</v>
      </c>
      <c r="C91" s="37">
        <v>1169102092312</v>
      </c>
      <c r="D91" s="37">
        <v>9102222288</v>
      </c>
      <c r="E91" s="25" t="s">
        <v>232</v>
      </c>
      <c r="F91" s="265" t="s">
        <v>191</v>
      </c>
      <c r="G91" s="61" t="s">
        <v>42975</v>
      </c>
      <c r="H91" s="180" t="s">
        <v>42983</v>
      </c>
    </row>
    <row r="92" spans="1:8" ht="166.5" customHeight="1">
      <c r="A92" s="349">
        <v>90</v>
      </c>
      <c r="B92" s="118" t="s">
        <v>1435</v>
      </c>
      <c r="C92" s="37">
        <v>1169102092312</v>
      </c>
      <c r="D92" s="37">
        <v>9102222288</v>
      </c>
      <c r="E92" s="267" t="s">
        <v>233</v>
      </c>
      <c r="F92" s="265" t="s">
        <v>191</v>
      </c>
      <c r="G92" s="61" t="s">
        <v>42975</v>
      </c>
      <c r="H92" s="180" t="s">
        <v>42983</v>
      </c>
    </row>
    <row r="93" spans="1:8" ht="166.5" customHeight="1">
      <c r="A93" s="349">
        <v>91</v>
      </c>
      <c r="B93" s="118" t="s">
        <v>1435</v>
      </c>
      <c r="C93" s="37">
        <v>1169102092312</v>
      </c>
      <c r="D93" s="37">
        <v>9102222288</v>
      </c>
      <c r="E93" s="267" t="s">
        <v>234</v>
      </c>
      <c r="F93" s="265" t="s">
        <v>191</v>
      </c>
      <c r="G93" s="61" t="s">
        <v>42975</v>
      </c>
      <c r="H93" s="180" t="s">
        <v>42983</v>
      </c>
    </row>
    <row r="94" spans="1:8" ht="166.5" customHeight="1">
      <c r="A94" s="349">
        <v>92</v>
      </c>
      <c r="B94" s="42" t="s">
        <v>1438</v>
      </c>
      <c r="C94" s="49">
        <v>1179102010878</v>
      </c>
      <c r="D94" s="42">
        <v>9102228321</v>
      </c>
      <c r="E94" s="42" t="s">
        <v>236</v>
      </c>
      <c r="F94" s="265" t="s">
        <v>235</v>
      </c>
      <c r="G94" s="61" t="s">
        <v>42975</v>
      </c>
      <c r="H94" s="180" t="s">
        <v>42983</v>
      </c>
    </row>
    <row r="95" spans="1:8" ht="166.5" customHeight="1">
      <c r="A95" s="349">
        <v>93</v>
      </c>
      <c r="B95" s="42" t="s">
        <v>1438</v>
      </c>
      <c r="C95" s="49">
        <v>1179102010878</v>
      </c>
      <c r="D95" s="42">
        <v>9102228321</v>
      </c>
      <c r="E95" s="42" t="s">
        <v>237</v>
      </c>
      <c r="F95" s="265" t="s">
        <v>235</v>
      </c>
      <c r="G95" s="61" t="s">
        <v>42975</v>
      </c>
      <c r="H95" s="180" t="s">
        <v>42983</v>
      </c>
    </row>
    <row r="96" spans="1:8" ht="166.5" customHeight="1">
      <c r="A96" s="349">
        <v>94</v>
      </c>
      <c r="B96" s="42" t="s">
        <v>1438</v>
      </c>
      <c r="C96" s="49">
        <v>1179102010878</v>
      </c>
      <c r="D96" s="42">
        <v>9102228321</v>
      </c>
      <c r="E96" s="265" t="s">
        <v>238</v>
      </c>
      <c r="F96" s="265" t="s">
        <v>235</v>
      </c>
      <c r="G96" s="61" t="s">
        <v>42975</v>
      </c>
      <c r="H96" s="180" t="s">
        <v>42983</v>
      </c>
    </row>
    <row r="97" spans="1:8" ht="166.5" customHeight="1">
      <c r="A97" s="349">
        <v>95</v>
      </c>
      <c r="B97" s="42" t="s">
        <v>1439</v>
      </c>
      <c r="C97" s="49">
        <v>1159102103093</v>
      </c>
      <c r="D97" s="42">
        <v>9102188171</v>
      </c>
      <c r="E97" s="42" t="s">
        <v>239</v>
      </c>
      <c r="F97" s="265" t="s">
        <v>235</v>
      </c>
      <c r="G97" s="61" t="s">
        <v>42975</v>
      </c>
      <c r="H97" s="180" t="s">
        <v>42983</v>
      </c>
    </row>
    <row r="98" spans="1:8" ht="166.5" customHeight="1">
      <c r="A98" s="349">
        <v>96</v>
      </c>
      <c r="B98" s="42" t="s">
        <v>1439</v>
      </c>
      <c r="C98" s="49">
        <v>1159102103093</v>
      </c>
      <c r="D98" s="42">
        <v>9102188171</v>
      </c>
      <c r="E98" s="42" t="s">
        <v>240</v>
      </c>
      <c r="F98" s="265" t="s">
        <v>235</v>
      </c>
      <c r="G98" s="61" t="s">
        <v>42975</v>
      </c>
      <c r="H98" s="180" t="s">
        <v>42983</v>
      </c>
    </row>
    <row r="99" spans="1:8" ht="166.5" customHeight="1">
      <c r="A99" s="349">
        <v>97</v>
      </c>
      <c r="B99" s="42" t="s">
        <v>1439</v>
      </c>
      <c r="C99" s="49">
        <v>1159102103093</v>
      </c>
      <c r="D99" s="42">
        <v>9102188171</v>
      </c>
      <c r="E99" s="42" t="s">
        <v>241</v>
      </c>
      <c r="F99" s="265" t="s">
        <v>235</v>
      </c>
      <c r="G99" s="61" t="s">
        <v>42975</v>
      </c>
      <c r="H99" s="180" t="s">
        <v>42983</v>
      </c>
    </row>
    <row r="100" spans="1:8" ht="166.5" customHeight="1">
      <c r="A100" s="349">
        <v>98</v>
      </c>
      <c r="B100" s="42" t="s">
        <v>1440</v>
      </c>
      <c r="C100" s="49">
        <v>1159102103093</v>
      </c>
      <c r="D100" s="42">
        <v>9102188171</v>
      </c>
      <c r="E100" s="42" t="s">
        <v>242</v>
      </c>
      <c r="F100" s="265" t="s">
        <v>235</v>
      </c>
      <c r="G100" s="61" t="s">
        <v>42975</v>
      </c>
      <c r="H100" s="180" t="s">
        <v>42983</v>
      </c>
    </row>
    <row r="101" spans="1:8" ht="166.5" customHeight="1">
      <c r="A101" s="349">
        <v>99</v>
      </c>
      <c r="B101" s="175" t="s">
        <v>1441</v>
      </c>
      <c r="C101" s="173">
        <v>319911200052395</v>
      </c>
      <c r="D101" s="173">
        <v>910610457840</v>
      </c>
      <c r="E101" s="175" t="s">
        <v>388</v>
      </c>
      <c r="F101" s="265" t="s">
        <v>191</v>
      </c>
      <c r="G101" s="61" t="s">
        <v>42975</v>
      </c>
      <c r="H101" s="180" t="s">
        <v>42983</v>
      </c>
    </row>
    <row r="102" spans="1:8" ht="166.5" customHeight="1">
      <c r="A102" s="349">
        <v>100</v>
      </c>
      <c r="B102" s="175" t="s">
        <v>1442</v>
      </c>
      <c r="C102" s="173">
        <v>319911200052395</v>
      </c>
      <c r="D102" s="173">
        <v>910610457840</v>
      </c>
      <c r="E102" s="175" t="s">
        <v>389</v>
      </c>
      <c r="F102" s="265" t="s">
        <v>191</v>
      </c>
      <c r="G102" s="61" t="s">
        <v>42975</v>
      </c>
      <c r="H102" s="180" t="s">
        <v>42983</v>
      </c>
    </row>
    <row r="103" spans="1:8" ht="166.5" customHeight="1">
      <c r="A103" s="349">
        <v>101</v>
      </c>
      <c r="B103" s="175" t="s">
        <v>1441</v>
      </c>
      <c r="C103" s="173">
        <v>319911200052395</v>
      </c>
      <c r="D103" s="173">
        <v>910610457840</v>
      </c>
      <c r="E103" s="175" t="s">
        <v>390</v>
      </c>
      <c r="F103" s="265" t="s">
        <v>235</v>
      </c>
      <c r="G103" s="61" t="s">
        <v>42975</v>
      </c>
      <c r="H103" s="180" t="s">
        <v>42983</v>
      </c>
    </row>
    <row r="104" spans="1:8" ht="166.5" customHeight="1">
      <c r="A104" s="349">
        <v>102</v>
      </c>
      <c r="B104" s="175" t="s">
        <v>1441</v>
      </c>
      <c r="C104" s="173">
        <v>319911200052395</v>
      </c>
      <c r="D104" s="173">
        <v>910610457840</v>
      </c>
      <c r="E104" s="175" t="s">
        <v>391</v>
      </c>
      <c r="F104" s="265" t="s">
        <v>191</v>
      </c>
      <c r="G104" s="61" t="s">
        <v>42975</v>
      </c>
      <c r="H104" s="180" t="s">
        <v>42983</v>
      </c>
    </row>
    <row r="105" spans="1:8" ht="166.5" customHeight="1">
      <c r="A105" s="349">
        <v>103</v>
      </c>
      <c r="B105" s="175" t="s">
        <v>1441</v>
      </c>
      <c r="C105" s="173">
        <v>319911200052395</v>
      </c>
      <c r="D105" s="173">
        <v>910610457840</v>
      </c>
      <c r="E105" s="175" t="s">
        <v>392</v>
      </c>
      <c r="F105" s="265" t="s">
        <v>191</v>
      </c>
      <c r="G105" s="61" t="s">
        <v>42975</v>
      </c>
      <c r="H105" s="180" t="s">
        <v>42983</v>
      </c>
    </row>
    <row r="106" spans="1:8" ht="166.5" customHeight="1">
      <c r="A106" s="349">
        <v>104</v>
      </c>
      <c r="B106" s="175" t="s">
        <v>1441</v>
      </c>
      <c r="C106" s="173">
        <v>319911200052395</v>
      </c>
      <c r="D106" s="173">
        <v>910610457840</v>
      </c>
      <c r="E106" s="175" t="s">
        <v>393</v>
      </c>
      <c r="F106" s="265" t="s">
        <v>191</v>
      </c>
      <c r="G106" s="61" t="s">
        <v>42975</v>
      </c>
      <c r="H106" s="180" t="s">
        <v>42983</v>
      </c>
    </row>
    <row r="107" spans="1:8" ht="166.5" customHeight="1">
      <c r="A107" s="349">
        <v>105</v>
      </c>
      <c r="B107" s="175" t="s">
        <v>1441</v>
      </c>
      <c r="C107" s="173">
        <v>319911200052395</v>
      </c>
      <c r="D107" s="173">
        <v>910610457840</v>
      </c>
      <c r="E107" s="175" t="s">
        <v>394</v>
      </c>
      <c r="F107" s="265" t="s">
        <v>191</v>
      </c>
      <c r="G107" s="61" t="s">
        <v>42975</v>
      </c>
      <c r="H107" s="180" t="s">
        <v>42983</v>
      </c>
    </row>
    <row r="108" spans="1:8" ht="166.5" customHeight="1">
      <c r="A108" s="349">
        <v>106</v>
      </c>
      <c r="B108" s="175" t="s">
        <v>1441</v>
      </c>
      <c r="C108" s="173">
        <v>319911200052395</v>
      </c>
      <c r="D108" s="173">
        <v>910610457840</v>
      </c>
      <c r="E108" s="175" t="s">
        <v>395</v>
      </c>
      <c r="F108" s="265" t="s">
        <v>191</v>
      </c>
      <c r="G108" s="61" t="s">
        <v>42975</v>
      </c>
      <c r="H108" s="180" t="s">
        <v>42983</v>
      </c>
    </row>
    <row r="109" spans="1:8" ht="166.5" customHeight="1">
      <c r="A109" s="349">
        <v>107</v>
      </c>
      <c r="B109" s="175" t="s">
        <v>1442</v>
      </c>
      <c r="C109" s="173">
        <v>319911200052395</v>
      </c>
      <c r="D109" s="173">
        <v>910610457840</v>
      </c>
      <c r="E109" s="175" t="s">
        <v>396</v>
      </c>
      <c r="F109" s="265" t="s">
        <v>191</v>
      </c>
      <c r="G109" s="61" t="s">
        <v>42975</v>
      </c>
      <c r="H109" s="180" t="s">
        <v>42983</v>
      </c>
    </row>
    <row r="110" spans="1:8" ht="166.5" customHeight="1">
      <c r="A110" s="349">
        <v>108</v>
      </c>
      <c r="B110" s="175" t="s">
        <v>1443</v>
      </c>
      <c r="C110" s="173">
        <v>319911200131391</v>
      </c>
      <c r="D110" s="173">
        <v>910516933386</v>
      </c>
      <c r="E110" s="175" t="s">
        <v>397</v>
      </c>
      <c r="F110" s="265" t="s">
        <v>191</v>
      </c>
      <c r="G110" s="61" t="s">
        <v>42975</v>
      </c>
      <c r="H110" s="180" t="s">
        <v>42983</v>
      </c>
    </row>
    <row r="111" spans="1:8" ht="166.5" customHeight="1">
      <c r="A111" s="349">
        <v>109</v>
      </c>
      <c r="B111" s="175" t="s">
        <v>1444</v>
      </c>
      <c r="C111" s="173">
        <v>314910234303818</v>
      </c>
      <c r="D111" s="173">
        <v>910600082430</v>
      </c>
      <c r="E111" s="175" t="s">
        <v>398</v>
      </c>
      <c r="F111" s="265" t="s">
        <v>191</v>
      </c>
      <c r="G111" s="61" t="s">
        <v>42975</v>
      </c>
      <c r="H111" s="180" t="s">
        <v>42983</v>
      </c>
    </row>
    <row r="112" spans="1:8" ht="166.5" customHeight="1">
      <c r="A112" s="349">
        <v>110</v>
      </c>
      <c r="B112" s="175" t="s">
        <v>1445</v>
      </c>
      <c r="C112" s="173">
        <v>314910234505230</v>
      </c>
      <c r="D112" s="173">
        <v>910600107405</v>
      </c>
      <c r="E112" s="175" t="s">
        <v>399</v>
      </c>
      <c r="F112" s="118" t="s">
        <v>14</v>
      </c>
      <c r="G112" s="61" t="s">
        <v>42975</v>
      </c>
      <c r="H112" s="180" t="s">
        <v>42983</v>
      </c>
    </row>
    <row r="113" spans="1:8" ht="166.5" customHeight="1">
      <c r="A113" s="349">
        <v>111</v>
      </c>
      <c r="B113" s="175" t="s">
        <v>1445</v>
      </c>
      <c r="C113" s="173">
        <v>314910234505230</v>
      </c>
      <c r="D113" s="173">
        <v>910600107405</v>
      </c>
      <c r="E113" s="175" t="s">
        <v>400</v>
      </c>
      <c r="F113" s="265" t="s">
        <v>191</v>
      </c>
      <c r="G113" s="61" t="s">
        <v>42975</v>
      </c>
      <c r="H113" s="180" t="s">
        <v>42983</v>
      </c>
    </row>
    <row r="114" spans="1:8" ht="166.5" customHeight="1">
      <c r="A114" s="349">
        <v>112</v>
      </c>
      <c r="B114" s="175" t="s">
        <v>1446</v>
      </c>
      <c r="C114" s="173">
        <v>319911200099370</v>
      </c>
      <c r="D114" s="173">
        <v>910603650120</v>
      </c>
      <c r="E114" s="175" t="s">
        <v>401</v>
      </c>
      <c r="F114" s="265" t="s">
        <v>191</v>
      </c>
      <c r="G114" s="61" t="s">
        <v>42975</v>
      </c>
      <c r="H114" s="180" t="s">
        <v>42983</v>
      </c>
    </row>
    <row r="115" spans="1:8" ht="166.5" customHeight="1">
      <c r="A115" s="349">
        <v>113</v>
      </c>
      <c r="B115" s="175" t="s">
        <v>1448</v>
      </c>
      <c r="C115" s="173">
        <v>316910200087943</v>
      </c>
      <c r="D115" s="173">
        <v>910600126983</v>
      </c>
      <c r="E115" s="175" t="s">
        <v>402</v>
      </c>
      <c r="F115" s="265" t="s">
        <v>191</v>
      </c>
      <c r="G115" s="61" t="s">
        <v>42975</v>
      </c>
      <c r="H115" s="180" t="s">
        <v>42983</v>
      </c>
    </row>
    <row r="116" spans="1:8" ht="166.5" customHeight="1">
      <c r="A116" s="349">
        <v>114</v>
      </c>
      <c r="B116" s="175" t="s">
        <v>1447</v>
      </c>
      <c r="C116" s="173">
        <v>315910200186720</v>
      </c>
      <c r="D116" s="173">
        <v>910605071150</v>
      </c>
      <c r="E116" s="175" t="s">
        <v>403</v>
      </c>
      <c r="F116" s="265" t="s">
        <v>191</v>
      </c>
      <c r="G116" s="61" t="s">
        <v>42975</v>
      </c>
      <c r="H116" s="180" t="s">
        <v>42983</v>
      </c>
    </row>
    <row r="117" spans="1:8" ht="166.5" customHeight="1">
      <c r="A117" s="349">
        <v>115</v>
      </c>
      <c r="B117" s="175" t="s">
        <v>1449</v>
      </c>
      <c r="C117" s="173">
        <v>319911200006798</v>
      </c>
      <c r="D117" s="173">
        <v>910604433343</v>
      </c>
      <c r="E117" s="175" t="s">
        <v>404</v>
      </c>
      <c r="F117" s="265" t="s">
        <v>191</v>
      </c>
      <c r="G117" s="61" t="s">
        <v>42975</v>
      </c>
      <c r="H117" s="180" t="s">
        <v>42983</v>
      </c>
    </row>
    <row r="118" spans="1:8" ht="166.5" customHeight="1">
      <c r="A118" s="349">
        <v>116</v>
      </c>
      <c r="B118" s="175" t="s">
        <v>1450</v>
      </c>
      <c r="C118" s="173">
        <v>319911200006798</v>
      </c>
      <c r="D118" s="173">
        <v>910604433343</v>
      </c>
      <c r="E118" s="175" t="s">
        <v>405</v>
      </c>
      <c r="F118" s="265" t="s">
        <v>191</v>
      </c>
      <c r="G118" s="61" t="s">
        <v>42975</v>
      </c>
      <c r="H118" s="180" t="s">
        <v>42983</v>
      </c>
    </row>
    <row r="119" spans="1:8" ht="166.5" customHeight="1">
      <c r="A119" s="349">
        <v>117</v>
      </c>
      <c r="B119" s="175" t="s">
        <v>1451</v>
      </c>
      <c r="C119" s="173">
        <v>319911200006798</v>
      </c>
      <c r="D119" s="173">
        <v>910604433343</v>
      </c>
      <c r="E119" s="175" t="s">
        <v>406</v>
      </c>
      <c r="F119" s="265" t="s">
        <v>191</v>
      </c>
      <c r="G119" s="61" t="s">
        <v>42975</v>
      </c>
      <c r="H119" s="180" t="s">
        <v>42983</v>
      </c>
    </row>
    <row r="120" spans="1:8" ht="166.5" customHeight="1">
      <c r="A120" s="349">
        <v>118</v>
      </c>
      <c r="B120" s="175" t="s">
        <v>1452</v>
      </c>
      <c r="C120" s="173">
        <v>318910200024631</v>
      </c>
      <c r="D120" s="173">
        <v>910604492099</v>
      </c>
      <c r="E120" s="175" t="s">
        <v>407</v>
      </c>
      <c r="F120" s="265" t="s">
        <v>191</v>
      </c>
      <c r="G120" s="61" t="s">
        <v>42975</v>
      </c>
      <c r="H120" s="180" t="s">
        <v>42983</v>
      </c>
    </row>
    <row r="121" spans="1:8" ht="166.5" customHeight="1">
      <c r="A121" s="349">
        <v>119</v>
      </c>
      <c r="B121" s="172" t="s">
        <v>1453</v>
      </c>
      <c r="C121" s="115">
        <v>316910200140128</v>
      </c>
      <c r="D121" s="173">
        <v>910603075007</v>
      </c>
      <c r="E121" s="171" t="s">
        <v>408</v>
      </c>
      <c r="F121" s="172" t="s">
        <v>235</v>
      </c>
      <c r="G121" s="61" t="s">
        <v>42975</v>
      </c>
      <c r="H121" s="180" t="s">
        <v>42983</v>
      </c>
    </row>
    <row r="122" spans="1:8" ht="166.5" customHeight="1">
      <c r="A122" s="349">
        <v>120</v>
      </c>
      <c r="B122" s="172" t="s">
        <v>1453</v>
      </c>
      <c r="C122" s="115">
        <v>316910200140128</v>
      </c>
      <c r="D122" s="173">
        <v>910603075007</v>
      </c>
      <c r="E122" s="171" t="s">
        <v>409</v>
      </c>
      <c r="F122" s="172" t="s">
        <v>235</v>
      </c>
      <c r="G122" s="61" t="s">
        <v>42975</v>
      </c>
      <c r="H122" s="180" t="s">
        <v>42983</v>
      </c>
    </row>
    <row r="123" spans="1:8" ht="166.5" customHeight="1">
      <c r="A123" s="349">
        <v>121</v>
      </c>
      <c r="B123" s="175" t="s">
        <v>1454</v>
      </c>
      <c r="C123" s="173">
        <v>319911200096922</v>
      </c>
      <c r="D123" s="173">
        <v>910604534609</v>
      </c>
      <c r="E123" s="175" t="s">
        <v>410</v>
      </c>
      <c r="F123" s="172" t="s">
        <v>235</v>
      </c>
      <c r="G123" s="61" t="s">
        <v>42975</v>
      </c>
      <c r="H123" s="180" t="s">
        <v>42983</v>
      </c>
    </row>
    <row r="124" spans="1:8" ht="166.5" customHeight="1">
      <c r="A124" s="349">
        <v>122</v>
      </c>
      <c r="B124" s="172" t="s">
        <v>1455</v>
      </c>
      <c r="C124" s="115">
        <v>315910200360712</v>
      </c>
      <c r="D124" s="115">
        <v>910606998652</v>
      </c>
      <c r="E124" s="168" t="s">
        <v>411</v>
      </c>
      <c r="F124" s="265" t="s">
        <v>191</v>
      </c>
      <c r="G124" s="61" t="s">
        <v>42975</v>
      </c>
      <c r="H124" s="180" t="s">
        <v>42983</v>
      </c>
    </row>
    <row r="125" spans="1:8" ht="166.5" customHeight="1">
      <c r="A125" s="349">
        <v>123</v>
      </c>
      <c r="B125" s="113" t="s">
        <v>1456</v>
      </c>
      <c r="C125" s="115">
        <v>314910228100824</v>
      </c>
      <c r="D125" s="115">
        <v>910600021074</v>
      </c>
      <c r="E125" s="168" t="s">
        <v>412</v>
      </c>
      <c r="F125" s="265" t="s">
        <v>191</v>
      </c>
      <c r="G125" s="61" t="s">
        <v>42975</v>
      </c>
      <c r="H125" s="180" t="s">
        <v>42983</v>
      </c>
    </row>
    <row r="126" spans="1:8" ht="166.5" customHeight="1">
      <c r="A126" s="349">
        <v>124</v>
      </c>
      <c r="B126" s="175" t="s">
        <v>1457</v>
      </c>
      <c r="C126" s="173">
        <v>314910236717083</v>
      </c>
      <c r="D126" s="173">
        <v>910601009087</v>
      </c>
      <c r="E126" s="175" t="s">
        <v>413</v>
      </c>
      <c r="F126" s="265" t="s">
        <v>191</v>
      </c>
      <c r="G126" s="61" t="s">
        <v>42975</v>
      </c>
      <c r="H126" s="180" t="s">
        <v>42983</v>
      </c>
    </row>
    <row r="127" spans="1:8" ht="166.5" customHeight="1">
      <c r="A127" s="349">
        <v>125</v>
      </c>
      <c r="B127" s="171" t="s">
        <v>1458</v>
      </c>
      <c r="C127" s="115" t="s">
        <v>414</v>
      </c>
      <c r="D127" s="173">
        <v>910607105196</v>
      </c>
      <c r="E127" s="168" t="s">
        <v>415</v>
      </c>
      <c r="F127" s="172" t="s">
        <v>235</v>
      </c>
      <c r="G127" s="61" t="s">
        <v>42975</v>
      </c>
      <c r="H127" s="180" t="s">
        <v>42983</v>
      </c>
    </row>
    <row r="128" spans="1:8" ht="166.5" customHeight="1">
      <c r="A128" s="349">
        <v>126</v>
      </c>
      <c r="B128" s="171" t="s">
        <v>1458</v>
      </c>
      <c r="C128" s="115" t="s">
        <v>414</v>
      </c>
      <c r="D128" s="173">
        <v>910607105196</v>
      </c>
      <c r="E128" s="168" t="s">
        <v>416</v>
      </c>
      <c r="F128" s="172" t="s">
        <v>235</v>
      </c>
      <c r="G128" s="61" t="s">
        <v>42975</v>
      </c>
      <c r="H128" s="180" t="s">
        <v>42983</v>
      </c>
    </row>
    <row r="129" spans="1:8" ht="166.5" customHeight="1">
      <c r="A129" s="349">
        <v>127</v>
      </c>
      <c r="B129" s="175" t="s">
        <v>1459</v>
      </c>
      <c r="C129" s="173">
        <v>319911200094158</v>
      </c>
      <c r="D129" s="173">
        <v>910601378020</v>
      </c>
      <c r="E129" s="175" t="s">
        <v>417</v>
      </c>
      <c r="F129" s="265" t="s">
        <v>191</v>
      </c>
      <c r="G129" s="61" t="s">
        <v>42975</v>
      </c>
      <c r="H129" s="180" t="s">
        <v>42983</v>
      </c>
    </row>
    <row r="130" spans="1:8" ht="166.5" customHeight="1">
      <c r="A130" s="349">
        <v>128</v>
      </c>
      <c r="B130" s="172" t="s">
        <v>1460</v>
      </c>
      <c r="C130" s="115">
        <v>316910200154948</v>
      </c>
      <c r="D130" s="115">
        <v>910605935875</v>
      </c>
      <c r="E130" s="168" t="s">
        <v>418</v>
      </c>
      <c r="F130" s="265" t="s">
        <v>191</v>
      </c>
      <c r="G130" s="61" t="s">
        <v>42975</v>
      </c>
      <c r="H130" s="180" t="s">
        <v>42983</v>
      </c>
    </row>
    <row r="131" spans="1:8" ht="166.5" customHeight="1">
      <c r="A131" s="349">
        <v>129</v>
      </c>
      <c r="B131" s="175" t="s">
        <v>1461</v>
      </c>
      <c r="C131" s="173">
        <v>318911200073918</v>
      </c>
      <c r="D131" s="173">
        <v>910601008020</v>
      </c>
      <c r="E131" s="175" t="s">
        <v>419</v>
      </c>
      <c r="F131" s="265" t="s">
        <v>191</v>
      </c>
      <c r="G131" s="61" t="s">
        <v>42975</v>
      </c>
      <c r="H131" s="180" t="s">
        <v>42983</v>
      </c>
    </row>
    <row r="132" spans="1:8" ht="166.5" customHeight="1">
      <c r="A132" s="349">
        <v>130</v>
      </c>
      <c r="B132" s="175" t="s">
        <v>1462</v>
      </c>
      <c r="C132" s="173">
        <v>315910200037803</v>
      </c>
      <c r="D132" s="173">
        <v>910605650686</v>
      </c>
      <c r="E132" s="175" t="s">
        <v>420</v>
      </c>
      <c r="F132" s="265" t="s">
        <v>191</v>
      </c>
      <c r="G132" s="61" t="s">
        <v>42975</v>
      </c>
      <c r="H132" s="180" t="s">
        <v>42983</v>
      </c>
    </row>
    <row r="133" spans="1:8" ht="166.5" customHeight="1">
      <c r="A133" s="349">
        <v>131</v>
      </c>
      <c r="B133" s="175" t="s">
        <v>1462</v>
      </c>
      <c r="C133" s="173">
        <v>315910200037803</v>
      </c>
      <c r="D133" s="173">
        <v>910605650686</v>
      </c>
      <c r="E133" s="175" t="s">
        <v>421</v>
      </c>
      <c r="F133" s="265" t="s">
        <v>191</v>
      </c>
      <c r="G133" s="61" t="s">
        <v>42975</v>
      </c>
      <c r="H133" s="180" t="s">
        <v>42983</v>
      </c>
    </row>
    <row r="134" spans="1:8" ht="166.5" customHeight="1">
      <c r="A134" s="349">
        <v>132</v>
      </c>
      <c r="B134" s="168" t="s">
        <v>1463</v>
      </c>
      <c r="C134" s="115" t="s">
        <v>422</v>
      </c>
      <c r="D134" s="173">
        <v>910612461601</v>
      </c>
      <c r="E134" s="171" t="s">
        <v>423</v>
      </c>
      <c r="F134" s="265" t="s">
        <v>191</v>
      </c>
      <c r="G134" s="61" t="s">
        <v>42975</v>
      </c>
      <c r="H134" s="180" t="s">
        <v>42983</v>
      </c>
    </row>
    <row r="135" spans="1:8" ht="166.5" customHeight="1">
      <c r="A135" s="349">
        <v>133</v>
      </c>
      <c r="B135" s="171" t="s">
        <v>1464</v>
      </c>
      <c r="C135" s="115">
        <v>317910200104728</v>
      </c>
      <c r="D135" s="173">
        <v>910604896817</v>
      </c>
      <c r="E135" s="171" t="s">
        <v>424</v>
      </c>
      <c r="F135" s="265" t="s">
        <v>191</v>
      </c>
      <c r="G135" s="61" t="s">
        <v>42975</v>
      </c>
      <c r="H135" s="180" t="s">
        <v>42983</v>
      </c>
    </row>
    <row r="136" spans="1:8" ht="166.5" customHeight="1">
      <c r="A136" s="349">
        <v>134</v>
      </c>
      <c r="B136" s="175" t="s">
        <v>1465</v>
      </c>
      <c r="C136" s="173">
        <v>315910200030601</v>
      </c>
      <c r="D136" s="173">
        <v>910605965887</v>
      </c>
      <c r="E136" s="175" t="s">
        <v>425</v>
      </c>
      <c r="F136" s="265" t="s">
        <v>191</v>
      </c>
      <c r="G136" s="61" t="s">
        <v>42975</v>
      </c>
      <c r="H136" s="180" t="s">
        <v>42983</v>
      </c>
    </row>
    <row r="137" spans="1:8" ht="166.5" customHeight="1">
      <c r="A137" s="349">
        <v>135</v>
      </c>
      <c r="B137" s="175" t="s">
        <v>1466</v>
      </c>
      <c r="C137" s="173">
        <v>314910227400451</v>
      </c>
      <c r="D137" s="173">
        <v>910600017381</v>
      </c>
      <c r="E137" s="175" t="s">
        <v>426</v>
      </c>
      <c r="F137" s="265" t="s">
        <v>191</v>
      </c>
      <c r="G137" s="61" t="s">
        <v>42975</v>
      </c>
      <c r="H137" s="180" t="s">
        <v>42983</v>
      </c>
    </row>
    <row r="138" spans="1:8" ht="166.5" customHeight="1">
      <c r="A138" s="349">
        <v>136</v>
      </c>
      <c r="B138" s="61" t="s">
        <v>42947</v>
      </c>
      <c r="C138" s="37">
        <v>315910200047727</v>
      </c>
      <c r="D138" s="37">
        <v>910603425830</v>
      </c>
      <c r="E138" s="61" t="s">
        <v>427</v>
      </c>
      <c r="F138" s="118" t="s">
        <v>14</v>
      </c>
      <c r="G138" s="61" t="s">
        <v>42975</v>
      </c>
      <c r="H138" s="180" t="s">
        <v>42983</v>
      </c>
    </row>
    <row r="139" spans="1:8" ht="166.5" customHeight="1">
      <c r="A139" s="349">
        <v>137</v>
      </c>
      <c r="B139" s="172" t="s">
        <v>1467</v>
      </c>
      <c r="C139" s="115" t="s">
        <v>428</v>
      </c>
      <c r="D139" s="32" t="s">
        <v>429</v>
      </c>
      <c r="E139" s="168" t="s">
        <v>430</v>
      </c>
      <c r="F139" s="168" t="s">
        <v>235</v>
      </c>
      <c r="G139" s="61" t="s">
        <v>42975</v>
      </c>
      <c r="H139" s="180" t="s">
        <v>42983</v>
      </c>
    </row>
    <row r="140" spans="1:8" ht="166.5" customHeight="1">
      <c r="A140" s="349">
        <v>138</v>
      </c>
      <c r="B140" s="175" t="s">
        <v>1468</v>
      </c>
      <c r="C140" s="173">
        <v>317910200151410</v>
      </c>
      <c r="D140" s="173">
        <v>910607098735</v>
      </c>
      <c r="E140" s="175" t="s">
        <v>431</v>
      </c>
      <c r="F140" s="175" t="s">
        <v>1416</v>
      </c>
      <c r="G140" s="61" t="s">
        <v>42975</v>
      </c>
      <c r="H140" s="180" t="s">
        <v>42983</v>
      </c>
    </row>
    <row r="141" spans="1:8" ht="166.5" customHeight="1">
      <c r="A141" s="349">
        <v>139</v>
      </c>
      <c r="B141" s="175" t="s">
        <v>1469</v>
      </c>
      <c r="C141" s="173">
        <v>315910200107420</v>
      </c>
      <c r="D141" s="173">
        <v>910604110430</v>
      </c>
      <c r="E141" s="175" t="s">
        <v>432</v>
      </c>
      <c r="F141" s="265" t="s">
        <v>191</v>
      </c>
      <c r="G141" s="61" t="s">
        <v>42975</v>
      </c>
      <c r="H141" s="180" t="s">
        <v>42983</v>
      </c>
    </row>
    <row r="142" spans="1:8" ht="166.5" customHeight="1">
      <c r="A142" s="349">
        <v>140</v>
      </c>
      <c r="B142" s="171" t="s">
        <v>1470</v>
      </c>
      <c r="C142" s="115">
        <v>318911200080300</v>
      </c>
      <c r="D142" s="173">
        <v>910609096645</v>
      </c>
      <c r="E142" s="171" t="s">
        <v>433</v>
      </c>
      <c r="F142" s="265" t="s">
        <v>191</v>
      </c>
      <c r="G142" s="61" t="s">
        <v>42975</v>
      </c>
      <c r="H142" s="180" t="s">
        <v>42983</v>
      </c>
    </row>
    <row r="143" spans="1:8" ht="166.5" customHeight="1">
      <c r="A143" s="349">
        <v>141</v>
      </c>
      <c r="B143" s="171" t="s">
        <v>1470</v>
      </c>
      <c r="C143" s="115">
        <v>318911200080300</v>
      </c>
      <c r="D143" s="173">
        <v>910609096645</v>
      </c>
      <c r="E143" s="171" t="s">
        <v>434</v>
      </c>
      <c r="F143" s="265" t="s">
        <v>191</v>
      </c>
      <c r="G143" s="61" t="s">
        <v>42975</v>
      </c>
      <c r="H143" s="180" t="s">
        <v>42983</v>
      </c>
    </row>
    <row r="144" spans="1:8" ht="166.5" customHeight="1">
      <c r="A144" s="349">
        <v>142</v>
      </c>
      <c r="B144" s="171" t="s">
        <v>1470</v>
      </c>
      <c r="C144" s="115">
        <v>318911200080300</v>
      </c>
      <c r="D144" s="173">
        <v>910609096645</v>
      </c>
      <c r="E144" s="171" t="s">
        <v>418</v>
      </c>
      <c r="F144" s="265" t="s">
        <v>191</v>
      </c>
      <c r="G144" s="61" t="s">
        <v>42975</v>
      </c>
      <c r="H144" s="180" t="s">
        <v>42983</v>
      </c>
    </row>
    <row r="145" spans="1:8" ht="166.5" customHeight="1">
      <c r="A145" s="349">
        <v>143</v>
      </c>
      <c r="B145" s="172" t="s">
        <v>1471</v>
      </c>
      <c r="C145" s="115" t="s">
        <v>435</v>
      </c>
      <c r="D145" s="32" t="s">
        <v>436</v>
      </c>
      <c r="E145" s="168" t="s">
        <v>437</v>
      </c>
      <c r="F145" s="265" t="s">
        <v>191</v>
      </c>
      <c r="G145" s="61" t="s">
        <v>42975</v>
      </c>
      <c r="H145" s="180" t="s">
        <v>42983</v>
      </c>
    </row>
    <row r="146" spans="1:8" ht="166.5" customHeight="1">
      <c r="A146" s="349">
        <v>144</v>
      </c>
      <c r="B146" s="172" t="s">
        <v>1472</v>
      </c>
      <c r="C146" s="115" t="s">
        <v>435</v>
      </c>
      <c r="D146" s="32" t="s">
        <v>436</v>
      </c>
      <c r="E146" s="168" t="s">
        <v>438</v>
      </c>
      <c r="F146" s="265" t="s">
        <v>191</v>
      </c>
      <c r="G146" s="61" t="s">
        <v>42975</v>
      </c>
      <c r="H146" s="180" t="s">
        <v>42983</v>
      </c>
    </row>
    <row r="147" spans="1:8" ht="166.5" customHeight="1">
      <c r="A147" s="349">
        <v>145</v>
      </c>
      <c r="B147" s="172" t="s">
        <v>1473</v>
      </c>
      <c r="C147" s="115" t="s">
        <v>439</v>
      </c>
      <c r="D147" s="32" t="s">
        <v>440</v>
      </c>
      <c r="E147" s="168" t="s">
        <v>441</v>
      </c>
      <c r="F147" s="265" t="s">
        <v>191</v>
      </c>
      <c r="G147" s="61" t="s">
        <v>42975</v>
      </c>
      <c r="H147" s="180" t="s">
        <v>42983</v>
      </c>
    </row>
    <row r="148" spans="1:8" ht="166.5" customHeight="1">
      <c r="A148" s="349">
        <v>146</v>
      </c>
      <c r="B148" s="171" t="s">
        <v>1474</v>
      </c>
      <c r="C148" s="173">
        <v>314910234620280</v>
      </c>
      <c r="D148" s="173">
        <v>910600145432</v>
      </c>
      <c r="E148" s="175" t="s">
        <v>442</v>
      </c>
      <c r="F148" s="175" t="s">
        <v>235</v>
      </c>
      <c r="G148" s="61" t="s">
        <v>42975</v>
      </c>
      <c r="H148" s="180" t="s">
        <v>42983</v>
      </c>
    </row>
    <row r="149" spans="1:8" ht="166.5" customHeight="1">
      <c r="A149" s="349">
        <v>147</v>
      </c>
      <c r="B149" s="172" t="s">
        <v>1475</v>
      </c>
      <c r="C149" s="115">
        <v>314910232100252</v>
      </c>
      <c r="D149" s="173">
        <v>910600039297</v>
      </c>
      <c r="E149" s="171" t="s">
        <v>443</v>
      </c>
      <c r="F149" s="265" t="s">
        <v>191</v>
      </c>
      <c r="G149" s="61" t="s">
        <v>42975</v>
      </c>
      <c r="H149" s="180" t="s">
        <v>42983</v>
      </c>
    </row>
    <row r="150" spans="1:8" ht="166.5" customHeight="1">
      <c r="A150" s="349">
        <v>148</v>
      </c>
      <c r="B150" s="175" t="s">
        <v>1476</v>
      </c>
      <c r="C150" s="173">
        <v>314910234613033</v>
      </c>
      <c r="D150" s="173">
        <v>910600138210</v>
      </c>
      <c r="E150" s="175" t="s">
        <v>444</v>
      </c>
      <c r="F150" s="265" t="s">
        <v>191</v>
      </c>
      <c r="G150" s="61" t="s">
        <v>42975</v>
      </c>
      <c r="H150" s="180" t="s">
        <v>42983</v>
      </c>
    </row>
    <row r="151" spans="1:8" ht="166.5" customHeight="1">
      <c r="A151" s="349">
        <v>149</v>
      </c>
      <c r="B151" s="172" t="s">
        <v>1477</v>
      </c>
      <c r="C151" s="115">
        <v>319911200121718</v>
      </c>
      <c r="D151" s="173">
        <v>910605988355</v>
      </c>
      <c r="E151" s="171" t="s">
        <v>446</v>
      </c>
      <c r="F151" s="172" t="s">
        <v>445</v>
      </c>
      <c r="G151" s="61" t="s">
        <v>42975</v>
      </c>
      <c r="H151" s="180" t="s">
        <v>42983</v>
      </c>
    </row>
    <row r="152" spans="1:8" ht="166.5" customHeight="1">
      <c r="A152" s="349">
        <v>150</v>
      </c>
      <c r="B152" s="172" t="s">
        <v>1478</v>
      </c>
      <c r="C152" s="115">
        <v>315910200186686</v>
      </c>
      <c r="D152" s="173">
        <v>910606351569</v>
      </c>
      <c r="E152" s="171" t="s">
        <v>448</v>
      </c>
      <c r="F152" s="172" t="s">
        <v>447</v>
      </c>
      <c r="G152" s="61" t="s">
        <v>42975</v>
      </c>
      <c r="H152" s="180" t="s">
        <v>42983</v>
      </c>
    </row>
    <row r="153" spans="1:8" ht="166.5" customHeight="1">
      <c r="A153" s="349">
        <v>151</v>
      </c>
      <c r="B153" s="172" t="s">
        <v>1478</v>
      </c>
      <c r="C153" s="115">
        <v>315910200186686</v>
      </c>
      <c r="D153" s="173">
        <v>910606351569</v>
      </c>
      <c r="E153" s="171" t="s">
        <v>449</v>
      </c>
      <c r="F153" s="172" t="s">
        <v>447</v>
      </c>
      <c r="G153" s="61" t="s">
        <v>42975</v>
      </c>
      <c r="H153" s="180" t="s">
        <v>42983</v>
      </c>
    </row>
    <row r="154" spans="1:8" s="6" customFormat="1" ht="166.5" customHeight="1">
      <c r="A154" s="349">
        <v>152</v>
      </c>
      <c r="B154" s="175" t="s">
        <v>1479</v>
      </c>
      <c r="C154" s="173">
        <v>319911200010320</v>
      </c>
      <c r="D154" s="173">
        <v>911001045568</v>
      </c>
      <c r="E154" s="175" t="s">
        <v>451</v>
      </c>
      <c r="F154" s="118" t="s">
        <v>450</v>
      </c>
      <c r="G154" s="61" t="s">
        <v>42975</v>
      </c>
      <c r="H154" s="180" t="s">
        <v>42983</v>
      </c>
    </row>
    <row r="155" spans="1:8" ht="166.5" customHeight="1">
      <c r="A155" s="349">
        <v>153</v>
      </c>
      <c r="B155" s="175" t="s">
        <v>1480</v>
      </c>
      <c r="C155" s="173">
        <v>318911200051340</v>
      </c>
      <c r="D155" s="173">
        <v>910607174658</v>
      </c>
      <c r="E155" s="175" t="s">
        <v>452</v>
      </c>
      <c r="F155" s="265" t="s">
        <v>235</v>
      </c>
      <c r="G155" s="61" t="s">
        <v>42975</v>
      </c>
      <c r="H155" s="180" t="s">
        <v>42983</v>
      </c>
    </row>
    <row r="156" spans="1:8" ht="166.5" customHeight="1">
      <c r="A156" s="349">
        <v>154</v>
      </c>
      <c r="B156" s="171" t="s">
        <v>1481</v>
      </c>
      <c r="C156" s="115" t="s">
        <v>453</v>
      </c>
      <c r="D156" s="173">
        <v>910610398792</v>
      </c>
      <c r="E156" s="171" t="s">
        <v>454</v>
      </c>
      <c r="F156" s="265" t="s">
        <v>191</v>
      </c>
      <c r="G156" s="61" t="s">
        <v>42975</v>
      </c>
      <c r="H156" s="180" t="s">
        <v>42983</v>
      </c>
    </row>
    <row r="157" spans="1:8" ht="166.5" customHeight="1">
      <c r="A157" s="349">
        <v>155</v>
      </c>
      <c r="B157" s="113" t="s">
        <v>1482</v>
      </c>
      <c r="C157" s="268" t="s">
        <v>455</v>
      </c>
      <c r="D157" s="269" t="s">
        <v>456</v>
      </c>
      <c r="E157" s="113" t="s">
        <v>457</v>
      </c>
      <c r="F157" s="113" t="s">
        <v>14</v>
      </c>
      <c r="G157" s="61" t="s">
        <v>42975</v>
      </c>
      <c r="H157" s="180" t="s">
        <v>42983</v>
      </c>
    </row>
    <row r="158" spans="1:8" ht="166.5" customHeight="1">
      <c r="A158" s="349">
        <v>156</v>
      </c>
      <c r="B158" s="175" t="s">
        <v>1483</v>
      </c>
      <c r="C158" s="173">
        <v>319911200131413</v>
      </c>
      <c r="D158" s="173">
        <v>262810241509</v>
      </c>
      <c r="E158" s="175" t="s">
        <v>458</v>
      </c>
      <c r="F158" s="265" t="s">
        <v>191</v>
      </c>
      <c r="G158" s="61" t="s">
        <v>42975</v>
      </c>
      <c r="H158" s="180" t="s">
        <v>42983</v>
      </c>
    </row>
    <row r="159" spans="1:8" ht="166.5" customHeight="1">
      <c r="A159" s="349">
        <v>157</v>
      </c>
      <c r="B159" s="61" t="s">
        <v>42948</v>
      </c>
      <c r="C159" s="37">
        <v>314910214800350</v>
      </c>
      <c r="D159" s="37">
        <v>910600001494</v>
      </c>
      <c r="E159" s="61" t="s">
        <v>459</v>
      </c>
      <c r="F159" s="118" t="s">
        <v>14</v>
      </c>
      <c r="G159" s="61" t="s">
        <v>42975</v>
      </c>
      <c r="H159" s="180" t="s">
        <v>42983</v>
      </c>
    </row>
    <row r="160" spans="1:8" ht="166.5" customHeight="1">
      <c r="A160" s="349">
        <v>158</v>
      </c>
      <c r="B160" s="168" t="s">
        <v>1484</v>
      </c>
      <c r="C160" s="115" t="s">
        <v>460</v>
      </c>
      <c r="D160" s="173">
        <v>910600128677</v>
      </c>
      <c r="E160" s="171" t="s">
        <v>461</v>
      </c>
      <c r="F160" s="265" t="s">
        <v>191</v>
      </c>
      <c r="G160" s="61" t="s">
        <v>42975</v>
      </c>
      <c r="H160" s="180" t="s">
        <v>42983</v>
      </c>
    </row>
    <row r="161" spans="1:8" ht="166.5" customHeight="1">
      <c r="A161" s="349">
        <v>159</v>
      </c>
      <c r="B161" s="171" t="s">
        <v>1485</v>
      </c>
      <c r="C161" s="115" t="s">
        <v>462</v>
      </c>
      <c r="D161" s="173">
        <v>910600141029</v>
      </c>
      <c r="E161" s="168" t="s">
        <v>463</v>
      </c>
      <c r="F161" s="265" t="s">
        <v>191</v>
      </c>
      <c r="G161" s="61" t="s">
        <v>42975</v>
      </c>
      <c r="H161" s="180" t="s">
        <v>42983</v>
      </c>
    </row>
    <row r="162" spans="1:8" ht="166.5" customHeight="1">
      <c r="A162" s="349">
        <v>160</v>
      </c>
      <c r="B162" s="175" t="s">
        <v>1486</v>
      </c>
      <c r="C162" s="173">
        <v>318911200063247</v>
      </c>
      <c r="D162" s="173">
        <v>910610711422</v>
      </c>
      <c r="E162" s="175" t="s">
        <v>464</v>
      </c>
      <c r="F162" s="265" t="s">
        <v>191</v>
      </c>
      <c r="G162" s="61" t="s">
        <v>42975</v>
      </c>
      <c r="H162" s="180" t="s">
        <v>42983</v>
      </c>
    </row>
    <row r="163" spans="1:8" ht="166.5" customHeight="1">
      <c r="A163" s="349">
        <v>161</v>
      </c>
      <c r="B163" s="175" t="s">
        <v>1488</v>
      </c>
      <c r="C163" s="173">
        <v>314910233901814</v>
      </c>
      <c r="D163" s="173">
        <v>910600068178</v>
      </c>
      <c r="E163" s="175" t="s">
        <v>465</v>
      </c>
      <c r="F163" s="175" t="s">
        <v>14</v>
      </c>
      <c r="G163" s="61" t="s">
        <v>42975</v>
      </c>
      <c r="H163" s="180" t="s">
        <v>42983</v>
      </c>
    </row>
    <row r="164" spans="1:8" ht="166.5" customHeight="1">
      <c r="A164" s="349">
        <v>162</v>
      </c>
      <c r="B164" s="61" t="s">
        <v>42949</v>
      </c>
      <c r="C164" s="37">
        <v>314910233901814</v>
      </c>
      <c r="D164" s="37">
        <v>910600068178</v>
      </c>
      <c r="E164" s="61" t="s">
        <v>466</v>
      </c>
      <c r="F164" s="118" t="s">
        <v>14</v>
      </c>
      <c r="G164" s="61" t="s">
        <v>42975</v>
      </c>
      <c r="H164" s="180" t="s">
        <v>42983</v>
      </c>
    </row>
    <row r="165" spans="1:8" ht="166.5" customHeight="1">
      <c r="A165" s="349">
        <v>163</v>
      </c>
      <c r="B165" s="171" t="s">
        <v>1489</v>
      </c>
      <c r="C165" s="115">
        <v>314910234623098</v>
      </c>
      <c r="D165" s="173">
        <v>910600148320</v>
      </c>
      <c r="E165" s="168" t="s">
        <v>467</v>
      </c>
      <c r="F165" s="265" t="s">
        <v>191</v>
      </c>
      <c r="G165" s="61" t="s">
        <v>42975</v>
      </c>
      <c r="H165" s="180" t="s">
        <v>42983</v>
      </c>
    </row>
    <row r="166" spans="1:8" ht="166.5" customHeight="1">
      <c r="A166" s="349">
        <v>164</v>
      </c>
      <c r="B166" s="175" t="s">
        <v>1490</v>
      </c>
      <c r="C166" s="173">
        <v>319911200048473</v>
      </c>
      <c r="D166" s="173">
        <v>910212540834</v>
      </c>
      <c r="E166" s="175" t="s">
        <v>468</v>
      </c>
      <c r="F166" s="118" t="s">
        <v>14</v>
      </c>
      <c r="G166" s="61" t="s">
        <v>42975</v>
      </c>
      <c r="H166" s="180" t="s">
        <v>42983</v>
      </c>
    </row>
    <row r="167" spans="1:8" ht="166.5" customHeight="1">
      <c r="A167" s="349">
        <v>165</v>
      </c>
      <c r="B167" s="175" t="s">
        <v>1491</v>
      </c>
      <c r="C167" s="173">
        <v>319911200048473</v>
      </c>
      <c r="D167" s="173">
        <v>910212540834</v>
      </c>
      <c r="E167" s="175" t="s">
        <v>468</v>
      </c>
      <c r="F167" s="175" t="s">
        <v>14</v>
      </c>
      <c r="G167" s="61" t="s">
        <v>42975</v>
      </c>
      <c r="H167" s="180" t="s">
        <v>42983</v>
      </c>
    </row>
    <row r="168" spans="1:8" ht="166.5" customHeight="1">
      <c r="A168" s="349">
        <v>166</v>
      </c>
      <c r="B168" s="171" t="s">
        <v>1492</v>
      </c>
      <c r="C168" s="115">
        <v>317910200062044</v>
      </c>
      <c r="D168" s="173">
        <v>910602405816</v>
      </c>
      <c r="E168" s="171" t="s">
        <v>469</v>
      </c>
      <c r="F168" s="265" t="s">
        <v>191</v>
      </c>
      <c r="G168" s="61" t="s">
        <v>42975</v>
      </c>
      <c r="H168" s="180" t="s">
        <v>42983</v>
      </c>
    </row>
    <row r="169" spans="1:8" ht="166.5" customHeight="1">
      <c r="A169" s="349">
        <v>167</v>
      </c>
      <c r="B169" s="187" t="s">
        <v>1493</v>
      </c>
      <c r="C169" s="173">
        <v>320911200031469</v>
      </c>
      <c r="D169" s="173">
        <v>910606156007</v>
      </c>
      <c r="E169" s="187" t="s">
        <v>470</v>
      </c>
      <c r="F169" s="265" t="s">
        <v>191</v>
      </c>
      <c r="G169" s="61" t="s">
        <v>42975</v>
      </c>
      <c r="H169" s="180" t="s">
        <v>42983</v>
      </c>
    </row>
    <row r="170" spans="1:8" ht="166.5" customHeight="1">
      <c r="A170" s="349">
        <v>168</v>
      </c>
      <c r="B170" s="172" t="s">
        <v>1494</v>
      </c>
      <c r="C170" s="115" t="s">
        <v>471</v>
      </c>
      <c r="D170" s="32" t="s">
        <v>472</v>
      </c>
      <c r="E170" s="168" t="s">
        <v>473</v>
      </c>
      <c r="F170" s="265" t="s">
        <v>191</v>
      </c>
      <c r="G170" s="61" t="s">
        <v>42975</v>
      </c>
      <c r="H170" s="180" t="s">
        <v>42983</v>
      </c>
    </row>
    <row r="171" spans="1:8" ht="166.5" customHeight="1">
      <c r="A171" s="349">
        <v>169</v>
      </c>
      <c r="B171" s="175" t="s">
        <v>1495</v>
      </c>
      <c r="C171" s="173">
        <v>314910233600270</v>
      </c>
      <c r="D171" s="173">
        <v>910600059800</v>
      </c>
      <c r="E171" s="175" t="s">
        <v>474</v>
      </c>
      <c r="F171" s="265" t="s">
        <v>191</v>
      </c>
      <c r="G171" s="61" t="s">
        <v>42975</v>
      </c>
      <c r="H171" s="180" t="s">
        <v>42983</v>
      </c>
    </row>
    <row r="172" spans="1:8" ht="166.5" customHeight="1">
      <c r="A172" s="349">
        <v>170</v>
      </c>
      <c r="B172" s="172" t="s">
        <v>1496</v>
      </c>
      <c r="C172" s="115" t="s">
        <v>475</v>
      </c>
      <c r="D172" s="173">
        <v>910600163255</v>
      </c>
      <c r="E172" s="171" t="s">
        <v>476</v>
      </c>
      <c r="F172" s="265" t="s">
        <v>191</v>
      </c>
      <c r="G172" s="61" t="s">
        <v>42975</v>
      </c>
      <c r="H172" s="180" t="s">
        <v>42983</v>
      </c>
    </row>
    <row r="173" spans="1:8" ht="166.5" customHeight="1">
      <c r="A173" s="349">
        <v>171</v>
      </c>
      <c r="B173" s="171" t="s">
        <v>1497</v>
      </c>
      <c r="C173" s="115">
        <v>314910233802289</v>
      </c>
      <c r="D173" s="173">
        <v>910600066237</v>
      </c>
      <c r="E173" s="168" t="s">
        <v>477</v>
      </c>
      <c r="F173" s="265" t="s">
        <v>191</v>
      </c>
      <c r="G173" s="61" t="s">
        <v>42975</v>
      </c>
      <c r="H173" s="180" t="s">
        <v>42983</v>
      </c>
    </row>
    <row r="174" spans="1:8" ht="166.5" customHeight="1">
      <c r="A174" s="349">
        <v>172</v>
      </c>
      <c r="B174" s="175" t="s">
        <v>1498</v>
      </c>
      <c r="C174" s="173">
        <v>314910234305951</v>
      </c>
      <c r="D174" s="173">
        <v>910600085712</v>
      </c>
      <c r="E174" s="175" t="s">
        <v>478</v>
      </c>
      <c r="F174" s="265" t="s">
        <v>191</v>
      </c>
      <c r="G174" s="61" t="s">
        <v>42975</v>
      </c>
      <c r="H174" s="180" t="s">
        <v>42983</v>
      </c>
    </row>
    <row r="175" spans="1:8" ht="166.5" customHeight="1">
      <c r="A175" s="349">
        <v>173</v>
      </c>
      <c r="B175" s="175" t="s">
        <v>1499</v>
      </c>
      <c r="C175" s="173">
        <v>314910234300817</v>
      </c>
      <c r="D175" s="173">
        <v>910600079162</v>
      </c>
      <c r="E175" s="175" t="s">
        <v>479</v>
      </c>
      <c r="F175" s="265" t="s">
        <v>191</v>
      </c>
      <c r="G175" s="61" t="s">
        <v>42975</v>
      </c>
      <c r="H175" s="180" t="s">
        <v>42983</v>
      </c>
    </row>
    <row r="176" spans="1:8" ht="166.5" customHeight="1">
      <c r="A176" s="349">
        <v>174</v>
      </c>
      <c r="B176" s="175" t="s">
        <v>1500</v>
      </c>
      <c r="C176" s="173">
        <v>314910234309137</v>
      </c>
      <c r="D176" s="173">
        <v>910600087406</v>
      </c>
      <c r="E176" s="175" t="s">
        <v>480</v>
      </c>
      <c r="F176" s="265" t="s">
        <v>191</v>
      </c>
      <c r="G176" s="61" t="s">
        <v>42975</v>
      </c>
      <c r="H176" s="180" t="s">
        <v>42983</v>
      </c>
    </row>
    <row r="177" spans="1:8" ht="166.5" customHeight="1">
      <c r="A177" s="349">
        <v>175</v>
      </c>
      <c r="B177" s="61" t="s">
        <v>42950</v>
      </c>
      <c r="C177" s="37" t="s">
        <v>482</v>
      </c>
      <c r="D177" s="37">
        <v>920356847083</v>
      </c>
      <c r="E177" s="61" t="s">
        <v>483</v>
      </c>
      <c r="F177" s="118" t="s">
        <v>14</v>
      </c>
      <c r="G177" s="61" t="s">
        <v>42975</v>
      </c>
      <c r="H177" s="180" t="s">
        <v>42983</v>
      </c>
    </row>
    <row r="178" spans="1:8" ht="166.5" customHeight="1">
      <c r="A178" s="349">
        <v>176</v>
      </c>
      <c r="B178" s="168" t="s">
        <v>1501</v>
      </c>
      <c r="C178" s="115" t="s">
        <v>484</v>
      </c>
      <c r="D178" s="32" t="s">
        <v>485</v>
      </c>
      <c r="E178" s="168" t="s">
        <v>486</v>
      </c>
      <c r="F178" s="265" t="s">
        <v>191</v>
      </c>
      <c r="G178" s="61" t="s">
        <v>42975</v>
      </c>
      <c r="H178" s="180" t="s">
        <v>42983</v>
      </c>
    </row>
    <row r="179" spans="1:8" ht="166.5" customHeight="1">
      <c r="A179" s="349">
        <v>177</v>
      </c>
      <c r="B179" s="168" t="s">
        <v>1501</v>
      </c>
      <c r="C179" s="115" t="s">
        <v>484</v>
      </c>
      <c r="D179" s="32" t="s">
        <v>485</v>
      </c>
      <c r="E179" s="168" t="s">
        <v>487</v>
      </c>
      <c r="F179" s="265" t="s">
        <v>191</v>
      </c>
      <c r="G179" s="61" t="s">
        <v>42975</v>
      </c>
      <c r="H179" s="180" t="s">
        <v>42983</v>
      </c>
    </row>
    <row r="180" spans="1:8" ht="166.5" customHeight="1">
      <c r="A180" s="349">
        <v>178</v>
      </c>
      <c r="B180" s="172" t="s">
        <v>1502</v>
      </c>
      <c r="C180" s="115">
        <v>314910234619793</v>
      </c>
      <c r="D180" s="173">
        <v>910600144703</v>
      </c>
      <c r="E180" s="171" t="s">
        <v>488</v>
      </c>
      <c r="F180" s="265" t="s">
        <v>191</v>
      </c>
      <c r="G180" s="61" t="s">
        <v>42975</v>
      </c>
      <c r="H180" s="180" t="s">
        <v>42983</v>
      </c>
    </row>
    <row r="181" spans="1:8" ht="166.5" customHeight="1">
      <c r="A181" s="349">
        <v>179</v>
      </c>
      <c r="B181" s="172" t="s">
        <v>1504</v>
      </c>
      <c r="C181" s="115" t="s">
        <v>489</v>
      </c>
      <c r="D181" s="113" t="s">
        <v>490</v>
      </c>
      <c r="E181" s="168" t="s">
        <v>491</v>
      </c>
      <c r="F181" s="265" t="s">
        <v>191</v>
      </c>
      <c r="G181" s="61" t="s">
        <v>42975</v>
      </c>
      <c r="H181" s="180" t="s">
        <v>42983</v>
      </c>
    </row>
    <row r="182" spans="1:8" ht="166.5" customHeight="1">
      <c r="A182" s="349">
        <v>180</v>
      </c>
      <c r="B182" s="171" t="s">
        <v>1503</v>
      </c>
      <c r="C182" s="115">
        <v>314910234200164</v>
      </c>
      <c r="D182" s="173">
        <v>910600070882</v>
      </c>
      <c r="E182" s="168" t="s">
        <v>492</v>
      </c>
      <c r="F182" s="172" t="s">
        <v>235</v>
      </c>
      <c r="G182" s="61" t="s">
        <v>42975</v>
      </c>
      <c r="H182" s="180" t="s">
        <v>42983</v>
      </c>
    </row>
    <row r="183" spans="1:8" ht="166.5" customHeight="1">
      <c r="A183" s="349">
        <v>181</v>
      </c>
      <c r="B183" s="171" t="s">
        <v>1505</v>
      </c>
      <c r="C183" s="115">
        <v>314910234200164</v>
      </c>
      <c r="D183" s="173">
        <v>910600070882</v>
      </c>
      <c r="E183" s="168" t="s">
        <v>493</v>
      </c>
      <c r="F183" s="172" t="s">
        <v>235</v>
      </c>
      <c r="G183" s="61" t="s">
        <v>42975</v>
      </c>
      <c r="H183" s="180" t="s">
        <v>42983</v>
      </c>
    </row>
    <row r="184" spans="1:8" ht="166.5" customHeight="1">
      <c r="A184" s="349">
        <v>182</v>
      </c>
      <c r="B184" s="175" t="s">
        <v>1506</v>
      </c>
      <c r="C184" s="173">
        <v>314910234623801</v>
      </c>
      <c r="D184" s="173">
        <v>910600148899</v>
      </c>
      <c r="E184" s="175" t="s">
        <v>494</v>
      </c>
      <c r="F184" s="265" t="s">
        <v>191</v>
      </c>
      <c r="G184" s="61" t="s">
        <v>42975</v>
      </c>
      <c r="H184" s="180" t="s">
        <v>42983</v>
      </c>
    </row>
    <row r="185" spans="1:8" ht="166.5" customHeight="1">
      <c r="A185" s="349">
        <v>183</v>
      </c>
      <c r="B185" s="175" t="s">
        <v>1507</v>
      </c>
      <c r="C185" s="173">
        <v>314910234622263</v>
      </c>
      <c r="D185" s="173">
        <v>910600146958</v>
      </c>
      <c r="E185" s="175" t="s">
        <v>495</v>
      </c>
      <c r="F185" s="265" t="s">
        <v>191</v>
      </c>
      <c r="G185" s="61" t="s">
        <v>42975</v>
      </c>
      <c r="H185" s="180" t="s">
        <v>42983</v>
      </c>
    </row>
    <row r="186" spans="1:8" ht="166.5" customHeight="1">
      <c r="A186" s="349">
        <v>184</v>
      </c>
      <c r="B186" s="172" t="s">
        <v>1508</v>
      </c>
      <c r="C186" s="115" t="s">
        <v>496</v>
      </c>
      <c r="D186" s="32" t="s">
        <v>497</v>
      </c>
      <c r="E186" s="168" t="s">
        <v>498</v>
      </c>
      <c r="F186" s="265" t="s">
        <v>191</v>
      </c>
      <c r="G186" s="61" t="s">
        <v>42975</v>
      </c>
      <c r="H186" s="180" t="s">
        <v>42983</v>
      </c>
    </row>
    <row r="187" spans="1:8" ht="166.5" customHeight="1">
      <c r="A187" s="349">
        <v>185</v>
      </c>
      <c r="B187" s="171" t="s">
        <v>1509</v>
      </c>
      <c r="C187" s="115" t="s">
        <v>499</v>
      </c>
      <c r="D187" s="173">
        <v>910600168863</v>
      </c>
      <c r="E187" s="168" t="s">
        <v>481</v>
      </c>
      <c r="F187" s="265" t="s">
        <v>191</v>
      </c>
      <c r="G187" s="61" t="s">
        <v>42975</v>
      </c>
      <c r="H187" s="180" t="s">
        <v>42983</v>
      </c>
    </row>
    <row r="188" spans="1:8" ht="166.5" customHeight="1">
      <c r="A188" s="349">
        <v>186</v>
      </c>
      <c r="B188" s="171" t="s">
        <v>1510</v>
      </c>
      <c r="C188" s="115">
        <v>315910200236606</v>
      </c>
      <c r="D188" s="173">
        <v>910605873900</v>
      </c>
      <c r="E188" s="171" t="s">
        <v>500</v>
      </c>
      <c r="F188" s="265" t="s">
        <v>191</v>
      </c>
      <c r="G188" s="61" t="s">
        <v>42975</v>
      </c>
      <c r="H188" s="180" t="s">
        <v>42983</v>
      </c>
    </row>
    <row r="189" spans="1:8" ht="166.5" customHeight="1">
      <c r="A189" s="349">
        <v>187</v>
      </c>
      <c r="B189" s="171" t="s">
        <v>1511</v>
      </c>
      <c r="C189" s="115" t="s">
        <v>501</v>
      </c>
      <c r="D189" s="173">
        <v>910102754209</v>
      </c>
      <c r="E189" s="171" t="s">
        <v>502</v>
      </c>
      <c r="F189" s="118" t="s">
        <v>14</v>
      </c>
      <c r="G189" s="61" t="s">
        <v>42975</v>
      </c>
      <c r="H189" s="180" t="s">
        <v>42983</v>
      </c>
    </row>
    <row r="190" spans="1:8" ht="166.5" customHeight="1">
      <c r="A190" s="349">
        <v>188</v>
      </c>
      <c r="B190" s="175" t="s">
        <v>1512</v>
      </c>
      <c r="C190" s="173">
        <v>316910200170006</v>
      </c>
      <c r="D190" s="173">
        <v>910611755503</v>
      </c>
      <c r="E190" s="175" t="s">
        <v>503</v>
      </c>
      <c r="F190" s="265" t="s">
        <v>191</v>
      </c>
      <c r="G190" s="61" t="s">
        <v>42975</v>
      </c>
      <c r="H190" s="180" t="s">
        <v>42983</v>
      </c>
    </row>
    <row r="191" spans="1:8" ht="166.5" customHeight="1">
      <c r="A191" s="349">
        <v>189</v>
      </c>
      <c r="B191" s="175" t="s">
        <v>1513</v>
      </c>
      <c r="C191" s="173">
        <v>317910200002819</v>
      </c>
      <c r="D191" s="173">
        <v>910600040486</v>
      </c>
      <c r="E191" s="175" t="s">
        <v>504</v>
      </c>
      <c r="F191" s="175" t="s">
        <v>235</v>
      </c>
      <c r="G191" s="61" t="s">
        <v>42975</v>
      </c>
      <c r="H191" s="180" t="s">
        <v>42983</v>
      </c>
    </row>
    <row r="192" spans="1:8" ht="166.5" customHeight="1">
      <c r="A192" s="349">
        <v>190</v>
      </c>
      <c r="B192" s="168" t="s">
        <v>1514</v>
      </c>
      <c r="C192" s="115">
        <v>314910234500768</v>
      </c>
      <c r="D192" s="173">
        <v>910600102284</v>
      </c>
      <c r="E192" s="171" t="s">
        <v>505</v>
      </c>
      <c r="F192" s="172" t="s">
        <v>235</v>
      </c>
      <c r="G192" s="61" t="s">
        <v>42975</v>
      </c>
      <c r="H192" s="180" t="s">
        <v>42983</v>
      </c>
    </row>
    <row r="193" spans="1:8" ht="166.5" customHeight="1">
      <c r="A193" s="349">
        <v>191</v>
      </c>
      <c r="B193" s="168" t="s">
        <v>1515</v>
      </c>
      <c r="C193" s="115">
        <v>314910234500768</v>
      </c>
      <c r="D193" s="173">
        <v>910600102284</v>
      </c>
      <c r="E193" s="171" t="s">
        <v>506</v>
      </c>
      <c r="F193" s="172" t="s">
        <v>235</v>
      </c>
      <c r="G193" s="61" t="s">
        <v>42975</v>
      </c>
      <c r="H193" s="180" t="s">
        <v>42983</v>
      </c>
    </row>
    <row r="194" spans="1:8" ht="166.5" customHeight="1">
      <c r="A194" s="349">
        <v>192</v>
      </c>
      <c r="B194" s="171" t="s">
        <v>1516</v>
      </c>
      <c r="C194" s="115">
        <v>317910200147844</v>
      </c>
      <c r="D194" s="173">
        <v>910606415692</v>
      </c>
      <c r="E194" s="171" t="s">
        <v>507</v>
      </c>
      <c r="F194" s="168" t="s">
        <v>7</v>
      </c>
      <c r="G194" s="61" t="s">
        <v>42975</v>
      </c>
      <c r="H194" s="180" t="s">
        <v>42983</v>
      </c>
    </row>
    <row r="195" spans="1:8" ht="166.5" customHeight="1">
      <c r="A195" s="349">
        <v>193</v>
      </c>
      <c r="B195" s="171" t="s">
        <v>1517</v>
      </c>
      <c r="C195" s="115">
        <v>314910234510106</v>
      </c>
      <c r="D195" s="173">
        <v>910600112074</v>
      </c>
      <c r="E195" s="171" t="s">
        <v>508</v>
      </c>
      <c r="F195" s="265" t="s">
        <v>191</v>
      </c>
      <c r="G195" s="61" t="s">
        <v>42975</v>
      </c>
      <c r="H195" s="180" t="s">
        <v>42983</v>
      </c>
    </row>
    <row r="196" spans="1:8" ht="166.5" customHeight="1">
      <c r="A196" s="349">
        <v>194</v>
      </c>
      <c r="B196" s="172" t="s">
        <v>1518</v>
      </c>
      <c r="C196" s="115" t="s">
        <v>509</v>
      </c>
      <c r="D196" s="173">
        <v>910600038871</v>
      </c>
      <c r="E196" s="171" t="s">
        <v>510</v>
      </c>
      <c r="F196" s="265" t="s">
        <v>191</v>
      </c>
      <c r="G196" s="61" t="s">
        <v>42975</v>
      </c>
      <c r="H196" s="180" t="s">
        <v>42983</v>
      </c>
    </row>
    <row r="197" spans="1:8" ht="166.5" customHeight="1">
      <c r="A197" s="349">
        <v>195</v>
      </c>
      <c r="B197" s="172" t="s">
        <v>1518</v>
      </c>
      <c r="C197" s="115" t="s">
        <v>509</v>
      </c>
      <c r="D197" s="173">
        <v>910600038871</v>
      </c>
      <c r="E197" s="171" t="s">
        <v>511</v>
      </c>
      <c r="F197" s="265" t="s">
        <v>191</v>
      </c>
      <c r="G197" s="61" t="s">
        <v>42975</v>
      </c>
      <c r="H197" s="180" t="s">
        <v>42983</v>
      </c>
    </row>
    <row r="198" spans="1:8" ht="166.5" customHeight="1">
      <c r="A198" s="349">
        <v>196</v>
      </c>
      <c r="B198" s="172" t="s">
        <v>1518</v>
      </c>
      <c r="C198" s="115" t="s">
        <v>509</v>
      </c>
      <c r="D198" s="173">
        <v>910600038871</v>
      </c>
      <c r="E198" s="171" t="s">
        <v>512</v>
      </c>
      <c r="F198" s="265" t="s">
        <v>191</v>
      </c>
      <c r="G198" s="61" t="s">
        <v>42975</v>
      </c>
      <c r="H198" s="180" t="s">
        <v>42983</v>
      </c>
    </row>
    <row r="199" spans="1:8" ht="166.5" customHeight="1">
      <c r="A199" s="349">
        <v>197</v>
      </c>
      <c r="B199" s="172" t="s">
        <v>1518</v>
      </c>
      <c r="C199" s="115" t="s">
        <v>509</v>
      </c>
      <c r="D199" s="173">
        <v>910600038871</v>
      </c>
      <c r="E199" s="171" t="s">
        <v>513</v>
      </c>
      <c r="F199" s="265" t="s">
        <v>191</v>
      </c>
      <c r="G199" s="61" t="s">
        <v>42975</v>
      </c>
      <c r="H199" s="180" t="s">
        <v>42983</v>
      </c>
    </row>
    <row r="200" spans="1:8" ht="166.5" customHeight="1">
      <c r="A200" s="349">
        <v>198</v>
      </c>
      <c r="B200" s="171" t="s">
        <v>1519</v>
      </c>
      <c r="C200" s="115">
        <v>315910200338623</v>
      </c>
      <c r="D200" s="173">
        <v>910600060524</v>
      </c>
      <c r="E200" s="168" t="s">
        <v>514</v>
      </c>
      <c r="F200" s="265" t="s">
        <v>191</v>
      </c>
      <c r="G200" s="61" t="s">
        <v>42975</v>
      </c>
      <c r="H200" s="180" t="s">
        <v>42983</v>
      </c>
    </row>
    <row r="201" spans="1:8" ht="166.5" customHeight="1">
      <c r="A201" s="349">
        <v>199</v>
      </c>
      <c r="B201" s="61" t="s">
        <v>42951</v>
      </c>
      <c r="C201" s="37">
        <v>319911200037965</v>
      </c>
      <c r="D201" s="37">
        <v>910601137201</v>
      </c>
      <c r="E201" s="61" t="s">
        <v>515</v>
      </c>
      <c r="F201" s="118" t="s">
        <v>14</v>
      </c>
      <c r="G201" s="61" t="s">
        <v>42975</v>
      </c>
      <c r="H201" s="180" t="s">
        <v>42983</v>
      </c>
    </row>
    <row r="202" spans="1:8" ht="166.5" customHeight="1">
      <c r="A202" s="349">
        <v>200</v>
      </c>
      <c r="B202" s="168" t="s">
        <v>1520</v>
      </c>
      <c r="C202" s="115" t="s">
        <v>516</v>
      </c>
      <c r="D202" s="173">
        <v>910600057715</v>
      </c>
      <c r="E202" s="171" t="s">
        <v>517</v>
      </c>
      <c r="F202" s="172" t="s">
        <v>235</v>
      </c>
      <c r="G202" s="61" t="s">
        <v>42975</v>
      </c>
      <c r="H202" s="180" t="s">
        <v>42983</v>
      </c>
    </row>
    <row r="203" spans="1:8" ht="166.5" customHeight="1">
      <c r="A203" s="349">
        <v>201</v>
      </c>
      <c r="B203" s="168" t="s">
        <v>46411</v>
      </c>
      <c r="C203" s="115" t="s">
        <v>516</v>
      </c>
      <c r="D203" s="173">
        <v>910600057715</v>
      </c>
      <c r="E203" s="171" t="s">
        <v>518</v>
      </c>
      <c r="F203" s="172" t="s">
        <v>235</v>
      </c>
      <c r="G203" s="61" t="s">
        <v>42975</v>
      </c>
      <c r="H203" s="180" t="s">
        <v>42983</v>
      </c>
    </row>
    <row r="204" spans="1:8" ht="166.5" customHeight="1">
      <c r="A204" s="349">
        <v>202</v>
      </c>
      <c r="B204" s="175" t="s">
        <v>1521</v>
      </c>
      <c r="C204" s="173">
        <v>319911200099889</v>
      </c>
      <c r="D204" s="173">
        <v>910604423480</v>
      </c>
      <c r="E204" s="175" t="s">
        <v>519</v>
      </c>
      <c r="F204" s="172" t="s">
        <v>235</v>
      </c>
      <c r="G204" s="61" t="s">
        <v>42975</v>
      </c>
      <c r="H204" s="180" t="s">
        <v>42983</v>
      </c>
    </row>
    <row r="205" spans="1:8" ht="166.5" customHeight="1">
      <c r="A205" s="349">
        <v>203</v>
      </c>
      <c r="B205" s="171" t="s">
        <v>1522</v>
      </c>
      <c r="C205" s="115">
        <v>318911200056272</v>
      </c>
      <c r="D205" s="173">
        <v>603701072291</v>
      </c>
      <c r="E205" s="171" t="s">
        <v>520</v>
      </c>
      <c r="F205" s="265" t="s">
        <v>191</v>
      </c>
      <c r="G205" s="61" t="s">
        <v>42975</v>
      </c>
      <c r="H205" s="180" t="s">
        <v>42983</v>
      </c>
    </row>
    <row r="206" spans="1:8" ht="166.5" customHeight="1">
      <c r="A206" s="349">
        <v>204</v>
      </c>
      <c r="B206" s="175" t="s">
        <v>1523</v>
      </c>
      <c r="C206" s="115" t="s">
        <v>521</v>
      </c>
      <c r="D206" s="115">
        <v>910606101907</v>
      </c>
      <c r="E206" s="168" t="s">
        <v>522</v>
      </c>
      <c r="F206" s="265" t="s">
        <v>191</v>
      </c>
      <c r="G206" s="61" t="s">
        <v>42975</v>
      </c>
      <c r="H206" s="180" t="s">
        <v>42983</v>
      </c>
    </row>
    <row r="207" spans="1:8" ht="166.5" customHeight="1">
      <c r="A207" s="349">
        <v>205</v>
      </c>
      <c r="B207" s="175" t="s">
        <v>1524</v>
      </c>
      <c r="C207" s="115" t="s">
        <v>521</v>
      </c>
      <c r="D207" s="115">
        <v>910606101907</v>
      </c>
      <c r="E207" s="168" t="s">
        <v>523</v>
      </c>
      <c r="F207" s="265" t="s">
        <v>191</v>
      </c>
      <c r="G207" s="61" t="s">
        <v>42975</v>
      </c>
      <c r="H207" s="180" t="s">
        <v>42983</v>
      </c>
    </row>
    <row r="208" spans="1:8" ht="166.5" customHeight="1">
      <c r="A208" s="349">
        <v>206</v>
      </c>
      <c r="B208" s="175" t="s">
        <v>1524</v>
      </c>
      <c r="C208" s="115" t="s">
        <v>521</v>
      </c>
      <c r="D208" s="115">
        <v>910606101907</v>
      </c>
      <c r="E208" s="168" t="s">
        <v>524</v>
      </c>
      <c r="F208" s="265" t="s">
        <v>191</v>
      </c>
      <c r="G208" s="61" t="s">
        <v>42975</v>
      </c>
      <c r="H208" s="180" t="s">
        <v>42983</v>
      </c>
    </row>
    <row r="209" spans="1:8" ht="166.5" customHeight="1">
      <c r="A209" s="349">
        <v>207</v>
      </c>
      <c r="B209" s="175" t="s">
        <v>1524</v>
      </c>
      <c r="C209" s="115" t="s">
        <v>521</v>
      </c>
      <c r="D209" s="115">
        <v>910606101907</v>
      </c>
      <c r="E209" s="168" t="s">
        <v>525</v>
      </c>
      <c r="F209" s="265" t="s">
        <v>191</v>
      </c>
      <c r="G209" s="61" t="s">
        <v>42975</v>
      </c>
      <c r="H209" s="180" t="s">
        <v>42983</v>
      </c>
    </row>
    <row r="210" spans="1:8" ht="166.5" customHeight="1">
      <c r="A210" s="349">
        <v>208</v>
      </c>
      <c r="B210" s="175" t="s">
        <v>1524</v>
      </c>
      <c r="C210" s="115" t="s">
        <v>521</v>
      </c>
      <c r="D210" s="115">
        <v>910606101907</v>
      </c>
      <c r="E210" s="168" t="s">
        <v>526</v>
      </c>
      <c r="F210" s="265" t="s">
        <v>191</v>
      </c>
      <c r="G210" s="61" t="s">
        <v>42975</v>
      </c>
      <c r="H210" s="180" t="s">
        <v>42983</v>
      </c>
    </row>
    <row r="211" spans="1:8" ht="166.5" customHeight="1">
      <c r="A211" s="349">
        <v>209</v>
      </c>
      <c r="B211" s="175" t="s">
        <v>1524</v>
      </c>
      <c r="C211" s="115" t="s">
        <v>521</v>
      </c>
      <c r="D211" s="115">
        <v>910606101907</v>
      </c>
      <c r="E211" s="168" t="s">
        <v>527</v>
      </c>
      <c r="F211" s="265" t="s">
        <v>191</v>
      </c>
      <c r="G211" s="61" t="s">
        <v>42975</v>
      </c>
      <c r="H211" s="180" t="s">
        <v>42983</v>
      </c>
    </row>
    <row r="212" spans="1:8" ht="166.5" customHeight="1">
      <c r="A212" s="349">
        <v>210</v>
      </c>
      <c r="B212" s="168" t="s">
        <v>1525</v>
      </c>
      <c r="C212" s="115" t="s">
        <v>528</v>
      </c>
      <c r="D212" s="32" t="s">
        <v>529</v>
      </c>
      <c r="E212" s="168" t="s">
        <v>530</v>
      </c>
      <c r="F212" s="265" t="s">
        <v>191</v>
      </c>
      <c r="G212" s="61" t="s">
        <v>42975</v>
      </c>
      <c r="H212" s="180" t="s">
        <v>42983</v>
      </c>
    </row>
    <row r="213" spans="1:8" ht="166.5" customHeight="1">
      <c r="A213" s="349">
        <v>211</v>
      </c>
      <c r="B213" s="171" t="s">
        <v>1534</v>
      </c>
      <c r="C213" s="115" t="s">
        <v>531</v>
      </c>
      <c r="D213" s="173">
        <v>910600120004</v>
      </c>
      <c r="E213" s="171" t="s">
        <v>532</v>
      </c>
      <c r="F213" s="172" t="s">
        <v>235</v>
      </c>
      <c r="G213" s="61" t="s">
        <v>42975</v>
      </c>
      <c r="H213" s="180" t="s">
        <v>42983</v>
      </c>
    </row>
    <row r="214" spans="1:8" ht="166.5" customHeight="1">
      <c r="A214" s="349">
        <v>212</v>
      </c>
      <c r="B214" s="172" t="s">
        <v>1526</v>
      </c>
      <c r="C214" s="115" t="s">
        <v>533</v>
      </c>
      <c r="D214" s="113" t="s">
        <v>534</v>
      </c>
      <c r="E214" s="168" t="s">
        <v>535</v>
      </c>
      <c r="F214" s="265" t="s">
        <v>191</v>
      </c>
      <c r="G214" s="61" t="s">
        <v>42975</v>
      </c>
      <c r="H214" s="180" t="s">
        <v>42983</v>
      </c>
    </row>
    <row r="215" spans="1:8" ht="166.5" customHeight="1">
      <c r="A215" s="349">
        <v>213</v>
      </c>
      <c r="B215" s="172" t="s">
        <v>1526</v>
      </c>
      <c r="C215" s="115" t="s">
        <v>533</v>
      </c>
      <c r="D215" s="113" t="s">
        <v>534</v>
      </c>
      <c r="E215" s="168" t="s">
        <v>536</v>
      </c>
      <c r="F215" s="265" t="s">
        <v>191</v>
      </c>
      <c r="G215" s="61" t="s">
        <v>42975</v>
      </c>
      <c r="H215" s="180" t="s">
        <v>42983</v>
      </c>
    </row>
    <row r="216" spans="1:8" ht="166.5" customHeight="1">
      <c r="A216" s="349">
        <v>214</v>
      </c>
      <c r="B216" s="168" t="s">
        <v>1527</v>
      </c>
      <c r="C216" s="115">
        <v>314910234203284</v>
      </c>
      <c r="D216" s="115">
        <v>910600075143</v>
      </c>
      <c r="E216" s="168" t="s">
        <v>537</v>
      </c>
      <c r="F216" s="172" t="s">
        <v>235</v>
      </c>
      <c r="G216" s="61" t="s">
        <v>42975</v>
      </c>
      <c r="H216" s="180" t="s">
        <v>42983</v>
      </c>
    </row>
    <row r="217" spans="1:8" ht="166.5" customHeight="1">
      <c r="A217" s="349">
        <v>215</v>
      </c>
      <c r="B217" s="61" t="s">
        <v>42952</v>
      </c>
      <c r="C217" s="37" t="s">
        <v>538</v>
      </c>
      <c r="D217" s="37">
        <v>910600046336</v>
      </c>
      <c r="E217" s="61" t="s">
        <v>539</v>
      </c>
      <c r="F217" s="118" t="s">
        <v>14</v>
      </c>
      <c r="G217" s="61" t="s">
        <v>42975</v>
      </c>
      <c r="H217" s="180" t="s">
        <v>42983</v>
      </c>
    </row>
    <row r="218" spans="1:8" ht="166.5" customHeight="1">
      <c r="A218" s="349">
        <v>216</v>
      </c>
      <c r="B218" s="171" t="s">
        <v>1528</v>
      </c>
      <c r="C218" s="115">
        <v>315910200318235</v>
      </c>
      <c r="D218" s="173">
        <v>910606717894</v>
      </c>
      <c r="E218" s="168" t="s">
        <v>540</v>
      </c>
      <c r="F218" s="265" t="s">
        <v>191</v>
      </c>
      <c r="G218" s="61" t="s">
        <v>42975</v>
      </c>
      <c r="H218" s="180" t="s">
        <v>42983</v>
      </c>
    </row>
    <row r="219" spans="1:8" ht="166.5" customHeight="1">
      <c r="A219" s="349">
        <v>217</v>
      </c>
      <c r="B219" s="171" t="s">
        <v>1529</v>
      </c>
      <c r="C219" s="115">
        <v>318910200066565</v>
      </c>
      <c r="D219" s="173">
        <v>910606424288</v>
      </c>
      <c r="E219" s="171" t="s">
        <v>541</v>
      </c>
      <c r="F219" s="172" t="s">
        <v>235</v>
      </c>
      <c r="G219" s="61" t="s">
        <v>42975</v>
      </c>
      <c r="H219" s="180" t="s">
        <v>42983</v>
      </c>
    </row>
    <row r="220" spans="1:8" ht="166.5" customHeight="1">
      <c r="A220" s="349">
        <v>218</v>
      </c>
      <c r="B220" s="171" t="s">
        <v>1530</v>
      </c>
      <c r="C220" s="115">
        <v>318910200066565</v>
      </c>
      <c r="D220" s="173">
        <v>910606424288</v>
      </c>
      <c r="E220" s="171" t="s">
        <v>542</v>
      </c>
      <c r="F220" s="172" t="s">
        <v>235</v>
      </c>
      <c r="G220" s="61" t="s">
        <v>42975</v>
      </c>
      <c r="H220" s="180" t="s">
        <v>42983</v>
      </c>
    </row>
    <row r="221" spans="1:8" ht="166.5" customHeight="1">
      <c r="A221" s="349">
        <v>219</v>
      </c>
      <c r="B221" s="171" t="s">
        <v>1531</v>
      </c>
      <c r="C221" s="115">
        <v>314910233502053</v>
      </c>
      <c r="D221" s="173">
        <v>910600059014</v>
      </c>
      <c r="E221" s="171" t="s">
        <v>543</v>
      </c>
      <c r="F221" s="265" t="s">
        <v>191</v>
      </c>
      <c r="G221" s="61" t="s">
        <v>42975</v>
      </c>
      <c r="H221" s="180" t="s">
        <v>42983</v>
      </c>
    </row>
    <row r="222" spans="1:8" ht="166.5" customHeight="1">
      <c r="A222" s="349">
        <v>220</v>
      </c>
      <c r="B222" s="175" t="s">
        <v>1532</v>
      </c>
      <c r="C222" s="173">
        <v>319911200134458</v>
      </c>
      <c r="D222" s="173">
        <v>910602817961</v>
      </c>
      <c r="E222" s="175" t="s">
        <v>544</v>
      </c>
      <c r="F222" s="172" t="s">
        <v>235</v>
      </c>
      <c r="G222" s="61" t="s">
        <v>42975</v>
      </c>
      <c r="H222" s="180" t="s">
        <v>42983</v>
      </c>
    </row>
    <row r="223" spans="1:8" ht="166.5" customHeight="1">
      <c r="A223" s="349">
        <v>221</v>
      </c>
      <c r="B223" s="175" t="s">
        <v>1533</v>
      </c>
      <c r="C223" s="173">
        <v>314910234616858</v>
      </c>
      <c r="D223" s="173">
        <v>910600141981</v>
      </c>
      <c r="E223" s="175" t="s">
        <v>545</v>
      </c>
      <c r="F223" s="172" t="s">
        <v>235</v>
      </c>
      <c r="G223" s="61" t="s">
        <v>42975</v>
      </c>
      <c r="H223" s="180" t="s">
        <v>42983</v>
      </c>
    </row>
    <row r="224" spans="1:8" ht="166.5" customHeight="1">
      <c r="A224" s="349">
        <v>222</v>
      </c>
      <c r="B224" s="172" t="s">
        <v>1535</v>
      </c>
      <c r="C224" s="115" t="s">
        <v>546</v>
      </c>
      <c r="D224" s="32" t="s">
        <v>547</v>
      </c>
      <c r="E224" s="168" t="s">
        <v>548</v>
      </c>
      <c r="F224" s="265" t="s">
        <v>191</v>
      </c>
      <c r="G224" s="61" t="s">
        <v>42975</v>
      </c>
      <c r="H224" s="180" t="s">
        <v>42983</v>
      </c>
    </row>
    <row r="225" spans="1:8" ht="166.5" customHeight="1">
      <c r="A225" s="349">
        <v>223</v>
      </c>
      <c r="B225" s="175" t="s">
        <v>1536</v>
      </c>
      <c r="C225" s="173" t="s">
        <v>549</v>
      </c>
      <c r="D225" s="173" t="s">
        <v>550</v>
      </c>
      <c r="E225" s="175" t="s">
        <v>551</v>
      </c>
      <c r="F225" s="265" t="s">
        <v>191</v>
      </c>
      <c r="G225" s="61" t="s">
        <v>42975</v>
      </c>
      <c r="H225" s="180" t="s">
        <v>42983</v>
      </c>
    </row>
    <row r="226" spans="1:8" ht="166.5" customHeight="1">
      <c r="A226" s="349">
        <v>224</v>
      </c>
      <c r="B226" s="172" t="s">
        <v>1537</v>
      </c>
      <c r="C226" s="115" t="s">
        <v>552</v>
      </c>
      <c r="D226" s="115">
        <v>910606057221</v>
      </c>
      <c r="E226" s="171" t="s">
        <v>553</v>
      </c>
      <c r="F226" s="172" t="s">
        <v>235</v>
      </c>
      <c r="G226" s="61" t="s">
        <v>42975</v>
      </c>
      <c r="H226" s="180" t="s">
        <v>42983</v>
      </c>
    </row>
    <row r="227" spans="1:8" ht="166.5" customHeight="1">
      <c r="A227" s="349">
        <v>225</v>
      </c>
      <c r="B227" s="168" t="s">
        <v>1538</v>
      </c>
      <c r="C227" s="115">
        <v>315910200065081</v>
      </c>
      <c r="D227" s="173">
        <v>910605990749</v>
      </c>
      <c r="E227" s="168" t="s">
        <v>554</v>
      </c>
      <c r="F227" s="172" t="s">
        <v>1417</v>
      </c>
      <c r="G227" s="61" t="s">
        <v>42975</v>
      </c>
      <c r="H227" s="180" t="s">
        <v>42983</v>
      </c>
    </row>
    <row r="228" spans="1:8" ht="166.5" customHeight="1">
      <c r="A228" s="349">
        <v>226</v>
      </c>
      <c r="B228" s="175" t="s">
        <v>1539</v>
      </c>
      <c r="C228" s="173">
        <v>314910234306515</v>
      </c>
      <c r="D228" s="173">
        <v>910200346310</v>
      </c>
      <c r="E228" s="175" t="s">
        <v>555</v>
      </c>
      <c r="F228" s="265" t="s">
        <v>191</v>
      </c>
      <c r="G228" s="61" t="s">
        <v>42975</v>
      </c>
      <c r="H228" s="180" t="s">
        <v>42983</v>
      </c>
    </row>
    <row r="229" spans="1:8" ht="166.5" customHeight="1">
      <c r="A229" s="349">
        <v>227</v>
      </c>
      <c r="B229" s="172" t="s">
        <v>1540</v>
      </c>
      <c r="C229" s="115" t="s">
        <v>556</v>
      </c>
      <c r="D229" s="32" t="s">
        <v>557</v>
      </c>
      <c r="E229" s="168" t="s">
        <v>558</v>
      </c>
      <c r="F229" s="172" t="s">
        <v>235</v>
      </c>
      <c r="G229" s="61" t="s">
        <v>42975</v>
      </c>
      <c r="H229" s="180" t="s">
        <v>42983</v>
      </c>
    </row>
    <row r="230" spans="1:8" ht="166.5" customHeight="1">
      <c r="A230" s="349">
        <v>228</v>
      </c>
      <c r="B230" s="172" t="s">
        <v>1540</v>
      </c>
      <c r="C230" s="115" t="s">
        <v>556</v>
      </c>
      <c r="D230" s="32" t="s">
        <v>557</v>
      </c>
      <c r="E230" s="168" t="s">
        <v>559</v>
      </c>
      <c r="F230" s="172" t="s">
        <v>235</v>
      </c>
      <c r="G230" s="61" t="s">
        <v>42975</v>
      </c>
      <c r="H230" s="180" t="s">
        <v>42983</v>
      </c>
    </row>
    <row r="231" spans="1:8" ht="166.5" customHeight="1">
      <c r="A231" s="349">
        <v>229</v>
      </c>
      <c r="B231" s="172" t="s">
        <v>1540</v>
      </c>
      <c r="C231" s="115" t="s">
        <v>556</v>
      </c>
      <c r="D231" s="32" t="s">
        <v>557</v>
      </c>
      <c r="E231" s="168" t="s">
        <v>560</v>
      </c>
      <c r="F231" s="172" t="s">
        <v>235</v>
      </c>
      <c r="G231" s="61" t="s">
        <v>42975</v>
      </c>
      <c r="H231" s="180" t="s">
        <v>42983</v>
      </c>
    </row>
    <row r="232" spans="1:8" ht="166.5" customHeight="1">
      <c r="A232" s="349">
        <v>230</v>
      </c>
      <c r="B232" s="168" t="s">
        <v>1541</v>
      </c>
      <c r="C232" s="115" t="s">
        <v>561</v>
      </c>
      <c r="D232" s="173">
        <v>910609353290</v>
      </c>
      <c r="E232" s="168" t="s">
        <v>562</v>
      </c>
      <c r="F232" s="265" t="s">
        <v>191</v>
      </c>
      <c r="G232" s="61" t="s">
        <v>42975</v>
      </c>
      <c r="H232" s="180" t="s">
        <v>42983</v>
      </c>
    </row>
    <row r="233" spans="1:8" ht="166.5" customHeight="1">
      <c r="A233" s="349">
        <v>231</v>
      </c>
      <c r="B233" s="171" t="s">
        <v>1542</v>
      </c>
      <c r="C233" s="115">
        <v>314910232400240</v>
      </c>
      <c r="D233" s="173">
        <v>910600042638</v>
      </c>
      <c r="E233" s="171" t="s">
        <v>563</v>
      </c>
      <c r="F233" s="265" t="s">
        <v>191</v>
      </c>
      <c r="G233" s="61" t="s">
        <v>42975</v>
      </c>
      <c r="H233" s="180" t="s">
        <v>42983</v>
      </c>
    </row>
    <row r="234" spans="1:8" ht="166.5" customHeight="1">
      <c r="A234" s="349">
        <v>232</v>
      </c>
      <c r="B234" s="172" t="s">
        <v>1543</v>
      </c>
      <c r="C234" s="115" t="s">
        <v>564</v>
      </c>
      <c r="D234" s="32" t="s">
        <v>565</v>
      </c>
      <c r="E234" s="168" t="s">
        <v>566</v>
      </c>
      <c r="F234" s="265" t="s">
        <v>191</v>
      </c>
      <c r="G234" s="61" t="s">
        <v>42975</v>
      </c>
      <c r="H234" s="180" t="s">
        <v>42983</v>
      </c>
    </row>
    <row r="235" spans="1:8" ht="166.5" customHeight="1">
      <c r="A235" s="349">
        <v>233</v>
      </c>
      <c r="B235" s="168" t="s">
        <v>1544</v>
      </c>
      <c r="C235" s="115">
        <v>318910200058201</v>
      </c>
      <c r="D235" s="173">
        <v>910611338891</v>
      </c>
      <c r="E235" s="171" t="s">
        <v>567</v>
      </c>
      <c r="F235" s="172" t="s">
        <v>235</v>
      </c>
      <c r="G235" s="61" t="s">
        <v>42975</v>
      </c>
      <c r="H235" s="180" t="s">
        <v>42983</v>
      </c>
    </row>
    <row r="236" spans="1:8" ht="166.5" customHeight="1">
      <c r="A236" s="349">
        <v>234</v>
      </c>
      <c r="B236" s="168" t="s">
        <v>1544</v>
      </c>
      <c r="C236" s="115">
        <v>318910200058201</v>
      </c>
      <c r="D236" s="173">
        <v>910611338891</v>
      </c>
      <c r="E236" s="171" t="s">
        <v>568</v>
      </c>
      <c r="F236" s="172" t="s">
        <v>235</v>
      </c>
      <c r="G236" s="61" t="s">
        <v>42975</v>
      </c>
      <c r="H236" s="180" t="s">
        <v>42983</v>
      </c>
    </row>
    <row r="237" spans="1:8" ht="166.5" customHeight="1">
      <c r="A237" s="349">
        <v>235</v>
      </c>
      <c r="B237" s="168" t="s">
        <v>1545</v>
      </c>
      <c r="C237" s="115">
        <v>318910200058201</v>
      </c>
      <c r="D237" s="173">
        <v>910611338891</v>
      </c>
      <c r="E237" s="171" t="s">
        <v>569</v>
      </c>
      <c r="F237" s="172" t="s">
        <v>235</v>
      </c>
      <c r="G237" s="61" t="s">
        <v>42975</v>
      </c>
      <c r="H237" s="180" t="s">
        <v>42983</v>
      </c>
    </row>
    <row r="238" spans="1:8" ht="166.5" customHeight="1">
      <c r="A238" s="349">
        <v>236</v>
      </c>
      <c r="B238" s="175" t="s">
        <v>1546</v>
      </c>
      <c r="C238" s="173">
        <v>314910234611896</v>
      </c>
      <c r="D238" s="173">
        <v>910600137199</v>
      </c>
      <c r="E238" s="175" t="s">
        <v>570</v>
      </c>
      <c r="F238" s="265" t="s">
        <v>191</v>
      </c>
      <c r="G238" s="61" t="s">
        <v>42975</v>
      </c>
      <c r="H238" s="180" t="s">
        <v>42983</v>
      </c>
    </row>
    <row r="239" spans="1:8" ht="166.5" customHeight="1">
      <c r="A239" s="349">
        <v>237</v>
      </c>
      <c r="B239" s="175" t="s">
        <v>1547</v>
      </c>
      <c r="C239" s="173">
        <v>319911200035570</v>
      </c>
      <c r="D239" s="173">
        <v>910613498178</v>
      </c>
      <c r="E239" s="175" t="s">
        <v>571</v>
      </c>
      <c r="F239" s="265" t="s">
        <v>191</v>
      </c>
      <c r="G239" s="61" t="s">
        <v>42975</v>
      </c>
      <c r="H239" s="180" t="s">
        <v>42983</v>
      </c>
    </row>
    <row r="240" spans="1:8" ht="166.5" customHeight="1">
      <c r="A240" s="349">
        <v>238</v>
      </c>
      <c r="B240" s="175" t="s">
        <v>1547</v>
      </c>
      <c r="C240" s="173">
        <v>319911200035570</v>
      </c>
      <c r="D240" s="173">
        <v>910613498178</v>
      </c>
      <c r="E240" s="175" t="s">
        <v>572</v>
      </c>
      <c r="F240" s="265" t="s">
        <v>191</v>
      </c>
      <c r="G240" s="61" t="s">
        <v>42975</v>
      </c>
      <c r="H240" s="180" t="s">
        <v>42983</v>
      </c>
    </row>
    <row r="241" spans="1:8" ht="166.5" customHeight="1">
      <c r="A241" s="349">
        <v>239</v>
      </c>
      <c r="B241" s="172" t="s">
        <v>1548</v>
      </c>
      <c r="C241" s="115" t="s">
        <v>573</v>
      </c>
      <c r="D241" s="115">
        <v>910603837103</v>
      </c>
      <c r="E241" s="171" t="s">
        <v>574</v>
      </c>
      <c r="F241" s="172" t="s">
        <v>235</v>
      </c>
      <c r="G241" s="61" t="s">
        <v>42975</v>
      </c>
      <c r="H241" s="180" t="s">
        <v>42983</v>
      </c>
    </row>
    <row r="242" spans="1:8" ht="166.5" customHeight="1">
      <c r="A242" s="349">
        <v>240</v>
      </c>
      <c r="B242" s="175" t="s">
        <v>1549</v>
      </c>
      <c r="C242" s="173">
        <v>320911200003129</v>
      </c>
      <c r="D242" s="173">
        <v>910601016052</v>
      </c>
      <c r="E242" s="175" t="s">
        <v>575</v>
      </c>
      <c r="F242" s="265" t="s">
        <v>191</v>
      </c>
      <c r="G242" s="61" t="s">
        <v>42975</v>
      </c>
      <c r="H242" s="180" t="s">
        <v>42983</v>
      </c>
    </row>
    <row r="243" spans="1:8" ht="166.5" customHeight="1">
      <c r="A243" s="349">
        <v>241</v>
      </c>
      <c r="B243" s="168" t="s">
        <v>1550</v>
      </c>
      <c r="C243" s="115">
        <v>318910200041141</v>
      </c>
      <c r="D243" s="115">
        <v>910613544610</v>
      </c>
      <c r="E243" s="171" t="s">
        <v>576</v>
      </c>
      <c r="F243" s="265" t="s">
        <v>191</v>
      </c>
      <c r="G243" s="61" t="s">
        <v>42975</v>
      </c>
      <c r="H243" s="180" t="s">
        <v>42983</v>
      </c>
    </row>
    <row r="244" spans="1:8" ht="166.5" customHeight="1">
      <c r="A244" s="349">
        <v>242</v>
      </c>
      <c r="B244" s="175" t="s">
        <v>1551</v>
      </c>
      <c r="C244" s="173">
        <v>314910234202169</v>
      </c>
      <c r="D244" s="173">
        <v>910600073918</v>
      </c>
      <c r="E244" s="175" t="s">
        <v>577</v>
      </c>
      <c r="F244" s="265" t="s">
        <v>191</v>
      </c>
      <c r="G244" s="61" t="s">
        <v>42975</v>
      </c>
      <c r="H244" s="180" t="s">
        <v>42983</v>
      </c>
    </row>
    <row r="245" spans="1:8" ht="166.5" customHeight="1">
      <c r="A245" s="349">
        <v>243</v>
      </c>
      <c r="B245" s="171" t="s">
        <v>1552</v>
      </c>
      <c r="C245" s="115">
        <v>315910200161912</v>
      </c>
      <c r="D245" s="173">
        <v>910606163082</v>
      </c>
      <c r="E245" s="168" t="s">
        <v>578</v>
      </c>
      <c r="F245" s="171" t="s">
        <v>3</v>
      </c>
      <c r="G245" s="61" t="s">
        <v>42975</v>
      </c>
      <c r="H245" s="180" t="s">
        <v>42983</v>
      </c>
    </row>
    <row r="246" spans="1:8" ht="166.5" customHeight="1">
      <c r="A246" s="349">
        <v>244</v>
      </c>
      <c r="B246" s="175" t="s">
        <v>1553</v>
      </c>
      <c r="C246" s="173">
        <v>314910236718773</v>
      </c>
      <c r="D246" s="173">
        <v>910601014432</v>
      </c>
      <c r="E246" s="175" t="s">
        <v>579</v>
      </c>
      <c r="F246" s="265" t="s">
        <v>191</v>
      </c>
      <c r="G246" s="61" t="s">
        <v>42975</v>
      </c>
      <c r="H246" s="180" t="s">
        <v>42983</v>
      </c>
    </row>
    <row r="247" spans="1:8" ht="166.5" customHeight="1">
      <c r="A247" s="349">
        <v>245</v>
      </c>
      <c r="B247" s="168" t="s">
        <v>1554</v>
      </c>
      <c r="C247" s="115" t="s">
        <v>580</v>
      </c>
      <c r="D247" s="115">
        <v>910606114208</v>
      </c>
      <c r="E247" s="171" t="s">
        <v>581</v>
      </c>
      <c r="F247" s="265" t="s">
        <v>191</v>
      </c>
      <c r="G247" s="61" t="s">
        <v>42975</v>
      </c>
      <c r="H247" s="180" t="s">
        <v>42983</v>
      </c>
    </row>
    <row r="248" spans="1:8" ht="166.5" customHeight="1">
      <c r="A248" s="349">
        <v>246</v>
      </c>
      <c r="B248" s="168" t="s">
        <v>1555</v>
      </c>
      <c r="C248" s="115">
        <v>314910234503532</v>
      </c>
      <c r="D248" s="173">
        <v>910600106440</v>
      </c>
      <c r="E248" s="168" t="s">
        <v>582</v>
      </c>
      <c r="F248" s="265" t="s">
        <v>191</v>
      </c>
      <c r="G248" s="61" t="s">
        <v>42975</v>
      </c>
      <c r="H248" s="180" t="s">
        <v>42983</v>
      </c>
    </row>
    <row r="249" spans="1:8" ht="166.5" customHeight="1">
      <c r="A249" s="349">
        <v>247</v>
      </c>
      <c r="B249" s="171" t="s">
        <v>1556</v>
      </c>
      <c r="C249" s="115">
        <v>315910200161392</v>
      </c>
      <c r="D249" s="173">
        <v>910606148863</v>
      </c>
      <c r="E249" s="171" t="s">
        <v>583</v>
      </c>
      <c r="F249" s="265" t="s">
        <v>191</v>
      </c>
      <c r="G249" s="61" t="s">
        <v>42975</v>
      </c>
      <c r="H249" s="180" t="s">
        <v>42983</v>
      </c>
    </row>
    <row r="250" spans="1:8" ht="166.5" customHeight="1">
      <c r="A250" s="349">
        <v>248</v>
      </c>
      <c r="B250" s="175" t="s">
        <v>1557</v>
      </c>
      <c r="C250" s="173">
        <v>314910234505230</v>
      </c>
      <c r="D250" s="173">
        <v>910600107405</v>
      </c>
      <c r="E250" s="175" t="s">
        <v>585</v>
      </c>
      <c r="F250" s="168" t="s">
        <v>584</v>
      </c>
      <c r="G250" s="61" t="s">
        <v>42975</v>
      </c>
      <c r="H250" s="180" t="s">
        <v>42983</v>
      </c>
    </row>
    <row r="251" spans="1:8" ht="166.5" customHeight="1">
      <c r="A251" s="349">
        <v>249</v>
      </c>
      <c r="B251" s="175" t="s">
        <v>1557</v>
      </c>
      <c r="C251" s="173">
        <v>314910234505230</v>
      </c>
      <c r="D251" s="173">
        <v>910600107405</v>
      </c>
      <c r="E251" s="175" t="s">
        <v>400</v>
      </c>
      <c r="F251" s="265" t="s">
        <v>191</v>
      </c>
      <c r="G251" s="61" t="s">
        <v>42975</v>
      </c>
      <c r="H251" s="180" t="s">
        <v>42983</v>
      </c>
    </row>
    <row r="252" spans="1:8" ht="166.5" customHeight="1">
      <c r="A252" s="349">
        <v>250</v>
      </c>
      <c r="B252" s="171" t="s">
        <v>1558</v>
      </c>
      <c r="C252" s="115">
        <v>314910234517884</v>
      </c>
      <c r="D252" s="173">
        <v>910600122001</v>
      </c>
      <c r="E252" s="171" t="s">
        <v>586</v>
      </c>
      <c r="F252" s="265" t="s">
        <v>191</v>
      </c>
      <c r="G252" s="61" t="s">
        <v>42975</v>
      </c>
      <c r="H252" s="180" t="s">
        <v>42983</v>
      </c>
    </row>
    <row r="253" spans="1:8" ht="166.5" customHeight="1">
      <c r="A253" s="349">
        <v>251</v>
      </c>
      <c r="B253" s="172" t="s">
        <v>1559</v>
      </c>
      <c r="C253" s="115" t="s">
        <v>587</v>
      </c>
      <c r="D253" s="32" t="s">
        <v>588</v>
      </c>
      <c r="E253" s="168" t="s">
        <v>589</v>
      </c>
      <c r="F253" s="168" t="s">
        <v>235</v>
      </c>
      <c r="G253" s="61" t="s">
        <v>42975</v>
      </c>
      <c r="H253" s="180" t="s">
        <v>42983</v>
      </c>
    </row>
    <row r="254" spans="1:8" ht="166.5" customHeight="1">
      <c r="A254" s="349">
        <v>252</v>
      </c>
      <c r="B254" s="171" t="s">
        <v>1560</v>
      </c>
      <c r="C254" s="115" t="s">
        <v>590</v>
      </c>
      <c r="D254" s="173">
        <v>910610264608</v>
      </c>
      <c r="E254" s="171" t="s">
        <v>591</v>
      </c>
      <c r="F254" s="265" t="s">
        <v>191</v>
      </c>
      <c r="G254" s="61" t="s">
        <v>42975</v>
      </c>
      <c r="H254" s="180" t="s">
        <v>42983</v>
      </c>
    </row>
    <row r="255" spans="1:8" ht="166.5" customHeight="1">
      <c r="A255" s="349">
        <v>253</v>
      </c>
      <c r="B255" s="172" t="s">
        <v>1561</v>
      </c>
      <c r="C255" s="115" t="s">
        <v>592</v>
      </c>
      <c r="D255" s="32" t="s">
        <v>593</v>
      </c>
      <c r="E255" s="168" t="s">
        <v>594</v>
      </c>
      <c r="F255" s="168" t="s">
        <v>584</v>
      </c>
      <c r="G255" s="61" t="s">
        <v>42975</v>
      </c>
      <c r="H255" s="180" t="s">
        <v>42983</v>
      </c>
    </row>
    <row r="256" spans="1:8" ht="166.5" customHeight="1">
      <c r="A256" s="349">
        <v>254</v>
      </c>
      <c r="B256" s="171" t="s">
        <v>1562</v>
      </c>
      <c r="C256" s="115">
        <v>318911200091327</v>
      </c>
      <c r="D256" s="173">
        <v>910612442503</v>
      </c>
      <c r="E256" s="168" t="s">
        <v>595</v>
      </c>
      <c r="F256" s="168" t="s">
        <v>235</v>
      </c>
      <c r="G256" s="61" t="s">
        <v>42975</v>
      </c>
      <c r="H256" s="180" t="s">
        <v>42983</v>
      </c>
    </row>
    <row r="257" spans="1:8" ht="166.5" customHeight="1">
      <c r="A257" s="349">
        <v>255</v>
      </c>
      <c r="B257" s="171" t="s">
        <v>1562</v>
      </c>
      <c r="C257" s="115">
        <v>318911200091327</v>
      </c>
      <c r="D257" s="173">
        <v>910612442503</v>
      </c>
      <c r="E257" s="168" t="s">
        <v>596</v>
      </c>
      <c r="F257" s="168" t="s">
        <v>235</v>
      </c>
      <c r="G257" s="61" t="s">
        <v>42975</v>
      </c>
      <c r="H257" s="180" t="s">
        <v>42983</v>
      </c>
    </row>
    <row r="258" spans="1:8" ht="166.5" customHeight="1">
      <c r="A258" s="349">
        <v>256</v>
      </c>
      <c r="B258" s="171" t="s">
        <v>1563</v>
      </c>
      <c r="C258" s="115" t="s">
        <v>597</v>
      </c>
      <c r="D258" s="173">
        <v>910604228312</v>
      </c>
      <c r="E258" s="168" t="s">
        <v>598</v>
      </c>
      <c r="F258" s="265" t="s">
        <v>191</v>
      </c>
      <c r="G258" s="61" t="s">
        <v>42975</v>
      </c>
      <c r="H258" s="180" t="s">
        <v>42983</v>
      </c>
    </row>
    <row r="259" spans="1:8" ht="166.5" customHeight="1">
      <c r="A259" s="349">
        <v>257</v>
      </c>
      <c r="B259" s="172" t="s">
        <v>1564</v>
      </c>
      <c r="C259" s="115" t="s">
        <v>599</v>
      </c>
      <c r="D259" s="32" t="s">
        <v>600</v>
      </c>
      <c r="E259" s="168" t="s">
        <v>601</v>
      </c>
      <c r="F259" s="265" t="s">
        <v>191</v>
      </c>
      <c r="G259" s="61" t="s">
        <v>42975</v>
      </c>
      <c r="H259" s="180" t="s">
        <v>42983</v>
      </c>
    </row>
    <row r="260" spans="1:8" ht="166.5" customHeight="1">
      <c r="A260" s="349">
        <v>258</v>
      </c>
      <c r="B260" s="175" t="s">
        <v>1565</v>
      </c>
      <c r="C260" s="173">
        <v>314910234600467</v>
      </c>
      <c r="D260" s="173">
        <v>910600124190</v>
      </c>
      <c r="E260" s="175" t="s">
        <v>602</v>
      </c>
      <c r="F260" s="265" t="s">
        <v>191</v>
      </c>
      <c r="G260" s="61" t="s">
        <v>42975</v>
      </c>
      <c r="H260" s="180" t="s">
        <v>42983</v>
      </c>
    </row>
    <row r="261" spans="1:8" ht="166.5" customHeight="1">
      <c r="A261" s="349">
        <v>259</v>
      </c>
      <c r="B261" s="171" t="s">
        <v>1566</v>
      </c>
      <c r="C261" s="115">
        <v>317910200039372</v>
      </c>
      <c r="D261" s="173">
        <v>910610009453</v>
      </c>
      <c r="E261" s="171" t="s">
        <v>603</v>
      </c>
      <c r="F261" s="265" t="s">
        <v>191</v>
      </c>
      <c r="G261" s="61" t="s">
        <v>42975</v>
      </c>
      <c r="H261" s="180" t="s">
        <v>42983</v>
      </c>
    </row>
    <row r="262" spans="1:8" ht="166.5" customHeight="1">
      <c r="A262" s="349">
        <v>260</v>
      </c>
      <c r="B262" s="113" t="s">
        <v>1567</v>
      </c>
      <c r="C262" s="115" t="s">
        <v>604</v>
      </c>
      <c r="D262" s="32" t="s">
        <v>605</v>
      </c>
      <c r="E262" s="168" t="s">
        <v>606</v>
      </c>
      <c r="F262" s="168" t="s">
        <v>235</v>
      </c>
      <c r="G262" s="61" t="s">
        <v>42975</v>
      </c>
      <c r="H262" s="180" t="s">
        <v>42983</v>
      </c>
    </row>
    <row r="263" spans="1:8" ht="166.5" customHeight="1">
      <c r="A263" s="349">
        <v>261</v>
      </c>
      <c r="B263" s="175" t="s">
        <v>1568</v>
      </c>
      <c r="C263" s="173">
        <v>319911200121848</v>
      </c>
      <c r="D263" s="173">
        <v>910608078499</v>
      </c>
      <c r="E263" s="175" t="s">
        <v>607</v>
      </c>
      <c r="F263" s="168" t="s">
        <v>235</v>
      </c>
      <c r="G263" s="61" t="s">
        <v>42975</v>
      </c>
      <c r="H263" s="180" t="s">
        <v>42983</v>
      </c>
    </row>
    <row r="264" spans="1:8" ht="166.5" customHeight="1">
      <c r="A264" s="349">
        <v>262</v>
      </c>
      <c r="B264" s="172" t="s">
        <v>1569</v>
      </c>
      <c r="C264" s="115" t="s">
        <v>608</v>
      </c>
      <c r="D264" s="32" t="s">
        <v>609</v>
      </c>
      <c r="E264" s="168" t="s">
        <v>610</v>
      </c>
      <c r="F264" s="265" t="s">
        <v>191</v>
      </c>
      <c r="G264" s="61" t="s">
        <v>42975</v>
      </c>
      <c r="H264" s="180" t="s">
        <v>42983</v>
      </c>
    </row>
    <row r="265" spans="1:8" ht="166.5" customHeight="1">
      <c r="A265" s="349">
        <v>263</v>
      </c>
      <c r="B265" s="172" t="s">
        <v>1315</v>
      </c>
      <c r="C265" s="115">
        <v>314910231701597</v>
      </c>
      <c r="D265" s="173">
        <v>910600036088</v>
      </c>
      <c r="E265" s="171" t="s">
        <v>611</v>
      </c>
      <c r="F265" s="265" t="s">
        <v>191</v>
      </c>
      <c r="G265" s="61" t="s">
        <v>42975</v>
      </c>
      <c r="H265" s="180" t="s">
        <v>42983</v>
      </c>
    </row>
    <row r="266" spans="1:8" ht="166.5" customHeight="1">
      <c r="A266" s="349">
        <v>264</v>
      </c>
      <c r="B266" s="175" t="s">
        <v>1570</v>
      </c>
      <c r="C266" s="173">
        <v>319911200076998</v>
      </c>
      <c r="D266" s="173">
        <v>910608003856</v>
      </c>
      <c r="E266" s="175" t="s">
        <v>612</v>
      </c>
      <c r="F266" s="175" t="s">
        <v>235</v>
      </c>
      <c r="G266" s="61" t="s">
        <v>42975</v>
      </c>
      <c r="H266" s="180" t="s">
        <v>42983</v>
      </c>
    </row>
    <row r="267" spans="1:8" ht="166.5" customHeight="1">
      <c r="A267" s="349">
        <v>265</v>
      </c>
      <c r="B267" s="172" t="s">
        <v>1571</v>
      </c>
      <c r="C267" s="115" t="s">
        <v>613</v>
      </c>
      <c r="D267" s="173">
        <v>910600053164</v>
      </c>
      <c r="E267" s="171" t="s">
        <v>614</v>
      </c>
      <c r="F267" s="265" t="s">
        <v>191</v>
      </c>
      <c r="G267" s="61" t="s">
        <v>42975</v>
      </c>
      <c r="H267" s="180" t="s">
        <v>42983</v>
      </c>
    </row>
    <row r="268" spans="1:8" ht="166.5" customHeight="1">
      <c r="A268" s="349">
        <v>266</v>
      </c>
      <c r="B268" s="171" t="s">
        <v>1572</v>
      </c>
      <c r="C268" s="115">
        <v>316910200221022</v>
      </c>
      <c r="D268" s="173">
        <v>910603245386</v>
      </c>
      <c r="E268" s="171" t="s">
        <v>615</v>
      </c>
      <c r="F268" s="265" t="s">
        <v>191</v>
      </c>
      <c r="G268" s="61" t="s">
        <v>42975</v>
      </c>
      <c r="H268" s="180" t="s">
        <v>42983</v>
      </c>
    </row>
    <row r="269" spans="1:8" ht="166.5" customHeight="1">
      <c r="A269" s="349">
        <v>267</v>
      </c>
      <c r="B269" s="171" t="s">
        <v>1573</v>
      </c>
      <c r="C269" s="115">
        <v>316910200068651</v>
      </c>
      <c r="D269" s="173">
        <v>910610219919</v>
      </c>
      <c r="E269" s="171" t="s">
        <v>616</v>
      </c>
      <c r="F269" s="175" t="s">
        <v>235</v>
      </c>
      <c r="G269" s="61" t="s">
        <v>42975</v>
      </c>
      <c r="H269" s="180" t="s">
        <v>42983</v>
      </c>
    </row>
    <row r="270" spans="1:8" ht="166.5" customHeight="1">
      <c r="A270" s="349">
        <v>268</v>
      </c>
      <c r="B270" s="171" t="s">
        <v>1574</v>
      </c>
      <c r="C270" s="115">
        <v>316910200068651</v>
      </c>
      <c r="D270" s="173">
        <v>910610219919</v>
      </c>
      <c r="E270" s="171" t="s">
        <v>617</v>
      </c>
      <c r="F270" s="168" t="s">
        <v>584</v>
      </c>
      <c r="G270" s="61" t="s">
        <v>42975</v>
      </c>
      <c r="H270" s="180" t="s">
        <v>42983</v>
      </c>
    </row>
    <row r="271" spans="1:8" ht="166.5" customHeight="1">
      <c r="A271" s="349">
        <v>269</v>
      </c>
      <c r="B271" s="171" t="s">
        <v>1573</v>
      </c>
      <c r="C271" s="115">
        <v>316910200068651</v>
      </c>
      <c r="D271" s="173">
        <v>910610219919</v>
      </c>
      <c r="E271" s="171" t="s">
        <v>618</v>
      </c>
      <c r="F271" s="168" t="s">
        <v>584</v>
      </c>
      <c r="G271" s="61" t="s">
        <v>42975</v>
      </c>
      <c r="H271" s="180" t="s">
        <v>42983</v>
      </c>
    </row>
    <row r="272" spans="1:8" ht="166.5" customHeight="1">
      <c r="A272" s="349">
        <v>270</v>
      </c>
      <c r="B272" s="175" t="s">
        <v>1575</v>
      </c>
      <c r="C272" s="173">
        <v>314910234401601</v>
      </c>
      <c r="D272" s="173">
        <v>910600091593</v>
      </c>
      <c r="E272" s="175" t="s">
        <v>619</v>
      </c>
      <c r="F272" s="175" t="s">
        <v>235</v>
      </c>
      <c r="G272" s="61" t="s">
        <v>42975</v>
      </c>
      <c r="H272" s="180" t="s">
        <v>42983</v>
      </c>
    </row>
    <row r="273" spans="1:8" ht="166.5" customHeight="1">
      <c r="A273" s="349">
        <v>271</v>
      </c>
      <c r="B273" s="61" t="s">
        <v>42953</v>
      </c>
      <c r="C273" s="37">
        <v>317910200120741</v>
      </c>
      <c r="D273" s="37">
        <v>183472575185</v>
      </c>
      <c r="E273" s="61" t="s">
        <v>620</v>
      </c>
      <c r="F273" s="118" t="s">
        <v>14</v>
      </c>
      <c r="G273" s="61" t="s">
        <v>42975</v>
      </c>
      <c r="H273" s="180" t="s">
        <v>42983</v>
      </c>
    </row>
    <row r="274" spans="1:8" ht="166.5" customHeight="1">
      <c r="A274" s="349">
        <v>272</v>
      </c>
      <c r="B274" s="175" t="s">
        <v>1576</v>
      </c>
      <c r="C274" s="173">
        <v>319911200098872</v>
      </c>
      <c r="D274" s="173">
        <v>910608084728</v>
      </c>
      <c r="E274" s="175" t="s">
        <v>621</v>
      </c>
      <c r="F274" s="265" t="s">
        <v>191</v>
      </c>
      <c r="G274" s="61" t="s">
        <v>42975</v>
      </c>
      <c r="H274" s="180" t="s">
        <v>42983</v>
      </c>
    </row>
    <row r="275" spans="1:8" ht="166.5" customHeight="1">
      <c r="A275" s="349">
        <v>273</v>
      </c>
      <c r="B275" s="175" t="s">
        <v>1577</v>
      </c>
      <c r="C275" s="173">
        <v>319911200098872</v>
      </c>
      <c r="D275" s="173">
        <v>910608084728</v>
      </c>
      <c r="E275" s="175" t="s">
        <v>622</v>
      </c>
      <c r="F275" s="265" t="s">
        <v>191</v>
      </c>
      <c r="G275" s="61" t="s">
        <v>42975</v>
      </c>
      <c r="H275" s="180" t="s">
        <v>42983</v>
      </c>
    </row>
    <row r="276" spans="1:8" ht="166.5" customHeight="1">
      <c r="A276" s="349">
        <v>274</v>
      </c>
      <c r="B276" s="172" t="s">
        <v>1578</v>
      </c>
      <c r="C276" s="115">
        <v>315910200178507</v>
      </c>
      <c r="D276" s="173">
        <v>910606245497</v>
      </c>
      <c r="E276" s="171" t="s">
        <v>623</v>
      </c>
      <c r="F276" s="265" t="s">
        <v>191</v>
      </c>
      <c r="G276" s="61" t="s">
        <v>42975</v>
      </c>
      <c r="H276" s="180" t="s">
        <v>42983</v>
      </c>
    </row>
    <row r="277" spans="1:8" ht="166.5" customHeight="1">
      <c r="A277" s="349">
        <v>275</v>
      </c>
      <c r="B277" s="172" t="s">
        <v>1579</v>
      </c>
      <c r="C277" s="115" t="s">
        <v>624</v>
      </c>
      <c r="D277" s="113" t="s">
        <v>625</v>
      </c>
      <c r="E277" s="168" t="s">
        <v>626</v>
      </c>
      <c r="F277" s="175" t="s">
        <v>235</v>
      </c>
      <c r="G277" s="61" t="s">
        <v>42975</v>
      </c>
      <c r="H277" s="180" t="s">
        <v>42983</v>
      </c>
    </row>
    <row r="278" spans="1:8" ht="166.5" customHeight="1">
      <c r="A278" s="349">
        <v>276</v>
      </c>
      <c r="B278" s="172" t="s">
        <v>1580</v>
      </c>
      <c r="C278" s="115">
        <v>317910200017421</v>
      </c>
      <c r="D278" s="173">
        <v>910610636493</v>
      </c>
      <c r="E278" s="168" t="s">
        <v>627</v>
      </c>
      <c r="F278" s="265" t="s">
        <v>191</v>
      </c>
      <c r="G278" s="61" t="s">
        <v>42975</v>
      </c>
      <c r="H278" s="180" t="s">
        <v>42983</v>
      </c>
    </row>
    <row r="279" spans="1:8" ht="166.5" customHeight="1">
      <c r="A279" s="349">
        <v>277</v>
      </c>
      <c r="B279" s="172" t="s">
        <v>1580</v>
      </c>
      <c r="C279" s="115">
        <v>317910200017421</v>
      </c>
      <c r="D279" s="173">
        <v>910610636493</v>
      </c>
      <c r="E279" s="168" t="s">
        <v>628</v>
      </c>
      <c r="F279" s="265" t="s">
        <v>191</v>
      </c>
      <c r="G279" s="61" t="s">
        <v>42975</v>
      </c>
      <c r="H279" s="180" t="s">
        <v>42983</v>
      </c>
    </row>
    <row r="280" spans="1:8" ht="166.5" customHeight="1">
      <c r="A280" s="349">
        <v>278</v>
      </c>
      <c r="B280" s="172" t="s">
        <v>1581</v>
      </c>
      <c r="C280" s="115">
        <v>317910200017421</v>
      </c>
      <c r="D280" s="173">
        <v>910610636493</v>
      </c>
      <c r="E280" s="168" t="s">
        <v>629</v>
      </c>
      <c r="F280" s="175" t="s">
        <v>235</v>
      </c>
      <c r="G280" s="61" t="s">
        <v>42975</v>
      </c>
      <c r="H280" s="180" t="s">
        <v>42983</v>
      </c>
    </row>
    <row r="281" spans="1:8" ht="166.5" customHeight="1">
      <c r="A281" s="349">
        <v>279</v>
      </c>
      <c r="B281" s="172" t="s">
        <v>1581</v>
      </c>
      <c r="C281" s="115">
        <v>317910200017421</v>
      </c>
      <c r="D281" s="173">
        <v>910610636493</v>
      </c>
      <c r="E281" s="168" t="s">
        <v>630</v>
      </c>
      <c r="F281" s="265" t="s">
        <v>191</v>
      </c>
      <c r="G281" s="61" t="s">
        <v>42975</v>
      </c>
      <c r="H281" s="180" t="s">
        <v>42983</v>
      </c>
    </row>
    <row r="282" spans="1:8" ht="166.5" customHeight="1">
      <c r="A282" s="349">
        <v>280</v>
      </c>
      <c r="B282" s="172" t="s">
        <v>1582</v>
      </c>
      <c r="C282" s="115">
        <v>317910200017421</v>
      </c>
      <c r="D282" s="173">
        <v>910610636493</v>
      </c>
      <c r="E282" s="168" t="s">
        <v>631</v>
      </c>
      <c r="F282" s="265" t="s">
        <v>191</v>
      </c>
      <c r="G282" s="61" t="s">
        <v>42975</v>
      </c>
      <c r="H282" s="180" t="s">
        <v>42983</v>
      </c>
    </row>
    <row r="283" spans="1:8" ht="166.5" customHeight="1">
      <c r="A283" s="349">
        <v>281</v>
      </c>
      <c r="B283" s="172" t="s">
        <v>1583</v>
      </c>
      <c r="C283" s="115">
        <v>317910200017421</v>
      </c>
      <c r="D283" s="173">
        <v>910610636493</v>
      </c>
      <c r="E283" s="168" t="s">
        <v>632</v>
      </c>
      <c r="F283" s="265" t="s">
        <v>191</v>
      </c>
      <c r="G283" s="61" t="s">
        <v>42975</v>
      </c>
      <c r="H283" s="180" t="s">
        <v>42983</v>
      </c>
    </row>
    <row r="284" spans="1:8" ht="166.5" customHeight="1">
      <c r="A284" s="349">
        <v>282</v>
      </c>
      <c r="B284" s="172" t="s">
        <v>1580</v>
      </c>
      <c r="C284" s="115">
        <v>317910200017421</v>
      </c>
      <c r="D284" s="173">
        <v>910610636493</v>
      </c>
      <c r="E284" s="168" t="s">
        <v>633</v>
      </c>
      <c r="F284" s="265" t="s">
        <v>191</v>
      </c>
      <c r="G284" s="61" t="s">
        <v>42975</v>
      </c>
      <c r="H284" s="180" t="s">
        <v>42983</v>
      </c>
    </row>
    <row r="285" spans="1:8" ht="166.5" customHeight="1">
      <c r="A285" s="349">
        <v>283</v>
      </c>
      <c r="B285" s="172" t="s">
        <v>1580</v>
      </c>
      <c r="C285" s="115">
        <v>317910200017421</v>
      </c>
      <c r="D285" s="173">
        <v>910610636493</v>
      </c>
      <c r="E285" s="168" t="s">
        <v>634</v>
      </c>
      <c r="F285" s="265" t="s">
        <v>191</v>
      </c>
      <c r="G285" s="61" t="s">
        <v>42975</v>
      </c>
      <c r="H285" s="180" t="s">
        <v>42983</v>
      </c>
    </row>
    <row r="286" spans="1:8" ht="166.5" customHeight="1">
      <c r="A286" s="349">
        <v>284</v>
      </c>
      <c r="B286" s="172" t="s">
        <v>1580</v>
      </c>
      <c r="C286" s="115">
        <v>317910200017421</v>
      </c>
      <c r="D286" s="173">
        <v>910610636493</v>
      </c>
      <c r="E286" s="168" t="s">
        <v>635</v>
      </c>
      <c r="F286" s="265" t="s">
        <v>191</v>
      </c>
      <c r="G286" s="61" t="s">
        <v>42975</v>
      </c>
      <c r="H286" s="180" t="s">
        <v>42983</v>
      </c>
    </row>
    <row r="287" spans="1:8" ht="166.5" customHeight="1">
      <c r="A287" s="349">
        <v>285</v>
      </c>
      <c r="B287" s="172" t="s">
        <v>1580</v>
      </c>
      <c r="C287" s="115">
        <v>317910200017421</v>
      </c>
      <c r="D287" s="173">
        <v>910610636493</v>
      </c>
      <c r="E287" s="168" t="s">
        <v>636</v>
      </c>
      <c r="F287" s="265" t="s">
        <v>191</v>
      </c>
      <c r="G287" s="61" t="s">
        <v>42975</v>
      </c>
      <c r="H287" s="180" t="s">
        <v>42983</v>
      </c>
    </row>
    <row r="288" spans="1:8" ht="166.5" customHeight="1">
      <c r="A288" s="349">
        <v>286</v>
      </c>
      <c r="B288" s="172" t="s">
        <v>1580</v>
      </c>
      <c r="C288" s="115">
        <v>317910200017421</v>
      </c>
      <c r="D288" s="173">
        <v>910610636493</v>
      </c>
      <c r="E288" s="42" t="s">
        <v>637</v>
      </c>
      <c r="F288" s="265" t="s">
        <v>191</v>
      </c>
      <c r="G288" s="61" t="s">
        <v>42975</v>
      </c>
      <c r="H288" s="180" t="s">
        <v>42983</v>
      </c>
    </row>
    <row r="289" spans="1:8" ht="166.5" customHeight="1">
      <c r="A289" s="349">
        <v>287</v>
      </c>
      <c r="B289" s="172" t="s">
        <v>1580</v>
      </c>
      <c r="C289" s="115">
        <v>317910200017421</v>
      </c>
      <c r="D289" s="173">
        <v>910610636493</v>
      </c>
      <c r="E289" s="42" t="s">
        <v>638</v>
      </c>
      <c r="F289" s="265" t="s">
        <v>191</v>
      </c>
      <c r="G289" s="61" t="s">
        <v>42975</v>
      </c>
      <c r="H289" s="180" t="s">
        <v>42983</v>
      </c>
    </row>
    <row r="290" spans="1:8" ht="166.5" customHeight="1">
      <c r="A290" s="349">
        <v>288</v>
      </c>
      <c r="B290" s="172" t="s">
        <v>1580</v>
      </c>
      <c r="C290" s="115">
        <v>317910200017421</v>
      </c>
      <c r="D290" s="173">
        <v>910610636493</v>
      </c>
      <c r="E290" s="42" t="s">
        <v>639</v>
      </c>
      <c r="F290" s="265" t="s">
        <v>191</v>
      </c>
      <c r="G290" s="61" t="s">
        <v>42975</v>
      </c>
      <c r="H290" s="180" t="s">
        <v>42983</v>
      </c>
    </row>
    <row r="291" spans="1:8" ht="166.5" customHeight="1">
      <c r="A291" s="349">
        <v>289</v>
      </c>
      <c r="B291" s="171" t="s">
        <v>1584</v>
      </c>
      <c r="C291" s="115" t="s">
        <v>640</v>
      </c>
      <c r="D291" s="173">
        <v>910600152013</v>
      </c>
      <c r="E291" s="171" t="s">
        <v>641</v>
      </c>
      <c r="F291" s="265" t="s">
        <v>191</v>
      </c>
      <c r="G291" s="61" t="s">
        <v>42975</v>
      </c>
      <c r="H291" s="180" t="s">
        <v>42983</v>
      </c>
    </row>
    <row r="292" spans="1:8" ht="166.5" customHeight="1">
      <c r="A292" s="349">
        <v>290</v>
      </c>
      <c r="B292" s="175" t="s">
        <v>1585</v>
      </c>
      <c r="C292" s="173">
        <v>318910200021002</v>
      </c>
      <c r="D292" s="173">
        <v>910600106761</v>
      </c>
      <c r="E292" s="175" t="s">
        <v>642</v>
      </c>
      <c r="F292" s="175" t="s">
        <v>235</v>
      </c>
      <c r="G292" s="61" t="s">
        <v>42975</v>
      </c>
      <c r="H292" s="180" t="s">
        <v>42983</v>
      </c>
    </row>
    <row r="293" spans="1:8" ht="166.5" customHeight="1">
      <c r="A293" s="349">
        <v>291</v>
      </c>
      <c r="B293" s="171" t="s">
        <v>1586</v>
      </c>
      <c r="C293" s="115" t="s">
        <v>643</v>
      </c>
      <c r="D293" s="173">
        <v>910609354310</v>
      </c>
      <c r="E293" s="171" t="s">
        <v>644</v>
      </c>
      <c r="F293" s="265" t="s">
        <v>191</v>
      </c>
      <c r="G293" s="61" t="s">
        <v>42975</v>
      </c>
      <c r="H293" s="180" t="s">
        <v>42983</v>
      </c>
    </row>
    <row r="294" spans="1:8" ht="166.5" customHeight="1">
      <c r="A294" s="349">
        <v>292</v>
      </c>
      <c r="B294" s="171" t="s">
        <v>1587</v>
      </c>
      <c r="C294" s="115" t="s">
        <v>643</v>
      </c>
      <c r="D294" s="173">
        <v>910609354310</v>
      </c>
      <c r="E294" s="171" t="s">
        <v>645</v>
      </c>
      <c r="F294" s="175" t="s">
        <v>235</v>
      </c>
      <c r="G294" s="61" t="s">
        <v>42975</v>
      </c>
      <c r="H294" s="180" t="s">
        <v>42983</v>
      </c>
    </row>
    <row r="295" spans="1:8" ht="166.5" customHeight="1">
      <c r="A295" s="349">
        <v>293</v>
      </c>
      <c r="B295" s="171" t="s">
        <v>1588</v>
      </c>
      <c r="C295" s="115">
        <v>318910200011846</v>
      </c>
      <c r="D295" s="173">
        <v>910603013226</v>
      </c>
      <c r="E295" s="168" t="s">
        <v>646</v>
      </c>
      <c r="F295" s="265" t="s">
        <v>191</v>
      </c>
      <c r="G295" s="61" t="s">
        <v>42975</v>
      </c>
      <c r="H295" s="180" t="s">
        <v>42983</v>
      </c>
    </row>
    <row r="296" spans="1:8" ht="166.5" customHeight="1">
      <c r="A296" s="349">
        <v>294</v>
      </c>
      <c r="B296" s="172" t="s">
        <v>1589</v>
      </c>
      <c r="C296" s="115" t="s">
        <v>647</v>
      </c>
      <c r="D296" s="113" t="s">
        <v>648</v>
      </c>
      <c r="E296" s="168" t="s">
        <v>649</v>
      </c>
      <c r="F296" s="175" t="s">
        <v>235</v>
      </c>
      <c r="G296" s="61" t="s">
        <v>42975</v>
      </c>
      <c r="H296" s="180" t="s">
        <v>42983</v>
      </c>
    </row>
    <row r="297" spans="1:8" ht="166.5" customHeight="1">
      <c r="A297" s="349">
        <v>295</v>
      </c>
      <c r="B297" s="172" t="s">
        <v>1590</v>
      </c>
      <c r="C297" s="115">
        <v>314910227400202</v>
      </c>
      <c r="D297" s="173">
        <v>910600017208</v>
      </c>
      <c r="E297" s="270" t="s">
        <v>650</v>
      </c>
      <c r="F297" s="265" t="s">
        <v>191</v>
      </c>
      <c r="G297" s="61" t="s">
        <v>42975</v>
      </c>
      <c r="H297" s="180" t="s">
        <v>42983</v>
      </c>
    </row>
    <row r="298" spans="1:8" ht="166.5" customHeight="1">
      <c r="A298" s="349">
        <v>296</v>
      </c>
      <c r="B298" s="172" t="s">
        <v>1591</v>
      </c>
      <c r="C298" s="115">
        <v>314910227400202</v>
      </c>
      <c r="D298" s="173">
        <v>910600017208</v>
      </c>
      <c r="E298" s="270" t="s">
        <v>1418</v>
      </c>
      <c r="F298" s="265" t="s">
        <v>191</v>
      </c>
      <c r="G298" s="61" t="s">
        <v>42975</v>
      </c>
      <c r="H298" s="180" t="s">
        <v>42983</v>
      </c>
    </row>
    <row r="299" spans="1:8" ht="166.5" customHeight="1">
      <c r="A299" s="349">
        <v>297</v>
      </c>
      <c r="B299" s="172" t="s">
        <v>1590</v>
      </c>
      <c r="C299" s="115">
        <v>314910227400202</v>
      </c>
      <c r="D299" s="173">
        <v>910600017208</v>
      </c>
      <c r="E299" s="270" t="s">
        <v>651</v>
      </c>
      <c r="F299" s="265" t="s">
        <v>191</v>
      </c>
      <c r="G299" s="61" t="s">
        <v>42975</v>
      </c>
      <c r="H299" s="180" t="s">
        <v>42983</v>
      </c>
    </row>
    <row r="300" spans="1:8" ht="166.5" customHeight="1">
      <c r="A300" s="349">
        <v>298</v>
      </c>
      <c r="B300" s="175" t="s">
        <v>1592</v>
      </c>
      <c r="C300" s="173">
        <v>314910228600339</v>
      </c>
      <c r="D300" s="173">
        <v>910600022102</v>
      </c>
      <c r="E300" s="175" t="s">
        <v>652</v>
      </c>
      <c r="F300" s="265" t="s">
        <v>191</v>
      </c>
      <c r="G300" s="61" t="s">
        <v>42975</v>
      </c>
      <c r="H300" s="180" t="s">
        <v>42983</v>
      </c>
    </row>
    <row r="301" spans="1:8" ht="166.5" customHeight="1">
      <c r="A301" s="349">
        <v>299</v>
      </c>
      <c r="B301" s="175" t="s">
        <v>1592</v>
      </c>
      <c r="C301" s="173">
        <v>314910228600339</v>
      </c>
      <c r="D301" s="173">
        <v>910600022102</v>
      </c>
      <c r="E301" s="175" t="s">
        <v>1419</v>
      </c>
      <c r="F301" s="265" t="s">
        <v>191</v>
      </c>
      <c r="G301" s="61" t="s">
        <v>42975</v>
      </c>
      <c r="H301" s="180" t="s">
        <v>42983</v>
      </c>
    </row>
    <row r="302" spans="1:8" ht="166.5" customHeight="1">
      <c r="A302" s="349">
        <v>300</v>
      </c>
      <c r="B302" s="175" t="s">
        <v>1592</v>
      </c>
      <c r="C302" s="173">
        <v>314910228600339</v>
      </c>
      <c r="D302" s="173">
        <v>910600022102</v>
      </c>
      <c r="E302" s="175" t="s">
        <v>653</v>
      </c>
      <c r="F302" s="265" t="s">
        <v>191</v>
      </c>
      <c r="G302" s="61" t="s">
        <v>42975</v>
      </c>
      <c r="H302" s="180" t="s">
        <v>42983</v>
      </c>
    </row>
    <row r="303" spans="1:8" ht="166.5" customHeight="1">
      <c r="A303" s="349">
        <v>301</v>
      </c>
      <c r="B303" s="175" t="s">
        <v>1593</v>
      </c>
      <c r="C303" s="173">
        <v>314910234502232</v>
      </c>
      <c r="D303" s="173">
        <v>910600104041</v>
      </c>
      <c r="E303" s="175" t="s">
        <v>654</v>
      </c>
      <c r="F303" s="265" t="s">
        <v>191</v>
      </c>
      <c r="G303" s="61" t="s">
        <v>42975</v>
      </c>
      <c r="H303" s="180" t="s">
        <v>42983</v>
      </c>
    </row>
    <row r="304" spans="1:8" ht="166.5" customHeight="1">
      <c r="A304" s="349">
        <v>302</v>
      </c>
      <c r="B304" s="61" t="s">
        <v>42954</v>
      </c>
      <c r="C304" s="37" t="s">
        <v>655</v>
      </c>
      <c r="D304" s="37">
        <v>910610327216</v>
      </c>
      <c r="E304" s="61" t="s">
        <v>656</v>
      </c>
      <c r="F304" s="118" t="s">
        <v>14</v>
      </c>
      <c r="G304" s="61" t="s">
        <v>42975</v>
      </c>
      <c r="H304" s="180" t="s">
        <v>42983</v>
      </c>
    </row>
    <row r="305" spans="1:8" ht="166.5" customHeight="1">
      <c r="A305" s="349">
        <v>303</v>
      </c>
      <c r="B305" s="61" t="s">
        <v>42955</v>
      </c>
      <c r="C305" s="37">
        <v>320911200103390</v>
      </c>
      <c r="D305" s="37">
        <v>910223105022</v>
      </c>
      <c r="E305" s="61" t="s">
        <v>657</v>
      </c>
      <c r="F305" s="118" t="s">
        <v>14</v>
      </c>
      <c r="G305" s="61" t="s">
        <v>42975</v>
      </c>
      <c r="H305" s="180" t="s">
        <v>42983</v>
      </c>
    </row>
    <row r="306" spans="1:8" ht="166.5" customHeight="1">
      <c r="A306" s="349">
        <v>304</v>
      </c>
      <c r="B306" s="61" t="s">
        <v>42955</v>
      </c>
      <c r="C306" s="37">
        <v>320911200103390</v>
      </c>
      <c r="D306" s="37">
        <v>910223105022</v>
      </c>
      <c r="E306" s="61" t="s">
        <v>658</v>
      </c>
      <c r="F306" s="118" t="s">
        <v>14</v>
      </c>
      <c r="G306" s="61" t="s">
        <v>42975</v>
      </c>
      <c r="H306" s="180" t="s">
        <v>42983</v>
      </c>
    </row>
    <row r="307" spans="1:8" ht="166.5" customHeight="1">
      <c r="A307" s="349">
        <v>305</v>
      </c>
      <c r="B307" s="172" t="s">
        <v>1594</v>
      </c>
      <c r="C307" s="115" t="s">
        <v>659</v>
      </c>
      <c r="D307" s="32" t="s">
        <v>660</v>
      </c>
      <c r="E307" s="168" t="s">
        <v>661</v>
      </c>
      <c r="F307" s="175" t="s">
        <v>235</v>
      </c>
      <c r="G307" s="61" t="s">
        <v>42975</v>
      </c>
      <c r="H307" s="180" t="s">
        <v>42983</v>
      </c>
    </row>
    <row r="308" spans="1:8" ht="166.5" customHeight="1">
      <c r="A308" s="349">
        <v>306</v>
      </c>
      <c r="B308" s="171" t="s">
        <v>1595</v>
      </c>
      <c r="C308" s="115">
        <v>314910234509586</v>
      </c>
      <c r="D308" s="173">
        <v>910600111585</v>
      </c>
      <c r="E308" s="168" t="s">
        <v>508</v>
      </c>
      <c r="F308" s="265" t="s">
        <v>191</v>
      </c>
      <c r="G308" s="61" t="s">
        <v>42975</v>
      </c>
      <c r="H308" s="180" t="s">
        <v>42983</v>
      </c>
    </row>
    <row r="309" spans="1:8" ht="166.5" customHeight="1">
      <c r="A309" s="349">
        <v>307</v>
      </c>
      <c r="B309" s="171" t="s">
        <v>1596</v>
      </c>
      <c r="C309" s="115">
        <v>314910234509586</v>
      </c>
      <c r="D309" s="173">
        <v>910600111585</v>
      </c>
      <c r="E309" s="171" t="s">
        <v>662</v>
      </c>
      <c r="F309" s="265" t="s">
        <v>191</v>
      </c>
      <c r="G309" s="61" t="s">
        <v>42975</v>
      </c>
      <c r="H309" s="180" t="s">
        <v>42983</v>
      </c>
    </row>
    <row r="310" spans="1:8" ht="166.5" customHeight="1">
      <c r="A310" s="349">
        <v>308</v>
      </c>
      <c r="B310" s="175" t="s">
        <v>1597</v>
      </c>
      <c r="C310" s="173">
        <v>315910200242880</v>
      </c>
      <c r="D310" s="173" t="s">
        <v>663</v>
      </c>
      <c r="E310" s="175" t="s">
        <v>664</v>
      </c>
      <c r="F310" s="265" t="s">
        <v>191</v>
      </c>
      <c r="G310" s="61" t="s">
        <v>42975</v>
      </c>
      <c r="H310" s="180" t="s">
        <v>42983</v>
      </c>
    </row>
    <row r="311" spans="1:8" ht="166.5" customHeight="1">
      <c r="A311" s="349">
        <v>309</v>
      </c>
      <c r="B311" s="175" t="s">
        <v>1598</v>
      </c>
      <c r="C311" s="115" t="s">
        <v>665</v>
      </c>
      <c r="D311" s="173">
        <v>910603291270</v>
      </c>
      <c r="E311" s="175" t="s">
        <v>666</v>
      </c>
      <c r="F311" s="175" t="s">
        <v>1420</v>
      </c>
      <c r="G311" s="61" t="s">
        <v>42975</v>
      </c>
      <c r="H311" s="180" t="s">
        <v>42983</v>
      </c>
    </row>
    <row r="312" spans="1:8" ht="166.5" customHeight="1">
      <c r="A312" s="349">
        <v>310</v>
      </c>
      <c r="B312" s="175" t="s">
        <v>1598</v>
      </c>
      <c r="C312" s="115" t="s">
        <v>665</v>
      </c>
      <c r="D312" s="173">
        <v>910603291270</v>
      </c>
      <c r="E312" s="175" t="s">
        <v>667</v>
      </c>
      <c r="F312" s="175" t="s">
        <v>1421</v>
      </c>
      <c r="G312" s="61" t="s">
        <v>42975</v>
      </c>
      <c r="H312" s="180" t="s">
        <v>42983</v>
      </c>
    </row>
    <row r="313" spans="1:8" ht="166.5" customHeight="1">
      <c r="A313" s="349">
        <v>311</v>
      </c>
      <c r="B313" s="61" t="s">
        <v>42956</v>
      </c>
      <c r="C313" s="37">
        <v>314910233501079</v>
      </c>
      <c r="D313" s="37">
        <v>910600057962</v>
      </c>
      <c r="E313" s="61" t="s">
        <v>668</v>
      </c>
      <c r="F313" s="118" t="s">
        <v>14</v>
      </c>
      <c r="G313" s="61" t="s">
        <v>42975</v>
      </c>
      <c r="H313" s="180" t="s">
        <v>42983</v>
      </c>
    </row>
    <row r="314" spans="1:8" ht="166.5" customHeight="1">
      <c r="A314" s="349">
        <v>312</v>
      </c>
      <c r="B314" s="171" t="s">
        <v>1599</v>
      </c>
      <c r="C314" s="115">
        <v>314910234409129</v>
      </c>
      <c r="D314" s="173">
        <v>910600100270</v>
      </c>
      <c r="E314" s="171" t="s">
        <v>669</v>
      </c>
      <c r="F314" s="265" t="s">
        <v>191</v>
      </c>
      <c r="G314" s="61" t="s">
        <v>42975</v>
      </c>
      <c r="H314" s="180" t="s">
        <v>42983</v>
      </c>
    </row>
    <row r="315" spans="1:8" ht="166.5" customHeight="1">
      <c r="A315" s="349">
        <v>313</v>
      </c>
      <c r="B315" s="171" t="s">
        <v>1600</v>
      </c>
      <c r="C315" s="115">
        <v>315910200058042</v>
      </c>
      <c r="D315" s="115">
        <v>910605981053</v>
      </c>
      <c r="E315" s="171" t="s">
        <v>670</v>
      </c>
      <c r="F315" s="172" t="s">
        <v>235</v>
      </c>
      <c r="G315" s="61" t="s">
        <v>42975</v>
      </c>
      <c r="H315" s="180" t="s">
        <v>42983</v>
      </c>
    </row>
    <row r="316" spans="1:8" ht="166.5" customHeight="1">
      <c r="A316" s="349">
        <v>314</v>
      </c>
      <c r="B316" s="175" t="s">
        <v>1601</v>
      </c>
      <c r="C316" s="173">
        <v>315910200082979</v>
      </c>
      <c r="D316" s="173">
        <v>910606097665</v>
      </c>
      <c r="E316" s="175" t="s">
        <v>671</v>
      </c>
      <c r="F316" s="265" t="s">
        <v>191</v>
      </c>
      <c r="G316" s="61" t="s">
        <v>42975</v>
      </c>
      <c r="H316" s="180" t="s">
        <v>42983</v>
      </c>
    </row>
    <row r="317" spans="1:8" ht="166.5" customHeight="1">
      <c r="A317" s="349">
        <v>315</v>
      </c>
      <c r="B317" s="175" t="s">
        <v>1602</v>
      </c>
      <c r="C317" s="173">
        <v>316910200087650</v>
      </c>
      <c r="D317" s="173">
        <v>910600126662</v>
      </c>
      <c r="E317" s="175" t="s">
        <v>402</v>
      </c>
      <c r="F317" s="265" t="s">
        <v>191</v>
      </c>
      <c r="G317" s="61" t="s">
        <v>42975</v>
      </c>
      <c r="H317" s="180" t="s">
        <v>42983</v>
      </c>
    </row>
    <row r="318" spans="1:8" ht="166.5" customHeight="1">
      <c r="A318" s="349">
        <v>316</v>
      </c>
      <c r="B318" s="118" t="s">
        <v>1925</v>
      </c>
      <c r="C318" s="37">
        <v>320911200100325</v>
      </c>
      <c r="D318" s="37">
        <v>773671745843</v>
      </c>
      <c r="E318" s="118" t="s">
        <v>672</v>
      </c>
      <c r="F318" s="118" t="s">
        <v>14</v>
      </c>
      <c r="G318" s="61" t="s">
        <v>42975</v>
      </c>
      <c r="H318" s="180" t="s">
        <v>42983</v>
      </c>
    </row>
    <row r="319" spans="1:8" ht="166.5" customHeight="1">
      <c r="A319" s="349">
        <v>317</v>
      </c>
      <c r="B319" s="118" t="s">
        <v>1925</v>
      </c>
      <c r="C319" s="37">
        <v>320911200100325</v>
      </c>
      <c r="D319" s="37">
        <v>773671745843</v>
      </c>
      <c r="E319" s="37" t="s">
        <v>673</v>
      </c>
      <c r="F319" s="118" t="s">
        <v>14</v>
      </c>
      <c r="G319" s="61" t="s">
        <v>42975</v>
      </c>
      <c r="H319" s="180" t="s">
        <v>42983</v>
      </c>
    </row>
    <row r="320" spans="1:8" ht="166.5" customHeight="1">
      <c r="A320" s="349">
        <v>318</v>
      </c>
      <c r="B320" s="118" t="s">
        <v>1925</v>
      </c>
      <c r="C320" s="37">
        <v>320911200100325</v>
      </c>
      <c r="D320" s="37">
        <v>773671745843</v>
      </c>
      <c r="E320" s="118" t="s">
        <v>674</v>
      </c>
      <c r="F320" s="118" t="s">
        <v>14</v>
      </c>
      <c r="G320" s="61" t="s">
        <v>42975</v>
      </c>
      <c r="H320" s="180" t="s">
        <v>42983</v>
      </c>
    </row>
    <row r="321" spans="1:8" ht="166.5" customHeight="1">
      <c r="A321" s="349">
        <v>319</v>
      </c>
      <c r="B321" s="118" t="s">
        <v>1925</v>
      </c>
      <c r="C321" s="37">
        <v>320911200100325</v>
      </c>
      <c r="D321" s="37">
        <v>773671745843</v>
      </c>
      <c r="E321" s="118" t="s">
        <v>675</v>
      </c>
      <c r="F321" s="118" t="s">
        <v>14</v>
      </c>
      <c r="G321" s="61" t="s">
        <v>42975</v>
      </c>
      <c r="H321" s="180" t="s">
        <v>42983</v>
      </c>
    </row>
    <row r="322" spans="1:8" ht="166.5" customHeight="1">
      <c r="A322" s="349">
        <v>320</v>
      </c>
      <c r="B322" s="171" t="s">
        <v>1603</v>
      </c>
      <c r="C322" s="115">
        <v>317910200091900</v>
      </c>
      <c r="D322" s="173">
        <v>910606349009</v>
      </c>
      <c r="E322" s="171" t="s">
        <v>676</v>
      </c>
      <c r="F322" s="265" t="s">
        <v>191</v>
      </c>
      <c r="G322" s="61" t="s">
        <v>42975</v>
      </c>
      <c r="H322" s="180" t="s">
        <v>42983</v>
      </c>
    </row>
    <row r="323" spans="1:8" ht="166.5" customHeight="1">
      <c r="A323" s="349">
        <v>321</v>
      </c>
      <c r="B323" s="175" t="s">
        <v>1604</v>
      </c>
      <c r="C323" s="173">
        <v>314910234304554</v>
      </c>
      <c r="D323" s="173">
        <v>910600083240</v>
      </c>
      <c r="E323" s="175" t="s">
        <v>677</v>
      </c>
      <c r="F323" s="118" t="s">
        <v>14</v>
      </c>
      <c r="G323" s="61" t="s">
        <v>42975</v>
      </c>
      <c r="H323" s="180" t="s">
        <v>42983</v>
      </c>
    </row>
    <row r="324" spans="1:8" ht="166.5" customHeight="1">
      <c r="A324" s="349">
        <v>322</v>
      </c>
      <c r="B324" s="171" t="s">
        <v>1605</v>
      </c>
      <c r="C324" s="115">
        <v>315910200110592</v>
      </c>
      <c r="D324" s="115">
        <v>910606104190</v>
      </c>
      <c r="E324" s="168" t="s">
        <v>477</v>
      </c>
      <c r="F324" s="265" t="s">
        <v>191</v>
      </c>
      <c r="G324" s="61" t="s">
        <v>42975</v>
      </c>
      <c r="H324" s="180" t="s">
        <v>42983</v>
      </c>
    </row>
    <row r="325" spans="1:8" ht="166.5" customHeight="1">
      <c r="A325" s="349">
        <v>323</v>
      </c>
      <c r="B325" s="171" t="s">
        <v>1605</v>
      </c>
      <c r="C325" s="115">
        <v>315910200110592</v>
      </c>
      <c r="D325" s="115">
        <v>910606104190</v>
      </c>
      <c r="E325" s="168" t="s">
        <v>678</v>
      </c>
      <c r="F325" s="265" t="s">
        <v>191</v>
      </c>
      <c r="G325" s="61" t="s">
        <v>42975</v>
      </c>
      <c r="H325" s="180" t="s">
        <v>42983</v>
      </c>
    </row>
    <row r="326" spans="1:8" ht="166.5" customHeight="1">
      <c r="A326" s="349">
        <v>324</v>
      </c>
      <c r="B326" s="171" t="s">
        <v>1605</v>
      </c>
      <c r="C326" s="115">
        <v>315910200110592</v>
      </c>
      <c r="D326" s="115">
        <v>910606104190</v>
      </c>
      <c r="E326" s="168" t="s">
        <v>679</v>
      </c>
      <c r="F326" s="265" t="s">
        <v>191</v>
      </c>
      <c r="G326" s="61" t="s">
        <v>42975</v>
      </c>
      <c r="H326" s="180" t="s">
        <v>42983</v>
      </c>
    </row>
    <row r="327" spans="1:8" ht="166.5" customHeight="1">
      <c r="A327" s="349">
        <v>325</v>
      </c>
      <c r="B327" s="168" t="s">
        <v>1606</v>
      </c>
      <c r="C327" s="115">
        <v>317910200079096</v>
      </c>
      <c r="D327" s="115">
        <v>910605338131</v>
      </c>
      <c r="E327" s="168" t="s">
        <v>680</v>
      </c>
      <c r="F327" s="265" t="s">
        <v>191</v>
      </c>
      <c r="G327" s="61" t="s">
        <v>42975</v>
      </c>
      <c r="H327" s="180" t="s">
        <v>42983</v>
      </c>
    </row>
    <row r="328" spans="1:8" ht="166.5" customHeight="1">
      <c r="A328" s="349">
        <v>326</v>
      </c>
      <c r="B328" s="113" t="s">
        <v>1607</v>
      </c>
      <c r="C328" s="115">
        <v>317910200079096</v>
      </c>
      <c r="D328" s="115">
        <v>910605338131</v>
      </c>
      <c r="E328" s="113" t="s">
        <v>681</v>
      </c>
      <c r="F328" s="175" t="s">
        <v>1420</v>
      </c>
      <c r="G328" s="61" t="s">
        <v>42975</v>
      </c>
      <c r="H328" s="180" t="s">
        <v>42983</v>
      </c>
    </row>
    <row r="329" spans="1:8" ht="166.5" customHeight="1">
      <c r="A329" s="349">
        <v>327</v>
      </c>
      <c r="B329" s="113" t="s">
        <v>1606</v>
      </c>
      <c r="C329" s="115">
        <v>317910200079096</v>
      </c>
      <c r="D329" s="115">
        <v>910605338131</v>
      </c>
      <c r="E329" s="113" t="s">
        <v>682</v>
      </c>
      <c r="F329" s="175" t="s">
        <v>1420</v>
      </c>
      <c r="G329" s="61" t="s">
        <v>42975</v>
      </c>
      <c r="H329" s="180" t="s">
        <v>42983</v>
      </c>
    </row>
    <row r="330" spans="1:8" ht="166.5" customHeight="1">
      <c r="A330" s="349">
        <v>328</v>
      </c>
      <c r="B330" s="113" t="s">
        <v>1606</v>
      </c>
      <c r="C330" s="115">
        <v>317910200079096</v>
      </c>
      <c r="D330" s="115">
        <v>910605338131</v>
      </c>
      <c r="E330" s="113" t="s">
        <v>683</v>
      </c>
      <c r="F330" s="175" t="s">
        <v>1420</v>
      </c>
      <c r="G330" s="61" t="s">
        <v>42975</v>
      </c>
      <c r="H330" s="180" t="s">
        <v>42983</v>
      </c>
    </row>
    <row r="331" spans="1:8" ht="166.5" customHeight="1">
      <c r="A331" s="349">
        <v>329</v>
      </c>
      <c r="B331" s="113" t="s">
        <v>1606</v>
      </c>
      <c r="C331" s="115">
        <v>317910200079096</v>
      </c>
      <c r="D331" s="115">
        <v>910605338131</v>
      </c>
      <c r="E331" s="113" t="s">
        <v>684</v>
      </c>
      <c r="F331" s="175" t="s">
        <v>1420</v>
      </c>
      <c r="G331" s="61" t="s">
        <v>42975</v>
      </c>
      <c r="H331" s="180" t="s">
        <v>42983</v>
      </c>
    </row>
    <row r="332" spans="1:8" ht="166.5" customHeight="1">
      <c r="A332" s="349">
        <v>330</v>
      </c>
      <c r="B332" s="171" t="s">
        <v>1608</v>
      </c>
      <c r="C332" s="115">
        <v>315910200000103</v>
      </c>
      <c r="D332" s="173">
        <v>910605955060</v>
      </c>
      <c r="E332" s="168" t="s">
        <v>685</v>
      </c>
      <c r="F332" s="265" t="s">
        <v>191</v>
      </c>
      <c r="G332" s="61" t="s">
        <v>42975</v>
      </c>
      <c r="H332" s="180" t="s">
        <v>42983</v>
      </c>
    </row>
    <row r="333" spans="1:8" ht="166.5" customHeight="1">
      <c r="A333" s="349">
        <v>331</v>
      </c>
      <c r="B333" s="171" t="s">
        <v>1609</v>
      </c>
      <c r="C333" s="115">
        <v>315910200000103</v>
      </c>
      <c r="D333" s="173">
        <v>910605955060</v>
      </c>
      <c r="E333" s="168" t="s">
        <v>686</v>
      </c>
      <c r="F333" s="265" t="s">
        <v>191</v>
      </c>
      <c r="G333" s="61" t="s">
        <v>42975</v>
      </c>
      <c r="H333" s="180" t="s">
        <v>42983</v>
      </c>
    </row>
    <row r="334" spans="1:8" ht="166.5" customHeight="1">
      <c r="A334" s="349">
        <v>332</v>
      </c>
      <c r="B334" s="61" t="s">
        <v>42957</v>
      </c>
      <c r="C334" s="37">
        <v>314910234602080</v>
      </c>
      <c r="D334" s="37">
        <v>910600127306</v>
      </c>
      <c r="E334" s="61" t="s">
        <v>687</v>
      </c>
      <c r="F334" s="118" t="s">
        <v>14</v>
      </c>
      <c r="G334" s="61" t="s">
        <v>42975</v>
      </c>
      <c r="H334" s="180" t="s">
        <v>42983</v>
      </c>
    </row>
    <row r="335" spans="1:8" ht="166.5" customHeight="1">
      <c r="A335" s="349">
        <v>333</v>
      </c>
      <c r="B335" s="175" t="s">
        <v>1610</v>
      </c>
      <c r="C335" s="173">
        <v>314910234303254</v>
      </c>
      <c r="D335" s="173">
        <v>910600082045</v>
      </c>
      <c r="E335" s="175" t="s">
        <v>688</v>
      </c>
      <c r="F335" s="175" t="s">
        <v>235</v>
      </c>
      <c r="G335" s="61" t="s">
        <v>42975</v>
      </c>
      <c r="H335" s="180" t="s">
        <v>42983</v>
      </c>
    </row>
    <row r="336" spans="1:8" ht="166.5" customHeight="1">
      <c r="A336" s="349">
        <v>334</v>
      </c>
      <c r="B336" s="171" t="s">
        <v>1611</v>
      </c>
      <c r="C336" s="115" t="s">
        <v>689</v>
      </c>
      <c r="D336" s="173">
        <v>910606352690</v>
      </c>
      <c r="E336" s="168" t="s">
        <v>690</v>
      </c>
      <c r="F336" s="265" t="s">
        <v>191</v>
      </c>
      <c r="G336" s="61" t="s">
        <v>42975</v>
      </c>
      <c r="H336" s="180" t="s">
        <v>42983</v>
      </c>
    </row>
    <row r="337" spans="1:8" ht="166.5" customHeight="1">
      <c r="A337" s="349">
        <v>335</v>
      </c>
      <c r="B337" s="175" t="s">
        <v>1611</v>
      </c>
      <c r="C337" s="115" t="s">
        <v>689</v>
      </c>
      <c r="D337" s="173">
        <v>910606352690</v>
      </c>
      <c r="E337" s="113" t="s">
        <v>691</v>
      </c>
      <c r="F337" s="175" t="s">
        <v>1420</v>
      </c>
      <c r="G337" s="61" t="s">
        <v>42975</v>
      </c>
      <c r="H337" s="180" t="s">
        <v>42983</v>
      </c>
    </row>
    <row r="338" spans="1:8" ht="166.5" customHeight="1">
      <c r="A338" s="349">
        <v>336</v>
      </c>
      <c r="B338" s="172" t="s">
        <v>1612</v>
      </c>
      <c r="C338" s="115" t="s">
        <v>692</v>
      </c>
      <c r="D338" s="32" t="s">
        <v>693</v>
      </c>
      <c r="E338" s="168" t="s">
        <v>694</v>
      </c>
      <c r="F338" s="265" t="s">
        <v>191</v>
      </c>
      <c r="G338" s="61" t="s">
        <v>42975</v>
      </c>
      <c r="H338" s="180" t="s">
        <v>42983</v>
      </c>
    </row>
    <row r="339" spans="1:8" ht="166.5" customHeight="1">
      <c r="A339" s="349">
        <v>337</v>
      </c>
      <c r="B339" s="171" t="s">
        <v>1613</v>
      </c>
      <c r="C339" s="115">
        <v>315910200413049</v>
      </c>
      <c r="D339" s="173">
        <v>910609430709</v>
      </c>
      <c r="E339" s="168" t="s">
        <v>424</v>
      </c>
      <c r="F339" s="265" t="s">
        <v>191</v>
      </c>
      <c r="G339" s="61" t="s">
        <v>42975</v>
      </c>
      <c r="H339" s="180" t="s">
        <v>42983</v>
      </c>
    </row>
    <row r="340" spans="1:8" ht="166.5" customHeight="1">
      <c r="A340" s="349">
        <v>338</v>
      </c>
      <c r="B340" s="168" t="s">
        <v>1614</v>
      </c>
      <c r="C340" s="115">
        <v>319911200131814</v>
      </c>
      <c r="D340" s="115">
        <v>910600057320</v>
      </c>
      <c r="E340" s="171" t="s">
        <v>695</v>
      </c>
      <c r="F340" s="175" t="s">
        <v>235</v>
      </c>
      <c r="G340" s="61" t="s">
        <v>42975</v>
      </c>
      <c r="H340" s="180" t="s">
        <v>42983</v>
      </c>
    </row>
    <row r="341" spans="1:8" ht="166.5" customHeight="1">
      <c r="A341" s="349">
        <v>339</v>
      </c>
      <c r="B341" s="175" t="s">
        <v>1615</v>
      </c>
      <c r="C341" s="173">
        <v>314910231400020</v>
      </c>
      <c r="D341" s="173">
        <v>910600032380</v>
      </c>
      <c r="E341" s="175" t="s">
        <v>696</v>
      </c>
      <c r="F341" s="118" t="s">
        <v>14</v>
      </c>
      <c r="G341" s="61" t="s">
        <v>42975</v>
      </c>
      <c r="H341" s="180" t="s">
        <v>42983</v>
      </c>
    </row>
    <row r="342" spans="1:8" ht="166.5" customHeight="1">
      <c r="A342" s="349">
        <v>340</v>
      </c>
      <c r="B342" s="172" t="s">
        <v>1616</v>
      </c>
      <c r="C342" s="115" t="s">
        <v>697</v>
      </c>
      <c r="D342" s="173">
        <v>910600001952</v>
      </c>
      <c r="E342" s="168" t="s">
        <v>698</v>
      </c>
      <c r="F342" s="168" t="s">
        <v>1422</v>
      </c>
      <c r="G342" s="61" t="s">
        <v>42975</v>
      </c>
      <c r="H342" s="180" t="s">
        <v>42983</v>
      </c>
    </row>
    <row r="343" spans="1:8" ht="166.5" customHeight="1">
      <c r="A343" s="349">
        <v>341</v>
      </c>
      <c r="B343" s="171" t="s">
        <v>1322</v>
      </c>
      <c r="C343" s="115">
        <v>315910200241156</v>
      </c>
      <c r="D343" s="173">
        <v>910603637520</v>
      </c>
      <c r="E343" s="171" t="s">
        <v>699</v>
      </c>
      <c r="F343" s="265" t="s">
        <v>191</v>
      </c>
      <c r="G343" s="61" t="s">
        <v>42975</v>
      </c>
      <c r="H343" s="180" t="s">
        <v>42983</v>
      </c>
    </row>
    <row r="344" spans="1:8" ht="166.5" customHeight="1">
      <c r="A344" s="349">
        <v>342</v>
      </c>
      <c r="B344" s="175" t="s">
        <v>1617</v>
      </c>
      <c r="C344" s="173">
        <v>319911200129853</v>
      </c>
      <c r="D344" s="173">
        <v>910605333704</v>
      </c>
      <c r="E344" s="175" t="s">
        <v>700</v>
      </c>
      <c r="F344" s="265" t="s">
        <v>191</v>
      </c>
      <c r="G344" s="61" t="s">
        <v>42975</v>
      </c>
      <c r="H344" s="180" t="s">
        <v>42983</v>
      </c>
    </row>
    <row r="345" spans="1:8" ht="166.5" customHeight="1">
      <c r="A345" s="349">
        <v>343</v>
      </c>
      <c r="B345" s="168" t="s">
        <v>1618</v>
      </c>
      <c r="C345" s="115" t="s">
        <v>701</v>
      </c>
      <c r="D345" s="173">
        <v>910606137621</v>
      </c>
      <c r="E345" s="171" t="s">
        <v>702</v>
      </c>
      <c r="F345" s="265" t="s">
        <v>191</v>
      </c>
      <c r="G345" s="61" t="s">
        <v>42975</v>
      </c>
      <c r="H345" s="180" t="s">
        <v>42983</v>
      </c>
    </row>
    <row r="346" spans="1:8" ht="166.5" customHeight="1">
      <c r="A346" s="349">
        <v>344</v>
      </c>
      <c r="B346" s="175" t="s">
        <v>1619</v>
      </c>
      <c r="C346" s="173">
        <v>314910234600880</v>
      </c>
      <c r="D346" s="173">
        <v>910600124584</v>
      </c>
      <c r="E346" s="175" t="s">
        <v>703</v>
      </c>
      <c r="F346" s="265" t="s">
        <v>191</v>
      </c>
      <c r="G346" s="61" t="s">
        <v>42975</v>
      </c>
      <c r="H346" s="180" t="s">
        <v>42983</v>
      </c>
    </row>
    <row r="347" spans="1:8" ht="166.5" customHeight="1">
      <c r="A347" s="349">
        <v>345</v>
      </c>
      <c r="B347" s="172" t="s">
        <v>1620</v>
      </c>
      <c r="C347" s="115" t="s">
        <v>704</v>
      </c>
      <c r="D347" s="32" t="s">
        <v>705</v>
      </c>
      <c r="E347" s="168" t="s">
        <v>706</v>
      </c>
      <c r="F347" s="265" t="s">
        <v>191</v>
      </c>
      <c r="G347" s="61" t="s">
        <v>42975</v>
      </c>
      <c r="H347" s="180" t="s">
        <v>42983</v>
      </c>
    </row>
    <row r="348" spans="1:8" ht="166.5" customHeight="1">
      <c r="A348" s="349">
        <v>346</v>
      </c>
      <c r="B348" s="61" t="s">
        <v>42958</v>
      </c>
      <c r="C348" s="37">
        <v>315910200210194</v>
      </c>
      <c r="D348" s="37">
        <v>910214628940</v>
      </c>
      <c r="E348" s="61" t="s">
        <v>707</v>
      </c>
      <c r="F348" s="118" t="s">
        <v>14</v>
      </c>
      <c r="G348" s="61" t="s">
        <v>42975</v>
      </c>
      <c r="H348" s="180" t="s">
        <v>42983</v>
      </c>
    </row>
    <row r="349" spans="1:8" ht="166.5" customHeight="1">
      <c r="A349" s="349">
        <v>347</v>
      </c>
      <c r="B349" s="171" t="s">
        <v>1621</v>
      </c>
      <c r="C349" s="115">
        <v>315910200411000</v>
      </c>
      <c r="D349" s="115">
        <v>910609410580</v>
      </c>
      <c r="E349" s="171" t="s">
        <v>708</v>
      </c>
      <c r="F349" s="265" t="s">
        <v>191</v>
      </c>
      <c r="G349" s="61" t="s">
        <v>42975</v>
      </c>
      <c r="H349" s="180" t="s">
        <v>42983</v>
      </c>
    </row>
    <row r="350" spans="1:8" ht="166.5" customHeight="1">
      <c r="A350" s="349">
        <v>348</v>
      </c>
      <c r="B350" s="171" t="s">
        <v>1622</v>
      </c>
      <c r="C350" s="115">
        <v>314910234713719</v>
      </c>
      <c r="D350" s="115">
        <v>910600167027</v>
      </c>
      <c r="E350" s="168" t="s">
        <v>709</v>
      </c>
      <c r="F350" s="265" t="s">
        <v>191</v>
      </c>
      <c r="G350" s="61" t="s">
        <v>42975</v>
      </c>
      <c r="H350" s="180" t="s">
        <v>42983</v>
      </c>
    </row>
    <row r="351" spans="1:8" ht="166.5" customHeight="1">
      <c r="A351" s="349">
        <v>349</v>
      </c>
      <c r="B351" s="113" t="s">
        <v>1623</v>
      </c>
      <c r="C351" s="115" t="s">
        <v>710</v>
      </c>
      <c r="D351" s="115">
        <v>910600150400</v>
      </c>
      <c r="E351" s="168" t="s">
        <v>711</v>
      </c>
      <c r="F351" s="265" t="s">
        <v>191</v>
      </c>
      <c r="G351" s="61" t="s">
        <v>42975</v>
      </c>
      <c r="H351" s="180" t="s">
        <v>42983</v>
      </c>
    </row>
    <row r="352" spans="1:8" ht="166.5" customHeight="1">
      <c r="A352" s="349">
        <v>350</v>
      </c>
      <c r="B352" s="168" t="s">
        <v>1624</v>
      </c>
      <c r="C352" s="115">
        <v>315910200272107</v>
      </c>
      <c r="D352" s="173">
        <v>910606526730</v>
      </c>
      <c r="E352" s="171" t="s">
        <v>712</v>
      </c>
      <c r="F352" s="265" t="s">
        <v>191</v>
      </c>
      <c r="G352" s="61" t="s">
        <v>42975</v>
      </c>
      <c r="H352" s="180" t="s">
        <v>42983</v>
      </c>
    </row>
    <row r="353" spans="1:8" ht="166.5" customHeight="1">
      <c r="A353" s="349">
        <v>351</v>
      </c>
      <c r="B353" s="61" t="s">
        <v>42959</v>
      </c>
      <c r="C353" s="37" t="s">
        <v>713</v>
      </c>
      <c r="D353" s="37">
        <v>910607842538</v>
      </c>
      <c r="E353" s="61" t="s">
        <v>714</v>
      </c>
      <c r="F353" s="118" t="s">
        <v>14</v>
      </c>
      <c r="G353" s="61" t="s">
        <v>42975</v>
      </c>
      <c r="H353" s="180" t="s">
        <v>42983</v>
      </c>
    </row>
    <row r="354" spans="1:8" ht="166.5" customHeight="1">
      <c r="A354" s="349">
        <v>352</v>
      </c>
      <c r="B354" s="171" t="s">
        <v>1625</v>
      </c>
      <c r="C354" s="115" t="s">
        <v>715</v>
      </c>
      <c r="D354" s="173">
        <v>910600116230</v>
      </c>
      <c r="E354" s="171" t="s">
        <v>716</v>
      </c>
      <c r="F354" s="172" t="s">
        <v>235</v>
      </c>
      <c r="G354" s="61" t="s">
        <v>42975</v>
      </c>
      <c r="H354" s="180" t="s">
        <v>42983</v>
      </c>
    </row>
    <row r="355" spans="1:8" ht="166.5" customHeight="1">
      <c r="A355" s="349">
        <v>353</v>
      </c>
      <c r="B355" s="113" t="s">
        <v>1626</v>
      </c>
      <c r="C355" s="115">
        <v>315910200068071</v>
      </c>
      <c r="D355" s="173">
        <v>910603958997</v>
      </c>
      <c r="E355" s="175" t="s">
        <v>718</v>
      </c>
      <c r="F355" s="175" t="s">
        <v>1420</v>
      </c>
      <c r="G355" s="61" t="s">
        <v>42975</v>
      </c>
      <c r="H355" s="180" t="s">
        <v>42983</v>
      </c>
    </row>
    <row r="356" spans="1:8" ht="166.5" customHeight="1">
      <c r="A356" s="349">
        <v>354</v>
      </c>
      <c r="B356" s="113" t="s">
        <v>1626</v>
      </c>
      <c r="C356" s="115">
        <v>315910200068071</v>
      </c>
      <c r="D356" s="173">
        <v>910603958997</v>
      </c>
      <c r="E356" s="175" t="s">
        <v>719</v>
      </c>
      <c r="F356" s="175" t="s">
        <v>1423</v>
      </c>
      <c r="G356" s="61" t="s">
        <v>42975</v>
      </c>
      <c r="H356" s="180" t="s">
        <v>42983</v>
      </c>
    </row>
    <row r="357" spans="1:8" ht="166.5" customHeight="1">
      <c r="A357" s="349">
        <v>355</v>
      </c>
      <c r="B357" s="187" t="s">
        <v>1627</v>
      </c>
      <c r="C357" s="173">
        <v>314910234000506</v>
      </c>
      <c r="D357" s="173">
        <v>910600070177</v>
      </c>
      <c r="E357" s="187" t="s">
        <v>721</v>
      </c>
      <c r="F357" s="172" t="s">
        <v>235</v>
      </c>
      <c r="G357" s="61" t="s">
        <v>42975</v>
      </c>
      <c r="H357" s="180" t="s">
        <v>42983</v>
      </c>
    </row>
    <row r="358" spans="1:8" ht="166.5" customHeight="1">
      <c r="A358" s="349">
        <v>356</v>
      </c>
      <c r="B358" s="168" t="s">
        <v>1628</v>
      </c>
      <c r="C358" s="115" t="s">
        <v>722</v>
      </c>
      <c r="D358" s="113" t="s">
        <v>723</v>
      </c>
      <c r="E358" s="168" t="s">
        <v>724</v>
      </c>
      <c r="F358" s="265" t="s">
        <v>191</v>
      </c>
      <c r="G358" s="61" t="s">
        <v>42975</v>
      </c>
      <c r="H358" s="180" t="s">
        <v>42983</v>
      </c>
    </row>
    <row r="359" spans="1:8" ht="166.5" customHeight="1">
      <c r="A359" s="349">
        <v>357</v>
      </c>
      <c r="B359" s="61" t="s">
        <v>42960</v>
      </c>
      <c r="C359" s="37">
        <v>314910219200028</v>
      </c>
      <c r="D359" s="37">
        <v>910600005019</v>
      </c>
      <c r="E359" s="61" t="s">
        <v>725</v>
      </c>
      <c r="F359" s="118" t="s">
        <v>14</v>
      </c>
      <c r="G359" s="61" t="s">
        <v>42975</v>
      </c>
      <c r="H359" s="180" t="s">
        <v>42983</v>
      </c>
    </row>
    <row r="360" spans="1:8" ht="166.5" customHeight="1">
      <c r="A360" s="349">
        <v>358</v>
      </c>
      <c r="B360" s="175" t="s">
        <v>1629</v>
      </c>
      <c r="C360" s="173">
        <v>314910234613000</v>
      </c>
      <c r="D360" s="173">
        <v>910600137978</v>
      </c>
      <c r="E360" s="175" t="s">
        <v>726</v>
      </c>
      <c r="F360" s="172" t="s">
        <v>235</v>
      </c>
      <c r="G360" s="61" t="s">
        <v>42975</v>
      </c>
      <c r="H360" s="180" t="s">
        <v>42983</v>
      </c>
    </row>
    <row r="361" spans="1:8" ht="166.5" customHeight="1">
      <c r="A361" s="349">
        <v>359</v>
      </c>
      <c r="B361" s="171" t="s">
        <v>1630</v>
      </c>
      <c r="C361" s="115" t="s">
        <v>727</v>
      </c>
      <c r="D361" s="173">
        <v>910602506853</v>
      </c>
      <c r="E361" s="171" t="s">
        <v>728</v>
      </c>
      <c r="F361" s="172" t="s">
        <v>235</v>
      </c>
      <c r="G361" s="61" t="s">
        <v>42975</v>
      </c>
      <c r="H361" s="180" t="s">
        <v>42983</v>
      </c>
    </row>
    <row r="362" spans="1:8" ht="166.5" customHeight="1">
      <c r="A362" s="349">
        <v>360</v>
      </c>
      <c r="B362" s="171" t="s">
        <v>1631</v>
      </c>
      <c r="C362" s="115">
        <v>314910213500156</v>
      </c>
      <c r="D362" s="173">
        <v>910600000437</v>
      </c>
      <c r="E362" s="171" t="s">
        <v>729</v>
      </c>
      <c r="F362" s="265" t="s">
        <v>191</v>
      </c>
      <c r="G362" s="61" t="s">
        <v>42975</v>
      </c>
      <c r="H362" s="180" t="s">
        <v>42983</v>
      </c>
    </row>
    <row r="363" spans="1:8" ht="166.5" customHeight="1">
      <c r="A363" s="349">
        <v>361</v>
      </c>
      <c r="B363" s="61" t="s">
        <v>42961</v>
      </c>
      <c r="C363" s="37">
        <v>315910200216401</v>
      </c>
      <c r="D363" s="37">
        <v>910606364631</v>
      </c>
      <c r="E363" s="61" t="s">
        <v>730</v>
      </c>
      <c r="F363" s="118" t="s">
        <v>14</v>
      </c>
      <c r="G363" s="61" t="s">
        <v>42975</v>
      </c>
      <c r="H363" s="180" t="s">
        <v>42983</v>
      </c>
    </row>
    <row r="364" spans="1:8" ht="166.5" customHeight="1">
      <c r="A364" s="349">
        <v>362</v>
      </c>
      <c r="B364" s="172" t="s">
        <v>1632</v>
      </c>
      <c r="C364" s="115" t="s">
        <v>731</v>
      </c>
      <c r="D364" s="32" t="s">
        <v>732</v>
      </c>
      <c r="E364" s="168" t="s">
        <v>733</v>
      </c>
      <c r="F364" s="265" t="s">
        <v>191</v>
      </c>
      <c r="G364" s="61" t="s">
        <v>42975</v>
      </c>
      <c r="H364" s="180" t="s">
        <v>42983</v>
      </c>
    </row>
    <row r="365" spans="1:8" ht="166.5" customHeight="1">
      <c r="A365" s="349">
        <v>363</v>
      </c>
      <c r="B365" s="175" t="s">
        <v>1633</v>
      </c>
      <c r="C365" s="173">
        <v>319911200015389</v>
      </c>
      <c r="D365" s="173">
        <v>910601709900</v>
      </c>
      <c r="E365" s="175" t="s">
        <v>734</v>
      </c>
      <c r="F365" s="265" t="s">
        <v>191</v>
      </c>
      <c r="G365" s="61" t="s">
        <v>42975</v>
      </c>
      <c r="H365" s="180" t="s">
        <v>42983</v>
      </c>
    </row>
    <row r="366" spans="1:8" ht="166.5" customHeight="1">
      <c r="A366" s="349">
        <v>364</v>
      </c>
      <c r="B366" s="172" t="s">
        <v>1634</v>
      </c>
      <c r="C366" s="115" t="s">
        <v>735</v>
      </c>
      <c r="D366" s="32" t="s">
        <v>736</v>
      </c>
      <c r="E366" s="168" t="s">
        <v>737</v>
      </c>
      <c r="F366" s="265" t="s">
        <v>191</v>
      </c>
      <c r="G366" s="61" t="s">
        <v>42975</v>
      </c>
      <c r="H366" s="180" t="s">
        <v>42983</v>
      </c>
    </row>
    <row r="367" spans="1:8" ht="166.5" customHeight="1">
      <c r="A367" s="349">
        <v>365</v>
      </c>
      <c r="B367" s="172" t="s">
        <v>1635</v>
      </c>
      <c r="C367" s="115" t="s">
        <v>738</v>
      </c>
      <c r="D367" s="113" t="s">
        <v>739</v>
      </c>
      <c r="E367" s="168" t="s">
        <v>740</v>
      </c>
      <c r="F367" s="265" t="s">
        <v>191</v>
      </c>
      <c r="G367" s="61" t="s">
        <v>42975</v>
      </c>
      <c r="H367" s="180" t="s">
        <v>42983</v>
      </c>
    </row>
    <row r="368" spans="1:8" ht="166.5" customHeight="1">
      <c r="A368" s="349">
        <v>366</v>
      </c>
      <c r="B368" s="113" t="s">
        <v>1636</v>
      </c>
      <c r="C368" s="115">
        <v>317910200029002</v>
      </c>
      <c r="D368" s="115">
        <v>910604994719</v>
      </c>
      <c r="E368" s="168" t="s">
        <v>741</v>
      </c>
      <c r="F368" s="265" t="s">
        <v>191</v>
      </c>
      <c r="G368" s="61" t="s">
        <v>42975</v>
      </c>
      <c r="H368" s="180" t="s">
        <v>42983</v>
      </c>
    </row>
    <row r="369" spans="1:8" ht="166.5" customHeight="1">
      <c r="A369" s="349">
        <v>367</v>
      </c>
      <c r="B369" s="61" t="s">
        <v>42962</v>
      </c>
      <c r="C369" s="37">
        <v>318910200074722</v>
      </c>
      <c r="D369" s="37">
        <v>910613113484</v>
      </c>
      <c r="E369" s="61" t="s">
        <v>742</v>
      </c>
      <c r="F369" s="118" t="s">
        <v>14</v>
      </c>
      <c r="G369" s="61" t="s">
        <v>42975</v>
      </c>
      <c r="H369" s="180" t="s">
        <v>42983</v>
      </c>
    </row>
    <row r="370" spans="1:8" ht="166.5" customHeight="1">
      <c r="A370" s="349">
        <v>368</v>
      </c>
      <c r="B370" s="171" t="s">
        <v>1637</v>
      </c>
      <c r="C370" s="115">
        <v>317910200004888</v>
      </c>
      <c r="D370" s="173">
        <v>910612791335</v>
      </c>
      <c r="E370" s="171" t="s">
        <v>543</v>
      </c>
      <c r="F370" s="265" t="s">
        <v>191</v>
      </c>
      <c r="G370" s="61" t="s">
        <v>42975</v>
      </c>
      <c r="H370" s="180" t="s">
        <v>42983</v>
      </c>
    </row>
    <row r="371" spans="1:8" ht="166.5" customHeight="1">
      <c r="A371" s="349">
        <v>369</v>
      </c>
      <c r="B371" s="175" t="s">
        <v>1638</v>
      </c>
      <c r="C371" s="173">
        <v>314910234407091</v>
      </c>
      <c r="D371" s="173">
        <v>910600095686</v>
      </c>
      <c r="E371" s="175" t="s">
        <v>743</v>
      </c>
      <c r="F371" s="265" t="s">
        <v>191</v>
      </c>
      <c r="G371" s="61" t="s">
        <v>42975</v>
      </c>
      <c r="H371" s="180" t="s">
        <v>42983</v>
      </c>
    </row>
    <row r="372" spans="1:8" ht="166.5" customHeight="1">
      <c r="A372" s="349">
        <v>370</v>
      </c>
      <c r="B372" s="168" t="s">
        <v>1639</v>
      </c>
      <c r="C372" s="115" t="s">
        <v>744</v>
      </c>
      <c r="D372" s="173">
        <v>910600011284</v>
      </c>
      <c r="E372" s="168" t="s">
        <v>745</v>
      </c>
      <c r="F372" s="265" t="s">
        <v>191</v>
      </c>
      <c r="G372" s="61" t="s">
        <v>42975</v>
      </c>
      <c r="H372" s="180" t="s">
        <v>42983</v>
      </c>
    </row>
    <row r="373" spans="1:8" ht="166.5" customHeight="1">
      <c r="A373" s="349">
        <v>371</v>
      </c>
      <c r="B373" s="168" t="s">
        <v>1640</v>
      </c>
      <c r="C373" s="115" t="s">
        <v>744</v>
      </c>
      <c r="D373" s="173">
        <v>910600011284</v>
      </c>
      <c r="E373" s="168" t="s">
        <v>746</v>
      </c>
      <c r="F373" s="265" t="s">
        <v>191</v>
      </c>
      <c r="G373" s="61" t="s">
        <v>42975</v>
      </c>
      <c r="H373" s="180" t="s">
        <v>42983</v>
      </c>
    </row>
    <row r="374" spans="1:8" ht="166.5" customHeight="1">
      <c r="A374" s="349">
        <v>372</v>
      </c>
      <c r="B374" s="113" t="s">
        <v>1641</v>
      </c>
      <c r="C374" s="271" t="s">
        <v>747</v>
      </c>
      <c r="D374" s="272" t="s">
        <v>748</v>
      </c>
      <c r="E374" s="174" t="s">
        <v>749</v>
      </c>
      <c r="F374" s="265" t="s">
        <v>191</v>
      </c>
      <c r="G374" s="61" t="s">
        <v>42975</v>
      </c>
      <c r="H374" s="180" t="s">
        <v>42983</v>
      </c>
    </row>
    <row r="375" spans="1:8" ht="166.5" customHeight="1">
      <c r="A375" s="349">
        <v>373</v>
      </c>
      <c r="B375" s="172" t="s">
        <v>1642</v>
      </c>
      <c r="C375" s="115" t="s">
        <v>750</v>
      </c>
      <c r="D375" s="32" t="s">
        <v>751</v>
      </c>
      <c r="E375" s="168" t="s">
        <v>752</v>
      </c>
      <c r="F375" s="265" t="s">
        <v>191</v>
      </c>
      <c r="G375" s="61" t="s">
        <v>42975</v>
      </c>
      <c r="H375" s="180" t="s">
        <v>42983</v>
      </c>
    </row>
    <row r="376" spans="1:8" ht="166.5" customHeight="1">
      <c r="A376" s="349">
        <v>374</v>
      </c>
      <c r="B376" s="265" t="s">
        <v>1643</v>
      </c>
      <c r="C376" s="37" t="s">
        <v>753</v>
      </c>
      <c r="D376" s="37">
        <v>910600166601</v>
      </c>
      <c r="E376" s="61" t="s">
        <v>754</v>
      </c>
      <c r="F376" s="118" t="s">
        <v>14</v>
      </c>
      <c r="G376" s="61" t="s">
        <v>42975</v>
      </c>
      <c r="H376" s="180" t="s">
        <v>42983</v>
      </c>
    </row>
    <row r="377" spans="1:8" ht="166.5" customHeight="1">
      <c r="A377" s="349">
        <v>375</v>
      </c>
      <c r="B377" s="175" t="s">
        <v>1644</v>
      </c>
      <c r="C377" s="173">
        <v>318910200040219</v>
      </c>
      <c r="D377" s="173">
        <v>910611862008</v>
      </c>
      <c r="E377" s="175" t="s">
        <v>755</v>
      </c>
      <c r="F377" s="265" t="s">
        <v>235</v>
      </c>
      <c r="G377" s="61" t="s">
        <v>42975</v>
      </c>
      <c r="H377" s="180" t="s">
        <v>42983</v>
      </c>
    </row>
    <row r="378" spans="1:8" ht="166.5" customHeight="1">
      <c r="A378" s="349">
        <v>376</v>
      </c>
      <c r="B378" s="172" t="s">
        <v>1645</v>
      </c>
      <c r="C378" s="115" t="s">
        <v>756</v>
      </c>
      <c r="D378" s="32" t="s">
        <v>757</v>
      </c>
      <c r="E378" s="168" t="s">
        <v>758</v>
      </c>
      <c r="F378" s="265" t="s">
        <v>191</v>
      </c>
      <c r="G378" s="61" t="s">
        <v>42975</v>
      </c>
      <c r="H378" s="180" t="s">
        <v>42983</v>
      </c>
    </row>
    <row r="379" spans="1:8" ht="166.5" customHeight="1">
      <c r="A379" s="349">
        <v>377</v>
      </c>
      <c r="B379" s="175" t="s">
        <v>1646</v>
      </c>
      <c r="C379" s="173">
        <v>319911200113484</v>
      </c>
      <c r="D379" s="173">
        <v>910601533607</v>
      </c>
      <c r="E379" s="175" t="s">
        <v>759</v>
      </c>
      <c r="F379" s="265" t="s">
        <v>191</v>
      </c>
      <c r="G379" s="61" t="s">
        <v>42975</v>
      </c>
      <c r="H379" s="180" t="s">
        <v>42983</v>
      </c>
    </row>
    <row r="380" spans="1:8" ht="166.5" customHeight="1">
      <c r="A380" s="349">
        <v>378</v>
      </c>
      <c r="B380" s="175" t="s">
        <v>1646</v>
      </c>
      <c r="C380" s="173">
        <v>319911200113484</v>
      </c>
      <c r="D380" s="173">
        <v>910601533607</v>
      </c>
      <c r="E380" s="175" t="s">
        <v>760</v>
      </c>
      <c r="F380" s="265" t="s">
        <v>191</v>
      </c>
      <c r="G380" s="61" t="s">
        <v>42975</v>
      </c>
      <c r="H380" s="180" t="s">
        <v>42983</v>
      </c>
    </row>
    <row r="381" spans="1:8" ht="166.5" customHeight="1">
      <c r="A381" s="349">
        <v>379</v>
      </c>
      <c r="B381" s="175" t="s">
        <v>1647</v>
      </c>
      <c r="C381" s="173">
        <v>314910230900322</v>
      </c>
      <c r="D381" s="173">
        <v>910600030128</v>
      </c>
      <c r="E381" s="175" t="s">
        <v>761</v>
      </c>
      <c r="F381" s="265" t="s">
        <v>191</v>
      </c>
      <c r="G381" s="61" t="s">
        <v>42975</v>
      </c>
      <c r="H381" s="180" t="s">
        <v>42983</v>
      </c>
    </row>
    <row r="382" spans="1:8" ht="166.5" customHeight="1">
      <c r="A382" s="349">
        <v>380</v>
      </c>
      <c r="B382" s="113" t="s">
        <v>1648</v>
      </c>
      <c r="C382" s="115" t="s">
        <v>762</v>
      </c>
      <c r="D382" s="32" t="s">
        <v>763</v>
      </c>
      <c r="E382" s="113" t="s">
        <v>764</v>
      </c>
      <c r="F382" s="265" t="s">
        <v>191</v>
      </c>
      <c r="G382" s="61" t="s">
        <v>42975</v>
      </c>
      <c r="H382" s="180" t="s">
        <v>42983</v>
      </c>
    </row>
    <row r="383" spans="1:8" ht="166.5" customHeight="1">
      <c r="A383" s="349">
        <v>381</v>
      </c>
      <c r="B383" s="175" t="s">
        <v>1649</v>
      </c>
      <c r="C383" s="173">
        <v>316910200108561</v>
      </c>
      <c r="D383" s="173">
        <v>910605425507</v>
      </c>
      <c r="E383" s="175" t="s">
        <v>765</v>
      </c>
      <c r="F383" s="265" t="s">
        <v>191</v>
      </c>
      <c r="G383" s="61" t="s">
        <v>42975</v>
      </c>
      <c r="H383" s="180" t="s">
        <v>42983</v>
      </c>
    </row>
    <row r="384" spans="1:8" ht="166.5" customHeight="1">
      <c r="A384" s="349">
        <v>382</v>
      </c>
      <c r="B384" s="175" t="s">
        <v>1650</v>
      </c>
      <c r="C384" s="173">
        <v>316910200108561</v>
      </c>
      <c r="D384" s="173">
        <v>910605425507</v>
      </c>
      <c r="E384" s="175" t="s">
        <v>766</v>
      </c>
      <c r="F384" s="265" t="s">
        <v>191</v>
      </c>
      <c r="G384" s="61" t="s">
        <v>42975</v>
      </c>
      <c r="H384" s="180" t="s">
        <v>42983</v>
      </c>
    </row>
    <row r="385" spans="1:8" ht="166.5" customHeight="1">
      <c r="A385" s="349">
        <v>383</v>
      </c>
      <c r="B385" s="171" t="s">
        <v>1651</v>
      </c>
      <c r="C385" s="115">
        <v>314910234702105</v>
      </c>
      <c r="D385" s="173">
        <v>910600155222</v>
      </c>
      <c r="E385" s="171" t="s">
        <v>767</v>
      </c>
      <c r="F385" s="265" t="s">
        <v>235</v>
      </c>
      <c r="G385" s="61" t="s">
        <v>42975</v>
      </c>
      <c r="H385" s="180" t="s">
        <v>42983</v>
      </c>
    </row>
    <row r="386" spans="1:8" ht="166.5" customHeight="1">
      <c r="A386" s="349">
        <v>384</v>
      </c>
      <c r="B386" s="175" t="s">
        <v>1652</v>
      </c>
      <c r="C386" s="173">
        <v>317910200033370</v>
      </c>
      <c r="D386" s="173">
        <v>910613096060</v>
      </c>
      <c r="E386" s="175" t="s">
        <v>768</v>
      </c>
      <c r="F386" s="265" t="s">
        <v>191</v>
      </c>
      <c r="G386" s="61" t="s">
        <v>42975</v>
      </c>
      <c r="H386" s="180" t="s">
        <v>42983</v>
      </c>
    </row>
    <row r="387" spans="1:8" ht="166.5" customHeight="1">
      <c r="A387" s="349">
        <v>385</v>
      </c>
      <c r="B387" s="174" t="s">
        <v>1653</v>
      </c>
      <c r="C387" s="37" t="s">
        <v>769</v>
      </c>
      <c r="D387" s="75" t="s">
        <v>770</v>
      </c>
      <c r="E387" s="174" t="s">
        <v>771</v>
      </c>
      <c r="F387" s="265" t="s">
        <v>191</v>
      </c>
      <c r="G387" s="61" t="s">
        <v>42975</v>
      </c>
      <c r="H387" s="180" t="s">
        <v>42983</v>
      </c>
    </row>
    <row r="388" spans="1:8" ht="166.5" customHeight="1">
      <c r="A388" s="349">
        <v>386</v>
      </c>
      <c r="B388" s="171" t="s">
        <v>1654</v>
      </c>
      <c r="C388" s="115">
        <v>315910200011012</v>
      </c>
      <c r="D388" s="173">
        <v>910605959308</v>
      </c>
      <c r="E388" s="171" t="s">
        <v>772</v>
      </c>
      <c r="F388" s="265" t="s">
        <v>191</v>
      </c>
      <c r="G388" s="61" t="s">
        <v>42975</v>
      </c>
      <c r="H388" s="180" t="s">
        <v>42983</v>
      </c>
    </row>
    <row r="389" spans="1:8" ht="166.5" customHeight="1">
      <c r="A389" s="349">
        <v>387</v>
      </c>
      <c r="B389" s="171" t="s">
        <v>1655</v>
      </c>
      <c r="C389" s="115" t="s">
        <v>773</v>
      </c>
      <c r="D389" s="173">
        <v>910600122570</v>
      </c>
      <c r="E389" s="168" t="s">
        <v>774</v>
      </c>
      <c r="F389" s="265" t="s">
        <v>235</v>
      </c>
      <c r="G389" s="61" t="s">
        <v>42975</v>
      </c>
      <c r="H389" s="180" t="s">
        <v>42983</v>
      </c>
    </row>
    <row r="390" spans="1:8" ht="166.5" customHeight="1">
      <c r="A390" s="349">
        <v>388</v>
      </c>
      <c r="B390" s="171" t="s">
        <v>1655</v>
      </c>
      <c r="C390" s="115" t="s">
        <v>773</v>
      </c>
      <c r="D390" s="173">
        <v>910600122570</v>
      </c>
      <c r="E390" s="168" t="s">
        <v>775</v>
      </c>
      <c r="F390" s="265" t="s">
        <v>235</v>
      </c>
      <c r="G390" s="61" t="s">
        <v>42975</v>
      </c>
      <c r="H390" s="180" t="s">
        <v>42983</v>
      </c>
    </row>
    <row r="391" spans="1:8" ht="166.5" customHeight="1">
      <c r="A391" s="349">
        <v>389</v>
      </c>
      <c r="B391" s="171" t="s">
        <v>1656</v>
      </c>
      <c r="C391" s="115" t="s">
        <v>773</v>
      </c>
      <c r="D391" s="173">
        <v>910600122570</v>
      </c>
      <c r="E391" s="168" t="s">
        <v>1425</v>
      </c>
      <c r="F391" s="172" t="s">
        <v>1424</v>
      </c>
      <c r="G391" s="61" t="s">
        <v>42975</v>
      </c>
      <c r="H391" s="180" t="s">
        <v>42983</v>
      </c>
    </row>
    <row r="392" spans="1:8" ht="166.5" customHeight="1">
      <c r="A392" s="349">
        <v>390</v>
      </c>
      <c r="B392" s="168" t="s">
        <v>1657</v>
      </c>
      <c r="C392" s="115">
        <v>314910233802060</v>
      </c>
      <c r="D392" s="173">
        <v>910600066163</v>
      </c>
      <c r="E392" s="168" t="s">
        <v>776</v>
      </c>
      <c r="F392" s="171" t="s">
        <v>14</v>
      </c>
      <c r="G392" s="61" t="s">
        <v>42975</v>
      </c>
      <c r="H392" s="180" t="s">
        <v>42983</v>
      </c>
    </row>
    <row r="393" spans="1:8" ht="166.5" customHeight="1">
      <c r="A393" s="349">
        <v>391</v>
      </c>
      <c r="B393" s="168" t="s">
        <v>1658</v>
      </c>
      <c r="C393" s="115">
        <v>315910200215123</v>
      </c>
      <c r="D393" s="173">
        <v>910606398599</v>
      </c>
      <c r="E393" s="168" t="s">
        <v>777</v>
      </c>
      <c r="F393" s="265" t="s">
        <v>191</v>
      </c>
      <c r="G393" s="61" t="s">
        <v>42975</v>
      </c>
      <c r="H393" s="180" t="s">
        <v>42983</v>
      </c>
    </row>
    <row r="394" spans="1:8" ht="166.5" customHeight="1">
      <c r="A394" s="349">
        <v>392</v>
      </c>
      <c r="B394" s="171" t="s">
        <v>1659</v>
      </c>
      <c r="C394" s="115" t="s">
        <v>778</v>
      </c>
      <c r="D394" s="115">
        <v>910605955455</v>
      </c>
      <c r="E394" s="168" t="s">
        <v>779</v>
      </c>
      <c r="F394" s="265" t="s">
        <v>191</v>
      </c>
      <c r="G394" s="61" t="s">
        <v>42975</v>
      </c>
      <c r="H394" s="180" t="s">
        <v>42983</v>
      </c>
    </row>
    <row r="395" spans="1:8" ht="166.5" customHeight="1">
      <c r="A395" s="349">
        <v>393</v>
      </c>
      <c r="B395" s="175" t="s">
        <v>1660</v>
      </c>
      <c r="C395" s="173">
        <v>319911200064745</v>
      </c>
      <c r="D395" s="173">
        <v>910607500213</v>
      </c>
      <c r="E395" s="175" t="s">
        <v>780</v>
      </c>
      <c r="F395" s="265" t="s">
        <v>191</v>
      </c>
      <c r="G395" s="61" t="s">
        <v>42975</v>
      </c>
      <c r="H395" s="180" t="s">
        <v>42983</v>
      </c>
    </row>
    <row r="396" spans="1:8" ht="166.5" customHeight="1">
      <c r="A396" s="349">
        <v>394</v>
      </c>
      <c r="B396" s="11" t="s">
        <v>1661</v>
      </c>
      <c r="C396" s="115" t="s">
        <v>781</v>
      </c>
      <c r="D396" s="115">
        <v>910600161240</v>
      </c>
      <c r="E396" s="11" t="s">
        <v>782</v>
      </c>
      <c r="F396" s="265" t="s">
        <v>191</v>
      </c>
      <c r="G396" s="61" t="s">
        <v>42975</v>
      </c>
      <c r="H396" s="180" t="s">
        <v>42983</v>
      </c>
    </row>
    <row r="397" spans="1:8" ht="166.5" customHeight="1">
      <c r="A397" s="349">
        <v>395</v>
      </c>
      <c r="B397" s="175" t="s">
        <v>1662</v>
      </c>
      <c r="C397" s="173">
        <v>319911200120961</v>
      </c>
      <c r="D397" s="173">
        <v>910612402959</v>
      </c>
      <c r="E397" s="175" t="s">
        <v>783</v>
      </c>
      <c r="F397" s="265" t="s">
        <v>235</v>
      </c>
      <c r="G397" s="61" t="s">
        <v>42975</v>
      </c>
      <c r="H397" s="180" t="s">
        <v>42983</v>
      </c>
    </row>
    <row r="398" spans="1:8" ht="166.5" customHeight="1">
      <c r="A398" s="349">
        <v>396</v>
      </c>
      <c r="B398" s="113" t="s">
        <v>1953</v>
      </c>
      <c r="C398" s="69">
        <v>910608340562</v>
      </c>
      <c r="D398" s="165" t="s">
        <v>302</v>
      </c>
      <c r="E398" s="124" t="s">
        <v>303</v>
      </c>
      <c r="F398" s="124" t="s">
        <v>1384</v>
      </c>
      <c r="G398" s="61" t="s">
        <v>42975</v>
      </c>
      <c r="H398" s="180" t="s">
        <v>42983</v>
      </c>
    </row>
    <row r="399" spans="1:8" ht="166.5" customHeight="1">
      <c r="A399" s="349">
        <v>397</v>
      </c>
      <c r="B399" s="175" t="s">
        <v>1663</v>
      </c>
      <c r="C399" s="173">
        <v>319911200022929</v>
      </c>
      <c r="D399" s="173">
        <v>910600154349</v>
      </c>
      <c r="E399" s="175" t="s">
        <v>784</v>
      </c>
      <c r="F399" s="265" t="s">
        <v>191</v>
      </c>
      <c r="G399" s="61" t="s">
        <v>42975</v>
      </c>
      <c r="H399" s="180" t="s">
        <v>42983</v>
      </c>
    </row>
    <row r="400" spans="1:8" ht="166.5" customHeight="1">
      <c r="A400" s="349">
        <v>398</v>
      </c>
      <c r="B400" s="168" t="s">
        <v>1664</v>
      </c>
      <c r="C400" s="115" t="s">
        <v>785</v>
      </c>
      <c r="D400" s="173">
        <v>910600026114</v>
      </c>
      <c r="E400" s="171" t="s">
        <v>418</v>
      </c>
      <c r="F400" s="265" t="s">
        <v>191</v>
      </c>
      <c r="G400" s="61" t="s">
        <v>42975</v>
      </c>
      <c r="H400" s="180" t="s">
        <v>42983</v>
      </c>
    </row>
    <row r="401" spans="1:8" ht="166.5" customHeight="1">
      <c r="A401" s="349">
        <v>399</v>
      </c>
      <c r="B401" s="171" t="s">
        <v>1665</v>
      </c>
      <c r="C401" s="115" t="s">
        <v>786</v>
      </c>
      <c r="D401" s="173">
        <v>910605882415</v>
      </c>
      <c r="E401" s="171" t="s">
        <v>787</v>
      </c>
      <c r="F401" s="265" t="s">
        <v>191</v>
      </c>
      <c r="G401" s="61" t="s">
        <v>42975</v>
      </c>
      <c r="H401" s="180" t="s">
        <v>42983</v>
      </c>
    </row>
    <row r="402" spans="1:8" ht="166.5" customHeight="1">
      <c r="A402" s="349">
        <v>400</v>
      </c>
      <c r="B402" s="171" t="s">
        <v>1665</v>
      </c>
      <c r="C402" s="115" t="s">
        <v>786</v>
      </c>
      <c r="D402" s="173">
        <v>910605882415</v>
      </c>
      <c r="E402" s="171" t="s">
        <v>788</v>
      </c>
      <c r="F402" s="265" t="s">
        <v>191</v>
      </c>
      <c r="G402" s="61" t="s">
        <v>42975</v>
      </c>
      <c r="H402" s="180" t="s">
        <v>42983</v>
      </c>
    </row>
    <row r="403" spans="1:8" ht="166.5" customHeight="1">
      <c r="A403" s="349">
        <v>401</v>
      </c>
      <c r="B403" s="171" t="s">
        <v>1348</v>
      </c>
      <c r="C403" s="115">
        <v>315910200386032</v>
      </c>
      <c r="D403" s="173">
        <v>910609064481</v>
      </c>
      <c r="E403" s="171" t="s">
        <v>789</v>
      </c>
      <c r="F403" s="265" t="s">
        <v>191</v>
      </c>
      <c r="G403" s="61" t="s">
        <v>42975</v>
      </c>
      <c r="H403" s="180" t="s">
        <v>42983</v>
      </c>
    </row>
    <row r="404" spans="1:8" ht="166.5" customHeight="1">
      <c r="A404" s="349">
        <v>402</v>
      </c>
      <c r="B404" s="171" t="s">
        <v>1666</v>
      </c>
      <c r="C404" s="115">
        <v>314910236713584</v>
      </c>
      <c r="D404" s="115">
        <v>911014585401</v>
      </c>
      <c r="E404" s="171" t="s">
        <v>790</v>
      </c>
      <c r="F404" s="265" t="s">
        <v>191</v>
      </c>
      <c r="G404" s="61" t="s">
        <v>42975</v>
      </c>
      <c r="H404" s="180" t="s">
        <v>42983</v>
      </c>
    </row>
    <row r="405" spans="1:8" ht="166.5" customHeight="1">
      <c r="A405" s="349">
        <v>403</v>
      </c>
      <c r="B405" s="171" t="s">
        <v>1666</v>
      </c>
      <c r="C405" s="115">
        <v>314910236713584</v>
      </c>
      <c r="D405" s="115">
        <v>911014585401</v>
      </c>
      <c r="E405" s="171" t="s">
        <v>791</v>
      </c>
      <c r="F405" s="265" t="s">
        <v>191</v>
      </c>
      <c r="G405" s="61" t="s">
        <v>42975</v>
      </c>
      <c r="H405" s="180" t="s">
        <v>42983</v>
      </c>
    </row>
    <row r="406" spans="1:8" ht="166.5" customHeight="1">
      <c r="A406" s="349">
        <v>404</v>
      </c>
      <c r="B406" s="61" t="s">
        <v>42963</v>
      </c>
      <c r="C406" s="37">
        <v>318911200082001</v>
      </c>
      <c r="D406" s="37">
        <v>910604260250</v>
      </c>
      <c r="E406" s="61" t="s">
        <v>792</v>
      </c>
      <c r="F406" s="118" t="s">
        <v>14</v>
      </c>
      <c r="G406" s="61" t="s">
        <v>42975</v>
      </c>
      <c r="H406" s="180" t="s">
        <v>42983</v>
      </c>
    </row>
    <row r="407" spans="1:8" ht="166.5" customHeight="1">
      <c r="A407" s="349">
        <v>405</v>
      </c>
      <c r="B407" s="175" t="s">
        <v>1667</v>
      </c>
      <c r="C407" s="173">
        <v>316910200215213</v>
      </c>
      <c r="D407" s="173">
        <v>910610379454</v>
      </c>
      <c r="E407" s="175" t="s">
        <v>793</v>
      </c>
      <c r="F407" s="265" t="s">
        <v>191</v>
      </c>
      <c r="G407" s="61" t="s">
        <v>42975</v>
      </c>
      <c r="H407" s="180" t="s">
        <v>42983</v>
      </c>
    </row>
    <row r="408" spans="1:8" ht="166.5" customHeight="1">
      <c r="A408" s="349">
        <v>406</v>
      </c>
      <c r="B408" s="175" t="s">
        <v>1667</v>
      </c>
      <c r="C408" s="173">
        <v>316910200215213</v>
      </c>
      <c r="D408" s="173">
        <v>910610379454</v>
      </c>
      <c r="E408" s="175" t="s">
        <v>1426</v>
      </c>
      <c r="F408" s="265" t="s">
        <v>191</v>
      </c>
      <c r="G408" s="61" t="s">
        <v>42975</v>
      </c>
      <c r="H408" s="180" t="s">
        <v>42983</v>
      </c>
    </row>
    <row r="409" spans="1:8" ht="166.5" customHeight="1">
      <c r="A409" s="349">
        <v>407</v>
      </c>
      <c r="B409" s="175" t="s">
        <v>1667</v>
      </c>
      <c r="C409" s="173">
        <v>316910200215213</v>
      </c>
      <c r="D409" s="173">
        <v>910610379454</v>
      </c>
      <c r="E409" s="175" t="s">
        <v>1427</v>
      </c>
      <c r="F409" s="265" t="s">
        <v>191</v>
      </c>
      <c r="G409" s="61" t="s">
        <v>42975</v>
      </c>
      <c r="H409" s="180" t="s">
        <v>42983</v>
      </c>
    </row>
    <row r="410" spans="1:8" ht="166.5" customHeight="1">
      <c r="A410" s="349">
        <v>408</v>
      </c>
      <c r="B410" s="175" t="s">
        <v>1668</v>
      </c>
      <c r="C410" s="173">
        <v>316910200215213</v>
      </c>
      <c r="D410" s="173">
        <v>910610379454</v>
      </c>
      <c r="E410" s="175" t="s">
        <v>794</v>
      </c>
      <c r="F410" s="265" t="s">
        <v>191</v>
      </c>
      <c r="G410" s="61" t="s">
        <v>42975</v>
      </c>
      <c r="H410" s="180" t="s">
        <v>42983</v>
      </c>
    </row>
    <row r="411" spans="1:8" ht="166.5" customHeight="1">
      <c r="A411" s="349">
        <v>409</v>
      </c>
      <c r="B411" s="172" t="s">
        <v>1669</v>
      </c>
      <c r="C411" s="115">
        <v>315910200049406</v>
      </c>
      <c r="D411" s="173">
        <v>910603600070</v>
      </c>
      <c r="E411" s="168" t="s">
        <v>795</v>
      </c>
      <c r="F411" s="265" t="s">
        <v>191</v>
      </c>
      <c r="G411" s="61" t="s">
        <v>42975</v>
      </c>
      <c r="H411" s="180" t="s">
        <v>42983</v>
      </c>
    </row>
    <row r="412" spans="1:8" ht="166.5" customHeight="1">
      <c r="A412" s="349">
        <v>410</v>
      </c>
      <c r="B412" s="172" t="s">
        <v>1669</v>
      </c>
      <c r="C412" s="115">
        <v>315910200049406</v>
      </c>
      <c r="D412" s="173">
        <v>910603600070</v>
      </c>
      <c r="E412" s="168" t="s">
        <v>796</v>
      </c>
      <c r="F412" s="265" t="s">
        <v>191</v>
      </c>
      <c r="G412" s="61" t="s">
        <v>42975</v>
      </c>
      <c r="H412" s="180" t="s">
        <v>42983</v>
      </c>
    </row>
    <row r="413" spans="1:8" ht="166.5" customHeight="1">
      <c r="A413" s="349">
        <v>411</v>
      </c>
      <c r="B413" s="172" t="s">
        <v>1670</v>
      </c>
      <c r="C413" s="115">
        <v>315910200049406</v>
      </c>
      <c r="D413" s="173">
        <v>910603600070</v>
      </c>
      <c r="E413" s="168" t="s">
        <v>797</v>
      </c>
      <c r="F413" s="265" t="s">
        <v>191</v>
      </c>
      <c r="G413" s="61" t="s">
        <v>42975</v>
      </c>
      <c r="H413" s="180" t="s">
        <v>42983</v>
      </c>
    </row>
    <row r="414" spans="1:8" ht="166.5" customHeight="1">
      <c r="A414" s="349">
        <v>412</v>
      </c>
      <c r="B414" s="172" t="s">
        <v>1669</v>
      </c>
      <c r="C414" s="115">
        <v>315910200049406</v>
      </c>
      <c r="D414" s="173">
        <v>910603600070</v>
      </c>
      <c r="E414" s="168" t="s">
        <v>798</v>
      </c>
      <c r="F414" s="265" t="s">
        <v>191</v>
      </c>
      <c r="G414" s="61" t="s">
        <v>42975</v>
      </c>
      <c r="H414" s="180" t="s">
        <v>42983</v>
      </c>
    </row>
    <row r="415" spans="1:8" ht="166.5" customHeight="1">
      <c r="A415" s="349">
        <v>413</v>
      </c>
      <c r="B415" s="172" t="s">
        <v>1669</v>
      </c>
      <c r="C415" s="115">
        <v>315910200049406</v>
      </c>
      <c r="D415" s="173">
        <v>910603600070</v>
      </c>
      <c r="E415" s="168" t="s">
        <v>799</v>
      </c>
      <c r="F415" s="265" t="s">
        <v>191</v>
      </c>
      <c r="G415" s="61" t="s">
        <v>42975</v>
      </c>
      <c r="H415" s="180" t="s">
        <v>42983</v>
      </c>
    </row>
    <row r="416" spans="1:8" ht="166.5" customHeight="1">
      <c r="A416" s="349">
        <v>414</v>
      </c>
      <c r="B416" s="172" t="s">
        <v>1669</v>
      </c>
      <c r="C416" s="115">
        <v>315910200049406</v>
      </c>
      <c r="D416" s="173">
        <v>910603600070</v>
      </c>
      <c r="E416" s="168" t="s">
        <v>800</v>
      </c>
      <c r="F416" s="265" t="s">
        <v>191</v>
      </c>
      <c r="G416" s="61" t="s">
        <v>42975</v>
      </c>
      <c r="H416" s="180" t="s">
        <v>42983</v>
      </c>
    </row>
    <row r="417" spans="1:8" ht="166.5" customHeight="1">
      <c r="A417" s="349">
        <v>415</v>
      </c>
      <c r="B417" s="172" t="s">
        <v>1669</v>
      </c>
      <c r="C417" s="115">
        <v>315910200049406</v>
      </c>
      <c r="D417" s="173">
        <v>910603600070</v>
      </c>
      <c r="E417" s="168" t="s">
        <v>801</v>
      </c>
      <c r="F417" s="265" t="s">
        <v>191</v>
      </c>
      <c r="G417" s="61" t="s">
        <v>42975</v>
      </c>
      <c r="H417" s="180" t="s">
        <v>42983</v>
      </c>
    </row>
    <row r="418" spans="1:8" ht="166.5" customHeight="1">
      <c r="A418" s="349">
        <v>416</v>
      </c>
      <c r="B418" s="172" t="s">
        <v>1669</v>
      </c>
      <c r="C418" s="115">
        <v>315910200049406</v>
      </c>
      <c r="D418" s="173">
        <v>910603600070</v>
      </c>
      <c r="E418" s="168" t="s">
        <v>802</v>
      </c>
      <c r="F418" s="265" t="s">
        <v>191</v>
      </c>
      <c r="G418" s="61" t="s">
        <v>42975</v>
      </c>
      <c r="H418" s="180" t="s">
        <v>42983</v>
      </c>
    </row>
    <row r="419" spans="1:8" ht="166.5" customHeight="1">
      <c r="A419" s="349">
        <v>417</v>
      </c>
      <c r="B419" s="172" t="s">
        <v>1670</v>
      </c>
      <c r="C419" s="115">
        <v>315910200049406</v>
      </c>
      <c r="D419" s="173">
        <v>910603600070</v>
      </c>
      <c r="E419" s="168" t="s">
        <v>803</v>
      </c>
      <c r="F419" s="265" t="s">
        <v>191</v>
      </c>
      <c r="G419" s="61" t="s">
        <v>42975</v>
      </c>
      <c r="H419" s="180" t="s">
        <v>42983</v>
      </c>
    </row>
    <row r="420" spans="1:8" ht="166.5" customHeight="1">
      <c r="A420" s="349">
        <v>418</v>
      </c>
      <c r="B420" s="175" t="s">
        <v>1671</v>
      </c>
      <c r="C420" s="173">
        <v>319911200058375</v>
      </c>
      <c r="D420" s="173">
        <v>910602225115</v>
      </c>
      <c r="E420" s="175" t="s">
        <v>804</v>
      </c>
      <c r="F420" s="265" t="s">
        <v>191</v>
      </c>
      <c r="G420" s="61" t="s">
        <v>42975</v>
      </c>
      <c r="H420" s="180" t="s">
        <v>42983</v>
      </c>
    </row>
    <row r="421" spans="1:8" ht="166.5" customHeight="1">
      <c r="A421" s="349">
        <v>419</v>
      </c>
      <c r="B421" s="113" t="s">
        <v>1672</v>
      </c>
      <c r="C421" s="115">
        <v>318910200009800</v>
      </c>
      <c r="D421" s="115">
        <v>910608367050</v>
      </c>
      <c r="E421" s="113" t="s">
        <v>805</v>
      </c>
      <c r="F421" s="265" t="s">
        <v>191</v>
      </c>
      <c r="G421" s="61" t="s">
        <v>42975</v>
      </c>
      <c r="H421" s="180" t="s">
        <v>42983</v>
      </c>
    </row>
    <row r="422" spans="1:8" ht="166.5" customHeight="1">
      <c r="A422" s="349">
        <v>420</v>
      </c>
      <c r="B422" s="273" t="s">
        <v>1673</v>
      </c>
      <c r="C422" s="115">
        <v>314910233800945</v>
      </c>
      <c r="D422" s="173">
        <v>910600065353</v>
      </c>
      <c r="E422" s="171" t="s">
        <v>806</v>
      </c>
      <c r="F422" s="265" t="s">
        <v>191</v>
      </c>
      <c r="G422" s="61" t="s">
        <v>42975</v>
      </c>
      <c r="H422" s="180" t="s">
        <v>42983</v>
      </c>
    </row>
    <row r="423" spans="1:8" ht="166.5" customHeight="1">
      <c r="A423" s="349">
        <v>421</v>
      </c>
      <c r="B423" s="172" t="s">
        <v>1674</v>
      </c>
      <c r="C423" s="37" t="s">
        <v>807</v>
      </c>
      <c r="D423" s="37">
        <v>910600127610</v>
      </c>
      <c r="E423" s="61" t="s">
        <v>808</v>
      </c>
      <c r="F423" s="118" t="s">
        <v>14</v>
      </c>
      <c r="G423" s="61" t="s">
        <v>42975</v>
      </c>
      <c r="H423" s="180" t="s">
        <v>42983</v>
      </c>
    </row>
    <row r="424" spans="1:8" ht="166.5" customHeight="1">
      <c r="A424" s="349">
        <v>422</v>
      </c>
      <c r="B424" s="172" t="s">
        <v>1674</v>
      </c>
      <c r="C424" s="115" t="s">
        <v>809</v>
      </c>
      <c r="D424" s="32" t="s">
        <v>810</v>
      </c>
      <c r="E424" s="168" t="s">
        <v>811</v>
      </c>
      <c r="F424" s="168" t="s">
        <v>907</v>
      </c>
      <c r="G424" s="61" t="s">
        <v>42975</v>
      </c>
      <c r="H424" s="180" t="s">
        <v>42983</v>
      </c>
    </row>
    <row r="425" spans="1:8" ht="166.5" customHeight="1">
      <c r="A425" s="349">
        <v>423</v>
      </c>
      <c r="B425" s="175" t="s">
        <v>1675</v>
      </c>
      <c r="C425" s="173">
        <v>317910200075694</v>
      </c>
      <c r="D425" s="173">
        <v>910611501611</v>
      </c>
      <c r="E425" s="175" t="s">
        <v>812</v>
      </c>
      <c r="F425" s="265" t="s">
        <v>191</v>
      </c>
      <c r="G425" s="61" t="s">
        <v>42975</v>
      </c>
      <c r="H425" s="180" t="s">
        <v>42983</v>
      </c>
    </row>
    <row r="426" spans="1:8" ht="166.5" customHeight="1">
      <c r="A426" s="349">
        <v>424</v>
      </c>
      <c r="B426" s="175" t="s">
        <v>1676</v>
      </c>
      <c r="C426" s="173">
        <v>315910200410784</v>
      </c>
      <c r="D426" s="173">
        <v>910608448196</v>
      </c>
      <c r="E426" s="175" t="s">
        <v>813</v>
      </c>
      <c r="F426" s="265" t="s">
        <v>191</v>
      </c>
      <c r="G426" s="61" t="s">
        <v>42975</v>
      </c>
      <c r="H426" s="180" t="s">
        <v>42983</v>
      </c>
    </row>
    <row r="427" spans="1:8" ht="166.5" customHeight="1">
      <c r="A427" s="349">
        <v>425</v>
      </c>
      <c r="B427" s="175" t="s">
        <v>1677</v>
      </c>
      <c r="C427" s="173">
        <v>315910200095155</v>
      </c>
      <c r="D427" s="173">
        <v>910211363300</v>
      </c>
      <c r="E427" s="175" t="s">
        <v>814</v>
      </c>
      <c r="F427" s="265" t="s">
        <v>191</v>
      </c>
      <c r="G427" s="61" t="s">
        <v>42975</v>
      </c>
      <c r="H427" s="180" t="s">
        <v>42983</v>
      </c>
    </row>
    <row r="428" spans="1:8" ht="166.5" customHeight="1">
      <c r="A428" s="349">
        <v>426</v>
      </c>
      <c r="B428" s="175" t="s">
        <v>1677</v>
      </c>
      <c r="C428" s="173">
        <v>315910200095155</v>
      </c>
      <c r="D428" s="173">
        <v>910211363300</v>
      </c>
      <c r="E428" s="175" t="s">
        <v>815</v>
      </c>
      <c r="F428" s="265" t="s">
        <v>191</v>
      </c>
      <c r="G428" s="61" t="s">
        <v>42975</v>
      </c>
      <c r="H428" s="180" t="s">
        <v>42983</v>
      </c>
    </row>
    <row r="429" spans="1:8" ht="166.5" customHeight="1">
      <c r="A429" s="349">
        <v>427</v>
      </c>
      <c r="B429" s="175" t="s">
        <v>1677</v>
      </c>
      <c r="C429" s="173">
        <v>315910200095155</v>
      </c>
      <c r="D429" s="173">
        <v>910211363300</v>
      </c>
      <c r="E429" s="175" t="s">
        <v>816</v>
      </c>
      <c r="F429" s="265" t="s">
        <v>191</v>
      </c>
      <c r="G429" s="61" t="s">
        <v>42975</v>
      </c>
      <c r="H429" s="180" t="s">
        <v>42983</v>
      </c>
    </row>
    <row r="430" spans="1:8" ht="166.5" customHeight="1">
      <c r="A430" s="349">
        <v>428</v>
      </c>
      <c r="B430" s="172" t="s">
        <v>1678</v>
      </c>
      <c r="C430" s="115" t="s">
        <v>817</v>
      </c>
      <c r="D430" s="32" t="s">
        <v>818</v>
      </c>
      <c r="E430" s="168" t="s">
        <v>819</v>
      </c>
      <c r="F430" s="168" t="s">
        <v>235</v>
      </c>
      <c r="G430" s="61" t="s">
        <v>42975</v>
      </c>
      <c r="H430" s="180" t="s">
        <v>42983</v>
      </c>
    </row>
    <row r="431" spans="1:8" s="6" customFormat="1" ht="166.5" customHeight="1">
      <c r="A431" s="349">
        <v>429</v>
      </c>
      <c r="B431" s="175" t="s">
        <v>1679</v>
      </c>
      <c r="C431" s="173">
        <v>315910200170187</v>
      </c>
      <c r="D431" s="173">
        <v>910210788710</v>
      </c>
      <c r="E431" s="175" t="s">
        <v>1428</v>
      </c>
      <c r="F431" s="113" t="s">
        <v>235</v>
      </c>
      <c r="G431" s="61" t="s">
        <v>42975</v>
      </c>
      <c r="H431" s="180" t="s">
        <v>42983</v>
      </c>
    </row>
    <row r="432" spans="1:8" ht="166.5" customHeight="1">
      <c r="A432" s="349">
        <v>430</v>
      </c>
      <c r="B432" s="175" t="s">
        <v>1680</v>
      </c>
      <c r="C432" s="173">
        <v>315910200170187</v>
      </c>
      <c r="D432" s="173">
        <v>910210788710</v>
      </c>
      <c r="E432" s="175" t="s">
        <v>820</v>
      </c>
      <c r="F432" s="265" t="s">
        <v>191</v>
      </c>
      <c r="G432" s="61" t="s">
        <v>42975</v>
      </c>
      <c r="H432" s="180" t="s">
        <v>42983</v>
      </c>
    </row>
    <row r="433" spans="1:8" ht="166.5" customHeight="1">
      <c r="A433" s="349">
        <v>431</v>
      </c>
      <c r="B433" s="175" t="s">
        <v>1681</v>
      </c>
      <c r="C433" s="173">
        <v>314910234302919</v>
      </c>
      <c r="D433" s="173">
        <v>910600081700</v>
      </c>
      <c r="E433" s="175" t="s">
        <v>508</v>
      </c>
      <c r="F433" s="265" t="s">
        <v>191</v>
      </c>
      <c r="G433" s="61" t="s">
        <v>42975</v>
      </c>
      <c r="H433" s="180" t="s">
        <v>42983</v>
      </c>
    </row>
    <row r="434" spans="1:8" ht="166.5" customHeight="1">
      <c r="A434" s="349">
        <v>432</v>
      </c>
      <c r="B434" s="175" t="s">
        <v>1682</v>
      </c>
      <c r="C434" s="173">
        <v>316910200222430</v>
      </c>
      <c r="D434" s="173">
        <v>910610127577</v>
      </c>
      <c r="E434" s="175" t="s">
        <v>821</v>
      </c>
      <c r="F434" s="265" t="s">
        <v>191</v>
      </c>
      <c r="G434" s="61" t="s">
        <v>42975</v>
      </c>
      <c r="H434" s="180" t="s">
        <v>42983</v>
      </c>
    </row>
    <row r="435" spans="1:8" ht="166.5" customHeight="1">
      <c r="A435" s="349">
        <v>433</v>
      </c>
      <c r="B435" s="175" t="s">
        <v>1683</v>
      </c>
      <c r="C435" s="173">
        <v>314910234404828</v>
      </c>
      <c r="D435" s="173">
        <v>910600094308</v>
      </c>
      <c r="E435" s="175" t="s">
        <v>822</v>
      </c>
      <c r="F435" s="265" t="s">
        <v>191</v>
      </c>
      <c r="G435" s="61" t="s">
        <v>42975</v>
      </c>
      <c r="H435" s="180" t="s">
        <v>42983</v>
      </c>
    </row>
    <row r="436" spans="1:8" ht="166.5" customHeight="1">
      <c r="A436" s="349">
        <v>434</v>
      </c>
      <c r="B436" s="175" t="s">
        <v>1684</v>
      </c>
      <c r="C436" s="173">
        <v>315910200190835</v>
      </c>
      <c r="D436" s="173">
        <v>910606352837</v>
      </c>
      <c r="E436" s="175" t="s">
        <v>823</v>
      </c>
      <c r="F436" s="265" t="s">
        <v>235</v>
      </c>
      <c r="G436" s="61" t="s">
        <v>42975</v>
      </c>
      <c r="H436" s="180" t="s">
        <v>42983</v>
      </c>
    </row>
    <row r="437" spans="1:8" ht="166.5" customHeight="1">
      <c r="A437" s="349">
        <v>435</v>
      </c>
      <c r="B437" s="171" t="s">
        <v>1685</v>
      </c>
      <c r="C437" s="115">
        <v>314910234622330</v>
      </c>
      <c r="D437" s="173">
        <v>910600147207</v>
      </c>
      <c r="E437" s="171" t="s">
        <v>824</v>
      </c>
      <c r="F437" s="172" t="s">
        <v>235</v>
      </c>
      <c r="G437" s="61" t="s">
        <v>42975</v>
      </c>
      <c r="H437" s="180" t="s">
        <v>42983</v>
      </c>
    </row>
    <row r="438" spans="1:8" ht="166.5" customHeight="1">
      <c r="A438" s="349">
        <v>436</v>
      </c>
      <c r="B438" s="171" t="s">
        <v>1686</v>
      </c>
      <c r="C438" s="115">
        <v>314910234409464</v>
      </c>
      <c r="D438" s="173">
        <v>910600100590</v>
      </c>
      <c r="E438" s="171" t="s">
        <v>543</v>
      </c>
      <c r="F438" s="265" t="s">
        <v>191</v>
      </c>
      <c r="G438" s="61" t="s">
        <v>42975</v>
      </c>
      <c r="H438" s="180" t="s">
        <v>42983</v>
      </c>
    </row>
    <row r="439" spans="1:8" ht="166.5" customHeight="1">
      <c r="A439" s="349">
        <v>437</v>
      </c>
      <c r="B439" s="171" t="s">
        <v>1687</v>
      </c>
      <c r="C439" s="115">
        <v>316910200062441</v>
      </c>
      <c r="D439" s="173">
        <v>910610003282</v>
      </c>
      <c r="E439" s="168" t="s">
        <v>825</v>
      </c>
      <c r="F439" s="265" t="s">
        <v>191</v>
      </c>
      <c r="G439" s="61" t="s">
        <v>42975</v>
      </c>
      <c r="H439" s="180" t="s">
        <v>42983</v>
      </c>
    </row>
    <row r="440" spans="1:8" ht="166.5" customHeight="1">
      <c r="A440" s="349">
        <v>438</v>
      </c>
      <c r="B440" s="171" t="s">
        <v>1687</v>
      </c>
      <c r="C440" s="115">
        <v>316910200062441</v>
      </c>
      <c r="D440" s="173">
        <v>910610003282</v>
      </c>
      <c r="E440" s="168" t="s">
        <v>826</v>
      </c>
      <c r="F440" s="265" t="s">
        <v>191</v>
      </c>
      <c r="G440" s="61" t="s">
        <v>42975</v>
      </c>
      <c r="H440" s="180" t="s">
        <v>42983</v>
      </c>
    </row>
    <row r="441" spans="1:8" ht="166.5" customHeight="1">
      <c r="A441" s="349">
        <v>439</v>
      </c>
      <c r="B441" s="171" t="s">
        <v>1688</v>
      </c>
      <c r="C441" s="115">
        <v>314910234602061</v>
      </c>
      <c r="D441" s="173">
        <v>910600127225</v>
      </c>
      <c r="E441" s="171" t="s">
        <v>424</v>
      </c>
      <c r="F441" s="265" t="s">
        <v>191</v>
      </c>
      <c r="G441" s="61" t="s">
        <v>42975</v>
      </c>
      <c r="H441" s="180" t="s">
        <v>42983</v>
      </c>
    </row>
    <row r="442" spans="1:8" ht="166.5" customHeight="1">
      <c r="A442" s="349">
        <v>440</v>
      </c>
      <c r="B442" s="175" t="s">
        <v>1689</v>
      </c>
      <c r="C442" s="173">
        <v>320911200073025</v>
      </c>
      <c r="D442" s="173">
        <v>910602748940</v>
      </c>
      <c r="E442" s="175" t="s">
        <v>827</v>
      </c>
      <c r="F442" s="265" t="s">
        <v>191</v>
      </c>
      <c r="G442" s="61" t="s">
        <v>42975</v>
      </c>
      <c r="H442" s="180" t="s">
        <v>42983</v>
      </c>
    </row>
    <row r="443" spans="1:8" ht="166.5" customHeight="1">
      <c r="A443" s="349">
        <v>441</v>
      </c>
      <c r="B443" s="175" t="s">
        <v>1690</v>
      </c>
      <c r="C443" s="173">
        <v>314910228200330</v>
      </c>
      <c r="D443" s="173">
        <v>910600021148</v>
      </c>
      <c r="E443" s="175" t="s">
        <v>828</v>
      </c>
      <c r="F443" s="265" t="s">
        <v>191</v>
      </c>
      <c r="G443" s="61" t="s">
        <v>42975</v>
      </c>
      <c r="H443" s="180" t="s">
        <v>42983</v>
      </c>
    </row>
    <row r="444" spans="1:8" ht="166.5" customHeight="1">
      <c r="A444" s="349">
        <v>442</v>
      </c>
      <c r="B444" s="61" t="s">
        <v>1691</v>
      </c>
      <c r="C444" s="37" t="s">
        <v>829</v>
      </c>
      <c r="D444" s="37" t="s">
        <v>830</v>
      </c>
      <c r="E444" s="61" t="s">
        <v>831</v>
      </c>
      <c r="F444" s="118" t="s">
        <v>14</v>
      </c>
      <c r="G444" s="61" t="s">
        <v>42975</v>
      </c>
      <c r="H444" s="180" t="s">
        <v>42983</v>
      </c>
    </row>
    <row r="445" spans="1:8" ht="166.5" customHeight="1">
      <c r="A445" s="349">
        <v>443</v>
      </c>
      <c r="B445" s="171" t="s">
        <v>1692</v>
      </c>
      <c r="C445" s="115">
        <v>315910200346293</v>
      </c>
      <c r="D445" s="115">
        <v>910606287835</v>
      </c>
      <c r="E445" s="171" t="s">
        <v>832</v>
      </c>
      <c r="F445" s="171" t="s">
        <v>14</v>
      </c>
      <c r="G445" s="61" t="s">
        <v>42975</v>
      </c>
      <c r="H445" s="180" t="s">
        <v>42983</v>
      </c>
    </row>
    <row r="446" spans="1:8" ht="166.5" customHeight="1">
      <c r="A446" s="349">
        <v>444</v>
      </c>
      <c r="B446" s="175" t="s">
        <v>1693</v>
      </c>
      <c r="C446" s="173">
        <v>316910200174448</v>
      </c>
      <c r="D446" s="173">
        <v>910610473979</v>
      </c>
      <c r="E446" s="175" t="s">
        <v>833</v>
      </c>
      <c r="F446" s="265" t="s">
        <v>191</v>
      </c>
      <c r="G446" s="61" t="s">
        <v>42975</v>
      </c>
      <c r="H446" s="180" t="s">
        <v>42983</v>
      </c>
    </row>
    <row r="447" spans="1:8" ht="166.5" customHeight="1">
      <c r="A447" s="349">
        <v>445</v>
      </c>
      <c r="B447" s="168" t="s">
        <v>1694</v>
      </c>
      <c r="C447" s="115">
        <v>318911200098076</v>
      </c>
      <c r="D447" s="173">
        <v>910603063918</v>
      </c>
      <c r="E447" s="171" t="s">
        <v>834</v>
      </c>
      <c r="F447" s="265" t="s">
        <v>191</v>
      </c>
      <c r="G447" s="61" t="s">
        <v>42975</v>
      </c>
      <c r="H447" s="180" t="s">
        <v>42983</v>
      </c>
    </row>
    <row r="448" spans="1:8" ht="166.5" customHeight="1">
      <c r="A448" s="349">
        <v>446</v>
      </c>
      <c r="B448" s="175" t="s">
        <v>1695</v>
      </c>
      <c r="C448" s="173">
        <v>318911200102507</v>
      </c>
      <c r="D448" s="173">
        <v>910609163588</v>
      </c>
      <c r="E448" s="175" t="s">
        <v>835</v>
      </c>
      <c r="F448" s="265" t="s">
        <v>191</v>
      </c>
      <c r="G448" s="61" t="s">
        <v>42975</v>
      </c>
      <c r="H448" s="180" t="s">
        <v>42983</v>
      </c>
    </row>
    <row r="449" spans="1:8" ht="166.5" customHeight="1">
      <c r="A449" s="349">
        <v>447</v>
      </c>
      <c r="B449" s="172" t="s">
        <v>1696</v>
      </c>
      <c r="C449" s="115">
        <v>318911200064384</v>
      </c>
      <c r="D449" s="173">
        <v>910606054654</v>
      </c>
      <c r="E449" s="171" t="s">
        <v>836</v>
      </c>
      <c r="F449" s="265" t="s">
        <v>235</v>
      </c>
      <c r="G449" s="61" t="s">
        <v>42975</v>
      </c>
      <c r="H449" s="180" t="s">
        <v>42983</v>
      </c>
    </row>
    <row r="450" spans="1:8" ht="166.5" customHeight="1">
      <c r="A450" s="349">
        <v>448</v>
      </c>
      <c r="B450" s="172" t="s">
        <v>1697</v>
      </c>
      <c r="C450" s="115" t="s">
        <v>837</v>
      </c>
      <c r="D450" s="32" t="s">
        <v>838</v>
      </c>
      <c r="E450" s="168" t="s">
        <v>839</v>
      </c>
      <c r="F450" s="265" t="s">
        <v>191</v>
      </c>
      <c r="G450" s="61" t="s">
        <v>42975</v>
      </c>
      <c r="H450" s="180" t="s">
        <v>42983</v>
      </c>
    </row>
    <row r="451" spans="1:8" ht="166.5" customHeight="1">
      <c r="A451" s="349">
        <v>449</v>
      </c>
      <c r="B451" s="172" t="s">
        <v>1697</v>
      </c>
      <c r="C451" s="115" t="s">
        <v>837</v>
      </c>
      <c r="D451" s="32" t="s">
        <v>838</v>
      </c>
      <c r="E451" s="168" t="s">
        <v>840</v>
      </c>
      <c r="F451" s="265" t="s">
        <v>191</v>
      </c>
      <c r="G451" s="61" t="s">
        <v>42975</v>
      </c>
      <c r="H451" s="180" t="s">
        <v>42983</v>
      </c>
    </row>
    <row r="452" spans="1:8" ht="166.5" customHeight="1">
      <c r="A452" s="349">
        <v>450</v>
      </c>
      <c r="B452" s="175" t="s">
        <v>1698</v>
      </c>
      <c r="C452" s="173" t="s">
        <v>841</v>
      </c>
      <c r="D452" s="173" t="s">
        <v>842</v>
      </c>
      <c r="E452" s="175" t="s">
        <v>843</v>
      </c>
      <c r="F452" s="175" t="s">
        <v>235</v>
      </c>
      <c r="G452" s="61" t="s">
        <v>42975</v>
      </c>
      <c r="H452" s="180" t="s">
        <v>42983</v>
      </c>
    </row>
    <row r="453" spans="1:8" ht="166.5" customHeight="1">
      <c r="A453" s="349">
        <v>451</v>
      </c>
      <c r="B453" s="175" t="s">
        <v>1699</v>
      </c>
      <c r="C453" s="173">
        <v>320911200006001</v>
      </c>
      <c r="D453" s="173">
        <v>910611800393</v>
      </c>
      <c r="E453" s="175" t="s">
        <v>844</v>
      </c>
      <c r="F453" s="265" t="s">
        <v>191</v>
      </c>
      <c r="G453" s="61" t="s">
        <v>42975</v>
      </c>
      <c r="H453" s="180" t="s">
        <v>42983</v>
      </c>
    </row>
    <row r="454" spans="1:8" ht="166.5" customHeight="1">
      <c r="A454" s="349">
        <v>452</v>
      </c>
      <c r="B454" s="171" t="s">
        <v>1700</v>
      </c>
      <c r="C454" s="115" t="s">
        <v>845</v>
      </c>
      <c r="D454" s="173">
        <v>910611148932</v>
      </c>
      <c r="E454" s="171" t="s">
        <v>846</v>
      </c>
      <c r="F454" s="265" t="s">
        <v>191</v>
      </c>
      <c r="G454" s="61" t="s">
        <v>42975</v>
      </c>
      <c r="H454" s="180" t="s">
        <v>42983</v>
      </c>
    </row>
    <row r="455" spans="1:8" ht="166.5" customHeight="1">
      <c r="A455" s="349">
        <v>453</v>
      </c>
      <c r="B455" s="175" t="s">
        <v>1701</v>
      </c>
      <c r="C455" s="173">
        <v>318911200032838</v>
      </c>
      <c r="D455" s="173">
        <v>910609428876</v>
      </c>
      <c r="E455" s="175" t="s">
        <v>847</v>
      </c>
      <c r="F455" s="175" t="s">
        <v>235</v>
      </c>
      <c r="G455" s="61" t="s">
        <v>42975</v>
      </c>
      <c r="H455" s="180" t="s">
        <v>42983</v>
      </c>
    </row>
    <row r="456" spans="1:8" ht="166.5" customHeight="1">
      <c r="A456" s="349">
        <v>454</v>
      </c>
      <c r="B456" s="175" t="s">
        <v>1702</v>
      </c>
      <c r="C456" s="173">
        <v>319911200009031</v>
      </c>
      <c r="D456" s="173">
        <v>910615109395</v>
      </c>
      <c r="E456" s="175" t="s">
        <v>1429</v>
      </c>
      <c r="F456" s="265" t="s">
        <v>191</v>
      </c>
      <c r="G456" s="61" t="s">
        <v>42975</v>
      </c>
      <c r="H456" s="180" t="s">
        <v>42983</v>
      </c>
    </row>
    <row r="457" spans="1:8" ht="166.5" customHeight="1">
      <c r="A457" s="349">
        <v>455</v>
      </c>
      <c r="B457" s="175" t="s">
        <v>1703</v>
      </c>
      <c r="C457" s="173">
        <v>319911200009031</v>
      </c>
      <c r="D457" s="173">
        <v>910615109395</v>
      </c>
      <c r="E457" s="175" t="s">
        <v>848</v>
      </c>
      <c r="F457" s="265" t="s">
        <v>191</v>
      </c>
      <c r="G457" s="61" t="s">
        <v>42975</v>
      </c>
      <c r="H457" s="180" t="s">
        <v>42983</v>
      </c>
    </row>
    <row r="458" spans="1:8" ht="166.5" customHeight="1">
      <c r="A458" s="349">
        <v>456</v>
      </c>
      <c r="B458" s="175" t="s">
        <v>1704</v>
      </c>
      <c r="C458" s="173">
        <v>319911200008715</v>
      </c>
      <c r="D458" s="173">
        <v>910600067689</v>
      </c>
      <c r="E458" s="175" t="s">
        <v>849</v>
      </c>
      <c r="F458" s="265" t="s">
        <v>191</v>
      </c>
      <c r="G458" s="61" t="s">
        <v>42975</v>
      </c>
      <c r="H458" s="180" t="s">
        <v>42983</v>
      </c>
    </row>
    <row r="459" spans="1:8" ht="166.5" customHeight="1">
      <c r="A459" s="349">
        <v>457</v>
      </c>
      <c r="B459" s="175" t="s">
        <v>1705</v>
      </c>
      <c r="C459" s="173">
        <v>319911200069187</v>
      </c>
      <c r="D459" s="173">
        <v>910603331300</v>
      </c>
      <c r="E459" s="175" t="s">
        <v>850</v>
      </c>
      <c r="F459" s="265" t="s">
        <v>235</v>
      </c>
      <c r="G459" s="61" t="s">
        <v>42975</v>
      </c>
      <c r="H459" s="180" t="s">
        <v>42983</v>
      </c>
    </row>
    <row r="460" spans="1:8" ht="166.5" customHeight="1">
      <c r="A460" s="349">
        <v>458</v>
      </c>
      <c r="B460" s="175" t="s">
        <v>1706</v>
      </c>
      <c r="C460" s="115">
        <v>319911200097787</v>
      </c>
      <c r="D460" s="115">
        <v>910606558299</v>
      </c>
      <c r="E460" s="168" t="s">
        <v>851</v>
      </c>
      <c r="F460" s="265" t="s">
        <v>191</v>
      </c>
      <c r="G460" s="61" t="s">
        <v>42975</v>
      </c>
      <c r="H460" s="180" t="s">
        <v>42983</v>
      </c>
    </row>
    <row r="461" spans="1:8" ht="166.5" customHeight="1">
      <c r="A461" s="349">
        <v>459</v>
      </c>
      <c r="B461" s="172" t="s">
        <v>1707</v>
      </c>
      <c r="C461" s="115" t="s">
        <v>852</v>
      </c>
      <c r="D461" s="113" t="s">
        <v>853</v>
      </c>
      <c r="E461" s="168" t="s">
        <v>854</v>
      </c>
      <c r="F461" s="265" t="s">
        <v>191</v>
      </c>
      <c r="G461" s="61" t="s">
        <v>42975</v>
      </c>
      <c r="H461" s="180" t="s">
        <v>42983</v>
      </c>
    </row>
    <row r="462" spans="1:8" ht="166.5" customHeight="1">
      <c r="A462" s="349">
        <v>460</v>
      </c>
      <c r="B462" s="171" t="s">
        <v>1708</v>
      </c>
      <c r="C462" s="115">
        <v>315910200113084</v>
      </c>
      <c r="D462" s="173">
        <v>910606105147</v>
      </c>
      <c r="E462" s="168" t="s">
        <v>855</v>
      </c>
      <c r="F462" s="265" t="s">
        <v>191</v>
      </c>
      <c r="G462" s="61" t="s">
        <v>42975</v>
      </c>
      <c r="H462" s="180" t="s">
        <v>42983</v>
      </c>
    </row>
    <row r="463" spans="1:8" ht="166.5" customHeight="1">
      <c r="A463" s="349">
        <v>461</v>
      </c>
      <c r="B463" s="172" t="s">
        <v>1709</v>
      </c>
      <c r="C463" s="115" t="s">
        <v>856</v>
      </c>
      <c r="D463" s="32" t="s">
        <v>857</v>
      </c>
      <c r="E463" s="168" t="s">
        <v>858</v>
      </c>
      <c r="F463" s="265" t="s">
        <v>191</v>
      </c>
      <c r="G463" s="61" t="s">
        <v>42975</v>
      </c>
      <c r="H463" s="180" t="s">
        <v>42983</v>
      </c>
    </row>
    <row r="464" spans="1:8" ht="166.5" customHeight="1">
      <c r="A464" s="349">
        <v>462</v>
      </c>
      <c r="B464" s="175" t="s">
        <v>1710</v>
      </c>
      <c r="C464" s="173">
        <v>314910234607640</v>
      </c>
      <c r="D464" s="173">
        <v>910600133170</v>
      </c>
      <c r="E464" s="175" t="s">
        <v>859</v>
      </c>
      <c r="F464" s="265" t="s">
        <v>191</v>
      </c>
      <c r="G464" s="61" t="s">
        <v>42975</v>
      </c>
      <c r="H464" s="180" t="s">
        <v>42983</v>
      </c>
    </row>
    <row r="465" spans="1:8" ht="166.5" customHeight="1">
      <c r="A465" s="349">
        <v>464</v>
      </c>
      <c r="B465" s="171" t="s">
        <v>1711</v>
      </c>
      <c r="C465" s="115">
        <v>315910200424066</v>
      </c>
      <c r="D465" s="173">
        <v>910605320871</v>
      </c>
      <c r="E465" s="168" t="s">
        <v>860</v>
      </c>
      <c r="F465" s="265" t="s">
        <v>191</v>
      </c>
      <c r="G465" s="61" t="s">
        <v>42975</v>
      </c>
      <c r="H465" s="180" t="s">
        <v>42983</v>
      </c>
    </row>
    <row r="466" spans="1:8" ht="166.5" customHeight="1">
      <c r="A466" s="349">
        <v>465</v>
      </c>
      <c r="B466" s="171" t="s">
        <v>1711</v>
      </c>
      <c r="C466" s="115">
        <v>315910200424066</v>
      </c>
      <c r="D466" s="173">
        <v>910605320871</v>
      </c>
      <c r="E466" s="168" t="s">
        <v>861</v>
      </c>
      <c r="F466" s="265" t="s">
        <v>191</v>
      </c>
      <c r="G466" s="61" t="s">
        <v>42975</v>
      </c>
      <c r="H466" s="180" t="s">
        <v>42983</v>
      </c>
    </row>
    <row r="467" spans="1:8" ht="166.5" customHeight="1">
      <c r="A467" s="349">
        <v>466</v>
      </c>
      <c r="B467" s="61" t="s">
        <v>1712</v>
      </c>
      <c r="C467" s="37">
        <v>314910234714251</v>
      </c>
      <c r="D467" s="37">
        <v>910600168616</v>
      </c>
      <c r="E467" s="61" t="s">
        <v>862</v>
      </c>
      <c r="F467" s="118" t="s">
        <v>14</v>
      </c>
      <c r="G467" s="61" t="s">
        <v>42975</v>
      </c>
      <c r="H467" s="180" t="s">
        <v>42983</v>
      </c>
    </row>
    <row r="468" spans="1:8" ht="166.5" customHeight="1">
      <c r="A468" s="349">
        <v>467</v>
      </c>
      <c r="B468" s="168" t="s">
        <v>1713</v>
      </c>
      <c r="C468" s="115" t="s">
        <v>863</v>
      </c>
      <c r="D468" s="173">
        <v>910600124016</v>
      </c>
      <c r="E468" s="171" t="s">
        <v>864</v>
      </c>
      <c r="F468" s="265" t="s">
        <v>191</v>
      </c>
      <c r="G468" s="61" t="s">
        <v>42975</v>
      </c>
      <c r="H468" s="180" t="s">
        <v>42983</v>
      </c>
    </row>
    <row r="469" spans="1:8" ht="166.5" customHeight="1">
      <c r="A469" s="349">
        <v>468</v>
      </c>
      <c r="B469" s="168" t="s">
        <v>1713</v>
      </c>
      <c r="C469" s="115" t="s">
        <v>863</v>
      </c>
      <c r="D469" s="173">
        <v>910600124016</v>
      </c>
      <c r="E469" s="171" t="s">
        <v>865</v>
      </c>
      <c r="F469" s="265" t="s">
        <v>191</v>
      </c>
      <c r="G469" s="61" t="s">
        <v>42975</v>
      </c>
      <c r="H469" s="180" t="s">
        <v>42983</v>
      </c>
    </row>
    <row r="470" spans="1:8" ht="166.5" customHeight="1">
      <c r="A470" s="349">
        <v>469</v>
      </c>
      <c r="B470" s="175" t="s">
        <v>1714</v>
      </c>
      <c r="C470" s="173">
        <v>316910200052312</v>
      </c>
      <c r="D470" s="173">
        <v>910608770357</v>
      </c>
      <c r="E470" s="175" t="s">
        <v>866</v>
      </c>
      <c r="F470" s="265" t="s">
        <v>235</v>
      </c>
      <c r="G470" s="61" t="s">
        <v>42975</v>
      </c>
      <c r="H470" s="180" t="s">
        <v>42983</v>
      </c>
    </row>
    <row r="471" spans="1:8" ht="166.5" customHeight="1">
      <c r="A471" s="349">
        <v>470</v>
      </c>
      <c r="B471" s="171" t="s">
        <v>1715</v>
      </c>
      <c r="C471" s="115">
        <v>314910233801042</v>
      </c>
      <c r="D471" s="173">
        <v>910600065427</v>
      </c>
      <c r="E471" s="171" t="s">
        <v>867</v>
      </c>
      <c r="F471" s="265" t="s">
        <v>235</v>
      </c>
      <c r="G471" s="61" t="s">
        <v>42975</v>
      </c>
      <c r="H471" s="180" t="s">
        <v>42983</v>
      </c>
    </row>
    <row r="472" spans="1:8" ht="166.5" customHeight="1">
      <c r="A472" s="349">
        <v>471</v>
      </c>
      <c r="B472" s="168" t="s">
        <v>1716</v>
      </c>
      <c r="C472" s="115">
        <v>315910200348451</v>
      </c>
      <c r="D472" s="173">
        <v>910606892960</v>
      </c>
      <c r="E472" s="171" t="s">
        <v>868</v>
      </c>
      <c r="F472" s="265" t="s">
        <v>191</v>
      </c>
      <c r="G472" s="61" t="s">
        <v>42975</v>
      </c>
      <c r="H472" s="180" t="s">
        <v>42983</v>
      </c>
    </row>
    <row r="473" spans="1:8" ht="166.5" customHeight="1">
      <c r="A473" s="349">
        <v>472</v>
      </c>
      <c r="B473" s="175" t="s">
        <v>1717</v>
      </c>
      <c r="C473" s="173">
        <v>314910233200962</v>
      </c>
      <c r="D473" s="173">
        <v>910600053622</v>
      </c>
      <c r="E473" s="175" t="s">
        <v>869</v>
      </c>
      <c r="F473" s="265" t="s">
        <v>191</v>
      </c>
      <c r="G473" s="61" t="s">
        <v>42975</v>
      </c>
      <c r="H473" s="180" t="s">
        <v>42983</v>
      </c>
    </row>
    <row r="474" spans="1:8" ht="166.5" customHeight="1">
      <c r="A474" s="349">
        <v>473</v>
      </c>
      <c r="B474" s="175" t="s">
        <v>1717</v>
      </c>
      <c r="C474" s="173">
        <v>314910233200962</v>
      </c>
      <c r="D474" s="173">
        <v>910600053622</v>
      </c>
      <c r="E474" s="175" t="s">
        <v>870</v>
      </c>
      <c r="F474" s="265" t="s">
        <v>235</v>
      </c>
      <c r="G474" s="61" t="s">
        <v>42975</v>
      </c>
      <c r="H474" s="180" t="s">
        <v>42983</v>
      </c>
    </row>
    <row r="475" spans="1:8" ht="166.5" customHeight="1">
      <c r="A475" s="349">
        <v>474</v>
      </c>
      <c r="B475" s="175" t="s">
        <v>1717</v>
      </c>
      <c r="C475" s="173">
        <v>314910233200962</v>
      </c>
      <c r="D475" s="173">
        <v>910600053622</v>
      </c>
      <c r="E475" s="175" t="s">
        <v>871</v>
      </c>
      <c r="F475" s="265" t="s">
        <v>191</v>
      </c>
      <c r="G475" s="61" t="s">
        <v>42975</v>
      </c>
      <c r="H475" s="180" t="s">
        <v>42983</v>
      </c>
    </row>
    <row r="476" spans="1:8" ht="166.5" customHeight="1">
      <c r="A476" s="349">
        <v>475</v>
      </c>
      <c r="B476" s="175" t="s">
        <v>1717</v>
      </c>
      <c r="C476" s="173">
        <v>314910233200962</v>
      </c>
      <c r="D476" s="173">
        <v>910600053622</v>
      </c>
      <c r="E476" s="175" t="s">
        <v>872</v>
      </c>
      <c r="F476" s="265" t="s">
        <v>191</v>
      </c>
      <c r="G476" s="61" t="s">
        <v>42975</v>
      </c>
      <c r="H476" s="180" t="s">
        <v>42983</v>
      </c>
    </row>
    <row r="477" spans="1:8" ht="166.5" customHeight="1">
      <c r="A477" s="349">
        <v>476</v>
      </c>
      <c r="B477" s="175" t="s">
        <v>1717</v>
      </c>
      <c r="C477" s="173">
        <v>314910233200962</v>
      </c>
      <c r="D477" s="173">
        <v>910600053622</v>
      </c>
      <c r="E477" s="175" t="s">
        <v>873</v>
      </c>
      <c r="F477" s="265" t="s">
        <v>191</v>
      </c>
      <c r="G477" s="61" t="s">
        <v>42975</v>
      </c>
      <c r="H477" s="180" t="s">
        <v>42983</v>
      </c>
    </row>
    <row r="478" spans="1:8" ht="166.5" customHeight="1">
      <c r="A478" s="349">
        <v>477</v>
      </c>
      <c r="B478" s="175" t="s">
        <v>1717</v>
      </c>
      <c r="C478" s="173">
        <v>314910233200962</v>
      </c>
      <c r="D478" s="173">
        <v>910600053622</v>
      </c>
      <c r="E478" s="175" t="s">
        <v>874</v>
      </c>
      <c r="F478" s="265" t="s">
        <v>191</v>
      </c>
      <c r="G478" s="61" t="s">
        <v>42975</v>
      </c>
      <c r="H478" s="180" t="s">
        <v>42983</v>
      </c>
    </row>
    <row r="479" spans="1:8" ht="166.5" customHeight="1">
      <c r="A479" s="349">
        <v>478</v>
      </c>
      <c r="B479" s="175" t="s">
        <v>1718</v>
      </c>
      <c r="C479" s="173">
        <v>314910228000821</v>
      </c>
      <c r="D479" s="173">
        <v>910600020338</v>
      </c>
      <c r="E479" s="175" t="s">
        <v>8</v>
      </c>
      <c r="F479" s="175" t="s">
        <v>3</v>
      </c>
      <c r="G479" s="61" t="s">
        <v>42975</v>
      </c>
      <c r="H479" s="180" t="s">
        <v>42983</v>
      </c>
    </row>
    <row r="480" spans="1:8" ht="166.5" customHeight="1">
      <c r="A480" s="349">
        <v>479</v>
      </c>
      <c r="B480" s="187" t="s">
        <v>1719</v>
      </c>
      <c r="C480" s="115" t="s">
        <v>875</v>
      </c>
      <c r="D480" s="115">
        <v>910600153539</v>
      </c>
      <c r="E480" s="168" t="s">
        <v>256</v>
      </c>
      <c r="F480" s="265" t="s">
        <v>191</v>
      </c>
      <c r="G480" s="61" t="s">
        <v>42975</v>
      </c>
      <c r="H480" s="180" t="s">
        <v>42983</v>
      </c>
    </row>
    <row r="481" spans="1:8" ht="166.5" customHeight="1">
      <c r="A481" s="349">
        <v>480</v>
      </c>
      <c r="B481" s="175" t="s">
        <v>1720</v>
      </c>
      <c r="C481" s="173">
        <v>314910227600205</v>
      </c>
      <c r="D481" s="173">
        <v>910600018586</v>
      </c>
      <c r="E481" s="175" t="s">
        <v>876</v>
      </c>
      <c r="F481" s="265" t="s">
        <v>191</v>
      </c>
      <c r="G481" s="61" t="s">
        <v>42975</v>
      </c>
      <c r="H481" s="180" t="s">
        <v>42983</v>
      </c>
    </row>
    <row r="482" spans="1:8" ht="166.5" customHeight="1">
      <c r="A482" s="349">
        <v>481</v>
      </c>
      <c r="B482" s="175" t="s">
        <v>1720</v>
      </c>
      <c r="C482" s="173">
        <v>314910227600205</v>
      </c>
      <c r="D482" s="173">
        <v>910600018586</v>
      </c>
      <c r="E482" s="175" t="s">
        <v>877</v>
      </c>
      <c r="F482" s="265" t="s">
        <v>191</v>
      </c>
      <c r="G482" s="61" t="s">
        <v>42975</v>
      </c>
      <c r="H482" s="180" t="s">
        <v>42983</v>
      </c>
    </row>
    <row r="483" spans="1:8" ht="166.5" customHeight="1">
      <c r="A483" s="349">
        <v>482</v>
      </c>
      <c r="B483" s="175" t="s">
        <v>1720</v>
      </c>
      <c r="C483" s="173">
        <v>314910227600205</v>
      </c>
      <c r="D483" s="173">
        <v>910600018586</v>
      </c>
      <c r="E483" s="175" t="s">
        <v>878</v>
      </c>
      <c r="F483" s="265" t="s">
        <v>191</v>
      </c>
      <c r="G483" s="61" t="s">
        <v>42975</v>
      </c>
      <c r="H483" s="180" t="s">
        <v>42983</v>
      </c>
    </row>
    <row r="484" spans="1:8" ht="166.5" customHeight="1">
      <c r="A484" s="349">
        <v>483</v>
      </c>
      <c r="B484" s="175" t="s">
        <v>1720</v>
      </c>
      <c r="C484" s="173">
        <v>314910227600205</v>
      </c>
      <c r="D484" s="173">
        <v>910600018586</v>
      </c>
      <c r="E484" s="175" t="s">
        <v>879</v>
      </c>
      <c r="F484" s="265" t="s">
        <v>235</v>
      </c>
      <c r="G484" s="61" t="s">
        <v>42975</v>
      </c>
      <c r="H484" s="180" t="s">
        <v>42983</v>
      </c>
    </row>
    <row r="485" spans="1:8" ht="166.5" customHeight="1">
      <c r="A485" s="349">
        <v>484</v>
      </c>
      <c r="B485" s="113" t="s">
        <v>1721</v>
      </c>
      <c r="C485" s="115">
        <v>316910200097782</v>
      </c>
      <c r="D485" s="115">
        <v>910607680365</v>
      </c>
      <c r="E485" s="113" t="s">
        <v>880</v>
      </c>
      <c r="F485" s="265" t="s">
        <v>191</v>
      </c>
      <c r="G485" s="61" t="s">
        <v>42975</v>
      </c>
      <c r="H485" s="180" t="s">
        <v>42983</v>
      </c>
    </row>
    <row r="486" spans="1:8" ht="166.5" customHeight="1">
      <c r="A486" s="349">
        <v>485</v>
      </c>
      <c r="B486" s="175" t="s">
        <v>1722</v>
      </c>
      <c r="C486" s="173">
        <v>314910236713261</v>
      </c>
      <c r="D486" s="173">
        <v>911014583718</v>
      </c>
      <c r="E486" s="175" t="s">
        <v>881</v>
      </c>
      <c r="F486" s="265" t="s">
        <v>235</v>
      </c>
      <c r="G486" s="61" t="s">
        <v>42975</v>
      </c>
      <c r="H486" s="180" t="s">
        <v>42983</v>
      </c>
    </row>
    <row r="487" spans="1:8" ht="166.5" customHeight="1">
      <c r="A487" s="349">
        <v>486</v>
      </c>
      <c r="B487" s="171" t="s">
        <v>1723</v>
      </c>
      <c r="C487" s="115">
        <v>318911200042392</v>
      </c>
      <c r="D487" s="173">
        <v>910604197801</v>
      </c>
      <c r="E487" s="171" t="s">
        <v>400</v>
      </c>
      <c r="F487" s="265" t="s">
        <v>191</v>
      </c>
      <c r="G487" s="61" t="s">
        <v>42975</v>
      </c>
      <c r="H487" s="180" t="s">
        <v>42983</v>
      </c>
    </row>
    <row r="488" spans="1:8" ht="166.5" customHeight="1">
      <c r="A488" s="349">
        <v>487</v>
      </c>
      <c r="B488" s="171" t="s">
        <v>1723</v>
      </c>
      <c r="C488" s="115">
        <v>318911200042392</v>
      </c>
      <c r="D488" s="173">
        <v>910604197801</v>
      </c>
      <c r="E488" s="171" t="s">
        <v>882</v>
      </c>
      <c r="F488" s="265" t="s">
        <v>235</v>
      </c>
      <c r="G488" s="61" t="s">
        <v>42975</v>
      </c>
      <c r="H488" s="180" t="s">
        <v>42983</v>
      </c>
    </row>
    <row r="489" spans="1:8" ht="166.5" customHeight="1">
      <c r="A489" s="349">
        <v>488</v>
      </c>
      <c r="B489" s="174" t="s">
        <v>1724</v>
      </c>
      <c r="C489" s="37" t="s">
        <v>883</v>
      </c>
      <c r="D489" s="75" t="s">
        <v>884</v>
      </c>
      <c r="E489" s="174" t="s">
        <v>400</v>
      </c>
      <c r="F489" s="265" t="s">
        <v>191</v>
      </c>
      <c r="G489" s="61" t="s">
        <v>42975</v>
      </c>
      <c r="H489" s="180" t="s">
        <v>42983</v>
      </c>
    </row>
    <row r="490" spans="1:8" ht="166.5" customHeight="1">
      <c r="A490" s="349">
        <v>489</v>
      </c>
      <c r="B490" s="171" t="s">
        <v>1725</v>
      </c>
      <c r="C490" s="115" t="s">
        <v>885</v>
      </c>
      <c r="D490" s="173">
        <v>910600079099</v>
      </c>
      <c r="E490" s="171" t="s">
        <v>543</v>
      </c>
      <c r="F490" s="265" t="s">
        <v>191</v>
      </c>
      <c r="G490" s="61" t="s">
        <v>42975</v>
      </c>
      <c r="H490" s="180" t="s">
        <v>42983</v>
      </c>
    </row>
    <row r="491" spans="1:8" ht="166.5" customHeight="1">
      <c r="A491" s="349">
        <v>490</v>
      </c>
      <c r="B491" s="171" t="s">
        <v>1726</v>
      </c>
      <c r="C491" s="115">
        <v>315910200111048</v>
      </c>
      <c r="D491" s="173">
        <v>910606104263</v>
      </c>
      <c r="E491" s="168" t="s">
        <v>886</v>
      </c>
      <c r="F491" s="172" t="s">
        <v>235</v>
      </c>
      <c r="G491" s="61" t="s">
        <v>42975</v>
      </c>
      <c r="H491" s="180" t="s">
        <v>42983</v>
      </c>
    </row>
    <row r="492" spans="1:8" ht="166.5" customHeight="1">
      <c r="A492" s="349">
        <v>491</v>
      </c>
      <c r="B492" s="175" t="s">
        <v>1727</v>
      </c>
      <c r="C492" s="173">
        <v>315910200173720</v>
      </c>
      <c r="D492" s="173">
        <v>910605084085</v>
      </c>
      <c r="E492" s="175" t="s">
        <v>508</v>
      </c>
      <c r="F492" s="265" t="s">
        <v>191</v>
      </c>
      <c r="G492" s="61" t="s">
        <v>42975</v>
      </c>
      <c r="H492" s="180" t="s">
        <v>42983</v>
      </c>
    </row>
    <row r="493" spans="1:8" ht="166.5" customHeight="1">
      <c r="A493" s="349">
        <v>492</v>
      </c>
      <c r="B493" s="175" t="s">
        <v>1728</v>
      </c>
      <c r="C493" s="173">
        <v>315910200173720</v>
      </c>
      <c r="D493" s="173">
        <v>910605084085</v>
      </c>
      <c r="E493" s="175" t="s">
        <v>887</v>
      </c>
      <c r="F493" s="265" t="s">
        <v>191</v>
      </c>
      <c r="G493" s="61" t="s">
        <v>42975</v>
      </c>
      <c r="H493" s="180" t="s">
        <v>42983</v>
      </c>
    </row>
    <row r="494" spans="1:8" ht="166.5" customHeight="1">
      <c r="A494" s="349">
        <v>493</v>
      </c>
      <c r="B494" s="171" t="s">
        <v>1729</v>
      </c>
      <c r="C494" s="115">
        <v>319911200049828</v>
      </c>
      <c r="D494" s="115">
        <v>910612056603</v>
      </c>
      <c r="E494" s="171" t="s">
        <v>888</v>
      </c>
      <c r="F494" s="172" t="s">
        <v>235</v>
      </c>
      <c r="G494" s="61" t="s">
        <v>42975</v>
      </c>
      <c r="H494" s="180" t="s">
        <v>42983</v>
      </c>
    </row>
    <row r="495" spans="1:8" ht="166.5" customHeight="1">
      <c r="A495" s="349">
        <v>494</v>
      </c>
      <c r="B495" s="175" t="s">
        <v>42964</v>
      </c>
      <c r="C495" s="115">
        <v>317910200098240</v>
      </c>
      <c r="D495" s="115">
        <v>910610493870</v>
      </c>
      <c r="E495" s="171" t="s">
        <v>889</v>
      </c>
      <c r="F495" s="265" t="s">
        <v>191</v>
      </c>
      <c r="G495" s="61" t="s">
        <v>42975</v>
      </c>
      <c r="H495" s="180" t="s">
        <v>42983</v>
      </c>
    </row>
    <row r="496" spans="1:8" ht="166.5" customHeight="1">
      <c r="A496" s="349">
        <v>495</v>
      </c>
      <c r="B496" s="175" t="s">
        <v>1730</v>
      </c>
      <c r="C496" s="173">
        <v>316910200067500</v>
      </c>
      <c r="D496" s="173">
        <v>910605603020</v>
      </c>
      <c r="E496" s="175" t="s">
        <v>890</v>
      </c>
      <c r="F496" s="265" t="s">
        <v>191</v>
      </c>
      <c r="G496" s="61" t="s">
        <v>42975</v>
      </c>
      <c r="H496" s="180" t="s">
        <v>42983</v>
      </c>
    </row>
    <row r="497" spans="1:8" ht="166.5" customHeight="1">
      <c r="A497" s="349">
        <v>496</v>
      </c>
      <c r="B497" s="175" t="s">
        <v>1731</v>
      </c>
      <c r="C497" s="173">
        <v>318911200083364</v>
      </c>
      <c r="D497" s="173">
        <v>910601736639</v>
      </c>
      <c r="E497" s="175" t="s">
        <v>891</v>
      </c>
      <c r="F497" s="172" t="s">
        <v>235</v>
      </c>
      <c r="G497" s="61" t="s">
        <v>42975</v>
      </c>
      <c r="H497" s="180" t="s">
        <v>42983</v>
      </c>
    </row>
    <row r="498" spans="1:8" ht="166.5" customHeight="1">
      <c r="A498" s="349">
        <v>497</v>
      </c>
      <c r="B498" s="175" t="s">
        <v>1732</v>
      </c>
      <c r="C498" s="173">
        <v>318911200083364</v>
      </c>
      <c r="D498" s="173">
        <v>910601736639</v>
      </c>
      <c r="E498" s="175" t="s">
        <v>892</v>
      </c>
      <c r="F498" s="172" t="s">
        <v>235</v>
      </c>
      <c r="G498" s="61" t="s">
        <v>42975</v>
      </c>
      <c r="H498" s="180" t="s">
        <v>42983</v>
      </c>
    </row>
    <row r="499" spans="1:8" ht="166.5" customHeight="1">
      <c r="A499" s="349">
        <v>498</v>
      </c>
      <c r="B499" s="172" t="s">
        <v>1733</v>
      </c>
      <c r="C499" s="115" t="s">
        <v>893</v>
      </c>
      <c r="D499" s="32" t="s">
        <v>894</v>
      </c>
      <c r="E499" s="168" t="s">
        <v>895</v>
      </c>
      <c r="F499" s="172" t="s">
        <v>235</v>
      </c>
      <c r="G499" s="61" t="s">
        <v>42975</v>
      </c>
      <c r="H499" s="180" t="s">
        <v>42983</v>
      </c>
    </row>
    <row r="500" spans="1:8" ht="166.5" customHeight="1">
      <c r="A500" s="349">
        <v>499</v>
      </c>
      <c r="B500" s="175" t="s">
        <v>1734</v>
      </c>
      <c r="C500" s="173">
        <v>319911200105847</v>
      </c>
      <c r="D500" s="173">
        <v>910603634706</v>
      </c>
      <c r="E500" s="175" t="s">
        <v>896</v>
      </c>
      <c r="F500" s="172" t="s">
        <v>235</v>
      </c>
      <c r="G500" s="61" t="s">
        <v>42975</v>
      </c>
      <c r="H500" s="180" t="s">
        <v>42983</v>
      </c>
    </row>
    <row r="501" spans="1:8" ht="166.5" customHeight="1">
      <c r="A501" s="349">
        <v>500</v>
      </c>
      <c r="B501" s="171" t="s">
        <v>1735</v>
      </c>
      <c r="C501" s="115" t="s">
        <v>897</v>
      </c>
      <c r="D501" s="173">
        <v>910607713356</v>
      </c>
      <c r="E501" s="168" t="s">
        <v>898</v>
      </c>
      <c r="F501" s="265" t="s">
        <v>191</v>
      </c>
      <c r="G501" s="61" t="s">
        <v>42975</v>
      </c>
      <c r="H501" s="180" t="s">
        <v>42983</v>
      </c>
    </row>
    <row r="502" spans="1:8" ht="166.5" customHeight="1">
      <c r="A502" s="349">
        <v>501</v>
      </c>
      <c r="B502" s="172" t="s">
        <v>1736</v>
      </c>
      <c r="C502" s="115">
        <v>314910234303915</v>
      </c>
      <c r="D502" s="173">
        <v>910600082503</v>
      </c>
      <c r="E502" s="171" t="s">
        <v>899</v>
      </c>
      <c r="F502" s="265" t="s">
        <v>191</v>
      </c>
      <c r="G502" s="61" t="s">
        <v>42975</v>
      </c>
      <c r="H502" s="180" t="s">
        <v>42983</v>
      </c>
    </row>
    <row r="503" spans="1:8" ht="166.5" customHeight="1">
      <c r="A503" s="349">
        <v>502</v>
      </c>
      <c r="B503" s="172" t="s">
        <v>1736</v>
      </c>
      <c r="C503" s="115">
        <v>314910234303915</v>
      </c>
      <c r="D503" s="173">
        <v>910600082503</v>
      </c>
      <c r="E503" s="172" t="s">
        <v>900</v>
      </c>
      <c r="F503" s="172" t="s">
        <v>235</v>
      </c>
      <c r="G503" s="61" t="s">
        <v>42975</v>
      </c>
      <c r="H503" s="180" t="s">
        <v>42983</v>
      </c>
    </row>
    <row r="504" spans="1:8" ht="166.5" customHeight="1">
      <c r="A504" s="349">
        <v>503</v>
      </c>
      <c r="B504" s="175" t="s">
        <v>1737</v>
      </c>
      <c r="C504" s="173">
        <v>315910200155650</v>
      </c>
      <c r="D504" s="173">
        <v>910606121597</v>
      </c>
      <c r="E504" s="175" t="s">
        <v>901</v>
      </c>
      <c r="F504" s="172" t="s">
        <v>235</v>
      </c>
      <c r="G504" s="61" t="s">
        <v>42975</v>
      </c>
      <c r="H504" s="180" t="s">
        <v>42983</v>
      </c>
    </row>
    <row r="505" spans="1:8" ht="166.5" customHeight="1">
      <c r="A505" s="349">
        <v>504</v>
      </c>
      <c r="B505" s="172" t="s">
        <v>1738</v>
      </c>
      <c r="C505" s="115" t="s">
        <v>902</v>
      </c>
      <c r="D505" s="113" t="s">
        <v>903</v>
      </c>
      <c r="E505" s="168" t="s">
        <v>904</v>
      </c>
      <c r="F505" s="172" t="s">
        <v>235</v>
      </c>
      <c r="G505" s="61" t="s">
        <v>42975</v>
      </c>
      <c r="H505" s="180" t="s">
        <v>42983</v>
      </c>
    </row>
    <row r="506" spans="1:8" ht="166.5" customHeight="1">
      <c r="A506" s="349">
        <v>505</v>
      </c>
      <c r="B506" s="175" t="s">
        <v>1739</v>
      </c>
      <c r="C506" s="173">
        <v>314910234502989</v>
      </c>
      <c r="D506" s="173">
        <v>910600105493</v>
      </c>
      <c r="E506" s="175" t="s">
        <v>905</v>
      </c>
      <c r="F506" s="265" t="s">
        <v>191</v>
      </c>
      <c r="G506" s="61" t="s">
        <v>42975</v>
      </c>
      <c r="H506" s="180" t="s">
        <v>42983</v>
      </c>
    </row>
    <row r="507" spans="1:8" ht="166.5" customHeight="1">
      <c r="A507" s="349">
        <v>506</v>
      </c>
      <c r="B507" s="172" t="s">
        <v>1740</v>
      </c>
      <c r="C507" s="115">
        <v>315910200060229</v>
      </c>
      <c r="D507" s="173">
        <v>910605981906</v>
      </c>
      <c r="E507" s="171" t="s">
        <v>906</v>
      </c>
      <c r="F507" s="172" t="s">
        <v>235</v>
      </c>
      <c r="G507" s="61" t="s">
        <v>42975</v>
      </c>
      <c r="H507" s="180" t="s">
        <v>42983</v>
      </c>
    </row>
    <row r="508" spans="1:8" ht="166.5" customHeight="1">
      <c r="A508" s="349">
        <v>507</v>
      </c>
      <c r="B508" s="175" t="s">
        <v>1741</v>
      </c>
      <c r="C508" s="173">
        <v>314910234625546</v>
      </c>
      <c r="D508" s="173">
        <v>910600150714</v>
      </c>
      <c r="E508" s="175" t="s">
        <v>908</v>
      </c>
      <c r="F508" s="175" t="s">
        <v>907</v>
      </c>
      <c r="G508" s="61" t="s">
        <v>42975</v>
      </c>
      <c r="H508" s="180" t="s">
        <v>42983</v>
      </c>
    </row>
    <row r="509" spans="1:8" ht="166.5" customHeight="1">
      <c r="A509" s="349">
        <v>508</v>
      </c>
      <c r="B509" s="175" t="s">
        <v>1741</v>
      </c>
      <c r="C509" s="173">
        <v>314910234625546</v>
      </c>
      <c r="D509" s="173">
        <v>910600150714</v>
      </c>
      <c r="E509" s="175" t="s">
        <v>909</v>
      </c>
      <c r="F509" s="265" t="s">
        <v>191</v>
      </c>
      <c r="G509" s="61" t="s">
        <v>42975</v>
      </c>
      <c r="H509" s="180" t="s">
        <v>42983</v>
      </c>
    </row>
    <row r="510" spans="1:8" ht="166.5" customHeight="1">
      <c r="A510" s="349">
        <v>509</v>
      </c>
      <c r="B510" s="175" t="s">
        <v>1741</v>
      </c>
      <c r="C510" s="173">
        <v>314910234625546</v>
      </c>
      <c r="D510" s="173">
        <v>910600150714</v>
      </c>
      <c r="E510" s="175" t="s">
        <v>910</v>
      </c>
      <c r="F510" s="172" t="s">
        <v>235</v>
      </c>
      <c r="G510" s="61" t="s">
        <v>42975</v>
      </c>
      <c r="H510" s="180" t="s">
        <v>42983</v>
      </c>
    </row>
    <row r="511" spans="1:8" ht="166.5" customHeight="1">
      <c r="A511" s="349">
        <v>510</v>
      </c>
      <c r="B511" s="175" t="s">
        <v>1741</v>
      </c>
      <c r="C511" s="173">
        <v>314910234625546</v>
      </c>
      <c r="D511" s="173">
        <v>910600150714</v>
      </c>
      <c r="E511" s="175" t="s">
        <v>911</v>
      </c>
      <c r="F511" s="175" t="s">
        <v>14</v>
      </c>
      <c r="G511" s="61" t="s">
        <v>42975</v>
      </c>
      <c r="H511" s="180" t="s">
        <v>42983</v>
      </c>
    </row>
    <row r="512" spans="1:8" ht="166.5" customHeight="1">
      <c r="A512" s="349">
        <v>511</v>
      </c>
      <c r="B512" s="175" t="s">
        <v>1741</v>
      </c>
      <c r="C512" s="173">
        <v>314910234625546</v>
      </c>
      <c r="D512" s="173">
        <v>910600150714</v>
      </c>
      <c r="E512" s="175" t="s">
        <v>912</v>
      </c>
      <c r="F512" s="265" t="s">
        <v>191</v>
      </c>
      <c r="G512" s="61" t="s">
        <v>42975</v>
      </c>
      <c r="H512" s="180" t="s">
        <v>42983</v>
      </c>
    </row>
    <row r="513" spans="1:8" ht="166.5" customHeight="1">
      <c r="A513" s="349">
        <v>512</v>
      </c>
      <c r="B513" s="171" t="s">
        <v>1742</v>
      </c>
      <c r="C513" s="115">
        <v>315910200254914</v>
      </c>
      <c r="D513" s="173">
        <v>910605958590</v>
      </c>
      <c r="E513" s="171" t="s">
        <v>913</v>
      </c>
      <c r="F513" s="171" t="s">
        <v>14</v>
      </c>
      <c r="G513" s="61" t="s">
        <v>42975</v>
      </c>
      <c r="H513" s="180" t="s">
        <v>42983</v>
      </c>
    </row>
    <row r="514" spans="1:8" ht="166.5" customHeight="1">
      <c r="A514" s="349">
        <v>513</v>
      </c>
      <c r="B514" s="172" t="s">
        <v>1743</v>
      </c>
      <c r="C514" s="115" t="s">
        <v>914</v>
      </c>
      <c r="D514" s="113" t="s">
        <v>915</v>
      </c>
      <c r="E514" s="168" t="s">
        <v>916</v>
      </c>
      <c r="F514" s="265" t="s">
        <v>191</v>
      </c>
      <c r="G514" s="61" t="s">
        <v>42975</v>
      </c>
      <c r="H514" s="180" t="s">
        <v>42983</v>
      </c>
    </row>
    <row r="515" spans="1:8" ht="166.5" customHeight="1">
      <c r="A515" s="349">
        <v>514</v>
      </c>
      <c r="B515" s="172" t="s">
        <v>1743</v>
      </c>
      <c r="C515" s="115" t="s">
        <v>914</v>
      </c>
      <c r="D515" s="113" t="s">
        <v>915</v>
      </c>
      <c r="E515" s="168" t="s">
        <v>917</v>
      </c>
      <c r="F515" s="265" t="s">
        <v>191</v>
      </c>
      <c r="G515" s="61" t="s">
        <v>42975</v>
      </c>
      <c r="H515" s="180" t="s">
        <v>42983</v>
      </c>
    </row>
    <row r="516" spans="1:8" ht="166.5" customHeight="1">
      <c r="A516" s="349">
        <v>515</v>
      </c>
      <c r="B516" s="171" t="s">
        <v>1744</v>
      </c>
      <c r="C516" s="115">
        <v>316910200062192</v>
      </c>
      <c r="D516" s="173">
        <v>910609997008</v>
      </c>
      <c r="E516" s="171" t="s">
        <v>918</v>
      </c>
      <c r="F516" s="172" t="s">
        <v>447</v>
      </c>
      <c r="G516" s="61" t="s">
        <v>42975</v>
      </c>
      <c r="H516" s="180" t="s">
        <v>42983</v>
      </c>
    </row>
    <row r="517" spans="1:8" ht="166.5" customHeight="1">
      <c r="A517" s="349">
        <v>516</v>
      </c>
      <c r="B517" s="171" t="s">
        <v>1744</v>
      </c>
      <c r="C517" s="115">
        <v>316910200062192</v>
      </c>
      <c r="D517" s="173">
        <v>910609997008</v>
      </c>
      <c r="E517" s="171" t="s">
        <v>919</v>
      </c>
      <c r="F517" s="172" t="s">
        <v>447</v>
      </c>
      <c r="G517" s="61" t="s">
        <v>42975</v>
      </c>
      <c r="H517" s="180" t="s">
        <v>42983</v>
      </c>
    </row>
    <row r="518" spans="1:8" ht="166.5" customHeight="1">
      <c r="A518" s="349">
        <v>517</v>
      </c>
      <c r="B518" s="171" t="s">
        <v>1745</v>
      </c>
      <c r="C518" s="115">
        <v>318911200043042</v>
      </c>
      <c r="D518" s="115">
        <v>540233851236</v>
      </c>
      <c r="E518" s="171" t="s">
        <v>477</v>
      </c>
      <c r="F518" s="172" t="s">
        <v>235</v>
      </c>
      <c r="G518" s="61" t="s">
        <v>42975</v>
      </c>
      <c r="H518" s="180" t="s">
        <v>42983</v>
      </c>
    </row>
    <row r="519" spans="1:8" ht="166.5" customHeight="1">
      <c r="A519" s="349">
        <v>518</v>
      </c>
      <c r="B519" s="171" t="s">
        <v>1746</v>
      </c>
      <c r="C519" s="115">
        <v>318911200043042</v>
      </c>
      <c r="D519" s="115">
        <v>540233851236</v>
      </c>
      <c r="E519" s="171" t="s">
        <v>920</v>
      </c>
      <c r="F519" s="172" t="s">
        <v>235</v>
      </c>
      <c r="G519" s="61" t="s">
        <v>42975</v>
      </c>
      <c r="H519" s="180" t="s">
        <v>42983</v>
      </c>
    </row>
    <row r="520" spans="1:8" ht="166.5" customHeight="1">
      <c r="A520" s="349">
        <v>519</v>
      </c>
      <c r="B520" s="168" t="s">
        <v>1747</v>
      </c>
      <c r="C520" s="115">
        <v>316910200097422</v>
      </c>
      <c r="D520" s="173">
        <v>910607932975</v>
      </c>
      <c r="E520" s="168" t="s">
        <v>921</v>
      </c>
      <c r="F520" s="172" t="s">
        <v>235</v>
      </c>
      <c r="G520" s="61" t="s">
        <v>42975</v>
      </c>
      <c r="H520" s="180" t="s">
        <v>42983</v>
      </c>
    </row>
    <row r="521" spans="1:8" ht="166.5" customHeight="1">
      <c r="A521" s="349">
        <v>520</v>
      </c>
      <c r="B521" s="168" t="s">
        <v>1359</v>
      </c>
      <c r="C521" s="115">
        <v>316910200097422</v>
      </c>
      <c r="D521" s="173">
        <v>910607932975</v>
      </c>
      <c r="E521" s="168" t="s">
        <v>922</v>
      </c>
      <c r="F521" s="172" t="s">
        <v>235</v>
      </c>
      <c r="G521" s="61" t="s">
        <v>42975</v>
      </c>
      <c r="H521" s="180" t="s">
        <v>42983</v>
      </c>
    </row>
    <row r="522" spans="1:8" ht="166.5" customHeight="1">
      <c r="A522" s="349">
        <v>521</v>
      </c>
      <c r="B522" s="168" t="s">
        <v>1748</v>
      </c>
      <c r="C522" s="115">
        <v>314910233600258</v>
      </c>
      <c r="D522" s="173">
        <v>910600059656</v>
      </c>
      <c r="E522" s="171" t="s">
        <v>923</v>
      </c>
      <c r="F522" s="172" t="s">
        <v>235</v>
      </c>
      <c r="G522" s="61" t="s">
        <v>42975</v>
      </c>
      <c r="H522" s="180" t="s">
        <v>42983</v>
      </c>
    </row>
    <row r="523" spans="1:8" ht="166.5" customHeight="1">
      <c r="A523" s="349">
        <v>522</v>
      </c>
      <c r="B523" s="175" t="s">
        <v>1749</v>
      </c>
      <c r="C523" s="173">
        <v>319911200000310</v>
      </c>
      <c r="D523" s="173">
        <v>910613819551</v>
      </c>
      <c r="E523" s="175" t="s">
        <v>924</v>
      </c>
      <c r="F523" s="172" t="s">
        <v>235</v>
      </c>
      <c r="G523" s="61" t="s">
        <v>42975</v>
      </c>
      <c r="H523" s="180" t="s">
        <v>42983</v>
      </c>
    </row>
    <row r="524" spans="1:8" ht="166.5" customHeight="1">
      <c r="A524" s="349">
        <v>523</v>
      </c>
      <c r="B524" s="172" t="s">
        <v>1750</v>
      </c>
      <c r="C524" s="115">
        <v>318911200061925</v>
      </c>
      <c r="D524" s="173">
        <v>910605816941</v>
      </c>
      <c r="E524" s="171" t="s">
        <v>925</v>
      </c>
      <c r="F524" s="171" t="s">
        <v>235</v>
      </c>
      <c r="G524" s="61" t="s">
        <v>42975</v>
      </c>
      <c r="H524" s="180" t="s">
        <v>42983</v>
      </c>
    </row>
    <row r="525" spans="1:8" ht="166.5" customHeight="1">
      <c r="A525" s="349">
        <v>524</v>
      </c>
      <c r="B525" s="172" t="s">
        <v>1750</v>
      </c>
      <c r="C525" s="115">
        <v>318911200061925</v>
      </c>
      <c r="D525" s="173">
        <v>910605816941</v>
      </c>
      <c r="E525" s="171" t="s">
        <v>926</v>
      </c>
      <c r="F525" s="171" t="s">
        <v>235</v>
      </c>
      <c r="G525" s="61" t="s">
        <v>42975</v>
      </c>
      <c r="H525" s="180" t="s">
        <v>42983</v>
      </c>
    </row>
    <row r="526" spans="1:8" ht="166.5" customHeight="1">
      <c r="A526" s="349">
        <v>525</v>
      </c>
      <c r="B526" s="172" t="s">
        <v>1751</v>
      </c>
      <c r="C526" s="115">
        <v>318911200061925</v>
      </c>
      <c r="D526" s="173">
        <v>910605816941</v>
      </c>
      <c r="E526" s="171" t="s">
        <v>927</v>
      </c>
      <c r="F526" s="171" t="s">
        <v>235</v>
      </c>
      <c r="G526" s="61" t="s">
        <v>42975</v>
      </c>
      <c r="H526" s="180" t="s">
        <v>42983</v>
      </c>
    </row>
    <row r="527" spans="1:8" ht="166.5" customHeight="1">
      <c r="A527" s="349">
        <v>526</v>
      </c>
      <c r="B527" s="175" t="s">
        <v>1752</v>
      </c>
      <c r="C527" s="173">
        <v>314910233501273</v>
      </c>
      <c r="D527" s="173">
        <v>910600058388</v>
      </c>
      <c r="E527" s="175" t="s">
        <v>928</v>
      </c>
      <c r="F527" s="171" t="s">
        <v>235</v>
      </c>
      <c r="G527" s="61" t="s">
        <v>42975</v>
      </c>
      <c r="H527" s="180" t="s">
        <v>42983</v>
      </c>
    </row>
    <row r="528" spans="1:8" ht="166.5" customHeight="1">
      <c r="A528" s="349">
        <v>527</v>
      </c>
      <c r="B528" s="175" t="s">
        <v>1752</v>
      </c>
      <c r="C528" s="173">
        <v>314910233501273</v>
      </c>
      <c r="D528" s="173">
        <v>910600058388</v>
      </c>
      <c r="E528" s="175" t="s">
        <v>929</v>
      </c>
      <c r="F528" s="171" t="s">
        <v>235</v>
      </c>
      <c r="G528" s="61" t="s">
        <v>42975</v>
      </c>
      <c r="H528" s="180" t="s">
        <v>42983</v>
      </c>
    </row>
    <row r="529" spans="1:8" ht="166.5" customHeight="1">
      <c r="A529" s="349">
        <v>528</v>
      </c>
      <c r="B529" s="175" t="s">
        <v>1752</v>
      </c>
      <c r="C529" s="173">
        <v>314910233501273</v>
      </c>
      <c r="D529" s="173">
        <v>910600058388</v>
      </c>
      <c r="E529" s="175" t="s">
        <v>930</v>
      </c>
      <c r="F529" s="171" t="s">
        <v>235</v>
      </c>
      <c r="G529" s="61" t="s">
        <v>42975</v>
      </c>
      <c r="H529" s="180" t="s">
        <v>42983</v>
      </c>
    </row>
    <row r="530" spans="1:8" ht="166.5" customHeight="1">
      <c r="A530" s="349">
        <v>529</v>
      </c>
      <c r="B530" s="175" t="s">
        <v>1752</v>
      </c>
      <c r="C530" s="173">
        <v>314910233501273</v>
      </c>
      <c r="D530" s="173">
        <v>910600058388</v>
      </c>
      <c r="E530" s="175" t="s">
        <v>931</v>
      </c>
      <c r="F530" s="171" t="s">
        <v>235</v>
      </c>
      <c r="G530" s="61" t="s">
        <v>42975</v>
      </c>
      <c r="H530" s="180" t="s">
        <v>42983</v>
      </c>
    </row>
    <row r="531" spans="1:8" ht="166.5" customHeight="1">
      <c r="A531" s="349">
        <v>530</v>
      </c>
      <c r="B531" s="175" t="s">
        <v>1752</v>
      </c>
      <c r="C531" s="173">
        <v>314910233501273</v>
      </c>
      <c r="D531" s="173">
        <v>910600058388</v>
      </c>
      <c r="E531" s="175" t="s">
        <v>932</v>
      </c>
      <c r="F531" s="171" t="s">
        <v>235</v>
      </c>
      <c r="G531" s="61" t="s">
        <v>42975</v>
      </c>
      <c r="H531" s="180" t="s">
        <v>42983</v>
      </c>
    </row>
    <row r="532" spans="1:8" ht="166.5" customHeight="1">
      <c r="A532" s="349">
        <v>531</v>
      </c>
      <c r="B532" s="175" t="s">
        <v>1753</v>
      </c>
      <c r="C532" s="173">
        <v>320911200001948</v>
      </c>
      <c r="D532" s="173">
        <v>910609240384</v>
      </c>
      <c r="E532" s="175" t="s">
        <v>933</v>
      </c>
      <c r="F532" s="175" t="s">
        <v>14</v>
      </c>
      <c r="G532" s="61" t="s">
        <v>42975</v>
      </c>
      <c r="H532" s="180" t="s">
        <v>42983</v>
      </c>
    </row>
    <row r="533" spans="1:8" ht="166.5" customHeight="1">
      <c r="A533" s="349">
        <v>532</v>
      </c>
      <c r="B533" s="175" t="s">
        <v>1400</v>
      </c>
      <c r="C533" s="173">
        <v>315910200010971</v>
      </c>
      <c r="D533" s="173">
        <v>910605829877</v>
      </c>
      <c r="E533" s="175" t="s">
        <v>934</v>
      </c>
      <c r="F533" s="265" t="s">
        <v>191</v>
      </c>
      <c r="G533" s="61" t="s">
        <v>42975</v>
      </c>
      <c r="H533" s="180" t="s">
        <v>42983</v>
      </c>
    </row>
    <row r="534" spans="1:8" ht="166.5" customHeight="1">
      <c r="A534" s="349">
        <v>533</v>
      </c>
      <c r="B534" s="61" t="s">
        <v>1754</v>
      </c>
      <c r="C534" s="37">
        <v>320911200087358</v>
      </c>
      <c r="D534" s="37" t="s">
        <v>935</v>
      </c>
      <c r="E534" s="61" t="s">
        <v>936</v>
      </c>
      <c r="F534" s="118" t="s">
        <v>14</v>
      </c>
      <c r="G534" s="61" t="s">
        <v>42975</v>
      </c>
      <c r="H534" s="180" t="s">
        <v>42983</v>
      </c>
    </row>
    <row r="535" spans="1:8" ht="166.5" customHeight="1">
      <c r="A535" s="349">
        <v>534</v>
      </c>
      <c r="B535" s="113" t="s">
        <v>1755</v>
      </c>
      <c r="C535" s="115" t="s">
        <v>937</v>
      </c>
      <c r="D535" s="32" t="s">
        <v>938</v>
      </c>
      <c r="E535" s="168" t="s">
        <v>939</v>
      </c>
      <c r="F535" s="265" t="s">
        <v>191</v>
      </c>
      <c r="G535" s="61" t="s">
        <v>42975</v>
      </c>
      <c r="H535" s="180" t="s">
        <v>42983</v>
      </c>
    </row>
    <row r="536" spans="1:8" ht="166.5" customHeight="1">
      <c r="A536" s="349">
        <v>535</v>
      </c>
      <c r="B536" s="113" t="s">
        <v>1756</v>
      </c>
      <c r="C536" s="115" t="s">
        <v>937</v>
      </c>
      <c r="D536" s="32" t="s">
        <v>938</v>
      </c>
      <c r="E536" s="168" t="s">
        <v>940</v>
      </c>
      <c r="F536" s="265" t="s">
        <v>191</v>
      </c>
      <c r="G536" s="61" t="s">
        <v>42975</v>
      </c>
      <c r="H536" s="180" t="s">
        <v>42983</v>
      </c>
    </row>
    <row r="537" spans="1:8" ht="166.5" customHeight="1">
      <c r="A537" s="349">
        <v>536</v>
      </c>
      <c r="B537" s="113" t="s">
        <v>1756</v>
      </c>
      <c r="C537" s="115" t="s">
        <v>937</v>
      </c>
      <c r="D537" s="32" t="s">
        <v>938</v>
      </c>
      <c r="E537" s="168" t="s">
        <v>941</v>
      </c>
      <c r="F537" s="265" t="s">
        <v>191</v>
      </c>
      <c r="G537" s="61" t="s">
        <v>42975</v>
      </c>
      <c r="H537" s="180" t="s">
        <v>42983</v>
      </c>
    </row>
    <row r="538" spans="1:8" ht="166.5" customHeight="1">
      <c r="A538" s="349">
        <v>537</v>
      </c>
      <c r="B538" s="175" t="s">
        <v>1757</v>
      </c>
      <c r="C538" s="173">
        <v>314910234607628</v>
      </c>
      <c r="D538" s="173">
        <v>910600132909</v>
      </c>
      <c r="E538" s="175" t="s">
        <v>942</v>
      </c>
      <c r="F538" s="175" t="s">
        <v>1430</v>
      </c>
      <c r="G538" s="61" t="s">
        <v>42975</v>
      </c>
      <c r="H538" s="180" t="s">
        <v>42983</v>
      </c>
    </row>
    <row r="539" spans="1:8" ht="166.5" customHeight="1">
      <c r="A539" s="349">
        <v>538</v>
      </c>
      <c r="B539" s="175" t="s">
        <v>1757</v>
      </c>
      <c r="C539" s="173">
        <v>314910234607628</v>
      </c>
      <c r="D539" s="173">
        <v>910600132909</v>
      </c>
      <c r="E539" s="175" t="s">
        <v>943</v>
      </c>
      <c r="F539" s="265" t="s">
        <v>191</v>
      </c>
      <c r="G539" s="61" t="s">
        <v>42975</v>
      </c>
      <c r="H539" s="180" t="s">
        <v>42983</v>
      </c>
    </row>
    <row r="540" spans="1:8" ht="166.5" customHeight="1">
      <c r="A540" s="349">
        <v>539</v>
      </c>
      <c r="B540" s="175" t="s">
        <v>1758</v>
      </c>
      <c r="C540" s="173">
        <v>314910234205137</v>
      </c>
      <c r="D540" s="173">
        <v>910600077221</v>
      </c>
      <c r="E540" s="175" t="s">
        <v>944</v>
      </c>
      <c r="F540" s="265" t="s">
        <v>191</v>
      </c>
      <c r="G540" s="61" t="s">
        <v>42975</v>
      </c>
      <c r="H540" s="180" t="s">
        <v>42983</v>
      </c>
    </row>
    <row r="541" spans="1:8" ht="166.5" customHeight="1">
      <c r="A541" s="349">
        <v>540</v>
      </c>
      <c r="B541" s="171" t="s">
        <v>1759</v>
      </c>
      <c r="C541" s="115">
        <v>314910234408609</v>
      </c>
      <c r="D541" s="115">
        <v>910600098180</v>
      </c>
      <c r="E541" s="171" t="s">
        <v>543</v>
      </c>
      <c r="F541" s="265" t="s">
        <v>191</v>
      </c>
      <c r="G541" s="61" t="s">
        <v>42975</v>
      </c>
      <c r="H541" s="180" t="s">
        <v>42983</v>
      </c>
    </row>
    <row r="542" spans="1:8" ht="166.5" customHeight="1">
      <c r="A542" s="349">
        <v>541</v>
      </c>
      <c r="B542" s="168" t="s">
        <v>1760</v>
      </c>
      <c r="C542" s="115" t="s">
        <v>945</v>
      </c>
      <c r="D542" s="173">
        <v>910610909704</v>
      </c>
      <c r="E542" s="171" t="s">
        <v>946</v>
      </c>
      <c r="F542" s="265" t="s">
        <v>191</v>
      </c>
      <c r="G542" s="61" t="s">
        <v>42975</v>
      </c>
      <c r="H542" s="180" t="s">
        <v>42983</v>
      </c>
    </row>
    <row r="543" spans="1:8" ht="166.5" customHeight="1">
      <c r="A543" s="349">
        <v>542</v>
      </c>
      <c r="B543" s="168" t="s">
        <v>1760</v>
      </c>
      <c r="C543" s="115" t="s">
        <v>945</v>
      </c>
      <c r="D543" s="173">
        <v>910610909704</v>
      </c>
      <c r="E543" s="171" t="s">
        <v>947</v>
      </c>
      <c r="F543" s="265" t="s">
        <v>191</v>
      </c>
      <c r="G543" s="61" t="s">
        <v>42975</v>
      </c>
      <c r="H543" s="180" t="s">
        <v>42983</v>
      </c>
    </row>
    <row r="544" spans="1:8" ht="166.5" customHeight="1">
      <c r="A544" s="349">
        <v>543</v>
      </c>
      <c r="B544" s="172" t="s">
        <v>1761</v>
      </c>
      <c r="C544" s="115">
        <v>314910229800010</v>
      </c>
      <c r="D544" s="115">
        <v>910600026040</v>
      </c>
      <c r="E544" s="168" t="s">
        <v>948</v>
      </c>
      <c r="F544" s="172" t="s">
        <v>235</v>
      </c>
      <c r="G544" s="61" t="s">
        <v>42975</v>
      </c>
      <c r="H544" s="180" t="s">
        <v>42983</v>
      </c>
    </row>
    <row r="545" spans="1:8" ht="166.5" customHeight="1">
      <c r="A545" s="349">
        <v>544</v>
      </c>
      <c r="B545" s="172" t="s">
        <v>1762</v>
      </c>
      <c r="C545" s="115">
        <v>314910229800010</v>
      </c>
      <c r="D545" s="115">
        <v>910600026040</v>
      </c>
      <c r="E545" s="168" t="s">
        <v>949</v>
      </c>
      <c r="F545" s="172" t="s">
        <v>235</v>
      </c>
      <c r="G545" s="61" t="s">
        <v>42975</v>
      </c>
      <c r="H545" s="180" t="s">
        <v>42983</v>
      </c>
    </row>
    <row r="546" spans="1:8" ht="166.5" customHeight="1">
      <c r="A546" s="349">
        <v>545</v>
      </c>
      <c r="B546" s="172" t="s">
        <v>1763</v>
      </c>
      <c r="C546" s="115" t="s">
        <v>950</v>
      </c>
      <c r="D546" s="115">
        <v>910612102377</v>
      </c>
      <c r="E546" s="168" t="s">
        <v>951</v>
      </c>
      <c r="F546" s="172" t="s">
        <v>235</v>
      </c>
      <c r="G546" s="61" t="s">
        <v>42975</v>
      </c>
      <c r="H546" s="180" t="s">
        <v>42983</v>
      </c>
    </row>
    <row r="547" spans="1:8" ht="166.5" customHeight="1">
      <c r="A547" s="349">
        <v>546</v>
      </c>
      <c r="B547" s="172" t="s">
        <v>1764</v>
      </c>
      <c r="C547" s="115" t="s">
        <v>952</v>
      </c>
      <c r="D547" s="113" t="s">
        <v>953</v>
      </c>
      <c r="E547" s="168" t="s">
        <v>954</v>
      </c>
      <c r="F547" s="172" t="s">
        <v>235</v>
      </c>
      <c r="G547" s="61" t="s">
        <v>42975</v>
      </c>
      <c r="H547" s="180" t="s">
        <v>42983</v>
      </c>
    </row>
    <row r="548" spans="1:8" ht="166.5" customHeight="1">
      <c r="A548" s="349">
        <v>547</v>
      </c>
      <c r="B548" s="265" t="s">
        <v>1765</v>
      </c>
      <c r="C548" s="173">
        <v>319911200107114</v>
      </c>
      <c r="D548" s="173">
        <v>591155354340</v>
      </c>
      <c r="E548" s="265" t="s">
        <v>955</v>
      </c>
      <c r="F548" s="265" t="s">
        <v>191</v>
      </c>
      <c r="G548" s="61" t="s">
        <v>42975</v>
      </c>
      <c r="H548" s="180" t="s">
        <v>42983</v>
      </c>
    </row>
    <row r="549" spans="1:8" ht="166.5" customHeight="1">
      <c r="A549" s="349">
        <v>548</v>
      </c>
      <c r="B549" s="172" t="s">
        <v>1766</v>
      </c>
      <c r="C549" s="115" t="s">
        <v>956</v>
      </c>
      <c r="D549" s="32" t="s">
        <v>957</v>
      </c>
      <c r="E549" s="168" t="s">
        <v>958</v>
      </c>
      <c r="F549" s="265" t="s">
        <v>191</v>
      </c>
      <c r="G549" s="61" t="s">
        <v>42975</v>
      </c>
      <c r="H549" s="180" t="s">
        <v>42983</v>
      </c>
    </row>
    <row r="550" spans="1:8" ht="166.5" customHeight="1">
      <c r="A550" s="349">
        <v>549</v>
      </c>
      <c r="B550" s="175" t="s">
        <v>1767</v>
      </c>
      <c r="C550" s="173">
        <v>314910233202566</v>
      </c>
      <c r="D550" s="173">
        <v>910600055316</v>
      </c>
      <c r="E550" s="175" t="s">
        <v>669</v>
      </c>
      <c r="F550" s="265" t="s">
        <v>191</v>
      </c>
      <c r="G550" s="61" t="s">
        <v>42975</v>
      </c>
      <c r="H550" s="180" t="s">
        <v>42983</v>
      </c>
    </row>
    <row r="551" spans="1:8" ht="166.5" customHeight="1">
      <c r="A551" s="349">
        <v>550</v>
      </c>
      <c r="B551" s="172" t="s">
        <v>1768</v>
      </c>
      <c r="C551" s="115" t="s">
        <v>959</v>
      </c>
      <c r="D551" s="32" t="s">
        <v>960</v>
      </c>
      <c r="E551" s="168" t="s">
        <v>961</v>
      </c>
      <c r="F551" s="265" t="s">
        <v>191</v>
      </c>
      <c r="G551" s="61" t="s">
        <v>42975</v>
      </c>
      <c r="H551" s="180" t="s">
        <v>42983</v>
      </c>
    </row>
    <row r="552" spans="1:8" ht="166.5" customHeight="1">
      <c r="A552" s="349">
        <v>551</v>
      </c>
      <c r="B552" s="175" t="s">
        <v>1769</v>
      </c>
      <c r="C552" s="173">
        <v>314910236710282</v>
      </c>
      <c r="D552" s="173">
        <v>910601006400</v>
      </c>
      <c r="E552" s="175" t="s">
        <v>962</v>
      </c>
      <c r="F552" s="265" t="s">
        <v>191</v>
      </c>
      <c r="G552" s="61" t="s">
        <v>42975</v>
      </c>
      <c r="H552" s="180" t="s">
        <v>42983</v>
      </c>
    </row>
    <row r="553" spans="1:8" ht="166.5" customHeight="1">
      <c r="A553" s="349">
        <v>552</v>
      </c>
      <c r="B553" s="175" t="s">
        <v>1770</v>
      </c>
      <c r="C553" s="173">
        <v>316910200150257</v>
      </c>
      <c r="D553" s="173">
        <v>910601554886</v>
      </c>
      <c r="E553" s="175" t="s">
        <v>963</v>
      </c>
      <c r="F553" s="175" t="s">
        <v>235</v>
      </c>
      <c r="G553" s="61" t="s">
        <v>42975</v>
      </c>
      <c r="H553" s="180" t="s">
        <v>42983</v>
      </c>
    </row>
    <row r="554" spans="1:8" ht="166.5" customHeight="1">
      <c r="A554" s="349">
        <v>553</v>
      </c>
      <c r="B554" s="171" t="s">
        <v>1771</v>
      </c>
      <c r="C554" s="115">
        <v>315910200133635</v>
      </c>
      <c r="D554" s="173">
        <v>910601453207</v>
      </c>
      <c r="E554" s="168" t="s">
        <v>964</v>
      </c>
      <c r="F554" s="175" t="s">
        <v>235</v>
      </c>
      <c r="G554" s="61" t="s">
        <v>42975</v>
      </c>
      <c r="H554" s="180" t="s">
        <v>42983</v>
      </c>
    </row>
    <row r="555" spans="1:8" ht="166.5" customHeight="1">
      <c r="A555" s="349">
        <v>554</v>
      </c>
      <c r="B555" s="61" t="s">
        <v>1772</v>
      </c>
      <c r="C555" s="37">
        <v>320911200074433</v>
      </c>
      <c r="D555" s="37">
        <v>910602586778</v>
      </c>
      <c r="E555" s="61" t="s">
        <v>965</v>
      </c>
      <c r="F555" s="168" t="s">
        <v>14</v>
      </c>
      <c r="G555" s="61" t="s">
        <v>42975</v>
      </c>
      <c r="H555" s="180" t="s">
        <v>42983</v>
      </c>
    </row>
    <row r="556" spans="1:8" ht="166.5" customHeight="1">
      <c r="A556" s="349">
        <v>555</v>
      </c>
      <c r="B556" s="61" t="s">
        <v>1772</v>
      </c>
      <c r="C556" s="37">
        <v>320911200074433</v>
      </c>
      <c r="D556" s="37">
        <v>910602586778</v>
      </c>
      <c r="E556" s="61" t="s">
        <v>966</v>
      </c>
      <c r="F556" s="175" t="s">
        <v>235</v>
      </c>
      <c r="G556" s="61" t="s">
        <v>42975</v>
      </c>
      <c r="H556" s="180" t="s">
        <v>42983</v>
      </c>
    </row>
    <row r="557" spans="1:8" ht="166.5" customHeight="1">
      <c r="A557" s="349">
        <v>556</v>
      </c>
      <c r="B557" s="175" t="s">
        <v>1773</v>
      </c>
      <c r="C557" s="115">
        <v>315910200107646</v>
      </c>
      <c r="D557" s="173">
        <v>910606103848</v>
      </c>
      <c r="E557" s="113" t="s">
        <v>967</v>
      </c>
      <c r="F557" s="175" t="s">
        <v>1431</v>
      </c>
      <c r="G557" s="61" t="s">
        <v>42975</v>
      </c>
      <c r="H557" s="180" t="s">
        <v>42983</v>
      </c>
    </row>
    <row r="558" spans="1:8" ht="166.5" customHeight="1">
      <c r="A558" s="349">
        <v>557</v>
      </c>
      <c r="B558" s="61" t="s">
        <v>1774</v>
      </c>
      <c r="C558" s="37" t="s">
        <v>968</v>
      </c>
      <c r="D558" s="37">
        <v>910609263952</v>
      </c>
      <c r="E558" s="61" t="s">
        <v>969</v>
      </c>
      <c r="F558" s="118" t="s">
        <v>14</v>
      </c>
      <c r="G558" s="61" t="s">
        <v>42975</v>
      </c>
      <c r="H558" s="180" t="s">
        <v>42983</v>
      </c>
    </row>
    <row r="559" spans="1:8" ht="166.5" customHeight="1">
      <c r="A559" s="349">
        <v>558</v>
      </c>
      <c r="B559" s="172" t="s">
        <v>1775</v>
      </c>
      <c r="C559" s="115">
        <v>314910233002637</v>
      </c>
      <c r="D559" s="173">
        <v>910600050340</v>
      </c>
      <c r="E559" s="171" t="s">
        <v>970</v>
      </c>
      <c r="F559" s="172" t="s">
        <v>235</v>
      </c>
      <c r="G559" s="61" t="s">
        <v>42975</v>
      </c>
      <c r="H559" s="180" t="s">
        <v>42983</v>
      </c>
    </row>
    <row r="560" spans="1:8" ht="166.5" customHeight="1">
      <c r="A560" s="349">
        <v>559</v>
      </c>
      <c r="B560" s="172" t="s">
        <v>1776</v>
      </c>
      <c r="C560" s="115">
        <v>314910233002637</v>
      </c>
      <c r="D560" s="173">
        <v>910600050340</v>
      </c>
      <c r="E560" s="171" t="s">
        <v>971</v>
      </c>
      <c r="F560" s="172" t="s">
        <v>235</v>
      </c>
      <c r="G560" s="61" t="s">
        <v>42975</v>
      </c>
      <c r="H560" s="180" t="s">
        <v>42983</v>
      </c>
    </row>
    <row r="561" spans="1:8" ht="166.5" customHeight="1">
      <c r="A561" s="349">
        <v>560</v>
      </c>
      <c r="B561" s="172" t="s">
        <v>1777</v>
      </c>
      <c r="C561" s="115">
        <v>314910233002637</v>
      </c>
      <c r="D561" s="173">
        <v>910600050340</v>
      </c>
      <c r="E561" s="171" t="s">
        <v>972</v>
      </c>
      <c r="F561" s="172" t="s">
        <v>235</v>
      </c>
      <c r="G561" s="61" t="s">
        <v>42975</v>
      </c>
      <c r="H561" s="180" t="s">
        <v>42983</v>
      </c>
    </row>
    <row r="562" spans="1:8" ht="166.5" customHeight="1">
      <c r="A562" s="349">
        <v>561</v>
      </c>
      <c r="B562" s="175" t="s">
        <v>1778</v>
      </c>
      <c r="C562" s="173">
        <v>316910200121862</v>
      </c>
      <c r="D562" s="173">
        <v>910604623834</v>
      </c>
      <c r="E562" s="175" t="s">
        <v>973</v>
      </c>
      <c r="F562" s="175" t="s">
        <v>387</v>
      </c>
      <c r="G562" s="61" t="s">
        <v>42975</v>
      </c>
      <c r="H562" s="180" t="s">
        <v>42983</v>
      </c>
    </row>
    <row r="563" spans="1:8" ht="166.5" customHeight="1">
      <c r="A563" s="349">
        <v>562</v>
      </c>
      <c r="B563" s="171" t="s">
        <v>1779</v>
      </c>
      <c r="C563" s="115" t="s">
        <v>974</v>
      </c>
      <c r="D563" s="173">
        <v>910606486608</v>
      </c>
      <c r="E563" s="171" t="s">
        <v>975</v>
      </c>
      <c r="F563" s="172" t="s">
        <v>235</v>
      </c>
      <c r="G563" s="61" t="s">
        <v>42975</v>
      </c>
      <c r="H563" s="180" t="s">
        <v>42983</v>
      </c>
    </row>
    <row r="564" spans="1:8" ht="166.5" customHeight="1">
      <c r="A564" s="349">
        <v>563</v>
      </c>
      <c r="B564" s="172" t="s">
        <v>1780</v>
      </c>
      <c r="C564" s="115" t="s">
        <v>976</v>
      </c>
      <c r="D564" s="173">
        <v>910600145827</v>
      </c>
      <c r="E564" s="168" t="s">
        <v>977</v>
      </c>
      <c r="F564" s="265" t="s">
        <v>191</v>
      </c>
      <c r="G564" s="61" t="s">
        <v>42975</v>
      </c>
      <c r="H564" s="180" t="s">
        <v>42983</v>
      </c>
    </row>
    <row r="565" spans="1:8" ht="166.5" customHeight="1">
      <c r="A565" s="349">
        <v>564</v>
      </c>
      <c r="B565" s="175" t="s">
        <v>1781</v>
      </c>
      <c r="C565" s="173">
        <v>318910200031476</v>
      </c>
      <c r="D565" s="173">
        <v>910611237928</v>
      </c>
      <c r="E565" s="175" t="s">
        <v>978</v>
      </c>
      <c r="F565" s="175" t="s">
        <v>14</v>
      </c>
      <c r="G565" s="61" t="s">
        <v>42975</v>
      </c>
      <c r="H565" s="180" t="s">
        <v>42983</v>
      </c>
    </row>
    <row r="566" spans="1:8" ht="166.5" customHeight="1">
      <c r="A566" s="349">
        <v>565</v>
      </c>
      <c r="B566" s="175" t="s">
        <v>1781</v>
      </c>
      <c r="C566" s="173">
        <v>318910200031476</v>
      </c>
      <c r="D566" s="173">
        <v>910611237928</v>
      </c>
      <c r="E566" s="175" t="s">
        <v>979</v>
      </c>
      <c r="F566" s="175" t="s">
        <v>14</v>
      </c>
      <c r="G566" s="61" t="s">
        <v>42975</v>
      </c>
      <c r="H566" s="180" t="s">
        <v>42983</v>
      </c>
    </row>
    <row r="567" spans="1:8" ht="166.5" customHeight="1">
      <c r="A567" s="349">
        <v>566</v>
      </c>
      <c r="B567" s="175" t="s">
        <v>1782</v>
      </c>
      <c r="C567" s="173">
        <v>315910200096239</v>
      </c>
      <c r="D567" s="173">
        <v>910605772187</v>
      </c>
      <c r="E567" s="175" t="s">
        <v>980</v>
      </c>
      <c r="F567" s="265" t="s">
        <v>191</v>
      </c>
      <c r="G567" s="61" t="s">
        <v>42975</v>
      </c>
      <c r="H567" s="180" t="s">
        <v>42983</v>
      </c>
    </row>
    <row r="568" spans="1:8" ht="166.5" customHeight="1">
      <c r="A568" s="349">
        <v>567</v>
      </c>
      <c r="B568" s="175" t="s">
        <v>1783</v>
      </c>
      <c r="C568" s="173">
        <v>317910200014995</v>
      </c>
      <c r="D568" s="173">
        <v>910605968380</v>
      </c>
      <c r="E568" s="175" t="s">
        <v>981</v>
      </c>
      <c r="F568" s="265" t="s">
        <v>191</v>
      </c>
      <c r="G568" s="61" t="s">
        <v>42975</v>
      </c>
      <c r="H568" s="180" t="s">
        <v>42983</v>
      </c>
    </row>
    <row r="569" spans="1:8" ht="166.5" customHeight="1">
      <c r="A569" s="349">
        <v>568</v>
      </c>
      <c r="B569" s="61" t="s">
        <v>1784</v>
      </c>
      <c r="C569" s="37">
        <v>314910234401719</v>
      </c>
      <c r="D569" s="37">
        <v>910600091804</v>
      </c>
      <c r="E569" s="265" t="s">
        <v>982</v>
      </c>
      <c r="F569" s="172" t="s">
        <v>235</v>
      </c>
      <c r="G569" s="61" t="s">
        <v>42975</v>
      </c>
      <c r="H569" s="180" t="s">
        <v>42983</v>
      </c>
    </row>
    <row r="570" spans="1:8" ht="166.5" customHeight="1">
      <c r="A570" s="349">
        <v>569</v>
      </c>
      <c r="B570" s="61" t="s">
        <v>1785</v>
      </c>
      <c r="C570" s="37">
        <v>314910234401719</v>
      </c>
      <c r="D570" s="37">
        <v>910600091804</v>
      </c>
      <c r="E570" s="265" t="s">
        <v>983</v>
      </c>
      <c r="F570" s="172" t="s">
        <v>235</v>
      </c>
      <c r="G570" s="61" t="s">
        <v>42975</v>
      </c>
      <c r="H570" s="180" t="s">
        <v>42983</v>
      </c>
    </row>
    <row r="571" spans="1:8" ht="166.5" customHeight="1">
      <c r="A571" s="349">
        <v>570</v>
      </c>
      <c r="B571" s="61" t="s">
        <v>1784</v>
      </c>
      <c r="C571" s="37">
        <v>314910234401719</v>
      </c>
      <c r="D571" s="37">
        <v>910600091804</v>
      </c>
      <c r="E571" s="265" t="s">
        <v>984</v>
      </c>
      <c r="F571" s="172" t="s">
        <v>235</v>
      </c>
      <c r="G571" s="61" t="s">
        <v>42975</v>
      </c>
      <c r="H571" s="180" t="s">
        <v>42983</v>
      </c>
    </row>
    <row r="572" spans="1:8" ht="166.5" customHeight="1">
      <c r="A572" s="349">
        <v>571</v>
      </c>
      <c r="B572" s="61" t="s">
        <v>1784</v>
      </c>
      <c r="C572" s="37">
        <v>314910234401719</v>
      </c>
      <c r="D572" s="37">
        <v>910600091804</v>
      </c>
      <c r="E572" s="265" t="s">
        <v>985</v>
      </c>
      <c r="F572" s="172" t="s">
        <v>235</v>
      </c>
      <c r="G572" s="61" t="s">
        <v>42975</v>
      </c>
      <c r="H572" s="180" t="s">
        <v>42983</v>
      </c>
    </row>
    <row r="573" spans="1:8" ht="166.5" customHeight="1">
      <c r="A573" s="349">
        <v>572</v>
      </c>
      <c r="B573" s="61" t="s">
        <v>1784</v>
      </c>
      <c r="C573" s="37">
        <v>314910234401719</v>
      </c>
      <c r="D573" s="37">
        <v>910600091804</v>
      </c>
      <c r="E573" s="265" t="s">
        <v>986</v>
      </c>
      <c r="F573" s="172" t="s">
        <v>235</v>
      </c>
      <c r="G573" s="61" t="s">
        <v>42975</v>
      </c>
      <c r="H573" s="180" t="s">
        <v>42983</v>
      </c>
    </row>
    <row r="574" spans="1:8" ht="166.5" customHeight="1">
      <c r="A574" s="349">
        <v>573</v>
      </c>
      <c r="B574" s="61" t="s">
        <v>1784</v>
      </c>
      <c r="C574" s="37">
        <v>314910234401719</v>
      </c>
      <c r="D574" s="37">
        <v>910600091804</v>
      </c>
      <c r="E574" s="265" t="s">
        <v>987</v>
      </c>
      <c r="F574" s="172" t="s">
        <v>235</v>
      </c>
      <c r="G574" s="61" t="s">
        <v>42975</v>
      </c>
      <c r="H574" s="180" t="s">
        <v>42983</v>
      </c>
    </row>
    <row r="575" spans="1:8" ht="166.5" customHeight="1">
      <c r="A575" s="349">
        <v>574</v>
      </c>
      <c r="B575" s="175" t="s">
        <v>1786</v>
      </c>
      <c r="C575" s="173">
        <v>314910236738685</v>
      </c>
      <c r="D575" s="173">
        <v>910605953514</v>
      </c>
      <c r="E575" s="175" t="s">
        <v>988</v>
      </c>
      <c r="F575" s="265" t="s">
        <v>191</v>
      </c>
      <c r="G575" s="61" t="s">
        <v>42975</v>
      </c>
      <c r="H575" s="180" t="s">
        <v>42983</v>
      </c>
    </row>
    <row r="576" spans="1:8" ht="166.5" customHeight="1">
      <c r="A576" s="349">
        <v>575</v>
      </c>
      <c r="B576" s="175" t="s">
        <v>1787</v>
      </c>
      <c r="C576" s="173">
        <v>315910200298041</v>
      </c>
      <c r="D576" s="173">
        <v>910606610904</v>
      </c>
      <c r="E576" s="175" t="s">
        <v>989</v>
      </c>
      <c r="F576" s="265" t="s">
        <v>191</v>
      </c>
      <c r="G576" s="61" t="s">
        <v>42975</v>
      </c>
      <c r="H576" s="180" t="s">
        <v>42983</v>
      </c>
    </row>
    <row r="577" spans="1:8" ht="166.5" customHeight="1">
      <c r="A577" s="349">
        <v>576</v>
      </c>
      <c r="B577" s="172" t="s">
        <v>1788</v>
      </c>
      <c r="C577" s="115">
        <v>318911200098522</v>
      </c>
      <c r="D577" s="173">
        <v>910606770753</v>
      </c>
      <c r="E577" s="168" t="s">
        <v>990</v>
      </c>
      <c r="F577" s="172" t="s">
        <v>235</v>
      </c>
      <c r="G577" s="61" t="s">
        <v>42975</v>
      </c>
      <c r="H577" s="180" t="s">
        <v>42983</v>
      </c>
    </row>
    <row r="578" spans="1:8" ht="166.5" customHeight="1">
      <c r="A578" s="349">
        <v>577</v>
      </c>
      <c r="B578" s="175" t="s">
        <v>1789</v>
      </c>
      <c r="C578" s="173">
        <v>320911200047827</v>
      </c>
      <c r="D578" s="173">
        <v>910605552079</v>
      </c>
      <c r="E578" s="175" t="s">
        <v>991</v>
      </c>
      <c r="F578" s="172" t="s">
        <v>235</v>
      </c>
      <c r="G578" s="61" t="s">
        <v>42975</v>
      </c>
      <c r="H578" s="180" t="s">
        <v>42983</v>
      </c>
    </row>
    <row r="579" spans="1:8" ht="166.5" customHeight="1">
      <c r="A579" s="349">
        <v>578</v>
      </c>
      <c r="B579" s="168" t="s">
        <v>1790</v>
      </c>
      <c r="C579" s="115">
        <v>316910200128688</v>
      </c>
      <c r="D579" s="173">
        <v>910602824863</v>
      </c>
      <c r="E579" s="171" t="s">
        <v>992</v>
      </c>
      <c r="F579" s="265" t="s">
        <v>191</v>
      </c>
      <c r="G579" s="61" t="s">
        <v>42975</v>
      </c>
      <c r="H579" s="180" t="s">
        <v>42983</v>
      </c>
    </row>
    <row r="580" spans="1:8" ht="166.5" customHeight="1">
      <c r="A580" s="349">
        <v>579</v>
      </c>
      <c r="B580" s="175" t="s">
        <v>1791</v>
      </c>
      <c r="C580" s="173">
        <v>319911200101969</v>
      </c>
      <c r="D580" s="173">
        <v>910607150985</v>
      </c>
      <c r="E580" s="175" t="s">
        <v>993</v>
      </c>
      <c r="F580" s="172" t="s">
        <v>235</v>
      </c>
      <c r="G580" s="61" t="s">
        <v>42975</v>
      </c>
      <c r="H580" s="180" t="s">
        <v>42983</v>
      </c>
    </row>
    <row r="581" spans="1:8" ht="166.5" customHeight="1">
      <c r="A581" s="349">
        <v>580</v>
      </c>
      <c r="B581" s="175" t="s">
        <v>1792</v>
      </c>
      <c r="C581" s="173">
        <v>315910200037988</v>
      </c>
      <c r="D581" s="173">
        <v>910603581035</v>
      </c>
      <c r="E581" s="175" t="s">
        <v>994</v>
      </c>
      <c r="F581" s="118" t="s">
        <v>1432</v>
      </c>
      <c r="G581" s="61" t="s">
        <v>42975</v>
      </c>
      <c r="H581" s="180" t="s">
        <v>42983</v>
      </c>
    </row>
    <row r="582" spans="1:8" ht="166.5" customHeight="1">
      <c r="A582" s="349">
        <v>581</v>
      </c>
      <c r="B582" s="172" t="s">
        <v>1793</v>
      </c>
      <c r="C582" s="115" t="s">
        <v>995</v>
      </c>
      <c r="D582" s="113" t="s">
        <v>996</v>
      </c>
      <c r="E582" s="168" t="s">
        <v>997</v>
      </c>
      <c r="F582" s="265" t="s">
        <v>191</v>
      </c>
      <c r="G582" s="61" t="s">
        <v>42975</v>
      </c>
      <c r="H582" s="180" t="s">
        <v>42983</v>
      </c>
    </row>
    <row r="583" spans="1:8" ht="166.5" customHeight="1">
      <c r="A583" s="349">
        <v>582</v>
      </c>
      <c r="B583" s="168" t="s">
        <v>1794</v>
      </c>
      <c r="C583" s="115">
        <v>319911200012430</v>
      </c>
      <c r="D583" s="115">
        <v>910606514615</v>
      </c>
      <c r="E583" s="168" t="s">
        <v>998</v>
      </c>
      <c r="F583" s="172" t="s">
        <v>235</v>
      </c>
      <c r="G583" s="61" t="s">
        <v>42975</v>
      </c>
      <c r="H583" s="180" t="s">
        <v>42983</v>
      </c>
    </row>
    <row r="584" spans="1:8" ht="166.5" customHeight="1">
      <c r="A584" s="349">
        <v>583</v>
      </c>
      <c r="B584" s="171" t="s">
        <v>1795</v>
      </c>
      <c r="C584" s="115">
        <v>314910234622393</v>
      </c>
      <c r="D584" s="173">
        <v>910600147447</v>
      </c>
      <c r="E584" s="171" t="s">
        <v>999</v>
      </c>
      <c r="F584" s="172" t="s">
        <v>235</v>
      </c>
      <c r="G584" s="61" t="s">
        <v>42975</v>
      </c>
      <c r="H584" s="180" t="s">
        <v>42983</v>
      </c>
    </row>
    <row r="585" spans="1:8" ht="166.5" customHeight="1">
      <c r="A585" s="349">
        <v>584</v>
      </c>
      <c r="B585" s="171" t="s">
        <v>1795</v>
      </c>
      <c r="C585" s="115">
        <v>314910234622393</v>
      </c>
      <c r="D585" s="173">
        <v>910600147447</v>
      </c>
      <c r="E585" s="171" t="s">
        <v>1000</v>
      </c>
      <c r="F585" s="172" t="s">
        <v>235</v>
      </c>
      <c r="G585" s="61" t="s">
        <v>42975</v>
      </c>
      <c r="H585" s="180" t="s">
        <v>42983</v>
      </c>
    </row>
    <row r="586" spans="1:8" ht="166.5" customHeight="1">
      <c r="A586" s="349">
        <v>585</v>
      </c>
      <c r="B586" s="171" t="s">
        <v>1795</v>
      </c>
      <c r="C586" s="115">
        <v>314910234622393</v>
      </c>
      <c r="D586" s="173">
        <v>910600147447</v>
      </c>
      <c r="E586" s="171" t="s">
        <v>1001</v>
      </c>
      <c r="F586" s="172" t="s">
        <v>235</v>
      </c>
      <c r="G586" s="61" t="s">
        <v>42975</v>
      </c>
      <c r="H586" s="180" t="s">
        <v>42983</v>
      </c>
    </row>
    <row r="587" spans="1:8" ht="166.5" customHeight="1">
      <c r="A587" s="349">
        <v>586</v>
      </c>
      <c r="B587" s="171" t="s">
        <v>1795</v>
      </c>
      <c r="C587" s="115">
        <v>314910234622393</v>
      </c>
      <c r="D587" s="173">
        <v>910600147447</v>
      </c>
      <c r="E587" s="171" t="s">
        <v>1002</v>
      </c>
      <c r="F587" s="172" t="s">
        <v>235</v>
      </c>
      <c r="G587" s="61" t="s">
        <v>42975</v>
      </c>
      <c r="H587" s="180" t="s">
        <v>42983</v>
      </c>
    </row>
    <row r="588" spans="1:8" ht="166.5" customHeight="1">
      <c r="A588" s="349">
        <v>587</v>
      </c>
      <c r="B588" s="171" t="s">
        <v>1795</v>
      </c>
      <c r="C588" s="115">
        <v>314910234622393</v>
      </c>
      <c r="D588" s="173">
        <v>910600147447</v>
      </c>
      <c r="E588" s="171" t="s">
        <v>1003</v>
      </c>
      <c r="F588" s="172" t="s">
        <v>235</v>
      </c>
      <c r="G588" s="61" t="s">
        <v>42975</v>
      </c>
      <c r="H588" s="180" t="s">
        <v>42983</v>
      </c>
    </row>
    <row r="589" spans="1:8" ht="166.5" customHeight="1">
      <c r="A589" s="349">
        <v>588</v>
      </c>
      <c r="B589" s="172" t="s">
        <v>1796</v>
      </c>
      <c r="C589" s="115" t="s">
        <v>1004</v>
      </c>
      <c r="D589" s="32" t="s">
        <v>1005</v>
      </c>
      <c r="E589" s="168" t="s">
        <v>1006</v>
      </c>
      <c r="F589" s="265" t="s">
        <v>191</v>
      </c>
      <c r="G589" s="61" t="s">
        <v>42975</v>
      </c>
      <c r="H589" s="180" t="s">
        <v>42983</v>
      </c>
    </row>
    <row r="590" spans="1:8" ht="166.5" customHeight="1">
      <c r="A590" s="349">
        <v>589</v>
      </c>
      <c r="B590" s="171" t="s">
        <v>1797</v>
      </c>
      <c r="C590" s="115">
        <v>318911200093797</v>
      </c>
      <c r="D590" s="173">
        <v>910610493090</v>
      </c>
      <c r="E590" s="168" t="s">
        <v>1007</v>
      </c>
      <c r="F590" s="172" t="s">
        <v>235</v>
      </c>
      <c r="G590" s="61" t="s">
        <v>42975</v>
      </c>
      <c r="H590" s="180" t="s">
        <v>42983</v>
      </c>
    </row>
    <row r="591" spans="1:8" ht="166.5" customHeight="1">
      <c r="A591" s="349">
        <v>590</v>
      </c>
      <c r="B591" s="171" t="s">
        <v>1798</v>
      </c>
      <c r="C591" s="115" t="s">
        <v>1008</v>
      </c>
      <c r="D591" s="115">
        <v>910600044402</v>
      </c>
      <c r="E591" s="168" t="s">
        <v>1009</v>
      </c>
      <c r="F591" s="265" t="s">
        <v>191</v>
      </c>
      <c r="G591" s="61" t="s">
        <v>42975</v>
      </c>
      <c r="H591" s="180" t="s">
        <v>42983</v>
      </c>
    </row>
    <row r="592" spans="1:8" ht="166.5" customHeight="1">
      <c r="A592" s="349">
        <v>591</v>
      </c>
      <c r="B592" s="175" t="s">
        <v>1799</v>
      </c>
      <c r="C592" s="173">
        <v>317910200123601</v>
      </c>
      <c r="D592" s="173">
        <v>910602242128</v>
      </c>
      <c r="E592" s="175" t="s">
        <v>1010</v>
      </c>
      <c r="F592" s="265" t="s">
        <v>191</v>
      </c>
      <c r="G592" s="61" t="s">
        <v>42975</v>
      </c>
      <c r="H592" s="180" t="s">
        <v>42983</v>
      </c>
    </row>
    <row r="593" spans="1:8" ht="166.5" customHeight="1">
      <c r="A593" s="349">
        <v>592</v>
      </c>
      <c r="B593" s="175" t="s">
        <v>1799</v>
      </c>
      <c r="C593" s="173">
        <v>317910200123601</v>
      </c>
      <c r="D593" s="173">
        <v>910602242128</v>
      </c>
      <c r="E593" s="175" t="s">
        <v>1011</v>
      </c>
      <c r="F593" s="265" t="s">
        <v>191</v>
      </c>
      <c r="G593" s="61" t="s">
        <v>42975</v>
      </c>
      <c r="H593" s="180" t="s">
        <v>42983</v>
      </c>
    </row>
    <row r="594" spans="1:8" ht="166.5" customHeight="1">
      <c r="A594" s="349">
        <v>593</v>
      </c>
      <c r="B594" s="175" t="s">
        <v>1799</v>
      </c>
      <c r="C594" s="173">
        <v>317910200123601</v>
      </c>
      <c r="D594" s="173">
        <v>910602242128</v>
      </c>
      <c r="E594" s="175" t="s">
        <v>1012</v>
      </c>
      <c r="F594" s="265" t="s">
        <v>191</v>
      </c>
      <c r="G594" s="61" t="s">
        <v>42975</v>
      </c>
      <c r="H594" s="180" t="s">
        <v>42983</v>
      </c>
    </row>
    <row r="595" spans="1:8" ht="166.5" customHeight="1">
      <c r="A595" s="349">
        <v>594</v>
      </c>
      <c r="B595" s="175" t="s">
        <v>1800</v>
      </c>
      <c r="C595" s="173">
        <v>317910200123601</v>
      </c>
      <c r="D595" s="173">
        <v>910602242128</v>
      </c>
      <c r="E595" s="175" t="s">
        <v>1013</v>
      </c>
      <c r="F595" s="265" t="s">
        <v>191</v>
      </c>
      <c r="G595" s="61" t="s">
        <v>42975</v>
      </c>
      <c r="H595" s="180" t="s">
        <v>42983</v>
      </c>
    </row>
    <row r="596" spans="1:8" ht="166.5" customHeight="1">
      <c r="A596" s="349">
        <v>595</v>
      </c>
      <c r="B596" s="175" t="s">
        <v>1799</v>
      </c>
      <c r="C596" s="173">
        <v>317910200123601</v>
      </c>
      <c r="D596" s="173">
        <v>910602242128</v>
      </c>
      <c r="E596" s="175" t="s">
        <v>1014</v>
      </c>
      <c r="F596" s="265" t="s">
        <v>191</v>
      </c>
      <c r="G596" s="61" t="s">
        <v>42975</v>
      </c>
      <c r="H596" s="180" t="s">
        <v>42983</v>
      </c>
    </row>
    <row r="597" spans="1:8" ht="166.5" customHeight="1">
      <c r="A597" s="349">
        <v>596</v>
      </c>
      <c r="B597" s="168" t="s">
        <v>1801</v>
      </c>
      <c r="C597" s="115" t="s">
        <v>1015</v>
      </c>
      <c r="D597" s="173">
        <v>910600156106</v>
      </c>
      <c r="E597" s="168" t="s">
        <v>1016</v>
      </c>
      <c r="F597" s="172" t="s">
        <v>235</v>
      </c>
      <c r="G597" s="61" t="s">
        <v>42975</v>
      </c>
      <c r="H597" s="180" t="s">
        <v>42983</v>
      </c>
    </row>
    <row r="598" spans="1:8" ht="166.5" customHeight="1">
      <c r="A598" s="349">
        <v>597</v>
      </c>
      <c r="B598" s="61" t="s">
        <v>1802</v>
      </c>
      <c r="C598" s="37">
        <v>315910200357172</v>
      </c>
      <c r="D598" s="37">
        <v>910606971523</v>
      </c>
      <c r="E598" s="61" t="s">
        <v>1017</v>
      </c>
      <c r="F598" s="118" t="s">
        <v>14</v>
      </c>
      <c r="G598" s="61" t="s">
        <v>42975</v>
      </c>
      <c r="H598" s="180" t="s">
        <v>42983</v>
      </c>
    </row>
    <row r="599" spans="1:8" ht="166.5" customHeight="1">
      <c r="A599" s="349">
        <v>598</v>
      </c>
      <c r="B599" s="61" t="s">
        <v>1802</v>
      </c>
      <c r="C599" s="37">
        <v>315910200357172</v>
      </c>
      <c r="D599" s="37">
        <v>910606971523</v>
      </c>
      <c r="E599" s="61" t="s">
        <v>1018</v>
      </c>
      <c r="F599" s="118" t="s">
        <v>14</v>
      </c>
      <c r="G599" s="61" t="s">
        <v>42975</v>
      </c>
      <c r="H599" s="180" t="s">
        <v>42983</v>
      </c>
    </row>
    <row r="600" spans="1:8" ht="166.5" customHeight="1">
      <c r="A600" s="349">
        <v>599</v>
      </c>
      <c r="B600" s="175" t="s">
        <v>1803</v>
      </c>
      <c r="C600" s="173">
        <v>318911200104435</v>
      </c>
      <c r="D600" s="173">
        <v>910602141803</v>
      </c>
      <c r="E600" s="175" t="s">
        <v>1019</v>
      </c>
      <c r="F600" s="172" t="s">
        <v>235</v>
      </c>
      <c r="G600" s="61" t="s">
        <v>42975</v>
      </c>
      <c r="H600" s="180" t="s">
        <v>42983</v>
      </c>
    </row>
    <row r="601" spans="1:8" ht="166.5" customHeight="1">
      <c r="A601" s="349">
        <v>600</v>
      </c>
      <c r="B601" s="175" t="s">
        <v>1804</v>
      </c>
      <c r="C601" s="173">
        <v>315910200381512</v>
      </c>
      <c r="D601" s="173">
        <v>910609007356</v>
      </c>
      <c r="E601" s="175" t="s">
        <v>1020</v>
      </c>
      <c r="F601" s="265" t="s">
        <v>191</v>
      </c>
      <c r="G601" s="61" t="s">
        <v>42975</v>
      </c>
      <c r="H601" s="180" t="s">
        <v>42983</v>
      </c>
    </row>
    <row r="602" spans="1:8" ht="166.5" customHeight="1">
      <c r="A602" s="349">
        <v>601</v>
      </c>
      <c r="B602" s="171" t="s">
        <v>1805</v>
      </c>
      <c r="C602" s="115">
        <v>318911200084850</v>
      </c>
      <c r="D602" s="115">
        <v>910603001990</v>
      </c>
      <c r="E602" s="171" t="s">
        <v>1021</v>
      </c>
      <c r="F602" s="172" t="s">
        <v>235</v>
      </c>
      <c r="G602" s="61" t="s">
        <v>42975</v>
      </c>
      <c r="H602" s="180" t="s">
        <v>42983</v>
      </c>
    </row>
    <row r="603" spans="1:8" ht="166.5" customHeight="1">
      <c r="A603" s="349">
        <v>602</v>
      </c>
      <c r="B603" s="168" t="s">
        <v>1806</v>
      </c>
      <c r="C603" s="115">
        <v>318910200019483</v>
      </c>
      <c r="D603" s="115">
        <v>910610071934</v>
      </c>
      <c r="E603" s="168" t="s">
        <v>1022</v>
      </c>
      <c r="F603" s="265" t="s">
        <v>191</v>
      </c>
      <c r="G603" s="61" t="s">
        <v>42975</v>
      </c>
      <c r="H603" s="180" t="s">
        <v>42983</v>
      </c>
    </row>
    <row r="604" spans="1:8" ht="166.5" customHeight="1">
      <c r="A604" s="349">
        <v>603</v>
      </c>
      <c r="B604" s="168" t="s">
        <v>1807</v>
      </c>
      <c r="C604" s="115">
        <v>318910200019483</v>
      </c>
      <c r="D604" s="115">
        <v>910610071934</v>
      </c>
      <c r="E604" s="168" t="s">
        <v>1023</v>
      </c>
      <c r="F604" s="265" t="s">
        <v>191</v>
      </c>
      <c r="G604" s="61" t="s">
        <v>42975</v>
      </c>
      <c r="H604" s="180" t="s">
        <v>42983</v>
      </c>
    </row>
    <row r="605" spans="1:8" ht="166.5" customHeight="1">
      <c r="A605" s="349">
        <v>604</v>
      </c>
      <c r="B605" s="171" t="s">
        <v>1808</v>
      </c>
      <c r="C605" s="115">
        <v>318911200084891</v>
      </c>
      <c r="D605" s="173">
        <v>910610410104</v>
      </c>
      <c r="E605" s="171" t="s">
        <v>1024</v>
      </c>
      <c r="F605" s="172" t="s">
        <v>235</v>
      </c>
      <c r="G605" s="61" t="s">
        <v>42975</v>
      </c>
      <c r="H605" s="180" t="s">
        <v>42983</v>
      </c>
    </row>
    <row r="606" spans="1:8" ht="166.5" customHeight="1">
      <c r="A606" s="349">
        <v>605</v>
      </c>
      <c r="B606" s="171" t="s">
        <v>1808</v>
      </c>
      <c r="C606" s="115">
        <v>318911200084891</v>
      </c>
      <c r="D606" s="173">
        <v>910610410104</v>
      </c>
      <c r="E606" s="171" t="s">
        <v>1025</v>
      </c>
      <c r="F606" s="172" t="s">
        <v>235</v>
      </c>
      <c r="G606" s="61" t="s">
        <v>42975</v>
      </c>
      <c r="H606" s="180" t="s">
        <v>42983</v>
      </c>
    </row>
    <row r="607" spans="1:8" ht="166.5" customHeight="1">
      <c r="A607" s="349">
        <v>606</v>
      </c>
      <c r="B607" s="171" t="s">
        <v>1808</v>
      </c>
      <c r="C607" s="115">
        <v>318911200084891</v>
      </c>
      <c r="D607" s="173">
        <v>910610410104</v>
      </c>
      <c r="E607" s="171" t="s">
        <v>1026</v>
      </c>
      <c r="F607" s="172" t="s">
        <v>235</v>
      </c>
      <c r="G607" s="61" t="s">
        <v>42975</v>
      </c>
      <c r="H607" s="180" t="s">
        <v>42983</v>
      </c>
    </row>
    <row r="608" spans="1:8" ht="166.5" customHeight="1">
      <c r="A608" s="349">
        <v>607</v>
      </c>
      <c r="B608" s="113" t="s">
        <v>1809</v>
      </c>
      <c r="C608" s="115" t="s">
        <v>1027</v>
      </c>
      <c r="D608" s="32" t="s">
        <v>1028</v>
      </c>
      <c r="E608" s="168" t="s">
        <v>1029</v>
      </c>
      <c r="F608" s="265" t="s">
        <v>191</v>
      </c>
      <c r="G608" s="61" t="s">
        <v>42975</v>
      </c>
      <c r="H608" s="180" t="s">
        <v>42983</v>
      </c>
    </row>
    <row r="609" spans="1:8" ht="166.5" customHeight="1">
      <c r="A609" s="349">
        <v>608</v>
      </c>
      <c r="B609" s="175" t="s">
        <v>1810</v>
      </c>
      <c r="C609" s="115">
        <v>314910234408911</v>
      </c>
      <c r="D609" s="115">
        <v>910600099458</v>
      </c>
      <c r="E609" s="168" t="s">
        <v>1030</v>
      </c>
      <c r="F609" s="265" t="s">
        <v>191</v>
      </c>
      <c r="G609" s="61" t="s">
        <v>42975</v>
      </c>
      <c r="H609" s="180" t="s">
        <v>42983</v>
      </c>
    </row>
    <row r="610" spans="1:8" ht="166.5" customHeight="1">
      <c r="A610" s="349">
        <v>609</v>
      </c>
      <c r="B610" s="61" t="s">
        <v>1811</v>
      </c>
      <c r="C610" s="37">
        <v>314910233902616</v>
      </c>
      <c r="D610" s="37">
        <v>910600068700</v>
      </c>
      <c r="E610" s="61" t="s">
        <v>1031</v>
      </c>
      <c r="F610" s="265" t="s">
        <v>191</v>
      </c>
      <c r="G610" s="61" t="s">
        <v>42975</v>
      </c>
      <c r="H610" s="180" t="s">
        <v>42983</v>
      </c>
    </row>
    <row r="611" spans="1:8" ht="166.5" customHeight="1">
      <c r="A611" s="349">
        <v>610</v>
      </c>
      <c r="B611" s="172" t="s">
        <v>1812</v>
      </c>
      <c r="C611" s="115" t="s">
        <v>1032</v>
      </c>
      <c r="D611" s="32" t="s">
        <v>1033</v>
      </c>
      <c r="E611" s="168" t="s">
        <v>1034</v>
      </c>
      <c r="F611" s="265" t="s">
        <v>191</v>
      </c>
      <c r="G611" s="61" t="s">
        <v>42975</v>
      </c>
      <c r="H611" s="180" t="s">
        <v>42983</v>
      </c>
    </row>
    <row r="612" spans="1:8" ht="166.5" customHeight="1">
      <c r="A612" s="349">
        <v>611</v>
      </c>
      <c r="B612" s="175" t="s">
        <v>1813</v>
      </c>
      <c r="C612" s="173">
        <v>314910234613022</v>
      </c>
      <c r="D612" s="173">
        <v>910600138146</v>
      </c>
      <c r="E612" s="175" t="s">
        <v>1035</v>
      </c>
      <c r="F612" s="265" t="s">
        <v>191</v>
      </c>
      <c r="G612" s="61" t="s">
        <v>42975</v>
      </c>
      <c r="H612" s="180" t="s">
        <v>42983</v>
      </c>
    </row>
    <row r="613" spans="1:8" ht="166.5" customHeight="1">
      <c r="A613" s="349">
        <v>612</v>
      </c>
      <c r="B613" s="175" t="s">
        <v>1814</v>
      </c>
      <c r="C613" s="173">
        <v>315910200059981</v>
      </c>
      <c r="D613" s="173">
        <v>910601238312</v>
      </c>
      <c r="E613" s="175" t="s">
        <v>1036</v>
      </c>
      <c r="F613" s="172" t="s">
        <v>235</v>
      </c>
      <c r="G613" s="61" t="s">
        <v>42975</v>
      </c>
      <c r="H613" s="180" t="s">
        <v>42983</v>
      </c>
    </row>
    <row r="614" spans="1:8" ht="166.5" customHeight="1">
      <c r="A614" s="349">
        <v>613</v>
      </c>
      <c r="B614" s="175" t="s">
        <v>1815</v>
      </c>
      <c r="C614" s="173">
        <v>315910200060802</v>
      </c>
      <c r="D614" s="173">
        <v>910605982642</v>
      </c>
      <c r="E614" s="175" t="s">
        <v>1037</v>
      </c>
      <c r="F614" s="265" t="s">
        <v>191</v>
      </c>
      <c r="G614" s="61" t="s">
        <v>42975</v>
      </c>
      <c r="H614" s="180" t="s">
        <v>42983</v>
      </c>
    </row>
    <row r="615" spans="1:8" ht="166.5" customHeight="1">
      <c r="A615" s="349">
        <v>614</v>
      </c>
      <c r="B615" s="171" t="s">
        <v>1816</v>
      </c>
      <c r="C615" s="115" t="s">
        <v>1038</v>
      </c>
      <c r="D615" s="173">
        <v>910610589772</v>
      </c>
      <c r="E615" s="168" t="s">
        <v>1039</v>
      </c>
      <c r="F615" s="172" t="s">
        <v>235</v>
      </c>
      <c r="G615" s="61" t="s">
        <v>42975</v>
      </c>
      <c r="H615" s="180" t="s">
        <v>42983</v>
      </c>
    </row>
    <row r="616" spans="1:8" ht="166.5" customHeight="1">
      <c r="A616" s="349">
        <v>615</v>
      </c>
      <c r="B616" s="171" t="s">
        <v>1817</v>
      </c>
      <c r="C616" s="115">
        <v>317910200124262</v>
      </c>
      <c r="D616" s="173">
        <v>910613281400</v>
      </c>
      <c r="E616" s="171" t="s">
        <v>1040</v>
      </c>
      <c r="F616" s="265" t="s">
        <v>191</v>
      </c>
      <c r="G616" s="61" t="s">
        <v>42975</v>
      </c>
      <c r="H616" s="180" t="s">
        <v>42983</v>
      </c>
    </row>
    <row r="617" spans="1:8" ht="166.5" customHeight="1">
      <c r="A617" s="349">
        <v>616</v>
      </c>
      <c r="B617" s="175" t="s">
        <v>1818</v>
      </c>
      <c r="C617" s="173">
        <v>314910234707740</v>
      </c>
      <c r="D617" s="173">
        <v>910600162371</v>
      </c>
      <c r="E617" s="175" t="s">
        <v>508</v>
      </c>
      <c r="F617" s="265" t="s">
        <v>191</v>
      </c>
      <c r="G617" s="61" t="s">
        <v>42975</v>
      </c>
      <c r="H617" s="180" t="s">
        <v>42983</v>
      </c>
    </row>
    <row r="618" spans="1:8" ht="166.5" customHeight="1">
      <c r="A618" s="349">
        <v>617</v>
      </c>
      <c r="B618" s="171" t="s">
        <v>1819</v>
      </c>
      <c r="C618" s="115">
        <v>315910200082849</v>
      </c>
      <c r="D618" s="173">
        <v>910606096855</v>
      </c>
      <c r="E618" s="168" t="s">
        <v>1041</v>
      </c>
      <c r="F618" s="265" t="s">
        <v>191</v>
      </c>
      <c r="G618" s="61" t="s">
        <v>42975</v>
      </c>
      <c r="H618" s="180" t="s">
        <v>42983</v>
      </c>
    </row>
    <row r="619" spans="1:8" ht="166.5" customHeight="1">
      <c r="A619" s="349">
        <v>618</v>
      </c>
      <c r="B619" s="175" t="s">
        <v>1820</v>
      </c>
      <c r="C619" s="173">
        <v>318911200086711</v>
      </c>
      <c r="D619" s="173">
        <v>910603563533</v>
      </c>
      <c r="E619" s="175" t="s">
        <v>1042</v>
      </c>
      <c r="F619" s="265" t="s">
        <v>191</v>
      </c>
      <c r="G619" s="61" t="s">
        <v>42975</v>
      </c>
      <c r="H619" s="180" t="s">
        <v>42983</v>
      </c>
    </row>
    <row r="620" spans="1:8" ht="166.5" customHeight="1">
      <c r="A620" s="349">
        <v>619</v>
      </c>
      <c r="B620" s="175" t="s">
        <v>1821</v>
      </c>
      <c r="C620" s="173">
        <v>319911200123702</v>
      </c>
      <c r="D620" s="173">
        <v>910605597231</v>
      </c>
      <c r="E620" s="175" t="s">
        <v>1043</v>
      </c>
      <c r="F620" s="265" t="s">
        <v>191</v>
      </c>
      <c r="G620" s="61" t="s">
        <v>42975</v>
      </c>
      <c r="H620" s="180" t="s">
        <v>42983</v>
      </c>
    </row>
    <row r="621" spans="1:8" ht="166.5" customHeight="1">
      <c r="A621" s="349">
        <v>620</v>
      </c>
      <c r="B621" s="175" t="s">
        <v>1822</v>
      </c>
      <c r="C621" s="173">
        <v>319911200123702</v>
      </c>
      <c r="D621" s="173">
        <v>910605597231</v>
      </c>
      <c r="E621" s="175" t="s">
        <v>1044</v>
      </c>
      <c r="F621" s="265" t="s">
        <v>191</v>
      </c>
      <c r="G621" s="61" t="s">
        <v>42975</v>
      </c>
      <c r="H621" s="180" t="s">
        <v>42983</v>
      </c>
    </row>
    <row r="622" spans="1:8" ht="166.5" customHeight="1">
      <c r="A622" s="349">
        <v>621</v>
      </c>
      <c r="B622" s="175" t="s">
        <v>1823</v>
      </c>
      <c r="C622" s="173">
        <v>316910200147862</v>
      </c>
      <c r="D622" s="173">
        <v>910609913551</v>
      </c>
      <c r="E622" s="175" t="s">
        <v>1042</v>
      </c>
      <c r="F622" s="265" t="s">
        <v>191</v>
      </c>
      <c r="G622" s="61" t="s">
        <v>42975</v>
      </c>
      <c r="H622" s="180" t="s">
        <v>42983</v>
      </c>
    </row>
    <row r="623" spans="1:8" ht="166.5" customHeight="1">
      <c r="A623" s="349">
        <v>622</v>
      </c>
      <c r="B623" s="175" t="s">
        <v>1824</v>
      </c>
      <c r="C623" s="173">
        <v>317910200005549</v>
      </c>
      <c r="D623" s="173">
        <v>910605145531</v>
      </c>
      <c r="E623" s="175" t="s">
        <v>1045</v>
      </c>
      <c r="F623" s="172" t="s">
        <v>235</v>
      </c>
      <c r="G623" s="61" t="s">
        <v>42975</v>
      </c>
      <c r="H623" s="180" t="s">
        <v>42983</v>
      </c>
    </row>
    <row r="624" spans="1:8" ht="166.5" customHeight="1">
      <c r="A624" s="349">
        <v>623</v>
      </c>
      <c r="B624" s="175" t="s">
        <v>1825</v>
      </c>
      <c r="C624" s="173">
        <v>317910200005549</v>
      </c>
      <c r="D624" s="173">
        <v>910605145531</v>
      </c>
      <c r="E624" s="175" t="s">
        <v>1046</v>
      </c>
      <c r="F624" s="172" t="s">
        <v>235</v>
      </c>
      <c r="G624" s="61" t="s">
        <v>42975</v>
      </c>
      <c r="H624" s="180" t="s">
        <v>42983</v>
      </c>
    </row>
    <row r="625" spans="1:8" ht="166.5" customHeight="1">
      <c r="A625" s="349">
        <v>624</v>
      </c>
      <c r="B625" s="175" t="s">
        <v>1825</v>
      </c>
      <c r="C625" s="173">
        <v>317910200005549</v>
      </c>
      <c r="D625" s="173">
        <v>910605145531</v>
      </c>
      <c r="E625" s="175" t="s">
        <v>1047</v>
      </c>
      <c r="F625" s="265" t="s">
        <v>191</v>
      </c>
      <c r="G625" s="61" t="s">
        <v>42975</v>
      </c>
      <c r="H625" s="180" t="s">
        <v>42983</v>
      </c>
    </row>
    <row r="626" spans="1:8" ht="166.5" customHeight="1">
      <c r="A626" s="349">
        <v>625</v>
      </c>
      <c r="B626" s="171" t="s">
        <v>1826</v>
      </c>
      <c r="C626" s="115">
        <v>316910200122686</v>
      </c>
      <c r="D626" s="115">
        <v>910611338965</v>
      </c>
      <c r="E626" s="171" t="s">
        <v>1048</v>
      </c>
      <c r="F626" s="265" t="s">
        <v>191</v>
      </c>
      <c r="G626" s="61" t="s">
        <v>42975</v>
      </c>
      <c r="H626" s="180" t="s">
        <v>42983</v>
      </c>
    </row>
    <row r="627" spans="1:8" ht="166.5" customHeight="1">
      <c r="A627" s="349">
        <v>626</v>
      </c>
      <c r="B627" s="61" t="s">
        <v>1827</v>
      </c>
      <c r="C627" s="37">
        <v>318911200076181</v>
      </c>
      <c r="D627" s="37">
        <v>910602144931</v>
      </c>
      <c r="E627" s="265" t="s">
        <v>1049</v>
      </c>
      <c r="F627" s="118" t="s">
        <v>1956</v>
      </c>
      <c r="G627" s="61" t="s">
        <v>42975</v>
      </c>
      <c r="H627" s="180" t="s">
        <v>42983</v>
      </c>
    </row>
    <row r="628" spans="1:8" ht="166.5" customHeight="1">
      <c r="A628" s="349">
        <v>627</v>
      </c>
      <c r="B628" s="61" t="s">
        <v>1828</v>
      </c>
      <c r="C628" s="37">
        <v>318911200076181</v>
      </c>
      <c r="D628" s="37">
        <v>910602144931</v>
      </c>
      <c r="E628" s="265" t="s">
        <v>1050</v>
      </c>
      <c r="F628" s="118" t="s">
        <v>14</v>
      </c>
      <c r="G628" s="61" t="s">
        <v>42975</v>
      </c>
      <c r="H628" s="180" t="s">
        <v>42983</v>
      </c>
    </row>
    <row r="629" spans="1:8" ht="166.5" customHeight="1">
      <c r="A629" s="349">
        <v>628</v>
      </c>
      <c r="B629" s="61" t="s">
        <v>1827</v>
      </c>
      <c r="C629" s="37">
        <v>318911200076181</v>
      </c>
      <c r="D629" s="37">
        <v>910602144931</v>
      </c>
      <c r="E629" s="265" t="s">
        <v>1051</v>
      </c>
      <c r="F629" s="265" t="s">
        <v>191</v>
      </c>
      <c r="G629" s="61" t="s">
        <v>42975</v>
      </c>
      <c r="H629" s="180" t="s">
        <v>42983</v>
      </c>
    </row>
    <row r="630" spans="1:8" ht="166.5" customHeight="1">
      <c r="A630" s="349">
        <v>629</v>
      </c>
      <c r="B630" s="61" t="s">
        <v>1829</v>
      </c>
      <c r="C630" s="37" t="s">
        <v>1052</v>
      </c>
      <c r="D630" s="37">
        <v>910612855780</v>
      </c>
      <c r="E630" s="61" t="s">
        <v>1053</v>
      </c>
      <c r="F630" s="118" t="s">
        <v>14</v>
      </c>
      <c r="G630" s="61" t="s">
        <v>42975</v>
      </c>
      <c r="H630" s="180" t="s">
        <v>42983</v>
      </c>
    </row>
    <row r="631" spans="1:8" ht="166.5" customHeight="1">
      <c r="A631" s="349">
        <v>630</v>
      </c>
      <c r="B631" s="175" t="s">
        <v>1830</v>
      </c>
      <c r="C631" s="173">
        <v>316910200070252</v>
      </c>
      <c r="D631" s="173">
        <v>910603457398</v>
      </c>
      <c r="E631" s="175" t="s">
        <v>1054</v>
      </c>
      <c r="F631" s="265" t="s">
        <v>191</v>
      </c>
      <c r="G631" s="61" t="s">
        <v>42975</v>
      </c>
      <c r="H631" s="180" t="s">
        <v>42983</v>
      </c>
    </row>
    <row r="632" spans="1:8" ht="166.5" customHeight="1">
      <c r="A632" s="349">
        <v>631</v>
      </c>
      <c r="B632" s="61" t="s">
        <v>1831</v>
      </c>
      <c r="C632" s="37">
        <v>319911200041887</v>
      </c>
      <c r="D632" s="37">
        <v>910610899904</v>
      </c>
      <c r="E632" s="61" t="s">
        <v>1055</v>
      </c>
      <c r="F632" s="118" t="s">
        <v>14</v>
      </c>
      <c r="G632" s="61" t="s">
        <v>42975</v>
      </c>
      <c r="H632" s="180" t="s">
        <v>42983</v>
      </c>
    </row>
    <row r="633" spans="1:8" ht="166.5" customHeight="1">
      <c r="A633" s="349">
        <v>632</v>
      </c>
      <c r="B633" s="172" t="s">
        <v>1832</v>
      </c>
      <c r="C633" s="115" t="s">
        <v>1056</v>
      </c>
      <c r="D633" s="113" t="s">
        <v>1057</v>
      </c>
      <c r="E633" s="168" t="s">
        <v>1058</v>
      </c>
      <c r="F633" s="168" t="s">
        <v>235</v>
      </c>
      <c r="G633" s="61" t="s">
        <v>42975</v>
      </c>
      <c r="H633" s="180" t="s">
        <v>42983</v>
      </c>
    </row>
    <row r="634" spans="1:8" ht="166.5" customHeight="1">
      <c r="A634" s="349">
        <v>633</v>
      </c>
      <c r="B634" s="175" t="s">
        <v>1833</v>
      </c>
      <c r="C634" s="173">
        <v>314910234500984</v>
      </c>
      <c r="D634" s="173">
        <v>910600102816</v>
      </c>
      <c r="E634" s="175" t="s">
        <v>1059</v>
      </c>
      <c r="F634" s="265" t="s">
        <v>191</v>
      </c>
      <c r="G634" s="61" t="s">
        <v>42975</v>
      </c>
      <c r="H634" s="180" t="s">
        <v>42983</v>
      </c>
    </row>
    <row r="635" spans="1:8" ht="166.5" customHeight="1">
      <c r="A635" s="349">
        <v>634</v>
      </c>
      <c r="B635" s="171" t="s">
        <v>1834</v>
      </c>
      <c r="C635" s="115">
        <v>314910234625480</v>
      </c>
      <c r="D635" s="173">
        <v>910600150577</v>
      </c>
      <c r="E635" s="171" t="s">
        <v>477</v>
      </c>
      <c r="F635" s="265" t="s">
        <v>191</v>
      </c>
      <c r="G635" s="61" t="s">
        <v>42975</v>
      </c>
      <c r="H635" s="180" t="s">
        <v>42983</v>
      </c>
    </row>
    <row r="636" spans="1:8" ht="166.5" customHeight="1">
      <c r="A636" s="349">
        <v>635</v>
      </c>
      <c r="B636" s="171" t="s">
        <v>1835</v>
      </c>
      <c r="C636" s="115">
        <v>317910200018505</v>
      </c>
      <c r="D636" s="173">
        <v>910607358983</v>
      </c>
      <c r="E636" s="171" t="s">
        <v>1060</v>
      </c>
      <c r="F636" s="265" t="s">
        <v>191</v>
      </c>
      <c r="G636" s="61" t="s">
        <v>42975</v>
      </c>
      <c r="H636" s="180" t="s">
        <v>42983</v>
      </c>
    </row>
    <row r="637" spans="1:8" ht="166.5" customHeight="1">
      <c r="A637" s="349">
        <v>636</v>
      </c>
      <c r="B637" s="171" t="s">
        <v>1836</v>
      </c>
      <c r="C637" s="115">
        <v>317910200018505</v>
      </c>
      <c r="D637" s="173">
        <v>910607358983</v>
      </c>
      <c r="E637" s="171" t="s">
        <v>1061</v>
      </c>
      <c r="F637" s="265" t="s">
        <v>191</v>
      </c>
      <c r="G637" s="61" t="s">
        <v>42975</v>
      </c>
      <c r="H637" s="180" t="s">
        <v>42983</v>
      </c>
    </row>
    <row r="638" spans="1:8" ht="166.5" customHeight="1">
      <c r="A638" s="349">
        <v>637</v>
      </c>
      <c r="B638" s="171" t="s">
        <v>1837</v>
      </c>
      <c r="C638" s="115" t="s">
        <v>1062</v>
      </c>
      <c r="D638" s="115">
        <v>910601353548</v>
      </c>
      <c r="E638" s="168" t="s">
        <v>1063</v>
      </c>
      <c r="F638" s="168" t="s">
        <v>235</v>
      </c>
      <c r="G638" s="61" t="s">
        <v>42975</v>
      </c>
      <c r="H638" s="180" t="s">
        <v>42983</v>
      </c>
    </row>
    <row r="639" spans="1:8" ht="166.5" customHeight="1">
      <c r="A639" s="349">
        <v>638</v>
      </c>
      <c r="B639" s="171" t="s">
        <v>1837</v>
      </c>
      <c r="C639" s="115" t="s">
        <v>1062</v>
      </c>
      <c r="D639" s="115">
        <v>910601353548</v>
      </c>
      <c r="E639" s="168" t="s">
        <v>1064</v>
      </c>
      <c r="F639" s="265" t="s">
        <v>191</v>
      </c>
      <c r="G639" s="61" t="s">
        <v>42975</v>
      </c>
      <c r="H639" s="180" t="s">
        <v>42983</v>
      </c>
    </row>
    <row r="640" spans="1:8" ht="166.5" customHeight="1">
      <c r="A640" s="349">
        <v>639</v>
      </c>
      <c r="B640" s="171" t="s">
        <v>1838</v>
      </c>
      <c r="C640" s="115">
        <v>318911200064310</v>
      </c>
      <c r="D640" s="173">
        <v>910603688243</v>
      </c>
      <c r="E640" s="171" t="s">
        <v>1065</v>
      </c>
      <c r="F640" s="171" t="s">
        <v>235</v>
      </c>
      <c r="G640" s="61" t="s">
        <v>42975</v>
      </c>
      <c r="H640" s="180" t="s">
        <v>42983</v>
      </c>
    </row>
    <row r="641" spans="1:8" ht="166.5" customHeight="1">
      <c r="A641" s="349">
        <v>640</v>
      </c>
      <c r="B641" s="171" t="s">
        <v>1839</v>
      </c>
      <c r="C641" s="115" t="s">
        <v>1066</v>
      </c>
      <c r="D641" s="173">
        <v>910601015884</v>
      </c>
      <c r="E641" s="171" t="s">
        <v>1067</v>
      </c>
      <c r="F641" s="172" t="s">
        <v>235</v>
      </c>
      <c r="G641" s="61" t="s">
        <v>42975</v>
      </c>
      <c r="H641" s="180" t="s">
        <v>42983</v>
      </c>
    </row>
    <row r="642" spans="1:8" ht="166.5" customHeight="1">
      <c r="A642" s="349">
        <v>641</v>
      </c>
      <c r="B642" s="171" t="s">
        <v>1840</v>
      </c>
      <c r="C642" s="115">
        <v>314910236727267</v>
      </c>
      <c r="D642" s="115">
        <v>910601015884</v>
      </c>
      <c r="E642" s="171" t="s">
        <v>1067</v>
      </c>
      <c r="F642" s="172" t="s">
        <v>235</v>
      </c>
      <c r="G642" s="61" t="s">
        <v>42975</v>
      </c>
      <c r="H642" s="180" t="s">
        <v>42983</v>
      </c>
    </row>
    <row r="643" spans="1:8" ht="166.5" customHeight="1">
      <c r="A643" s="349">
        <v>642</v>
      </c>
      <c r="B643" s="175" t="s">
        <v>1841</v>
      </c>
      <c r="C643" s="173">
        <v>320911200042171</v>
      </c>
      <c r="D643" s="173">
        <v>910611623360</v>
      </c>
      <c r="E643" s="175" t="s">
        <v>1068</v>
      </c>
      <c r="F643" s="172" t="s">
        <v>235</v>
      </c>
      <c r="G643" s="61" t="s">
        <v>42975</v>
      </c>
      <c r="H643" s="180" t="s">
        <v>42983</v>
      </c>
    </row>
    <row r="644" spans="1:8" ht="166.5" customHeight="1">
      <c r="A644" s="349">
        <v>643</v>
      </c>
      <c r="B644" s="171" t="s">
        <v>1842</v>
      </c>
      <c r="C644" s="115">
        <v>314910234310241</v>
      </c>
      <c r="D644" s="173">
        <v>910600087974</v>
      </c>
      <c r="E644" s="171" t="s">
        <v>1069</v>
      </c>
      <c r="F644" s="172" t="s">
        <v>235</v>
      </c>
      <c r="G644" s="61" t="s">
        <v>42975</v>
      </c>
      <c r="H644" s="180" t="s">
        <v>42983</v>
      </c>
    </row>
    <row r="645" spans="1:8" ht="166.5" customHeight="1">
      <c r="A645" s="349">
        <v>644</v>
      </c>
      <c r="B645" s="113" t="s">
        <v>1843</v>
      </c>
      <c r="C645" s="115" t="s">
        <v>1071</v>
      </c>
      <c r="D645" s="113" t="s">
        <v>1072</v>
      </c>
      <c r="E645" s="113" t="s">
        <v>1073</v>
      </c>
      <c r="F645" s="113" t="s">
        <v>1070</v>
      </c>
      <c r="G645" s="61" t="s">
        <v>42975</v>
      </c>
      <c r="H645" s="180" t="s">
        <v>42983</v>
      </c>
    </row>
    <row r="646" spans="1:8" ht="166.5" customHeight="1">
      <c r="A646" s="349">
        <v>645</v>
      </c>
      <c r="B646" s="113" t="s">
        <v>1843</v>
      </c>
      <c r="C646" s="115" t="s">
        <v>1071</v>
      </c>
      <c r="D646" s="113" t="s">
        <v>1072</v>
      </c>
      <c r="E646" s="113" t="s">
        <v>1074</v>
      </c>
      <c r="F646" s="113" t="s">
        <v>1070</v>
      </c>
      <c r="G646" s="61" t="s">
        <v>42975</v>
      </c>
      <c r="H646" s="180" t="s">
        <v>42983</v>
      </c>
    </row>
    <row r="647" spans="1:8" ht="166.5" customHeight="1">
      <c r="A647" s="349">
        <v>646</v>
      </c>
      <c r="B647" s="175" t="s">
        <v>1844</v>
      </c>
      <c r="C647" s="115">
        <v>317910200124890</v>
      </c>
      <c r="D647" s="173">
        <v>102003126600</v>
      </c>
      <c r="E647" s="113" t="s">
        <v>1957</v>
      </c>
      <c r="F647" s="265" t="s">
        <v>191</v>
      </c>
      <c r="G647" s="61" t="s">
        <v>42975</v>
      </c>
      <c r="H647" s="180" t="s">
        <v>42983</v>
      </c>
    </row>
    <row r="648" spans="1:8" s="6" customFormat="1" ht="166.5" customHeight="1">
      <c r="A648" s="349">
        <v>647</v>
      </c>
      <c r="B648" s="172" t="s">
        <v>1845</v>
      </c>
      <c r="C648" s="115" t="s">
        <v>1075</v>
      </c>
      <c r="D648" s="32" t="s">
        <v>1076</v>
      </c>
      <c r="E648" s="174" t="s">
        <v>1077</v>
      </c>
      <c r="F648" s="265" t="s">
        <v>191</v>
      </c>
      <c r="G648" s="61" t="s">
        <v>42975</v>
      </c>
      <c r="H648" s="180" t="s">
        <v>42983</v>
      </c>
    </row>
    <row r="649" spans="1:8" ht="166.5" customHeight="1">
      <c r="A649" s="349">
        <v>648</v>
      </c>
      <c r="B649" s="172" t="s">
        <v>1845</v>
      </c>
      <c r="C649" s="115" t="s">
        <v>1075</v>
      </c>
      <c r="D649" s="32" t="s">
        <v>1076</v>
      </c>
      <c r="E649" s="168" t="s">
        <v>1078</v>
      </c>
      <c r="F649" s="265" t="s">
        <v>191</v>
      </c>
      <c r="G649" s="61" t="s">
        <v>42975</v>
      </c>
      <c r="H649" s="180" t="s">
        <v>42983</v>
      </c>
    </row>
    <row r="650" spans="1:8" ht="166.5" customHeight="1">
      <c r="A650" s="349">
        <v>649</v>
      </c>
      <c r="B650" s="171" t="s">
        <v>1846</v>
      </c>
      <c r="C650" s="115" t="s">
        <v>1079</v>
      </c>
      <c r="D650" s="115">
        <v>910605959611</v>
      </c>
      <c r="E650" s="171" t="s">
        <v>1080</v>
      </c>
      <c r="F650" s="171" t="s">
        <v>235</v>
      </c>
      <c r="G650" s="61" t="s">
        <v>42975</v>
      </c>
      <c r="H650" s="180" t="s">
        <v>42983</v>
      </c>
    </row>
    <row r="651" spans="1:8" ht="166.5" customHeight="1">
      <c r="A651" s="349">
        <v>650</v>
      </c>
      <c r="B651" s="171" t="s">
        <v>1846</v>
      </c>
      <c r="C651" s="115" t="s">
        <v>1079</v>
      </c>
      <c r="D651" s="115">
        <v>910605959611</v>
      </c>
      <c r="E651" s="171" t="s">
        <v>1081</v>
      </c>
      <c r="F651" s="171" t="s">
        <v>235</v>
      </c>
      <c r="G651" s="61" t="s">
        <v>42975</v>
      </c>
      <c r="H651" s="180" t="s">
        <v>42983</v>
      </c>
    </row>
    <row r="652" spans="1:8" ht="166.5" customHeight="1">
      <c r="A652" s="349">
        <v>651</v>
      </c>
      <c r="B652" s="168" t="s">
        <v>1847</v>
      </c>
      <c r="C652" s="115">
        <v>319911200005681</v>
      </c>
      <c r="D652" s="173">
        <v>910605245832</v>
      </c>
      <c r="E652" s="171" t="s">
        <v>1082</v>
      </c>
      <c r="F652" s="172" t="s">
        <v>235</v>
      </c>
      <c r="G652" s="61" t="s">
        <v>42975</v>
      </c>
      <c r="H652" s="180" t="s">
        <v>42983</v>
      </c>
    </row>
    <row r="653" spans="1:8" ht="166.5" customHeight="1">
      <c r="A653" s="349">
        <v>652</v>
      </c>
      <c r="B653" s="175" t="s">
        <v>1848</v>
      </c>
      <c r="C653" s="173">
        <v>315910200104114</v>
      </c>
      <c r="D653" s="173">
        <v>910606102964</v>
      </c>
      <c r="E653" s="175" t="s">
        <v>1083</v>
      </c>
      <c r="F653" s="172" t="s">
        <v>235</v>
      </c>
      <c r="G653" s="61" t="s">
        <v>42975</v>
      </c>
      <c r="H653" s="180" t="s">
        <v>42983</v>
      </c>
    </row>
    <row r="654" spans="1:8" ht="166.5" customHeight="1">
      <c r="A654" s="349">
        <v>653</v>
      </c>
      <c r="B654" s="175" t="s">
        <v>1849</v>
      </c>
      <c r="C654" s="173">
        <v>319911200131001</v>
      </c>
      <c r="D654" s="173">
        <v>910606049372</v>
      </c>
      <c r="E654" s="175" t="s">
        <v>1084</v>
      </c>
      <c r="F654" s="172" t="s">
        <v>235</v>
      </c>
      <c r="G654" s="61" t="s">
        <v>42975</v>
      </c>
      <c r="H654" s="180" t="s">
        <v>42983</v>
      </c>
    </row>
    <row r="655" spans="1:8" ht="166.5" customHeight="1">
      <c r="A655" s="349">
        <v>654</v>
      </c>
      <c r="B655" s="175" t="s">
        <v>1850</v>
      </c>
      <c r="C655" s="173">
        <v>319911200131740</v>
      </c>
      <c r="D655" s="173">
        <v>910607122593</v>
      </c>
      <c r="E655" s="175" t="s">
        <v>1085</v>
      </c>
      <c r="F655" s="172" t="s">
        <v>235</v>
      </c>
      <c r="G655" s="61" t="s">
        <v>42975</v>
      </c>
      <c r="H655" s="180" t="s">
        <v>42983</v>
      </c>
    </row>
    <row r="656" spans="1:8" ht="166.5" customHeight="1">
      <c r="A656" s="349">
        <v>655</v>
      </c>
      <c r="B656" s="171" t="s">
        <v>1851</v>
      </c>
      <c r="C656" s="115">
        <v>314910234600044</v>
      </c>
      <c r="D656" s="173">
        <v>910600123774</v>
      </c>
      <c r="E656" s="171" t="s">
        <v>1086</v>
      </c>
      <c r="F656" s="172" t="s">
        <v>235</v>
      </c>
      <c r="G656" s="61" t="s">
        <v>42975</v>
      </c>
      <c r="H656" s="180" t="s">
        <v>42983</v>
      </c>
    </row>
    <row r="657" spans="1:8" ht="166.5" customHeight="1">
      <c r="A657" s="349">
        <v>656</v>
      </c>
      <c r="B657" s="175" t="s">
        <v>1368</v>
      </c>
      <c r="C657" s="173">
        <v>910600123774</v>
      </c>
      <c r="D657" s="115">
        <v>314910234600044</v>
      </c>
      <c r="E657" s="171" t="s">
        <v>340</v>
      </c>
      <c r="F657" s="172" t="s">
        <v>235</v>
      </c>
      <c r="G657" s="61" t="s">
        <v>42975</v>
      </c>
      <c r="H657" s="180" t="s">
        <v>42983</v>
      </c>
    </row>
    <row r="658" spans="1:8" ht="166.5" customHeight="1">
      <c r="A658" s="349">
        <v>657</v>
      </c>
      <c r="B658" s="171" t="s">
        <v>1368</v>
      </c>
      <c r="C658" s="115">
        <v>314910234600044</v>
      </c>
      <c r="D658" s="173">
        <v>910600123774</v>
      </c>
      <c r="E658" s="171" t="s">
        <v>1087</v>
      </c>
      <c r="F658" s="172" t="s">
        <v>235</v>
      </c>
      <c r="G658" s="61" t="s">
        <v>42975</v>
      </c>
      <c r="H658" s="180" t="s">
        <v>42983</v>
      </c>
    </row>
    <row r="659" spans="1:8" ht="166.5" customHeight="1">
      <c r="A659" s="349">
        <v>658</v>
      </c>
      <c r="B659" s="172" t="s">
        <v>1852</v>
      </c>
      <c r="C659" s="115" t="s">
        <v>1088</v>
      </c>
      <c r="D659" s="173">
        <v>910600125789</v>
      </c>
      <c r="E659" s="168" t="s">
        <v>424</v>
      </c>
      <c r="F659" s="265" t="s">
        <v>191</v>
      </c>
      <c r="G659" s="61" t="s">
        <v>42975</v>
      </c>
      <c r="H659" s="180" t="s">
        <v>42983</v>
      </c>
    </row>
    <row r="660" spans="1:8" ht="166.5" customHeight="1">
      <c r="A660" s="349">
        <v>659</v>
      </c>
      <c r="B660" s="172" t="s">
        <v>1853</v>
      </c>
      <c r="C660" s="115">
        <v>314910234601192</v>
      </c>
      <c r="D660" s="115">
        <v>910600125394</v>
      </c>
      <c r="E660" s="171" t="s">
        <v>488</v>
      </c>
      <c r="F660" s="265" t="s">
        <v>191</v>
      </c>
      <c r="G660" s="61" t="s">
        <v>42975</v>
      </c>
      <c r="H660" s="180" t="s">
        <v>42983</v>
      </c>
    </row>
    <row r="661" spans="1:8" ht="166.5" customHeight="1">
      <c r="A661" s="349">
        <v>660</v>
      </c>
      <c r="B661" s="171" t="s">
        <v>1854</v>
      </c>
      <c r="C661" s="115">
        <v>314910233600322</v>
      </c>
      <c r="D661" s="173">
        <v>910600060066</v>
      </c>
      <c r="E661" s="171" t="s">
        <v>1089</v>
      </c>
      <c r="F661" s="172" t="s">
        <v>235</v>
      </c>
      <c r="G661" s="61" t="s">
        <v>42975</v>
      </c>
      <c r="H661" s="180" t="s">
        <v>42983</v>
      </c>
    </row>
    <row r="662" spans="1:8" ht="166.5" customHeight="1">
      <c r="A662" s="349">
        <v>661</v>
      </c>
      <c r="B662" s="168" t="s">
        <v>1855</v>
      </c>
      <c r="C662" s="115" t="s">
        <v>1090</v>
      </c>
      <c r="D662" s="173">
        <v>910600038945</v>
      </c>
      <c r="E662" s="168" t="s">
        <v>1091</v>
      </c>
      <c r="F662" s="172" t="s">
        <v>235</v>
      </c>
      <c r="G662" s="61" t="s">
        <v>42975</v>
      </c>
      <c r="H662" s="180" t="s">
        <v>42983</v>
      </c>
    </row>
    <row r="663" spans="1:8" ht="166.5" customHeight="1">
      <c r="A663" s="349">
        <v>662</v>
      </c>
      <c r="B663" s="175" t="s">
        <v>1856</v>
      </c>
      <c r="C663" s="173">
        <v>319911200119129</v>
      </c>
      <c r="D663" s="173">
        <v>910610850183</v>
      </c>
      <c r="E663" s="175" t="s">
        <v>1092</v>
      </c>
      <c r="F663" s="172" t="s">
        <v>235</v>
      </c>
      <c r="G663" s="61" t="s">
        <v>42975</v>
      </c>
      <c r="H663" s="180" t="s">
        <v>42983</v>
      </c>
    </row>
    <row r="664" spans="1:8" ht="166.5" customHeight="1">
      <c r="A664" s="349">
        <v>663</v>
      </c>
      <c r="B664" s="175" t="s">
        <v>1857</v>
      </c>
      <c r="C664" s="173">
        <v>317910200106808</v>
      </c>
      <c r="D664" s="173">
        <v>910609312504</v>
      </c>
      <c r="E664" s="175" t="s">
        <v>1093</v>
      </c>
      <c r="F664" s="265" t="s">
        <v>191</v>
      </c>
      <c r="G664" s="61" t="s">
        <v>42975</v>
      </c>
      <c r="H664" s="180" t="s">
        <v>42983</v>
      </c>
    </row>
    <row r="665" spans="1:8" ht="166.5" customHeight="1">
      <c r="A665" s="349">
        <v>664</v>
      </c>
      <c r="B665" s="168" t="s">
        <v>1958</v>
      </c>
      <c r="C665" s="115" t="s">
        <v>1094</v>
      </c>
      <c r="D665" s="32" t="s">
        <v>1095</v>
      </c>
      <c r="E665" s="168" t="s">
        <v>1096</v>
      </c>
      <c r="F665" s="168" t="s">
        <v>235</v>
      </c>
      <c r="G665" s="61" t="s">
        <v>42975</v>
      </c>
      <c r="H665" s="180" t="s">
        <v>42983</v>
      </c>
    </row>
    <row r="666" spans="1:8" ht="166.5" customHeight="1">
      <c r="A666" s="349">
        <v>665</v>
      </c>
      <c r="B666" s="171" t="s">
        <v>1858</v>
      </c>
      <c r="C666" s="115" t="s">
        <v>1097</v>
      </c>
      <c r="D666" s="173">
        <v>910612739744</v>
      </c>
      <c r="E666" s="171" t="s">
        <v>1098</v>
      </c>
      <c r="F666" s="265" t="s">
        <v>191</v>
      </c>
      <c r="G666" s="61" t="s">
        <v>42975</v>
      </c>
      <c r="H666" s="180" t="s">
        <v>42983</v>
      </c>
    </row>
    <row r="667" spans="1:8" ht="166.5" customHeight="1">
      <c r="A667" s="349">
        <v>666</v>
      </c>
      <c r="B667" s="172" t="s">
        <v>1859</v>
      </c>
      <c r="C667" s="115" t="s">
        <v>1099</v>
      </c>
      <c r="D667" s="32" t="s">
        <v>1100</v>
      </c>
      <c r="E667" s="168" t="s">
        <v>1101</v>
      </c>
      <c r="F667" s="265" t="s">
        <v>191</v>
      </c>
      <c r="G667" s="61" t="s">
        <v>42975</v>
      </c>
      <c r="H667" s="180" t="s">
        <v>42983</v>
      </c>
    </row>
    <row r="668" spans="1:8" ht="166.5" customHeight="1">
      <c r="A668" s="349">
        <v>667</v>
      </c>
      <c r="B668" s="172" t="s">
        <v>1860</v>
      </c>
      <c r="C668" s="115" t="s">
        <v>1099</v>
      </c>
      <c r="D668" s="32" t="s">
        <v>1100</v>
      </c>
      <c r="E668" s="168" t="s">
        <v>1102</v>
      </c>
      <c r="F668" s="265" t="s">
        <v>191</v>
      </c>
      <c r="G668" s="61" t="s">
        <v>42975</v>
      </c>
      <c r="H668" s="180" t="s">
        <v>42983</v>
      </c>
    </row>
    <row r="669" spans="1:8" ht="166.5" customHeight="1">
      <c r="A669" s="349">
        <v>668</v>
      </c>
      <c r="B669" s="172" t="s">
        <v>1859</v>
      </c>
      <c r="C669" s="115" t="s">
        <v>1099</v>
      </c>
      <c r="D669" s="32" t="s">
        <v>1100</v>
      </c>
      <c r="E669" s="168" t="s">
        <v>1103</v>
      </c>
      <c r="F669" s="265" t="s">
        <v>191</v>
      </c>
      <c r="G669" s="61" t="s">
        <v>42975</v>
      </c>
      <c r="H669" s="180" t="s">
        <v>42983</v>
      </c>
    </row>
    <row r="670" spans="1:8" ht="166.5" customHeight="1">
      <c r="A670" s="349">
        <v>669</v>
      </c>
      <c r="B670" s="172" t="s">
        <v>1860</v>
      </c>
      <c r="C670" s="115" t="s">
        <v>1099</v>
      </c>
      <c r="D670" s="32" t="s">
        <v>1100</v>
      </c>
      <c r="E670" s="168" t="s">
        <v>1104</v>
      </c>
      <c r="F670" s="265" t="s">
        <v>191</v>
      </c>
      <c r="G670" s="61" t="s">
        <v>42975</v>
      </c>
      <c r="H670" s="180" t="s">
        <v>42983</v>
      </c>
    </row>
    <row r="671" spans="1:8" ht="166.5" customHeight="1">
      <c r="A671" s="349">
        <v>670</v>
      </c>
      <c r="B671" s="175" t="s">
        <v>1861</v>
      </c>
      <c r="C671" s="173">
        <v>319911200101602</v>
      </c>
      <c r="D671" s="173">
        <v>910204484706</v>
      </c>
      <c r="E671" s="175" t="s">
        <v>1105</v>
      </c>
      <c r="F671" s="265" t="s">
        <v>191</v>
      </c>
      <c r="G671" s="61" t="s">
        <v>42975</v>
      </c>
      <c r="H671" s="180" t="s">
        <v>42983</v>
      </c>
    </row>
    <row r="672" spans="1:8" ht="166.5" customHeight="1">
      <c r="A672" s="349">
        <v>671</v>
      </c>
      <c r="B672" s="175" t="s">
        <v>1862</v>
      </c>
      <c r="C672" s="173">
        <v>316910200179919</v>
      </c>
      <c r="D672" s="173">
        <v>910608745495</v>
      </c>
      <c r="E672" s="175" t="s">
        <v>1106</v>
      </c>
      <c r="F672" s="265" t="s">
        <v>191</v>
      </c>
      <c r="G672" s="61" t="s">
        <v>42975</v>
      </c>
      <c r="H672" s="180" t="s">
        <v>42983</v>
      </c>
    </row>
    <row r="673" spans="1:8" ht="166.5" customHeight="1">
      <c r="A673" s="349">
        <v>672</v>
      </c>
      <c r="B673" s="172" t="s">
        <v>1863</v>
      </c>
      <c r="C673" s="115" t="s">
        <v>1107</v>
      </c>
      <c r="D673" s="32" t="s">
        <v>1108</v>
      </c>
      <c r="E673" s="172" t="s">
        <v>1109</v>
      </c>
      <c r="F673" s="265" t="s">
        <v>191</v>
      </c>
      <c r="G673" s="61" t="s">
        <v>42975</v>
      </c>
      <c r="H673" s="180" t="s">
        <v>42983</v>
      </c>
    </row>
    <row r="674" spans="1:8" ht="166.5" customHeight="1">
      <c r="A674" s="349">
        <v>673</v>
      </c>
      <c r="B674" s="175" t="s">
        <v>1864</v>
      </c>
      <c r="C674" s="173">
        <v>315910200002161</v>
      </c>
      <c r="D674" s="173">
        <v>910605591455</v>
      </c>
      <c r="E674" s="175" t="s">
        <v>1110</v>
      </c>
      <c r="F674" s="265" t="s">
        <v>191</v>
      </c>
      <c r="G674" s="61" t="s">
        <v>42975</v>
      </c>
      <c r="H674" s="180" t="s">
        <v>42983</v>
      </c>
    </row>
    <row r="675" spans="1:8" ht="166.5" customHeight="1">
      <c r="A675" s="349">
        <v>674</v>
      </c>
      <c r="B675" s="172" t="s">
        <v>1865</v>
      </c>
      <c r="C675" s="115" t="s">
        <v>1111</v>
      </c>
      <c r="D675" s="32" t="s">
        <v>1112</v>
      </c>
      <c r="E675" s="168" t="s">
        <v>1113</v>
      </c>
      <c r="F675" s="168" t="s">
        <v>235</v>
      </c>
      <c r="G675" s="61" t="s">
        <v>42975</v>
      </c>
      <c r="H675" s="180" t="s">
        <v>42983</v>
      </c>
    </row>
    <row r="676" spans="1:8" ht="166.5" customHeight="1">
      <c r="A676" s="349">
        <v>675</v>
      </c>
      <c r="B676" s="171" t="s">
        <v>1866</v>
      </c>
      <c r="C676" s="115">
        <v>314910236732044</v>
      </c>
      <c r="D676" s="173">
        <v>910601017320</v>
      </c>
      <c r="E676" s="171" t="s">
        <v>1114</v>
      </c>
      <c r="F676" s="265" t="s">
        <v>191</v>
      </c>
      <c r="G676" s="61" t="s">
        <v>42975</v>
      </c>
      <c r="H676" s="180" t="s">
        <v>42983</v>
      </c>
    </row>
    <row r="677" spans="1:8" ht="166.5" customHeight="1">
      <c r="A677" s="349">
        <v>676</v>
      </c>
      <c r="B677" s="171" t="s">
        <v>1867</v>
      </c>
      <c r="C677" s="115">
        <v>314910234202452</v>
      </c>
      <c r="D677" s="173">
        <v>910600074196</v>
      </c>
      <c r="E677" s="168" t="s">
        <v>508</v>
      </c>
      <c r="F677" s="265" t="s">
        <v>191</v>
      </c>
      <c r="G677" s="61" t="s">
        <v>42975</v>
      </c>
      <c r="H677" s="180" t="s">
        <v>42983</v>
      </c>
    </row>
    <row r="678" spans="1:8" ht="166.5" customHeight="1">
      <c r="A678" s="349">
        <v>677</v>
      </c>
      <c r="B678" s="171" t="s">
        <v>1868</v>
      </c>
      <c r="C678" s="115">
        <v>314910234602287</v>
      </c>
      <c r="D678" s="115">
        <v>910600128035</v>
      </c>
      <c r="E678" s="171" t="s">
        <v>586</v>
      </c>
      <c r="F678" s="265" t="s">
        <v>191</v>
      </c>
      <c r="G678" s="61" t="s">
        <v>42975</v>
      </c>
      <c r="H678" s="180" t="s">
        <v>42983</v>
      </c>
    </row>
    <row r="679" spans="1:8" ht="166.5" customHeight="1">
      <c r="A679" s="349">
        <v>678</v>
      </c>
      <c r="B679" s="175" t="s">
        <v>1869</v>
      </c>
      <c r="C679" s="173">
        <v>314910234611636</v>
      </c>
      <c r="D679" s="173">
        <v>910600136452</v>
      </c>
      <c r="E679" s="175" t="s">
        <v>1115</v>
      </c>
      <c r="F679" s="168" t="s">
        <v>235</v>
      </c>
      <c r="G679" s="61" t="s">
        <v>42975</v>
      </c>
      <c r="H679" s="180" t="s">
        <v>42983</v>
      </c>
    </row>
    <row r="680" spans="1:8" ht="166.5" customHeight="1">
      <c r="A680" s="349">
        <v>679</v>
      </c>
      <c r="B680" s="172" t="s">
        <v>1870</v>
      </c>
      <c r="C680" s="115" t="s">
        <v>1116</v>
      </c>
      <c r="D680" s="113" t="s">
        <v>1117</v>
      </c>
      <c r="E680" s="168" t="s">
        <v>1118</v>
      </c>
      <c r="F680" s="265" t="s">
        <v>191</v>
      </c>
      <c r="G680" s="61" t="s">
        <v>42975</v>
      </c>
      <c r="H680" s="180" t="s">
        <v>42983</v>
      </c>
    </row>
    <row r="681" spans="1:8" ht="166.5" customHeight="1">
      <c r="A681" s="349">
        <v>680</v>
      </c>
      <c r="B681" s="172" t="s">
        <v>1871</v>
      </c>
      <c r="C681" s="115" t="s">
        <v>1116</v>
      </c>
      <c r="D681" s="113" t="s">
        <v>1117</v>
      </c>
      <c r="E681" s="168" t="s">
        <v>1119</v>
      </c>
      <c r="F681" s="265" t="s">
        <v>191</v>
      </c>
      <c r="G681" s="61" t="s">
        <v>42975</v>
      </c>
      <c r="H681" s="180" t="s">
        <v>42983</v>
      </c>
    </row>
    <row r="682" spans="1:8" ht="166.5" customHeight="1">
      <c r="A682" s="349">
        <v>681</v>
      </c>
      <c r="B682" s="172" t="s">
        <v>1871</v>
      </c>
      <c r="C682" s="115" t="s">
        <v>1116</v>
      </c>
      <c r="D682" s="113" t="s">
        <v>1117</v>
      </c>
      <c r="E682" s="168" t="s">
        <v>1120</v>
      </c>
      <c r="F682" s="265" t="s">
        <v>191</v>
      </c>
      <c r="G682" s="61" t="s">
        <v>42975</v>
      </c>
      <c r="H682" s="180" t="s">
        <v>42983</v>
      </c>
    </row>
    <row r="683" spans="1:8" ht="166.5" customHeight="1">
      <c r="A683" s="349">
        <v>682</v>
      </c>
      <c r="B683" s="171" t="s">
        <v>1872</v>
      </c>
      <c r="C683" s="115" t="s">
        <v>1121</v>
      </c>
      <c r="D683" s="173">
        <v>910600095291</v>
      </c>
      <c r="E683" s="171" t="s">
        <v>1122</v>
      </c>
      <c r="F683" s="172" t="s">
        <v>235</v>
      </c>
      <c r="G683" s="61" t="s">
        <v>42975</v>
      </c>
      <c r="H683" s="180" t="s">
        <v>42983</v>
      </c>
    </row>
    <row r="684" spans="1:8" ht="166.5" customHeight="1">
      <c r="A684" s="349">
        <v>683</v>
      </c>
      <c r="B684" s="265" t="s">
        <v>1873</v>
      </c>
      <c r="C684" s="173">
        <v>314910234201583</v>
      </c>
      <c r="D684" s="173">
        <v>910600073450</v>
      </c>
      <c r="E684" s="265" t="s">
        <v>1124</v>
      </c>
      <c r="F684" s="187" t="s">
        <v>1123</v>
      </c>
      <c r="G684" s="61" t="s">
        <v>42975</v>
      </c>
      <c r="H684" s="180" t="s">
        <v>42983</v>
      </c>
    </row>
    <row r="685" spans="1:8" ht="166.5" customHeight="1">
      <c r="A685" s="349">
        <v>684</v>
      </c>
      <c r="B685" s="175" t="s">
        <v>1874</v>
      </c>
      <c r="C685" s="173">
        <v>314910234400364</v>
      </c>
      <c r="D685" s="173">
        <v>910600090215</v>
      </c>
      <c r="E685" s="175" t="s">
        <v>1125</v>
      </c>
      <c r="F685" s="187" t="s">
        <v>1123</v>
      </c>
      <c r="G685" s="61" t="s">
        <v>42975</v>
      </c>
      <c r="H685" s="180" t="s">
        <v>42983</v>
      </c>
    </row>
    <row r="686" spans="1:8" ht="166.5" customHeight="1">
      <c r="A686" s="349">
        <v>685</v>
      </c>
      <c r="B686" s="61" t="s">
        <v>1875</v>
      </c>
      <c r="C686" s="37">
        <v>314910234615146</v>
      </c>
      <c r="D686" s="37">
        <v>910600140466</v>
      </c>
      <c r="E686" s="61" t="s">
        <v>1126</v>
      </c>
      <c r="F686" s="118" t="s">
        <v>14</v>
      </c>
      <c r="G686" s="61" t="s">
        <v>42975</v>
      </c>
      <c r="H686" s="180" t="s">
        <v>42983</v>
      </c>
    </row>
    <row r="687" spans="1:8" ht="166.5" customHeight="1">
      <c r="A687" s="349">
        <v>686</v>
      </c>
      <c r="B687" s="172" t="s">
        <v>1876</v>
      </c>
      <c r="C687" s="115">
        <v>314910233200932</v>
      </c>
      <c r="D687" s="115">
        <v>910600053485</v>
      </c>
      <c r="E687" s="168" t="s">
        <v>1127</v>
      </c>
      <c r="F687" s="265" t="s">
        <v>191</v>
      </c>
      <c r="G687" s="61" t="s">
        <v>42975</v>
      </c>
      <c r="H687" s="180" t="s">
        <v>42983</v>
      </c>
    </row>
    <row r="688" spans="1:8" ht="166.5" customHeight="1">
      <c r="A688" s="349">
        <v>687</v>
      </c>
      <c r="B688" s="175" t="s">
        <v>1877</v>
      </c>
      <c r="C688" s="173">
        <v>318911200077254</v>
      </c>
      <c r="D688" s="173">
        <v>910601001360</v>
      </c>
      <c r="E688" s="175" t="s">
        <v>1128</v>
      </c>
      <c r="F688" s="265" t="s">
        <v>191</v>
      </c>
      <c r="G688" s="61" t="s">
        <v>42975</v>
      </c>
      <c r="H688" s="180" t="s">
        <v>42983</v>
      </c>
    </row>
    <row r="689" spans="1:8" ht="166.5" customHeight="1">
      <c r="A689" s="349">
        <v>688</v>
      </c>
      <c r="B689" s="174" t="s">
        <v>1878</v>
      </c>
      <c r="C689" s="37" t="s">
        <v>1129</v>
      </c>
      <c r="D689" s="75" t="s">
        <v>1130</v>
      </c>
      <c r="E689" s="174" t="s">
        <v>1924</v>
      </c>
      <c r="F689" s="187" t="s">
        <v>1123</v>
      </c>
      <c r="G689" s="61" t="s">
        <v>42975</v>
      </c>
      <c r="H689" s="180" t="s">
        <v>42983</v>
      </c>
    </row>
    <row r="690" spans="1:8" ht="166.5" customHeight="1">
      <c r="A690" s="349">
        <v>689</v>
      </c>
      <c r="B690" s="174" t="s">
        <v>1878</v>
      </c>
      <c r="C690" s="37" t="s">
        <v>1129</v>
      </c>
      <c r="D690" s="75" t="s">
        <v>1130</v>
      </c>
      <c r="E690" s="174" t="s">
        <v>1131</v>
      </c>
      <c r="F690" s="187" t="s">
        <v>1123</v>
      </c>
      <c r="G690" s="61" t="s">
        <v>42975</v>
      </c>
      <c r="H690" s="180" t="s">
        <v>42983</v>
      </c>
    </row>
    <row r="691" spans="1:8" ht="166.5" customHeight="1">
      <c r="A691" s="349">
        <v>690</v>
      </c>
      <c r="B691" s="174" t="s">
        <v>1878</v>
      </c>
      <c r="C691" s="37" t="s">
        <v>1129</v>
      </c>
      <c r="D691" s="75" t="s">
        <v>1130</v>
      </c>
      <c r="E691" s="174" t="s">
        <v>1132</v>
      </c>
      <c r="F691" s="187" t="s">
        <v>1123</v>
      </c>
      <c r="G691" s="61" t="s">
        <v>42975</v>
      </c>
      <c r="H691" s="180" t="s">
        <v>42983</v>
      </c>
    </row>
    <row r="692" spans="1:8" ht="166.5" customHeight="1">
      <c r="A692" s="349">
        <v>691</v>
      </c>
      <c r="B692" s="171" t="s">
        <v>1879</v>
      </c>
      <c r="C692" s="115" t="s">
        <v>1133</v>
      </c>
      <c r="D692" s="173">
        <v>910600049305</v>
      </c>
      <c r="E692" s="171" t="s">
        <v>1134</v>
      </c>
      <c r="F692" s="172" t="s">
        <v>235</v>
      </c>
      <c r="G692" s="61" t="s">
        <v>42975</v>
      </c>
      <c r="H692" s="180" t="s">
        <v>42983</v>
      </c>
    </row>
    <row r="693" spans="1:8" ht="166.5" customHeight="1">
      <c r="A693" s="349">
        <v>692</v>
      </c>
      <c r="B693" s="172" t="s">
        <v>1880</v>
      </c>
      <c r="C693" s="115">
        <v>314910229700225</v>
      </c>
      <c r="D693" s="173">
        <v>910600025304</v>
      </c>
      <c r="E693" s="168" t="s">
        <v>1135</v>
      </c>
      <c r="F693" s="172" t="s">
        <v>235</v>
      </c>
      <c r="G693" s="61" t="s">
        <v>42975</v>
      </c>
      <c r="H693" s="180" t="s">
        <v>42983</v>
      </c>
    </row>
    <row r="694" spans="1:8" ht="166.5" customHeight="1">
      <c r="A694" s="349">
        <v>693</v>
      </c>
      <c r="B694" s="172" t="s">
        <v>1880</v>
      </c>
      <c r="C694" s="115">
        <v>314910229700225</v>
      </c>
      <c r="D694" s="173">
        <v>910600025304</v>
      </c>
      <c r="E694" s="168" t="s">
        <v>1136</v>
      </c>
      <c r="F694" s="172" t="s">
        <v>235</v>
      </c>
      <c r="G694" s="61" t="s">
        <v>42975</v>
      </c>
      <c r="H694" s="180" t="s">
        <v>42983</v>
      </c>
    </row>
    <row r="695" spans="1:8" ht="166.5" customHeight="1">
      <c r="A695" s="349">
        <v>694</v>
      </c>
      <c r="B695" s="172" t="s">
        <v>1881</v>
      </c>
      <c r="C695" s="115">
        <v>314910229700225</v>
      </c>
      <c r="D695" s="173">
        <v>910600025304</v>
      </c>
      <c r="E695" s="168" t="s">
        <v>1137</v>
      </c>
      <c r="F695" s="172" t="s">
        <v>235</v>
      </c>
      <c r="G695" s="61" t="s">
        <v>42975</v>
      </c>
      <c r="H695" s="180" t="s">
        <v>42983</v>
      </c>
    </row>
    <row r="696" spans="1:8" ht="166.5" customHeight="1">
      <c r="A696" s="349">
        <v>695</v>
      </c>
      <c r="B696" s="175" t="s">
        <v>1882</v>
      </c>
      <c r="C696" s="173">
        <v>315910200368772</v>
      </c>
      <c r="D696" s="173">
        <v>910604190355</v>
      </c>
      <c r="E696" s="175" t="s">
        <v>1138</v>
      </c>
      <c r="F696" s="265" t="s">
        <v>191</v>
      </c>
      <c r="G696" s="61" t="s">
        <v>42975</v>
      </c>
      <c r="H696" s="180" t="s">
        <v>42983</v>
      </c>
    </row>
    <row r="697" spans="1:8" ht="166.5" customHeight="1">
      <c r="A697" s="349">
        <v>696</v>
      </c>
      <c r="B697" s="172" t="s">
        <v>1883</v>
      </c>
      <c r="C697" s="115" t="s">
        <v>1139</v>
      </c>
      <c r="D697" s="113" t="s">
        <v>1140</v>
      </c>
      <c r="E697" s="168" t="s">
        <v>418</v>
      </c>
      <c r="F697" s="265" t="s">
        <v>191</v>
      </c>
      <c r="G697" s="61" t="s">
        <v>42975</v>
      </c>
      <c r="H697" s="180" t="s">
        <v>42983</v>
      </c>
    </row>
    <row r="698" spans="1:8" ht="166.5" customHeight="1">
      <c r="A698" s="349">
        <v>697</v>
      </c>
      <c r="B698" s="61" t="s">
        <v>1884</v>
      </c>
      <c r="C698" s="37">
        <v>319911200117309</v>
      </c>
      <c r="D698" s="37">
        <v>910612942129</v>
      </c>
      <c r="E698" s="61" t="s">
        <v>1141</v>
      </c>
      <c r="F698" s="265" t="s">
        <v>191</v>
      </c>
      <c r="G698" s="61" t="s">
        <v>42975</v>
      </c>
      <c r="H698" s="180" t="s">
        <v>42983</v>
      </c>
    </row>
    <row r="699" spans="1:8" ht="166.5" customHeight="1">
      <c r="A699" s="349">
        <v>698</v>
      </c>
      <c r="B699" s="172" t="s">
        <v>1885</v>
      </c>
      <c r="C699" s="115" t="s">
        <v>1142</v>
      </c>
      <c r="D699" s="32" t="s">
        <v>1143</v>
      </c>
      <c r="E699" s="168" t="s">
        <v>1144</v>
      </c>
      <c r="F699" s="265" t="s">
        <v>191</v>
      </c>
      <c r="G699" s="61" t="s">
        <v>42975</v>
      </c>
      <c r="H699" s="180" t="s">
        <v>42983</v>
      </c>
    </row>
    <row r="700" spans="1:8" ht="166.5" customHeight="1">
      <c r="A700" s="349">
        <v>699</v>
      </c>
      <c r="B700" s="61" t="s">
        <v>1886</v>
      </c>
      <c r="C700" s="37">
        <v>319911200014391</v>
      </c>
      <c r="D700" s="37">
        <v>910608580250</v>
      </c>
      <c r="E700" s="61" t="s">
        <v>1145</v>
      </c>
      <c r="F700" s="118" t="s">
        <v>14</v>
      </c>
      <c r="G700" s="61" t="s">
        <v>42975</v>
      </c>
      <c r="H700" s="180" t="s">
        <v>42983</v>
      </c>
    </row>
    <row r="701" spans="1:8" ht="166.5" customHeight="1">
      <c r="A701" s="349">
        <v>700</v>
      </c>
      <c r="B701" s="61" t="s">
        <v>1887</v>
      </c>
      <c r="C701" s="37" t="s">
        <v>1146</v>
      </c>
      <c r="D701" s="37">
        <v>910614812767</v>
      </c>
      <c r="E701" s="61" t="s">
        <v>1147</v>
      </c>
      <c r="F701" s="118" t="s">
        <v>14</v>
      </c>
      <c r="G701" s="61" t="s">
        <v>42975</v>
      </c>
      <c r="H701" s="180" t="s">
        <v>42983</v>
      </c>
    </row>
    <row r="702" spans="1:8" ht="166.5" customHeight="1">
      <c r="A702" s="349">
        <v>701</v>
      </c>
      <c r="B702" s="175" t="s">
        <v>1888</v>
      </c>
      <c r="C702" s="173">
        <v>314910234510430</v>
      </c>
      <c r="D702" s="173">
        <v>910600112853</v>
      </c>
      <c r="E702" s="175" t="s">
        <v>1148</v>
      </c>
      <c r="F702" s="265" t="s">
        <v>191</v>
      </c>
      <c r="G702" s="61" t="s">
        <v>42975</v>
      </c>
      <c r="H702" s="180" t="s">
        <v>42983</v>
      </c>
    </row>
    <row r="703" spans="1:8" ht="166.5" customHeight="1">
      <c r="A703" s="349">
        <v>702</v>
      </c>
      <c r="B703" s="172" t="s">
        <v>1889</v>
      </c>
      <c r="C703" s="115" t="s">
        <v>1149</v>
      </c>
      <c r="D703" s="113" t="s">
        <v>1150</v>
      </c>
      <c r="E703" s="168" t="s">
        <v>1151</v>
      </c>
      <c r="F703" s="172" t="s">
        <v>235</v>
      </c>
      <c r="G703" s="61" t="s">
        <v>42975</v>
      </c>
      <c r="H703" s="180" t="s">
        <v>42983</v>
      </c>
    </row>
    <row r="704" spans="1:8" ht="166.5" customHeight="1">
      <c r="A704" s="349">
        <v>703</v>
      </c>
      <c r="B704" s="172" t="s">
        <v>1890</v>
      </c>
      <c r="C704" s="115">
        <v>319911200055601</v>
      </c>
      <c r="D704" s="115">
        <v>910611430696</v>
      </c>
      <c r="E704" s="168" t="s">
        <v>1152</v>
      </c>
      <c r="F704" s="172" t="s">
        <v>235</v>
      </c>
      <c r="G704" s="61" t="s">
        <v>42975</v>
      </c>
      <c r="H704" s="180" t="s">
        <v>42983</v>
      </c>
    </row>
    <row r="705" spans="1:8" ht="166.5" customHeight="1">
      <c r="A705" s="349">
        <v>704</v>
      </c>
      <c r="B705" s="172" t="s">
        <v>1890</v>
      </c>
      <c r="C705" s="115">
        <v>319911200055601</v>
      </c>
      <c r="D705" s="115">
        <v>910611430696</v>
      </c>
      <c r="E705" s="168" t="s">
        <v>1153</v>
      </c>
      <c r="F705" s="172" t="s">
        <v>235</v>
      </c>
      <c r="G705" s="61" t="s">
        <v>42975</v>
      </c>
      <c r="H705" s="180" t="s">
        <v>42983</v>
      </c>
    </row>
    <row r="706" spans="1:8" ht="166.5" customHeight="1">
      <c r="A706" s="349">
        <v>705</v>
      </c>
      <c r="B706" s="172" t="s">
        <v>1890</v>
      </c>
      <c r="C706" s="115">
        <v>319911200055601</v>
      </c>
      <c r="D706" s="115">
        <v>910611430696</v>
      </c>
      <c r="E706" s="168" t="s">
        <v>1154</v>
      </c>
      <c r="F706" s="172" t="s">
        <v>235</v>
      </c>
      <c r="G706" s="61" t="s">
        <v>42975</v>
      </c>
      <c r="H706" s="180" t="s">
        <v>42983</v>
      </c>
    </row>
    <row r="707" spans="1:8" ht="166.5" customHeight="1">
      <c r="A707" s="349">
        <v>706</v>
      </c>
      <c r="B707" s="172" t="s">
        <v>1890</v>
      </c>
      <c r="C707" s="115">
        <v>319911200055601</v>
      </c>
      <c r="D707" s="115">
        <v>910611430696</v>
      </c>
      <c r="E707" s="168" t="s">
        <v>1155</v>
      </c>
      <c r="F707" s="172" t="s">
        <v>235</v>
      </c>
      <c r="G707" s="61" t="s">
        <v>42975</v>
      </c>
      <c r="H707" s="180" t="s">
        <v>42983</v>
      </c>
    </row>
    <row r="708" spans="1:8" ht="166.5" customHeight="1">
      <c r="A708" s="349">
        <v>707</v>
      </c>
      <c r="B708" s="172" t="s">
        <v>1890</v>
      </c>
      <c r="C708" s="115">
        <v>319911200055601</v>
      </c>
      <c r="D708" s="115">
        <v>910611430696</v>
      </c>
      <c r="E708" s="168" t="s">
        <v>1156</v>
      </c>
      <c r="F708" s="172" t="s">
        <v>235</v>
      </c>
      <c r="G708" s="61" t="s">
        <v>42975</v>
      </c>
      <c r="H708" s="180" t="s">
        <v>42983</v>
      </c>
    </row>
    <row r="709" spans="1:8" ht="166.5" customHeight="1">
      <c r="A709" s="349">
        <v>708</v>
      </c>
      <c r="B709" s="172" t="s">
        <v>1890</v>
      </c>
      <c r="C709" s="115">
        <v>319911200055601</v>
      </c>
      <c r="D709" s="115">
        <v>910611430696</v>
      </c>
      <c r="E709" s="168" t="s">
        <v>1157</v>
      </c>
      <c r="F709" s="172" t="s">
        <v>235</v>
      </c>
      <c r="G709" s="61" t="s">
        <v>42975</v>
      </c>
      <c r="H709" s="180" t="s">
        <v>42983</v>
      </c>
    </row>
    <row r="710" spans="1:8" ht="166.5" customHeight="1">
      <c r="A710" s="349">
        <v>709</v>
      </c>
      <c r="B710" s="113" t="s">
        <v>1891</v>
      </c>
      <c r="C710" s="115">
        <v>316910200216881</v>
      </c>
      <c r="D710" s="173">
        <v>910600046015</v>
      </c>
      <c r="E710" s="113" t="s">
        <v>1158</v>
      </c>
      <c r="F710" s="113" t="s">
        <v>7</v>
      </c>
      <c r="G710" s="61" t="s">
        <v>42975</v>
      </c>
      <c r="H710" s="180" t="s">
        <v>42983</v>
      </c>
    </row>
    <row r="711" spans="1:8" ht="166.5" customHeight="1">
      <c r="A711" s="349">
        <v>710</v>
      </c>
      <c r="B711" s="175" t="s">
        <v>1892</v>
      </c>
      <c r="C711" s="173">
        <v>316910200143290</v>
      </c>
      <c r="D711" s="173">
        <v>910602427190</v>
      </c>
      <c r="E711" s="175" t="s">
        <v>457</v>
      </c>
      <c r="F711" s="175" t="s">
        <v>14</v>
      </c>
      <c r="G711" s="61" t="s">
        <v>42975</v>
      </c>
      <c r="H711" s="180" t="s">
        <v>42983</v>
      </c>
    </row>
    <row r="712" spans="1:8" ht="166.5" customHeight="1">
      <c r="A712" s="349">
        <v>711</v>
      </c>
      <c r="B712" s="274" t="s">
        <v>1892</v>
      </c>
      <c r="C712" s="275" t="s">
        <v>1159</v>
      </c>
      <c r="D712" s="276" t="s">
        <v>1160</v>
      </c>
      <c r="E712" s="274" t="s">
        <v>1161</v>
      </c>
      <c r="F712" s="274" t="s">
        <v>14</v>
      </c>
      <c r="G712" s="61" t="s">
        <v>42975</v>
      </c>
      <c r="H712" s="180" t="s">
        <v>42983</v>
      </c>
    </row>
    <row r="713" spans="1:8" ht="166.5" customHeight="1">
      <c r="A713" s="349">
        <v>712</v>
      </c>
      <c r="B713" s="113" t="s">
        <v>1893</v>
      </c>
      <c r="C713" s="115" t="s">
        <v>1162</v>
      </c>
      <c r="D713" s="32" t="s">
        <v>1163</v>
      </c>
      <c r="E713" s="113" t="s">
        <v>1164</v>
      </c>
      <c r="F713" s="172" t="s">
        <v>235</v>
      </c>
      <c r="G713" s="61" t="s">
        <v>42975</v>
      </c>
      <c r="H713" s="180" t="s">
        <v>42983</v>
      </c>
    </row>
    <row r="714" spans="1:8" ht="166.5" customHeight="1">
      <c r="A714" s="349">
        <v>713</v>
      </c>
      <c r="B714" s="113" t="s">
        <v>1893</v>
      </c>
      <c r="C714" s="115" t="s">
        <v>1162</v>
      </c>
      <c r="D714" s="32" t="s">
        <v>1163</v>
      </c>
      <c r="E714" s="113" t="s">
        <v>1165</v>
      </c>
      <c r="F714" s="172" t="s">
        <v>235</v>
      </c>
      <c r="G714" s="61" t="s">
        <v>42975</v>
      </c>
      <c r="H714" s="180" t="s">
        <v>42983</v>
      </c>
    </row>
    <row r="715" spans="1:8" ht="166.5" customHeight="1">
      <c r="A715" s="349">
        <v>714</v>
      </c>
      <c r="B715" s="175" t="s">
        <v>1894</v>
      </c>
      <c r="C715" s="173">
        <v>319911200068062</v>
      </c>
      <c r="D715" s="173">
        <v>910602832328</v>
      </c>
      <c r="E715" s="175" t="s">
        <v>1166</v>
      </c>
      <c r="F715" s="265" t="s">
        <v>191</v>
      </c>
      <c r="G715" s="61" t="s">
        <v>42975</v>
      </c>
      <c r="H715" s="180" t="s">
        <v>42983</v>
      </c>
    </row>
    <row r="716" spans="1:8" ht="166.5" customHeight="1">
      <c r="A716" s="349">
        <v>715</v>
      </c>
      <c r="B716" s="175" t="s">
        <v>1894</v>
      </c>
      <c r="C716" s="173">
        <v>319911200068062</v>
      </c>
      <c r="D716" s="173">
        <v>910602832328</v>
      </c>
      <c r="E716" s="175" t="s">
        <v>1167</v>
      </c>
      <c r="F716" s="172" t="s">
        <v>235</v>
      </c>
      <c r="G716" s="61" t="s">
        <v>42975</v>
      </c>
      <c r="H716" s="180" t="s">
        <v>42983</v>
      </c>
    </row>
    <row r="717" spans="1:8" ht="166.5" customHeight="1">
      <c r="A717" s="349">
        <v>716</v>
      </c>
      <c r="B717" s="175" t="s">
        <v>1894</v>
      </c>
      <c r="C717" s="173">
        <v>319911200068062</v>
      </c>
      <c r="D717" s="173">
        <v>910602832328</v>
      </c>
      <c r="E717" s="175" t="s">
        <v>1168</v>
      </c>
      <c r="F717" s="265" t="s">
        <v>191</v>
      </c>
      <c r="G717" s="61" t="s">
        <v>42975</v>
      </c>
      <c r="H717" s="180" t="s">
        <v>42983</v>
      </c>
    </row>
    <row r="718" spans="1:8" ht="166.5" customHeight="1">
      <c r="A718" s="349">
        <v>717</v>
      </c>
      <c r="B718" s="175" t="s">
        <v>1895</v>
      </c>
      <c r="C718" s="173">
        <v>319911200068062</v>
      </c>
      <c r="D718" s="173">
        <v>910602832328</v>
      </c>
      <c r="E718" s="175" t="s">
        <v>1169</v>
      </c>
      <c r="F718" s="265" t="s">
        <v>191</v>
      </c>
      <c r="G718" s="61" t="s">
        <v>42975</v>
      </c>
      <c r="H718" s="180" t="s">
        <v>42983</v>
      </c>
    </row>
    <row r="719" spans="1:8" ht="166.5" customHeight="1">
      <c r="A719" s="349">
        <v>718</v>
      </c>
      <c r="B719" s="175" t="s">
        <v>1894</v>
      </c>
      <c r="C719" s="173">
        <v>319911200068062</v>
      </c>
      <c r="D719" s="173">
        <v>910602832328</v>
      </c>
      <c r="E719" s="175" t="s">
        <v>1170</v>
      </c>
      <c r="F719" s="265" t="s">
        <v>191</v>
      </c>
      <c r="G719" s="61" t="s">
        <v>42975</v>
      </c>
      <c r="H719" s="180" t="s">
        <v>42983</v>
      </c>
    </row>
    <row r="720" spans="1:8" ht="166.5" customHeight="1">
      <c r="A720" s="349">
        <v>719</v>
      </c>
      <c r="B720" s="175" t="s">
        <v>1894</v>
      </c>
      <c r="C720" s="173">
        <v>319911200068062</v>
      </c>
      <c r="D720" s="173">
        <v>910602832328</v>
      </c>
      <c r="E720" s="175" t="s">
        <v>1171</v>
      </c>
      <c r="F720" s="265" t="s">
        <v>191</v>
      </c>
      <c r="G720" s="61" t="s">
        <v>42975</v>
      </c>
      <c r="H720" s="180" t="s">
        <v>42983</v>
      </c>
    </row>
    <row r="721" spans="1:8" ht="166.5" customHeight="1">
      <c r="A721" s="349">
        <v>720</v>
      </c>
      <c r="B721" s="175" t="s">
        <v>1894</v>
      </c>
      <c r="C721" s="173">
        <v>319911200068062</v>
      </c>
      <c r="D721" s="173">
        <v>910602832328</v>
      </c>
      <c r="E721" s="175" t="s">
        <v>1172</v>
      </c>
      <c r="F721" s="172" t="s">
        <v>235</v>
      </c>
      <c r="G721" s="61" t="s">
        <v>42975</v>
      </c>
      <c r="H721" s="180" t="s">
        <v>42983</v>
      </c>
    </row>
    <row r="722" spans="1:8" ht="166.5" customHeight="1">
      <c r="A722" s="349">
        <v>721</v>
      </c>
      <c r="B722" s="175" t="s">
        <v>1894</v>
      </c>
      <c r="C722" s="173">
        <v>319911200068062</v>
      </c>
      <c r="D722" s="173">
        <v>910602832328</v>
      </c>
      <c r="E722" s="175" t="s">
        <v>1173</v>
      </c>
      <c r="F722" s="265" t="s">
        <v>191</v>
      </c>
      <c r="G722" s="61" t="s">
        <v>42975</v>
      </c>
      <c r="H722" s="180" t="s">
        <v>42983</v>
      </c>
    </row>
    <row r="723" spans="1:8" ht="166.5" customHeight="1">
      <c r="A723" s="349">
        <v>722</v>
      </c>
      <c r="B723" s="175" t="s">
        <v>1894</v>
      </c>
      <c r="C723" s="173">
        <v>319911200068062</v>
      </c>
      <c r="D723" s="173">
        <v>910602832328</v>
      </c>
      <c r="E723" s="175" t="s">
        <v>1174</v>
      </c>
      <c r="F723" s="265" t="s">
        <v>191</v>
      </c>
      <c r="G723" s="61" t="s">
        <v>42975</v>
      </c>
      <c r="H723" s="180" t="s">
        <v>42983</v>
      </c>
    </row>
    <row r="724" spans="1:8" ht="166.5" customHeight="1">
      <c r="A724" s="349">
        <v>723</v>
      </c>
      <c r="B724" s="172" t="s">
        <v>1896</v>
      </c>
      <c r="C724" s="115">
        <v>314910234704252</v>
      </c>
      <c r="D724" s="173">
        <v>910600158047</v>
      </c>
      <c r="E724" s="168" t="s">
        <v>1175</v>
      </c>
      <c r="F724" s="265" t="s">
        <v>191</v>
      </c>
      <c r="G724" s="61" t="s">
        <v>42975</v>
      </c>
      <c r="H724" s="180" t="s">
        <v>42983</v>
      </c>
    </row>
    <row r="725" spans="1:8" ht="166.5" customHeight="1">
      <c r="A725" s="349">
        <v>724</v>
      </c>
      <c r="B725" s="172" t="s">
        <v>1897</v>
      </c>
      <c r="C725" s="115">
        <v>319911200046861</v>
      </c>
      <c r="D725" s="173">
        <v>910519459943</v>
      </c>
      <c r="E725" s="168" t="s">
        <v>562</v>
      </c>
      <c r="F725" s="265" t="s">
        <v>191</v>
      </c>
      <c r="G725" s="61" t="s">
        <v>42975</v>
      </c>
      <c r="H725" s="180" t="s">
        <v>42983</v>
      </c>
    </row>
    <row r="726" spans="1:8" ht="166.5" customHeight="1">
      <c r="A726" s="349">
        <v>725</v>
      </c>
      <c r="B726" s="172" t="s">
        <v>1898</v>
      </c>
      <c r="C726" s="115">
        <v>314910234703461</v>
      </c>
      <c r="D726" s="115">
        <v>910600156508</v>
      </c>
      <c r="E726" s="168" t="s">
        <v>1176</v>
      </c>
      <c r="F726" s="172" t="s">
        <v>235</v>
      </c>
      <c r="G726" s="61" t="s">
        <v>42975</v>
      </c>
      <c r="H726" s="180" t="s">
        <v>42983</v>
      </c>
    </row>
    <row r="727" spans="1:8" ht="166.5" customHeight="1">
      <c r="A727" s="349">
        <v>726</v>
      </c>
      <c r="B727" s="172" t="s">
        <v>1899</v>
      </c>
      <c r="C727" s="115" t="s">
        <v>1177</v>
      </c>
      <c r="D727" s="113" t="s">
        <v>1178</v>
      </c>
      <c r="E727" s="168" t="s">
        <v>1179</v>
      </c>
      <c r="F727" s="172" t="s">
        <v>235</v>
      </c>
      <c r="G727" s="61" t="s">
        <v>42975</v>
      </c>
      <c r="H727" s="180" t="s">
        <v>42983</v>
      </c>
    </row>
    <row r="728" spans="1:8" ht="166.5" customHeight="1">
      <c r="A728" s="349">
        <v>727</v>
      </c>
      <c r="B728" s="172" t="s">
        <v>1899</v>
      </c>
      <c r="C728" s="115" t="s">
        <v>1177</v>
      </c>
      <c r="D728" s="113" t="s">
        <v>1178</v>
      </c>
      <c r="E728" s="168" t="s">
        <v>1180</v>
      </c>
      <c r="F728" s="172" t="s">
        <v>235</v>
      </c>
      <c r="G728" s="61" t="s">
        <v>42975</v>
      </c>
      <c r="H728" s="180" t="s">
        <v>42983</v>
      </c>
    </row>
    <row r="729" spans="1:8" ht="166.5" customHeight="1">
      <c r="A729" s="349">
        <v>728</v>
      </c>
      <c r="B729" s="172" t="s">
        <v>1900</v>
      </c>
      <c r="C729" s="115" t="s">
        <v>1181</v>
      </c>
      <c r="D729" s="113" t="s">
        <v>1182</v>
      </c>
      <c r="E729" s="168" t="s">
        <v>1183</v>
      </c>
      <c r="F729" s="172" t="s">
        <v>235</v>
      </c>
      <c r="G729" s="61" t="s">
        <v>42975</v>
      </c>
      <c r="H729" s="180" t="s">
        <v>42983</v>
      </c>
    </row>
    <row r="730" spans="1:8" ht="166.5" customHeight="1">
      <c r="A730" s="349">
        <v>729</v>
      </c>
      <c r="B730" s="175" t="s">
        <v>1901</v>
      </c>
      <c r="C730" s="173">
        <v>1149102079114</v>
      </c>
      <c r="D730" s="173">
        <v>9106002050</v>
      </c>
      <c r="E730" s="175" t="s">
        <v>1184</v>
      </c>
      <c r="F730" s="265" t="s">
        <v>191</v>
      </c>
      <c r="G730" s="61" t="s">
        <v>42975</v>
      </c>
      <c r="H730" s="180" t="s">
        <v>42983</v>
      </c>
    </row>
    <row r="731" spans="1:8" ht="166.5" customHeight="1">
      <c r="A731" s="349">
        <v>730</v>
      </c>
      <c r="B731" s="175" t="s">
        <v>1902</v>
      </c>
      <c r="C731" s="173">
        <v>1159102014015</v>
      </c>
      <c r="D731" s="173">
        <v>9106008454</v>
      </c>
      <c r="E731" s="175" t="s">
        <v>1185</v>
      </c>
      <c r="F731" s="172" t="s">
        <v>235</v>
      </c>
      <c r="G731" s="61" t="s">
        <v>42975</v>
      </c>
      <c r="H731" s="180" t="s">
        <v>42983</v>
      </c>
    </row>
    <row r="732" spans="1:8" ht="166.5" customHeight="1">
      <c r="A732" s="349">
        <v>731</v>
      </c>
      <c r="B732" s="61" t="s">
        <v>1903</v>
      </c>
      <c r="C732" s="37" t="s">
        <v>1186</v>
      </c>
      <c r="D732" s="37">
        <v>9106000600</v>
      </c>
      <c r="E732" s="61" t="s">
        <v>1187</v>
      </c>
      <c r="F732" s="118" t="s">
        <v>14</v>
      </c>
      <c r="G732" s="61" t="s">
        <v>42975</v>
      </c>
      <c r="H732" s="180" t="s">
        <v>42983</v>
      </c>
    </row>
    <row r="733" spans="1:8" ht="166.5" customHeight="1">
      <c r="A733" s="349">
        <v>732</v>
      </c>
      <c r="B733" s="113" t="s">
        <v>1904</v>
      </c>
      <c r="C733" s="115">
        <v>1159102013278</v>
      </c>
      <c r="D733" s="175">
        <v>9106008447</v>
      </c>
      <c r="E733" s="113" t="s">
        <v>1188</v>
      </c>
      <c r="F733" s="118" t="s">
        <v>14</v>
      </c>
      <c r="G733" s="61" t="s">
        <v>42975</v>
      </c>
      <c r="H733" s="180" t="s">
        <v>42983</v>
      </c>
    </row>
    <row r="734" spans="1:8" s="3" customFormat="1" ht="166.5" customHeight="1">
      <c r="A734" s="349">
        <v>733</v>
      </c>
      <c r="B734" s="113" t="s">
        <v>1904</v>
      </c>
      <c r="C734" s="115">
        <v>1159102013278</v>
      </c>
      <c r="D734" s="175">
        <v>9106008447</v>
      </c>
      <c r="E734" s="113" t="s">
        <v>1189</v>
      </c>
      <c r="F734" s="118" t="s">
        <v>14</v>
      </c>
      <c r="G734" s="61" t="s">
        <v>42975</v>
      </c>
      <c r="H734" s="180" t="s">
        <v>42983</v>
      </c>
    </row>
    <row r="735" spans="1:8" s="3" customFormat="1" ht="166.5" customHeight="1">
      <c r="A735" s="349">
        <v>734</v>
      </c>
      <c r="B735" s="113" t="s">
        <v>1904</v>
      </c>
      <c r="C735" s="115">
        <v>1159102013278</v>
      </c>
      <c r="D735" s="175">
        <v>9106008447</v>
      </c>
      <c r="E735" s="113" t="s">
        <v>1190</v>
      </c>
      <c r="F735" s="118" t="s">
        <v>14</v>
      </c>
      <c r="G735" s="61" t="s">
        <v>42975</v>
      </c>
      <c r="H735" s="180" t="s">
        <v>42983</v>
      </c>
    </row>
    <row r="736" spans="1:8" s="3" customFormat="1" ht="166.5" customHeight="1">
      <c r="A736" s="349">
        <v>735</v>
      </c>
      <c r="B736" s="113" t="s">
        <v>1904</v>
      </c>
      <c r="C736" s="115">
        <v>1159102013278</v>
      </c>
      <c r="D736" s="175">
        <v>9106008447</v>
      </c>
      <c r="E736" s="113" t="s">
        <v>1191</v>
      </c>
      <c r="F736" s="118" t="s">
        <v>14</v>
      </c>
      <c r="G736" s="61" t="s">
        <v>42975</v>
      </c>
      <c r="H736" s="180" t="s">
        <v>42983</v>
      </c>
    </row>
    <row r="737" spans="1:8" s="3" customFormat="1" ht="166.5" customHeight="1">
      <c r="A737" s="349">
        <v>736</v>
      </c>
      <c r="B737" s="113" t="s">
        <v>1904</v>
      </c>
      <c r="C737" s="115">
        <v>1159102013278</v>
      </c>
      <c r="D737" s="175">
        <v>9106008447</v>
      </c>
      <c r="E737" s="113" t="s">
        <v>1192</v>
      </c>
      <c r="F737" s="118" t="s">
        <v>14</v>
      </c>
      <c r="G737" s="61" t="s">
        <v>42975</v>
      </c>
      <c r="H737" s="180" t="s">
        <v>42983</v>
      </c>
    </row>
    <row r="738" spans="1:8" s="3" customFormat="1" ht="166.5" customHeight="1">
      <c r="A738" s="349">
        <v>737</v>
      </c>
      <c r="B738" s="175" t="s">
        <v>1905</v>
      </c>
      <c r="C738" s="173">
        <v>1149102081578</v>
      </c>
      <c r="D738" s="173">
        <v>9106002156</v>
      </c>
      <c r="E738" s="175" t="s">
        <v>1193</v>
      </c>
      <c r="F738" s="172" t="s">
        <v>235</v>
      </c>
      <c r="G738" s="61" t="s">
        <v>42975</v>
      </c>
      <c r="H738" s="180" t="s">
        <v>42983</v>
      </c>
    </row>
    <row r="739" spans="1:8" ht="166.5" customHeight="1">
      <c r="A739" s="349">
        <v>738</v>
      </c>
      <c r="B739" s="175" t="s">
        <v>1905</v>
      </c>
      <c r="C739" s="173">
        <v>1149102081578</v>
      </c>
      <c r="D739" s="173">
        <v>9106002156</v>
      </c>
      <c r="E739" s="175" t="s">
        <v>1194</v>
      </c>
      <c r="F739" s="172" t="s">
        <v>235</v>
      </c>
      <c r="G739" s="61" t="s">
        <v>42975</v>
      </c>
      <c r="H739" s="180" t="s">
        <v>42983</v>
      </c>
    </row>
    <row r="740" spans="1:8" ht="166.5" customHeight="1">
      <c r="A740" s="349">
        <v>739</v>
      </c>
      <c r="B740" s="175" t="s">
        <v>1905</v>
      </c>
      <c r="C740" s="173">
        <v>1149102081578</v>
      </c>
      <c r="D740" s="173">
        <v>9106002156</v>
      </c>
      <c r="E740" s="175" t="s">
        <v>1195</v>
      </c>
      <c r="F740" s="172" t="s">
        <v>235</v>
      </c>
      <c r="G740" s="61" t="s">
        <v>42975</v>
      </c>
      <c r="H740" s="180" t="s">
        <v>42983</v>
      </c>
    </row>
    <row r="741" spans="1:8" ht="166.5" customHeight="1">
      <c r="A741" s="349">
        <v>740</v>
      </c>
      <c r="B741" s="175" t="s">
        <v>1905</v>
      </c>
      <c r="C741" s="173">
        <v>1149102081578</v>
      </c>
      <c r="D741" s="173">
        <v>9106002156</v>
      </c>
      <c r="E741" s="175" t="s">
        <v>1196</v>
      </c>
      <c r="F741" s="172" t="s">
        <v>235</v>
      </c>
      <c r="G741" s="61" t="s">
        <v>42975</v>
      </c>
      <c r="H741" s="180" t="s">
        <v>42983</v>
      </c>
    </row>
    <row r="742" spans="1:8" ht="166.5" customHeight="1">
      <c r="A742" s="349">
        <v>741</v>
      </c>
      <c r="B742" s="61" t="s">
        <v>1906</v>
      </c>
      <c r="C742" s="37" t="s">
        <v>1197</v>
      </c>
      <c r="D742" s="37">
        <v>9106004210</v>
      </c>
      <c r="E742" s="61" t="s">
        <v>1198</v>
      </c>
      <c r="F742" s="118" t="s">
        <v>14</v>
      </c>
      <c r="G742" s="61" t="s">
        <v>42975</v>
      </c>
      <c r="H742" s="180" t="s">
        <v>42983</v>
      </c>
    </row>
    <row r="743" spans="1:8" ht="166.5" customHeight="1">
      <c r="A743" s="349">
        <v>742</v>
      </c>
      <c r="B743" s="175" t="s">
        <v>1907</v>
      </c>
      <c r="C743" s="173">
        <v>1159102029723</v>
      </c>
      <c r="D743" s="173">
        <v>9106009257</v>
      </c>
      <c r="E743" s="175" t="s">
        <v>1199</v>
      </c>
      <c r="F743" s="265" t="s">
        <v>191</v>
      </c>
      <c r="G743" s="61" t="s">
        <v>42975</v>
      </c>
      <c r="H743" s="180" t="s">
        <v>42983</v>
      </c>
    </row>
    <row r="744" spans="1:8" ht="166.5" customHeight="1">
      <c r="A744" s="349">
        <v>743</v>
      </c>
      <c r="B744" s="113" t="s">
        <v>1908</v>
      </c>
      <c r="C744" s="37">
        <v>1169102067903</v>
      </c>
      <c r="D744" s="118">
        <v>9106012651</v>
      </c>
      <c r="E744" s="113" t="s">
        <v>1200</v>
      </c>
      <c r="F744" s="118" t="s">
        <v>14</v>
      </c>
      <c r="G744" s="61" t="s">
        <v>42975</v>
      </c>
      <c r="H744" s="180" t="s">
        <v>42983</v>
      </c>
    </row>
    <row r="745" spans="1:8" ht="166.5" customHeight="1">
      <c r="A745" s="349">
        <v>744</v>
      </c>
      <c r="B745" s="113" t="s">
        <v>1908</v>
      </c>
      <c r="C745" s="49">
        <v>1169102067903</v>
      </c>
      <c r="D745" s="42">
        <v>9106012651</v>
      </c>
      <c r="E745" s="113" t="s">
        <v>1201</v>
      </c>
      <c r="F745" s="265" t="s">
        <v>191</v>
      </c>
      <c r="G745" s="61" t="s">
        <v>42975</v>
      </c>
      <c r="H745" s="180" t="s">
        <v>42983</v>
      </c>
    </row>
    <row r="746" spans="1:8" ht="166.5" customHeight="1">
      <c r="A746" s="349">
        <v>745</v>
      </c>
      <c r="B746" s="113" t="s">
        <v>1908</v>
      </c>
      <c r="C746" s="49">
        <v>1169102067903</v>
      </c>
      <c r="D746" s="42">
        <v>9106012651</v>
      </c>
      <c r="E746" s="113" t="s">
        <v>1202</v>
      </c>
      <c r="F746" s="265" t="s">
        <v>191</v>
      </c>
      <c r="G746" s="61" t="s">
        <v>42975</v>
      </c>
      <c r="H746" s="180" t="s">
        <v>42983</v>
      </c>
    </row>
    <row r="747" spans="1:8" ht="166.5" customHeight="1">
      <c r="A747" s="349">
        <v>746</v>
      </c>
      <c r="B747" s="113" t="s">
        <v>1908</v>
      </c>
      <c r="C747" s="49">
        <v>1169102067903</v>
      </c>
      <c r="D747" s="42">
        <v>9106012651</v>
      </c>
      <c r="E747" s="113" t="s">
        <v>1203</v>
      </c>
      <c r="F747" s="265" t="s">
        <v>191</v>
      </c>
      <c r="G747" s="61" t="s">
        <v>42975</v>
      </c>
      <c r="H747" s="180" t="s">
        <v>42983</v>
      </c>
    </row>
    <row r="748" spans="1:8" ht="166.5" customHeight="1">
      <c r="A748" s="349">
        <v>747</v>
      </c>
      <c r="B748" s="113" t="s">
        <v>1908</v>
      </c>
      <c r="C748" s="49">
        <v>1169102067903</v>
      </c>
      <c r="D748" s="42">
        <v>9106012651</v>
      </c>
      <c r="E748" s="113" t="s">
        <v>1204</v>
      </c>
      <c r="F748" s="265" t="s">
        <v>191</v>
      </c>
      <c r="G748" s="61" t="s">
        <v>42975</v>
      </c>
      <c r="H748" s="180" t="s">
        <v>42983</v>
      </c>
    </row>
    <row r="749" spans="1:8" ht="166.5" customHeight="1">
      <c r="A749" s="349">
        <v>748</v>
      </c>
      <c r="B749" s="113" t="s">
        <v>1908</v>
      </c>
      <c r="C749" s="49">
        <v>1169102067903</v>
      </c>
      <c r="D749" s="42">
        <v>9106012651</v>
      </c>
      <c r="E749" s="113" t="s">
        <v>1205</v>
      </c>
      <c r="F749" s="265" t="s">
        <v>191</v>
      </c>
      <c r="G749" s="61" t="s">
        <v>42975</v>
      </c>
      <c r="H749" s="180" t="s">
        <v>42983</v>
      </c>
    </row>
    <row r="750" spans="1:8" ht="166.5" customHeight="1">
      <c r="A750" s="349">
        <v>749</v>
      </c>
      <c r="B750" s="113" t="s">
        <v>1908</v>
      </c>
      <c r="C750" s="49">
        <v>1169102067903</v>
      </c>
      <c r="D750" s="42">
        <v>9106012651</v>
      </c>
      <c r="E750" s="113" t="s">
        <v>1206</v>
      </c>
      <c r="F750" s="265" t="s">
        <v>191</v>
      </c>
      <c r="G750" s="61" t="s">
        <v>42975</v>
      </c>
      <c r="H750" s="180" t="s">
        <v>42983</v>
      </c>
    </row>
    <row r="751" spans="1:8" ht="166.5" customHeight="1">
      <c r="A751" s="349">
        <v>750</v>
      </c>
      <c r="B751" s="113" t="s">
        <v>1908</v>
      </c>
      <c r="C751" s="49">
        <v>1169102067903</v>
      </c>
      <c r="D751" s="42">
        <v>9106012651</v>
      </c>
      <c r="E751" s="113" t="s">
        <v>1207</v>
      </c>
      <c r="F751" s="265" t="s">
        <v>191</v>
      </c>
      <c r="G751" s="61" t="s">
        <v>42975</v>
      </c>
      <c r="H751" s="180" t="s">
        <v>42983</v>
      </c>
    </row>
    <row r="752" spans="1:8" ht="166.5" customHeight="1">
      <c r="A752" s="349">
        <v>751</v>
      </c>
      <c r="B752" s="113" t="s">
        <v>1908</v>
      </c>
      <c r="C752" s="49">
        <v>1169102067903</v>
      </c>
      <c r="D752" s="42">
        <v>9106012651</v>
      </c>
      <c r="E752" s="113" t="s">
        <v>1208</v>
      </c>
      <c r="F752" s="172" t="s">
        <v>235</v>
      </c>
      <c r="G752" s="61" t="s">
        <v>42975</v>
      </c>
      <c r="H752" s="180" t="s">
        <v>42983</v>
      </c>
    </row>
    <row r="753" spans="1:8" ht="166.5" customHeight="1">
      <c r="A753" s="349">
        <v>752</v>
      </c>
      <c r="B753" s="113" t="s">
        <v>1908</v>
      </c>
      <c r="C753" s="49">
        <v>1169102067903</v>
      </c>
      <c r="D753" s="42">
        <v>9106012651</v>
      </c>
      <c r="E753" s="113" t="s">
        <v>1209</v>
      </c>
      <c r="F753" s="265" t="s">
        <v>191</v>
      </c>
      <c r="G753" s="61" t="s">
        <v>42975</v>
      </c>
      <c r="H753" s="180" t="s">
        <v>42983</v>
      </c>
    </row>
    <row r="754" spans="1:8" ht="166.5" customHeight="1">
      <c r="A754" s="349">
        <v>753</v>
      </c>
      <c r="B754" s="113" t="s">
        <v>1908</v>
      </c>
      <c r="C754" s="49">
        <v>1169102067903</v>
      </c>
      <c r="D754" s="42">
        <v>9106012651</v>
      </c>
      <c r="E754" s="113" t="s">
        <v>1210</v>
      </c>
      <c r="F754" s="265" t="s">
        <v>191</v>
      </c>
      <c r="G754" s="61" t="s">
        <v>42975</v>
      </c>
      <c r="H754" s="180" t="s">
        <v>42983</v>
      </c>
    </row>
    <row r="755" spans="1:8" ht="166.5" customHeight="1">
      <c r="A755" s="349">
        <v>754</v>
      </c>
      <c r="B755" s="113" t="s">
        <v>1908</v>
      </c>
      <c r="C755" s="49">
        <v>1169102067903</v>
      </c>
      <c r="D755" s="42">
        <v>9106012651</v>
      </c>
      <c r="E755" s="113" t="s">
        <v>1211</v>
      </c>
      <c r="F755" s="265" t="s">
        <v>191</v>
      </c>
      <c r="G755" s="61" t="s">
        <v>42975</v>
      </c>
      <c r="H755" s="180" t="s">
        <v>42983</v>
      </c>
    </row>
    <row r="756" spans="1:8" ht="166.5" customHeight="1">
      <c r="A756" s="349">
        <v>755</v>
      </c>
      <c r="B756" s="113" t="s">
        <v>1908</v>
      </c>
      <c r="C756" s="49">
        <v>1169102067903</v>
      </c>
      <c r="D756" s="42">
        <v>9106012651</v>
      </c>
      <c r="E756" s="113" t="s">
        <v>1212</v>
      </c>
      <c r="F756" s="265" t="s">
        <v>191</v>
      </c>
      <c r="G756" s="61" t="s">
        <v>42975</v>
      </c>
      <c r="H756" s="180" t="s">
        <v>42983</v>
      </c>
    </row>
    <row r="757" spans="1:8" ht="166.5" customHeight="1">
      <c r="A757" s="349">
        <v>756</v>
      </c>
      <c r="B757" s="113" t="s">
        <v>1908</v>
      </c>
      <c r="C757" s="49">
        <v>1169102067903</v>
      </c>
      <c r="D757" s="42">
        <v>9106012651</v>
      </c>
      <c r="E757" s="113" t="s">
        <v>1213</v>
      </c>
      <c r="F757" s="118" t="s">
        <v>14</v>
      </c>
      <c r="G757" s="61" t="s">
        <v>42975</v>
      </c>
      <c r="H757" s="180" t="s">
        <v>42983</v>
      </c>
    </row>
    <row r="758" spans="1:8" ht="166.5" customHeight="1">
      <c r="A758" s="349">
        <v>757</v>
      </c>
      <c r="B758" s="113" t="s">
        <v>1908</v>
      </c>
      <c r="C758" s="49">
        <v>1169102067903</v>
      </c>
      <c r="D758" s="42">
        <v>9106012651</v>
      </c>
      <c r="E758" s="113" t="s">
        <v>1214</v>
      </c>
      <c r="F758" s="172" t="s">
        <v>235</v>
      </c>
      <c r="G758" s="61" t="s">
        <v>42975</v>
      </c>
      <c r="H758" s="180" t="s">
        <v>42983</v>
      </c>
    </row>
    <row r="759" spans="1:8" ht="166.5" customHeight="1">
      <c r="A759" s="349">
        <v>758</v>
      </c>
      <c r="B759" s="113" t="s">
        <v>1908</v>
      </c>
      <c r="C759" s="49">
        <v>1169102067903</v>
      </c>
      <c r="D759" s="42">
        <v>9106012651</v>
      </c>
      <c r="E759" s="113" t="s">
        <v>1215</v>
      </c>
      <c r="F759" s="118" t="s">
        <v>14</v>
      </c>
      <c r="G759" s="61" t="s">
        <v>42975</v>
      </c>
      <c r="H759" s="180" t="s">
        <v>42983</v>
      </c>
    </row>
    <row r="760" spans="1:8" ht="166.5" customHeight="1">
      <c r="A760" s="349">
        <v>759</v>
      </c>
      <c r="B760" s="113" t="s">
        <v>1908</v>
      </c>
      <c r="C760" s="49">
        <v>1169102067903</v>
      </c>
      <c r="D760" s="42">
        <v>9106012651</v>
      </c>
      <c r="E760" s="113" t="s">
        <v>1216</v>
      </c>
      <c r="F760" s="265" t="s">
        <v>191</v>
      </c>
      <c r="G760" s="61" t="s">
        <v>42975</v>
      </c>
      <c r="H760" s="180" t="s">
        <v>42983</v>
      </c>
    </row>
    <row r="761" spans="1:8" ht="166.5" customHeight="1">
      <c r="A761" s="349">
        <v>760</v>
      </c>
      <c r="B761" s="113" t="s">
        <v>1908</v>
      </c>
      <c r="C761" s="49">
        <v>1169102067903</v>
      </c>
      <c r="D761" s="42">
        <v>9106012651</v>
      </c>
      <c r="E761" s="113" t="s">
        <v>1217</v>
      </c>
      <c r="F761" s="172" t="s">
        <v>235</v>
      </c>
      <c r="G761" s="61" t="s">
        <v>42975</v>
      </c>
      <c r="H761" s="180" t="s">
        <v>42983</v>
      </c>
    </row>
    <row r="762" spans="1:8" ht="166.5" customHeight="1">
      <c r="A762" s="349">
        <v>761</v>
      </c>
      <c r="B762" s="113" t="s">
        <v>1908</v>
      </c>
      <c r="C762" s="49">
        <v>1169102067903</v>
      </c>
      <c r="D762" s="42">
        <v>9106012651</v>
      </c>
      <c r="E762" s="42" t="s">
        <v>1218</v>
      </c>
      <c r="F762" s="172" t="s">
        <v>235</v>
      </c>
      <c r="G762" s="61" t="s">
        <v>42975</v>
      </c>
      <c r="H762" s="180" t="s">
        <v>42983</v>
      </c>
    </row>
    <row r="763" spans="1:8" ht="166.5" customHeight="1">
      <c r="A763" s="349">
        <v>762</v>
      </c>
      <c r="B763" s="113" t="s">
        <v>1908</v>
      </c>
      <c r="C763" s="49">
        <v>1169102067903</v>
      </c>
      <c r="D763" s="42">
        <v>9106012651</v>
      </c>
      <c r="E763" s="42" t="s">
        <v>1219</v>
      </c>
      <c r="F763" s="265" t="s">
        <v>191</v>
      </c>
      <c r="G763" s="61" t="s">
        <v>42975</v>
      </c>
      <c r="H763" s="180" t="s">
        <v>42983</v>
      </c>
    </row>
    <row r="764" spans="1:8" ht="166.5" customHeight="1">
      <c r="A764" s="349">
        <v>763</v>
      </c>
      <c r="B764" s="113" t="s">
        <v>1908</v>
      </c>
      <c r="C764" s="49">
        <v>1169102067903</v>
      </c>
      <c r="D764" s="42">
        <v>9106012651</v>
      </c>
      <c r="E764" s="42" t="s">
        <v>1220</v>
      </c>
      <c r="F764" s="265" t="s">
        <v>191</v>
      </c>
      <c r="G764" s="61" t="s">
        <v>42975</v>
      </c>
      <c r="H764" s="180" t="s">
        <v>42983</v>
      </c>
    </row>
    <row r="765" spans="1:8" ht="166.5" customHeight="1">
      <c r="A765" s="349">
        <v>764</v>
      </c>
      <c r="B765" s="113" t="s">
        <v>1908</v>
      </c>
      <c r="C765" s="49">
        <v>1169102067903</v>
      </c>
      <c r="D765" s="42">
        <v>9106012651</v>
      </c>
      <c r="E765" s="42" t="s">
        <v>1221</v>
      </c>
      <c r="F765" s="265" t="s">
        <v>191</v>
      </c>
      <c r="G765" s="61" t="s">
        <v>42975</v>
      </c>
      <c r="H765" s="180" t="s">
        <v>42983</v>
      </c>
    </row>
    <row r="766" spans="1:8" ht="166.5" customHeight="1">
      <c r="A766" s="349">
        <v>765</v>
      </c>
      <c r="B766" s="175" t="s">
        <v>1909</v>
      </c>
      <c r="C766" s="173">
        <v>1149102125589</v>
      </c>
      <c r="D766" s="173">
        <v>9106003664</v>
      </c>
      <c r="E766" s="175" t="s">
        <v>1222</v>
      </c>
      <c r="F766" s="265" t="s">
        <v>191</v>
      </c>
      <c r="G766" s="61" t="s">
        <v>42975</v>
      </c>
      <c r="H766" s="180" t="s">
        <v>42983</v>
      </c>
    </row>
    <row r="767" spans="1:8" ht="166.5" customHeight="1">
      <c r="A767" s="349">
        <v>766</v>
      </c>
      <c r="B767" s="113" t="s">
        <v>1910</v>
      </c>
      <c r="C767" s="115" t="s">
        <v>1223</v>
      </c>
      <c r="D767" s="175">
        <v>9106010076</v>
      </c>
      <c r="E767" s="175" t="s">
        <v>1224</v>
      </c>
      <c r="F767" s="265" t="s">
        <v>191</v>
      </c>
      <c r="G767" s="61" t="s">
        <v>42975</v>
      </c>
      <c r="H767" s="180" t="s">
        <v>42983</v>
      </c>
    </row>
    <row r="768" spans="1:8" ht="166.5" customHeight="1">
      <c r="A768" s="349">
        <v>767</v>
      </c>
      <c r="B768" s="175" t="s">
        <v>1911</v>
      </c>
      <c r="C768" s="173">
        <v>1149102173769</v>
      </c>
      <c r="D768" s="113">
        <v>9106007154</v>
      </c>
      <c r="E768" s="175" t="s">
        <v>1225</v>
      </c>
      <c r="F768" s="265" t="s">
        <v>191</v>
      </c>
      <c r="G768" s="61" t="s">
        <v>42975</v>
      </c>
      <c r="H768" s="180" t="s">
        <v>42983</v>
      </c>
    </row>
    <row r="769" spans="1:8" ht="166.5" customHeight="1">
      <c r="A769" s="349">
        <v>768</v>
      </c>
      <c r="B769" s="113" t="s">
        <v>1912</v>
      </c>
      <c r="C769" s="115" t="s">
        <v>1226</v>
      </c>
      <c r="D769" s="113">
        <v>9106014112</v>
      </c>
      <c r="E769" s="171" t="s">
        <v>1227</v>
      </c>
      <c r="F769" s="172" t="s">
        <v>235</v>
      </c>
      <c r="G769" s="61" t="s">
        <v>42975</v>
      </c>
      <c r="H769" s="180" t="s">
        <v>42983</v>
      </c>
    </row>
    <row r="770" spans="1:8" ht="166.5" customHeight="1">
      <c r="A770" s="349">
        <v>769</v>
      </c>
      <c r="B770" s="118" t="s">
        <v>1913</v>
      </c>
      <c r="C770" s="37" t="s">
        <v>1228</v>
      </c>
      <c r="D770" s="118">
        <v>9106002043</v>
      </c>
      <c r="E770" s="174" t="s">
        <v>1229</v>
      </c>
      <c r="F770" s="174" t="s">
        <v>235</v>
      </c>
      <c r="G770" s="61" t="s">
        <v>42975</v>
      </c>
      <c r="H770" s="180" t="s">
        <v>42983</v>
      </c>
    </row>
    <row r="771" spans="1:8" ht="166.5" customHeight="1">
      <c r="A771" s="349">
        <v>770</v>
      </c>
      <c r="B771" s="118" t="s">
        <v>1914</v>
      </c>
      <c r="C771" s="37" t="s">
        <v>1228</v>
      </c>
      <c r="D771" s="118" t="s">
        <v>1230</v>
      </c>
      <c r="E771" s="174" t="s">
        <v>1231</v>
      </c>
      <c r="F771" s="118" t="s">
        <v>14</v>
      </c>
      <c r="G771" s="61" t="s">
        <v>42975</v>
      </c>
      <c r="H771" s="180" t="s">
        <v>42983</v>
      </c>
    </row>
    <row r="772" spans="1:8" ht="166.5" customHeight="1">
      <c r="A772" s="349">
        <v>771</v>
      </c>
      <c r="B772" s="118" t="s">
        <v>1915</v>
      </c>
      <c r="C772" s="37" t="s">
        <v>1228</v>
      </c>
      <c r="D772" s="118" t="s">
        <v>1230</v>
      </c>
      <c r="E772" s="174" t="s">
        <v>1232</v>
      </c>
      <c r="F772" s="174" t="s">
        <v>235</v>
      </c>
      <c r="G772" s="61" t="s">
        <v>42975</v>
      </c>
      <c r="H772" s="180" t="s">
        <v>42983</v>
      </c>
    </row>
    <row r="773" spans="1:8" ht="166.5" customHeight="1">
      <c r="A773" s="349">
        <v>772</v>
      </c>
      <c r="B773" s="70" t="s">
        <v>1358</v>
      </c>
      <c r="C773" s="46">
        <v>315910200015291</v>
      </c>
      <c r="D773" s="46">
        <v>910605961307</v>
      </c>
      <c r="E773" s="70" t="s">
        <v>1233</v>
      </c>
      <c r="F773" s="265" t="s">
        <v>191</v>
      </c>
      <c r="G773" s="61" t="s">
        <v>42975</v>
      </c>
      <c r="H773" s="180" t="s">
        <v>42983</v>
      </c>
    </row>
    <row r="774" spans="1:8" s="6" customFormat="1" ht="166.5" customHeight="1">
      <c r="A774" s="349">
        <v>773</v>
      </c>
      <c r="B774" s="70" t="s">
        <v>1355</v>
      </c>
      <c r="C774" s="46">
        <v>316910200170797</v>
      </c>
      <c r="D774" s="46">
        <v>910606277805</v>
      </c>
      <c r="E774" s="70" t="s">
        <v>400</v>
      </c>
      <c r="F774" s="265" t="s">
        <v>191</v>
      </c>
      <c r="G774" s="61" t="s">
        <v>42975</v>
      </c>
      <c r="H774" s="180" t="s">
        <v>42983</v>
      </c>
    </row>
    <row r="775" spans="1:8" ht="166.5" customHeight="1">
      <c r="A775" s="349">
        <v>774</v>
      </c>
      <c r="B775" s="118" t="s">
        <v>1344</v>
      </c>
      <c r="C775" s="37" t="s">
        <v>299</v>
      </c>
      <c r="D775" s="75" t="s">
        <v>300</v>
      </c>
      <c r="E775" s="118" t="s">
        <v>1234</v>
      </c>
      <c r="F775" s="174" t="s">
        <v>235</v>
      </c>
      <c r="G775" s="61" t="s">
        <v>42975</v>
      </c>
      <c r="H775" s="180" t="s">
        <v>42983</v>
      </c>
    </row>
    <row r="776" spans="1:8" ht="166.5" customHeight="1">
      <c r="A776" s="349">
        <v>775</v>
      </c>
      <c r="B776" s="113" t="s">
        <v>1335</v>
      </c>
      <c r="C776" s="115" t="s">
        <v>287</v>
      </c>
      <c r="D776" s="115">
        <v>910610774581</v>
      </c>
      <c r="E776" s="175" t="s">
        <v>1235</v>
      </c>
      <c r="F776" s="265" t="s">
        <v>191</v>
      </c>
      <c r="G776" s="61" t="s">
        <v>42975</v>
      </c>
      <c r="H776" s="180" t="s">
        <v>42983</v>
      </c>
    </row>
    <row r="777" spans="1:8" ht="166.5" customHeight="1">
      <c r="A777" s="349">
        <v>776</v>
      </c>
      <c r="B777" s="113" t="s">
        <v>1916</v>
      </c>
      <c r="C777" s="115">
        <v>318911200082487</v>
      </c>
      <c r="D777" s="115">
        <v>910606494550</v>
      </c>
      <c r="E777" s="175" t="s">
        <v>1236</v>
      </c>
      <c r="F777" s="265" t="s">
        <v>191</v>
      </c>
      <c r="G777" s="61" t="s">
        <v>42975</v>
      </c>
      <c r="H777" s="180" t="s">
        <v>42983</v>
      </c>
    </row>
    <row r="778" spans="1:8" ht="166.5" customHeight="1">
      <c r="A778" s="349">
        <v>777</v>
      </c>
      <c r="B778" s="175" t="s">
        <v>1318</v>
      </c>
      <c r="C778" s="173">
        <v>314910234517646</v>
      </c>
      <c r="D778" s="173">
        <v>910600121760</v>
      </c>
      <c r="E778" s="175" t="s">
        <v>1237</v>
      </c>
      <c r="F778" s="265" t="s">
        <v>191</v>
      </c>
      <c r="G778" s="61" t="s">
        <v>42975</v>
      </c>
      <c r="H778" s="180" t="s">
        <v>42983</v>
      </c>
    </row>
    <row r="779" spans="1:8" ht="166.5" customHeight="1">
      <c r="A779" s="349">
        <v>778</v>
      </c>
      <c r="B779" s="175" t="s">
        <v>1346</v>
      </c>
      <c r="C779" s="173">
        <v>315910200220810</v>
      </c>
      <c r="D779" s="173">
        <v>910606403577</v>
      </c>
      <c r="E779" s="175" t="s">
        <v>1238</v>
      </c>
      <c r="F779" s="265" t="s">
        <v>191</v>
      </c>
      <c r="G779" s="61" t="s">
        <v>42975</v>
      </c>
      <c r="H779" s="180" t="s">
        <v>42983</v>
      </c>
    </row>
    <row r="780" spans="1:8" ht="166.5" customHeight="1">
      <c r="A780" s="349">
        <v>779</v>
      </c>
      <c r="B780" s="175" t="s">
        <v>1346</v>
      </c>
      <c r="C780" s="173">
        <v>315910200220810</v>
      </c>
      <c r="D780" s="173">
        <v>910606403577</v>
      </c>
      <c r="E780" s="175" t="s">
        <v>1239</v>
      </c>
      <c r="F780" s="265" t="s">
        <v>191</v>
      </c>
      <c r="G780" s="61" t="s">
        <v>42975</v>
      </c>
      <c r="H780" s="180" t="s">
        <v>42983</v>
      </c>
    </row>
    <row r="781" spans="1:8" ht="166.5" customHeight="1">
      <c r="A781" s="349">
        <v>780</v>
      </c>
      <c r="B781" s="175" t="s">
        <v>1346</v>
      </c>
      <c r="C781" s="173">
        <v>315910200220810</v>
      </c>
      <c r="D781" s="173">
        <v>910606403577</v>
      </c>
      <c r="E781" s="175" t="s">
        <v>1240</v>
      </c>
      <c r="F781" s="265" t="s">
        <v>191</v>
      </c>
      <c r="G781" s="61" t="s">
        <v>42975</v>
      </c>
      <c r="H781" s="180" t="s">
        <v>42983</v>
      </c>
    </row>
    <row r="782" spans="1:8" ht="166.5" customHeight="1">
      <c r="A782" s="349">
        <v>781</v>
      </c>
      <c r="B782" s="118" t="s">
        <v>1917</v>
      </c>
      <c r="C782" s="37">
        <v>314910236718082</v>
      </c>
      <c r="D782" s="37">
        <v>910601010029</v>
      </c>
      <c r="E782" s="118" t="s">
        <v>1242</v>
      </c>
      <c r="F782" s="118" t="s">
        <v>1241</v>
      </c>
      <c r="G782" s="61" t="s">
        <v>42975</v>
      </c>
      <c r="H782" s="180" t="s">
        <v>42983</v>
      </c>
    </row>
    <row r="783" spans="1:8" ht="166.5" customHeight="1">
      <c r="A783" s="349">
        <v>782</v>
      </c>
      <c r="B783" s="70" t="s">
        <v>1918</v>
      </c>
      <c r="C783" s="46">
        <v>319911200102987</v>
      </c>
      <c r="D783" s="46">
        <v>550709973809</v>
      </c>
      <c r="E783" s="70" t="s">
        <v>1244</v>
      </c>
      <c r="F783" s="70" t="s">
        <v>1243</v>
      </c>
      <c r="G783" s="61" t="s">
        <v>42975</v>
      </c>
      <c r="H783" s="180" t="s">
        <v>42983</v>
      </c>
    </row>
    <row r="784" spans="1:8" ht="166.5" customHeight="1">
      <c r="A784" s="349">
        <v>783</v>
      </c>
      <c r="B784" s="70" t="s">
        <v>1919</v>
      </c>
      <c r="C784" s="46">
        <v>319911200102987</v>
      </c>
      <c r="D784" s="46">
        <v>550709973809</v>
      </c>
      <c r="E784" s="70" t="s">
        <v>1246</v>
      </c>
      <c r="F784" s="70" t="s">
        <v>1245</v>
      </c>
      <c r="G784" s="61" t="s">
        <v>42975</v>
      </c>
      <c r="H784" s="180" t="s">
        <v>42983</v>
      </c>
    </row>
    <row r="785" spans="1:8" ht="166.5" customHeight="1">
      <c r="A785" s="349">
        <v>784</v>
      </c>
      <c r="B785" s="70" t="s">
        <v>1401</v>
      </c>
      <c r="C785" s="46">
        <v>314910236711526</v>
      </c>
      <c r="D785" s="46">
        <v>910601006978</v>
      </c>
      <c r="E785" s="70" t="s">
        <v>1247</v>
      </c>
      <c r="F785" s="265" t="s">
        <v>191</v>
      </c>
      <c r="G785" s="61" t="s">
        <v>42975</v>
      </c>
      <c r="H785" s="180" t="s">
        <v>42983</v>
      </c>
    </row>
    <row r="786" spans="1:8" ht="166.5" customHeight="1">
      <c r="A786" s="349">
        <v>785</v>
      </c>
      <c r="B786" s="70" t="s">
        <v>1401</v>
      </c>
      <c r="C786" s="46">
        <v>314910236711526</v>
      </c>
      <c r="D786" s="46">
        <v>910601006978</v>
      </c>
      <c r="E786" s="70" t="s">
        <v>1248</v>
      </c>
      <c r="F786" s="265" t="s">
        <v>191</v>
      </c>
      <c r="G786" s="61" t="s">
        <v>42975</v>
      </c>
      <c r="H786" s="180" t="s">
        <v>42983</v>
      </c>
    </row>
    <row r="787" spans="1:8" ht="166.5" customHeight="1">
      <c r="A787" s="349">
        <v>786</v>
      </c>
      <c r="B787" s="70" t="s">
        <v>1920</v>
      </c>
      <c r="C787" s="46">
        <v>316910200093630</v>
      </c>
      <c r="D787" s="46">
        <v>910608391285</v>
      </c>
      <c r="E787" s="70" t="s">
        <v>1249</v>
      </c>
      <c r="F787" s="265" t="s">
        <v>191</v>
      </c>
      <c r="G787" s="61" t="s">
        <v>42975</v>
      </c>
      <c r="H787" s="180" t="s">
        <v>42983</v>
      </c>
    </row>
    <row r="788" spans="1:8" ht="166.5" customHeight="1">
      <c r="A788" s="349">
        <v>787</v>
      </c>
      <c r="B788" s="175" t="s">
        <v>1921</v>
      </c>
      <c r="C788" s="173">
        <v>316910200105233</v>
      </c>
      <c r="D788" s="173">
        <v>910611177429</v>
      </c>
      <c r="E788" s="175" t="s">
        <v>1250</v>
      </c>
      <c r="F788" s="265" t="s">
        <v>191</v>
      </c>
      <c r="G788" s="61" t="s">
        <v>42975</v>
      </c>
      <c r="H788" s="180" t="s">
        <v>42983</v>
      </c>
    </row>
    <row r="789" spans="1:8" ht="166.5" customHeight="1">
      <c r="A789" s="349">
        <v>788</v>
      </c>
      <c r="B789" s="118" t="s">
        <v>1922</v>
      </c>
      <c r="C789" s="37">
        <v>318910200015118</v>
      </c>
      <c r="D789" s="37">
        <v>910602077788</v>
      </c>
      <c r="E789" s="118" t="s">
        <v>1251</v>
      </c>
      <c r="F789" s="265" t="s">
        <v>191</v>
      </c>
      <c r="G789" s="61" t="s">
        <v>42975</v>
      </c>
      <c r="H789" s="180" t="s">
        <v>42983</v>
      </c>
    </row>
    <row r="790" spans="1:8" ht="166.5" customHeight="1">
      <c r="A790" s="349">
        <v>789</v>
      </c>
      <c r="B790" s="175" t="s">
        <v>1923</v>
      </c>
      <c r="C790" s="173">
        <v>320911200085093</v>
      </c>
      <c r="D790" s="173">
        <v>910609906265</v>
      </c>
      <c r="E790" s="174" t="s">
        <v>418</v>
      </c>
      <c r="F790" s="265" t="s">
        <v>191</v>
      </c>
      <c r="G790" s="61" t="s">
        <v>42975</v>
      </c>
      <c r="H790" s="180" t="s">
        <v>42983</v>
      </c>
    </row>
    <row r="791" spans="1:8" ht="166.5" customHeight="1">
      <c r="A791" s="349">
        <v>790</v>
      </c>
      <c r="B791" s="13" t="s">
        <v>2223</v>
      </c>
      <c r="C791" s="189" t="s">
        <v>2224</v>
      </c>
      <c r="D791" s="189" t="s">
        <v>2225</v>
      </c>
      <c r="E791" s="13" t="s">
        <v>2226</v>
      </c>
      <c r="F791" s="13" t="s">
        <v>2227</v>
      </c>
      <c r="G791" s="61" t="s">
        <v>42975</v>
      </c>
      <c r="H791" s="180" t="s">
        <v>42983</v>
      </c>
    </row>
    <row r="792" spans="1:8" ht="166.5" customHeight="1">
      <c r="A792" s="349">
        <v>791</v>
      </c>
      <c r="B792" s="13" t="s">
        <v>2223</v>
      </c>
      <c r="C792" s="189" t="s">
        <v>2224</v>
      </c>
      <c r="D792" s="189" t="s">
        <v>2225</v>
      </c>
      <c r="E792" s="13" t="s">
        <v>2228</v>
      </c>
      <c r="F792" s="13" t="s">
        <v>2229</v>
      </c>
      <c r="G792" s="61" t="s">
        <v>42975</v>
      </c>
      <c r="H792" s="180" t="s">
        <v>42983</v>
      </c>
    </row>
    <row r="793" spans="1:8" ht="166.5" customHeight="1">
      <c r="A793" s="349">
        <v>792</v>
      </c>
      <c r="B793" s="13" t="s">
        <v>2223</v>
      </c>
      <c r="C793" s="189" t="s">
        <v>2224</v>
      </c>
      <c r="D793" s="189" t="s">
        <v>2225</v>
      </c>
      <c r="E793" s="13" t="s">
        <v>2230</v>
      </c>
      <c r="F793" s="13" t="s">
        <v>2060</v>
      </c>
      <c r="G793" s="61" t="s">
        <v>42975</v>
      </c>
      <c r="H793" s="180" t="s">
        <v>42983</v>
      </c>
    </row>
    <row r="794" spans="1:8" s="6" customFormat="1" ht="166.5" customHeight="1">
      <c r="A794" s="349">
        <v>793</v>
      </c>
      <c r="B794" s="13" t="s">
        <v>2223</v>
      </c>
      <c r="C794" s="189" t="s">
        <v>2224</v>
      </c>
      <c r="D794" s="189" t="s">
        <v>2225</v>
      </c>
      <c r="E794" s="13" t="s">
        <v>2231</v>
      </c>
      <c r="F794" s="13" t="s">
        <v>2060</v>
      </c>
      <c r="G794" s="61" t="s">
        <v>42975</v>
      </c>
      <c r="H794" s="180" t="s">
        <v>42983</v>
      </c>
    </row>
    <row r="795" spans="1:8" ht="166.5" customHeight="1">
      <c r="A795" s="349">
        <v>794</v>
      </c>
      <c r="B795" s="13" t="s">
        <v>2223</v>
      </c>
      <c r="C795" s="189" t="s">
        <v>2224</v>
      </c>
      <c r="D795" s="189" t="s">
        <v>2225</v>
      </c>
      <c r="E795" s="13" t="s">
        <v>2232</v>
      </c>
      <c r="F795" s="13" t="s">
        <v>2060</v>
      </c>
      <c r="G795" s="61" t="s">
        <v>42975</v>
      </c>
      <c r="H795" s="180" t="s">
        <v>42983</v>
      </c>
    </row>
    <row r="796" spans="1:8" ht="166.5" customHeight="1">
      <c r="A796" s="349">
        <v>795</v>
      </c>
      <c r="B796" s="13" t="s">
        <v>2223</v>
      </c>
      <c r="C796" s="189" t="s">
        <v>2224</v>
      </c>
      <c r="D796" s="189" t="s">
        <v>2225</v>
      </c>
      <c r="E796" s="13" t="s">
        <v>2233</v>
      </c>
      <c r="F796" s="13" t="s">
        <v>2060</v>
      </c>
      <c r="G796" s="61" t="s">
        <v>42975</v>
      </c>
      <c r="H796" s="180" t="s">
        <v>42983</v>
      </c>
    </row>
    <row r="797" spans="1:8" ht="166.5" customHeight="1">
      <c r="A797" s="349">
        <v>796</v>
      </c>
      <c r="B797" s="13" t="s">
        <v>2234</v>
      </c>
      <c r="C797" s="189" t="s">
        <v>2235</v>
      </c>
      <c r="D797" s="189" t="s">
        <v>2236</v>
      </c>
      <c r="E797" s="13" t="s">
        <v>2237</v>
      </c>
      <c r="F797" s="13" t="s">
        <v>2227</v>
      </c>
      <c r="G797" s="61" t="s">
        <v>42975</v>
      </c>
      <c r="H797" s="180" t="s">
        <v>42983</v>
      </c>
    </row>
    <row r="798" spans="1:8" ht="166.5" customHeight="1">
      <c r="A798" s="349">
        <v>797</v>
      </c>
      <c r="B798" s="13" t="s">
        <v>2234</v>
      </c>
      <c r="C798" s="189" t="s">
        <v>2235</v>
      </c>
      <c r="D798" s="189" t="s">
        <v>2236</v>
      </c>
      <c r="E798" s="13" t="s">
        <v>2238</v>
      </c>
      <c r="F798" s="13" t="s">
        <v>2060</v>
      </c>
      <c r="G798" s="61" t="s">
        <v>42975</v>
      </c>
      <c r="H798" s="180" t="s">
        <v>42983</v>
      </c>
    </row>
    <row r="799" spans="1:8" ht="166.5" customHeight="1">
      <c r="A799" s="349">
        <v>798</v>
      </c>
      <c r="B799" s="13" t="s">
        <v>2234</v>
      </c>
      <c r="C799" s="189" t="s">
        <v>2235</v>
      </c>
      <c r="D799" s="189" t="s">
        <v>2236</v>
      </c>
      <c r="E799" s="13" t="s">
        <v>2239</v>
      </c>
      <c r="F799" s="13" t="s">
        <v>2060</v>
      </c>
      <c r="G799" s="61" t="s">
        <v>42975</v>
      </c>
      <c r="H799" s="180" t="s">
        <v>42983</v>
      </c>
    </row>
    <row r="800" spans="1:8" ht="166.5" customHeight="1">
      <c r="A800" s="349">
        <v>799</v>
      </c>
      <c r="B800" s="13" t="s">
        <v>2234</v>
      </c>
      <c r="C800" s="189" t="s">
        <v>2235</v>
      </c>
      <c r="D800" s="189" t="s">
        <v>2236</v>
      </c>
      <c r="E800" s="13" t="s">
        <v>2240</v>
      </c>
      <c r="F800" s="13" t="s">
        <v>2060</v>
      </c>
      <c r="G800" s="61" t="s">
        <v>42975</v>
      </c>
      <c r="H800" s="180" t="s">
        <v>42983</v>
      </c>
    </row>
    <row r="801" spans="1:8" ht="166.5" customHeight="1">
      <c r="A801" s="349">
        <v>800</v>
      </c>
      <c r="B801" s="13" t="s">
        <v>2234</v>
      </c>
      <c r="C801" s="189" t="s">
        <v>2235</v>
      </c>
      <c r="D801" s="189" t="s">
        <v>2236</v>
      </c>
      <c r="E801" s="13" t="s">
        <v>2241</v>
      </c>
      <c r="F801" s="13" t="s">
        <v>2242</v>
      </c>
      <c r="G801" s="61" t="s">
        <v>42975</v>
      </c>
      <c r="H801" s="180" t="s">
        <v>42983</v>
      </c>
    </row>
    <row r="802" spans="1:8" ht="166.5" customHeight="1">
      <c r="A802" s="349">
        <v>801</v>
      </c>
      <c r="B802" s="13" t="s">
        <v>2234</v>
      </c>
      <c r="C802" s="189" t="s">
        <v>2235</v>
      </c>
      <c r="D802" s="189" t="s">
        <v>2236</v>
      </c>
      <c r="E802" s="13" t="s">
        <v>2243</v>
      </c>
      <c r="F802" s="13" t="s">
        <v>2242</v>
      </c>
      <c r="G802" s="61" t="s">
        <v>42975</v>
      </c>
      <c r="H802" s="180" t="s">
        <v>42983</v>
      </c>
    </row>
    <row r="803" spans="1:8" ht="166.5" customHeight="1">
      <c r="A803" s="349">
        <v>802</v>
      </c>
      <c r="B803" s="13" t="s">
        <v>2234</v>
      </c>
      <c r="C803" s="189" t="s">
        <v>2235</v>
      </c>
      <c r="D803" s="189" t="s">
        <v>2236</v>
      </c>
      <c r="E803" s="13" t="s">
        <v>2244</v>
      </c>
      <c r="F803" s="13" t="s">
        <v>2245</v>
      </c>
      <c r="G803" s="61" t="s">
        <v>42975</v>
      </c>
      <c r="H803" s="180" t="s">
        <v>42983</v>
      </c>
    </row>
    <row r="804" spans="1:8" ht="166.5" customHeight="1">
      <c r="A804" s="349">
        <v>803</v>
      </c>
      <c r="B804" s="13" t="s">
        <v>2234</v>
      </c>
      <c r="C804" s="189" t="s">
        <v>2235</v>
      </c>
      <c r="D804" s="189" t="s">
        <v>2236</v>
      </c>
      <c r="E804" s="13" t="s">
        <v>2246</v>
      </c>
      <c r="F804" s="13" t="s">
        <v>2242</v>
      </c>
      <c r="G804" s="61" t="s">
        <v>42975</v>
      </c>
      <c r="H804" s="180" t="s">
        <v>42983</v>
      </c>
    </row>
    <row r="805" spans="1:8" ht="166.5" customHeight="1">
      <c r="A805" s="349">
        <v>804</v>
      </c>
      <c r="B805" s="13" t="s">
        <v>2234</v>
      </c>
      <c r="C805" s="189" t="s">
        <v>2235</v>
      </c>
      <c r="D805" s="189" t="s">
        <v>2236</v>
      </c>
      <c r="E805" s="13" t="s">
        <v>2247</v>
      </c>
      <c r="F805" s="13" t="s">
        <v>2242</v>
      </c>
      <c r="G805" s="61" t="s">
        <v>42975</v>
      </c>
      <c r="H805" s="180" t="s">
        <v>42983</v>
      </c>
    </row>
    <row r="806" spans="1:8" ht="166.5" customHeight="1">
      <c r="A806" s="349">
        <v>805</v>
      </c>
      <c r="B806" s="13" t="s">
        <v>1961</v>
      </c>
      <c r="C806" s="13" t="s">
        <v>1962</v>
      </c>
      <c r="D806" s="189" t="s">
        <v>1963</v>
      </c>
      <c r="E806" s="13" t="s">
        <v>2248</v>
      </c>
      <c r="F806" s="13" t="s">
        <v>2060</v>
      </c>
      <c r="G806" s="61" t="s">
        <v>42975</v>
      </c>
      <c r="H806" s="180" t="s">
        <v>42983</v>
      </c>
    </row>
    <row r="807" spans="1:8" ht="166.5" customHeight="1">
      <c r="A807" s="349">
        <v>806</v>
      </c>
      <c r="B807" s="13" t="s">
        <v>1961</v>
      </c>
      <c r="C807" s="13" t="s">
        <v>1962</v>
      </c>
      <c r="D807" s="189" t="s">
        <v>1963</v>
      </c>
      <c r="E807" s="13" t="s">
        <v>2249</v>
      </c>
      <c r="F807" s="13" t="s">
        <v>2060</v>
      </c>
      <c r="G807" s="61" t="s">
        <v>42975</v>
      </c>
      <c r="H807" s="180" t="s">
        <v>42983</v>
      </c>
    </row>
    <row r="808" spans="1:8" ht="166.5" customHeight="1">
      <c r="A808" s="349">
        <v>807</v>
      </c>
      <c r="B808" s="13" t="s">
        <v>1961</v>
      </c>
      <c r="C808" s="13" t="s">
        <v>1962</v>
      </c>
      <c r="D808" s="189" t="s">
        <v>1963</v>
      </c>
      <c r="E808" s="13" t="s">
        <v>2250</v>
      </c>
      <c r="F808" s="13" t="s">
        <v>14</v>
      </c>
      <c r="G808" s="61" t="s">
        <v>42975</v>
      </c>
      <c r="H808" s="180" t="s">
        <v>42983</v>
      </c>
    </row>
    <row r="809" spans="1:8" ht="166.5" customHeight="1">
      <c r="A809" s="349">
        <v>808</v>
      </c>
      <c r="B809" s="13" t="s">
        <v>1961</v>
      </c>
      <c r="C809" s="13" t="s">
        <v>1962</v>
      </c>
      <c r="D809" s="189" t="s">
        <v>1963</v>
      </c>
      <c r="E809" s="13" t="s">
        <v>2251</v>
      </c>
      <c r="F809" s="13" t="s">
        <v>14</v>
      </c>
      <c r="G809" s="61" t="s">
        <v>42975</v>
      </c>
      <c r="H809" s="180" t="s">
        <v>42983</v>
      </c>
    </row>
    <row r="810" spans="1:8" ht="166.5" customHeight="1">
      <c r="A810" s="349">
        <v>809</v>
      </c>
      <c r="B810" s="13" t="s">
        <v>1961</v>
      </c>
      <c r="C810" s="13" t="s">
        <v>1962</v>
      </c>
      <c r="D810" s="189" t="s">
        <v>1963</v>
      </c>
      <c r="E810" s="13" t="s">
        <v>2252</v>
      </c>
      <c r="F810" s="13" t="s">
        <v>2060</v>
      </c>
      <c r="G810" s="61" t="s">
        <v>42975</v>
      </c>
      <c r="H810" s="180" t="s">
        <v>42983</v>
      </c>
    </row>
    <row r="811" spans="1:8" ht="166.5" customHeight="1">
      <c r="A811" s="349">
        <v>810</v>
      </c>
      <c r="B811" s="13" t="s">
        <v>2253</v>
      </c>
      <c r="C811" s="13" t="s">
        <v>2254</v>
      </c>
      <c r="D811" s="189" t="s">
        <v>2255</v>
      </c>
      <c r="E811" s="13" t="s">
        <v>2256</v>
      </c>
      <c r="F811" s="13" t="s">
        <v>450</v>
      </c>
      <c r="G811" s="61" t="s">
        <v>42975</v>
      </c>
      <c r="H811" s="180" t="s">
        <v>42983</v>
      </c>
    </row>
    <row r="812" spans="1:8" ht="166.5" customHeight="1">
      <c r="A812" s="349">
        <v>811</v>
      </c>
      <c r="B812" s="13" t="s">
        <v>2253</v>
      </c>
      <c r="C812" s="13" t="s">
        <v>2254</v>
      </c>
      <c r="D812" s="189" t="s">
        <v>2255</v>
      </c>
      <c r="E812" s="13" t="s">
        <v>2257</v>
      </c>
      <c r="F812" s="13" t="s">
        <v>2245</v>
      </c>
      <c r="G812" s="61" t="s">
        <v>42975</v>
      </c>
      <c r="H812" s="180" t="s">
        <v>42983</v>
      </c>
    </row>
    <row r="813" spans="1:8" ht="166.5" customHeight="1">
      <c r="A813" s="349">
        <v>812</v>
      </c>
      <c r="B813" s="13" t="s">
        <v>2253</v>
      </c>
      <c r="C813" s="13" t="s">
        <v>2254</v>
      </c>
      <c r="D813" s="189" t="s">
        <v>2255</v>
      </c>
      <c r="E813" s="13" t="s">
        <v>2258</v>
      </c>
      <c r="F813" s="13" t="s">
        <v>2060</v>
      </c>
      <c r="G813" s="61" t="s">
        <v>42975</v>
      </c>
      <c r="H813" s="180" t="s">
        <v>42983</v>
      </c>
    </row>
    <row r="814" spans="1:8" ht="166.5" customHeight="1">
      <c r="A814" s="349">
        <v>813</v>
      </c>
      <c r="B814" s="13" t="s">
        <v>2253</v>
      </c>
      <c r="C814" s="13" t="s">
        <v>2254</v>
      </c>
      <c r="D814" s="189" t="s">
        <v>2255</v>
      </c>
      <c r="E814" s="13" t="s">
        <v>2259</v>
      </c>
      <c r="F814" s="13" t="s">
        <v>2060</v>
      </c>
      <c r="G814" s="61" t="s">
        <v>42975</v>
      </c>
      <c r="H814" s="180" t="s">
        <v>42983</v>
      </c>
    </row>
    <row r="815" spans="1:8" ht="166.5" customHeight="1">
      <c r="A815" s="349">
        <v>814</v>
      </c>
      <c r="B815" s="13" t="s">
        <v>2253</v>
      </c>
      <c r="C815" s="13" t="s">
        <v>2254</v>
      </c>
      <c r="D815" s="189" t="s">
        <v>2255</v>
      </c>
      <c r="E815" s="13" t="s">
        <v>2260</v>
      </c>
      <c r="F815" s="13" t="s">
        <v>2060</v>
      </c>
      <c r="G815" s="61" t="s">
        <v>42975</v>
      </c>
      <c r="H815" s="180" t="s">
        <v>42983</v>
      </c>
    </row>
    <row r="816" spans="1:8" ht="166.5" customHeight="1">
      <c r="A816" s="349">
        <v>815</v>
      </c>
      <c r="B816" s="13" t="s">
        <v>1974</v>
      </c>
      <c r="C816" s="13" t="s">
        <v>1975</v>
      </c>
      <c r="D816" s="13" t="s">
        <v>1976</v>
      </c>
      <c r="E816" s="13" t="s">
        <v>1981</v>
      </c>
      <c r="F816" s="13" t="s">
        <v>1987</v>
      </c>
      <c r="G816" s="61" t="s">
        <v>42975</v>
      </c>
      <c r="H816" s="180" t="s">
        <v>42983</v>
      </c>
    </row>
    <row r="817" spans="1:8" ht="166.5" customHeight="1">
      <c r="A817" s="349">
        <v>816</v>
      </c>
      <c r="B817" s="13" t="s">
        <v>1974</v>
      </c>
      <c r="C817" s="13">
        <v>9105005771</v>
      </c>
      <c r="D817" s="13" t="s">
        <v>1976</v>
      </c>
      <c r="E817" s="13" t="s">
        <v>2261</v>
      </c>
      <c r="F817" s="13" t="s">
        <v>2060</v>
      </c>
      <c r="G817" s="61" t="s">
        <v>42975</v>
      </c>
      <c r="H817" s="180" t="s">
        <v>42983</v>
      </c>
    </row>
    <row r="818" spans="1:8" ht="166.5" customHeight="1">
      <c r="A818" s="349">
        <v>817</v>
      </c>
      <c r="B818" s="13" t="s">
        <v>1974</v>
      </c>
      <c r="C818" s="13" t="s">
        <v>1975</v>
      </c>
      <c r="D818" s="13" t="s">
        <v>1976</v>
      </c>
      <c r="E818" s="13" t="s">
        <v>2262</v>
      </c>
      <c r="F818" s="13" t="s">
        <v>2060</v>
      </c>
      <c r="G818" s="61" t="s">
        <v>42975</v>
      </c>
      <c r="H818" s="180" t="s">
        <v>42983</v>
      </c>
    </row>
    <row r="819" spans="1:8" ht="166.5" customHeight="1">
      <c r="A819" s="349">
        <v>818</v>
      </c>
      <c r="B819" s="13" t="s">
        <v>1988</v>
      </c>
      <c r="C819" s="13" t="s">
        <v>1989</v>
      </c>
      <c r="D819" s="189" t="s">
        <v>1990</v>
      </c>
      <c r="E819" s="13" t="s">
        <v>2263</v>
      </c>
      <c r="F819" s="13" t="s">
        <v>2060</v>
      </c>
      <c r="G819" s="61" t="s">
        <v>42975</v>
      </c>
      <c r="H819" s="180" t="s">
        <v>42983</v>
      </c>
    </row>
    <row r="820" spans="1:8" ht="166.5" customHeight="1">
      <c r="A820" s="349">
        <v>819</v>
      </c>
      <c r="B820" s="13" t="s">
        <v>1988</v>
      </c>
      <c r="C820" s="13" t="s">
        <v>1989</v>
      </c>
      <c r="D820" s="189" t="s">
        <v>1990</v>
      </c>
      <c r="E820" s="13" t="s">
        <v>2264</v>
      </c>
      <c r="F820" s="13" t="s">
        <v>2060</v>
      </c>
      <c r="G820" s="61" t="s">
        <v>42975</v>
      </c>
      <c r="H820" s="180" t="s">
        <v>42983</v>
      </c>
    </row>
    <row r="821" spans="1:8" ht="166.5" customHeight="1">
      <c r="A821" s="349">
        <v>820</v>
      </c>
      <c r="B821" s="13" t="s">
        <v>1988</v>
      </c>
      <c r="C821" s="13" t="s">
        <v>1989</v>
      </c>
      <c r="D821" s="189" t="s">
        <v>1990</v>
      </c>
      <c r="E821" s="13" t="s">
        <v>2265</v>
      </c>
      <c r="F821" s="13" t="s">
        <v>2060</v>
      </c>
      <c r="G821" s="61" t="s">
        <v>42975</v>
      </c>
      <c r="H821" s="180" t="s">
        <v>42983</v>
      </c>
    </row>
    <row r="822" spans="1:8" ht="166.5" customHeight="1">
      <c r="A822" s="349">
        <v>821</v>
      </c>
      <c r="B822" s="13" t="s">
        <v>1988</v>
      </c>
      <c r="C822" s="13" t="s">
        <v>1989</v>
      </c>
      <c r="D822" s="189" t="s">
        <v>1990</v>
      </c>
      <c r="E822" s="13" t="s">
        <v>2266</v>
      </c>
      <c r="F822" s="13" t="s">
        <v>2060</v>
      </c>
      <c r="G822" s="61" t="s">
        <v>42975</v>
      </c>
      <c r="H822" s="180" t="s">
        <v>42983</v>
      </c>
    </row>
    <row r="823" spans="1:8" ht="166.5" customHeight="1">
      <c r="A823" s="349">
        <v>822</v>
      </c>
      <c r="B823" s="13" t="s">
        <v>1988</v>
      </c>
      <c r="C823" s="13" t="s">
        <v>1989</v>
      </c>
      <c r="D823" s="189" t="s">
        <v>1990</v>
      </c>
      <c r="E823" s="13" t="s">
        <v>2267</v>
      </c>
      <c r="F823" s="13" t="s">
        <v>2060</v>
      </c>
      <c r="G823" s="61" t="s">
        <v>42975</v>
      </c>
      <c r="H823" s="180" t="s">
        <v>42983</v>
      </c>
    </row>
    <row r="824" spans="1:8" ht="166.5" customHeight="1">
      <c r="A824" s="349">
        <v>823</v>
      </c>
      <c r="B824" s="13" t="s">
        <v>2268</v>
      </c>
      <c r="C824" s="189" t="s">
        <v>2269</v>
      </c>
      <c r="D824" s="202" t="s">
        <v>2270</v>
      </c>
      <c r="E824" s="13" t="s">
        <v>2271</v>
      </c>
      <c r="F824" s="13" t="s">
        <v>2060</v>
      </c>
      <c r="G824" s="61" t="s">
        <v>42975</v>
      </c>
      <c r="H824" s="180" t="s">
        <v>42983</v>
      </c>
    </row>
    <row r="825" spans="1:8" ht="166.5" customHeight="1">
      <c r="A825" s="349">
        <v>824</v>
      </c>
      <c r="B825" s="13" t="s">
        <v>2268</v>
      </c>
      <c r="C825" s="189" t="s">
        <v>2269</v>
      </c>
      <c r="D825" s="202" t="s">
        <v>2270</v>
      </c>
      <c r="E825" s="13" t="s">
        <v>2272</v>
      </c>
      <c r="F825" s="13" t="s">
        <v>2273</v>
      </c>
      <c r="G825" s="61" t="s">
        <v>42975</v>
      </c>
      <c r="H825" s="180" t="s">
        <v>42983</v>
      </c>
    </row>
    <row r="826" spans="1:8" ht="166.5" customHeight="1">
      <c r="A826" s="349">
        <v>825</v>
      </c>
      <c r="B826" s="13" t="s">
        <v>2268</v>
      </c>
      <c r="C826" s="189" t="s">
        <v>2269</v>
      </c>
      <c r="D826" s="202" t="s">
        <v>2270</v>
      </c>
      <c r="E826" s="13" t="s">
        <v>2274</v>
      </c>
      <c r="F826" s="13" t="s">
        <v>2060</v>
      </c>
      <c r="G826" s="61" t="s">
        <v>42975</v>
      </c>
      <c r="H826" s="180" t="s">
        <v>42983</v>
      </c>
    </row>
    <row r="827" spans="1:8" ht="166.5" customHeight="1">
      <c r="A827" s="349">
        <v>826</v>
      </c>
      <c r="B827" s="13" t="s">
        <v>2268</v>
      </c>
      <c r="C827" s="189" t="s">
        <v>2269</v>
      </c>
      <c r="D827" s="202" t="s">
        <v>2270</v>
      </c>
      <c r="E827" s="13" t="s">
        <v>2275</v>
      </c>
      <c r="F827" s="13" t="s">
        <v>2276</v>
      </c>
      <c r="G827" s="61" t="s">
        <v>42975</v>
      </c>
      <c r="H827" s="180" t="s">
        <v>42983</v>
      </c>
    </row>
    <row r="828" spans="1:8" ht="166.5" customHeight="1">
      <c r="A828" s="349">
        <v>827</v>
      </c>
      <c r="B828" s="13" t="s">
        <v>2268</v>
      </c>
      <c r="C828" s="189" t="s">
        <v>2269</v>
      </c>
      <c r="D828" s="202" t="s">
        <v>2270</v>
      </c>
      <c r="E828" s="13" t="s">
        <v>2277</v>
      </c>
      <c r="F828" s="13" t="s">
        <v>2278</v>
      </c>
      <c r="G828" s="61" t="s">
        <v>42975</v>
      </c>
      <c r="H828" s="180" t="s">
        <v>42983</v>
      </c>
    </row>
    <row r="829" spans="1:8" ht="166.5" customHeight="1">
      <c r="A829" s="349">
        <v>828</v>
      </c>
      <c r="B829" s="13" t="s">
        <v>2268</v>
      </c>
      <c r="C829" s="189" t="s">
        <v>2269</v>
      </c>
      <c r="D829" s="202" t="s">
        <v>2270</v>
      </c>
      <c r="E829" s="13" t="s">
        <v>2279</v>
      </c>
      <c r="F829" s="13" t="s">
        <v>2280</v>
      </c>
      <c r="G829" s="61" t="s">
        <v>42975</v>
      </c>
      <c r="H829" s="180" t="s">
        <v>42983</v>
      </c>
    </row>
    <row r="830" spans="1:8" ht="166.5" customHeight="1">
      <c r="A830" s="349">
        <v>829</v>
      </c>
      <c r="B830" s="13" t="s">
        <v>2268</v>
      </c>
      <c r="C830" s="189" t="s">
        <v>2269</v>
      </c>
      <c r="D830" s="202" t="s">
        <v>2270</v>
      </c>
      <c r="E830" s="13" t="s">
        <v>2281</v>
      </c>
      <c r="F830" s="13" t="s">
        <v>2245</v>
      </c>
      <c r="G830" s="61" t="s">
        <v>42975</v>
      </c>
      <c r="H830" s="180" t="s">
        <v>42983</v>
      </c>
    </row>
    <row r="831" spans="1:8" ht="166.5" customHeight="1">
      <c r="A831" s="349">
        <v>830</v>
      </c>
      <c r="B831" s="13" t="s">
        <v>2268</v>
      </c>
      <c r="C831" s="189" t="s">
        <v>2269</v>
      </c>
      <c r="D831" s="202" t="s">
        <v>2270</v>
      </c>
      <c r="E831" s="13" t="s">
        <v>2282</v>
      </c>
      <c r="F831" s="13" t="s">
        <v>2273</v>
      </c>
      <c r="G831" s="61" t="s">
        <v>42975</v>
      </c>
      <c r="H831" s="180" t="s">
        <v>42983</v>
      </c>
    </row>
    <row r="832" spans="1:8" ht="166.5" customHeight="1">
      <c r="A832" s="349">
        <v>831</v>
      </c>
      <c r="B832" s="13" t="s">
        <v>2268</v>
      </c>
      <c r="C832" s="189" t="s">
        <v>2269</v>
      </c>
      <c r="D832" s="202" t="s">
        <v>2270</v>
      </c>
      <c r="E832" s="13" t="s">
        <v>2283</v>
      </c>
      <c r="F832" s="13" t="s">
        <v>2245</v>
      </c>
      <c r="G832" s="61" t="s">
        <v>42975</v>
      </c>
      <c r="H832" s="180" t="s">
        <v>42983</v>
      </c>
    </row>
    <row r="833" spans="1:8" ht="166.5" customHeight="1">
      <c r="A833" s="349">
        <v>832</v>
      </c>
      <c r="B833" s="13" t="s">
        <v>2284</v>
      </c>
      <c r="C833" s="158" t="s">
        <v>2285</v>
      </c>
      <c r="D833" s="202" t="s">
        <v>2286</v>
      </c>
      <c r="E833" s="13" t="s">
        <v>2287</v>
      </c>
      <c r="F833" s="13" t="s">
        <v>2242</v>
      </c>
      <c r="G833" s="61" t="s">
        <v>42975</v>
      </c>
      <c r="H833" s="180" t="s">
        <v>42983</v>
      </c>
    </row>
    <row r="834" spans="1:8" ht="166.5" customHeight="1">
      <c r="A834" s="349">
        <v>833</v>
      </c>
      <c r="B834" s="13" t="s">
        <v>2284</v>
      </c>
      <c r="C834" s="158" t="s">
        <v>2285</v>
      </c>
      <c r="D834" s="202" t="s">
        <v>2286</v>
      </c>
      <c r="E834" s="13" t="s">
        <v>2288</v>
      </c>
      <c r="F834" s="13" t="s">
        <v>2242</v>
      </c>
      <c r="G834" s="61" t="s">
        <v>42975</v>
      </c>
      <c r="H834" s="180" t="s">
        <v>42983</v>
      </c>
    </row>
    <row r="835" spans="1:8" ht="166.5" customHeight="1">
      <c r="A835" s="349">
        <v>834</v>
      </c>
      <c r="B835" s="13" t="s">
        <v>2284</v>
      </c>
      <c r="C835" s="158" t="s">
        <v>2285</v>
      </c>
      <c r="D835" s="202" t="s">
        <v>2286</v>
      </c>
      <c r="E835" s="13" t="s">
        <v>2289</v>
      </c>
      <c r="F835" s="13" t="s">
        <v>2290</v>
      </c>
      <c r="G835" s="61" t="s">
        <v>42975</v>
      </c>
      <c r="H835" s="180" t="s">
        <v>42983</v>
      </c>
    </row>
    <row r="836" spans="1:8" ht="166.5" customHeight="1">
      <c r="A836" s="349">
        <v>835</v>
      </c>
      <c r="B836" s="13" t="s">
        <v>2291</v>
      </c>
      <c r="C836" s="158" t="s">
        <v>2292</v>
      </c>
      <c r="D836" s="202" t="s">
        <v>2293</v>
      </c>
      <c r="E836" s="13" t="s">
        <v>2294</v>
      </c>
      <c r="F836" s="13" t="s">
        <v>2229</v>
      </c>
      <c r="G836" s="61" t="s">
        <v>42975</v>
      </c>
      <c r="H836" s="180" t="s">
        <v>42983</v>
      </c>
    </row>
    <row r="837" spans="1:8" ht="166.5" customHeight="1">
      <c r="A837" s="349">
        <v>836</v>
      </c>
      <c r="B837" s="13" t="s">
        <v>2295</v>
      </c>
      <c r="C837" s="158" t="s">
        <v>2296</v>
      </c>
      <c r="D837" s="202" t="s">
        <v>2297</v>
      </c>
      <c r="E837" s="13" t="s">
        <v>2298</v>
      </c>
      <c r="F837" s="13" t="s">
        <v>2229</v>
      </c>
      <c r="G837" s="61" t="s">
        <v>42975</v>
      </c>
      <c r="H837" s="180" t="s">
        <v>42983</v>
      </c>
    </row>
    <row r="838" spans="1:8" ht="166.5" customHeight="1">
      <c r="A838" s="349">
        <v>837</v>
      </c>
      <c r="B838" s="13" t="s">
        <v>2295</v>
      </c>
      <c r="C838" s="158" t="s">
        <v>2296</v>
      </c>
      <c r="D838" s="202" t="s">
        <v>2297</v>
      </c>
      <c r="E838" s="13" t="s">
        <v>2299</v>
      </c>
      <c r="F838" s="13" t="s">
        <v>2060</v>
      </c>
      <c r="G838" s="61" t="s">
        <v>42975</v>
      </c>
      <c r="H838" s="180" t="s">
        <v>42983</v>
      </c>
    </row>
    <row r="839" spans="1:8" ht="166.5" customHeight="1">
      <c r="A839" s="349">
        <v>838</v>
      </c>
      <c r="B839" s="13" t="s">
        <v>2300</v>
      </c>
      <c r="C839" s="158" t="s">
        <v>2301</v>
      </c>
      <c r="D839" s="189" t="s">
        <v>2302</v>
      </c>
      <c r="E839" s="13" t="s">
        <v>2303</v>
      </c>
      <c r="F839" s="13" t="s">
        <v>2229</v>
      </c>
      <c r="G839" s="61" t="s">
        <v>42975</v>
      </c>
      <c r="H839" s="180" t="s">
        <v>42983</v>
      </c>
    </row>
    <row r="840" spans="1:8" ht="166.5" customHeight="1">
      <c r="A840" s="349">
        <v>839</v>
      </c>
      <c r="B840" s="13" t="s">
        <v>2304</v>
      </c>
      <c r="C840" s="13" t="s">
        <v>2305</v>
      </c>
      <c r="D840" s="202" t="s">
        <v>2306</v>
      </c>
      <c r="E840" s="13" t="s">
        <v>2307</v>
      </c>
      <c r="F840" s="13" t="s">
        <v>2060</v>
      </c>
      <c r="G840" s="61" t="s">
        <v>42975</v>
      </c>
      <c r="H840" s="180" t="s">
        <v>42983</v>
      </c>
    </row>
    <row r="841" spans="1:8" ht="166.5" customHeight="1">
      <c r="A841" s="349">
        <v>840</v>
      </c>
      <c r="B841" s="13" t="s">
        <v>2304</v>
      </c>
      <c r="C841" s="13" t="s">
        <v>2305</v>
      </c>
      <c r="D841" s="202" t="s">
        <v>2306</v>
      </c>
      <c r="E841" s="13" t="s">
        <v>2308</v>
      </c>
      <c r="F841" s="13" t="s">
        <v>2060</v>
      </c>
      <c r="G841" s="61" t="s">
        <v>42975</v>
      </c>
      <c r="H841" s="180" t="s">
        <v>42983</v>
      </c>
    </row>
    <row r="842" spans="1:8" ht="166.5" customHeight="1">
      <c r="A842" s="349">
        <v>841</v>
      </c>
      <c r="B842" s="13" t="s">
        <v>2304</v>
      </c>
      <c r="C842" s="13" t="s">
        <v>2305</v>
      </c>
      <c r="D842" s="202" t="s">
        <v>2306</v>
      </c>
      <c r="E842" s="13" t="s">
        <v>2309</v>
      </c>
      <c r="F842" s="13" t="s">
        <v>2060</v>
      </c>
      <c r="G842" s="61" t="s">
        <v>42975</v>
      </c>
      <c r="H842" s="180" t="s">
        <v>42983</v>
      </c>
    </row>
    <row r="843" spans="1:8" ht="166.5" customHeight="1">
      <c r="A843" s="349">
        <v>842</v>
      </c>
      <c r="B843" s="13" t="s">
        <v>2304</v>
      </c>
      <c r="C843" s="13" t="s">
        <v>2305</v>
      </c>
      <c r="D843" s="202" t="s">
        <v>2306</v>
      </c>
      <c r="E843" s="13" t="s">
        <v>2310</v>
      </c>
      <c r="F843" s="13" t="s">
        <v>2242</v>
      </c>
      <c r="G843" s="61" t="s">
        <v>42975</v>
      </c>
      <c r="H843" s="180" t="s">
        <v>42983</v>
      </c>
    </row>
    <row r="844" spans="1:8" ht="166.5" customHeight="1">
      <c r="A844" s="349">
        <v>843</v>
      </c>
      <c r="B844" s="13" t="s">
        <v>2304</v>
      </c>
      <c r="C844" s="13" t="s">
        <v>2305</v>
      </c>
      <c r="D844" s="202" t="s">
        <v>2306</v>
      </c>
      <c r="E844" s="13" t="s">
        <v>2311</v>
      </c>
      <c r="F844" s="13" t="s">
        <v>2060</v>
      </c>
      <c r="G844" s="61" t="s">
        <v>42975</v>
      </c>
      <c r="H844" s="180" t="s">
        <v>42983</v>
      </c>
    </row>
    <row r="845" spans="1:8" ht="166.5" customHeight="1">
      <c r="A845" s="349">
        <v>844</v>
      </c>
      <c r="B845" s="13" t="s">
        <v>2304</v>
      </c>
      <c r="C845" s="13" t="s">
        <v>2305</v>
      </c>
      <c r="D845" s="202" t="s">
        <v>2306</v>
      </c>
      <c r="E845" s="13" t="s">
        <v>2312</v>
      </c>
      <c r="F845" s="13" t="s">
        <v>2060</v>
      </c>
      <c r="G845" s="61" t="s">
        <v>42975</v>
      </c>
      <c r="H845" s="180" t="s">
        <v>42983</v>
      </c>
    </row>
    <row r="846" spans="1:8" ht="166.5" customHeight="1">
      <c r="A846" s="349">
        <v>845</v>
      </c>
      <c r="B846" s="13" t="s">
        <v>2304</v>
      </c>
      <c r="C846" s="13" t="s">
        <v>2305</v>
      </c>
      <c r="D846" s="202" t="s">
        <v>2306</v>
      </c>
      <c r="E846" s="13" t="s">
        <v>2313</v>
      </c>
      <c r="F846" s="13" t="s">
        <v>2290</v>
      </c>
      <c r="G846" s="61" t="s">
        <v>42975</v>
      </c>
      <c r="H846" s="180" t="s">
        <v>42983</v>
      </c>
    </row>
    <row r="847" spans="1:8" ht="166.5" customHeight="1">
      <c r="A847" s="349">
        <v>846</v>
      </c>
      <c r="B847" s="13" t="s">
        <v>2304</v>
      </c>
      <c r="C847" s="13" t="s">
        <v>2305</v>
      </c>
      <c r="D847" s="202" t="s">
        <v>2306</v>
      </c>
      <c r="E847" s="13" t="s">
        <v>2314</v>
      </c>
      <c r="F847" s="13" t="s">
        <v>2060</v>
      </c>
      <c r="G847" s="61" t="s">
        <v>42975</v>
      </c>
      <c r="H847" s="180" t="s">
        <v>42983</v>
      </c>
    </row>
    <row r="848" spans="1:8" ht="166.5" customHeight="1">
      <c r="A848" s="349">
        <v>847</v>
      </c>
      <c r="B848" s="13" t="s">
        <v>2304</v>
      </c>
      <c r="C848" s="13" t="s">
        <v>2305</v>
      </c>
      <c r="D848" s="202" t="s">
        <v>2306</v>
      </c>
      <c r="E848" s="13" t="s">
        <v>2315</v>
      </c>
      <c r="F848" s="13" t="s">
        <v>2060</v>
      </c>
      <c r="G848" s="61" t="s">
        <v>42975</v>
      </c>
      <c r="H848" s="180" t="s">
        <v>42983</v>
      </c>
    </row>
    <row r="849" spans="1:8" ht="166.5" customHeight="1">
      <c r="A849" s="349">
        <v>848</v>
      </c>
      <c r="B849" s="13" t="s">
        <v>2304</v>
      </c>
      <c r="C849" s="13" t="s">
        <v>2305</v>
      </c>
      <c r="D849" s="202" t="s">
        <v>2306</v>
      </c>
      <c r="E849" s="13" t="s">
        <v>2316</v>
      </c>
      <c r="F849" s="13" t="s">
        <v>2060</v>
      </c>
      <c r="G849" s="61" t="s">
        <v>42975</v>
      </c>
      <c r="H849" s="180" t="s">
        <v>42983</v>
      </c>
    </row>
    <row r="850" spans="1:8" ht="166.5" customHeight="1">
      <c r="A850" s="349">
        <v>849</v>
      </c>
      <c r="B850" s="13" t="s">
        <v>2304</v>
      </c>
      <c r="C850" s="13" t="s">
        <v>2305</v>
      </c>
      <c r="D850" s="202" t="s">
        <v>2306</v>
      </c>
      <c r="E850" s="13" t="s">
        <v>2317</v>
      </c>
      <c r="F850" s="13" t="s">
        <v>2060</v>
      </c>
      <c r="G850" s="61" t="s">
        <v>42975</v>
      </c>
      <c r="H850" s="180" t="s">
        <v>42983</v>
      </c>
    </row>
    <row r="851" spans="1:8" ht="166.5" customHeight="1">
      <c r="A851" s="349">
        <v>850</v>
      </c>
      <c r="B851" s="13" t="s">
        <v>2304</v>
      </c>
      <c r="C851" s="13" t="s">
        <v>2305</v>
      </c>
      <c r="D851" s="202" t="s">
        <v>2306</v>
      </c>
      <c r="E851" s="13" t="s">
        <v>2318</v>
      </c>
      <c r="F851" s="13" t="s">
        <v>2060</v>
      </c>
      <c r="G851" s="61" t="s">
        <v>42975</v>
      </c>
      <c r="H851" s="180" t="s">
        <v>42983</v>
      </c>
    </row>
    <row r="852" spans="1:8" ht="166.5" customHeight="1">
      <c r="A852" s="349">
        <v>851</v>
      </c>
      <c r="B852" s="13" t="s">
        <v>2304</v>
      </c>
      <c r="C852" s="13" t="s">
        <v>2305</v>
      </c>
      <c r="D852" s="202" t="s">
        <v>2306</v>
      </c>
      <c r="E852" s="13" t="s">
        <v>2319</v>
      </c>
      <c r="F852" s="13" t="s">
        <v>2060</v>
      </c>
      <c r="G852" s="61" t="s">
        <v>42975</v>
      </c>
      <c r="H852" s="180" t="s">
        <v>42983</v>
      </c>
    </row>
    <row r="853" spans="1:8" ht="166.5" customHeight="1">
      <c r="A853" s="349">
        <v>852</v>
      </c>
      <c r="B853" s="13" t="s">
        <v>2304</v>
      </c>
      <c r="C853" s="13" t="s">
        <v>2305</v>
      </c>
      <c r="D853" s="202" t="s">
        <v>2306</v>
      </c>
      <c r="E853" s="13" t="s">
        <v>2320</v>
      </c>
      <c r="F853" s="13" t="s">
        <v>2060</v>
      </c>
      <c r="G853" s="61" t="s">
        <v>42975</v>
      </c>
      <c r="H853" s="180" t="s">
        <v>42983</v>
      </c>
    </row>
    <row r="854" spans="1:8" ht="166.5" customHeight="1">
      <c r="A854" s="349">
        <v>853</v>
      </c>
      <c r="B854" s="13" t="s">
        <v>2304</v>
      </c>
      <c r="C854" s="13" t="s">
        <v>2305</v>
      </c>
      <c r="D854" s="202" t="s">
        <v>2306</v>
      </c>
      <c r="E854" s="13" t="s">
        <v>2321</v>
      </c>
      <c r="F854" s="13" t="s">
        <v>2290</v>
      </c>
      <c r="G854" s="61" t="s">
        <v>42975</v>
      </c>
      <c r="H854" s="180" t="s">
        <v>42983</v>
      </c>
    </row>
    <row r="855" spans="1:8" ht="166.5" customHeight="1">
      <c r="A855" s="349">
        <v>854</v>
      </c>
      <c r="B855" s="13" t="s">
        <v>2304</v>
      </c>
      <c r="C855" s="13" t="s">
        <v>2305</v>
      </c>
      <c r="D855" s="202" t="s">
        <v>2306</v>
      </c>
      <c r="E855" s="13" t="s">
        <v>2322</v>
      </c>
      <c r="F855" s="13" t="s">
        <v>2060</v>
      </c>
      <c r="G855" s="61" t="s">
        <v>42975</v>
      </c>
      <c r="H855" s="180" t="s">
        <v>42983</v>
      </c>
    </row>
    <row r="856" spans="1:8" ht="166.5" customHeight="1">
      <c r="A856" s="349">
        <v>855</v>
      </c>
      <c r="B856" s="13" t="s">
        <v>2304</v>
      </c>
      <c r="C856" s="13" t="s">
        <v>2305</v>
      </c>
      <c r="D856" s="202" t="s">
        <v>2306</v>
      </c>
      <c r="E856" s="13" t="s">
        <v>2323</v>
      </c>
      <c r="F856" s="13" t="s">
        <v>2060</v>
      </c>
      <c r="G856" s="61" t="s">
        <v>42975</v>
      </c>
      <c r="H856" s="180" t="s">
        <v>42983</v>
      </c>
    </row>
    <row r="857" spans="1:8" ht="166.5" customHeight="1">
      <c r="A857" s="349">
        <v>856</v>
      </c>
      <c r="B857" s="13" t="s">
        <v>2304</v>
      </c>
      <c r="C857" s="13" t="s">
        <v>2305</v>
      </c>
      <c r="D857" s="202" t="s">
        <v>2306</v>
      </c>
      <c r="E857" s="13" t="s">
        <v>2324</v>
      </c>
      <c r="F857" s="13" t="s">
        <v>2060</v>
      </c>
      <c r="G857" s="61" t="s">
        <v>42975</v>
      </c>
      <c r="H857" s="180" t="s">
        <v>42983</v>
      </c>
    </row>
    <row r="858" spans="1:8" ht="166.5" customHeight="1">
      <c r="A858" s="349">
        <v>857</v>
      </c>
      <c r="B858" s="13" t="s">
        <v>2304</v>
      </c>
      <c r="C858" s="13" t="s">
        <v>2305</v>
      </c>
      <c r="D858" s="202" t="s">
        <v>2306</v>
      </c>
      <c r="E858" s="13" t="s">
        <v>2325</v>
      </c>
      <c r="F858" s="13" t="s">
        <v>2060</v>
      </c>
      <c r="G858" s="61" t="s">
        <v>42975</v>
      </c>
      <c r="H858" s="180" t="s">
        <v>42983</v>
      </c>
    </row>
    <row r="859" spans="1:8" ht="166.5" customHeight="1">
      <c r="A859" s="349">
        <v>858</v>
      </c>
      <c r="B859" s="13" t="s">
        <v>2304</v>
      </c>
      <c r="C859" s="13" t="s">
        <v>2305</v>
      </c>
      <c r="D859" s="202" t="s">
        <v>2306</v>
      </c>
      <c r="E859" s="13" t="s">
        <v>2326</v>
      </c>
      <c r="F859" s="13" t="s">
        <v>2060</v>
      </c>
      <c r="G859" s="61" t="s">
        <v>42975</v>
      </c>
      <c r="H859" s="180" t="s">
        <v>42983</v>
      </c>
    </row>
    <row r="860" spans="1:8" ht="166.5" customHeight="1">
      <c r="A860" s="349">
        <v>859</v>
      </c>
      <c r="B860" s="13" t="s">
        <v>2304</v>
      </c>
      <c r="C860" s="13" t="s">
        <v>2305</v>
      </c>
      <c r="D860" s="202" t="s">
        <v>2306</v>
      </c>
      <c r="E860" s="13" t="s">
        <v>2327</v>
      </c>
      <c r="F860" s="13" t="s">
        <v>2060</v>
      </c>
      <c r="G860" s="61" t="s">
        <v>42975</v>
      </c>
      <c r="H860" s="180" t="s">
        <v>42983</v>
      </c>
    </row>
    <row r="861" spans="1:8" ht="166.5" customHeight="1">
      <c r="A861" s="349">
        <v>860</v>
      </c>
      <c r="B861" s="13" t="s">
        <v>2304</v>
      </c>
      <c r="C861" s="13" t="s">
        <v>2305</v>
      </c>
      <c r="D861" s="202" t="s">
        <v>2306</v>
      </c>
      <c r="E861" s="13" t="s">
        <v>2328</v>
      </c>
      <c r="F861" s="13" t="s">
        <v>2060</v>
      </c>
      <c r="G861" s="61" t="s">
        <v>42975</v>
      </c>
      <c r="H861" s="180" t="s">
        <v>42983</v>
      </c>
    </row>
    <row r="862" spans="1:8" ht="166.5" customHeight="1">
      <c r="A862" s="349">
        <v>861</v>
      </c>
      <c r="B862" s="13" t="s">
        <v>2304</v>
      </c>
      <c r="C862" s="13" t="s">
        <v>2305</v>
      </c>
      <c r="D862" s="202" t="s">
        <v>2306</v>
      </c>
      <c r="E862" s="13" t="s">
        <v>2329</v>
      </c>
      <c r="F862" s="13" t="s">
        <v>2060</v>
      </c>
      <c r="G862" s="61" t="s">
        <v>42975</v>
      </c>
      <c r="H862" s="180" t="s">
        <v>42983</v>
      </c>
    </row>
    <row r="863" spans="1:8" ht="166.5" customHeight="1">
      <c r="A863" s="349">
        <v>862</v>
      </c>
      <c r="B863" s="13" t="s">
        <v>2304</v>
      </c>
      <c r="C863" s="13" t="s">
        <v>2305</v>
      </c>
      <c r="D863" s="202" t="s">
        <v>2306</v>
      </c>
      <c r="E863" s="13" t="s">
        <v>2330</v>
      </c>
      <c r="F863" s="13" t="s">
        <v>2060</v>
      </c>
      <c r="G863" s="61" t="s">
        <v>42975</v>
      </c>
      <c r="H863" s="180" t="s">
        <v>42983</v>
      </c>
    </row>
    <row r="864" spans="1:8" ht="166.5" customHeight="1">
      <c r="A864" s="349">
        <v>863</v>
      </c>
      <c r="B864" s="13" t="s">
        <v>2304</v>
      </c>
      <c r="C864" s="13" t="s">
        <v>2305</v>
      </c>
      <c r="D864" s="202" t="s">
        <v>2306</v>
      </c>
      <c r="E864" s="13" t="s">
        <v>2331</v>
      </c>
      <c r="F864" s="13" t="s">
        <v>2060</v>
      </c>
      <c r="G864" s="61" t="s">
        <v>42975</v>
      </c>
      <c r="H864" s="180" t="s">
        <v>42983</v>
      </c>
    </row>
    <row r="865" spans="1:8" ht="166.5" customHeight="1">
      <c r="A865" s="349">
        <v>864</v>
      </c>
      <c r="B865" s="13" t="s">
        <v>2332</v>
      </c>
      <c r="C865" s="13" t="s">
        <v>2333</v>
      </c>
      <c r="D865" s="202" t="s">
        <v>2334</v>
      </c>
      <c r="E865" s="13" t="s">
        <v>2335</v>
      </c>
      <c r="F865" s="13" t="s">
        <v>2336</v>
      </c>
      <c r="G865" s="61" t="s">
        <v>42975</v>
      </c>
      <c r="H865" s="180" t="s">
        <v>42983</v>
      </c>
    </row>
    <row r="866" spans="1:8" ht="166.5" customHeight="1">
      <c r="A866" s="349">
        <v>865</v>
      </c>
      <c r="B866" s="13" t="s">
        <v>2337</v>
      </c>
      <c r="C866" s="13">
        <v>9102045695</v>
      </c>
      <c r="D866" s="202" t="s">
        <v>2338</v>
      </c>
      <c r="E866" s="13" t="s">
        <v>2339</v>
      </c>
      <c r="F866" s="13" t="s">
        <v>2340</v>
      </c>
      <c r="G866" s="61" t="s">
        <v>42975</v>
      </c>
      <c r="H866" s="180" t="s">
        <v>42983</v>
      </c>
    </row>
    <row r="867" spans="1:8" ht="166.5" customHeight="1">
      <c r="A867" s="349">
        <v>866</v>
      </c>
      <c r="B867" s="13" t="s">
        <v>2341</v>
      </c>
      <c r="C867" s="13">
        <v>9102235865</v>
      </c>
      <c r="D867" s="202" t="s">
        <v>2342</v>
      </c>
      <c r="E867" s="13" t="s">
        <v>2343</v>
      </c>
      <c r="F867" s="13" t="s">
        <v>2276</v>
      </c>
      <c r="G867" s="61" t="s">
        <v>42975</v>
      </c>
      <c r="H867" s="180" t="s">
        <v>42983</v>
      </c>
    </row>
    <row r="868" spans="1:8" ht="166.5" customHeight="1">
      <c r="A868" s="349">
        <v>867</v>
      </c>
      <c r="B868" s="13" t="s">
        <v>2341</v>
      </c>
      <c r="C868" s="13">
        <v>9102235865</v>
      </c>
      <c r="D868" s="202" t="s">
        <v>2342</v>
      </c>
      <c r="E868" s="13" t="s">
        <v>2344</v>
      </c>
      <c r="F868" s="13" t="s">
        <v>2276</v>
      </c>
      <c r="G868" s="61" t="s">
        <v>42975</v>
      </c>
      <c r="H868" s="180" t="s">
        <v>42983</v>
      </c>
    </row>
    <row r="869" spans="1:8" ht="166.5" customHeight="1">
      <c r="A869" s="349">
        <v>868</v>
      </c>
      <c r="B869" s="13" t="s">
        <v>2341</v>
      </c>
      <c r="C869" s="13">
        <v>9102235865</v>
      </c>
      <c r="D869" s="202" t="s">
        <v>2342</v>
      </c>
      <c r="E869" s="13" t="s">
        <v>2345</v>
      </c>
      <c r="F869" s="13" t="s">
        <v>2276</v>
      </c>
      <c r="G869" s="61" t="s">
        <v>42975</v>
      </c>
      <c r="H869" s="180" t="s">
        <v>42983</v>
      </c>
    </row>
    <row r="870" spans="1:8" ht="166.5" customHeight="1">
      <c r="A870" s="349">
        <v>869</v>
      </c>
      <c r="B870" s="13" t="s">
        <v>2341</v>
      </c>
      <c r="C870" s="13">
        <v>9102235865</v>
      </c>
      <c r="D870" s="202" t="s">
        <v>2342</v>
      </c>
      <c r="E870" s="13" t="s">
        <v>2317</v>
      </c>
      <c r="F870" s="13" t="s">
        <v>2276</v>
      </c>
      <c r="G870" s="61" t="s">
        <v>42975</v>
      </c>
      <c r="H870" s="180" t="s">
        <v>42983</v>
      </c>
    </row>
    <row r="871" spans="1:8" ht="166.5" customHeight="1">
      <c r="A871" s="349">
        <v>870</v>
      </c>
      <c r="B871" s="13" t="s">
        <v>2341</v>
      </c>
      <c r="C871" s="13">
        <v>9102235865</v>
      </c>
      <c r="D871" s="202" t="s">
        <v>2342</v>
      </c>
      <c r="E871" s="13" t="s">
        <v>2346</v>
      </c>
      <c r="F871" s="13" t="s">
        <v>2276</v>
      </c>
      <c r="G871" s="61" t="s">
        <v>42975</v>
      </c>
      <c r="H871" s="180" t="s">
        <v>42983</v>
      </c>
    </row>
    <row r="872" spans="1:8" ht="166.5" customHeight="1">
      <c r="A872" s="349">
        <v>871</v>
      </c>
      <c r="B872" s="13" t="s">
        <v>2341</v>
      </c>
      <c r="C872" s="13">
        <v>9102235865</v>
      </c>
      <c r="D872" s="202" t="s">
        <v>2342</v>
      </c>
      <c r="E872" s="13" t="s">
        <v>2347</v>
      </c>
      <c r="F872" s="13" t="s">
        <v>2276</v>
      </c>
      <c r="G872" s="61" t="s">
        <v>42975</v>
      </c>
      <c r="H872" s="180" t="s">
        <v>42983</v>
      </c>
    </row>
    <row r="873" spans="1:8" ht="166.5" customHeight="1">
      <c r="A873" s="349">
        <v>872</v>
      </c>
      <c r="B873" s="13" t="s">
        <v>2341</v>
      </c>
      <c r="C873" s="13">
        <v>9102235865</v>
      </c>
      <c r="D873" s="202" t="s">
        <v>2342</v>
      </c>
      <c r="E873" s="13" t="s">
        <v>2348</v>
      </c>
      <c r="F873" s="13" t="s">
        <v>2276</v>
      </c>
      <c r="G873" s="61" t="s">
        <v>42975</v>
      </c>
      <c r="H873" s="180" t="s">
        <v>42983</v>
      </c>
    </row>
    <row r="874" spans="1:8" ht="166.5" customHeight="1">
      <c r="A874" s="349">
        <v>873</v>
      </c>
      <c r="B874" s="13" t="s">
        <v>2341</v>
      </c>
      <c r="C874" s="13">
        <v>9102235865</v>
      </c>
      <c r="D874" s="202" t="s">
        <v>2342</v>
      </c>
      <c r="E874" s="13" t="s">
        <v>2349</v>
      </c>
      <c r="F874" s="13" t="s">
        <v>2276</v>
      </c>
      <c r="G874" s="61" t="s">
        <v>42975</v>
      </c>
      <c r="H874" s="180" t="s">
        <v>42983</v>
      </c>
    </row>
    <row r="875" spans="1:8" ht="166.5" customHeight="1">
      <c r="A875" s="349">
        <v>874</v>
      </c>
      <c r="B875" s="13" t="s">
        <v>2341</v>
      </c>
      <c r="C875" s="13">
        <v>9102235865</v>
      </c>
      <c r="D875" s="202" t="s">
        <v>2342</v>
      </c>
      <c r="E875" s="13" t="s">
        <v>2350</v>
      </c>
      <c r="F875" s="13" t="s">
        <v>2276</v>
      </c>
      <c r="G875" s="61" t="s">
        <v>42975</v>
      </c>
      <c r="H875" s="180" t="s">
        <v>42983</v>
      </c>
    </row>
    <row r="876" spans="1:8" ht="166.5" customHeight="1">
      <c r="A876" s="349">
        <v>875</v>
      </c>
      <c r="B876" s="13" t="s">
        <v>2341</v>
      </c>
      <c r="C876" s="13">
        <v>9102235865</v>
      </c>
      <c r="D876" s="202" t="s">
        <v>2342</v>
      </c>
      <c r="E876" s="13" t="s">
        <v>2351</v>
      </c>
      <c r="F876" s="13" t="s">
        <v>2276</v>
      </c>
      <c r="G876" s="61" t="s">
        <v>42975</v>
      </c>
      <c r="H876" s="180" t="s">
        <v>42983</v>
      </c>
    </row>
    <row r="877" spans="1:8" ht="166.5" customHeight="1">
      <c r="A877" s="349">
        <v>876</v>
      </c>
      <c r="B877" s="13" t="s">
        <v>2341</v>
      </c>
      <c r="C877" s="13">
        <v>9102235865</v>
      </c>
      <c r="D877" s="202" t="s">
        <v>2342</v>
      </c>
      <c r="E877" s="13" t="s">
        <v>2352</v>
      </c>
      <c r="F877" s="13" t="s">
        <v>2276</v>
      </c>
      <c r="G877" s="61" t="s">
        <v>42975</v>
      </c>
      <c r="H877" s="180" t="s">
        <v>42983</v>
      </c>
    </row>
    <row r="878" spans="1:8" ht="166.5" customHeight="1">
      <c r="A878" s="349">
        <v>877</v>
      </c>
      <c r="B878" s="13" t="s">
        <v>2341</v>
      </c>
      <c r="C878" s="13">
        <v>9102235865</v>
      </c>
      <c r="D878" s="202" t="s">
        <v>2342</v>
      </c>
      <c r="E878" s="13" t="s">
        <v>2353</v>
      </c>
      <c r="F878" s="13" t="s">
        <v>2276</v>
      </c>
      <c r="G878" s="61" t="s">
        <v>42975</v>
      </c>
      <c r="H878" s="180" t="s">
        <v>42983</v>
      </c>
    </row>
    <row r="879" spans="1:8" ht="166.5" customHeight="1">
      <c r="A879" s="349">
        <v>878</v>
      </c>
      <c r="B879" s="13" t="s">
        <v>2341</v>
      </c>
      <c r="C879" s="13">
        <v>9102235865</v>
      </c>
      <c r="D879" s="202" t="s">
        <v>2342</v>
      </c>
      <c r="E879" s="13" t="s">
        <v>2354</v>
      </c>
      <c r="F879" s="13" t="s">
        <v>2276</v>
      </c>
      <c r="G879" s="61" t="s">
        <v>42975</v>
      </c>
      <c r="H879" s="180" t="s">
        <v>42983</v>
      </c>
    </row>
    <row r="880" spans="1:8" ht="166.5" customHeight="1">
      <c r="A880" s="349">
        <v>879</v>
      </c>
      <c r="B880" s="13" t="s">
        <v>2341</v>
      </c>
      <c r="C880" s="13">
        <v>9102235865</v>
      </c>
      <c r="D880" s="202" t="s">
        <v>2342</v>
      </c>
      <c r="E880" s="13" t="s">
        <v>2355</v>
      </c>
      <c r="F880" s="13" t="s">
        <v>2276</v>
      </c>
      <c r="G880" s="61" t="s">
        <v>42975</v>
      </c>
      <c r="H880" s="180" t="s">
        <v>42983</v>
      </c>
    </row>
    <row r="881" spans="1:8" ht="166.5" customHeight="1">
      <c r="A881" s="349">
        <v>880</v>
      </c>
      <c r="B881" s="13" t="s">
        <v>2341</v>
      </c>
      <c r="C881" s="13">
        <v>9102235865</v>
      </c>
      <c r="D881" s="202" t="s">
        <v>2342</v>
      </c>
      <c r="E881" s="13" t="s">
        <v>2356</v>
      </c>
      <c r="F881" s="13" t="s">
        <v>2276</v>
      </c>
      <c r="G881" s="61" t="s">
        <v>42975</v>
      </c>
      <c r="H881" s="180" t="s">
        <v>42983</v>
      </c>
    </row>
    <row r="882" spans="1:8" ht="166.5" customHeight="1">
      <c r="A882" s="349">
        <v>881</v>
      </c>
      <c r="B882" s="13" t="s">
        <v>2341</v>
      </c>
      <c r="C882" s="13">
        <v>9102235865</v>
      </c>
      <c r="D882" s="202" t="s">
        <v>2342</v>
      </c>
      <c r="E882" s="13" t="s">
        <v>2357</v>
      </c>
      <c r="F882" s="13" t="s">
        <v>2276</v>
      </c>
      <c r="G882" s="61" t="s">
        <v>42975</v>
      </c>
      <c r="H882" s="180" t="s">
        <v>42983</v>
      </c>
    </row>
    <row r="883" spans="1:8" ht="166.5" customHeight="1">
      <c r="A883" s="349">
        <v>882</v>
      </c>
      <c r="B883" s="13" t="s">
        <v>2341</v>
      </c>
      <c r="C883" s="13">
        <v>9102235865</v>
      </c>
      <c r="D883" s="202" t="s">
        <v>2342</v>
      </c>
      <c r="E883" s="13" t="s">
        <v>2358</v>
      </c>
      <c r="F883" s="13" t="s">
        <v>2276</v>
      </c>
      <c r="G883" s="61" t="s">
        <v>42975</v>
      </c>
      <c r="H883" s="180" t="s">
        <v>42983</v>
      </c>
    </row>
    <row r="884" spans="1:8" ht="166.5" customHeight="1">
      <c r="A884" s="349">
        <v>883</v>
      </c>
      <c r="B884" s="13" t="s">
        <v>2341</v>
      </c>
      <c r="C884" s="13">
        <v>9102235865</v>
      </c>
      <c r="D884" s="202" t="s">
        <v>2342</v>
      </c>
      <c r="E884" s="13" t="s">
        <v>2359</v>
      </c>
      <c r="F884" s="13" t="s">
        <v>2276</v>
      </c>
      <c r="G884" s="61" t="s">
        <v>42975</v>
      </c>
      <c r="H884" s="180" t="s">
        <v>42983</v>
      </c>
    </row>
    <row r="885" spans="1:8" ht="166.5" customHeight="1">
      <c r="A885" s="349">
        <v>884</v>
      </c>
      <c r="B885" s="13" t="s">
        <v>2341</v>
      </c>
      <c r="C885" s="13">
        <v>9102235865</v>
      </c>
      <c r="D885" s="202" t="s">
        <v>2342</v>
      </c>
      <c r="E885" s="13" t="s">
        <v>2360</v>
      </c>
      <c r="F885" s="13" t="s">
        <v>2276</v>
      </c>
      <c r="G885" s="61" t="s">
        <v>42975</v>
      </c>
      <c r="H885" s="180" t="s">
        <v>42983</v>
      </c>
    </row>
    <row r="886" spans="1:8" ht="166.5" customHeight="1">
      <c r="A886" s="349">
        <v>885</v>
      </c>
      <c r="B886" s="13" t="s">
        <v>2341</v>
      </c>
      <c r="C886" s="13">
        <v>9102235865</v>
      </c>
      <c r="D886" s="202" t="s">
        <v>2342</v>
      </c>
      <c r="E886" s="13" t="s">
        <v>2361</v>
      </c>
      <c r="F886" s="13" t="s">
        <v>2276</v>
      </c>
      <c r="G886" s="61" t="s">
        <v>42975</v>
      </c>
      <c r="H886" s="180" t="s">
        <v>42983</v>
      </c>
    </row>
    <row r="887" spans="1:8" ht="166.5" customHeight="1">
      <c r="A887" s="349">
        <v>886</v>
      </c>
      <c r="B887" s="13" t="s">
        <v>2341</v>
      </c>
      <c r="C887" s="13">
        <v>9102235865</v>
      </c>
      <c r="D887" s="202" t="s">
        <v>2342</v>
      </c>
      <c r="E887" s="13" t="s">
        <v>2362</v>
      </c>
      <c r="F887" s="13" t="s">
        <v>2276</v>
      </c>
      <c r="G887" s="61" t="s">
        <v>42975</v>
      </c>
      <c r="H887" s="180" t="s">
        <v>42983</v>
      </c>
    </row>
    <row r="888" spans="1:8" ht="166.5" customHeight="1">
      <c r="A888" s="349">
        <v>887</v>
      </c>
      <c r="B888" s="13" t="s">
        <v>2341</v>
      </c>
      <c r="C888" s="13">
        <v>9102235865</v>
      </c>
      <c r="D888" s="202" t="s">
        <v>2342</v>
      </c>
      <c r="E888" s="13" t="s">
        <v>2363</v>
      </c>
      <c r="F888" s="13" t="s">
        <v>2276</v>
      </c>
      <c r="G888" s="61" t="s">
        <v>42975</v>
      </c>
      <c r="H888" s="180" t="s">
        <v>42983</v>
      </c>
    </row>
    <row r="889" spans="1:8" ht="166.5" customHeight="1">
      <c r="A889" s="349">
        <v>888</v>
      </c>
      <c r="B889" s="13" t="s">
        <v>2341</v>
      </c>
      <c r="C889" s="13">
        <v>9102235865</v>
      </c>
      <c r="D889" s="202" t="s">
        <v>2342</v>
      </c>
      <c r="E889" s="13" t="s">
        <v>2364</v>
      </c>
      <c r="F889" s="13" t="s">
        <v>2276</v>
      </c>
      <c r="G889" s="61" t="s">
        <v>42975</v>
      </c>
      <c r="H889" s="180" t="s">
        <v>42983</v>
      </c>
    </row>
    <row r="890" spans="1:8" ht="166.5" customHeight="1">
      <c r="A890" s="349">
        <v>889</v>
      </c>
      <c r="B890" s="13" t="s">
        <v>2341</v>
      </c>
      <c r="C890" s="13">
        <v>9102235865</v>
      </c>
      <c r="D890" s="202" t="s">
        <v>2342</v>
      </c>
      <c r="E890" s="13" t="s">
        <v>2365</v>
      </c>
      <c r="F890" s="13" t="s">
        <v>2276</v>
      </c>
      <c r="G890" s="61" t="s">
        <v>42975</v>
      </c>
      <c r="H890" s="180" t="s">
        <v>42983</v>
      </c>
    </row>
    <row r="891" spans="1:8" ht="166.5" customHeight="1">
      <c r="A891" s="349">
        <v>890</v>
      </c>
      <c r="B891" s="13" t="s">
        <v>2341</v>
      </c>
      <c r="C891" s="13">
        <v>9102235865</v>
      </c>
      <c r="D891" s="202" t="s">
        <v>2342</v>
      </c>
      <c r="E891" s="13" t="s">
        <v>2366</v>
      </c>
      <c r="F891" s="13" t="s">
        <v>2276</v>
      </c>
      <c r="G891" s="61" t="s">
        <v>42975</v>
      </c>
      <c r="H891" s="180" t="s">
        <v>42983</v>
      </c>
    </row>
    <row r="892" spans="1:8" ht="166.5" customHeight="1">
      <c r="A892" s="349">
        <v>891</v>
      </c>
      <c r="B892" s="13" t="s">
        <v>2341</v>
      </c>
      <c r="C892" s="13">
        <v>9102235865</v>
      </c>
      <c r="D892" s="202" t="s">
        <v>2342</v>
      </c>
      <c r="E892" s="13" t="s">
        <v>2367</v>
      </c>
      <c r="F892" s="13" t="s">
        <v>2276</v>
      </c>
      <c r="G892" s="61" t="s">
        <v>42975</v>
      </c>
      <c r="H892" s="180" t="s">
        <v>42983</v>
      </c>
    </row>
    <row r="893" spans="1:8" ht="166.5" customHeight="1">
      <c r="A893" s="349">
        <v>892</v>
      </c>
      <c r="B893" s="13" t="s">
        <v>2341</v>
      </c>
      <c r="C893" s="13">
        <v>9102235865</v>
      </c>
      <c r="D893" s="202" t="s">
        <v>2342</v>
      </c>
      <c r="E893" s="13" t="s">
        <v>2368</v>
      </c>
      <c r="F893" s="13" t="s">
        <v>2276</v>
      </c>
      <c r="G893" s="61" t="s">
        <v>42975</v>
      </c>
      <c r="H893" s="180" t="s">
        <v>42983</v>
      </c>
    </row>
    <row r="894" spans="1:8" ht="166.5" customHeight="1">
      <c r="A894" s="349">
        <v>893</v>
      </c>
      <c r="B894" s="13" t="s">
        <v>2341</v>
      </c>
      <c r="C894" s="13">
        <v>9102235865</v>
      </c>
      <c r="D894" s="202" t="s">
        <v>2342</v>
      </c>
      <c r="E894" s="13" t="s">
        <v>2369</v>
      </c>
      <c r="F894" s="13" t="s">
        <v>2276</v>
      </c>
      <c r="G894" s="61" t="s">
        <v>42975</v>
      </c>
      <c r="H894" s="180" t="s">
        <v>42983</v>
      </c>
    </row>
    <row r="895" spans="1:8" ht="166.5" customHeight="1">
      <c r="A895" s="349">
        <v>894</v>
      </c>
      <c r="B895" s="13" t="s">
        <v>2341</v>
      </c>
      <c r="C895" s="13">
        <v>9102235865</v>
      </c>
      <c r="D895" s="202" t="s">
        <v>2342</v>
      </c>
      <c r="E895" s="13" t="s">
        <v>2370</v>
      </c>
      <c r="F895" s="13" t="s">
        <v>2276</v>
      </c>
      <c r="G895" s="61" t="s">
        <v>42975</v>
      </c>
      <c r="H895" s="180" t="s">
        <v>42983</v>
      </c>
    </row>
    <row r="896" spans="1:8" ht="166.5" customHeight="1">
      <c r="A896" s="349">
        <v>895</v>
      </c>
      <c r="B896" s="13" t="s">
        <v>2341</v>
      </c>
      <c r="C896" s="13">
        <v>9102235865</v>
      </c>
      <c r="D896" s="202" t="s">
        <v>2342</v>
      </c>
      <c r="E896" s="13" t="s">
        <v>2371</v>
      </c>
      <c r="F896" s="13" t="s">
        <v>2276</v>
      </c>
      <c r="G896" s="61" t="s">
        <v>42975</v>
      </c>
      <c r="H896" s="180" t="s">
        <v>42983</v>
      </c>
    </row>
    <row r="897" spans="1:8" ht="166.5" customHeight="1">
      <c r="A897" s="349">
        <v>896</v>
      </c>
      <c r="B897" s="13" t="s">
        <v>2341</v>
      </c>
      <c r="C897" s="13">
        <v>9102235865</v>
      </c>
      <c r="D897" s="202" t="s">
        <v>2342</v>
      </c>
      <c r="E897" s="13" t="s">
        <v>2372</v>
      </c>
      <c r="F897" s="13" t="s">
        <v>2276</v>
      </c>
      <c r="G897" s="61" t="s">
        <v>42975</v>
      </c>
      <c r="H897" s="180" t="s">
        <v>42983</v>
      </c>
    </row>
    <row r="898" spans="1:8" ht="166.5" customHeight="1">
      <c r="A898" s="349">
        <v>897</v>
      </c>
      <c r="B898" s="13" t="s">
        <v>2341</v>
      </c>
      <c r="C898" s="13">
        <v>9102235865</v>
      </c>
      <c r="D898" s="202" t="s">
        <v>2342</v>
      </c>
      <c r="E898" s="13" t="s">
        <v>2373</v>
      </c>
      <c r="F898" s="13" t="s">
        <v>2276</v>
      </c>
      <c r="G898" s="61" t="s">
        <v>42975</v>
      </c>
      <c r="H898" s="180" t="s">
        <v>42983</v>
      </c>
    </row>
    <row r="899" spans="1:8" ht="166.5" customHeight="1">
      <c r="A899" s="349">
        <v>898</v>
      </c>
      <c r="B899" s="13" t="s">
        <v>2341</v>
      </c>
      <c r="C899" s="13">
        <v>9102235865</v>
      </c>
      <c r="D899" s="202" t="s">
        <v>2342</v>
      </c>
      <c r="E899" s="13" t="s">
        <v>2374</v>
      </c>
      <c r="F899" s="13" t="s">
        <v>2276</v>
      </c>
      <c r="G899" s="61" t="s">
        <v>42975</v>
      </c>
      <c r="H899" s="180" t="s">
        <v>42983</v>
      </c>
    </row>
    <row r="900" spans="1:8" ht="166.5" customHeight="1">
      <c r="A900" s="349">
        <v>899</v>
      </c>
      <c r="B900" s="13" t="s">
        <v>2341</v>
      </c>
      <c r="C900" s="13">
        <v>9102235865</v>
      </c>
      <c r="D900" s="202" t="s">
        <v>2342</v>
      </c>
      <c r="E900" s="13" t="s">
        <v>2375</v>
      </c>
      <c r="F900" s="13" t="s">
        <v>2276</v>
      </c>
      <c r="G900" s="61" t="s">
        <v>42975</v>
      </c>
      <c r="H900" s="180" t="s">
        <v>42983</v>
      </c>
    </row>
    <row r="901" spans="1:8" ht="166.5" customHeight="1">
      <c r="A901" s="349">
        <v>900</v>
      </c>
      <c r="B901" s="13" t="s">
        <v>2341</v>
      </c>
      <c r="C901" s="13">
        <v>9102235865</v>
      </c>
      <c r="D901" s="202" t="s">
        <v>2342</v>
      </c>
      <c r="E901" s="13" t="s">
        <v>2310</v>
      </c>
      <c r="F901" s="13" t="s">
        <v>2276</v>
      </c>
      <c r="G901" s="61" t="s">
        <v>42975</v>
      </c>
      <c r="H901" s="180" t="s">
        <v>42983</v>
      </c>
    </row>
    <row r="902" spans="1:8" ht="166.5" customHeight="1">
      <c r="A902" s="349">
        <v>901</v>
      </c>
      <c r="B902" s="13" t="s">
        <v>2341</v>
      </c>
      <c r="C902" s="13">
        <v>9102235865</v>
      </c>
      <c r="D902" s="202" t="s">
        <v>2342</v>
      </c>
      <c r="E902" s="13" t="s">
        <v>2376</v>
      </c>
      <c r="F902" s="13" t="s">
        <v>2276</v>
      </c>
      <c r="G902" s="61" t="s">
        <v>42975</v>
      </c>
      <c r="H902" s="180" t="s">
        <v>42983</v>
      </c>
    </row>
    <row r="903" spans="1:8" ht="166.5" customHeight="1">
      <c r="A903" s="349">
        <v>902</v>
      </c>
      <c r="B903" s="13" t="s">
        <v>2341</v>
      </c>
      <c r="C903" s="13">
        <v>9102235865</v>
      </c>
      <c r="D903" s="202" t="s">
        <v>2342</v>
      </c>
      <c r="E903" s="13" t="s">
        <v>2325</v>
      </c>
      <c r="F903" s="13" t="s">
        <v>2276</v>
      </c>
      <c r="G903" s="61" t="s">
        <v>42975</v>
      </c>
      <c r="H903" s="180" t="s">
        <v>42983</v>
      </c>
    </row>
    <row r="904" spans="1:8" ht="166.5" customHeight="1">
      <c r="A904" s="349">
        <v>903</v>
      </c>
      <c r="B904" s="13" t="s">
        <v>2341</v>
      </c>
      <c r="C904" s="13">
        <v>9102235865</v>
      </c>
      <c r="D904" s="202" t="s">
        <v>2342</v>
      </c>
      <c r="E904" s="13" t="s">
        <v>2377</v>
      </c>
      <c r="F904" s="13" t="s">
        <v>2276</v>
      </c>
      <c r="G904" s="61" t="s">
        <v>42975</v>
      </c>
      <c r="H904" s="180" t="s">
        <v>42983</v>
      </c>
    </row>
    <row r="905" spans="1:8" ht="166.5" customHeight="1">
      <c r="A905" s="349">
        <v>904</v>
      </c>
      <c r="B905" s="13" t="s">
        <v>2341</v>
      </c>
      <c r="C905" s="13">
        <v>9102235865</v>
      </c>
      <c r="D905" s="202" t="s">
        <v>2342</v>
      </c>
      <c r="E905" s="13" t="s">
        <v>2322</v>
      </c>
      <c r="F905" s="13" t="s">
        <v>2276</v>
      </c>
      <c r="G905" s="61" t="s">
        <v>42975</v>
      </c>
      <c r="H905" s="180" t="s">
        <v>42983</v>
      </c>
    </row>
    <row r="906" spans="1:8" ht="166.5" customHeight="1">
      <c r="A906" s="349">
        <v>905</v>
      </c>
      <c r="B906" s="13" t="s">
        <v>2341</v>
      </c>
      <c r="C906" s="13">
        <v>9102235865</v>
      </c>
      <c r="D906" s="202" t="s">
        <v>2342</v>
      </c>
      <c r="E906" s="13" t="s">
        <v>2378</v>
      </c>
      <c r="F906" s="13" t="s">
        <v>2276</v>
      </c>
      <c r="G906" s="61" t="s">
        <v>42975</v>
      </c>
      <c r="H906" s="180" t="s">
        <v>42983</v>
      </c>
    </row>
    <row r="907" spans="1:8" ht="166.5" customHeight="1">
      <c r="A907" s="349">
        <v>906</v>
      </c>
      <c r="B907" s="13" t="s">
        <v>2341</v>
      </c>
      <c r="C907" s="13">
        <v>9102235865</v>
      </c>
      <c r="D907" s="202" t="s">
        <v>2342</v>
      </c>
      <c r="E907" s="13" t="s">
        <v>2379</v>
      </c>
      <c r="F907" s="13" t="s">
        <v>2276</v>
      </c>
      <c r="G907" s="61" t="s">
        <v>42975</v>
      </c>
      <c r="H907" s="180" t="s">
        <v>42983</v>
      </c>
    </row>
    <row r="908" spans="1:8" ht="166.5" customHeight="1">
      <c r="A908" s="349">
        <v>907</v>
      </c>
      <c r="B908" s="13" t="s">
        <v>2341</v>
      </c>
      <c r="C908" s="13">
        <v>9102235865</v>
      </c>
      <c r="D908" s="202" t="s">
        <v>2342</v>
      </c>
      <c r="E908" s="13" t="s">
        <v>2380</v>
      </c>
      <c r="F908" s="13" t="s">
        <v>2276</v>
      </c>
      <c r="G908" s="61" t="s">
        <v>42975</v>
      </c>
      <c r="H908" s="180" t="s">
        <v>42983</v>
      </c>
    </row>
    <row r="909" spans="1:8" ht="166.5" customHeight="1">
      <c r="A909" s="349">
        <v>908</v>
      </c>
      <c r="B909" s="13" t="s">
        <v>2341</v>
      </c>
      <c r="C909" s="13">
        <v>9102235865</v>
      </c>
      <c r="D909" s="202" t="s">
        <v>2342</v>
      </c>
      <c r="E909" s="13" t="s">
        <v>2381</v>
      </c>
      <c r="F909" s="13" t="s">
        <v>2276</v>
      </c>
      <c r="G909" s="61" t="s">
        <v>42975</v>
      </c>
      <c r="H909" s="180" t="s">
        <v>42983</v>
      </c>
    </row>
    <row r="910" spans="1:8" ht="166.5" customHeight="1">
      <c r="A910" s="349">
        <v>909</v>
      </c>
      <c r="B910" s="13" t="s">
        <v>2382</v>
      </c>
      <c r="C910" s="189" t="s">
        <v>2383</v>
      </c>
      <c r="D910" s="189" t="s">
        <v>2384</v>
      </c>
      <c r="E910" s="13" t="s">
        <v>2385</v>
      </c>
      <c r="F910" s="13" t="s">
        <v>14</v>
      </c>
      <c r="G910" s="61" t="s">
        <v>42975</v>
      </c>
      <c r="H910" s="180" t="s">
        <v>42983</v>
      </c>
    </row>
    <row r="911" spans="1:8" ht="166.5" customHeight="1">
      <c r="A911" s="349">
        <v>910</v>
      </c>
      <c r="B911" s="13" t="s">
        <v>2382</v>
      </c>
      <c r="C911" s="189" t="s">
        <v>2383</v>
      </c>
      <c r="D911" s="189" t="s">
        <v>2384</v>
      </c>
      <c r="E911" s="13" t="s">
        <v>2386</v>
      </c>
      <c r="F911" s="13" t="s">
        <v>14</v>
      </c>
      <c r="G911" s="61" t="s">
        <v>42975</v>
      </c>
      <c r="H911" s="180" t="s">
        <v>42983</v>
      </c>
    </row>
    <row r="912" spans="1:8" ht="166.5" customHeight="1">
      <c r="A912" s="349">
        <v>911</v>
      </c>
      <c r="B912" s="13" t="s">
        <v>2387</v>
      </c>
      <c r="C912" s="189" t="s">
        <v>2388</v>
      </c>
      <c r="D912" s="189" t="s">
        <v>2389</v>
      </c>
      <c r="E912" s="13" t="s">
        <v>2390</v>
      </c>
      <c r="F912" s="13" t="s">
        <v>2060</v>
      </c>
      <c r="G912" s="61" t="s">
        <v>42975</v>
      </c>
      <c r="H912" s="180" t="s">
        <v>42983</v>
      </c>
    </row>
    <row r="913" spans="1:8" ht="166.5" customHeight="1">
      <c r="A913" s="349">
        <v>912</v>
      </c>
      <c r="B913" s="13" t="s">
        <v>2387</v>
      </c>
      <c r="C913" s="189" t="s">
        <v>2388</v>
      </c>
      <c r="D913" s="189" t="s">
        <v>2389</v>
      </c>
      <c r="E913" s="13" t="s">
        <v>2391</v>
      </c>
      <c r="F913" s="13" t="s">
        <v>2060</v>
      </c>
      <c r="G913" s="61" t="s">
        <v>42975</v>
      </c>
      <c r="H913" s="180" t="s">
        <v>42983</v>
      </c>
    </row>
    <row r="914" spans="1:8" ht="166.5" customHeight="1">
      <c r="A914" s="349">
        <v>913</v>
      </c>
      <c r="B914" s="13" t="s">
        <v>2387</v>
      </c>
      <c r="C914" s="189" t="s">
        <v>2388</v>
      </c>
      <c r="D914" s="189" t="s">
        <v>2389</v>
      </c>
      <c r="E914" s="13" t="s">
        <v>2392</v>
      </c>
      <c r="F914" s="13" t="s">
        <v>2060</v>
      </c>
      <c r="G914" s="61" t="s">
        <v>42975</v>
      </c>
      <c r="H914" s="180" t="s">
        <v>42983</v>
      </c>
    </row>
    <row r="915" spans="1:8" ht="166.5" customHeight="1">
      <c r="A915" s="349">
        <v>914</v>
      </c>
      <c r="B915" s="13" t="s">
        <v>2393</v>
      </c>
      <c r="C915" s="189" t="s">
        <v>2394</v>
      </c>
      <c r="D915" s="189" t="s">
        <v>2395</v>
      </c>
      <c r="E915" s="13" t="s">
        <v>2396</v>
      </c>
      <c r="F915" s="13" t="s">
        <v>14</v>
      </c>
      <c r="G915" s="61" t="s">
        <v>42975</v>
      </c>
      <c r="H915" s="180" t="s">
        <v>42983</v>
      </c>
    </row>
    <row r="916" spans="1:8" ht="166.5" customHeight="1">
      <c r="A916" s="349">
        <v>915</v>
      </c>
      <c r="B916" s="13" t="s">
        <v>2397</v>
      </c>
      <c r="C916" s="189" t="s">
        <v>2398</v>
      </c>
      <c r="D916" s="189" t="s">
        <v>2399</v>
      </c>
      <c r="E916" s="13" t="s">
        <v>2400</v>
      </c>
      <c r="F916" s="13" t="s">
        <v>14</v>
      </c>
      <c r="G916" s="61" t="s">
        <v>42975</v>
      </c>
      <c r="H916" s="180" t="s">
        <v>42983</v>
      </c>
    </row>
    <row r="917" spans="1:8" ht="166.5" customHeight="1">
      <c r="A917" s="349">
        <v>916</v>
      </c>
      <c r="B917" s="13" t="s">
        <v>2401</v>
      </c>
      <c r="C917" s="189" t="s">
        <v>2402</v>
      </c>
      <c r="D917" s="189" t="s">
        <v>2403</v>
      </c>
      <c r="E917" s="13" t="s">
        <v>2404</v>
      </c>
      <c r="F917" s="13" t="s">
        <v>14</v>
      </c>
      <c r="G917" s="61" t="s">
        <v>42975</v>
      </c>
      <c r="H917" s="180" t="s">
        <v>42983</v>
      </c>
    </row>
    <row r="918" spans="1:8" ht="166.5" customHeight="1">
      <c r="A918" s="349">
        <v>917</v>
      </c>
      <c r="B918" s="13" t="s">
        <v>2405</v>
      </c>
      <c r="C918" s="189" t="s">
        <v>2406</v>
      </c>
      <c r="D918" s="189" t="s">
        <v>2407</v>
      </c>
      <c r="E918" s="13" t="s">
        <v>2408</v>
      </c>
      <c r="F918" s="13" t="s">
        <v>14</v>
      </c>
      <c r="G918" s="61" t="s">
        <v>42975</v>
      </c>
      <c r="H918" s="180" t="s">
        <v>42983</v>
      </c>
    </row>
    <row r="919" spans="1:8" ht="166.5" customHeight="1">
      <c r="A919" s="349">
        <v>918</v>
      </c>
      <c r="B919" s="13" t="s">
        <v>2409</v>
      </c>
      <c r="C919" s="189" t="s">
        <v>2410</v>
      </c>
      <c r="D919" s="189" t="s">
        <v>2411</v>
      </c>
      <c r="E919" s="13" t="s">
        <v>2412</v>
      </c>
      <c r="F919" s="13" t="s">
        <v>14</v>
      </c>
      <c r="G919" s="61" t="s">
        <v>42975</v>
      </c>
      <c r="H919" s="180" t="s">
        <v>42983</v>
      </c>
    </row>
    <row r="920" spans="1:8" ht="166.5" customHeight="1">
      <c r="A920" s="349">
        <v>919</v>
      </c>
      <c r="B920" s="13" t="s">
        <v>2409</v>
      </c>
      <c r="C920" s="189" t="s">
        <v>2410</v>
      </c>
      <c r="D920" s="189" t="s">
        <v>2411</v>
      </c>
      <c r="E920" s="13" t="s">
        <v>2413</v>
      </c>
      <c r="F920" s="13" t="s">
        <v>2060</v>
      </c>
      <c r="G920" s="61" t="s">
        <v>42975</v>
      </c>
      <c r="H920" s="180" t="s">
        <v>42983</v>
      </c>
    </row>
    <row r="921" spans="1:8" ht="166.5" customHeight="1">
      <c r="A921" s="349">
        <v>920</v>
      </c>
      <c r="B921" s="13" t="s">
        <v>2409</v>
      </c>
      <c r="C921" s="189" t="s">
        <v>2410</v>
      </c>
      <c r="D921" s="189" t="s">
        <v>2411</v>
      </c>
      <c r="E921" s="13" t="s">
        <v>2414</v>
      </c>
      <c r="F921" s="13" t="s">
        <v>14</v>
      </c>
      <c r="G921" s="61" t="s">
        <v>42975</v>
      </c>
      <c r="H921" s="180" t="s">
        <v>42983</v>
      </c>
    </row>
    <row r="922" spans="1:8" ht="166.5" customHeight="1">
      <c r="A922" s="349">
        <v>921</v>
      </c>
      <c r="B922" s="13" t="s">
        <v>2415</v>
      </c>
      <c r="C922" s="189" t="s">
        <v>2416</v>
      </c>
      <c r="D922" s="189" t="s">
        <v>2417</v>
      </c>
      <c r="E922" s="13" t="s">
        <v>2418</v>
      </c>
      <c r="F922" s="13" t="s">
        <v>14</v>
      </c>
      <c r="G922" s="61" t="s">
        <v>42975</v>
      </c>
      <c r="H922" s="180" t="s">
        <v>42983</v>
      </c>
    </row>
    <row r="923" spans="1:8" ht="166.5" customHeight="1">
      <c r="A923" s="349">
        <v>922</v>
      </c>
      <c r="B923" s="13" t="s">
        <v>2415</v>
      </c>
      <c r="C923" s="189" t="s">
        <v>2416</v>
      </c>
      <c r="D923" s="189" t="s">
        <v>2417</v>
      </c>
      <c r="E923" s="13" t="s">
        <v>2419</v>
      </c>
      <c r="F923" s="13" t="s">
        <v>14</v>
      </c>
      <c r="G923" s="61" t="s">
        <v>42975</v>
      </c>
      <c r="H923" s="180" t="s">
        <v>42983</v>
      </c>
    </row>
    <row r="924" spans="1:8" ht="166.5" customHeight="1">
      <c r="A924" s="349">
        <v>923</v>
      </c>
      <c r="B924" s="13" t="s">
        <v>2420</v>
      </c>
      <c r="C924" s="189" t="s">
        <v>2421</v>
      </c>
      <c r="D924" s="189" t="s">
        <v>2422</v>
      </c>
      <c r="E924" s="13" t="s">
        <v>2423</v>
      </c>
      <c r="F924" s="13" t="s">
        <v>2424</v>
      </c>
      <c r="G924" s="61" t="s">
        <v>42975</v>
      </c>
      <c r="H924" s="180" t="s">
        <v>42983</v>
      </c>
    </row>
    <row r="925" spans="1:8" ht="166.5" customHeight="1">
      <c r="A925" s="349">
        <v>924</v>
      </c>
      <c r="B925" s="13" t="s">
        <v>2420</v>
      </c>
      <c r="C925" s="189" t="s">
        <v>2421</v>
      </c>
      <c r="D925" s="189" t="s">
        <v>2422</v>
      </c>
      <c r="E925" s="13" t="s">
        <v>2425</v>
      </c>
      <c r="F925" s="13" t="s">
        <v>14</v>
      </c>
      <c r="G925" s="61" t="s">
        <v>42975</v>
      </c>
      <c r="H925" s="180" t="s">
        <v>42983</v>
      </c>
    </row>
    <row r="926" spans="1:8" ht="166.5" customHeight="1">
      <c r="A926" s="349">
        <v>925</v>
      </c>
      <c r="B926" s="13" t="s">
        <v>2426</v>
      </c>
      <c r="C926" s="189" t="s">
        <v>2427</v>
      </c>
      <c r="D926" s="189" t="s">
        <v>2428</v>
      </c>
      <c r="E926" s="13" t="s">
        <v>2429</v>
      </c>
      <c r="F926" s="13" t="s">
        <v>14</v>
      </c>
      <c r="G926" s="61" t="s">
        <v>42975</v>
      </c>
      <c r="H926" s="180" t="s">
        <v>42983</v>
      </c>
    </row>
    <row r="927" spans="1:8" ht="166.5" customHeight="1">
      <c r="A927" s="349">
        <v>926</v>
      </c>
      <c r="B927" s="13" t="s">
        <v>2426</v>
      </c>
      <c r="C927" s="189" t="s">
        <v>2427</v>
      </c>
      <c r="D927" s="189" t="s">
        <v>2428</v>
      </c>
      <c r="E927" s="13" t="s">
        <v>2430</v>
      </c>
      <c r="F927" s="13" t="s">
        <v>14</v>
      </c>
      <c r="G927" s="61" t="s">
        <v>42975</v>
      </c>
      <c r="H927" s="180" t="s">
        <v>42983</v>
      </c>
    </row>
    <row r="928" spans="1:8" ht="166.5" customHeight="1">
      <c r="A928" s="349">
        <v>927</v>
      </c>
      <c r="B928" s="13" t="s">
        <v>2431</v>
      </c>
      <c r="C928" s="189" t="s">
        <v>2432</v>
      </c>
      <c r="D928" s="189" t="s">
        <v>2433</v>
      </c>
      <c r="E928" s="13" t="s">
        <v>2434</v>
      </c>
      <c r="F928" s="13" t="s">
        <v>2424</v>
      </c>
      <c r="G928" s="61" t="s">
        <v>42975</v>
      </c>
      <c r="H928" s="180" t="s">
        <v>42983</v>
      </c>
    </row>
    <row r="929" spans="1:8" ht="166.5" customHeight="1">
      <c r="A929" s="349">
        <v>928</v>
      </c>
      <c r="B929" s="13" t="s">
        <v>2431</v>
      </c>
      <c r="C929" s="189" t="s">
        <v>2432</v>
      </c>
      <c r="D929" s="189" t="s">
        <v>2433</v>
      </c>
      <c r="E929" s="13" t="s">
        <v>2435</v>
      </c>
      <c r="F929" s="13" t="s">
        <v>14</v>
      </c>
      <c r="G929" s="61" t="s">
        <v>42975</v>
      </c>
      <c r="H929" s="180" t="s">
        <v>42983</v>
      </c>
    </row>
    <row r="930" spans="1:8" ht="166.5" customHeight="1">
      <c r="A930" s="349">
        <v>929</v>
      </c>
      <c r="B930" s="13" t="s">
        <v>2436</v>
      </c>
      <c r="C930" s="189" t="s">
        <v>2437</v>
      </c>
      <c r="D930" s="189" t="s">
        <v>2438</v>
      </c>
      <c r="E930" s="13" t="s">
        <v>2439</v>
      </c>
      <c r="F930" s="13" t="s">
        <v>14</v>
      </c>
      <c r="G930" s="61" t="s">
        <v>42975</v>
      </c>
      <c r="H930" s="180" t="s">
        <v>42983</v>
      </c>
    </row>
    <row r="931" spans="1:8" ht="166.5" customHeight="1">
      <c r="A931" s="349">
        <v>930</v>
      </c>
      <c r="B931" s="13" t="s">
        <v>2436</v>
      </c>
      <c r="C931" s="189" t="s">
        <v>2437</v>
      </c>
      <c r="D931" s="189" t="s">
        <v>2438</v>
      </c>
      <c r="E931" s="13" t="s">
        <v>2440</v>
      </c>
      <c r="F931" s="13" t="s">
        <v>14</v>
      </c>
      <c r="G931" s="61" t="s">
        <v>42975</v>
      </c>
      <c r="H931" s="180" t="s">
        <v>42983</v>
      </c>
    </row>
    <row r="932" spans="1:8" ht="166.5" customHeight="1">
      <c r="A932" s="349">
        <v>931</v>
      </c>
      <c r="B932" s="13" t="s">
        <v>2441</v>
      </c>
      <c r="C932" s="189" t="s">
        <v>2442</v>
      </c>
      <c r="D932" s="189" t="s">
        <v>2443</v>
      </c>
      <c r="E932" s="13" t="s">
        <v>2444</v>
      </c>
      <c r="F932" s="13" t="s">
        <v>14</v>
      </c>
      <c r="G932" s="61" t="s">
        <v>42975</v>
      </c>
      <c r="H932" s="180" t="s">
        <v>42983</v>
      </c>
    </row>
    <row r="933" spans="1:8" ht="166.5" customHeight="1">
      <c r="A933" s="349">
        <v>932</v>
      </c>
      <c r="B933" s="13" t="s">
        <v>2445</v>
      </c>
      <c r="C933" s="189" t="s">
        <v>2446</v>
      </c>
      <c r="D933" s="189" t="s">
        <v>2447</v>
      </c>
      <c r="E933" s="13" t="s">
        <v>2448</v>
      </c>
      <c r="F933" s="13" t="s">
        <v>14</v>
      </c>
      <c r="G933" s="61" t="s">
        <v>42975</v>
      </c>
      <c r="H933" s="180" t="s">
        <v>42983</v>
      </c>
    </row>
    <row r="934" spans="1:8" ht="166.5" customHeight="1">
      <c r="A934" s="349">
        <v>933</v>
      </c>
      <c r="B934" s="13" t="s">
        <v>2449</v>
      </c>
      <c r="C934" s="189" t="s">
        <v>2450</v>
      </c>
      <c r="D934" s="189" t="s">
        <v>2451</v>
      </c>
      <c r="E934" s="13" t="s">
        <v>2452</v>
      </c>
      <c r="F934" s="13" t="s">
        <v>14</v>
      </c>
      <c r="G934" s="61" t="s">
        <v>42975</v>
      </c>
      <c r="H934" s="180" t="s">
        <v>42983</v>
      </c>
    </row>
    <row r="935" spans="1:8" ht="166.5" customHeight="1">
      <c r="A935" s="349">
        <v>934</v>
      </c>
      <c r="B935" s="13" t="s">
        <v>2453</v>
      </c>
      <c r="C935" s="189" t="s">
        <v>2454</v>
      </c>
      <c r="D935" s="189" t="s">
        <v>2455</v>
      </c>
      <c r="E935" s="13" t="s">
        <v>2456</v>
      </c>
      <c r="F935" s="13" t="s">
        <v>14</v>
      </c>
      <c r="G935" s="61" t="s">
        <v>42975</v>
      </c>
      <c r="H935" s="180" t="s">
        <v>42983</v>
      </c>
    </row>
    <row r="936" spans="1:8" ht="166.5" customHeight="1">
      <c r="A936" s="349">
        <v>935</v>
      </c>
      <c r="B936" s="13" t="s">
        <v>2457</v>
      </c>
      <c r="C936" s="189" t="s">
        <v>2458</v>
      </c>
      <c r="D936" s="189" t="s">
        <v>2459</v>
      </c>
      <c r="E936" s="13" t="s">
        <v>2460</v>
      </c>
      <c r="F936" s="13" t="s">
        <v>14</v>
      </c>
      <c r="G936" s="61" t="s">
        <v>42975</v>
      </c>
      <c r="H936" s="180" t="s">
        <v>42983</v>
      </c>
    </row>
    <row r="937" spans="1:8" ht="166.5" customHeight="1">
      <c r="A937" s="349">
        <v>936</v>
      </c>
      <c r="B937" s="13" t="s">
        <v>2461</v>
      </c>
      <c r="C937" s="189" t="s">
        <v>2462</v>
      </c>
      <c r="D937" s="189" t="s">
        <v>2463</v>
      </c>
      <c r="E937" s="13" t="s">
        <v>2464</v>
      </c>
      <c r="F937" s="13" t="s">
        <v>14</v>
      </c>
      <c r="G937" s="61" t="s">
        <v>42975</v>
      </c>
      <c r="H937" s="180" t="s">
        <v>42983</v>
      </c>
    </row>
    <row r="938" spans="1:8" ht="166.5" customHeight="1">
      <c r="A938" s="349">
        <v>937</v>
      </c>
      <c r="B938" s="13" t="s">
        <v>2465</v>
      </c>
      <c r="C938" s="189" t="s">
        <v>2466</v>
      </c>
      <c r="D938" s="189" t="s">
        <v>2467</v>
      </c>
      <c r="E938" s="13" t="s">
        <v>2468</v>
      </c>
      <c r="F938" s="13" t="s">
        <v>14</v>
      </c>
      <c r="G938" s="61" t="s">
        <v>42975</v>
      </c>
      <c r="H938" s="180" t="s">
        <v>42983</v>
      </c>
    </row>
    <row r="939" spans="1:8" ht="166.5" customHeight="1">
      <c r="A939" s="349">
        <v>938</v>
      </c>
      <c r="B939" s="13" t="s">
        <v>2469</v>
      </c>
      <c r="C939" s="189" t="s">
        <v>2470</v>
      </c>
      <c r="D939" s="189" t="s">
        <v>2471</v>
      </c>
      <c r="E939" s="13" t="s">
        <v>2472</v>
      </c>
      <c r="F939" s="13" t="s">
        <v>14</v>
      </c>
      <c r="G939" s="61" t="s">
        <v>42975</v>
      </c>
      <c r="H939" s="180" t="s">
        <v>42983</v>
      </c>
    </row>
    <row r="940" spans="1:8" ht="166.5" customHeight="1">
      <c r="A940" s="349">
        <v>939</v>
      </c>
      <c r="B940" s="13" t="s">
        <v>2473</v>
      </c>
      <c r="C940" s="189" t="s">
        <v>2474</v>
      </c>
      <c r="D940" s="189" t="s">
        <v>2475</v>
      </c>
      <c r="E940" s="13" t="s">
        <v>2476</v>
      </c>
      <c r="F940" s="13" t="s">
        <v>14</v>
      </c>
      <c r="G940" s="61" t="s">
        <v>42975</v>
      </c>
      <c r="H940" s="180" t="s">
        <v>42983</v>
      </c>
    </row>
    <row r="941" spans="1:8" ht="166.5" customHeight="1">
      <c r="A941" s="349">
        <v>940</v>
      </c>
      <c r="B941" s="13" t="s">
        <v>2477</v>
      </c>
      <c r="C941" s="189" t="s">
        <v>2478</v>
      </c>
      <c r="D941" s="189" t="s">
        <v>2479</v>
      </c>
      <c r="E941" s="13" t="s">
        <v>2480</v>
      </c>
      <c r="F941" s="13" t="s">
        <v>14</v>
      </c>
      <c r="G941" s="61" t="s">
        <v>42975</v>
      </c>
      <c r="H941" s="180" t="s">
        <v>42983</v>
      </c>
    </row>
    <row r="942" spans="1:8" ht="166.5" customHeight="1">
      <c r="A942" s="349">
        <v>941</v>
      </c>
      <c r="B942" s="13" t="s">
        <v>2481</v>
      </c>
      <c r="C942" s="189" t="s">
        <v>2482</v>
      </c>
      <c r="D942" s="189" t="s">
        <v>2483</v>
      </c>
      <c r="E942" s="13" t="s">
        <v>2484</v>
      </c>
      <c r="F942" s="13" t="s">
        <v>14</v>
      </c>
      <c r="G942" s="61" t="s">
        <v>42975</v>
      </c>
      <c r="H942" s="180" t="s">
        <v>42983</v>
      </c>
    </row>
    <row r="943" spans="1:8" ht="166.5" customHeight="1">
      <c r="A943" s="349">
        <v>942</v>
      </c>
      <c r="B943" s="13" t="s">
        <v>2485</v>
      </c>
      <c r="C943" s="189" t="s">
        <v>2486</v>
      </c>
      <c r="D943" s="189" t="s">
        <v>2487</v>
      </c>
      <c r="E943" s="13" t="s">
        <v>2488</v>
      </c>
      <c r="F943" s="13" t="s">
        <v>14</v>
      </c>
      <c r="G943" s="61" t="s">
        <v>42975</v>
      </c>
      <c r="H943" s="180" t="s">
        <v>42983</v>
      </c>
    </row>
    <row r="944" spans="1:8" ht="166.5" customHeight="1">
      <c r="A944" s="349">
        <v>943</v>
      </c>
      <c r="B944" s="13" t="s">
        <v>2489</v>
      </c>
      <c r="C944" s="189" t="s">
        <v>2490</v>
      </c>
      <c r="D944" s="189" t="s">
        <v>2491</v>
      </c>
      <c r="E944" s="13" t="s">
        <v>2492</v>
      </c>
      <c r="F944" s="13" t="s">
        <v>14</v>
      </c>
      <c r="G944" s="61" t="s">
        <v>42975</v>
      </c>
      <c r="H944" s="180" t="s">
        <v>42983</v>
      </c>
    </row>
    <row r="945" spans="1:8" ht="166.5" customHeight="1">
      <c r="A945" s="349">
        <v>944</v>
      </c>
      <c r="B945" s="13" t="s">
        <v>2493</v>
      </c>
      <c r="C945" s="189" t="s">
        <v>2494</v>
      </c>
      <c r="D945" s="189" t="s">
        <v>2495</v>
      </c>
      <c r="E945" s="13" t="s">
        <v>2496</v>
      </c>
      <c r="F945" s="13" t="s">
        <v>14</v>
      </c>
      <c r="G945" s="61" t="s">
        <v>42975</v>
      </c>
      <c r="H945" s="180" t="s">
        <v>42983</v>
      </c>
    </row>
    <row r="946" spans="1:8" ht="166.5" customHeight="1">
      <c r="A946" s="349">
        <v>945</v>
      </c>
      <c r="B946" s="13" t="s">
        <v>2497</v>
      </c>
      <c r="C946" s="189" t="s">
        <v>2498</v>
      </c>
      <c r="D946" s="189" t="s">
        <v>2499</v>
      </c>
      <c r="E946" s="13" t="s">
        <v>2500</v>
      </c>
      <c r="F946" s="13" t="s">
        <v>14</v>
      </c>
      <c r="G946" s="61" t="s">
        <v>42975</v>
      </c>
      <c r="H946" s="180" t="s">
        <v>42983</v>
      </c>
    </row>
    <row r="947" spans="1:8" ht="166.5" customHeight="1">
      <c r="A947" s="349">
        <v>946</v>
      </c>
      <c r="B947" s="13" t="s">
        <v>2501</v>
      </c>
      <c r="C947" s="189" t="s">
        <v>2502</v>
      </c>
      <c r="D947" s="189" t="s">
        <v>2503</v>
      </c>
      <c r="E947" s="13" t="s">
        <v>2504</v>
      </c>
      <c r="F947" s="13" t="s">
        <v>14</v>
      </c>
      <c r="G947" s="61" t="s">
        <v>42975</v>
      </c>
      <c r="H947" s="180" t="s">
        <v>42983</v>
      </c>
    </row>
    <row r="948" spans="1:8" ht="166.5" customHeight="1">
      <c r="A948" s="349">
        <v>947</v>
      </c>
      <c r="B948" s="13" t="s">
        <v>2505</v>
      </c>
      <c r="C948" s="189" t="s">
        <v>2506</v>
      </c>
      <c r="D948" s="189" t="s">
        <v>2507</v>
      </c>
      <c r="E948" s="13" t="s">
        <v>2508</v>
      </c>
      <c r="F948" s="13" t="s">
        <v>14</v>
      </c>
      <c r="G948" s="61" t="s">
        <v>42975</v>
      </c>
      <c r="H948" s="180" t="s">
        <v>42983</v>
      </c>
    </row>
    <row r="949" spans="1:8" ht="166.5" customHeight="1">
      <c r="A949" s="349">
        <v>948</v>
      </c>
      <c r="B949" s="13" t="s">
        <v>2509</v>
      </c>
      <c r="C949" s="189" t="s">
        <v>2510</v>
      </c>
      <c r="D949" s="189" t="s">
        <v>2511</v>
      </c>
      <c r="E949" s="13" t="s">
        <v>2512</v>
      </c>
      <c r="F949" s="13" t="s">
        <v>14</v>
      </c>
      <c r="G949" s="61" t="s">
        <v>42975</v>
      </c>
      <c r="H949" s="180" t="s">
        <v>42983</v>
      </c>
    </row>
    <row r="950" spans="1:8" ht="166.5" customHeight="1">
      <c r="A950" s="349">
        <v>949</v>
      </c>
      <c r="B950" s="13" t="s">
        <v>2513</v>
      </c>
      <c r="C950" s="189" t="s">
        <v>2514</v>
      </c>
      <c r="D950" s="189" t="s">
        <v>2515</v>
      </c>
      <c r="E950" s="13" t="s">
        <v>2516</v>
      </c>
      <c r="F950" s="13" t="s">
        <v>14</v>
      </c>
      <c r="G950" s="61" t="s">
        <v>42975</v>
      </c>
      <c r="H950" s="180" t="s">
        <v>42983</v>
      </c>
    </row>
    <row r="951" spans="1:8" ht="166.5" customHeight="1">
      <c r="A951" s="349">
        <v>950</v>
      </c>
      <c r="B951" s="13" t="s">
        <v>2517</v>
      </c>
      <c r="C951" s="189" t="s">
        <v>2518</v>
      </c>
      <c r="D951" s="189" t="s">
        <v>2519</v>
      </c>
      <c r="E951" s="13" t="s">
        <v>2520</v>
      </c>
      <c r="F951" s="13" t="s">
        <v>14</v>
      </c>
      <c r="G951" s="61" t="s">
        <v>42975</v>
      </c>
      <c r="H951" s="180" t="s">
        <v>42983</v>
      </c>
    </row>
    <row r="952" spans="1:8" ht="166.5" customHeight="1">
      <c r="A952" s="349">
        <v>951</v>
      </c>
      <c r="B952" s="13" t="s">
        <v>2521</v>
      </c>
      <c r="C952" s="189" t="s">
        <v>2522</v>
      </c>
      <c r="D952" s="189" t="s">
        <v>2523</v>
      </c>
      <c r="E952" s="13" t="s">
        <v>2524</v>
      </c>
      <c r="F952" s="13" t="s">
        <v>14</v>
      </c>
      <c r="G952" s="61" t="s">
        <v>42975</v>
      </c>
      <c r="H952" s="180" t="s">
        <v>42983</v>
      </c>
    </row>
    <row r="953" spans="1:8" ht="166.5" customHeight="1">
      <c r="A953" s="349">
        <v>952</v>
      </c>
      <c r="B953" s="13" t="s">
        <v>2525</v>
      </c>
      <c r="C953" s="189" t="s">
        <v>2526</v>
      </c>
      <c r="D953" s="189" t="s">
        <v>2527</v>
      </c>
      <c r="E953" s="13" t="s">
        <v>2528</v>
      </c>
      <c r="F953" s="13" t="s">
        <v>14</v>
      </c>
      <c r="G953" s="61" t="s">
        <v>42975</v>
      </c>
      <c r="H953" s="180" t="s">
        <v>42983</v>
      </c>
    </row>
    <row r="954" spans="1:8" ht="166.5" customHeight="1">
      <c r="A954" s="349">
        <v>953</v>
      </c>
      <c r="B954" s="13" t="s">
        <v>2529</v>
      </c>
      <c r="C954" s="189" t="s">
        <v>2530</v>
      </c>
      <c r="D954" s="189" t="s">
        <v>2531</v>
      </c>
      <c r="E954" s="13" t="s">
        <v>2532</v>
      </c>
      <c r="F954" s="13" t="s">
        <v>14</v>
      </c>
      <c r="G954" s="61" t="s">
        <v>42975</v>
      </c>
      <c r="H954" s="180" t="s">
        <v>42983</v>
      </c>
    </row>
    <row r="955" spans="1:8" ht="166.5" customHeight="1">
      <c r="A955" s="349">
        <v>954</v>
      </c>
      <c r="B955" s="13" t="s">
        <v>2533</v>
      </c>
      <c r="C955" s="189" t="s">
        <v>2534</v>
      </c>
      <c r="D955" s="189" t="s">
        <v>2535</v>
      </c>
      <c r="E955" s="13" t="s">
        <v>2536</v>
      </c>
      <c r="F955" s="13" t="s">
        <v>14</v>
      </c>
      <c r="G955" s="61" t="s">
        <v>42975</v>
      </c>
      <c r="H955" s="180" t="s">
        <v>42983</v>
      </c>
    </row>
    <row r="956" spans="1:8" ht="166.5" customHeight="1">
      <c r="A956" s="349">
        <v>955</v>
      </c>
      <c r="B956" s="13" t="s">
        <v>2537</v>
      </c>
      <c r="C956" s="189" t="s">
        <v>2538</v>
      </c>
      <c r="D956" s="189" t="s">
        <v>2539</v>
      </c>
      <c r="E956" s="13" t="s">
        <v>2540</v>
      </c>
      <c r="F956" s="13" t="s">
        <v>14</v>
      </c>
      <c r="G956" s="61" t="s">
        <v>42975</v>
      </c>
      <c r="H956" s="180" t="s">
        <v>42983</v>
      </c>
    </row>
    <row r="957" spans="1:8" ht="166.5" customHeight="1">
      <c r="A957" s="349">
        <v>956</v>
      </c>
      <c r="B957" s="13" t="s">
        <v>2541</v>
      </c>
      <c r="C957" s="189" t="s">
        <v>2542</v>
      </c>
      <c r="D957" s="189" t="s">
        <v>2543</v>
      </c>
      <c r="E957" s="13" t="s">
        <v>2544</v>
      </c>
      <c r="F957" s="13" t="s">
        <v>14</v>
      </c>
      <c r="G957" s="61" t="s">
        <v>42975</v>
      </c>
      <c r="H957" s="180" t="s">
        <v>42983</v>
      </c>
    </row>
    <row r="958" spans="1:8" ht="166.5" customHeight="1">
      <c r="A958" s="349">
        <v>957</v>
      </c>
      <c r="B958" s="13" t="s">
        <v>2545</v>
      </c>
      <c r="C958" s="189" t="s">
        <v>2546</v>
      </c>
      <c r="D958" s="189" t="s">
        <v>2547</v>
      </c>
      <c r="E958" s="13" t="s">
        <v>2548</v>
      </c>
      <c r="F958" s="13" t="s">
        <v>14</v>
      </c>
      <c r="G958" s="61" t="s">
        <v>42975</v>
      </c>
      <c r="H958" s="180" t="s">
        <v>42983</v>
      </c>
    </row>
    <row r="959" spans="1:8" ht="166.5" customHeight="1">
      <c r="A959" s="349">
        <v>958</v>
      </c>
      <c r="B959" s="13" t="s">
        <v>2549</v>
      </c>
      <c r="C959" s="189" t="s">
        <v>2550</v>
      </c>
      <c r="D959" s="189" t="s">
        <v>2551</v>
      </c>
      <c r="E959" s="13" t="s">
        <v>2552</v>
      </c>
      <c r="F959" s="13" t="s">
        <v>14</v>
      </c>
      <c r="G959" s="61" t="s">
        <v>42975</v>
      </c>
      <c r="H959" s="180" t="s">
        <v>42983</v>
      </c>
    </row>
    <row r="960" spans="1:8" ht="166.5" customHeight="1">
      <c r="A960" s="349">
        <v>959</v>
      </c>
      <c r="B960" s="13" t="s">
        <v>2553</v>
      </c>
      <c r="C960" s="189" t="s">
        <v>2554</v>
      </c>
      <c r="D960" s="189" t="s">
        <v>2555</v>
      </c>
      <c r="E960" s="13" t="s">
        <v>2556</v>
      </c>
      <c r="F960" s="13" t="s">
        <v>14</v>
      </c>
      <c r="G960" s="61" t="s">
        <v>42975</v>
      </c>
      <c r="H960" s="180" t="s">
        <v>42983</v>
      </c>
    </row>
    <row r="961" spans="1:8" ht="166.5" customHeight="1">
      <c r="A961" s="349">
        <v>960</v>
      </c>
      <c r="B961" s="13" t="s">
        <v>2557</v>
      </c>
      <c r="C961" s="189" t="s">
        <v>2558</v>
      </c>
      <c r="D961" s="189" t="s">
        <v>2559</v>
      </c>
      <c r="E961" s="13" t="s">
        <v>2560</v>
      </c>
      <c r="F961" s="13" t="s">
        <v>14</v>
      </c>
      <c r="G961" s="61" t="s">
        <v>42975</v>
      </c>
      <c r="H961" s="180" t="s">
        <v>42983</v>
      </c>
    </row>
    <row r="962" spans="1:8" ht="166.5" customHeight="1">
      <c r="A962" s="349">
        <v>961</v>
      </c>
      <c r="B962" s="13" t="s">
        <v>2561</v>
      </c>
      <c r="C962" s="189" t="s">
        <v>2562</v>
      </c>
      <c r="D962" s="189" t="s">
        <v>2563</v>
      </c>
      <c r="E962" s="13" t="s">
        <v>2564</v>
      </c>
      <c r="F962" s="13" t="s">
        <v>14</v>
      </c>
      <c r="G962" s="61" t="s">
        <v>42975</v>
      </c>
      <c r="H962" s="180" t="s">
        <v>42983</v>
      </c>
    </row>
    <row r="963" spans="1:8" ht="166.5" customHeight="1">
      <c r="A963" s="349">
        <v>962</v>
      </c>
      <c r="B963" s="13" t="s">
        <v>2565</v>
      </c>
      <c r="C963" s="189" t="s">
        <v>2566</v>
      </c>
      <c r="D963" s="189" t="s">
        <v>2567</v>
      </c>
      <c r="E963" s="13" t="s">
        <v>2568</v>
      </c>
      <c r="F963" s="13" t="s">
        <v>14</v>
      </c>
      <c r="G963" s="61" t="s">
        <v>42975</v>
      </c>
      <c r="H963" s="180" t="s">
        <v>42983</v>
      </c>
    </row>
    <row r="964" spans="1:8" ht="166.5" customHeight="1">
      <c r="A964" s="349">
        <v>963</v>
      </c>
      <c r="B964" s="13" t="s">
        <v>2569</v>
      </c>
      <c r="C964" s="189" t="s">
        <v>2570</v>
      </c>
      <c r="D964" s="189" t="s">
        <v>2571</v>
      </c>
      <c r="E964" s="13" t="s">
        <v>2572</v>
      </c>
      <c r="F964" s="13" t="s">
        <v>14</v>
      </c>
      <c r="G964" s="61" t="s">
        <v>42975</v>
      </c>
      <c r="H964" s="180" t="s">
        <v>42983</v>
      </c>
    </row>
    <row r="965" spans="1:8" ht="166.5" customHeight="1">
      <c r="A965" s="349">
        <v>964</v>
      </c>
      <c r="B965" s="13" t="s">
        <v>2573</v>
      </c>
      <c r="C965" s="189" t="s">
        <v>2574</v>
      </c>
      <c r="D965" s="189" t="s">
        <v>2575</v>
      </c>
      <c r="E965" s="13" t="s">
        <v>2576</v>
      </c>
      <c r="F965" s="13" t="s">
        <v>14</v>
      </c>
      <c r="G965" s="61" t="s">
        <v>42975</v>
      </c>
      <c r="H965" s="180" t="s">
        <v>42983</v>
      </c>
    </row>
    <row r="966" spans="1:8" ht="166.5" customHeight="1">
      <c r="A966" s="349">
        <v>965</v>
      </c>
      <c r="B966" s="13" t="s">
        <v>2577</v>
      </c>
      <c r="C966" s="189" t="s">
        <v>2578</v>
      </c>
      <c r="D966" s="189" t="s">
        <v>2579</v>
      </c>
      <c r="E966" s="13" t="s">
        <v>2580</v>
      </c>
      <c r="F966" s="13" t="s">
        <v>14</v>
      </c>
      <c r="G966" s="61" t="s">
        <v>42975</v>
      </c>
      <c r="H966" s="180" t="s">
        <v>42983</v>
      </c>
    </row>
    <row r="967" spans="1:8" ht="166.5" customHeight="1">
      <c r="A967" s="349">
        <v>966</v>
      </c>
      <c r="B967" s="13" t="s">
        <v>2581</v>
      </c>
      <c r="C967" s="189" t="s">
        <v>2582</v>
      </c>
      <c r="D967" s="189" t="s">
        <v>2583</v>
      </c>
      <c r="E967" s="13" t="s">
        <v>2584</v>
      </c>
      <c r="F967" s="13" t="s">
        <v>14</v>
      </c>
      <c r="G967" s="61" t="s">
        <v>42975</v>
      </c>
      <c r="H967" s="180" t="s">
        <v>42983</v>
      </c>
    </row>
    <row r="968" spans="1:8" ht="166.5" customHeight="1">
      <c r="A968" s="349">
        <v>967</v>
      </c>
      <c r="B968" s="13" t="s">
        <v>2585</v>
      </c>
      <c r="C968" s="189" t="s">
        <v>2586</v>
      </c>
      <c r="D968" s="189" t="s">
        <v>2587</v>
      </c>
      <c r="E968" s="13" t="s">
        <v>2588</v>
      </c>
      <c r="F968" s="13" t="s">
        <v>14</v>
      </c>
      <c r="G968" s="61" t="s">
        <v>42975</v>
      </c>
      <c r="H968" s="180" t="s">
        <v>42983</v>
      </c>
    </row>
    <row r="969" spans="1:8" ht="166.5" customHeight="1">
      <c r="A969" s="349">
        <v>968</v>
      </c>
      <c r="B969" s="13" t="s">
        <v>2589</v>
      </c>
      <c r="C969" s="189" t="s">
        <v>2590</v>
      </c>
      <c r="D969" s="189" t="s">
        <v>2591</v>
      </c>
      <c r="E969" s="13" t="s">
        <v>2592</v>
      </c>
      <c r="F969" s="13" t="s">
        <v>14</v>
      </c>
      <c r="G969" s="61" t="s">
        <v>42975</v>
      </c>
      <c r="H969" s="180" t="s">
        <v>42983</v>
      </c>
    </row>
    <row r="970" spans="1:8" ht="166.5" customHeight="1">
      <c r="A970" s="349">
        <v>969</v>
      </c>
      <c r="B970" s="13" t="s">
        <v>2593</v>
      </c>
      <c r="C970" s="189" t="s">
        <v>2594</v>
      </c>
      <c r="D970" s="189" t="s">
        <v>2595</v>
      </c>
      <c r="E970" s="13" t="s">
        <v>2596</v>
      </c>
      <c r="F970" s="13" t="s">
        <v>14</v>
      </c>
      <c r="G970" s="61" t="s">
        <v>42975</v>
      </c>
      <c r="H970" s="180" t="s">
        <v>42983</v>
      </c>
    </row>
    <row r="971" spans="1:8" ht="166.5" customHeight="1">
      <c r="A971" s="349">
        <v>970</v>
      </c>
      <c r="B971" s="13" t="s">
        <v>2597</v>
      </c>
      <c r="C971" s="189" t="s">
        <v>2598</v>
      </c>
      <c r="D971" s="189" t="s">
        <v>2599</v>
      </c>
      <c r="E971" s="13" t="s">
        <v>2600</v>
      </c>
      <c r="F971" s="13" t="s">
        <v>14</v>
      </c>
      <c r="G971" s="61" t="s">
        <v>42975</v>
      </c>
      <c r="H971" s="180" t="s">
        <v>42983</v>
      </c>
    </row>
    <row r="972" spans="1:8" ht="166.5" customHeight="1">
      <c r="A972" s="349">
        <v>971</v>
      </c>
      <c r="B972" s="13" t="s">
        <v>2601</v>
      </c>
      <c r="C972" s="189" t="s">
        <v>2602</v>
      </c>
      <c r="D972" s="189" t="s">
        <v>2603</v>
      </c>
      <c r="E972" s="13" t="s">
        <v>2604</v>
      </c>
      <c r="F972" s="13" t="s">
        <v>14</v>
      </c>
      <c r="G972" s="61" t="s">
        <v>42975</v>
      </c>
      <c r="H972" s="180" t="s">
        <v>42983</v>
      </c>
    </row>
    <row r="973" spans="1:8" ht="166.5" customHeight="1">
      <c r="A973" s="349">
        <v>972</v>
      </c>
      <c r="B973" s="13" t="s">
        <v>2605</v>
      </c>
      <c r="C973" s="189" t="s">
        <v>2606</v>
      </c>
      <c r="D973" s="189" t="s">
        <v>2607</v>
      </c>
      <c r="E973" s="13" t="s">
        <v>2608</v>
      </c>
      <c r="F973" s="13" t="s">
        <v>14</v>
      </c>
      <c r="G973" s="61" t="s">
        <v>42975</v>
      </c>
      <c r="H973" s="180" t="s">
        <v>42983</v>
      </c>
    </row>
    <row r="974" spans="1:8" ht="166.5" customHeight="1">
      <c r="A974" s="349">
        <v>973</v>
      </c>
      <c r="B974" s="13" t="s">
        <v>2609</v>
      </c>
      <c r="C974" s="189" t="s">
        <v>2610</v>
      </c>
      <c r="D974" s="189" t="s">
        <v>2611</v>
      </c>
      <c r="E974" s="13" t="s">
        <v>2612</v>
      </c>
      <c r="F974" s="13" t="s">
        <v>14</v>
      </c>
      <c r="G974" s="61" t="s">
        <v>42975</v>
      </c>
      <c r="H974" s="180" t="s">
        <v>42983</v>
      </c>
    </row>
    <row r="975" spans="1:8" ht="166.5" customHeight="1">
      <c r="A975" s="349">
        <v>974</v>
      </c>
      <c r="B975" s="13" t="s">
        <v>2613</v>
      </c>
      <c r="C975" s="189" t="s">
        <v>2614</v>
      </c>
      <c r="D975" s="189" t="s">
        <v>2615</v>
      </c>
      <c r="E975" s="13" t="s">
        <v>2616</v>
      </c>
      <c r="F975" s="13" t="s">
        <v>14</v>
      </c>
      <c r="G975" s="61" t="s">
        <v>42975</v>
      </c>
      <c r="H975" s="180" t="s">
        <v>42983</v>
      </c>
    </row>
    <row r="976" spans="1:8" ht="166.5" customHeight="1">
      <c r="A976" s="349">
        <v>975</v>
      </c>
      <c r="B976" s="13" t="s">
        <v>2617</v>
      </c>
      <c r="C976" s="189" t="s">
        <v>2618</v>
      </c>
      <c r="D976" s="189" t="s">
        <v>2619</v>
      </c>
      <c r="E976" s="13" t="s">
        <v>2620</v>
      </c>
      <c r="F976" s="13" t="s">
        <v>14</v>
      </c>
      <c r="G976" s="61" t="s">
        <v>42975</v>
      </c>
      <c r="H976" s="180" t="s">
        <v>42983</v>
      </c>
    </row>
    <row r="977" spans="1:8" ht="166.5" customHeight="1">
      <c r="A977" s="349">
        <v>976</v>
      </c>
      <c r="B977" s="13" t="s">
        <v>2621</v>
      </c>
      <c r="C977" s="189" t="s">
        <v>2622</v>
      </c>
      <c r="D977" s="189" t="s">
        <v>2623</v>
      </c>
      <c r="E977" s="13" t="s">
        <v>2624</v>
      </c>
      <c r="F977" s="13" t="s">
        <v>14</v>
      </c>
      <c r="G977" s="61" t="s">
        <v>42975</v>
      </c>
      <c r="H977" s="180" t="s">
        <v>42983</v>
      </c>
    </row>
    <row r="978" spans="1:8" ht="166.5" customHeight="1">
      <c r="A978" s="349">
        <v>977</v>
      </c>
      <c r="B978" s="13" t="s">
        <v>2625</v>
      </c>
      <c r="C978" s="189" t="s">
        <v>2626</v>
      </c>
      <c r="D978" s="189" t="s">
        <v>2627</v>
      </c>
      <c r="E978" s="13" t="s">
        <v>2628</v>
      </c>
      <c r="F978" s="13" t="s">
        <v>14</v>
      </c>
      <c r="G978" s="61" t="s">
        <v>42975</v>
      </c>
      <c r="H978" s="180" t="s">
        <v>42983</v>
      </c>
    </row>
    <row r="979" spans="1:8" ht="166.5" customHeight="1">
      <c r="A979" s="349">
        <v>978</v>
      </c>
      <c r="B979" s="13" t="s">
        <v>2629</v>
      </c>
      <c r="C979" s="189" t="s">
        <v>2630</v>
      </c>
      <c r="D979" s="189" t="s">
        <v>2631</v>
      </c>
      <c r="E979" s="13" t="s">
        <v>2632</v>
      </c>
      <c r="F979" s="13" t="s">
        <v>14</v>
      </c>
      <c r="G979" s="61" t="s">
        <v>42975</v>
      </c>
      <c r="H979" s="180" t="s">
        <v>42983</v>
      </c>
    </row>
    <row r="980" spans="1:8" ht="166.5" customHeight="1">
      <c r="A980" s="349">
        <v>979</v>
      </c>
      <c r="B980" s="13" t="s">
        <v>2633</v>
      </c>
      <c r="C980" s="189" t="s">
        <v>2634</v>
      </c>
      <c r="D980" s="189" t="s">
        <v>2635</v>
      </c>
      <c r="E980" s="13" t="s">
        <v>2636</v>
      </c>
      <c r="F980" s="13" t="s">
        <v>14</v>
      </c>
      <c r="G980" s="61" t="s">
        <v>42975</v>
      </c>
      <c r="H980" s="180" t="s">
        <v>42983</v>
      </c>
    </row>
    <row r="981" spans="1:8" ht="166.5" customHeight="1">
      <c r="A981" s="349">
        <v>980</v>
      </c>
      <c r="B981" s="13" t="s">
        <v>2637</v>
      </c>
      <c r="C981" s="189" t="s">
        <v>2638</v>
      </c>
      <c r="D981" s="189" t="s">
        <v>2639</v>
      </c>
      <c r="E981" s="13" t="s">
        <v>2640</v>
      </c>
      <c r="F981" s="13" t="s">
        <v>14</v>
      </c>
      <c r="G981" s="61" t="s">
        <v>42975</v>
      </c>
      <c r="H981" s="180" t="s">
        <v>42983</v>
      </c>
    </row>
    <row r="982" spans="1:8" ht="166.5" customHeight="1">
      <c r="A982" s="349">
        <v>981</v>
      </c>
      <c r="B982" s="13" t="s">
        <v>2641</v>
      </c>
      <c r="C982" s="189" t="s">
        <v>2642</v>
      </c>
      <c r="D982" s="189" t="s">
        <v>2643</v>
      </c>
      <c r="E982" s="13" t="s">
        <v>2644</v>
      </c>
      <c r="F982" s="13" t="s">
        <v>14</v>
      </c>
      <c r="G982" s="61" t="s">
        <v>42975</v>
      </c>
      <c r="H982" s="180" t="s">
        <v>42983</v>
      </c>
    </row>
    <row r="983" spans="1:8" ht="166.5" customHeight="1">
      <c r="A983" s="349">
        <v>982</v>
      </c>
      <c r="B983" s="13" t="s">
        <v>2645</v>
      </c>
      <c r="C983" s="189" t="s">
        <v>2646</v>
      </c>
      <c r="D983" s="189" t="s">
        <v>2647</v>
      </c>
      <c r="E983" s="13" t="s">
        <v>2648</v>
      </c>
      <c r="F983" s="13" t="s">
        <v>14</v>
      </c>
      <c r="G983" s="61" t="s">
        <v>42975</v>
      </c>
      <c r="H983" s="180" t="s">
        <v>42983</v>
      </c>
    </row>
    <row r="984" spans="1:8" ht="166.5" customHeight="1">
      <c r="A984" s="349">
        <v>983</v>
      </c>
      <c r="B984" s="13" t="s">
        <v>2649</v>
      </c>
      <c r="C984" s="189" t="s">
        <v>2650</v>
      </c>
      <c r="D984" s="189" t="s">
        <v>2651</v>
      </c>
      <c r="E984" s="13" t="s">
        <v>2652</v>
      </c>
      <c r="F984" s="13" t="s">
        <v>14</v>
      </c>
      <c r="G984" s="61" t="s">
        <v>42975</v>
      </c>
      <c r="H984" s="180" t="s">
        <v>42983</v>
      </c>
    </row>
    <row r="985" spans="1:8" ht="166.5" customHeight="1">
      <c r="A985" s="349">
        <v>984</v>
      </c>
      <c r="B985" s="13" t="s">
        <v>2653</v>
      </c>
      <c r="C985" s="189" t="s">
        <v>2654</v>
      </c>
      <c r="D985" s="189" t="s">
        <v>2655</v>
      </c>
      <c r="E985" s="13" t="s">
        <v>2656</v>
      </c>
      <c r="F985" s="13" t="s">
        <v>14</v>
      </c>
      <c r="G985" s="61" t="s">
        <v>42975</v>
      </c>
      <c r="H985" s="180" t="s">
        <v>42983</v>
      </c>
    </row>
    <row r="986" spans="1:8" ht="166.5" customHeight="1">
      <c r="A986" s="349">
        <v>985</v>
      </c>
      <c r="B986" s="13" t="s">
        <v>2657</v>
      </c>
      <c r="C986" s="189" t="s">
        <v>2658</v>
      </c>
      <c r="D986" s="189" t="s">
        <v>2659</v>
      </c>
      <c r="E986" s="13" t="s">
        <v>2660</v>
      </c>
      <c r="F986" s="13" t="s">
        <v>14</v>
      </c>
      <c r="G986" s="61" t="s">
        <v>42975</v>
      </c>
      <c r="H986" s="180" t="s">
        <v>42983</v>
      </c>
    </row>
    <row r="987" spans="1:8" ht="166.5" customHeight="1">
      <c r="A987" s="349">
        <v>986</v>
      </c>
      <c r="B987" s="13" t="s">
        <v>2661</v>
      </c>
      <c r="C987" s="189" t="s">
        <v>2662</v>
      </c>
      <c r="D987" s="189" t="s">
        <v>2663</v>
      </c>
      <c r="E987" s="13" t="s">
        <v>2664</v>
      </c>
      <c r="F987" s="13" t="s">
        <v>14</v>
      </c>
      <c r="G987" s="61" t="s">
        <v>42975</v>
      </c>
      <c r="H987" s="180" t="s">
        <v>42983</v>
      </c>
    </row>
    <row r="988" spans="1:8" ht="166.5" customHeight="1">
      <c r="A988" s="349">
        <v>987</v>
      </c>
      <c r="B988" s="13" t="s">
        <v>2665</v>
      </c>
      <c r="C988" s="189" t="s">
        <v>2666</v>
      </c>
      <c r="D988" s="189" t="s">
        <v>2667</v>
      </c>
      <c r="E988" s="13" t="s">
        <v>2668</v>
      </c>
      <c r="F988" s="13" t="s">
        <v>14</v>
      </c>
      <c r="G988" s="61" t="s">
        <v>42975</v>
      </c>
      <c r="H988" s="180" t="s">
        <v>42983</v>
      </c>
    </row>
    <row r="989" spans="1:8" ht="166.5" customHeight="1">
      <c r="A989" s="349">
        <v>988</v>
      </c>
      <c r="B989" s="13" t="s">
        <v>2669</v>
      </c>
      <c r="C989" s="189" t="s">
        <v>2670</v>
      </c>
      <c r="D989" s="189" t="s">
        <v>2671</v>
      </c>
      <c r="E989" s="13" t="s">
        <v>2672</v>
      </c>
      <c r="F989" s="13" t="s">
        <v>14</v>
      </c>
      <c r="G989" s="61" t="s">
        <v>42975</v>
      </c>
      <c r="H989" s="180" t="s">
        <v>42983</v>
      </c>
    </row>
    <row r="990" spans="1:8" ht="166.5" customHeight="1">
      <c r="A990" s="349">
        <v>989</v>
      </c>
      <c r="B990" s="13" t="s">
        <v>2673</v>
      </c>
      <c r="C990" s="189" t="s">
        <v>2674</v>
      </c>
      <c r="D990" s="189" t="s">
        <v>2675</v>
      </c>
      <c r="E990" s="13" t="s">
        <v>2676</v>
      </c>
      <c r="F990" s="13" t="s">
        <v>14</v>
      </c>
      <c r="G990" s="61" t="s">
        <v>42975</v>
      </c>
      <c r="H990" s="180" t="s">
        <v>42983</v>
      </c>
    </row>
    <row r="991" spans="1:8" ht="166.5" customHeight="1">
      <c r="A991" s="349">
        <v>990</v>
      </c>
      <c r="B991" s="13" t="s">
        <v>2677</v>
      </c>
      <c r="C991" s="189" t="s">
        <v>2678</v>
      </c>
      <c r="D991" s="189" t="s">
        <v>2679</v>
      </c>
      <c r="E991" s="13" t="s">
        <v>2680</v>
      </c>
      <c r="F991" s="13" t="s">
        <v>14</v>
      </c>
      <c r="G991" s="61" t="s">
        <v>42975</v>
      </c>
      <c r="H991" s="180" t="s">
        <v>42983</v>
      </c>
    </row>
    <row r="992" spans="1:8" ht="166.5" customHeight="1">
      <c r="A992" s="349">
        <v>991</v>
      </c>
      <c r="B992" s="13" t="s">
        <v>2681</v>
      </c>
      <c r="C992" s="189" t="s">
        <v>2682</v>
      </c>
      <c r="D992" s="189" t="s">
        <v>2683</v>
      </c>
      <c r="E992" s="13" t="s">
        <v>2684</v>
      </c>
      <c r="F992" s="13" t="s">
        <v>14</v>
      </c>
      <c r="G992" s="61" t="s">
        <v>42975</v>
      </c>
      <c r="H992" s="180" t="s">
        <v>42983</v>
      </c>
    </row>
    <row r="993" spans="1:8" ht="166.5" customHeight="1">
      <c r="A993" s="349">
        <v>992</v>
      </c>
      <c r="B993" s="13" t="s">
        <v>2685</v>
      </c>
      <c r="C993" s="189" t="s">
        <v>2686</v>
      </c>
      <c r="D993" s="189" t="s">
        <v>2687</v>
      </c>
      <c r="E993" s="13" t="s">
        <v>2688</v>
      </c>
      <c r="F993" s="113" t="s">
        <v>2424</v>
      </c>
      <c r="G993" s="61" t="s">
        <v>42975</v>
      </c>
      <c r="H993" s="180" t="s">
        <v>42983</v>
      </c>
    </row>
    <row r="994" spans="1:8" ht="166.5" customHeight="1">
      <c r="A994" s="349">
        <v>993</v>
      </c>
      <c r="B994" s="13" t="s">
        <v>2689</v>
      </c>
      <c r="C994" s="189" t="s">
        <v>2690</v>
      </c>
      <c r="D994" s="189" t="s">
        <v>2691</v>
      </c>
      <c r="E994" s="13" t="s">
        <v>2692</v>
      </c>
      <c r="F994" s="13" t="s">
        <v>2424</v>
      </c>
      <c r="G994" s="61" t="s">
        <v>42975</v>
      </c>
      <c r="H994" s="180" t="s">
        <v>42983</v>
      </c>
    </row>
    <row r="995" spans="1:8" ht="166.5" customHeight="1">
      <c r="A995" s="349">
        <v>994</v>
      </c>
      <c r="B995" s="13" t="s">
        <v>2693</v>
      </c>
      <c r="C995" s="189" t="s">
        <v>2694</v>
      </c>
      <c r="D995" s="189" t="s">
        <v>2695</v>
      </c>
      <c r="E995" s="13" t="s">
        <v>2696</v>
      </c>
      <c r="F995" s="13" t="s">
        <v>2424</v>
      </c>
      <c r="G995" s="61" t="s">
        <v>42975</v>
      </c>
      <c r="H995" s="180" t="s">
        <v>42983</v>
      </c>
    </row>
    <row r="996" spans="1:8" ht="166.5" customHeight="1">
      <c r="A996" s="349">
        <v>995</v>
      </c>
      <c r="B996" s="13" t="s">
        <v>2697</v>
      </c>
      <c r="C996" s="189" t="s">
        <v>2698</v>
      </c>
      <c r="D996" s="189" t="s">
        <v>2699</v>
      </c>
      <c r="E996" s="13" t="s">
        <v>2700</v>
      </c>
      <c r="F996" s="13" t="s">
        <v>2424</v>
      </c>
      <c r="G996" s="61" t="s">
        <v>42975</v>
      </c>
      <c r="H996" s="180" t="s">
        <v>42983</v>
      </c>
    </row>
    <row r="997" spans="1:8" ht="166.5" customHeight="1">
      <c r="A997" s="349">
        <v>996</v>
      </c>
      <c r="B997" s="13" t="s">
        <v>2701</v>
      </c>
      <c r="C997" s="189" t="s">
        <v>2702</v>
      </c>
      <c r="D997" s="189" t="s">
        <v>2703</v>
      </c>
      <c r="E997" s="13" t="s">
        <v>2704</v>
      </c>
      <c r="F997" s="13" t="s">
        <v>2060</v>
      </c>
      <c r="G997" s="61" t="s">
        <v>42975</v>
      </c>
      <c r="H997" s="180" t="s">
        <v>42983</v>
      </c>
    </row>
    <row r="998" spans="1:8" ht="166.5" customHeight="1">
      <c r="A998" s="349">
        <v>997</v>
      </c>
      <c r="B998" s="13" t="s">
        <v>2705</v>
      </c>
      <c r="C998" s="189" t="s">
        <v>2706</v>
      </c>
      <c r="D998" s="189" t="s">
        <v>2707</v>
      </c>
      <c r="E998" s="13" t="s">
        <v>2708</v>
      </c>
      <c r="F998" s="13" t="s">
        <v>2424</v>
      </c>
      <c r="G998" s="61" t="s">
        <v>42975</v>
      </c>
      <c r="H998" s="180" t="s">
        <v>42983</v>
      </c>
    </row>
    <row r="999" spans="1:8" ht="166.5" customHeight="1">
      <c r="A999" s="349">
        <v>998</v>
      </c>
      <c r="B999" s="13" t="s">
        <v>2709</v>
      </c>
      <c r="C999" s="189" t="s">
        <v>2710</v>
      </c>
      <c r="D999" s="189" t="s">
        <v>2711</v>
      </c>
      <c r="E999" s="13" t="s">
        <v>2712</v>
      </c>
      <c r="F999" s="13" t="s">
        <v>2424</v>
      </c>
      <c r="G999" s="61" t="s">
        <v>42975</v>
      </c>
      <c r="H999" s="180" t="s">
        <v>42983</v>
      </c>
    </row>
    <row r="1000" spans="1:8" ht="166.5" customHeight="1">
      <c r="A1000" s="349">
        <v>999</v>
      </c>
      <c r="B1000" s="13" t="s">
        <v>2713</v>
      </c>
      <c r="C1000" s="189" t="s">
        <v>2714</v>
      </c>
      <c r="D1000" s="189" t="s">
        <v>2715</v>
      </c>
      <c r="E1000" s="13" t="s">
        <v>2716</v>
      </c>
      <c r="F1000" s="13" t="s">
        <v>2424</v>
      </c>
      <c r="G1000" s="61" t="s">
        <v>42975</v>
      </c>
      <c r="H1000" s="180" t="s">
        <v>42983</v>
      </c>
    </row>
    <row r="1001" spans="1:8" ht="166.5" customHeight="1">
      <c r="A1001" s="349">
        <v>1000</v>
      </c>
      <c r="B1001" s="13" t="s">
        <v>2717</v>
      </c>
      <c r="C1001" s="189" t="s">
        <v>2718</v>
      </c>
      <c r="D1001" s="189" t="s">
        <v>2719</v>
      </c>
      <c r="E1001" s="13" t="s">
        <v>2720</v>
      </c>
      <c r="F1001" s="13" t="s">
        <v>2424</v>
      </c>
      <c r="G1001" s="61" t="s">
        <v>42975</v>
      </c>
      <c r="H1001" s="180" t="s">
        <v>42983</v>
      </c>
    </row>
    <row r="1002" spans="1:8" ht="166.5" customHeight="1">
      <c r="A1002" s="349">
        <v>1001</v>
      </c>
      <c r="B1002" s="13" t="s">
        <v>2721</v>
      </c>
      <c r="C1002" s="189" t="s">
        <v>2722</v>
      </c>
      <c r="D1002" s="189" t="s">
        <v>2723</v>
      </c>
      <c r="E1002" s="13" t="s">
        <v>2724</v>
      </c>
      <c r="F1002" s="13" t="s">
        <v>2424</v>
      </c>
      <c r="G1002" s="61" t="s">
        <v>42975</v>
      </c>
      <c r="H1002" s="180" t="s">
        <v>42983</v>
      </c>
    </row>
    <row r="1003" spans="1:8" ht="166.5" customHeight="1">
      <c r="A1003" s="349">
        <v>1002</v>
      </c>
      <c r="B1003" s="13" t="s">
        <v>2725</v>
      </c>
      <c r="C1003" s="189" t="s">
        <v>2726</v>
      </c>
      <c r="D1003" s="189" t="s">
        <v>2727</v>
      </c>
      <c r="E1003" s="13" t="s">
        <v>2728</v>
      </c>
      <c r="F1003" s="13" t="s">
        <v>2729</v>
      </c>
      <c r="G1003" s="61" t="s">
        <v>42975</v>
      </c>
      <c r="H1003" s="180" t="s">
        <v>42983</v>
      </c>
    </row>
    <row r="1004" spans="1:8" ht="166.5" customHeight="1">
      <c r="A1004" s="349">
        <v>1003</v>
      </c>
      <c r="B1004" s="13" t="s">
        <v>2730</v>
      </c>
      <c r="C1004" s="189" t="s">
        <v>2731</v>
      </c>
      <c r="D1004" s="189" t="s">
        <v>2732</v>
      </c>
      <c r="E1004" s="13" t="s">
        <v>2733</v>
      </c>
      <c r="F1004" s="13" t="s">
        <v>2229</v>
      </c>
      <c r="G1004" s="61" t="s">
        <v>42975</v>
      </c>
      <c r="H1004" s="180" t="s">
        <v>42983</v>
      </c>
    </row>
    <row r="1005" spans="1:8" ht="166.5" customHeight="1">
      <c r="A1005" s="349">
        <v>1004</v>
      </c>
      <c r="B1005" s="13" t="s">
        <v>2734</v>
      </c>
      <c r="C1005" s="189" t="s">
        <v>2735</v>
      </c>
      <c r="D1005" s="189" t="s">
        <v>2736</v>
      </c>
      <c r="E1005" s="13" t="s">
        <v>2737</v>
      </c>
      <c r="F1005" s="13" t="s">
        <v>2729</v>
      </c>
      <c r="G1005" s="61" t="s">
        <v>42975</v>
      </c>
      <c r="H1005" s="180" t="s">
        <v>42983</v>
      </c>
    </row>
    <row r="1006" spans="1:8" ht="166.5" customHeight="1">
      <c r="A1006" s="349">
        <v>1005</v>
      </c>
      <c r="B1006" s="13" t="s">
        <v>2738</v>
      </c>
      <c r="C1006" s="189" t="s">
        <v>2739</v>
      </c>
      <c r="D1006" s="189" t="s">
        <v>2740</v>
      </c>
      <c r="E1006" s="13" t="s">
        <v>2741</v>
      </c>
      <c r="F1006" s="13" t="s">
        <v>2729</v>
      </c>
      <c r="G1006" s="61" t="s">
        <v>42975</v>
      </c>
      <c r="H1006" s="180" t="s">
        <v>42983</v>
      </c>
    </row>
    <row r="1007" spans="1:8" ht="166.5" customHeight="1">
      <c r="A1007" s="349">
        <v>1006</v>
      </c>
      <c r="B1007" s="13" t="s">
        <v>2742</v>
      </c>
      <c r="C1007" s="189" t="s">
        <v>2743</v>
      </c>
      <c r="D1007" s="189" t="s">
        <v>2744</v>
      </c>
      <c r="E1007" s="13" t="s">
        <v>2745</v>
      </c>
      <c r="F1007" s="13" t="s">
        <v>2060</v>
      </c>
      <c r="G1007" s="61" t="s">
        <v>42975</v>
      </c>
      <c r="H1007" s="180" t="s">
        <v>42983</v>
      </c>
    </row>
    <row r="1008" spans="1:8" ht="166.5" customHeight="1">
      <c r="A1008" s="349">
        <v>1007</v>
      </c>
      <c r="B1008" s="13" t="s">
        <v>2746</v>
      </c>
      <c r="C1008" s="189" t="s">
        <v>2747</v>
      </c>
      <c r="D1008" s="189" t="s">
        <v>2748</v>
      </c>
      <c r="E1008" s="13" t="s">
        <v>2749</v>
      </c>
      <c r="F1008" s="13" t="s">
        <v>2060</v>
      </c>
      <c r="G1008" s="61" t="s">
        <v>42975</v>
      </c>
      <c r="H1008" s="180" t="s">
        <v>42983</v>
      </c>
    </row>
    <row r="1009" spans="1:8" ht="166.5" customHeight="1">
      <c r="A1009" s="349">
        <v>1008</v>
      </c>
      <c r="B1009" s="13" t="s">
        <v>2750</v>
      </c>
      <c r="C1009" s="189" t="s">
        <v>2751</v>
      </c>
      <c r="D1009" s="189" t="s">
        <v>2752</v>
      </c>
      <c r="E1009" s="13" t="s">
        <v>2753</v>
      </c>
      <c r="F1009" s="13" t="s">
        <v>2060</v>
      </c>
      <c r="G1009" s="61" t="s">
        <v>42975</v>
      </c>
      <c r="H1009" s="180" t="s">
        <v>42983</v>
      </c>
    </row>
    <row r="1010" spans="1:8" ht="166.5" customHeight="1">
      <c r="A1010" s="349">
        <v>1009</v>
      </c>
      <c r="B1010" s="13" t="s">
        <v>2754</v>
      </c>
      <c r="C1010" s="13" t="s">
        <v>2755</v>
      </c>
      <c r="D1010" s="189" t="s">
        <v>2756</v>
      </c>
      <c r="E1010" s="13" t="s">
        <v>2757</v>
      </c>
      <c r="F1010" s="13" t="s">
        <v>14</v>
      </c>
      <c r="G1010" s="61" t="s">
        <v>42975</v>
      </c>
      <c r="H1010" s="180" t="s">
        <v>42983</v>
      </c>
    </row>
    <row r="1011" spans="1:8" ht="166.5" customHeight="1">
      <c r="A1011" s="349">
        <v>1010</v>
      </c>
      <c r="B1011" s="13" t="s">
        <v>2754</v>
      </c>
      <c r="C1011" s="13" t="s">
        <v>2755</v>
      </c>
      <c r="D1011" s="189" t="s">
        <v>2756</v>
      </c>
      <c r="E1011" s="13" t="s">
        <v>2758</v>
      </c>
      <c r="F1011" s="13" t="s">
        <v>14</v>
      </c>
      <c r="G1011" s="61" t="s">
        <v>42975</v>
      </c>
      <c r="H1011" s="180" t="s">
        <v>42983</v>
      </c>
    </row>
    <row r="1012" spans="1:8" ht="166.5" customHeight="1">
      <c r="A1012" s="349">
        <v>1011</v>
      </c>
      <c r="B1012" s="13" t="s">
        <v>2754</v>
      </c>
      <c r="C1012" s="13" t="s">
        <v>2755</v>
      </c>
      <c r="D1012" s="189" t="s">
        <v>2756</v>
      </c>
      <c r="E1012" s="13" t="s">
        <v>2759</v>
      </c>
      <c r="F1012" s="13" t="s">
        <v>14</v>
      </c>
      <c r="G1012" s="61" t="s">
        <v>42975</v>
      </c>
      <c r="H1012" s="180" t="s">
        <v>42983</v>
      </c>
    </row>
    <row r="1013" spans="1:8" ht="166.5" customHeight="1">
      <c r="A1013" s="349">
        <v>1012</v>
      </c>
      <c r="B1013" s="13" t="s">
        <v>2754</v>
      </c>
      <c r="C1013" s="13" t="s">
        <v>2755</v>
      </c>
      <c r="D1013" s="189" t="s">
        <v>2756</v>
      </c>
      <c r="E1013" s="13" t="s">
        <v>2760</v>
      </c>
      <c r="F1013" s="13" t="s">
        <v>14</v>
      </c>
      <c r="G1013" s="61" t="s">
        <v>42975</v>
      </c>
      <c r="H1013" s="180" t="s">
        <v>42983</v>
      </c>
    </row>
    <row r="1014" spans="1:8" ht="166.5" customHeight="1">
      <c r="A1014" s="349">
        <v>1013</v>
      </c>
      <c r="B1014" s="13" t="s">
        <v>2761</v>
      </c>
      <c r="C1014" s="13" t="s">
        <v>2762</v>
      </c>
      <c r="D1014" s="189" t="s">
        <v>2763</v>
      </c>
      <c r="E1014" s="13" t="s">
        <v>2764</v>
      </c>
      <c r="F1014" s="13" t="s">
        <v>14</v>
      </c>
      <c r="G1014" s="61" t="s">
        <v>42975</v>
      </c>
      <c r="H1014" s="180" t="s">
        <v>42983</v>
      </c>
    </row>
    <row r="1015" spans="1:8" ht="166.5" customHeight="1">
      <c r="A1015" s="349">
        <v>1014</v>
      </c>
      <c r="B1015" s="13" t="s">
        <v>2761</v>
      </c>
      <c r="C1015" s="13" t="s">
        <v>2762</v>
      </c>
      <c r="D1015" s="189" t="s">
        <v>2763</v>
      </c>
      <c r="E1015" s="13" t="s">
        <v>2765</v>
      </c>
      <c r="F1015" s="13" t="s">
        <v>14</v>
      </c>
      <c r="G1015" s="61" t="s">
        <v>42975</v>
      </c>
      <c r="H1015" s="180" t="s">
        <v>42983</v>
      </c>
    </row>
    <row r="1016" spans="1:8" ht="166.5" customHeight="1">
      <c r="A1016" s="349">
        <v>1015</v>
      </c>
      <c r="B1016" s="13" t="s">
        <v>2761</v>
      </c>
      <c r="C1016" s="13" t="s">
        <v>2762</v>
      </c>
      <c r="D1016" s="189" t="s">
        <v>2763</v>
      </c>
      <c r="E1016" s="13" t="s">
        <v>2766</v>
      </c>
      <c r="F1016" s="13" t="s">
        <v>14</v>
      </c>
      <c r="G1016" s="61" t="s">
        <v>42975</v>
      </c>
      <c r="H1016" s="180" t="s">
        <v>42983</v>
      </c>
    </row>
    <row r="1017" spans="1:8" ht="166.5" customHeight="1">
      <c r="A1017" s="349">
        <v>1016</v>
      </c>
      <c r="B1017" s="13" t="s">
        <v>2761</v>
      </c>
      <c r="C1017" s="13" t="s">
        <v>2762</v>
      </c>
      <c r="D1017" s="189" t="s">
        <v>2763</v>
      </c>
      <c r="E1017" s="13" t="s">
        <v>2767</v>
      </c>
      <c r="F1017" s="13" t="s">
        <v>14</v>
      </c>
      <c r="G1017" s="61" t="s">
        <v>42975</v>
      </c>
      <c r="H1017" s="180" t="s">
        <v>42983</v>
      </c>
    </row>
    <row r="1018" spans="1:8" ht="166.5" customHeight="1">
      <c r="A1018" s="349">
        <v>1017</v>
      </c>
      <c r="B1018" s="13" t="s">
        <v>2761</v>
      </c>
      <c r="C1018" s="13" t="s">
        <v>2762</v>
      </c>
      <c r="D1018" s="189" t="s">
        <v>2763</v>
      </c>
      <c r="E1018" s="13" t="s">
        <v>2768</v>
      </c>
      <c r="F1018" s="13" t="s">
        <v>14</v>
      </c>
      <c r="G1018" s="61" t="s">
        <v>42975</v>
      </c>
      <c r="H1018" s="180" t="s">
        <v>42983</v>
      </c>
    </row>
    <row r="1019" spans="1:8" ht="166.5" customHeight="1">
      <c r="A1019" s="349">
        <v>1018</v>
      </c>
      <c r="B1019" s="13" t="s">
        <v>2761</v>
      </c>
      <c r="C1019" s="13" t="s">
        <v>2762</v>
      </c>
      <c r="D1019" s="189" t="s">
        <v>2763</v>
      </c>
      <c r="E1019" s="13" t="s">
        <v>2769</v>
      </c>
      <c r="F1019" s="13" t="s">
        <v>14</v>
      </c>
      <c r="G1019" s="61" t="s">
        <v>42975</v>
      </c>
      <c r="H1019" s="180" t="s">
        <v>42983</v>
      </c>
    </row>
    <row r="1020" spans="1:8" ht="166.5" customHeight="1">
      <c r="A1020" s="349">
        <v>1019</v>
      </c>
      <c r="B1020" s="13" t="s">
        <v>2761</v>
      </c>
      <c r="C1020" s="13" t="s">
        <v>2762</v>
      </c>
      <c r="D1020" s="189" t="s">
        <v>2763</v>
      </c>
      <c r="E1020" s="13" t="s">
        <v>2770</v>
      </c>
      <c r="F1020" s="13" t="s">
        <v>14</v>
      </c>
      <c r="G1020" s="61" t="s">
        <v>42975</v>
      </c>
      <c r="H1020" s="180" t="s">
        <v>42983</v>
      </c>
    </row>
    <row r="1021" spans="1:8" ht="166.5" customHeight="1">
      <c r="A1021" s="349">
        <v>1020</v>
      </c>
      <c r="B1021" s="13" t="s">
        <v>2761</v>
      </c>
      <c r="C1021" s="13" t="s">
        <v>2762</v>
      </c>
      <c r="D1021" s="189" t="s">
        <v>2763</v>
      </c>
      <c r="E1021" s="13" t="s">
        <v>2771</v>
      </c>
      <c r="F1021" s="13" t="s">
        <v>14</v>
      </c>
      <c r="G1021" s="61" t="s">
        <v>42975</v>
      </c>
      <c r="H1021" s="180" t="s">
        <v>42983</v>
      </c>
    </row>
    <row r="1022" spans="1:8" ht="166.5" customHeight="1">
      <c r="A1022" s="349">
        <v>1021</v>
      </c>
      <c r="B1022" s="13" t="s">
        <v>2761</v>
      </c>
      <c r="C1022" s="13" t="s">
        <v>2762</v>
      </c>
      <c r="D1022" s="189" t="s">
        <v>2763</v>
      </c>
      <c r="E1022" s="13" t="s">
        <v>2772</v>
      </c>
      <c r="F1022" s="13" t="s">
        <v>14</v>
      </c>
      <c r="G1022" s="61" t="s">
        <v>42975</v>
      </c>
      <c r="H1022" s="180" t="s">
        <v>42983</v>
      </c>
    </row>
    <row r="1023" spans="1:8" ht="166.5" customHeight="1">
      <c r="A1023" s="349">
        <v>1022</v>
      </c>
      <c r="B1023" s="13" t="s">
        <v>2761</v>
      </c>
      <c r="C1023" s="13" t="s">
        <v>2762</v>
      </c>
      <c r="D1023" s="189" t="s">
        <v>2763</v>
      </c>
      <c r="E1023" s="13" t="s">
        <v>2773</v>
      </c>
      <c r="F1023" s="13" t="s">
        <v>14</v>
      </c>
      <c r="G1023" s="61" t="s">
        <v>42975</v>
      </c>
      <c r="H1023" s="180" t="s">
        <v>42983</v>
      </c>
    </row>
    <row r="1024" spans="1:8" ht="166.5" customHeight="1">
      <c r="A1024" s="349">
        <v>1023</v>
      </c>
      <c r="B1024" s="13" t="s">
        <v>2774</v>
      </c>
      <c r="C1024" s="13" t="s">
        <v>2775</v>
      </c>
      <c r="D1024" s="13" t="s">
        <v>2776</v>
      </c>
      <c r="E1024" s="13" t="s">
        <v>2777</v>
      </c>
      <c r="F1024" s="13" t="s">
        <v>2229</v>
      </c>
      <c r="G1024" s="61" t="s">
        <v>42975</v>
      </c>
      <c r="H1024" s="180" t="s">
        <v>42983</v>
      </c>
    </row>
    <row r="1025" spans="1:8" ht="166.5" customHeight="1">
      <c r="A1025" s="349">
        <v>1024</v>
      </c>
      <c r="B1025" s="13" t="s">
        <v>2774</v>
      </c>
      <c r="C1025" s="13" t="s">
        <v>2775</v>
      </c>
      <c r="D1025" s="13" t="s">
        <v>2776</v>
      </c>
      <c r="E1025" s="13" t="s">
        <v>2778</v>
      </c>
      <c r="F1025" s="13" t="s">
        <v>2229</v>
      </c>
      <c r="G1025" s="61" t="s">
        <v>42975</v>
      </c>
      <c r="H1025" s="180" t="s">
        <v>42983</v>
      </c>
    </row>
    <row r="1026" spans="1:8" ht="166.5" customHeight="1">
      <c r="A1026" s="349">
        <v>1025</v>
      </c>
      <c r="B1026" s="13" t="s">
        <v>2774</v>
      </c>
      <c r="C1026" s="13" t="s">
        <v>2775</v>
      </c>
      <c r="D1026" s="13" t="s">
        <v>2776</v>
      </c>
      <c r="E1026" s="13" t="s">
        <v>2779</v>
      </c>
      <c r="F1026" s="13" t="s">
        <v>2229</v>
      </c>
      <c r="G1026" s="61" t="s">
        <v>42975</v>
      </c>
      <c r="H1026" s="180" t="s">
        <v>42983</v>
      </c>
    </row>
    <row r="1027" spans="1:8" ht="166.5" customHeight="1">
      <c r="A1027" s="349">
        <v>1026</v>
      </c>
      <c r="B1027" s="13" t="s">
        <v>2774</v>
      </c>
      <c r="C1027" s="13" t="s">
        <v>2775</v>
      </c>
      <c r="D1027" s="13" t="s">
        <v>2776</v>
      </c>
      <c r="E1027" s="13" t="s">
        <v>2780</v>
      </c>
      <c r="F1027" s="13" t="s">
        <v>2229</v>
      </c>
      <c r="G1027" s="61" t="s">
        <v>42975</v>
      </c>
      <c r="H1027" s="180" t="s">
        <v>42983</v>
      </c>
    </row>
    <row r="1028" spans="1:8" ht="166.5" customHeight="1">
      <c r="A1028" s="349">
        <v>1027</v>
      </c>
      <c r="B1028" s="13" t="s">
        <v>2774</v>
      </c>
      <c r="C1028" s="13" t="s">
        <v>2775</v>
      </c>
      <c r="D1028" s="13" t="s">
        <v>2776</v>
      </c>
      <c r="E1028" s="13" t="s">
        <v>2781</v>
      </c>
      <c r="F1028" s="13" t="s">
        <v>2229</v>
      </c>
      <c r="G1028" s="61" t="s">
        <v>42975</v>
      </c>
      <c r="H1028" s="180" t="s">
        <v>42983</v>
      </c>
    </row>
    <row r="1029" spans="1:8" ht="166.5" customHeight="1">
      <c r="A1029" s="349">
        <v>1028</v>
      </c>
      <c r="B1029" s="13" t="s">
        <v>2774</v>
      </c>
      <c r="C1029" s="13" t="s">
        <v>2775</v>
      </c>
      <c r="D1029" s="13" t="s">
        <v>2776</v>
      </c>
      <c r="E1029" s="13" t="s">
        <v>2782</v>
      </c>
      <c r="F1029" s="13" t="s">
        <v>2229</v>
      </c>
      <c r="G1029" s="61" t="s">
        <v>42975</v>
      </c>
      <c r="H1029" s="180" t="s">
        <v>42983</v>
      </c>
    </row>
    <row r="1030" spans="1:8" ht="166.5" customHeight="1">
      <c r="A1030" s="349">
        <v>1029</v>
      </c>
      <c r="B1030" s="13" t="s">
        <v>2774</v>
      </c>
      <c r="C1030" s="13" t="s">
        <v>2775</v>
      </c>
      <c r="D1030" s="13" t="s">
        <v>2776</v>
      </c>
      <c r="E1030" s="13" t="s">
        <v>2783</v>
      </c>
      <c r="F1030" s="13" t="s">
        <v>2229</v>
      </c>
      <c r="G1030" s="61" t="s">
        <v>42975</v>
      </c>
      <c r="H1030" s="180" t="s">
        <v>42983</v>
      </c>
    </row>
    <row r="1031" spans="1:8" ht="166.5" customHeight="1">
      <c r="A1031" s="349">
        <v>1030</v>
      </c>
      <c r="B1031" s="13" t="s">
        <v>2774</v>
      </c>
      <c r="C1031" s="13" t="s">
        <v>2775</v>
      </c>
      <c r="D1031" s="13" t="s">
        <v>2776</v>
      </c>
      <c r="E1031" s="13" t="s">
        <v>2784</v>
      </c>
      <c r="F1031" s="13" t="s">
        <v>2229</v>
      </c>
      <c r="G1031" s="61" t="s">
        <v>42975</v>
      </c>
      <c r="H1031" s="180" t="s">
        <v>42983</v>
      </c>
    </row>
    <row r="1032" spans="1:8" ht="166.5" customHeight="1">
      <c r="A1032" s="349">
        <v>1031</v>
      </c>
      <c r="B1032" s="13" t="s">
        <v>2774</v>
      </c>
      <c r="C1032" s="13" t="s">
        <v>2775</v>
      </c>
      <c r="D1032" s="13" t="s">
        <v>2776</v>
      </c>
      <c r="E1032" s="13" t="s">
        <v>2785</v>
      </c>
      <c r="F1032" s="13" t="s">
        <v>2229</v>
      </c>
      <c r="G1032" s="61" t="s">
        <v>42975</v>
      </c>
      <c r="H1032" s="180" t="s">
        <v>42983</v>
      </c>
    </row>
    <row r="1033" spans="1:8" ht="166.5" customHeight="1">
      <c r="A1033" s="349">
        <v>1032</v>
      </c>
      <c r="B1033" s="13" t="s">
        <v>2774</v>
      </c>
      <c r="C1033" s="13" t="s">
        <v>2775</v>
      </c>
      <c r="D1033" s="13" t="s">
        <v>2776</v>
      </c>
      <c r="E1033" s="13" t="s">
        <v>2786</v>
      </c>
      <c r="F1033" s="13" t="s">
        <v>2229</v>
      </c>
      <c r="G1033" s="61" t="s">
        <v>42975</v>
      </c>
      <c r="H1033" s="180" t="s">
        <v>42983</v>
      </c>
    </row>
    <row r="1034" spans="1:8" ht="166.5" customHeight="1">
      <c r="A1034" s="349">
        <v>1033</v>
      </c>
      <c r="B1034" s="13" t="s">
        <v>2774</v>
      </c>
      <c r="C1034" s="13" t="s">
        <v>2775</v>
      </c>
      <c r="D1034" s="13" t="s">
        <v>2776</v>
      </c>
      <c r="E1034" s="13" t="s">
        <v>2787</v>
      </c>
      <c r="F1034" s="13" t="s">
        <v>2229</v>
      </c>
      <c r="G1034" s="61" t="s">
        <v>42975</v>
      </c>
      <c r="H1034" s="180" t="s">
        <v>42983</v>
      </c>
    </row>
    <row r="1035" spans="1:8" ht="166.5" customHeight="1">
      <c r="A1035" s="349">
        <v>1034</v>
      </c>
      <c r="B1035" s="13" t="s">
        <v>2774</v>
      </c>
      <c r="C1035" s="13" t="s">
        <v>2775</v>
      </c>
      <c r="D1035" s="13" t="s">
        <v>2776</v>
      </c>
      <c r="E1035" s="13" t="s">
        <v>2788</v>
      </c>
      <c r="F1035" s="13" t="s">
        <v>2229</v>
      </c>
      <c r="G1035" s="61" t="s">
        <v>42975</v>
      </c>
      <c r="H1035" s="180" t="s">
        <v>42983</v>
      </c>
    </row>
    <row r="1036" spans="1:8" ht="166.5" customHeight="1">
      <c r="A1036" s="349">
        <v>1035</v>
      </c>
      <c r="B1036" s="13" t="s">
        <v>2774</v>
      </c>
      <c r="C1036" s="13" t="s">
        <v>2775</v>
      </c>
      <c r="D1036" s="13" t="s">
        <v>2776</v>
      </c>
      <c r="E1036" s="13" t="s">
        <v>2789</v>
      </c>
      <c r="F1036" s="13" t="s">
        <v>2229</v>
      </c>
      <c r="G1036" s="61" t="s">
        <v>42975</v>
      </c>
      <c r="H1036" s="180" t="s">
        <v>42983</v>
      </c>
    </row>
    <row r="1037" spans="1:8" ht="166.5" customHeight="1">
      <c r="A1037" s="349">
        <v>1036</v>
      </c>
      <c r="B1037" s="13" t="s">
        <v>2774</v>
      </c>
      <c r="C1037" s="13" t="s">
        <v>2775</v>
      </c>
      <c r="D1037" s="13" t="s">
        <v>2776</v>
      </c>
      <c r="E1037" s="13" t="s">
        <v>2790</v>
      </c>
      <c r="F1037" s="13" t="s">
        <v>2229</v>
      </c>
      <c r="G1037" s="61" t="s">
        <v>42975</v>
      </c>
      <c r="H1037" s="180" t="s">
        <v>42983</v>
      </c>
    </row>
    <row r="1038" spans="1:8" ht="166.5" customHeight="1">
      <c r="A1038" s="349">
        <v>1037</v>
      </c>
      <c r="B1038" s="13" t="s">
        <v>2774</v>
      </c>
      <c r="C1038" s="13" t="s">
        <v>2775</v>
      </c>
      <c r="D1038" s="13" t="s">
        <v>2776</v>
      </c>
      <c r="E1038" s="13" t="s">
        <v>2791</v>
      </c>
      <c r="F1038" s="13" t="s">
        <v>2229</v>
      </c>
      <c r="G1038" s="61" t="s">
        <v>42975</v>
      </c>
      <c r="H1038" s="180" t="s">
        <v>42983</v>
      </c>
    </row>
    <row r="1039" spans="1:8" ht="166.5" customHeight="1">
      <c r="A1039" s="349">
        <v>1038</v>
      </c>
      <c r="B1039" s="13" t="s">
        <v>2774</v>
      </c>
      <c r="C1039" s="13" t="s">
        <v>2775</v>
      </c>
      <c r="D1039" s="13" t="s">
        <v>2776</v>
      </c>
      <c r="E1039" s="13" t="s">
        <v>2792</v>
      </c>
      <c r="F1039" s="13" t="s">
        <v>2229</v>
      </c>
      <c r="G1039" s="61" t="s">
        <v>42975</v>
      </c>
      <c r="H1039" s="180" t="s">
        <v>42983</v>
      </c>
    </row>
    <row r="1040" spans="1:8" ht="166.5" customHeight="1">
      <c r="A1040" s="349">
        <v>1039</v>
      </c>
      <c r="B1040" s="13" t="s">
        <v>2774</v>
      </c>
      <c r="C1040" s="13" t="s">
        <v>2775</v>
      </c>
      <c r="D1040" s="13" t="s">
        <v>2776</v>
      </c>
      <c r="E1040" s="13" t="s">
        <v>2793</v>
      </c>
      <c r="F1040" s="13" t="s">
        <v>2229</v>
      </c>
      <c r="G1040" s="61" t="s">
        <v>42975</v>
      </c>
      <c r="H1040" s="180" t="s">
        <v>42983</v>
      </c>
    </row>
    <row r="1041" spans="1:8" ht="166.5" customHeight="1">
      <c r="A1041" s="349">
        <v>1040</v>
      </c>
      <c r="B1041" s="13" t="s">
        <v>2774</v>
      </c>
      <c r="C1041" s="13" t="s">
        <v>2775</v>
      </c>
      <c r="D1041" s="13" t="s">
        <v>2776</v>
      </c>
      <c r="E1041" s="13" t="s">
        <v>2794</v>
      </c>
      <c r="F1041" s="13" t="s">
        <v>2229</v>
      </c>
      <c r="G1041" s="61" t="s">
        <v>42975</v>
      </c>
      <c r="H1041" s="180" t="s">
        <v>42983</v>
      </c>
    </row>
    <row r="1042" spans="1:8" ht="166.5" customHeight="1">
      <c r="A1042" s="349">
        <v>1041</v>
      </c>
      <c r="B1042" s="13" t="s">
        <v>2774</v>
      </c>
      <c r="C1042" s="13" t="s">
        <v>2775</v>
      </c>
      <c r="D1042" s="13" t="s">
        <v>2776</v>
      </c>
      <c r="E1042" s="13" t="s">
        <v>2795</v>
      </c>
      <c r="F1042" s="13" t="s">
        <v>2229</v>
      </c>
      <c r="G1042" s="61" t="s">
        <v>42975</v>
      </c>
      <c r="H1042" s="180" t="s">
        <v>42983</v>
      </c>
    </row>
    <row r="1043" spans="1:8" ht="166.5" customHeight="1">
      <c r="A1043" s="349">
        <v>1042</v>
      </c>
      <c r="B1043" s="13" t="s">
        <v>2774</v>
      </c>
      <c r="C1043" s="13" t="s">
        <v>2775</v>
      </c>
      <c r="D1043" s="13" t="s">
        <v>2776</v>
      </c>
      <c r="E1043" s="13" t="s">
        <v>2796</v>
      </c>
      <c r="F1043" s="13" t="s">
        <v>2229</v>
      </c>
      <c r="G1043" s="61" t="s">
        <v>42975</v>
      </c>
      <c r="H1043" s="180" t="s">
        <v>42983</v>
      </c>
    </row>
    <row r="1044" spans="1:8" ht="166.5" customHeight="1">
      <c r="A1044" s="349">
        <v>1043</v>
      </c>
      <c r="B1044" s="13" t="s">
        <v>2774</v>
      </c>
      <c r="C1044" s="13" t="s">
        <v>2775</v>
      </c>
      <c r="D1044" s="13" t="s">
        <v>2776</v>
      </c>
      <c r="E1044" s="13" t="s">
        <v>2797</v>
      </c>
      <c r="F1044" s="13" t="s">
        <v>2229</v>
      </c>
      <c r="G1044" s="61" t="s">
        <v>42975</v>
      </c>
      <c r="H1044" s="180" t="s">
        <v>42983</v>
      </c>
    </row>
    <row r="1045" spans="1:8" ht="166.5" customHeight="1">
      <c r="A1045" s="349">
        <v>1044</v>
      </c>
      <c r="B1045" s="13" t="s">
        <v>2774</v>
      </c>
      <c r="C1045" s="13" t="s">
        <v>2775</v>
      </c>
      <c r="D1045" s="13" t="s">
        <v>2776</v>
      </c>
      <c r="E1045" s="13" t="s">
        <v>2798</v>
      </c>
      <c r="F1045" s="13" t="s">
        <v>2229</v>
      </c>
      <c r="G1045" s="61" t="s">
        <v>42975</v>
      </c>
      <c r="H1045" s="180" t="s">
        <v>42983</v>
      </c>
    </row>
    <row r="1046" spans="1:8" ht="166.5" customHeight="1">
      <c r="A1046" s="349">
        <v>1045</v>
      </c>
      <c r="B1046" s="13" t="s">
        <v>2774</v>
      </c>
      <c r="C1046" s="13" t="s">
        <v>2775</v>
      </c>
      <c r="D1046" s="13" t="s">
        <v>2776</v>
      </c>
      <c r="E1046" s="13" t="s">
        <v>2799</v>
      </c>
      <c r="F1046" s="13" t="s">
        <v>2229</v>
      </c>
      <c r="G1046" s="61" t="s">
        <v>42975</v>
      </c>
      <c r="H1046" s="180" t="s">
        <v>42983</v>
      </c>
    </row>
    <row r="1047" spans="1:8" ht="166.5" customHeight="1">
      <c r="A1047" s="349">
        <v>1046</v>
      </c>
      <c r="B1047" s="13" t="s">
        <v>2774</v>
      </c>
      <c r="C1047" s="13" t="s">
        <v>2775</v>
      </c>
      <c r="D1047" s="13" t="s">
        <v>2776</v>
      </c>
      <c r="E1047" s="13" t="s">
        <v>2800</v>
      </c>
      <c r="F1047" s="13" t="s">
        <v>2229</v>
      </c>
      <c r="G1047" s="61" t="s">
        <v>42975</v>
      </c>
      <c r="H1047" s="180" t="s">
        <v>42983</v>
      </c>
    </row>
    <row r="1048" spans="1:8" ht="166.5" customHeight="1">
      <c r="A1048" s="349">
        <v>1047</v>
      </c>
      <c r="B1048" s="13" t="s">
        <v>2774</v>
      </c>
      <c r="C1048" s="13" t="s">
        <v>2775</v>
      </c>
      <c r="D1048" s="13" t="s">
        <v>2776</v>
      </c>
      <c r="E1048" s="13" t="s">
        <v>2801</v>
      </c>
      <c r="F1048" s="13" t="s">
        <v>2229</v>
      </c>
      <c r="G1048" s="61" t="s">
        <v>42975</v>
      </c>
      <c r="H1048" s="180" t="s">
        <v>42983</v>
      </c>
    </row>
    <row r="1049" spans="1:8" ht="166.5" customHeight="1">
      <c r="A1049" s="349">
        <v>1048</v>
      </c>
      <c r="B1049" s="13" t="s">
        <v>2774</v>
      </c>
      <c r="C1049" s="13" t="s">
        <v>2775</v>
      </c>
      <c r="D1049" s="13" t="s">
        <v>2776</v>
      </c>
      <c r="E1049" s="13" t="s">
        <v>2802</v>
      </c>
      <c r="F1049" s="13" t="s">
        <v>2229</v>
      </c>
      <c r="G1049" s="61" t="s">
        <v>42975</v>
      </c>
      <c r="H1049" s="180" t="s">
        <v>42983</v>
      </c>
    </row>
    <row r="1050" spans="1:8" ht="166.5" customHeight="1">
      <c r="A1050" s="349">
        <v>1049</v>
      </c>
      <c r="B1050" s="13" t="s">
        <v>2774</v>
      </c>
      <c r="C1050" s="13" t="s">
        <v>2775</v>
      </c>
      <c r="D1050" s="13" t="s">
        <v>2776</v>
      </c>
      <c r="E1050" s="13" t="s">
        <v>2803</v>
      </c>
      <c r="F1050" s="13" t="s">
        <v>2229</v>
      </c>
      <c r="G1050" s="61" t="s">
        <v>42975</v>
      </c>
      <c r="H1050" s="180" t="s">
        <v>42983</v>
      </c>
    </row>
    <row r="1051" spans="1:8" ht="166.5" customHeight="1">
      <c r="A1051" s="349">
        <v>1050</v>
      </c>
      <c r="B1051" s="13" t="s">
        <v>2774</v>
      </c>
      <c r="C1051" s="13" t="s">
        <v>2775</v>
      </c>
      <c r="D1051" s="13" t="s">
        <v>2776</v>
      </c>
      <c r="E1051" s="13" t="s">
        <v>2804</v>
      </c>
      <c r="F1051" s="13" t="s">
        <v>2229</v>
      </c>
      <c r="G1051" s="61" t="s">
        <v>42975</v>
      </c>
      <c r="H1051" s="180" t="s">
        <v>42983</v>
      </c>
    </row>
    <row r="1052" spans="1:8" ht="166.5" customHeight="1">
      <c r="A1052" s="349">
        <v>1051</v>
      </c>
      <c r="B1052" s="13" t="s">
        <v>2774</v>
      </c>
      <c r="C1052" s="13" t="s">
        <v>2775</v>
      </c>
      <c r="D1052" s="13" t="s">
        <v>2776</v>
      </c>
      <c r="E1052" s="13" t="s">
        <v>2805</v>
      </c>
      <c r="F1052" s="13" t="s">
        <v>2229</v>
      </c>
      <c r="G1052" s="61" t="s">
        <v>42975</v>
      </c>
      <c r="H1052" s="180" t="s">
        <v>42983</v>
      </c>
    </row>
    <row r="1053" spans="1:8" ht="166.5" customHeight="1">
      <c r="A1053" s="349">
        <v>1052</v>
      </c>
      <c r="B1053" s="13" t="s">
        <v>2774</v>
      </c>
      <c r="C1053" s="13" t="s">
        <v>2775</v>
      </c>
      <c r="D1053" s="13" t="s">
        <v>2776</v>
      </c>
      <c r="E1053" s="13" t="s">
        <v>2806</v>
      </c>
      <c r="F1053" s="13" t="s">
        <v>2229</v>
      </c>
      <c r="G1053" s="61" t="s">
        <v>42975</v>
      </c>
      <c r="H1053" s="180" t="s">
        <v>42983</v>
      </c>
    </row>
    <row r="1054" spans="1:8" ht="166.5" customHeight="1">
      <c r="A1054" s="349">
        <v>1053</v>
      </c>
      <c r="B1054" s="13" t="s">
        <v>2774</v>
      </c>
      <c r="C1054" s="13" t="s">
        <v>2775</v>
      </c>
      <c r="D1054" s="13" t="s">
        <v>2776</v>
      </c>
      <c r="E1054" s="13" t="s">
        <v>2807</v>
      </c>
      <c r="F1054" s="13" t="s">
        <v>2229</v>
      </c>
      <c r="G1054" s="61" t="s">
        <v>42975</v>
      </c>
      <c r="H1054" s="180" t="s">
        <v>42983</v>
      </c>
    </row>
    <row r="1055" spans="1:8" ht="166.5" customHeight="1">
      <c r="A1055" s="349">
        <v>1054</v>
      </c>
      <c r="B1055" s="13" t="s">
        <v>2774</v>
      </c>
      <c r="C1055" s="13" t="s">
        <v>2775</v>
      </c>
      <c r="D1055" s="13" t="s">
        <v>2776</v>
      </c>
      <c r="E1055" s="13" t="s">
        <v>2808</v>
      </c>
      <c r="F1055" s="13" t="s">
        <v>2229</v>
      </c>
      <c r="G1055" s="61" t="s">
        <v>42975</v>
      </c>
      <c r="H1055" s="180" t="s">
        <v>42983</v>
      </c>
    </row>
    <row r="1056" spans="1:8" ht="166.5" customHeight="1">
      <c r="A1056" s="349">
        <v>1055</v>
      </c>
      <c r="B1056" s="13" t="s">
        <v>2774</v>
      </c>
      <c r="C1056" s="13" t="s">
        <v>2775</v>
      </c>
      <c r="D1056" s="13" t="s">
        <v>2776</v>
      </c>
      <c r="E1056" s="13" t="s">
        <v>2809</v>
      </c>
      <c r="F1056" s="13" t="s">
        <v>2229</v>
      </c>
      <c r="G1056" s="61" t="s">
        <v>42975</v>
      </c>
      <c r="H1056" s="180" t="s">
        <v>42983</v>
      </c>
    </row>
    <row r="1057" spans="1:8" ht="166.5" customHeight="1">
      <c r="A1057" s="349">
        <v>1056</v>
      </c>
      <c r="B1057" s="13" t="s">
        <v>2774</v>
      </c>
      <c r="C1057" s="13" t="s">
        <v>2775</v>
      </c>
      <c r="D1057" s="13" t="s">
        <v>2776</v>
      </c>
      <c r="E1057" s="13" t="s">
        <v>2810</v>
      </c>
      <c r="F1057" s="13" t="s">
        <v>2229</v>
      </c>
      <c r="G1057" s="61" t="s">
        <v>42975</v>
      </c>
      <c r="H1057" s="180" t="s">
        <v>42983</v>
      </c>
    </row>
    <row r="1058" spans="1:8" ht="166.5" customHeight="1">
      <c r="A1058" s="349">
        <v>1057</v>
      </c>
      <c r="B1058" s="13" t="s">
        <v>2774</v>
      </c>
      <c r="C1058" s="13" t="s">
        <v>2775</v>
      </c>
      <c r="D1058" s="13" t="s">
        <v>2776</v>
      </c>
      <c r="E1058" s="13" t="s">
        <v>2811</v>
      </c>
      <c r="F1058" s="13" t="s">
        <v>2229</v>
      </c>
      <c r="G1058" s="61" t="s">
        <v>42975</v>
      </c>
      <c r="H1058" s="180" t="s">
        <v>42983</v>
      </c>
    </row>
    <row r="1059" spans="1:8" ht="166.5" customHeight="1">
      <c r="A1059" s="349">
        <v>1058</v>
      </c>
      <c r="B1059" s="13" t="s">
        <v>2774</v>
      </c>
      <c r="C1059" s="13" t="s">
        <v>2775</v>
      </c>
      <c r="D1059" s="13" t="s">
        <v>2776</v>
      </c>
      <c r="E1059" s="13" t="s">
        <v>2812</v>
      </c>
      <c r="F1059" s="13" t="s">
        <v>2229</v>
      </c>
      <c r="G1059" s="61" t="s">
        <v>42975</v>
      </c>
      <c r="H1059" s="180" t="s">
        <v>42983</v>
      </c>
    </row>
    <row r="1060" spans="1:8" ht="166.5" customHeight="1">
      <c r="A1060" s="349">
        <v>1059</v>
      </c>
      <c r="B1060" s="13" t="s">
        <v>2774</v>
      </c>
      <c r="C1060" s="13" t="s">
        <v>2775</v>
      </c>
      <c r="D1060" s="13" t="s">
        <v>2776</v>
      </c>
      <c r="E1060" s="13" t="s">
        <v>2813</v>
      </c>
      <c r="F1060" s="13" t="s">
        <v>2229</v>
      </c>
      <c r="G1060" s="61" t="s">
        <v>42975</v>
      </c>
      <c r="H1060" s="180" t="s">
        <v>42983</v>
      </c>
    </row>
    <row r="1061" spans="1:8" ht="166.5" customHeight="1">
      <c r="A1061" s="349">
        <v>1060</v>
      </c>
      <c r="B1061" s="13" t="s">
        <v>2774</v>
      </c>
      <c r="C1061" s="13" t="s">
        <v>2775</v>
      </c>
      <c r="D1061" s="13" t="s">
        <v>2776</v>
      </c>
      <c r="E1061" s="13" t="s">
        <v>2814</v>
      </c>
      <c r="F1061" s="13" t="s">
        <v>2229</v>
      </c>
      <c r="G1061" s="61" t="s">
        <v>42975</v>
      </c>
      <c r="H1061" s="180" t="s">
        <v>42983</v>
      </c>
    </row>
    <row r="1062" spans="1:8" ht="166.5" customHeight="1">
      <c r="A1062" s="349">
        <v>1061</v>
      </c>
      <c r="B1062" s="13" t="s">
        <v>2774</v>
      </c>
      <c r="C1062" s="13" t="s">
        <v>2775</v>
      </c>
      <c r="D1062" s="13" t="s">
        <v>2776</v>
      </c>
      <c r="E1062" s="13" t="s">
        <v>2815</v>
      </c>
      <c r="F1062" s="13" t="s">
        <v>2229</v>
      </c>
      <c r="G1062" s="61" t="s">
        <v>42975</v>
      </c>
      <c r="H1062" s="180" t="s">
        <v>42983</v>
      </c>
    </row>
    <row r="1063" spans="1:8" ht="166.5" customHeight="1">
      <c r="A1063" s="349">
        <v>1062</v>
      </c>
      <c r="B1063" s="13" t="s">
        <v>2774</v>
      </c>
      <c r="C1063" s="13" t="s">
        <v>2775</v>
      </c>
      <c r="D1063" s="13" t="s">
        <v>2776</v>
      </c>
      <c r="E1063" s="13" t="s">
        <v>2816</v>
      </c>
      <c r="F1063" s="13" t="s">
        <v>2229</v>
      </c>
      <c r="G1063" s="61" t="s">
        <v>42975</v>
      </c>
      <c r="H1063" s="180" t="s">
        <v>42983</v>
      </c>
    </row>
    <row r="1064" spans="1:8" ht="166.5" customHeight="1">
      <c r="A1064" s="349">
        <v>1063</v>
      </c>
      <c r="B1064" s="13" t="s">
        <v>2774</v>
      </c>
      <c r="C1064" s="13" t="s">
        <v>2775</v>
      </c>
      <c r="D1064" s="13" t="s">
        <v>2776</v>
      </c>
      <c r="E1064" s="13" t="s">
        <v>2817</v>
      </c>
      <c r="F1064" s="13" t="s">
        <v>2229</v>
      </c>
      <c r="G1064" s="61" t="s">
        <v>42975</v>
      </c>
      <c r="H1064" s="180" t="s">
        <v>42983</v>
      </c>
    </row>
    <row r="1065" spans="1:8" ht="166.5" customHeight="1">
      <c r="A1065" s="349">
        <v>1064</v>
      </c>
      <c r="B1065" s="13" t="s">
        <v>2774</v>
      </c>
      <c r="C1065" s="13" t="s">
        <v>2775</v>
      </c>
      <c r="D1065" s="13" t="s">
        <v>2776</v>
      </c>
      <c r="E1065" s="13" t="s">
        <v>2818</v>
      </c>
      <c r="F1065" s="13" t="s">
        <v>2229</v>
      </c>
      <c r="G1065" s="61" t="s">
        <v>42975</v>
      </c>
      <c r="H1065" s="180" t="s">
        <v>42983</v>
      </c>
    </row>
    <row r="1066" spans="1:8" ht="166.5" customHeight="1">
      <c r="A1066" s="349">
        <v>1065</v>
      </c>
      <c r="B1066" s="13" t="s">
        <v>2774</v>
      </c>
      <c r="C1066" s="13" t="s">
        <v>2775</v>
      </c>
      <c r="D1066" s="13" t="s">
        <v>2776</v>
      </c>
      <c r="E1066" s="13" t="s">
        <v>2819</v>
      </c>
      <c r="F1066" s="13" t="s">
        <v>2229</v>
      </c>
      <c r="G1066" s="61" t="s">
        <v>42975</v>
      </c>
      <c r="H1066" s="180" t="s">
        <v>42983</v>
      </c>
    </row>
    <row r="1067" spans="1:8" ht="166.5" customHeight="1">
      <c r="A1067" s="349">
        <v>1066</v>
      </c>
      <c r="B1067" s="13" t="s">
        <v>2774</v>
      </c>
      <c r="C1067" s="13" t="s">
        <v>2775</v>
      </c>
      <c r="D1067" s="13" t="s">
        <v>2776</v>
      </c>
      <c r="E1067" s="13" t="s">
        <v>2820</v>
      </c>
      <c r="F1067" s="13" t="s">
        <v>2229</v>
      </c>
      <c r="G1067" s="61" t="s">
        <v>42975</v>
      </c>
      <c r="H1067" s="180" t="s">
        <v>42983</v>
      </c>
    </row>
    <row r="1068" spans="1:8" ht="166.5" customHeight="1">
      <c r="A1068" s="349">
        <v>1067</v>
      </c>
      <c r="B1068" s="13" t="s">
        <v>2774</v>
      </c>
      <c r="C1068" s="13" t="s">
        <v>2775</v>
      </c>
      <c r="D1068" s="13" t="s">
        <v>2776</v>
      </c>
      <c r="E1068" s="13" t="s">
        <v>2821</v>
      </c>
      <c r="F1068" s="13" t="s">
        <v>2229</v>
      </c>
      <c r="G1068" s="61" t="s">
        <v>42975</v>
      </c>
      <c r="H1068" s="180" t="s">
        <v>42983</v>
      </c>
    </row>
    <row r="1069" spans="1:8" ht="166.5" customHeight="1">
      <c r="A1069" s="349">
        <v>1068</v>
      </c>
      <c r="B1069" s="13" t="s">
        <v>2774</v>
      </c>
      <c r="C1069" s="13" t="s">
        <v>2775</v>
      </c>
      <c r="D1069" s="13" t="s">
        <v>2776</v>
      </c>
      <c r="E1069" s="13" t="s">
        <v>2822</v>
      </c>
      <c r="F1069" s="13" t="s">
        <v>2229</v>
      </c>
      <c r="G1069" s="61" t="s">
        <v>42975</v>
      </c>
      <c r="H1069" s="180" t="s">
        <v>42983</v>
      </c>
    </row>
    <row r="1070" spans="1:8" ht="166.5" customHeight="1">
      <c r="A1070" s="349">
        <v>1069</v>
      </c>
      <c r="B1070" s="13" t="s">
        <v>2774</v>
      </c>
      <c r="C1070" s="13" t="s">
        <v>2775</v>
      </c>
      <c r="D1070" s="13" t="s">
        <v>2776</v>
      </c>
      <c r="E1070" s="13" t="s">
        <v>2823</v>
      </c>
      <c r="F1070" s="13" t="s">
        <v>2229</v>
      </c>
      <c r="G1070" s="61" t="s">
        <v>42975</v>
      </c>
      <c r="H1070" s="180" t="s">
        <v>42983</v>
      </c>
    </row>
    <row r="1071" spans="1:8" ht="166.5" customHeight="1">
      <c r="A1071" s="349">
        <v>1070</v>
      </c>
      <c r="B1071" s="13" t="s">
        <v>2774</v>
      </c>
      <c r="C1071" s="13" t="s">
        <v>2775</v>
      </c>
      <c r="D1071" s="13" t="s">
        <v>2776</v>
      </c>
      <c r="E1071" s="13" t="s">
        <v>2824</v>
      </c>
      <c r="F1071" s="13" t="s">
        <v>2229</v>
      </c>
      <c r="G1071" s="61" t="s">
        <v>42975</v>
      </c>
      <c r="H1071" s="180" t="s">
        <v>42983</v>
      </c>
    </row>
    <row r="1072" spans="1:8" ht="166.5" customHeight="1">
      <c r="A1072" s="349">
        <v>1071</v>
      </c>
      <c r="B1072" s="13" t="s">
        <v>2774</v>
      </c>
      <c r="C1072" s="13" t="s">
        <v>2775</v>
      </c>
      <c r="D1072" s="13" t="s">
        <v>2776</v>
      </c>
      <c r="E1072" s="13" t="s">
        <v>2825</v>
      </c>
      <c r="F1072" s="13" t="s">
        <v>2229</v>
      </c>
      <c r="G1072" s="61" t="s">
        <v>42975</v>
      </c>
      <c r="H1072" s="180" t="s">
        <v>42983</v>
      </c>
    </row>
    <row r="1073" spans="1:8" ht="166.5" customHeight="1">
      <c r="A1073" s="349">
        <v>1072</v>
      </c>
      <c r="B1073" s="13" t="s">
        <v>2774</v>
      </c>
      <c r="C1073" s="13" t="s">
        <v>2775</v>
      </c>
      <c r="D1073" s="13" t="s">
        <v>2776</v>
      </c>
      <c r="E1073" s="13" t="s">
        <v>2826</v>
      </c>
      <c r="F1073" s="13" t="s">
        <v>2229</v>
      </c>
      <c r="G1073" s="61" t="s">
        <v>42975</v>
      </c>
      <c r="H1073" s="180" t="s">
        <v>42983</v>
      </c>
    </row>
    <row r="1074" spans="1:8" ht="166.5" customHeight="1">
      <c r="A1074" s="349">
        <v>1073</v>
      </c>
      <c r="B1074" s="13" t="s">
        <v>2774</v>
      </c>
      <c r="C1074" s="13" t="s">
        <v>2775</v>
      </c>
      <c r="D1074" s="13" t="s">
        <v>2776</v>
      </c>
      <c r="E1074" s="13" t="s">
        <v>2827</v>
      </c>
      <c r="F1074" s="13" t="s">
        <v>2229</v>
      </c>
      <c r="G1074" s="61" t="s">
        <v>42975</v>
      </c>
      <c r="H1074" s="180" t="s">
        <v>42983</v>
      </c>
    </row>
    <row r="1075" spans="1:8" ht="166.5" customHeight="1">
      <c r="A1075" s="349">
        <v>1074</v>
      </c>
      <c r="B1075" s="13" t="s">
        <v>2774</v>
      </c>
      <c r="C1075" s="13" t="s">
        <v>2775</v>
      </c>
      <c r="D1075" s="13" t="s">
        <v>2776</v>
      </c>
      <c r="E1075" s="13" t="s">
        <v>2828</v>
      </c>
      <c r="F1075" s="13" t="s">
        <v>2229</v>
      </c>
      <c r="G1075" s="61" t="s">
        <v>42975</v>
      </c>
      <c r="H1075" s="180" t="s">
        <v>42983</v>
      </c>
    </row>
    <row r="1076" spans="1:8" ht="166.5" customHeight="1">
      <c r="A1076" s="349">
        <v>1075</v>
      </c>
      <c r="B1076" s="13" t="s">
        <v>2774</v>
      </c>
      <c r="C1076" s="13" t="s">
        <v>2775</v>
      </c>
      <c r="D1076" s="13" t="s">
        <v>2776</v>
      </c>
      <c r="E1076" s="13" t="s">
        <v>2829</v>
      </c>
      <c r="F1076" s="13" t="s">
        <v>2229</v>
      </c>
      <c r="G1076" s="61" t="s">
        <v>42975</v>
      </c>
      <c r="H1076" s="180" t="s">
        <v>42983</v>
      </c>
    </row>
    <row r="1077" spans="1:8" ht="166.5" customHeight="1">
      <c r="A1077" s="349">
        <v>1076</v>
      </c>
      <c r="B1077" s="13" t="s">
        <v>2774</v>
      </c>
      <c r="C1077" s="13" t="s">
        <v>2775</v>
      </c>
      <c r="D1077" s="13" t="s">
        <v>2776</v>
      </c>
      <c r="E1077" s="13" t="s">
        <v>2830</v>
      </c>
      <c r="F1077" s="13" t="s">
        <v>2229</v>
      </c>
      <c r="G1077" s="61" t="s">
        <v>42975</v>
      </c>
      <c r="H1077" s="180" t="s">
        <v>42983</v>
      </c>
    </row>
    <row r="1078" spans="1:8" ht="166.5" customHeight="1">
      <c r="A1078" s="349">
        <v>1077</v>
      </c>
      <c r="B1078" s="13" t="s">
        <v>2774</v>
      </c>
      <c r="C1078" s="13" t="s">
        <v>2775</v>
      </c>
      <c r="D1078" s="13" t="s">
        <v>2776</v>
      </c>
      <c r="E1078" s="13" t="s">
        <v>2831</v>
      </c>
      <c r="F1078" s="13" t="s">
        <v>2229</v>
      </c>
      <c r="G1078" s="61" t="s">
        <v>42975</v>
      </c>
      <c r="H1078" s="180" t="s">
        <v>42983</v>
      </c>
    </row>
    <row r="1079" spans="1:8" ht="166.5" customHeight="1">
      <c r="A1079" s="349">
        <v>1078</v>
      </c>
      <c r="B1079" s="13" t="s">
        <v>2774</v>
      </c>
      <c r="C1079" s="13" t="s">
        <v>2775</v>
      </c>
      <c r="D1079" s="13" t="s">
        <v>2776</v>
      </c>
      <c r="E1079" s="13" t="s">
        <v>2832</v>
      </c>
      <c r="F1079" s="13" t="s">
        <v>2229</v>
      </c>
      <c r="G1079" s="61" t="s">
        <v>42975</v>
      </c>
      <c r="H1079" s="180" t="s">
        <v>42983</v>
      </c>
    </row>
    <row r="1080" spans="1:8" ht="166.5" customHeight="1">
      <c r="A1080" s="349">
        <v>1079</v>
      </c>
      <c r="B1080" s="13" t="s">
        <v>2774</v>
      </c>
      <c r="C1080" s="13" t="s">
        <v>2775</v>
      </c>
      <c r="D1080" s="13" t="s">
        <v>2776</v>
      </c>
      <c r="E1080" s="13" t="s">
        <v>2833</v>
      </c>
      <c r="F1080" s="13" t="s">
        <v>2229</v>
      </c>
      <c r="G1080" s="61" t="s">
        <v>42975</v>
      </c>
      <c r="H1080" s="180" t="s">
        <v>42983</v>
      </c>
    </row>
    <row r="1081" spans="1:8" ht="166.5" customHeight="1">
      <c r="A1081" s="349">
        <v>1080</v>
      </c>
      <c r="B1081" s="13" t="s">
        <v>2774</v>
      </c>
      <c r="C1081" s="13" t="s">
        <v>2775</v>
      </c>
      <c r="D1081" s="13" t="s">
        <v>2776</v>
      </c>
      <c r="E1081" s="13" t="s">
        <v>2834</v>
      </c>
      <c r="F1081" s="13" t="s">
        <v>2229</v>
      </c>
      <c r="G1081" s="61" t="s">
        <v>42975</v>
      </c>
      <c r="H1081" s="180" t="s">
        <v>42983</v>
      </c>
    </row>
    <row r="1082" spans="1:8" ht="166.5" customHeight="1">
      <c r="A1082" s="349">
        <v>1081</v>
      </c>
      <c r="B1082" s="13" t="s">
        <v>2774</v>
      </c>
      <c r="C1082" s="13" t="s">
        <v>2775</v>
      </c>
      <c r="D1082" s="13" t="s">
        <v>2776</v>
      </c>
      <c r="E1082" s="13" t="s">
        <v>2835</v>
      </c>
      <c r="F1082" s="13" t="s">
        <v>2060</v>
      </c>
      <c r="G1082" s="61" t="s">
        <v>42975</v>
      </c>
      <c r="H1082" s="180" t="s">
        <v>42983</v>
      </c>
    </row>
    <row r="1083" spans="1:8" ht="166.5" customHeight="1">
      <c r="A1083" s="349">
        <v>1082</v>
      </c>
      <c r="B1083" s="13" t="s">
        <v>2774</v>
      </c>
      <c r="C1083" s="13" t="s">
        <v>2775</v>
      </c>
      <c r="D1083" s="13" t="s">
        <v>2776</v>
      </c>
      <c r="E1083" s="13" t="s">
        <v>2836</v>
      </c>
      <c r="F1083" s="13" t="s">
        <v>2229</v>
      </c>
      <c r="G1083" s="61" t="s">
        <v>42975</v>
      </c>
      <c r="H1083" s="180" t="s">
        <v>42983</v>
      </c>
    </row>
    <row r="1084" spans="1:8" ht="166.5" customHeight="1">
      <c r="A1084" s="349">
        <v>1083</v>
      </c>
      <c r="B1084" s="13" t="s">
        <v>2774</v>
      </c>
      <c r="C1084" s="13" t="s">
        <v>2775</v>
      </c>
      <c r="D1084" s="13" t="s">
        <v>2776</v>
      </c>
      <c r="E1084" s="13" t="s">
        <v>2837</v>
      </c>
      <c r="F1084" s="13" t="s">
        <v>2229</v>
      </c>
      <c r="G1084" s="61" t="s">
        <v>42975</v>
      </c>
      <c r="H1084" s="180" t="s">
        <v>42983</v>
      </c>
    </row>
    <row r="1085" spans="1:8" ht="166.5" customHeight="1">
      <c r="A1085" s="349">
        <v>1084</v>
      </c>
      <c r="B1085" s="13" t="s">
        <v>2774</v>
      </c>
      <c r="C1085" s="13" t="s">
        <v>2775</v>
      </c>
      <c r="D1085" s="13" t="s">
        <v>2776</v>
      </c>
      <c r="E1085" s="13" t="s">
        <v>2838</v>
      </c>
      <c r="F1085" s="13" t="s">
        <v>2229</v>
      </c>
      <c r="G1085" s="61" t="s">
        <v>42975</v>
      </c>
      <c r="H1085" s="180" t="s">
        <v>42983</v>
      </c>
    </row>
    <row r="1086" spans="1:8" ht="166.5" customHeight="1">
      <c r="A1086" s="349">
        <v>1085</v>
      </c>
      <c r="B1086" s="13" t="s">
        <v>2774</v>
      </c>
      <c r="C1086" s="13" t="s">
        <v>2775</v>
      </c>
      <c r="D1086" s="13" t="s">
        <v>2776</v>
      </c>
      <c r="E1086" s="13" t="s">
        <v>2839</v>
      </c>
      <c r="F1086" s="13" t="s">
        <v>2229</v>
      </c>
      <c r="G1086" s="61" t="s">
        <v>42975</v>
      </c>
      <c r="H1086" s="180" t="s">
        <v>42983</v>
      </c>
    </row>
    <row r="1087" spans="1:8" ht="166.5" customHeight="1">
      <c r="A1087" s="349">
        <v>1086</v>
      </c>
      <c r="B1087" s="13" t="s">
        <v>2774</v>
      </c>
      <c r="C1087" s="13" t="s">
        <v>2775</v>
      </c>
      <c r="D1087" s="13" t="s">
        <v>2776</v>
      </c>
      <c r="E1087" s="13" t="s">
        <v>2840</v>
      </c>
      <c r="F1087" s="13" t="s">
        <v>2229</v>
      </c>
      <c r="G1087" s="61" t="s">
        <v>42975</v>
      </c>
      <c r="H1087" s="180" t="s">
        <v>42983</v>
      </c>
    </row>
    <row r="1088" spans="1:8" ht="166.5" customHeight="1">
      <c r="A1088" s="349">
        <v>1087</v>
      </c>
      <c r="B1088" s="13" t="s">
        <v>2774</v>
      </c>
      <c r="C1088" s="13" t="s">
        <v>2775</v>
      </c>
      <c r="D1088" s="13" t="s">
        <v>2776</v>
      </c>
      <c r="E1088" s="13" t="s">
        <v>2841</v>
      </c>
      <c r="F1088" s="13" t="s">
        <v>2229</v>
      </c>
      <c r="G1088" s="61" t="s">
        <v>42975</v>
      </c>
      <c r="H1088" s="180" t="s">
        <v>42983</v>
      </c>
    </row>
    <row r="1089" spans="1:8" ht="166.5" customHeight="1">
      <c r="A1089" s="349">
        <v>1088</v>
      </c>
      <c r="B1089" s="13" t="s">
        <v>2774</v>
      </c>
      <c r="C1089" s="13" t="s">
        <v>2775</v>
      </c>
      <c r="D1089" s="13" t="s">
        <v>2776</v>
      </c>
      <c r="E1089" s="13" t="s">
        <v>2842</v>
      </c>
      <c r="F1089" s="13" t="s">
        <v>2229</v>
      </c>
      <c r="G1089" s="61" t="s">
        <v>42975</v>
      </c>
      <c r="H1089" s="180" t="s">
        <v>42983</v>
      </c>
    </row>
    <row r="1090" spans="1:8" ht="166.5" customHeight="1">
      <c r="A1090" s="349">
        <v>1089</v>
      </c>
      <c r="B1090" s="13" t="s">
        <v>2774</v>
      </c>
      <c r="C1090" s="13" t="s">
        <v>2775</v>
      </c>
      <c r="D1090" s="13" t="s">
        <v>2776</v>
      </c>
      <c r="E1090" s="13" t="s">
        <v>2843</v>
      </c>
      <c r="F1090" s="13" t="s">
        <v>2229</v>
      </c>
      <c r="G1090" s="61" t="s">
        <v>42975</v>
      </c>
      <c r="H1090" s="180" t="s">
        <v>42983</v>
      </c>
    </row>
    <row r="1091" spans="1:8" ht="166.5" customHeight="1">
      <c r="A1091" s="349">
        <v>1090</v>
      </c>
      <c r="B1091" s="13" t="s">
        <v>2774</v>
      </c>
      <c r="C1091" s="13" t="s">
        <v>2775</v>
      </c>
      <c r="D1091" s="13" t="s">
        <v>2776</v>
      </c>
      <c r="E1091" s="13" t="s">
        <v>2844</v>
      </c>
      <c r="F1091" s="13" t="s">
        <v>2229</v>
      </c>
      <c r="G1091" s="61" t="s">
        <v>42975</v>
      </c>
      <c r="H1091" s="180" t="s">
        <v>42983</v>
      </c>
    </row>
    <row r="1092" spans="1:8" ht="166.5" customHeight="1">
      <c r="A1092" s="349">
        <v>1091</v>
      </c>
      <c r="B1092" s="13" t="s">
        <v>2774</v>
      </c>
      <c r="C1092" s="13" t="s">
        <v>2775</v>
      </c>
      <c r="D1092" s="13" t="s">
        <v>2776</v>
      </c>
      <c r="E1092" s="13" t="s">
        <v>2845</v>
      </c>
      <c r="F1092" s="13" t="s">
        <v>2229</v>
      </c>
      <c r="G1092" s="61" t="s">
        <v>42975</v>
      </c>
      <c r="H1092" s="180" t="s">
        <v>42983</v>
      </c>
    </row>
    <row r="1093" spans="1:8" ht="166.5" customHeight="1">
      <c r="A1093" s="349">
        <v>1092</v>
      </c>
      <c r="B1093" s="13" t="s">
        <v>2774</v>
      </c>
      <c r="C1093" s="13" t="s">
        <v>2775</v>
      </c>
      <c r="D1093" s="13" t="s">
        <v>2776</v>
      </c>
      <c r="E1093" s="13" t="s">
        <v>2846</v>
      </c>
      <c r="F1093" s="13" t="s">
        <v>2229</v>
      </c>
      <c r="G1093" s="61" t="s">
        <v>42975</v>
      </c>
      <c r="H1093" s="180" t="s">
        <v>42983</v>
      </c>
    </row>
    <row r="1094" spans="1:8" ht="166.5" customHeight="1">
      <c r="A1094" s="349">
        <v>1093</v>
      </c>
      <c r="B1094" s="13" t="s">
        <v>2774</v>
      </c>
      <c r="C1094" s="13" t="s">
        <v>2775</v>
      </c>
      <c r="D1094" s="13" t="s">
        <v>2776</v>
      </c>
      <c r="E1094" s="13" t="s">
        <v>2847</v>
      </c>
      <c r="F1094" s="13" t="s">
        <v>2229</v>
      </c>
      <c r="G1094" s="61" t="s">
        <v>42975</v>
      </c>
      <c r="H1094" s="180" t="s">
        <v>42983</v>
      </c>
    </row>
    <row r="1095" spans="1:8" ht="166.5" customHeight="1">
      <c r="A1095" s="349">
        <v>1094</v>
      </c>
      <c r="B1095" s="13" t="s">
        <v>2774</v>
      </c>
      <c r="C1095" s="13" t="s">
        <v>2775</v>
      </c>
      <c r="D1095" s="13" t="s">
        <v>2776</v>
      </c>
      <c r="E1095" s="13" t="s">
        <v>2848</v>
      </c>
      <c r="F1095" s="13" t="s">
        <v>2229</v>
      </c>
      <c r="G1095" s="61" t="s">
        <v>42975</v>
      </c>
      <c r="H1095" s="180" t="s">
        <v>42983</v>
      </c>
    </row>
    <row r="1096" spans="1:8" ht="166.5" customHeight="1">
      <c r="A1096" s="349">
        <v>1095</v>
      </c>
      <c r="B1096" s="13" t="s">
        <v>2849</v>
      </c>
      <c r="C1096" s="189" t="s">
        <v>2850</v>
      </c>
      <c r="D1096" s="189" t="s">
        <v>2851</v>
      </c>
      <c r="E1096" s="13" t="s">
        <v>2852</v>
      </c>
      <c r="F1096" s="13" t="s">
        <v>1987</v>
      </c>
      <c r="G1096" s="61" t="s">
        <v>42975</v>
      </c>
      <c r="H1096" s="180" t="s">
        <v>42983</v>
      </c>
    </row>
    <row r="1097" spans="1:8" ht="166.5" customHeight="1">
      <c r="A1097" s="349">
        <v>1096</v>
      </c>
      <c r="B1097" s="13" t="s">
        <v>2849</v>
      </c>
      <c r="C1097" s="189" t="s">
        <v>2850</v>
      </c>
      <c r="D1097" s="189" t="s">
        <v>2851</v>
      </c>
      <c r="E1097" s="13" t="s">
        <v>2852</v>
      </c>
      <c r="F1097" s="13" t="s">
        <v>450</v>
      </c>
      <c r="G1097" s="61" t="s">
        <v>42975</v>
      </c>
      <c r="H1097" s="180" t="s">
        <v>42983</v>
      </c>
    </row>
    <row r="1098" spans="1:8" ht="166.5" customHeight="1">
      <c r="A1098" s="349">
        <v>1097</v>
      </c>
      <c r="B1098" s="13" t="s">
        <v>2849</v>
      </c>
      <c r="C1098" s="189" t="s">
        <v>2850</v>
      </c>
      <c r="D1098" s="189" t="s">
        <v>2851</v>
      </c>
      <c r="E1098" s="13" t="s">
        <v>2853</v>
      </c>
      <c r="F1098" s="13" t="s">
        <v>2242</v>
      </c>
      <c r="G1098" s="61" t="s">
        <v>42975</v>
      </c>
      <c r="H1098" s="180" t="s">
        <v>42983</v>
      </c>
    </row>
    <row r="1099" spans="1:8" ht="166.5" customHeight="1">
      <c r="A1099" s="349">
        <v>1098</v>
      </c>
      <c r="B1099" s="13" t="s">
        <v>2849</v>
      </c>
      <c r="C1099" s="189" t="s">
        <v>2850</v>
      </c>
      <c r="D1099" s="189" t="s">
        <v>2851</v>
      </c>
      <c r="E1099" s="13" t="s">
        <v>2854</v>
      </c>
      <c r="F1099" s="13" t="s">
        <v>2855</v>
      </c>
      <c r="G1099" s="61" t="s">
        <v>42975</v>
      </c>
      <c r="H1099" s="180" t="s">
        <v>42983</v>
      </c>
    </row>
    <row r="1100" spans="1:8" ht="166.5" customHeight="1">
      <c r="A1100" s="349">
        <v>1099</v>
      </c>
      <c r="B1100" s="13" t="s">
        <v>2856</v>
      </c>
      <c r="C1100" s="189" t="s">
        <v>2857</v>
      </c>
      <c r="D1100" s="189" t="s">
        <v>2858</v>
      </c>
      <c r="E1100" s="13" t="s">
        <v>2237</v>
      </c>
      <c r="F1100" s="13" t="s">
        <v>2227</v>
      </c>
      <c r="G1100" s="61" t="s">
        <v>42975</v>
      </c>
      <c r="H1100" s="180" t="s">
        <v>42983</v>
      </c>
    </row>
    <row r="1101" spans="1:8" ht="166.5" customHeight="1">
      <c r="A1101" s="349">
        <v>1100</v>
      </c>
      <c r="B1101" s="13" t="s">
        <v>2859</v>
      </c>
      <c r="C1101" s="189" t="s">
        <v>2857</v>
      </c>
      <c r="D1101" s="189" t="s">
        <v>2858</v>
      </c>
      <c r="E1101" s="13" t="s">
        <v>2237</v>
      </c>
      <c r="F1101" s="13" t="s">
        <v>2227</v>
      </c>
      <c r="G1101" s="61" t="s">
        <v>42975</v>
      </c>
      <c r="H1101" s="180" t="s">
        <v>42983</v>
      </c>
    </row>
    <row r="1102" spans="1:8" ht="166.5" customHeight="1">
      <c r="A1102" s="349">
        <v>1101</v>
      </c>
      <c r="B1102" s="13" t="s">
        <v>2860</v>
      </c>
      <c r="C1102" s="189" t="s">
        <v>2861</v>
      </c>
      <c r="D1102" s="189" t="s">
        <v>2862</v>
      </c>
      <c r="E1102" s="13" t="s">
        <v>2863</v>
      </c>
      <c r="F1102" s="13" t="s">
        <v>450</v>
      </c>
      <c r="G1102" s="61" t="s">
        <v>42975</v>
      </c>
      <c r="H1102" s="180" t="s">
        <v>42983</v>
      </c>
    </row>
    <row r="1103" spans="1:8" ht="166.5" customHeight="1">
      <c r="A1103" s="349">
        <v>1102</v>
      </c>
      <c r="B1103" s="13" t="s">
        <v>2864</v>
      </c>
      <c r="C1103" s="189" t="s">
        <v>2865</v>
      </c>
      <c r="D1103" s="189" t="s">
        <v>2866</v>
      </c>
      <c r="E1103" s="13" t="s">
        <v>2867</v>
      </c>
      <c r="F1103" s="13" t="s">
        <v>14</v>
      </c>
      <c r="G1103" s="61" t="s">
        <v>42975</v>
      </c>
      <c r="H1103" s="180" t="s">
        <v>42983</v>
      </c>
    </row>
    <row r="1104" spans="1:8" ht="166.5" customHeight="1">
      <c r="A1104" s="349">
        <v>1103</v>
      </c>
      <c r="B1104" s="13" t="s">
        <v>2864</v>
      </c>
      <c r="C1104" s="189" t="s">
        <v>2865</v>
      </c>
      <c r="D1104" s="189" t="s">
        <v>2866</v>
      </c>
      <c r="E1104" s="13" t="s">
        <v>2868</v>
      </c>
      <c r="F1104" s="13" t="s">
        <v>14</v>
      </c>
      <c r="G1104" s="61" t="s">
        <v>42975</v>
      </c>
      <c r="H1104" s="180" t="s">
        <v>42983</v>
      </c>
    </row>
    <row r="1105" spans="1:8" ht="166.5" customHeight="1">
      <c r="A1105" s="349">
        <v>1104</v>
      </c>
      <c r="B1105" s="13" t="s">
        <v>2864</v>
      </c>
      <c r="C1105" s="189" t="s">
        <v>2865</v>
      </c>
      <c r="D1105" s="189" t="s">
        <v>2866</v>
      </c>
      <c r="E1105" s="13" t="s">
        <v>2869</v>
      </c>
      <c r="F1105" s="13" t="s">
        <v>14</v>
      </c>
      <c r="G1105" s="61" t="s">
        <v>42975</v>
      </c>
      <c r="H1105" s="180" t="s">
        <v>42983</v>
      </c>
    </row>
    <row r="1106" spans="1:8" ht="166.5" customHeight="1">
      <c r="A1106" s="349">
        <v>1105</v>
      </c>
      <c r="B1106" s="13" t="s">
        <v>2864</v>
      </c>
      <c r="C1106" s="189" t="s">
        <v>2865</v>
      </c>
      <c r="D1106" s="189" t="s">
        <v>2866</v>
      </c>
      <c r="E1106" s="13" t="s">
        <v>2870</v>
      </c>
      <c r="F1106" s="13" t="s">
        <v>14</v>
      </c>
      <c r="G1106" s="61" t="s">
        <v>42975</v>
      </c>
      <c r="H1106" s="180" t="s">
        <v>42983</v>
      </c>
    </row>
    <row r="1107" spans="1:8" ht="166.5" customHeight="1">
      <c r="A1107" s="349">
        <v>1106</v>
      </c>
      <c r="B1107" s="13" t="s">
        <v>2864</v>
      </c>
      <c r="C1107" s="189" t="s">
        <v>2865</v>
      </c>
      <c r="D1107" s="189" t="s">
        <v>2866</v>
      </c>
      <c r="E1107" s="13" t="s">
        <v>2871</v>
      </c>
      <c r="F1107" s="13" t="s">
        <v>14</v>
      </c>
      <c r="G1107" s="61" t="s">
        <v>42975</v>
      </c>
      <c r="H1107" s="180" t="s">
        <v>42983</v>
      </c>
    </row>
    <row r="1108" spans="1:8" ht="166.5" customHeight="1">
      <c r="A1108" s="349">
        <v>1107</v>
      </c>
      <c r="B1108" s="13" t="s">
        <v>2864</v>
      </c>
      <c r="C1108" s="189" t="s">
        <v>2865</v>
      </c>
      <c r="D1108" s="189" t="s">
        <v>2866</v>
      </c>
      <c r="E1108" s="13" t="s">
        <v>2872</v>
      </c>
      <c r="F1108" s="13" t="s">
        <v>2060</v>
      </c>
      <c r="G1108" s="61" t="s">
        <v>42975</v>
      </c>
      <c r="H1108" s="180" t="s">
        <v>42983</v>
      </c>
    </row>
    <row r="1109" spans="1:8" ht="166.5" customHeight="1">
      <c r="A1109" s="349">
        <v>1108</v>
      </c>
      <c r="B1109" s="13" t="s">
        <v>2864</v>
      </c>
      <c r="C1109" s="189" t="s">
        <v>2865</v>
      </c>
      <c r="D1109" s="189" t="s">
        <v>2866</v>
      </c>
      <c r="E1109" s="13" t="s">
        <v>2873</v>
      </c>
      <c r="F1109" s="13" t="s">
        <v>2060</v>
      </c>
      <c r="G1109" s="61" t="s">
        <v>42975</v>
      </c>
      <c r="H1109" s="180" t="s">
        <v>42983</v>
      </c>
    </row>
    <row r="1110" spans="1:8" ht="166.5" customHeight="1">
      <c r="A1110" s="349">
        <v>1109</v>
      </c>
      <c r="B1110" s="13" t="s">
        <v>2874</v>
      </c>
      <c r="C1110" s="189" t="s">
        <v>2875</v>
      </c>
      <c r="D1110" s="189" t="s">
        <v>2876</v>
      </c>
      <c r="E1110" s="13" t="s">
        <v>2444</v>
      </c>
      <c r="F1110" s="13" t="s">
        <v>14</v>
      </c>
      <c r="G1110" s="61" t="s">
        <v>42975</v>
      </c>
      <c r="H1110" s="180" t="s">
        <v>42983</v>
      </c>
    </row>
    <row r="1111" spans="1:8" ht="166.5" customHeight="1">
      <c r="A1111" s="349">
        <v>1110</v>
      </c>
      <c r="B1111" s="13" t="s">
        <v>2874</v>
      </c>
      <c r="C1111" s="189" t="s">
        <v>2875</v>
      </c>
      <c r="D1111" s="189" t="s">
        <v>2876</v>
      </c>
      <c r="E1111" s="13" t="s">
        <v>2660</v>
      </c>
      <c r="F1111" s="13" t="s">
        <v>14</v>
      </c>
      <c r="G1111" s="61" t="s">
        <v>42975</v>
      </c>
      <c r="H1111" s="180" t="s">
        <v>42983</v>
      </c>
    </row>
    <row r="1112" spans="1:8" ht="166.5" customHeight="1">
      <c r="A1112" s="349">
        <v>1111</v>
      </c>
      <c r="B1112" s="13" t="s">
        <v>2874</v>
      </c>
      <c r="C1112" s="189" t="s">
        <v>2875</v>
      </c>
      <c r="D1112" s="189" t="s">
        <v>2876</v>
      </c>
      <c r="E1112" s="13" t="s">
        <v>2877</v>
      </c>
      <c r="F1112" s="13" t="s">
        <v>14</v>
      </c>
      <c r="G1112" s="61" t="s">
        <v>42975</v>
      </c>
      <c r="H1112" s="180" t="s">
        <v>42983</v>
      </c>
    </row>
    <row r="1113" spans="1:8" ht="166.5" customHeight="1">
      <c r="A1113" s="349">
        <v>1112</v>
      </c>
      <c r="B1113" s="13" t="s">
        <v>2874</v>
      </c>
      <c r="C1113" s="189" t="s">
        <v>2875</v>
      </c>
      <c r="D1113" s="189" t="s">
        <v>2876</v>
      </c>
      <c r="E1113" s="13" t="s">
        <v>2878</v>
      </c>
      <c r="F1113" s="13" t="s">
        <v>14</v>
      </c>
      <c r="G1113" s="61" t="s">
        <v>42975</v>
      </c>
      <c r="H1113" s="180" t="s">
        <v>42983</v>
      </c>
    </row>
    <row r="1114" spans="1:8" ht="166.5" customHeight="1">
      <c r="A1114" s="349">
        <v>1113</v>
      </c>
      <c r="B1114" s="13" t="s">
        <v>2874</v>
      </c>
      <c r="C1114" s="189" t="s">
        <v>2875</v>
      </c>
      <c r="D1114" s="189" t="s">
        <v>2876</v>
      </c>
      <c r="E1114" s="13" t="s">
        <v>2879</v>
      </c>
      <c r="F1114" s="13" t="s">
        <v>14</v>
      </c>
      <c r="G1114" s="61" t="s">
        <v>42975</v>
      </c>
      <c r="H1114" s="180" t="s">
        <v>42983</v>
      </c>
    </row>
    <row r="1115" spans="1:8" ht="166.5" customHeight="1">
      <c r="A1115" s="349">
        <v>1114</v>
      </c>
      <c r="B1115" s="13" t="s">
        <v>2874</v>
      </c>
      <c r="C1115" s="189" t="s">
        <v>2875</v>
      </c>
      <c r="D1115" s="189" t="s">
        <v>2876</v>
      </c>
      <c r="E1115" s="13" t="s">
        <v>2880</v>
      </c>
      <c r="F1115" s="13" t="s">
        <v>14</v>
      </c>
      <c r="G1115" s="61" t="s">
        <v>42975</v>
      </c>
      <c r="H1115" s="180" t="s">
        <v>42983</v>
      </c>
    </row>
    <row r="1116" spans="1:8" ht="166.5" customHeight="1">
      <c r="A1116" s="349">
        <v>1115</v>
      </c>
      <c r="B1116" s="13" t="s">
        <v>2874</v>
      </c>
      <c r="C1116" s="189" t="s">
        <v>2875</v>
      </c>
      <c r="D1116" s="189" t="s">
        <v>2876</v>
      </c>
      <c r="E1116" s="13" t="s">
        <v>2628</v>
      </c>
      <c r="F1116" s="13" t="s">
        <v>14</v>
      </c>
      <c r="G1116" s="61" t="s">
        <v>42975</v>
      </c>
      <c r="H1116" s="180" t="s">
        <v>42983</v>
      </c>
    </row>
    <row r="1117" spans="1:8" ht="166.5" customHeight="1">
      <c r="A1117" s="349">
        <v>1116</v>
      </c>
      <c r="B1117" s="13" t="s">
        <v>2874</v>
      </c>
      <c r="C1117" s="189" t="s">
        <v>2875</v>
      </c>
      <c r="D1117" s="189" t="s">
        <v>2876</v>
      </c>
      <c r="E1117" s="13" t="s">
        <v>2881</v>
      </c>
      <c r="F1117" s="13" t="s">
        <v>14</v>
      </c>
      <c r="G1117" s="61" t="s">
        <v>42975</v>
      </c>
      <c r="H1117" s="180" t="s">
        <v>42983</v>
      </c>
    </row>
    <row r="1118" spans="1:8" ht="166.5" customHeight="1">
      <c r="A1118" s="349">
        <v>1117</v>
      </c>
      <c r="B1118" s="13" t="s">
        <v>2874</v>
      </c>
      <c r="C1118" s="189" t="s">
        <v>2875</v>
      </c>
      <c r="D1118" s="189" t="s">
        <v>2876</v>
      </c>
      <c r="E1118" s="13" t="s">
        <v>2588</v>
      </c>
      <c r="F1118" s="13" t="s">
        <v>14</v>
      </c>
      <c r="G1118" s="61" t="s">
        <v>42975</v>
      </c>
      <c r="H1118" s="180" t="s">
        <v>42983</v>
      </c>
    </row>
    <row r="1119" spans="1:8" ht="166.5" customHeight="1">
      <c r="A1119" s="349">
        <v>1118</v>
      </c>
      <c r="B1119" s="13" t="s">
        <v>2874</v>
      </c>
      <c r="C1119" s="189" t="s">
        <v>2875</v>
      </c>
      <c r="D1119" s="189" t="s">
        <v>2876</v>
      </c>
      <c r="E1119" s="13" t="s">
        <v>2640</v>
      </c>
      <c r="F1119" s="13" t="s">
        <v>14</v>
      </c>
      <c r="G1119" s="61" t="s">
        <v>42975</v>
      </c>
      <c r="H1119" s="180" t="s">
        <v>42983</v>
      </c>
    </row>
    <row r="1120" spans="1:8" ht="166.5" customHeight="1">
      <c r="A1120" s="349">
        <v>1119</v>
      </c>
      <c r="B1120" s="13" t="s">
        <v>2874</v>
      </c>
      <c r="C1120" s="189" t="s">
        <v>2875</v>
      </c>
      <c r="D1120" s="189" t="s">
        <v>2876</v>
      </c>
      <c r="E1120" s="13" t="s">
        <v>2648</v>
      </c>
      <c r="F1120" s="13" t="s">
        <v>14</v>
      </c>
      <c r="G1120" s="61" t="s">
        <v>42975</v>
      </c>
      <c r="H1120" s="180" t="s">
        <v>42983</v>
      </c>
    </row>
    <row r="1121" spans="1:8" ht="166.5" customHeight="1">
      <c r="A1121" s="349">
        <v>1120</v>
      </c>
      <c r="B1121" s="13" t="s">
        <v>2874</v>
      </c>
      <c r="C1121" s="189" t="s">
        <v>2875</v>
      </c>
      <c r="D1121" s="189" t="s">
        <v>2876</v>
      </c>
      <c r="E1121" s="13" t="s">
        <v>2882</v>
      </c>
      <c r="F1121" s="13" t="s">
        <v>14</v>
      </c>
      <c r="G1121" s="61" t="s">
        <v>42975</v>
      </c>
      <c r="H1121" s="180" t="s">
        <v>42983</v>
      </c>
    </row>
    <row r="1122" spans="1:8" ht="166.5" customHeight="1">
      <c r="A1122" s="349">
        <v>1121</v>
      </c>
      <c r="B1122" s="13" t="s">
        <v>2874</v>
      </c>
      <c r="C1122" s="189" t="s">
        <v>2875</v>
      </c>
      <c r="D1122" s="189" t="s">
        <v>2876</v>
      </c>
      <c r="E1122" s="13" t="s">
        <v>2883</v>
      </c>
      <c r="F1122" s="13" t="s">
        <v>2229</v>
      </c>
      <c r="G1122" s="61" t="s">
        <v>42975</v>
      </c>
      <c r="H1122" s="180" t="s">
        <v>42983</v>
      </c>
    </row>
    <row r="1123" spans="1:8" ht="166.5" customHeight="1">
      <c r="A1123" s="349">
        <v>1122</v>
      </c>
      <c r="B1123" s="13" t="s">
        <v>2884</v>
      </c>
      <c r="C1123" s="189" t="s">
        <v>2885</v>
      </c>
      <c r="D1123" s="189" t="s">
        <v>2886</v>
      </c>
      <c r="E1123" s="13" t="s">
        <v>2887</v>
      </c>
      <c r="F1123" s="13" t="s">
        <v>14</v>
      </c>
      <c r="G1123" s="61" t="s">
        <v>42975</v>
      </c>
      <c r="H1123" s="180" t="s">
        <v>42983</v>
      </c>
    </row>
    <row r="1124" spans="1:8" ht="166.5" customHeight="1">
      <c r="A1124" s="349">
        <v>1123</v>
      </c>
      <c r="B1124" s="13" t="s">
        <v>2884</v>
      </c>
      <c r="C1124" s="189" t="s">
        <v>2885</v>
      </c>
      <c r="D1124" s="189" t="s">
        <v>2886</v>
      </c>
      <c r="E1124" s="13" t="s">
        <v>2888</v>
      </c>
      <c r="F1124" s="13" t="s">
        <v>14</v>
      </c>
      <c r="G1124" s="61" t="s">
        <v>42975</v>
      </c>
      <c r="H1124" s="180" t="s">
        <v>42983</v>
      </c>
    </row>
    <row r="1125" spans="1:8" ht="166.5" customHeight="1">
      <c r="A1125" s="349">
        <v>1124</v>
      </c>
      <c r="B1125" s="13" t="s">
        <v>2884</v>
      </c>
      <c r="C1125" s="189" t="s">
        <v>2885</v>
      </c>
      <c r="D1125" s="189" t="s">
        <v>2886</v>
      </c>
      <c r="E1125" s="13" t="s">
        <v>2889</v>
      </c>
      <c r="F1125" s="13" t="s">
        <v>14</v>
      </c>
      <c r="G1125" s="61" t="s">
        <v>42975</v>
      </c>
      <c r="H1125" s="180" t="s">
        <v>42983</v>
      </c>
    </row>
    <row r="1126" spans="1:8" ht="166.5" customHeight="1">
      <c r="A1126" s="349">
        <v>1125</v>
      </c>
      <c r="B1126" s="13" t="s">
        <v>2890</v>
      </c>
      <c r="C1126" s="189" t="s">
        <v>2891</v>
      </c>
      <c r="D1126" s="189" t="s">
        <v>2892</v>
      </c>
      <c r="E1126" s="13" t="s">
        <v>2893</v>
      </c>
      <c r="F1126" s="13" t="s">
        <v>14</v>
      </c>
      <c r="G1126" s="61" t="s">
        <v>42975</v>
      </c>
      <c r="H1126" s="180" t="s">
        <v>42983</v>
      </c>
    </row>
    <row r="1127" spans="1:8" ht="166.5" customHeight="1">
      <c r="A1127" s="349">
        <v>1126</v>
      </c>
      <c r="B1127" s="13" t="s">
        <v>2894</v>
      </c>
      <c r="C1127" s="189" t="s">
        <v>2895</v>
      </c>
      <c r="D1127" s="189" t="s">
        <v>2896</v>
      </c>
      <c r="E1127" s="13" t="s">
        <v>2897</v>
      </c>
      <c r="F1127" s="13" t="s">
        <v>14</v>
      </c>
      <c r="G1127" s="61" t="s">
        <v>42975</v>
      </c>
      <c r="H1127" s="180" t="s">
        <v>42983</v>
      </c>
    </row>
    <row r="1128" spans="1:8" ht="166.5" customHeight="1">
      <c r="A1128" s="349">
        <v>1127</v>
      </c>
      <c r="B1128" s="13" t="s">
        <v>2898</v>
      </c>
      <c r="C1128" s="189" t="s">
        <v>2899</v>
      </c>
      <c r="D1128" s="189" t="s">
        <v>2900</v>
      </c>
      <c r="E1128" s="13" t="s">
        <v>2901</v>
      </c>
      <c r="F1128" s="13" t="s">
        <v>14</v>
      </c>
      <c r="G1128" s="61" t="s">
        <v>42975</v>
      </c>
      <c r="H1128" s="180" t="s">
        <v>42983</v>
      </c>
    </row>
    <row r="1129" spans="1:8" ht="166.5" customHeight="1">
      <c r="A1129" s="349">
        <v>1128</v>
      </c>
      <c r="B1129" s="13" t="s">
        <v>2902</v>
      </c>
      <c r="C1129" s="189" t="s">
        <v>2903</v>
      </c>
      <c r="D1129" s="189" t="s">
        <v>2904</v>
      </c>
      <c r="E1129" s="13" t="s">
        <v>2905</v>
      </c>
      <c r="F1129" s="13" t="s">
        <v>14</v>
      </c>
      <c r="G1129" s="61" t="s">
        <v>42975</v>
      </c>
      <c r="H1129" s="180" t="s">
        <v>42983</v>
      </c>
    </row>
    <row r="1130" spans="1:8" ht="166.5" customHeight="1">
      <c r="A1130" s="349">
        <v>1129</v>
      </c>
      <c r="B1130" s="13" t="s">
        <v>2906</v>
      </c>
      <c r="C1130" s="189" t="s">
        <v>2907</v>
      </c>
      <c r="D1130" s="189" t="s">
        <v>2908</v>
      </c>
      <c r="E1130" s="13" t="s">
        <v>2873</v>
      </c>
      <c r="F1130" s="13" t="s">
        <v>14</v>
      </c>
      <c r="G1130" s="61" t="s">
        <v>42975</v>
      </c>
      <c r="H1130" s="180" t="s">
        <v>42983</v>
      </c>
    </row>
    <row r="1131" spans="1:8" ht="166.5" customHeight="1">
      <c r="A1131" s="349">
        <v>1130</v>
      </c>
      <c r="B1131" s="13" t="s">
        <v>2909</v>
      </c>
      <c r="C1131" s="189" t="s">
        <v>2910</v>
      </c>
      <c r="D1131" s="189" t="s">
        <v>2911</v>
      </c>
      <c r="E1131" s="13" t="s">
        <v>2912</v>
      </c>
      <c r="F1131" s="13" t="s">
        <v>14</v>
      </c>
      <c r="G1131" s="61" t="s">
        <v>42975</v>
      </c>
      <c r="H1131" s="180" t="s">
        <v>42983</v>
      </c>
    </row>
    <row r="1132" spans="1:8" ht="166.5" customHeight="1">
      <c r="A1132" s="349">
        <v>1131</v>
      </c>
      <c r="B1132" s="13" t="s">
        <v>2913</v>
      </c>
      <c r="C1132" s="189" t="s">
        <v>2914</v>
      </c>
      <c r="D1132" s="189" t="s">
        <v>2915</v>
      </c>
      <c r="E1132" s="13" t="s">
        <v>2136</v>
      </c>
      <c r="F1132" s="13" t="s">
        <v>2060</v>
      </c>
      <c r="G1132" s="61" t="s">
        <v>42975</v>
      </c>
      <c r="H1132" s="180" t="s">
        <v>42983</v>
      </c>
    </row>
    <row r="1133" spans="1:8" ht="166.5" customHeight="1">
      <c r="A1133" s="349">
        <v>1132</v>
      </c>
      <c r="B1133" s="13" t="s">
        <v>2916</v>
      </c>
      <c r="C1133" s="189" t="s">
        <v>2917</v>
      </c>
      <c r="D1133" s="189" t="s">
        <v>2918</v>
      </c>
      <c r="E1133" s="13" t="s">
        <v>2919</v>
      </c>
      <c r="F1133" s="13" t="s">
        <v>2242</v>
      </c>
      <c r="G1133" s="61" t="s">
        <v>42975</v>
      </c>
      <c r="H1133" s="180" t="s">
        <v>42983</v>
      </c>
    </row>
    <row r="1134" spans="1:8" ht="166.5" customHeight="1">
      <c r="A1134" s="349">
        <v>1133</v>
      </c>
      <c r="B1134" s="13" t="s">
        <v>2920</v>
      </c>
      <c r="C1134" s="189" t="s">
        <v>2921</v>
      </c>
      <c r="D1134" s="189" t="s">
        <v>2922</v>
      </c>
      <c r="E1134" s="13" t="s">
        <v>2923</v>
      </c>
      <c r="F1134" s="13" t="s">
        <v>2242</v>
      </c>
      <c r="G1134" s="61" t="s">
        <v>42975</v>
      </c>
      <c r="H1134" s="180" t="s">
        <v>42983</v>
      </c>
    </row>
    <row r="1135" spans="1:8" ht="166.5" customHeight="1">
      <c r="A1135" s="349">
        <v>1134</v>
      </c>
      <c r="B1135" s="13" t="s">
        <v>2924</v>
      </c>
      <c r="C1135" s="189" t="s">
        <v>2925</v>
      </c>
      <c r="D1135" s="189" t="s">
        <v>2926</v>
      </c>
      <c r="E1135" s="13" t="s">
        <v>2927</v>
      </c>
      <c r="F1135" s="13" t="s">
        <v>2242</v>
      </c>
      <c r="G1135" s="61" t="s">
        <v>42975</v>
      </c>
      <c r="H1135" s="180" t="s">
        <v>42983</v>
      </c>
    </row>
    <row r="1136" spans="1:8" ht="166.5" customHeight="1">
      <c r="A1136" s="349">
        <v>1135</v>
      </c>
      <c r="B1136" s="13" t="s">
        <v>2928</v>
      </c>
      <c r="C1136" s="189" t="s">
        <v>2929</v>
      </c>
      <c r="D1136" s="189" t="s">
        <v>2930</v>
      </c>
      <c r="E1136" s="13" t="s">
        <v>2931</v>
      </c>
      <c r="F1136" s="13" t="s">
        <v>2290</v>
      </c>
      <c r="G1136" s="61" t="s">
        <v>42975</v>
      </c>
      <c r="H1136" s="180" t="s">
        <v>42983</v>
      </c>
    </row>
    <row r="1137" spans="1:8" ht="166.5" customHeight="1">
      <c r="A1137" s="349">
        <v>1136</v>
      </c>
      <c r="B1137" s="13" t="s">
        <v>2932</v>
      </c>
      <c r="C1137" s="189" t="s">
        <v>2933</v>
      </c>
      <c r="D1137" s="189" t="s">
        <v>2934</v>
      </c>
      <c r="E1137" s="13" t="s">
        <v>2935</v>
      </c>
      <c r="F1137" s="13" t="s">
        <v>2290</v>
      </c>
      <c r="G1137" s="61" t="s">
        <v>42975</v>
      </c>
      <c r="H1137" s="180" t="s">
        <v>42983</v>
      </c>
    </row>
    <row r="1138" spans="1:8" ht="166.5" customHeight="1">
      <c r="A1138" s="349">
        <v>1137</v>
      </c>
      <c r="B1138" s="13" t="s">
        <v>2936</v>
      </c>
      <c r="C1138" s="189" t="s">
        <v>2937</v>
      </c>
      <c r="D1138" s="189" t="s">
        <v>2938</v>
      </c>
      <c r="E1138" s="13" t="s">
        <v>2939</v>
      </c>
      <c r="F1138" s="13" t="s">
        <v>2290</v>
      </c>
      <c r="G1138" s="61" t="s">
        <v>42975</v>
      </c>
      <c r="H1138" s="180" t="s">
        <v>42983</v>
      </c>
    </row>
    <row r="1139" spans="1:8" ht="166.5" customHeight="1">
      <c r="A1139" s="349">
        <v>1138</v>
      </c>
      <c r="B1139" s="13" t="s">
        <v>2940</v>
      </c>
      <c r="C1139" s="189" t="s">
        <v>2941</v>
      </c>
      <c r="D1139" s="189" t="s">
        <v>2942</v>
      </c>
      <c r="E1139" s="13" t="s">
        <v>2943</v>
      </c>
      <c r="F1139" s="13" t="s">
        <v>2290</v>
      </c>
      <c r="G1139" s="61" t="s">
        <v>42975</v>
      </c>
      <c r="H1139" s="180" t="s">
        <v>42983</v>
      </c>
    </row>
    <row r="1140" spans="1:8" ht="166.5" customHeight="1">
      <c r="A1140" s="349">
        <v>1139</v>
      </c>
      <c r="B1140" s="13" t="s">
        <v>2944</v>
      </c>
      <c r="C1140" s="189" t="s">
        <v>2945</v>
      </c>
      <c r="D1140" s="189" t="s">
        <v>2946</v>
      </c>
      <c r="E1140" s="13" t="s">
        <v>2947</v>
      </c>
      <c r="F1140" s="13" t="s">
        <v>2290</v>
      </c>
      <c r="G1140" s="61" t="s">
        <v>42975</v>
      </c>
      <c r="H1140" s="180" t="s">
        <v>42983</v>
      </c>
    </row>
    <row r="1141" spans="1:8" ht="166.5" customHeight="1">
      <c r="A1141" s="349">
        <v>1140</v>
      </c>
      <c r="B1141" s="13" t="s">
        <v>2948</v>
      </c>
      <c r="C1141" s="189" t="s">
        <v>2949</v>
      </c>
      <c r="D1141" s="189" t="s">
        <v>2950</v>
      </c>
      <c r="E1141" s="13" t="s">
        <v>2951</v>
      </c>
      <c r="F1141" s="13" t="s">
        <v>2290</v>
      </c>
      <c r="G1141" s="61" t="s">
        <v>42975</v>
      </c>
      <c r="H1141" s="180" t="s">
        <v>42983</v>
      </c>
    </row>
    <row r="1142" spans="1:8" ht="166.5" customHeight="1">
      <c r="A1142" s="349">
        <v>1141</v>
      </c>
      <c r="B1142" s="13" t="s">
        <v>2952</v>
      </c>
      <c r="C1142" s="189" t="s">
        <v>2953</v>
      </c>
      <c r="D1142" s="189" t="s">
        <v>2954</v>
      </c>
      <c r="E1142" s="13" t="s">
        <v>2955</v>
      </c>
      <c r="F1142" s="13" t="s">
        <v>2290</v>
      </c>
      <c r="G1142" s="61" t="s">
        <v>42975</v>
      </c>
      <c r="H1142" s="180" t="s">
        <v>42983</v>
      </c>
    </row>
    <row r="1143" spans="1:8" ht="166.5" customHeight="1">
      <c r="A1143" s="349">
        <v>1142</v>
      </c>
      <c r="B1143" s="113" t="s">
        <v>2956</v>
      </c>
      <c r="C1143" s="189" t="s">
        <v>2957</v>
      </c>
      <c r="D1143" s="189" t="s">
        <v>2958</v>
      </c>
      <c r="E1143" s="13" t="s">
        <v>2959</v>
      </c>
      <c r="F1143" s="13" t="s">
        <v>2060</v>
      </c>
      <c r="G1143" s="61" t="s">
        <v>42975</v>
      </c>
      <c r="H1143" s="180" t="s">
        <v>42983</v>
      </c>
    </row>
    <row r="1144" spans="1:8" ht="166.5" customHeight="1">
      <c r="A1144" s="349">
        <v>1143</v>
      </c>
      <c r="B1144" s="13" t="s">
        <v>2960</v>
      </c>
      <c r="C1144" s="189" t="s">
        <v>2961</v>
      </c>
      <c r="D1144" s="189" t="s">
        <v>2962</v>
      </c>
      <c r="E1144" s="13" t="s">
        <v>2963</v>
      </c>
      <c r="F1144" s="13" t="s">
        <v>2060</v>
      </c>
      <c r="G1144" s="61" t="s">
        <v>42975</v>
      </c>
      <c r="H1144" s="180" t="s">
        <v>42983</v>
      </c>
    </row>
    <row r="1145" spans="1:8" ht="166.5" customHeight="1">
      <c r="A1145" s="349">
        <v>1144</v>
      </c>
      <c r="B1145" s="13" t="s">
        <v>2964</v>
      </c>
      <c r="C1145" s="189" t="s">
        <v>2965</v>
      </c>
      <c r="D1145" s="189" t="s">
        <v>2966</v>
      </c>
      <c r="E1145" s="13" t="s">
        <v>2967</v>
      </c>
      <c r="F1145" s="13" t="s">
        <v>7</v>
      </c>
      <c r="G1145" s="61" t="s">
        <v>42975</v>
      </c>
      <c r="H1145" s="180" t="s">
        <v>42983</v>
      </c>
    </row>
    <row r="1146" spans="1:8" ht="166.5" customHeight="1">
      <c r="A1146" s="349">
        <v>1145</v>
      </c>
      <c r="B1146" s="13" t="s">
        <v>2968</v>
      </c>
      <c r="C1146" s="32" t="s">
        <v>2969</v>
      </c>
      <c r="D1146" s="189" t="s">
        <v>2970</v>
      </c>
      <c r="E1146" s="13" t="s">
        <v>2971</v>
      </c>
      <c r="F1146" s="13" t="s">
        <v>2055</v>
      </c>
      <c r="G1146" s="61" t="s">
        <v>42975</v>
      </c>
      <c r="H1146" s="180" t="s">
        <v>42983</v>
      </c>
    </row>
    <row r="1147" spans="1:8" ht="166.5" customHeight="1">
      <c r="A1147" s="349">
        <v>1146</v>
      </c>
      <c r="B1147" s="113" t="s">
        <v>2972</v>
      </c>
      <c r="C1147" s="189" t="s">
        <v>2973</v>
      </c>
      <c r="D1147" s="189" t="s">
        <v>2974</v>
      </c>
      <c r="E1147" s="13" t="s">
        <v>2309</v>
      </c>
      <c r="F1147" s="13" t="s">
        <v>2229</v>
      </c>
      <c r="G1147" s="61" t="s">
        <v>42975</v>
      </c>
      <c r="H1147" s="180" t="s">
        <v>42983</v>
      </c>
    </row>
    <row r="1148" spans="1:8" ht="166.5" customHeight="1">
      <c r="A1148" s="349">
        <v>1147</v>
      </c>
      <c r="B1148" s="13" t="s">
        <v>2975</v>
      </c>
      <c r="C1148" s="189" t="s">
        <v>2976</v>
      </c>
      <c r="D1148" s="189" t="s">
        <v>2977</v>
      </c>
      <c r="E1148" s="13" t="s">
        <v>2883</v>
      </c>
      <c r="F1148" s="13" t="s">
        <v>2060</v>
      </c>
      <c r="G1148" s="61" t="s">
        <v>42975</v>
      </c>
      <c r="H1148" s="180" t="s">
        <v>42983</v>
      </c>
    </row>
    <row r="1149" spans="1:8" ht="166.5" customHeight="1">
      <c r="A1149" s="349">
        <v>1148</v>
      </c>
      <c r="B1149" s="13" t="s">
        <v>2975</v>
      </c>
      <c r="C1149" s="189" t="s">
        <v>2976</v>
      </c>
      <c r="D1149" s="189" t="s">
        <v>2977</v>
      </c>
      <c r="E1149" s="13" t="s">
        <v>2883</v>
      </c>
      <c r="F1149" s="13" t="s">
        <v>2060</v>
      </c>
      <c r="G1149" s="61" t="s">
        <v>42975</v>
      </c>
      <c r="H1149" s="180" t="s">
        <v>42983</v>
      </c>
    </row>
    <row r="1150" spans="1:8" ht="166.5" customHeight="1">
      <c r="A1150" s="349">
        <v>1149</v>
      </c>
      <c r="B1150" s="13" t="s">
        <v>2978</v>
      </c>
      <c r="C1150" s="189" t="s">
        <v>2979</v>
      </c>
      <c r="D1150" s="189" t="s">
        <v>2980</v>
      </c>
      <c r="E1150" s="13" t="s">
        <v>2981</v>
      </c>
      <c r="F1150" s="13" t="s">
        <v>2060</v>
      </c>
      <c r="G1150" s="61" t="s">
        <v>42975</v>
      </c>
      <c r="H1150" s="180" t="s">
        <v>42983</v>
      </c>
    </row>
    <row r="1151" spans="1:8" ht="166.5" customHeight="1">
      <c r="A1151" s="349">
        <v>1150</v>
      </c>
      <c r="B1151" s="13" t="s">
        <v>2982</v>
      </c>
      <c r="C1151" s="189" t="s">
        <v>2983</v>
      </c>
      <c r="D1151" s="189" t="s">
        <v>2984</v>
      </c>
      <c r="E1151" s="13" t="s">
        <v>2985</v>
      </c>
      <c r="F1151" s="13" t="s">
        <v>2060</v>
      </c>
      <c r="G1151" s="61" t="s">
        <v>42975</v>
      </c>
      <c r="H1151" s="180" t="s">
        <v>42983</v>
      </c>
    </row>
    <row r="1152" spans="1:8" ht="166.5" customHeight="1">
      <c r="A1152" s="349">
        <v>1151</v>
      </c>
      <c r="B1152" s="13" t="s">
        <v>2986</v>
      </c>
      <c r="C1152" s="189" t="s">
        <v>2987</v>
      </c>
      <c r="D1152" s="189" t="s">
        <v>2988</v>
      </c>
      <c r="E1152" s="13" t="s">
        <v>2989</v>
      </c>
      <c r="F1152" s="13" t="s">
        <v>2060</v>
      </c>
      <c r="G1152" s="61" t="s">
        <v>42975</v>
      </c>
      <c r="H1152" s="180" t="s">
        <v>42983</v>
      </c>
    </row>
    <row r="1153" spans="1:8" ht="166.5" customHeight="1">
      <c r="A1153" s="349">
        <v>1152</v>
      </c>
      <c r="B1153" s="13" t="s">
        <v>2990</v>
      </c>
      <c r="C1153" s="189" t="s">
        <v>2991</v>
      </c>
      <c r="D1153" s="189" t="s">
        <v>2992</v>
      </c>
      <c r="E1153" s="13" t="s">
        <v>2993</v>
      </c>
      <c r="F1153" s="13" t="s">
        <v>2060</v>
      </c>
      <c r="G1153" s="61" t="s">
        <v>42975</v>
      </c>
      <c r="H1153" s="180" t="s">
        <v>42983</v>
      </c>
    </row>
    <row r="1154" spans="1:8" ht="166.5" customHeight="1">
      <c r="A1154" s="349">
        <v>1153</v>
      </c>
      <c r="B1154" s="13" t="s">
        <v>2994</v>
      </c>
      <c r="C1154" s="189" t="s">
        <v>2995</v>
      </c>
      <c r="D1154" s="189" t="s">
        <v>2996</v>
      </c>
      <c r="E1154" s="13" t="s">
        <v>2997</v>
      </c>
      <c r="F1154" s="13" t="s">
        <v>2060</v>
      </c>
      <c r="G1154" s="61" t="s">
        <v>42975</v>
      </c>
      <c r="H1154" s="180" t="s">
        <v>42983</v>
      </c>
    </row>
    <row r="1155" spans="1:8" ht="166.5" customHeight="1">
      <c r="A1155" s="349">
        <v>1154</v>
      </c>
      <c r="B1155" s="13" t="s">
        <v>2998</v>
      </c>
      <c r="C1155" s="189" t="s">
        <v>2999</v>
      </c>
      <c r="D1155" s="189" t="s">
        <v>3000</v>
      </c>
      <c r="E1155" s="13" t="s">
        <v>3001</v>
      </c>
      <c r="F1155" s="13" t="s">
        <v>2060</v>
      </c>
      <c r="G1155" s="61" t="s">
        <v>42975</v>
      </c>
      <c r="H1155" s="180" t="s">
        <v>42983</v>
      </c>
    </row>
    <row r="1156" spans="1:8" ht="166.5" customHeight="1">
      <c r="A1156" s="349">
        <v>1155</v>
      </c>
      <c r="B1156" s="13" t="s">
        <v>3002</v>
      </c>
      <c r="C1156" s="189" t="s">
        <v>3003</v>
      </c>
      <c r="D1156" s="189" t="s">
        <v>3004</v>
      </c>
      <c r="E1156" s="13" t="s">
        <v>3005</v>
      </c>
      <c r="F1156" s="13" t="s">
        <v>2229</v>
      </c>
      <c r="G1156" s="61" t="s">
        <v>42975</v>
      </c>
      <c r="H1156" s="180" t="s">
        <v>42983</v>
      </c>
    </row>
    <row r="1157" spans="1:8" ht="166.5" customHeight="1">
      <c r="A1157" s="349">
        <v>1156</v>
      </c>
      <c r="B1157" s="13" t="s">
        <v>3006</v>
      </c>
      <c r="C1157" s="189" t="s">
        <v>3007</v>
      </c>
      <c r="D1157" s="189" t="s">
        <v>3008</v>
      </c>
      <c r="E1157" s="13" t="s">
        <v>3009</v>
      </c>
      <c r="F1157" s="13" t="s">
        <v>2336</v>
      </c>
      <c r="G1157" s="61" t="s">
        <v>42975</v>
      </c>
      <c r="H1157" s="180" t="s">
        <v>42983</v>
      </c>
    </row>
    <row r="1158" spans="1:8" ht="166.5" customHeight="1">
      <c r="A1158" s="349">
        <v>1157</v>
      </c>
      <c r="B1158" s="346" t="s">
        <v>3010</v>
      </c>
      <c r="C1158" s="189" t="s">
        <v>3011</v>
      </c>
      <c r="D1158" s="189" t="s">
        <v>3012</v>
      </c>
      <c r="E1158" s="13" t="s">
        <v>3013</v>
      </c>
      <c r="F1158" s="13" t="s">
        <v>2060</v>
      </c>
      <c r="G1158" s="61" t="s">
        <v>42975</v>
      </c>
      <c r="H1158" s="180" t="s">
        <v>42983</v>
      </c>
    </row>
    <row r="1159" spans="1:8" ht="166.5" customHeight="1">
      <c r="A1159" s="349">
        <v>1158</v>
      </c>
      <c r="B1159" s="346" t="s">
        <v>3010</v>
      </c>
      <c r="C1159" s="189" t="s">
        <v>3011</v>
      </c>
      <c r="D1159" s="189" t="s">
        <v>3012</v>
      </c>
      <c r="E1159" s="13" t="s">
        <v>3014</v>
      </c>
      <c r="F1159" s="13" t="s">
        <v>2060</v>
      </c>
      <c r="G1159" s="61" t="s">
        <v>42975</v>
      </c>
      <c r="H1159" s="180" t="s">
        <v>42983</v>
      </c>
    </row>
    <row r="1160" spans="1:8" ht="166.5" customHeight="1">
      <c r="A1160" s="349">
        <v>1159</v>
      </c>
      <c r="B1160" s="13" t="s">
        <v>3015</v>
      </c>
      <c r="C1160" s="189" t="s">
        <v>3016</v>
      </c>
      <c r="D1160" s="189" t="s">
        <v>3017</v>
      </c>
      <c r="E1160" s="13" t="s">
        <v>3018</v>
      </c>
      <c r="F1160" s="13" t="s">
        <v>2060</v>
      </c>
      <c r="G1160" s="61" t="s">
        <v>42975</v>
      </c>
      <c r="H1160" s="180" t="s">
        <v>42983</v>
      </c>
    </row>
    <row r="1161" spans="1:8" ht="166.5" customHeight="1">
      <c r="A1161" s="349">
        <v>1160</v>
      </c>
      <c r="B1161" s="13" t="s">
        <v>3019</v>
      </c>
      <c r="C1161" s="189" t="s">
        <v>3020</v>
      </c>
      <c r="D1161" s="189" t="s">
        <v>3021</v>
      </c>
      <c r="E1161" s="13" t="s">
        <v>3022</v>
      </c>
      <c r="F1161" s="13" t="s">
        <v>2060</v>
      </c>
      <c r="G1161" s="61" t="s">
        <v>42975</v>
      </c>
      <c r="H1161" s="180" t="s">
        <v>42983</v>
      </c>
    </row>
    <row r="1162" spans="1:8" ht="166.5" customHeight="1">
      <c r="A1162" s="349">
        <v>1161</v>
      </c>
      <c r="B1162" s="13" t="s">
        <v>3019</v>
      </c>
      <c r="C1162" s="189" t="s">
        <v>3020</v>
      </c>
      <c r="D1162" s="189" t="s">
        <v>3021</v>
      </c>
      <c r="E1162" s="13" t="s">
        <v>3023</v>
      </c>
      <c r="F1162" s="13" t="s">
        <v>2336</v>
      </c>
      <c r="G1162" s="61" t="s">
        <v>42975</v>
      </c>
      <c r="H1162" s="180" t="s">
        <v>42983</v>
      </c>
    </row>
    <row r="1163" spans="1:8" ht="166.5" customHeight="1">
      <c r="A1163" s="349">
        <v>1162</v>
      </c>
      <c r="B1163" s="13" t="s">
        <v>3019</v>
      </c>
      <c r="C1163" s="189" t="s">
        <v>3020</v>
      </c>
      <c r="D1163" s="189" t="s">
        <v>3021</v>
      </c>
      <c r="E1163" s="13" t="s">
        <v>3024</v>
      </c>
      <c r="F1163" s="13" t="s">
        <v>2336</v>
      </c>
      <c r="G1163" s="61" t="s">
        <v>42975</v>
      </c>
      <c r="H1163" s="180" t="s">
        <v>42983</v>
      </c>
    </row>
    <row r="1164" spans="1:8" ht="166.5" customHeight="1">
      <c r="A1164" s="349">
        <v>1163</v>
      </c>
      <c r="B1164" s="13" t="s">
        <v>3019</v>
      </c>
      <c r="C1164" s="189" t="s">
        <v>3020</v>
      </c>
      <c r="D1164" s="189" t="s">
        <v>3021</v>
      </c>
      <c r="E1164" s="13" t="s">
        <v>3025</v>
      </c>
      <c r="F1164" s="13" t="s">
        <v>2336</v>
      </c>
      <c r="G1164" s="61" t="s">
        <v>42975</v>
      </c>
      <c r="H1164" s="180" t="s">
        <v>42983</v>
      </c>
    </row>
    <row r="1165" spans="1:8" ht="166.5" customHeight="1">
      <c r="A1165" s="349">
        <v>1164</v>
      </c>
      <c r="B1165" s="13" t="s">
        <v>3019</v>
      </c>
      <c r="C1165" s="189" t="s">
        <v>3020</v>
      </c>
      <c r="D1165" s="189" t="s">
        <v>3021</v>
      </c>
      <c r="E1165" s="13" t="s">
        <v>3026</v>
      </c>
      <c r="F1165" s="13" t="s">
        <v>2336</v>
      </c>
      <c r="G1165" s="61" t="s">
        <v>42975</v>
      </c>
      <c r="H1165" s="180" t="s">
        <v>42983</v>
      </c>
    </row>
    <row r="1166" spans="1:8" ht="166.5" customHeight="1">
      <c r="A1166" s="349">
        <v>1165</v>
      </c>
      <c r="B1166" s="13" t="s">
        <v>3019</v>
      </c>
      <c r="C1166" s="189" t="s">
        <v>3020</v>
      </c>
      <c r="D1166" s="189" t="s">
        <v>3021</v>
      </c>
      <c r="E1166" s="13" t="s">
        <v>3027</v>
      </c>
      <c r="F1166" s="13" t="s">
        <v>2336</v>
      </c>
      <c r="G1166" s="61" t="s">
        <v>42975</v>
      </c>
      <c r="H1166" s="180" t="s">
        <v>42983</v>
      </c>
    </row>
    <row r="1167" spans="1:8" ht="166.5" customHeight="1">
      <c r="A1167" s="349">
        <v>1166</v>
      </c>
      <c r="B1167" s="13" t="s">
        <v>3019</v>
      </c>
      <c r="C1167" s="189" t="s">
        <v>3020</v>
      </c>
      <c r="D1167" s="189" t="s">
        <v>3021</v>
      </c>
      <c r="E1167" s="13" t="s">
        <v>3022</v>
      </c>
      <c r="F1167" s="13" t="s">
        <v>2336</v>
      </c>
      <c r="G1167" s="61" t="s">
        <v>42975</v>
      </c>
      <c r="H1167" s="180" t="s">
        <v>42983</v>
      </c>
    </row>
    <row r="1168" spans="1:8" ht="166.5" customHeight="1">
      <c r="A1168" s="349">
        <v>1167</v>
      </c>
      <c r="B1168" s="13" t="s">
        <v>3019</v>
      </c>
      <c r="C1168" s="189" t="s">
        <v>3020</v>
      </c>
      <c r="D1168" s="189" t="s">
        <v>3021</v>
      </c>
      <c r="E1168" s="13" t="s">
        <v>3028</v>
      </c>
      <c r="F1168" s="13" t="s">
        <v>2336</v>
      </c>
      <c r="G1168" s="61" t="s">
        <v>42975</v>
      </c>
      <c r="H1168" s="180" t="s">
        <v>42983</v>
      </c>
    </row>
    <row r="1169" spans="1:8" ht="166.5" customHeight="1">
      <c r="A1169" s="349">
        <v>1168</v>
      </c>
      <c r="B1169" s="13" t="s">
        <v>3019</v>
      </c>
      <c r="C1169" s="189" t="s">
        <v>3020</v>
      </c>
      <c r="D1169" s="189" t="s">
        <v>3021</v>
      </c>
      <c r="E1169" s="13" t="s">
        <v>3029</v>
      </c>
      <c r="F1169" s="13" t="s">
        <v>2336</v>
      </c>
      <c r="G1169" s="61" t="s">
        <v>42975</v>
      </c>
      <c r="H1169" s="180" t="s">
        <v>42983</v>
      </c>
    </row>
    <row r="1170" spans="1:8" ht="166.5" customHeight="1">
      <c r="A1170" s="349">
        <v>1169</v>
      </c>
      <c r="B1170" s="13" t="s">
        <v>3030</v>
      </c>
      <c r="C1170" s="189" t="s">
        <v>3031</v>
      </c>
      <c r="D1170" s="189" t="s">
        <v>3032</v>
      </c>
      <c r="E1170" s="13" t="s">
        <v>3033</v>
      </c>
      <c r="F1170" s="13" t="s">
        <v>2060</v>
      </c>
      <c r="G1170" s="61" t="s">
        <v>42975</v>
      </c>
      <c r="H1170" s="180" t="s">
        <v>42983</v>
      </c>
    </row>
    <row r="1171" spans="1:8" ht="166.5" customHeight="1">
      <c r="A1171" s="349">
        <v>1170</v>
      </c>
      <c r="B1171" s="13" t="s">
        <v>3030</v>
      </c>
      <c r="C1171" s="189" t="s">
        <v>3031</v>
      </c>
      <c r="D1171" s="189" t="s">
        <v>3032</v>
      </c>
      <c r="E1171" s="13" t="s">
        <v>3034</v>
      </c>
      <c r="F1171" s="13" t="s">
        <v>2060</v>
      </c>
      <c r="G1171" s="61" t="s">
        <v>42975</v>
      </c>
      <c r="H1171" s="180" t="s">
        <v>42983</v>
      </c>
    </row>
    <row r="1172" spans="1:8" ht="166.5" customHeight="1">
      <c r="A1172" s="349">
        <v>1171</v>
      </c>
      <c r="B1172" s="13" t="s">
        <v>3030</v>
      </c>
      <c r="C1172" s="189" t="s">
        <v>3031</v>
      </c>
      <c r="D1172" s="189" t="s">
        <v>3032</v>
      </c>
      <c r="E1172" s="13" t="s">
        <v>3035</v>
      </c>
      <c r="F1172" s="13" t="s">
        <v>2060</v>
      </c>
      <c r="G1172" s="61" t="s">
        <v>42975</v>
      </c>
      <c r="H1172" s="180" t="s">
        <v>42983</v>
      </c>
    </row>
    <row r="1173" spans="1:8" ht="166.5" customHeight="1">
      <c r="A1173" s="349">
        <v>1172</v>
      </c>
      <c r="B1173" s="13" t="s">
        <v>3030</v>
      </c>
      <c r="C1173" s="189" t="s">
        <v>3031</v>
      </c>
      <c r="D1173" s="189" t="s">
        <v>3032</v>
      </c>
      <c r="E1173" s="13" t="s">
        <v>3036</v>
      </c>
      <c r="F1173" s="13" t="s">
        <v>2336</v>
      </c>
      <c r="G1173" s="61" t="s">
        <v>42975</v>
      </c>
      <c r="H1173" s="180" t="s">
        <v>42983</v>
      </c>
    </row>
    <row r="1174" spans="1:8" ht="166.5" customHeight="1">
      <c r="A1174" s="349">
        <v>1173</v>
      </c>
      <c r="B1174" s="13" t="s">
        <v>3037</v>
      </c>
      <c r="C1174" s="189" t="s">
        <v>3038</v>
      </c>
      <c r="D1174" s="189" t="s">
        <v>3039</v>
      </c>
      <c r="E1174" s="13" t="s">
        <v>3040</v>
      </c>
      <c r="F1174" s="13" t="s">
        <v>2060</v>
      </c>
      <c r="G1174" s="61" t="s">
        <v>42975</v>
      </c>
      <c r="H1174" s="180" t="s">
        <v>42983</v>
      </c>
    </row>
    <row r="1175" spans="1:8" ht="166.5" customHeight="1">
      <c r="A1175" s="349">
        <v>1174</v>
      </c>
      <c r="B1175" s="13" t="s">
        <v>3041</v>
      </c>
      <c r="C1175" s="189" t="s">
        <v>3042</v>
      </c>
      <c r="D1175" s="189" t="s">
        <v>3043</v>
      </c>
      <c r="E1175" s="13" t="s">
        <v>3044</v>
      </c>
      <c r="F1175" s="13" t="s">
        <v>2060</v>
      </c>
      <c r="G1175" s="61" t="s">
        <v>42975</v>
      </c>
      <c r="H1175" s="180" t="s">
        <v>42983</v>
      </c>
    </row>
    <row r="1176" spans="1:8" ht="166.5" customHeight="1">
      <c r="A1176" s="349">
        <v>1175</v>
      </c>
      <c r="B1176" s="13" t="s">
        <v>3041</v>
      </c>
      <c r="C1176" s="189" t="s">
        <v>3042</v>
      </c>
      <c r="D1176" s="189" t="s">
        <v>3043</v>
      </c>
      <c r="E1176" s="13" t="s">
        <v>3045</v>
      </c>
      <c r="F1176" s="13" t="s">
        <v>2060</v>
      </c>
      <c r="G1176" s="61" t="s">
        <v>42975</v>
      </c>
      <c r="H1176" s="180" t="s">
        <v>42983</v>
      </c>
    </row>
    <row r="1177" spans="1:8" ht="166.5" customHeight="1">
      <c r="A1177" s="349">
        <v>1176</v>
      </c>
      <c r="B1177" s="13" t="s">
        <v>3046</v>
      </c>
      <c r="C1177" s="189" t="s">
        <v>3047</v>
      </c>
      <c r="D1177" s="189" t="s">
        <v>3048</v>
      </c>
      <c r="E1177" s="13" t="s">
        <v>3049</v>
      </c>
      <c r="F1177" s="13" t="s">
        <v>2229</v>
      </c>
      <c r="G1177" s="61" t="s">
        <v>42975</v>
      </c>
      <c r="H1177" s="180" t="s">
        <v>42983</v>
      </c>
    </row>
    <row r="1178" spans="1:8" ht="166.5" customHeight="1">
      <c r="A1178" s="349">
        <v>1177</v>
      </c>
      <c r="B1178" s="13" t="s">
        <v>3046</v>
      </c>
      <c r="C1178" s="189" t="s">
        <v>3047</v>
      </c>
      <c r="D1178" s="189" t="s">
        <v>3048</v>
      </c>
      <c r="E1178" s="13" t="s">
        <v>3050</v>
      </c>
      <c r="F1178" s="13" t="s">
        <v>2229</v>
      </c>
      <c r="G1178" s="61" t="s">
        <v>42975</v>
      </c>
      <c r="H1178" s="180" t="s">
        <v>42983</v>
      </c>
    </row>
    <row r="1179" spans="1:8" ht="166.5" customHeight="1">
      <c r="A1179" s="349">
        <v>1178</v>
      </c>
      <c r="B1179" s="13" t="s">
        <v>3051</v>
      </c>
      <c r="C1179" s="189" t="s">
        <v>3052</v>
      </c>
      <c r="D1179" s="189" t="s">
        <v>3053</v>
      </c>
      <c r="E1179" s="13" t="s">
        <v>3054</v>
      </c>
      <c r="F1179" s="13" t="s">
        <v>2060</v>
      </c>
      <c r="G1179" s="61" t="s">
        <v>42975</v>
      </c>
      <c r="H1179" s="180" t="s">
        <v>42983</v>
      </c>
    </row>
    <row r="1180" spans="1:8" ht="166.5" customHeight="1">
      <c r="A1180" s="349">
        <v>1179</v>
      </c>
      <c r="B1180" s="13" t="s">
        <v>3051</v>
      </c>
      <c r="C1180" s="189" t="s">
        <v>3052</v>
      </c>
      <c r="D1180" s="189" t="s">
        <v>3053</v>
      </c>
      <c r="E1180" s="13" t="s">
        <v>3055</v>
      </c>
      <c r="F1180" s="13" t="s">
        <v>2242</v>
      </c>
      <c r="G1180" s="61" t="s">
        <v>42975</v>
      </c>
      <c r="H1180" s="180" t="s">
        <v>42983</v>
      </c>
    </row>
    <row r="1181" spans="1:8" ht="166.5" customHeight="1">
      <c r="A1181" s="349">
        <v>1180</v>
      </c>
      <c r="B1181" s="13" t="s">
        <v>3051</v>
      </c>
      <c r="C1181" s="189" t="s">
        <v>3052</v>
      </c>
      <c r="D1181" s="189" t="s">
        <v>3053</v>
      </c>
      <c r="E1181" s="13" t="s">
        <v>3056</v>
      </c>
      <c r="F1181" s="13" t="s">
        <v>2242</v>
      </c>
      <c r="G1181" s="61" t="s">
        <v>42975</v>
      </c>
      <c r="H1181" s="180" t="s">
        <v>42983</v>
      </c>
    </row>
    <row r="1182" spans="1:8" ht="166.5" customHeight="1">
      <c r="A1182" s="349">
        <v>1181</v>
      </c>
      <c r="B1182" s="13" t="s">
        <v>3057</v>
      </c>
      <c r="C1182" s="189" t="s">
        <v>3058</v>
      </c>
      <c r="D1182" s="189" t="s">
        <v>3059</v>
      </c>
      <c r="E1182" s="13" t="s">
        <v>3060</v>
      </c>
      <c r="F1182" s="13" t="s">
        <v>2340</v>
      </c>
      <c r="G1182" s="61" t="s">
        <v>42975</v>
      </c>
      <c r="H1182" s="180" t="s">
        <v>42983</v>
      </c>
    </row>
    <row r="1183" spans="1:8" ht="166.5" customHeight="1">
      <c r="A1183" s="349">
        <v>1182</v>
      </c>
      <c r="B1183" s="13" t="s">
        <v>3057</v>
      </c>
      <c r="C1183" s="189" t="s">
        <v>3058</v>
      </c>
      <c r="D1183" s="189" t="s">
        <v>3059</v>
      </c>
      <c r="E1183" s="13" t="s">
        <v>3061</v>
      </c>
      <c r="F1183" s="13" t="s">
        <v>2242</v>
      </c>
      <c r="G1183" s="61" t="s">
        <v>42975</v>
      </c>
      <c r="H1183" s="180" t="s">
        <v>42983</v>
      </c>
    </row>
    <row r="1184" spans="1:8" ht="166.5" customHeight="1">
      <c r="A1184" s="349">
        <v>1183</v>
      </c>
      <c r="B1184" s="13" t="s">
        <v>3057</v>
      </c>
      <c r="C1184" s="189" t="s">
        <v>3058</v>
      </c>
      <c r="D1184" s="189" t="s">
        <v>3059</v>
      </c>
      <c r="E1184" s="13" t="s">
        <v>3062</v>
      </c>
      <c r="F1184" s="13" t="s">
        <v>2242</v>
      </c>
      <c r="G1184" s="61" t="s">
        <v>42975</v>
      </c>
      <c r="H1184" s="180" t="s">
        <v>42983</v>
      </c>
    </row>
    <row r="1185" spans="1:8" ht="166.5" customHeight="1">
      <c r="A1185" s="349">
        <v>1184</v>
      </c>
      <c r="B1185" s="13" t="s">
        <v>3057</v>
      </c>
      <c r="C1185" s="189" t="s">
        <v>3058</v>
      </c>
      <c r="D1185" s="189" t="s">
        <v>3059</v>
      </c>
      <c r="E1185" s="13" t="s">
        <v>3062</v>
      </c>
      <c r="F1185" s="13" t="s">
        <v>2242</v>
      </c>
      <c r="G1185" s="61" t="s">
        <v>42975</v>
      </c>
      <c r="H1185" s="180" t="s">
        <v>42983</v>
      </c>
    </row>
    <row r="1186" spans="1:8" ht="166.5" customHeight="1">
      <c r="A1186" s="349">
        <v>1185</v>
      </c>
      <c r="B1186" s="13" t="s">
        <v>3057</v>
      </c>
      <c r="C1186" s="189" t="s">
        <v>3058</v>
      </c>
      <c r="D1186" s="189" t="s">
        <v>3059</v>
      </c>
      <c r="E1186" s="13" t="s">
        <v>3063</v>
      </c>
      <c r="F1186" s="13" t="s">
        <v>2242</v>
      </c>
      <c r="G1186" s="61" t="s">
        <v>42975</v>
      </c>
      <c r="H1186" s="180" t="s">
        <v>42983</v>
      </c>
    </row>
    <row r="1187" spans="1:8" ht="166.5" customHeight="1">
      <c r="A1187" s="349">
        <v>1186</v>
      </c>
      <c r="B1187" s="13" t="s">
        <v>3064</v>
      </c>
      <c r="C1187" s="189" t="s">
        <v>3065</v>
      </c>
      <c r="D1187" s="189" t="s">
        <v>3066</v>
      </c>
      <c r="E1187" s="13" t="s">
        <v>3067</v>
      </c>
      <c r="F1187" s="13" t="s">
        <v>2290</v>
      </c>
      <c r="G1187" s="61" t="s">
        <v>42975</v>
      </c>
      <c r="H1187" s="180" t="s">
        <v>42983</v>
      </c>
    </row>
    <row r="1188" spans="1:8" ht="166.5" customHeight="1">
      <c r="A1188" s="349">
        <v>1187</v>
      </c>
      <c r="B1188" s="13" t="s">
        <v>3068</v>
      </c>
      <c r="C1188" s="189" t="s">
        <v>3069</v>
      </c>
      <c r="D1188" s="189" t="s">
        <v>3070</v>
      </c>
      <c r="E1188" s="13" t="s">
        <v>3071</v>
      </c>
      <c r="F1188" s="13" t="s">
        <v>2060</v>
      </c>
      <c r="G1188" s="61" t="s">
        <v>42975</v>
      </c>
      <c r="H1188" s="180" t="s">
        <v>42983</v>
      </c>
    </row>
    <row r="1189" spans="1:8" ht="166.5" customHeight="1">
      <c r="A1189" s="349">
        <v>1188</v>
      </c>
      <c r="B1189" s="13" t="s">
        <v>3068</v>
      </c>
      <c r="C1189" s="189" t="s">
        <v>3069</v>
      </c>
      <c r="D1189" s="189" t="s">
        <v>3070</v>
      </c>
      <c r="E1189" s="13" t="s">
        <v>3072</v>
      </c>
      <c r="F1189" s="13" t="s">
        <v>2242</v>
      </c>
      <c r="G1189" s="61" t="s">
        <v>42975</v>
      </c>
      <c r="H1189" s="180" t="s">
        <v>42983</v>
      </c>
    </row>
    <row r="1190" spans="1:8" ht="166.5" customHeight="1">
      <c r="A1190" s="349">
        <v>1189</v>
      </c>
      <c r="B1190" s="13" t="s">
        <v>3073</v>
      </c>
      <c r="C1190" s="13" t="s">
        <v>3074</v>
      </c>
      <c r="D1190" s="202" t="s">
        <v>3075</v>
      </c>
      <c r="E1190" s="13" t="s">
        <v>3076</v>
      </c>
      <c r="F1190" s="13" t="s">
        <v>2290</v>
      </c>
      <c r="G1190" s="61" t="s">
        <v>42975</v>
      </c>
      <c r="H1190" s="180" t="s">
        <v>42983</v>
      </c>
    </row>
    <row r="1191" spans="1:8" ht="166.5" customHeight="1">
      <c r="A1191" s="349">
        <v>1190</v>
      </c>
      <c r="B1191" s="13" t="s">
        <v>3077</v>
      </c>
      <c r="C1191" s="13" t="s">
        <v>3078</v>
      </c>
      <c r="D1191" s="202" t="s">
        <v>3079</v>
      </c>
      <c r="E1191" s="13" t="s">
        <v>3080</v>
      </c>
      <c r="F1191" s="13" t="s">
        <v>3081</v>
      </c>
      <c r="G1191" s="61" t="s">
        <v>42975</v>
      </c>
      <c r="H1191" s="180" t="s">
        <v>42983</v>
      </c>
    </row>
    <row r="1192" spans="1:8" ht="166.5" customHeight="1">
      <c r="A1192" s="349">
        <v>1191</v>
      </c>
      <c r="B1192" s="113" t="s">
        <v>3082</v>
      </c>
      <c r="C1192" s="189" t="s">
        <v>3083</v>
      </c>
      <c r="D1192" s="189" t="s">
        <v>3084</v>
      </c>
      <c r="E1192" s="13" t="s">
        <v>3085</v>
      </c>
      <c r="F1192" s="13" t="s">
        <v>2290</v>
      </c>
      <c r="G1192" s="61" t="s">
        <v>42975</v>
      </c>
      <c r="H1192" s="180" t="s">
        <v>42983</v>
      </c>
    </row>
    <row r="1193" spans="1:8" ht="166.5" customHeight="1">
      <c r="A1193" s="349">
        <v>1192</v>
      </c>
      <c r="B1193" s="13" t="s">
        <v>2109</v>
      </c>
      <c r="C1193" s="189" t="s">
        <v>2110</v>
      </c>
      <c r="D1193" s="189" t="s">
        <v>2111</v>
      </c>
      <c r="E1193" s="13" t="s">
        <v>3086</v>
      </c>
      <c r="F1193" s="13" t="s">
        <v>14</v>
      </c>
      <c r="G1193" s="61" t="s">
        <v>42975</v>
      </c>
      <c r="H1193" s="180" t="s">
        <v>42983</v>
      </c>
    </row>
    <row r="1194" spans="1:8" ht="166.5" customHeight="1">
      <c r="A1194" s="349">
        <v>1193</v>
      </c>
      <c r="B1194" s="13" t="s">
        <v>43312</v>
      </c>
      <c r="C1194" s="189" t="s">
        <v>3087</v>
      </c>
      <c r="D1194" s="189" t="s">
        <v>3088</v>
      </c>
      <c r="E1194" s="13" t="s">
        <v>3089</v>
      </c>
      <c r="F1194" s="13" t="s">
        <v>3090</v>
      </c>
      <c r="G1194" s="61" t="s">
        <v>42975</v>
      </c>
      <c r="H1194" s="180" t="s">
        <v>42983</v>
      </c>
    </row>
    <row r="1195" spans="1:8" ht="166.5" customHeight="1">
      <c r="A1195" s="349">
        <v>1194</v>
      </c>
      <c r="B1195" s="13" t="s">
        <v>43313</v>
      </c>
      <c r="C1195" s="189" t="s">
        <v>3091</v>
      </c>
      <c r="D1195" s="189" t="s">
        <v>3092</v>
      </c>
      <c r="E1195" s="13" t="s">
        <v>3093</v>
      </c>
      <c r="F1195" s="13" t="s">
        <v>3094</v>
      </c>
      <c r="G1195" s="61" t="s">
        <v>42975</v>
      </c>
      <c r="H1195" s="180" t="s">
        <v>42983</v>
      </c>
    </row>
    <row r="1196" spans="1:8" ht="166.5" customHeight="1">
      <c r="A1196" s="349">
        <v>1195</v>
      </c>
      <c r="B1196" s="13" t="s">
        <v>43314</v>
      </c>
      <c r="C1196" s="189" t="s">
        <v>3095</v>
      </c>
      <c r="D1196" s="189" t="s">
        <v>3096</v>
      </c>
      <c r="E1196" s="13" t="s">
        <v>3097</v>
      </c>
      <c r="F1196" s="13" t="s">
        <v>2227</v>
      </c>
      <c r="G1196" s="61" t="s">
        <v>42975</v>
      </c>
      <c r="H1196" s="180" t="s">
        <v>42983</v>
      </c>
    </row>
    <row r="1197" spans="1:8" ht="166.5" customHeight="1">
      <c r="A1197" s="349">
        <v>1196</v>
      </c>
      <c r="B1197" s="13" t="s">
        <v>43314</v>
      </c>
      <c r="C1197" s="189" t="s">
        <v>3095</v>
      </c>
      <c r="D1197" s="189" t="s">
        <v>3096</v>
      </c>
      <c r="E1197" s="13" t="s">
        <v>3098</v>
      </c>
      <c r="F1197" s="13" t="s">
        <v>2242</v>
      </c>
      <c r="G1197" s="61" t="s">
        <v>42975</v>
      </c>
      <c r="H1197" s="180" t="s">
        <v>42983</v>
      </c>
    </row>
    <row r="1198" spans="1:8" ht="166.5" customHeight="1">
      <c r="A1198" s="349">
        <v>1197</v>
      </c>
      <c r="B1198" s="13" t="s">
        <v>43314</v>
      </c>
      <c r="C1198" s="189" t="s">
        <v>3095</v>
      </c>
      <c r="D1198" s="189" t="s">
        <v>3096</v>
      </c>
      <c r="E1198" s="13" t="s">
        <v>3099</v>
      </c>
      <c r="F1198" s="13" t="s">
        <v>2855</v>
      </c>
      <c r="G1198" s="61" t="s">
        <v>42975</v>
      </c>
      <c r="H1198" s="180" t="s">
        <v>42983</v>
      </c>
    </row>
    <row r="1199" spans="1:8" ht="166.5" customHeight="1">
      <c r="A1199" s="349">
        <v>1198</v>
      </c>
      <c r="B1199" s="13" t="s">
        <v>43315</v>
      </c>
      <c r="C1199" s="189" t="s">
        <v>3100</v>
      </c>
      <c r="D1199" s="189" t="s">
        <v>3101</v>
      </c>
      <c r="E1199" s="13" t="s">
        <v>3102</v>
      </c>
      <c r="F1199" s="13" t="s">
        <v>2227</v>
      </c>
      <c r="G1199" s="61" t="s">
        <v>42975</v>
      </c>
      <c r="H1199" s="180" t="s">
        <v>42983</v>
      </c>
    </row>
    <row r="1200" spans="1:8" ht="166.5" customHeight="1">
      <c r="A1200" s="349">
        <v>1199</v>
      </c>
      <c r="B1200" s="13" t="s">
        <v>43315</v>
      </c>
      <c r="C1200" s="189" t="s">
        <v>3100</v>
      </c>
      <c r="D1200" s="189" t="s">
        <v>3101</v>
      </c>
      <c r="E1200" s="13" t="s">
        <v>3103</v>
      </c>
      <c r="F1200" s="13" t="s">
        <v>2060</v>
      </c>
      <c r="G1200" s="61" t="s">
        <v>42975</v>
      </c>
      <c r="H1200" s="180" t="s">
        <v>42983</v>
      </c>
    </row>
    <row r="1201" spans="1:8" ht="166.5" customHeight="1">
      <c r="A1201" s="349">
        <v>1200</v>
      </c>
      <c r="B1201" s="13" t="s">
        <v>43316</v>
      </c>
      <c r="C1201" s="189" t="s">
        <v>3104</v>
      </c>
      <c r="D1201" s="189" t="s">
        <v>3105</v>
      </c>
      <c r="E1201" s="13" t="s">
        <v>3106</v>
      </c>
      <c r="F1201" s="13" t="s">
        <v>2227</v>
      </c>
      <c r="G1201" s="61" t="s">
        <v>42975</v>
      </c>
      <c r="H1201" s="180" t="s">
        <v>42983</v>
      </c>
    </row>
    <row r="1202" spans="1:8" ht="166.5" customHeight="1">
      <c r="A1202" s="349">
        <v>1201</v>
      </c>
      <c r="B1202" s="13" t="s">
        <v>43317</v>
      </c>
      <c r="C1202" s="189" t="s">
        <v>3107</v>
      </c>
      <c r="D1202" s="189" t="s">
        <v>3108</v>
      </c>
      <c r="E1202" s="13" t="s">
        <v>3109</v>
      </c>
      <c r="F1202" s="13" t="s">
        <v>14</v>
      </c>
      <c r="G1202" s="61" t="s">
        <v>42975</v>
      </c>
      <c r="H1202" s="180" t="s">
        <v>42983</v>
      </c>
    </row>
    <row r="1203" spans="1:8" ht="166.5" customHeight="1">
      <c r="A1203" s="349">
        <v>1202</v>
      </c>
      <c r="B1203" s="13" t="s">
        <v>43318</v>
      </c>
      <c r="C1203" s="189" t="s">
        <v>3110</v>
      </c>
      <c r="D1203" s="189" t="s">
        <v>3111</v>
      </c>
      <c r="E1203" s="13" t="s">
        <v>3112</v>
      </c>
      <c r="F1203" s="13" t="s">
        <v>14</v>
      </c>
      <c r="G1203" s="61" t="s">
        <v>42975</v>
      </c>
      <c r="H1203" s="180" t="s">
        <v>42983</v>
      </c>
    </row>
    <row r="1204" spans="1:8" ht="166.5" customHeight="1">
      <c r="A1204" s="349">
        <v>1203</v>
      </c>
      <c r="B1204" s="13" t="s">
        <v>43319</v>
      </c>
      <c r="C1204" s="189" t="s">
        <v>3113</v>
      </c>
      <c r="D1204" s="189" t="s">
        <v>3114</v>
      </c>
      <c r="E1204" s="13" t="s">
        <v>3115</v>
      </c>
      <c r="F1204" s="13" t="s">
        <v>14</v>
      </c>
      <c r="G1204" s="61" t="s">
        <v>42975</v>
      </c>
      <c r="H1204" s="180" t="s">
        <v>42983</v>
      </c>
    </row>
    <row r="1205" spans="1:8" ht="166.5" customHeight="1">
      <c r="A1205" s="349">
        <v>1204</v>
      </c>
      <c r="B1205" s="13" t="s">
        <v>43319</v>
      </c>
      <c r="C1205" s="189" t="s">
        <v>3113</v>
      </c>
      <c r="D1205" s="189" t="s">
        <v>3114</v>
      </c>
      <c r="E1205" s="13" t="s">
        <v>3116</v>
      </c>
      <c r="F1205" s="13" t="s">
        <v>7</v>
      </c>
      <c r="G1205" s="61" t="s">
        <v>42975</v>
      </c>
      <c r="H1205" s="180" t="s">
        <v>42983</v>
      </c>
    </row>
    <row r="1206" spans="1:8" ht="166.5" customHeight="1">
      <c r="A1206" s="349">
        <v>1205</v>
      </c>
      <c r="B1206" s="13" t="s">
        <v>43320</v>
      </c>
      <c r="C1206" s="189" t="s">
        <v>3117</v>
      </c>
      <c r="D1206" s="189" t="s">
        <v>3118</v>
      </c>
      <c r="E1206" s="13" t="s">
        <v>3119</v>
      </c>
      <c r="F1206" s="13" t="s">
        <v>14</v>
      </c>
      <c r="G1206" s="61" t="s">
        <v>42975</v>
      </c>
      <c r="H1206" s="180" t="s">
        <v>42983</v>
      </c>
    </row>
    <row r="1207" spans="1:8" ht="166.5" customHeight="1">
      <c r="A1207" s="349">
        <v>1206</v>
      </c>
      <c r="B1207" s="13" t="s">
        <v>43320</v>
      </c>
      <c r="C1207" s="189" t="s">
        <v>3117</v>
      </c>
      <c r="D1207" s="189" t="s">
        <v>3118</v>
      </c>
      <c r="E1207" s="13" t="s">
        <v>3120</v>
      </c>
      <c r="F1207" s="13" t="s">
        <v>2340</v>
      </c>
      <c r="G1207" s="61" t="s">
        <v>42975</v>
      </c>
      <c r="H1207" s="180" t="s">
        <v>42983</v>
      </c>
    </row>
    <row r="1208" spans="1:8" ht="166.5" customHeight="1">
      <c r="A1208" s="349">
        <v>1207</v>
      </c>
      <c r="B1208" s="13" t="s">
        <v>43321</v>
      </c>
      <c r="C1208" s="189" t="s">
        <v>3121</v>
      </c>
      <c r="D1208" s="189" t="s">
        <v>3122</v>
      </c>
      <c r="E1208" s="13" t="s">
        <v>3123</v>
      </c>
      <c r="F1208" s="13" t="s">
        <v>14</v>
      </c>
      <c r="G1208" s="61" t="s">
        <v>42975</v>
      </c>
      <c r="H1208" s="180" t="s">
        <v>42983</v>
      </c>
    </row>
    <row r="1209" spans="1:8" ht="166.5" customHeight="1">
      <c r="A1209" s="349">
        <v>1208</v>
      </c>
      <c r="B1209" s="13" t="s">
        <v>43322</v>
      </c>
      <c r="C1209" s="189" t="s">
        <v>3124</v>
      </c>
      <c r="D1209" s="189" t="s">
        <v>3125</v>
      </c>
      <c r="E1209" s="13" t="s">
        <v>3126</v>
      </c>
      <c r="F1209" s="13" t="s">
        <v>14</v>
      </c>
      <c r="G1209" s="61" t="s">
        <v>42975</v>
      </c>
      <c r="H1209" s="180" t="s">
        <v>42983</v>
      </c>
    </row>
    <row r="1210" spans="1:8" ht="166.5" customHeight="1">
      <c r="A1210" s="349">
        <v>1209</v>
      </c>
      <c r="B1210" s="13" t="s">
        <v>43323</v>
      </c>
      <c r="C1210" s="189" t="s">
        <v>3127</v>
      </c>
      <c r="D1210" s="189" t="s">
        <v>3128</v>
      </c>
      <c r="E1210" s="13" t="s">
        <v>3129</v>
      </c>
      <c r="F1210" s="13" t="s">
        <v>14</v>
      </c>
      <c r="G1210" s="61" t="s">
        <v>42975</v>
      </c>
      <c r="H1210" s="180" t="s">
        <v>42983</v>
      </c>
    </row>
    <row r="1211" spans="1:8" ht="166.5" customHeight="1">
      <c r="A1211" s="349">
        <v>1210</v>
      </c>
      <c r="B1211" s="13" t="s">
        <v>43324</v>
      </c>
      <c r="C1211" s="189" t="s">
        <v>3130</v>
      </c>
      <c r="D1211" s="189" t="s">
        <v>3131</v>
      </c>
      <c r="E1211" s="13" t="s">
        <v>3132</v>
      </c>
      <c r="F1211" s="13" t="s">
        <v>14</v>
      </c>
      <c r="G1211" s="61" t="s">
        <v>42975</v>
      </c>
      <c r="H1211" s="180" t="s">
        <v>42983</v>
      </c>
    </row>
    <row r="1212" spans="1:8" ht="166.5" customHeight="1">
      <c r="A1212" s="349">
        <v>1211</v>
      </c>
      <c r="B1212" s="13" t="s">
        <v>43325</v>
      </c>
      <c r="C1212" s="189" t="s">
        <v>3130</v>
      </c>
      <c r="D1212" s="189" t="s">
        <v>3131</v>
      </c>
      <c r="E1212" s="13" t="s">
        <v>3133</v>
      </c>
      <c r="F1212" s="13" t="s">
        <v>14</v>
      </c>
      <c r="G1212" s="61" t="s">
        <v>42975</v>
      </c>
      <c r="H1212" s="180" t="s">
        <v>42983</v>
      </c>
    </row>
    <row r="1213" spans="1:8" ht="166.5" customHeight="1">
      <c r="A1213" s="349">
        <v>1212</v>
      </c>
      <c r="B1213" s="13" t="s">
        <v>43324</v>
      </c>
      <c r="C1213" s="189" t="s">
        <v>3130</v>
      </c>
      <c r="D1213" s="189" t="s">
        <v>3131</v>
      </c>
      <c r="E1213" s="13" t="s">
        <v>3134</v>
      </c>
      <c r="F1213" s="13" t="s">
        <v>14</v>
      </c>
      <c r="G1213" s="61" t="s">
        <v>42975</v>
      </c>
      <c r="H1213" s="180" t="s">
        <v>42983</v>
      </c>
    </row>
    <row r="1214" spans="1:8" ht="166.5" customHeight="1">
      <c r="A1214" s="349">
        <v>1213</v>
      </c>
      <c r="B1214" s="346" t="s">
        <v>43324</v>
      </c>
      <c r="C1214" s="189" t="s">
        <v>3130</v>
      </c>
      <c r="D1214" s="189" t="s">
        <v>3131</v>
      </c>
      <c r="E1214" s="13" t="s">
        <v>3135</v>
      </c>
      <c r="F1214" s="13" t="s">
        <v>2340</v>
      </c>
      <c r="G1214" s="61" t="s">
        <v>42975</v>
      </c>
      <c r="H1214" s="180" t="s">
        <v>42983</v>
      </c>
    </row>
    <row r="1215" spans="1:8" ht="166.5" customHeight="1">
      <c r="A1215" s="349">
        <v>1214</v>
      </c>
      <c r="B1215" s="346" t="s">
        <v>43324</v>
      </c>
      <c r="C1215" s="189" t="s">
        <v>3130</v>
      </c>
      <c r="D1215" s="189" t="s">
        <v>3131</v>
      </c>
      <c r="E1215" s="13" t="s">
        <v>3136</v>
      </c>
      <c r="F1215" s="13" t="s">
        <v>2290</v>
      </c>
      <c r="G1215" s="61" t="s">
        <v>42975</v>
      </c>
      <c r="H1215" s="180" t="s">
        <v>42983</v>
      </c>
    </row>
    <row r="1216" spans="1:8" ht="166.5" customHeight="1">
      <c r="A1216" s="349">
        <v>1215</v>
      </c>
      <c r="B1216" s="13" t="s">
        <v>43326</v>
      </c>
      <c r="C1216" s="189" t="s">
        <v>3137</v>
      </c>
      <c r="D1216" s="189" t="s">
        <v>3138</v>
      </c>
      <c r="E1216" s="13" t="s">
        <v>3139</v>
      </c>
      <c r="F1216" s="13" t="s">
        <v>14</v>
      </c>
      <c r="G1216" s="61" t="s">
        <v>42975</v>
      </c>
      <c r="H1216" s="180" t="s">
        <v>42983</v>
      </c>
    </row>
    <row r="1217" spans="1:8" ht="166.5" customHeight="1">
      <c r="A1217" s="349">
        <v>1216</v>
      </c>
      <c r="B1217" s="13" t="s">
        <v>43327</v>
      </c>
      <c r="C1217" s="189" t="s">
        <v>3140</v>
      </c>
      <c r="D1217" s="189" t="s">
        <v>3141</v>
      </c>
      <c r="E1217" s="13" t="s">
        <v>3142</v>
      </c>
      <c r="F1217" s="13" t="s">
        <v>14</v>
      </c>
      <c r="G1217" s="61" t="s">
        <v>42975</v>
      </c>
      <c r="H1217" s="180" t="s">
        <v>42983</v>
      </c>
    </row>
    <row r="1218" spans="1:8" ht="166.5" customHeight="1">
      <c r="A1218" s="349">
        <v>1217</v>
      </c>
      <c r="B1218" s="346" t="s">
        <v>43327</v>
      </c>
      <c r="C1218" s="189" t="s">
        <v>3140</v>
      </c>
      <c r="D1218" s="189" t="s">
        <v>3141</v>
      </c>
      <c r="E1218" s="13" t="s">
        <v>3143</v>
      </c>
      <c r="F1218" s="13" t="s">
        <v>14</v>
      </c>
      <c r="G1218" s="61" t="s">
        <v>42975</v>
      </c>
      <c r="H1218" s="180" t="s">
        <v>42983</v>
      </c>
    </row>
    <row r="1219" spans="1:8" ht="166.5" customHeight="1">
      <c r="A1219" s="349">
        <v>1218</v>
      </c>
      <c r="B1219" s="13" t="s">
        <v>43328</v>
      </c>
      <c r="C1219" s="189" t="s">
        <v>3144</v>
      </c>
      <c r="D1219" s="189" t="s">
        <v>3145</v>
      </c>
      <c r="E1219" s="13" t="s">
        <v>3146</v>
      </c>
      <c r="F1219" s="13" t="s">
        <v>14</v>
      </c>
      <c r="G1219" s="61" t="s">
        <v>42975</v>
      </c>
      <c r="H1219" s="180" t="s">
        <v>42983</v>
      </c>
    </row>
    <row r="1220" spans="1:8" ht="166.5" customHeight="1">
      <c r="A1220" s="349">
        <v>1219</v>
      </c>
      <c r="B1220" s="346" t="s">
        <v>43328</v>
      </c>
      <c r="C1220" s="189" t="s">
        <v>3144</v>
      </c>
      <c r="D1220" s="189" t="s">
        <v>3145</v>
      </c>
      <c r="E1220" s="13" t="s">
        <v>3147</v>
      </c>
      <c r="F1220" s="13" t="s">
        <v>14</v>
      </c>
      <c r="G1220" s="61" t="s">
        <v>42975</v>
      </c>
      <c r="H1220" s="180" t="s">
        <v>42983</v>
      </c>
    </row>
    <row r="1221" spans="1:8" ht="166.5" customHeight="1">
      <c r="A1221" s="349">
        <v>1220</v>
      </c>
      <c r="B1221" s="346" t="s">
        <v>43328</v>
      </c>
      <c r="C1221" s="189" t="s">
        <v>3144</v>
      </c>
      <c r="D1221" s="189" t="s">
        <v>3145</v>
      </c>
      <c r="E1221" s="13" t="s">
        <v>3148</v>
      </c>
      <c r="F1221" s="13" t="s">
        <v>14</v>
      </c>
      <c r="G1221" s="61" t="s">
        <v>42975</v>
      </c>
      <c r="H1221" s="180" t="s">
        <v>42983</v>
      </c>
    </row>
    <row r="1222" spans="1:8" ht="166.5" customHeight="1">
      <c r="A1222" s="349">
        <v>1221</v>
      </c>
      <c r="B1222" s="346" t="s">
        <v>43328</v>
      </c>
      <c r="C1222" s="189" t="s">
        <v>3144</v>
      </c>
      <c r="D1222" s="189" t="s">
        <v>3145</v>
      </c>
      <c r="E1222" s="13" t="s">
        <v>3149</v>
      </c>
      <c r="F1222" s="13" t="s">
        <v>2060</v>
      </c>
      <c r="G1222" s="61" t="s">
        <v>42975</v>
      </c>
      <c r="H1222" s="180" t="s">
        <v>42983</v>
      </c>
    </row>
    <row r="1223" spans="1:8" ht="166.5" customHeight="1">
      <c r="A1223" s="349">
        <v>1222</v>
      </c>
      <c r="B1223" s="346" t="s">
        <v>43328</v>
      </c>
      <c r="C1223" s="189" t="s">
        <v>3144</v>
      </c>
      <c r="D1223" s="189" t="s">
        <v>3145</v>
      </c>
      <c r="E1223" s="13" t="s">
        <v>3150</v>
      </c>
      <c r="F1223" s="13" t="s">
        <v>2060</v>
      </c>
      <c r="G1223" s="61" t="s">
        <v>42975</v>
      </c>
      <c r="H1223" s="180" t="s">
        <v>42983</v>
      </c>
    </row>
    <row r="1224" spans="1:8" ht="166.5" customHeight="1">
      <c r="A1224" s="349">
        <v>1223</v>
      </c>
      <c r="B1224" s="346" t="s">
        <v>43328</v>
      </c>
      <c r="C1224" s="189" t="s">
        <v>3144</v>
      </c>
      <c r="D1224" s="189" t="s">
        <v>3145</v>
      </c>
      <c r="E1224" s="13" t="s">
        <v>3151</v>
      </c>
      <c r="F1224" s="13" t="s">
        <v>2060</v>
      </c>
      <c r="G1224" s="61" t="s">
        <v>42975</v>
      </c>
      <c r="H1224" s="180" t="s">
        <v>42983</v>
      </c>
    </row>
    <row r="1225" spans="1:8" ht="166.5" customHeight="1">
      <c r="A1225" s="349">
        <v>1224</v>
      </c>
      <c r="B1225" s="346" t="s">
        <v>43328</v>
      </c>
      <c r="C1225" s="189" t="s">
        <v>3144</v>
      </c>
      <c r="D1225" s="189" t="s">
        <v>3145</v>
      </c>
      <c r="E1225" s="13" t="s">
        <v>3152</v>
      </c>
      <c r="F1225" s="13" t="s">
        <v>2060</v>
      </c>
      <c r="G1225" s="61" t="s">
        <v>42975</v>
      </c>
      <c r="H1225" s="180" t="s">
        <v>42983</v>
      </c>
    </row>
    <row r="1226" spans="1:8" ht="166.5" customHeight="1">
      <c r="A1226" s="349">
        <v>1225</v>
      </c>
      <c r="B1226" s="13" t="s">
        <v>43329</v>
      </c>
      <c r="C1226" s="189" t="s">
        <v>3153</v>
      </c>
      <c r="D1226" s="189" t="s">
        <v>3154</v>
      </c>
      <c r="E1226" s="13" t="s">
        <v>3155</v>
      </c>
      <c r="F1226" s="13" t="s">
        <v>14</v>
      </c>
      <c r="G1226" s="61" t="s">
        <v>42975</v>
      </c>
      <c r="H1226" s="180" t="s">
        <v>42983</v>
      </c>
    </row>
    <row r="1227" spans="1:8" ht="166.5" customHeight="1">
      <c r="A1227" s="349">
        <v>1226</v>
      </c>
      <c r="B1227" s="13" t="s">
        <v>43330</v>
      </c>
      <c r="C1227" s="189" t="s">
        <v>3156</v>
      </c>
      <c r="D1227" s="189" t="s">
        <v>3157</v>
      </c>
      <c r="E1227" s="13" t="s">
        <v>3158</v>
      </c>
      <c r="F1227" s="13" t="s">
        <v>14</v>
      </c>
      <c r="G1227" s="61" t="s">
        <v>42975</v>
      </c>
      <c r="H1227" s="180" t="s">
        <v>42983</v>
      </c>
    </row>
    <row r="1228" spans="1:8" ht="166.5" customHeight="1">
      <c r="A1228" s="349">
        <v>1227</v>
      </c>
      <c r="B1228" s="113" t="s">
        <v>43331</v>
      </c>
      <c r="C1228" s="189" t="s">
        <v>3159</v>
      </c>
      <c r="D1228" s="189" t="s">
        <v>3160</v>
      </c>
      <c r="E1228" s="13" t="s">
        <v>3161</v>
      </c>
      <c r="F1228" s="13" t="s">
        <v>14</v>
      </c>
      <c r="G1228" s="61" t="s">
        <v>42975</v>
      </c>
      <c r="H1228" s="180" t="s">
        <v>42983</v>
      </c>
    </row>
    <row r="1229" spans="1:8" ht="166.5" customHeight="1">
      <c r="A1229" s="349">
        <v>1228</v>
      </c>
      <c r="B1229" s="13" t="s">
        <v>43332</v>
      </c>
      <c r="C1229" s="189" t="s">
        <v>3162</v>
      </c>
      <c r="D1229" s="189" t="s">
        <v>3163</v>
      </c>
      <c r="E1229" s="13" t="s">
        <v>3164</v>
      </c>
      <c r="F1229" s="13" t="s">
        <v>14</v>
      </c>
      <c r="G1229" s="61" t="s">
        <v>42975</v>
      </c>
      <c r="H1229" s="180" t="s">
        <v>42983</v>
      </c>
    </row>
    <row r="1230" spans="1:8" ht="166.5" customHeight="1">
      <c r="A1230" s="349">
        <v>1229</v>
      </c>
      <c r="B1230" s="13" t="s">
        <v>43333</v>
      </c>
      <c r="C1230" s="189" t="s">
        <v>3165</v>
      </c>
      <c r="D1230" s="189" t="s">
        <v>3166</v>
      </c>
      <c r="E1230" s="13" t="s">
        <v>3167</v>
      </c>
      <c r="F1230" s="13" t="s">
        <v>14</v>
      </c>
      <c r="G1230" s="61" t="s">
        <v>42975</v>
      </c>
      <c r="H1230" s="180" t="s">
        <v>42983</v>
      </c>
    </row>
    <row r="1231" spans="1:8" ht="166.5" customHeight="1">
      <c r="A1231" s="349">
        <v>1230</v>
      </c>
      <c r="B1231" s="13" t="s">
        <v>43334</v>
      </c>
      <c r="C1231" s="189" t="s">
        <v>3168</v>
      </c>
      <c r="D1231" s="189" t="s">
        <v>3169</v>
      </c>
      <c r="E1231" s="13" t="s">
        <v>3170</v>
      </c>
      <c r="F1231" s="13" t="s">
        <v>14</v>
      </c>
      <c r="G1231" s="61" t="s">
        <v>42975</v>
      </c>
      <c r="H1231" s="180" t="s">
        <v>42983</v>
      </c>
    </row>
    <row r="1232" spans="1:8" ht="166.5" customHeight="1">
      <c r="A1232" s="349">
        <v>1231</v>
      </c>
      <c r="B1232" s="13" t="s">
        <v>43335</v>
      </c>
      <c r="C1232" s="189" t="s">
        <v>3171</v>
      </c>
      <c r="D1232" s="189" t="s">
        <v>3172</v>
      </c>
      <c r="E1232" s="13" t="s">
        <v>3173</v>
      </c>
      <c r="F1232" s="13" t="s">
        <v>14</v>
      </c>
      <c r="G1232" s="61" t="s">
        <v>42975</v>
      </c>
      <c r="H1232" s="180" t="s">
        <v>42983</v>
      </c>
    </row>
    <row r="1233" spans="1:8" ht="166.5" customHeight="1">
      <c r="A1233" s="349">
        <v>1232</v>
      </c>
      <c r="B1233" s="13" t="s">
        <v>43336</v>
      </c>
      <c r="C1233" s="189" t="s">
        <v>3174</v>
      </c>
      <c r="D1233" s="189" t="s">
        <v>3175</v>
      </c>
      <c r="E1233" s="13" t="s">
        <v>3176</v>
      </c>
      <c r="F1233" s="13" t="s">
        <v>14</v>
      </c>
      <c r="G1233" s="61" t="s">
        <v>42975</v>
      </c>
      <c r="H1233" s="180" t="s">
        <v>42983</v>
      </c>
    </row>
    <row r="1234" spans="1:8" ht="166.5" customHeight="1">
      <c r="A1234" s="349">
        <v>1233</v>
      </c>
      <c r="B1234" s="13" t="s">
        <v>43337</v>
      </c>
      <c r="C1234" s="189" t="s">
        <v>3177</v>
      </c>
      <c r="D1234" s="189" t="s">
        <v>3178</v>
      </c>
      <c r="E1234" s="13" t="s">
        <v>3179</v>
      </c>
      <c r="F1234" s="13" t="s">
        <v>14</v>
      </c>
      <c r="G1234" s="61" t="s">
        <v>42975</v>
      </c>
      <c r="H1234" s="180" t="s">
        <v>42983</v>
      </c>
    </row>
    <row r="1235" spans="1:8" ht="166.5" customHeight="1">
      <c r="A1235" s="349">
        <v>1234</v>
      </c>
      <c r="B1235" s="13" t="s">
        <v>43338</v>
      </c>
      <c r="C1235" s="189" t="s">
        <v>3180</v>
      </c>
      <c r="D1235" s="189" t="s">
        <v>3181</v>
      </c>
      <c r="E1235" s="13" t="s">
        <v>3182</v>
      </c>
      <c r="F1235" s="13" t="s">
        <v>2060</v>
      </c>
      <c r="G1235" s="61" t="s">
        <v>42975</v>
      </c>
      <c r="H1235" s="180" t="s">
        <v>42983</v>
      </c>
    </row>
    <row r="1236" spans="1:8" ht="166.5" customHeight="1">
      <c r="A1236" s="349">
        <v>1235</v>
      </c>
      <c r="B1236" s="13" t="s">
        <v>43339</v>
      </c>
      <c r="C1236" s="189" t="s">
        <v>3183</v>
      </c>
      <c r="D1236" s="189" t="s">
        <v>3184</v>
      </c>
      <c r="E1236" s="13" t="s">
        <v>3185</v>
      </c>
      <c r="F1236" s="13" t="s">
        <v>2290</v>
      </c>
      <c r="G1236" s="61" t="s">
        <v>42975</v>
      </c>
      <c r="H1236" s="180" t="s">
        <v>42983</v>
      </c>
    </row>
    <row r="1237" spans="1:8" ht="166.5" customHeight="1">
      <c r="A1237" s="349">
        <v>1236</v>
      </c>
      <c r="B1237" s="13" t="s">
        <v>43340</v>
      </c>
      <c r="C1237" s="189" t="s">
        <v>3186</v>
      </c>
      <c r="D1237" s="189" t="s">
        <v>3187</v>
      </c>
      <c r="E1237" s="13" t="s">
        <v>3188</v>
      </c>
      <c r="F1237" s="13" t="s">
        <v>2242</v>
      </c>
      <c r="G1237" s="61" t="s">
        <v>42975</v>
      </c>
      <c r="H1237" s="180" t="s">
        <v>42983</v>
      </c>
    </row>
    <row r="1238" spans="1:8" ht="166.5" customHeight="1">
      <c r="A1238" s="349">
        <v>1237</v>
      </c>
      <c r="B1238" s="13" t="s">
        <v>43341</v>
      </c>
      <c r="C1238" s="189" t="s">
        <v>3189</v>
      </c>
      <c r="D1238" s="189" t="s">
        <v>3190</v>
      </c>
      <c r="E1238" s="13" t="s">
        <v>3191</v>
      </c>
      <c r="F1238" s="13" t="s">
        <v>2242</v>
      </c>
      <c r="G1238" s="61" t="s">
        <v>42975</v>
      </c>
      <c r="H1238" s="180" t="s">
        <v>42983</v>
      </c>
    </row>
    <row r="1239" spans="1:8" ht="166.5" customHeight="1">
      <c r="A1239" s="349">
        <v>1238</v>
      </c>
      <c r="B1239" s="13" t="s">
        <v>43342</v>
      </c>
      <c r="C1239" s="189" t="s">
        <v>3192</v>
      </c>
      <c r="D1239" s="189" t="s">
        <v>3193</v>
      </c>
      <c r="E1239" s="13" t="s">
        <v>3194</v>
      </c>
      <c r="F1239" s="13" t="s">
        <v>2290</v>
      </c>
      <c r="G1239" s="61" t="s">
        <v>42975</v>
      </c>
      <c r="H1239" s="180" t="s">
        <v>42983</v>
      </c>
    </row>
    <row r="1240" spans="1:8" ht="166.5" customHeight="1">
      <c r="A1240" s="349">
        <v>1239</v>
      </c>
      <c r="B1240" s="13" t="s">
        <v>43343</v>
      </c>
      <c r="C1240" s="189" t="s">
        <v>3195</v>
      </c>
      <c r="D1240" s="189" t="s">
        <v>3196</v>
      </c>
      <c r="E1240" s="13" t="s">
        <v>3197</v>
      </c>
      <c r="F1240" s="13" t="s">
        <v>2290</v>
      </c>
      <c r="G1240" s="61" t="s">
        <v>42975</v>
      </c>
      <c r="H1240" s="180" t="s">
        <v>42983</v>
      </c>
    </row>
    <row r="1241" spans="1:8" ht="166.5" customHeight="1">
      <c r="A1241" s="349">
        <v>1240</v>
      </c>
      <c r="B1241" s="13" t="s">
        <v>43344</v>
      </c>
      <c r="C1241" s="189" t="s">
        <v>3198</v>
      </c>
      <c r="D1241" s="189" t="s">
        <v>3199</v>
      </c>
      <c r="E1241" s="13" t="s">
        <v>3200</v>
      </c>
      <c r="F1241" s="13" t="s">
        <v>2290</v>
      </c>
      <c r="G1241" s="61" t="s">
        <v>42975</v>
      </c>
      <c r="H1241" s="180" t="s">
        <v>42983</v>
      </c>
    </row>
    <row r="1242" spans="1:8" ht="166.5" customHeight="1">
      <c r="A1242" s="349">
        <v>1241</v>
      </c>
      <c r="B1242" s="13" t="s">
        <v>43345</v>
      </c>
      <c r="C1242" s="189" t="s">
        <v>3201</v>
      </c>
      <c r="D1242" s="189" t="s">
        <v>3202</v>
      </c>
      <c r="E1242" s="13" t="s">
        <v>3203</v>
      </c>
      <c r="F1242" s="13" t="s">
        <v>2290</v>
      </c>
      <c r="G1242" s="61" t="s">
        <v>42975</v>
      </c>
      <c r="H1242" s="180" t="s">
        <v>42983</v>
      </c>
    </row>
    <row r="1243" spans="1:8" ht="166.5" customHeight="1">
      <c r="A1243" s="349">
        <v>1242</v>
      </c>
      <c r="B1243" s="13" t="s">
        <v>43346</v>
      </c>
      <c r="C1243" s="189" t="s">
        <v>3204</v>
      </c>
      <c r="D1243" s="189" t="s">
        <v>3205</v>
      </c>
      <c r="E1243" s="13" t="s">
        <v>3206</v>
      </c>
      <c r="F1243" s="13" t="s">
        <v>2290</v>
      </c>
      <c r="G1243" s="61" t="s">
        <v>42975</v>
      </c>
      <c r="H1243" s="180" t="s">
        <v>42983</v>
      </c>
    </row>
    <row r="1244" spans="1:8" ht="166.5" customHeight="1">
      <c r="A1244" s="349">
        <v>1243</v>
      </c>
      <c r="B1244" s="13" t="s">
        <v>43347</v>
      </c>
      <c r="C1244" s="189" t="s">
        <v>3207</v>
      </c>
      <c r="D1244" s="189" t="s">
        <v>3208</v>
      </c>
      <c r="E1244" s="13" t="s">
        <v>3209</v>
      </c>
      <c r="F1244" s="13" t="s">
        <v>2290</v>
      </c>
      <c r="G1244" s="61" t="s">
        <v>42975</v>
      </c>
      <c r="H1244" s="180" t="s">
        <v>42983</v>
      </c>
    </row>
    <row r="1245" spans="1:8" ht="166.5" customHeight="1">
      <c r="A1245" s="349">
        <v>1244</v>
      </c>
      <c r="B1245" s="13" t="s">
        <v>43348</v>
      </c>
      <c r="C1245" s="189" t="s">
        <v>3210</v>
      </c>
      <c r="D1245" s="189" t="s">
        <v>3211</v>
      </c>
      <c r="E1245" s="13" t="s">
        <v>3212</v>
      </c>
      <c r="F1245" s="13" t="s">
        <v>2242</v>
      </c>
      <c r="G1245" s="61" t="s">
        <v>42975</v>
      </c>
      <c r="H1245" s="180" t="s">
        <v>42983</v>
      </c>
    </row>
    <row r="1246" spans="1:8" ht="166.5" customHeight="1">
      <c r="A1246" s="349">
        <v>1245</v>
      </c>
      <c r="B1246" s="346" t="s">
        <v>43349</v>
      </c>
      <c r="C1246" s="189" t="s">
        <v>3213</v>
      </c>
      <c r="D1246" s="189" t="s">
        <v>3214</v>
      </c>
      <c r="E1246" s="13" t="s">
        <v>3215</v>
      </c>
      <c r="F1246" s="13" t="s">
        <v>2060</v>
      </c>
      <c r="G1246" s="61" t="s">
        <v>42975</v>
      </c>
      <c r="H1246" s="180" t="s">
        <v>42983</v>
      </c>
    </row>
    <row r="1247" spans="1:8" ht="166.5" customHeight="1">
      <c r="A1247" s="349">
        <v>1246</v>
      </c>
      <c r="B1247" s="346" t="s">
        <v>43349</v>
      </c>
      <c r="C1247" s="189" t="s">
        <v>3213</v>
      </c>
      <c r="D1247" s="189" t="s">
        <v>3214</v>
      </c>
      <c r="E1247" s="13" t="s">
        <v>3216</v>
      </c>
      <c r="F1247" s="13" t="s">
        <v>2242</v>
      </c>
      <c r="G1247" s="61" t="s">
        <v>42975</v>
      </c>
      <c r="H1247" s="180" t="s">
        <v>42983</v>
      </c>
    </row>
    <row r="1248" spans="1:8" ht="166.5" customHeight="1">
      <c r="A1248" s="349">
        <v>1247</v>
      </c>
      <c r="B1248" s="13" t="s">
        <v>43350</v>
      </c>
      <c r="C1248" s="189" t="s">
        <v>3217</v>
      </c>
      <c r="D1248" s="189" t="s">
        <v>3218</v>
      </c>
      <c r="E1248" s="13" t="s">
        <v>3219</v>
      </c>
      <c r="F1248" s="13" t="s">
        <v>2290</v>
      </c>
      <c r="G1248" s="61" t="s">
        <v>42975</v>
      </c>
      <c r="H1248" s="180" t="s">
        <v>42983</v>
      </c>
    </row>
    <row r="1249" spans="1:8" ht="166.5" customHeight="1">
      <c r="A1249" s="349">
        <v>1248</v>
      </c>
      <c r="B1249" s="13" t="s">
        <v>43351</v>
      </c>
      <c r="C1249" s="189" t="s">
        <v>3220</v>
      </c>
      <c r="D1249" s="189" t="s">
        <v>3221</v>
      </c>
      <c r="E1249" s="13" t="s">
        <v>3222</v>
      </c>
      <c r="F1249" s="13" t="s">
        <v>2290</v>
      </c>
      <c r="G1249" s="61" t="s">
        <v>42975</v>
      </c>
      <c r="H1249" s="180" t="s">
        <v>42983</v>
      </c>
    </row>
    <row r="1250" spans="1:8" ht="166.5" customHeight="1">
      <c r="A1250" s="349">
        <v>1249</v>
      </c>
      <c r="B1250" s="13" t="s">
        <v>43352</v>
      </c>
      <c r="C1250" s="189" t="s">
        <v>3223</v>
      </c>
      <c r="D1250" s="189" t="s">
        <v>3224</v>
      </c>
      <c r="E1250" s="13" t="s">
        <v>3225</v>
      </c>
      <c r="F1250" s="13" t="s">
        <v>2290</v>
      </c>
      <c r="G1250" s="61" t="s">
        <v>42975</v>
      </c>
      <c r="H1250" s="180" t="s">
        <v>42983</v>
      </c>
    </row>
    <row r="1251" spans="1:8" ht="166.5" customHeight="1">
      <c r="A1251" s="349">
        <v>1250</v>
      </c>
      <c r="B1251" s="13" t="s">
        <v>43353</v>
      </c>
      <c r="C1251" s="189" t="s">
        <v>3226</v>
      </c>
      <c r="D1251" s="189" t="s">
        <v>3227</v>
      </c>
      <c r="E1251" s="13" t="s">
        <v>3228</v>
      </c>
      <c r="F1251" s="13" t="s">
        <v>2336</v>
      </c>
      <c r="G1251" s="61" t="s">
        <v>42975</v>
      </c>
      <c r="H1251" s="180" t="s">
        <v>42983</v>
      </c>
    </row>
    <row r="1252" spans="1:8" ht="166.5" customHeight="1">
      <c r="A1252" s="349">
        <v>1251</v>
      </c>
      <c r="B1252" s="13" t="s">
        <v>43353</v>
      </c>
      <c r="C1252" s="189" t="s">
        <v>3226</v>
      </c>
      <c r="D1252" s="189" t="s">
        <v>3227</v>
      </c>
      <c r="E1252" s="13" t="s">
        <v>3229</v>
      </c>
      <c r="F1252" s="13" t="s">
        <v>2336</v>
      </c>
      <c r="G1252" s="61" t="s">
        <v>42975</v>
      </c>
      <c r="H1252" s="180" t="s">
        <v>42983</v>
      </c>
    </row>
    <row r="1253" spans="1:8" ht="166.5" customHeight="1">
      <c r="A1253" s="349">
        <v>1252</v>
      </c>
      <c r="B1253" s="13" t="s">
        <v>43354</v>
      </c>
      <c r="C1253" s="189" t="s">
        <v>3226</v>
      </c>
      <c r="D1253" s="189" t="s">
        <v>3227</v>
      </c>
      <c r="E1253" s="13" t="s">
        <v>3230</v>
      </c>
      <c r="F1253" s="13" t="s">
        <v>2290</v>
      </c>
      <c r="G1253" s="61" t="s">
        <v>42975</v>
      </c>
      <c r="H1253" s="180" t="s">
        <v>42983</v>
      </c>
    </row>
    <row r="1254" spans="1:8" ht="166.5" customHeight="1">
      <c r="A1254" s="349">
        <v>1253</v>
      </c>
      <c r="B1254" s="13" t="s">
        <v>43353</v>
      </c>
      <c r="C1254" s="189" t="s">
        <v>3226</v>
      </c>
      <c r="D1254" s="189" t="s">
        <v>3227</v>
      </c>
      <c r="E1254" s="13" t="s">
        <v>3231</v>
      </c>
      <c r="F1254" s="13" t="s">
        <v>2290</v>
      </c>
      <c r="G1254" s="61" t="s">
        <v>42975</v>
      </c>
      <c r="H1254" s="180" t="s">
        <v>42983</v>
      </c>
    </row>
    <row r="1255" spans="1:8" ht="166.5" customHeight="1">
      <c r="A1255" s="349">
        <v>1254</v>
      </c>
      <c r="B1255" s="13" t="s">
        <v>43355</v>
      </c>
      <c r="C1255" s="189" t="s">
        <v>3232</v>
      </c>
      <c r="D1255" s="189" t="s">
        <v>3233</v>
      </c>
      <c r="E1255" s="13" t="s">
        <v>3234</v>
      </c>
      <c r="F1255" s="13" t="s">
        <v>2290</v>
      </c>
      <c r="G1255" s="61" t="s">
        <v>42975</v>
      </c>
      <c r="H1255" s="180" t="s">
        <v>42983</v>
      </c>
    </row>
    <row r="1256" spans="1:8" ht="166.5" customHeight="1">
      <c r="A1256" s="349">
        <v>1255</v>
      </c>
      <c r="B1256" s="13" t="s">
        <v>43356</v>
      </c>
      <c r="C1256" s="189" t="s">
        <v>3235</v>
      </c>
      <c r="D1256" s="189" t="s">
        <v>3236</v>
      </c>
      <c r="E1256" s="13" t="s">
        <v>3237</v>
      </c>
      <c r="F1256" s="13" t="s">
        <v>2290</v>
      </c>
      <c r="G1256" s="61" t="s">
        <v>42975</v>
      </c>
      <c r="H1256" s="180" t="s">
        <v>42983</v>
      </c>
    </row>
    <row r="1257" spans="1:8" ht="166.5" customHeight="1">
      <c r="A1257" s="349">
        <v>1256</v>
      </c>
      <c r="B1257" s="13" t="s">
        <v>43357</v>
      </c>
      <c r="C1257" s="189" t="s">
        <v>3238</v>
      </c>
      <c r="D1257" s="189" t="s">
        <v>3239</v>
      </c>
      <c r="E1257" s="13" t="s">
        <v>3240</v>
      </c>
      <c r="F1257" s="13" t="s">
        <v>2242</v>
      </c>
      <c r="G1257" s="61" t="s">
        <v>42975</v>
      </c>
      <c r="H1257" s="180" t="s">
        <v>42983</v>
      </c>
    </row>
    <row r="1258" spans="1:8" ht="166.5" customHeight="1">
      <c r="A1258" s="349">
        <v>1257</v>
      </c>
      <c r="B1258" s="13" t="s">
        <v>43358</v>
      </c>
      <c r="C1258" s="189" t="s">
        <v>3241</v>
      </c>
      <c r="D1258" s="189" t="s">
        <v>3242</v>
      </c>
      <c r="E1258" s="13" t="s">
        <v>3243</v>
      </c>
      <c r="F1258" s="13" t="s">
        <v>2290</v>
      </c>
      <c r="G1258" s="61" t="s">
        <v>42975</v>
      </c>
      <c r="H1258" s="180" t="s">
        <v>42983</v>
      </c>
    </row>
    <row r="1259" spans="1:8" ht="166.5" customHeight="1">
      <c r="A1259" s="349">
        <v>1258</v>
      </c>
      <c r="B1259" s="13" t="s">
        <v>43359</v>
      </c>
      <c r="C1259" s="189" t="s">
        <v>3244</v>
      </c>
      <c r="D1259" s="189" t="s">
        <v>3245</v>
      </c>
      <c r="E1259" s="13" t="s">
        <v>3246</v>
      </c>
      <c r="F1259" s="13" t="s">
        <v>2290</v>
      </c>
      <c r="G1259" s="61" t="s">
        <v>42975</v>
      </c>
      <c r="H1259" s="180" t="s">
        <v>42983</v>
      </c>
    </row>
    <row r="1260" spans="1:8" ht="166.5" customHeight="1">
      <c r="A1260" s="349">
        <v>1259</v>
      </c>
      <c r="B1260" s="13" t="s">
        <v>43360</v>
      </c>
      <c r="C1260" s="189" t="s">
        <v>3247</v>
      </c>
      <c r="D1260" s="189" t="s">
        <v>3248</v>
      </c>
      <c r="E1260" s="13" t="s">
        <v>3249</v>
      </c>
      <c r="F1260" s="13" t="s">
        <v>2290</v>
      </c>
      <c r="G1260" s="61" t="s">
        <v>42975</v>
      </c>
      <c r="H1260" s="180" t="s">
        <v>42983</v>
      </c>
    </row>
    <row r="1261" spans="1:8" ht="166.5" customHeight="1">
      <c r="A1261" s="349">
        <v>1260</v>
      </c>
      <c r="B1261" s="13" t="s">
        <v>43361</v>
      </c>
      <c r="C1261" s="189" t="s">
        <v>3250</v>
      </c>
      <c r="D1261" s="189" t="s">
        <v>3251</v>
      </c>
      <c r="E1261" s="13" t="s">
        <v>3252</v>
      </c>
      <c r="F1261" s="13" t="s">
        <v>2290</v>
      </c>
      <c r="G1261" s="61" t="s">
        <v>42975</v>
      </c>
      <c r="H1261" s="180" t="s">
        <v>42983</v>
      </c>
    </row>
    <row r="1262" spans="1:8" ht="166.5" customHeight="1">
      <c r="A1262" s="349">
        <v>1261</v>
      </c>
      <c r="B1262" s="13" t="s">
        <v>43362</v>
      </c>
      <c r="C1262" s="189" t="s">
        <v>3253</v>
      </c>
      <c r="D1262" s="189" t="s">
        <v>3254</v>
      </c>
      <c r="E1262" s="13" t="s">
        <v>3255</v>
      </c>
      <c r="F1262" s="13" t="s">
        <v>2290</v>
      </c>
      <c r="G1262" s="61" t="s">
        <v>42975</v>
      </c>
      <c r="H1262" s="180" t="s">
        <v>42983</v>
      </c>
    </row>
    <row r="1263" spans="1:8" ht="166.5" customHeight="1">
      <c r="A1263" s="349">
        <v>1262</v>
      </c>
      <c r="B1263" s="13" t="s">
        <v>43363</v>
      </c>
      <c r="C1263" s="189" t="s">
        <v>3256</v>
      </c>
      <c r="D1263" s="189" t="s">
        <v>3257</v>
      </c>
      <c r="E1263" s="13" t="s">
        <v>3258</v>
      </c>
      <c r="F1263" s="13" t="s">
        <v>2242</v>
      </c>
      <c r="G1263" s="61" t="s">
        <v>42975</v>
      </c>
      <c r="H1263" s="180" t="s">
        <v>42983</v>
      </c>
    </row>
    <row r="1264" spans="1:8" ht="166.5" customHeight="1">
      <c r="A1264" s="349">
        <v>1263</v>
      </c>
      <c r="B1264" s="13" t="s">
        <v>43363</v>
      </c>
      <c r="C1264" s="189" t="s">
        <v>3256</v>
      </c>
      <c r="D1264" s="189" t="s">
        <v>3257</v>
      </c>
      <c r="E1264" s="13" t="s">
        <v>3259</v>
      </c>
      <c r="F1264" s="13" t="s">
        <v>2242</v>
      </c>
      <c r="G1264" s="61" t="s">
        <v>42975</v>
      </c>
      <c r="H1264" s="180" t="s">
        <v>42983</v>
      </c>
    </row>
    <row r="1265" spans="1:8" ht="166.5" customHeight="1">
      <c r="A1265" s="349">
        <v>1264</v>
      </c>
      <c r="B1265" s="13" t="s">
        <v>43365</v>
      </c>
      <c r="C1265" s="189" t="s">
        <v>3260</v>
      </c>
      <c r="D1265" s="189" t="s">
        <v>3261</v>
      </c>
      <c r="E1265" s="13" t="s">
        <v>3099</v>
      </c>
      <c r="F1265" s="13" t="s">
        <v>2290</v>
      </c>
      <c r="G1265" s="61" t="s">
        <v>42975</v>
      </c>
      <c r="H1265" s="180" t="s">
        <v>42983</v>
      </c>
    </row>
    <row r="1266" spans="1:8" ht="166.5" customHeight="1">
      <c r="A1266" s="349">
        <v>1265</v>
      </c>
      <c r="B1266" s="13" t="s">
        <v>43364</v>
      </c>
      <c r="C1266" s="189" t="s">
        <v>3262</v>
      </c>
      <c r="D1266" s="189" t="s">
        <v>3263</v>
      </c>
      <c r="E1266" s="13" t="s">
        <v>3264</v>
      </c>
      <c r="F1266" s="13" t="s">
        <v>2242</v>
      </c>
      <c r="G1266" s="61" t="s">
        <v>42975</v>
      </c>
      <c r="H1266" s="180" t="s">
        <v>42983</v>
      </c>
    </row>
    <row r="1267" spans="1:8" ht="166.5" customHeight="1">
      <c r="A1267" s="349">
        <v>1266</v>
      </c>
      <c r="B1267" s="13" t="s">
        <v>43366</v>
      </c>
      <c r="C1267" s="189" t="s">
        <v>3265</v>
      </c>
      <c r="D1267" s="189" t="s">
        <v>3266</v>
      </c>
      <c r="E1267" s="13" t="s">
        <v>3267</v>
      </c>
      <c r="F1267" s="13" t="s">
        <v>2290</v>
      </c>
      <c r="G1267" s="61" t="s">
        <v>42975</v>
      </c>
      <c r="H1267" s="180" t="s">
        <v>42983</v>
      </c>
    </row>
    <row r="1268" spans="1:8" ht="166.5" customHeight="1">
      <c r="A1268" s="349">
        <v>1267</v>
      </c>
      <c r="B1268" s="13" t="s">
        <v>43367</v>
      </c>
      <c r="C1268" s="189" t="s">
        <v>3268</v>
      </c>
      <c r="D1268" s="189" t="s">
        <v>3269</v>
      </c>
      <c r="E1268" s="13" t="s">
        <v>3099</v>
      </c>
      <c r="F1268" s="13" t="s">
        <v>2242</v>
      </c>
      <c r="G1268" s="61" t="s">
        <v>42975</v>
      </c>
      <c r="H1268" s="180" t="s">
        <v>42983</v>
      </c>
    </row>
    <row r="1269" spans="1:8" ht="166.5" customHeight="1">
      <c r="A1269" s="349">
        <v>1268</v>
      </c>
      <c r="B1269" s="13" t="s">
        <v>43368</v>
      </c>
      <c r="C1269" s="189" t="s">
        <v>3270</v>
      </c>
      <c r="D1269" s="189" t="s">
        <v>3271</v>
      </c>
      <c r="E1269" s="13" t="s">
        <v>3272</v>
      </c>
      <c r="F1269" s="13" t="s">
        <v>2060</v>
      </c>
      <c r="G1269" s="61" t="s">
        <v>42975</v>
      </c>
      <c r="H1269" s="180" t="s">
        <v>42983</v>
      </c>
    </row>
    <row r="1270" spans="1:8" ht="166.5" customHeight="1">
      <c r="A1270" s="349">
        <v>1269</v>
      </c>
      <c r="B1270" s="13" t="s">
        <v>43368</v>
      </c>
      <c r="C1270" s="189" t="s">
        <v>3270</v>
      </c>
      <c r="D1270" s="189" t="s">
        <v>3271</v>
      </c>
      <c r="E1270" s="13" t="s">
        <v>3273</v>
      </c>
      <c r="F1270" s="13" t="s">
        <v>2060</v>
      </c>
      <c r="G1270" s="61" t="s">
        <v>42975</v>
      </c>
      <c r="H1270" s="180" t="s">
        <v>42983</v>
      </c>
    </row>
    <row r="1271" spans="1:8" ht="166.5" customHeight="1">
      <c r="A1271" s="349">
        <v>1270</v>
      </c>
      <c r="B1271" s="13" t="s">
        <v>43368</v>
      </c>
      <c r="C1271" s="189" t="s">
        <v>3270</v>
      </c>
      <c r="D1271" s="189" t="s">
        <v>3271</v>
      </c>
      <c r="E1271" s="13" t="s">
        <v>3274</v>
      </c>
      <c r="F1271" s="13" t="s">
        <v>2290</v>
      </c>
      <c r="G1271" s="61" t="s">
        <v>42975</v>
      </c>
      <c r="H1271" s="180" t="s">
        <v>42983</v>
      </c>
    </row>
    <row r="1272" spans="1:8" ht="166.5" customHeight="1">
      <c r="A1272" s="349">
        <v>1271</v>
      </c>
      <c r="B1272" s="13" t="s">
        <v>43369</v>
      </c>
      <c r="C1272" s="189" t="s">
        <v>3275</v>
      </c>
      <c r="D1272" s="189" t="s">
        <v>3276</v>
      </c>
      <c r="E1272" s="13" t="s">
        <v>3203</v>
      </c>
      <c r="F1272" s="13" t="s">
        <v>2242</v>
      </c>
      <c r="G1272" s="61" t="s">
        <v>42975</v>
      </c>
      <c r="H1272" s="180" t="s">
        <v>42983</v>
      </c>
    </row>
    <row r="1273" spans="1:8" ht="166.5" customHeight="1">
      <c r="A1273" s="349">
        <v>1272</v>
      </c>
      <c r="B1273" s="13" t="s">
        <v>43370</v>
      </c>
      <c r="C1273" s="189" t="s">
        <v>3277</v>
      </c>
      <c r="D1273" s="189" t="s">
        <v>3278</v>
      </c>
      <c r="E1273" s="13" t="s">
        <v>3279</v>
      </c>
      <c r="F1273" s="13" t="s">
        <v>2290</v>
      </c>
      <c r="G1273" s="61" t="s">
        <v>42975</v>
      </c>
      <c r="H1273" s="180" t="s">
        <v>42983</v>
      </c>
    </row>
    <row r="1274" spans="1:8" ht="166.5" customHeight="1">
      <c r="A1274" s="349">
        <v>1273</v>
      </c>
      <c r="B1274" s="13" t="s">
        <v>43370</v>
      </c>
      <c r="C1274" s="189" t="s">
        <v>3277</v>
      </c>
      <c r="D1274" s="189" t="s">
        <v>3278</v>
      </c>
      <c r="E1274" s="13" t="s">
        <v>3280</v>
      </c>
      <c r="F1274" s="13" t="s">
        <v>2290</v>
      </c>
      <c r="G1274" s="61" t="s">
        <v>42975</v>
      </c>
      <c r="H1274" s="180" t="s">
        <v>42983</v>
      </c>
    </row>
    <row r="1275" spans="1:8" ht="166.5" customHeight="1">
      <c r="A1275" s="349">
        <v>1274</v>
      </c>
      <c r="B1275" s="13" t="s">
        <v>43371</v>
      </c>
      <c r="C1275" s="189" t="s">
        <v>3281</v>
      </c>
      <c r="D1275" s="189" t="s">
        <v>3282</v>
      </c>
      <c r="E1275" s="13" t="s">
        <v>3283</v>
      </c>
      <c r="F1275" s="13" t="s">
        <v>2290</v>
      </c>
      <c r="G1275" s="61" t="s">
        <v>42975</v>
      </c>
      <c r="H1275" s="180" t="s">
        <v>42983</v>
      </c>
    </row>
    <row r="1276" spans="1:8" ht="166.5" customHeight="1">
      <c r="A1276" s="349">
        <v>1275</v>
      </c>
      <c r="B1276" s="13" t="s">
        <v>43372</v>
      </c>
      <c r="C1276" s="189" t="s">
        <v>3284</v>
      </c>
      <c r="D1276" s="189" t="s">
        <v>3285</v>
      </c>
      <c r="E1276" s="13" t="s">
        <v>3286</v>
      </c>
      <c r="F1276" s="13" t="s">
        <v>2290</v>
      </c>
      <c r="G1276" s="61" t="s">
        <v>42975</v>
      </c>
      <c r="H1276" s="180" t="s">
        <v>42983</v>
      </c>
    </row>
    <row r="1277" spans="1:8" ht="166.5" customHeight="1">
      <c r="A1277" s="349">
        <v>1276</v>
      </c>
      <c r="B1277" s="113" t="s">
        <v>43373</v>
      </c>
      <c r="C1277" s="189" t="s">
        <v>3287</v>
      </c>
      <c r="D1277" s="189" t="s">
        <v>3288</v>
      </c>
      <c r="E1277" s="13" t="s">
        <v>3289</v>
      </c>
      <c r="F1277" s="13" t="s">
        <v>2290</v>
      </c>
      <c r="G1277" s="61" t="s">
        <v>42975</v>
      </c>
      <c r="H1277" s="180" t="s">
        <v>42983</v>
      </c>
    </row>
    <row r="1278" spans="1:8" ht="166.5" customHeight="1">
      <c r="A1278" s="349">
        <v>1277</v>
      </c>
      <c r="B1278" s="13" t="s">
        <v>43374</v>
      </c>
      <c r="C1278" s="189" t="s">
        <v>3290</v>
      </c>
      <c r="D1278" s="189" t="s">
        <v>3291</v>
      </c>
      <c r="E1278" s="13" t="s">
        <v>3292</v>
      </c>
      <c r="F1278" s="13" t="s">
        <v>2290</v>
      </c>
      <c r="G1278" s="61" t="s">
        <v>42975</v>
      </c>
      <c r="H1278" s="180" t="s">
        <v>42983</v>
      </c>
    </row>
    <row r="1279" spans="1:8" ht="166.5" customHeight="1">
      <c r="A1279" s="349">
        <v>1278</v>
      </c>
      <c r="B1279" s="13" t="s">
        <v>43375</v>
      </c>
      <c r="C1279" s="189" t="s">
        <v>3293</v>
      </c>
      <c r="D1279" s="189" t="s">
        <v>3294</v>
      </c>
      <c r="E1279" s="13" t="s">
        <v>3295</v>
      </c>
      <c r="F1279" s="13" t="s">
        <v>2242</v>
      </c>
      <c r="G1279" s="61" t="s">
        <v>42975</v>
      </c>
      <c r="H1279" s="180" t="s">
        <v>42983</v>
      </c>
    </row>
    <row r="1280" spans="1:8" ht="166.5" customHeight="1">
      <c r="A1280" s="349">
        <v>1279</v>
      </c>
      <c r="B1280" s="13" t="s">
        <v>43376</v>
      </c>
      <c r="C1280" s="189" t="s">
        <v>3296</v>
      </c>
      <c r="D1280" s="189" t="s">
        <v>3297</v>
      </c>
      <c r="E1280" s="13" t="s">
        <v>3298</v>
      </c>
      <c r="F1280" s="13" t="s">
        <v>2242</v>
      </c>
      <c r="G1280" s="61" t="s">
        <v>42975</v>
      </c>
      <c r="H1280" s="180" t="s">
        <v>42983</v>
      </c>
    </row>
    <row r="1281" spans="1:8" ht="166.5" customHeight="1">
      <c r="A1281" s="349">
        <v>1280</v>
      </c>
      <c r="B1281" s="13" t="s">
        <v>43377</v>
      </c>
      <c r="C1281" s="189" t="s">
        <v>3299</v>
      </c>
      <c r="D1281" s="189" t="s">
        <v>3300</v>
      </c>
      <c r="E1281" s="13" t="s">
        <v>3301</v>
      </c>
      <c r="F1281" s="13" t="s">
        <v>2290</v>
      </c>
      <c r="G1281" s="61" t="s">
        <v>42975</v>
      </c>
      <c r="H1281" s="180" t="s">
        <v>42983</v>
      </c>
    </row>
    <row r="1282" spans="1:8" ht="166.5" customHeight="1">
      <c r="A1282" s="349">
        <v>1281</v>
      </c>
      <c r="B1282" s="13" t="s">
        <v>43378</v>
      </c>
      <c r="C1282" s="189" t="s">
        <v>3302</v>
      </c>
      <c r="D1282" s="189" t="s">
        <v>3303</v>
      </c>
      <c r="E1282" s="13" t="s">
        <v>3304</v>
      </c>
      <c r="F1282" s="13" t="s">
        <v>2290</v>
      </c>
      <c r="G1282" s="61" t="s">
        <v>42975</v>
      </c>
      <c r="H1282" s="180" t="s">
        <v>42983</v>
      </c>
    </row>
    <row r="1283" spans="1:8" ht="166.5" customHeight="1">
      <c r="A1283" s="349">
        <v>1282</v>
      </c>
      <c r="B1283" s="13" t="s">
        <v>43379</v>
      </c>
      <c r="C1283" s="189" t="s">
        <v>3305</v>
      </c>
      <c r="D1283" s="189" t="s">
        <v>3306</v>
      </c>
      <c r="E1283" s="13" t="s">
        <v>3307</v>
      </c>
      <c r="F1283" s="13" t="s">
        <v>2290</v>
      </c>
      <c r="G1283" s="61" t="s">
        <v>42975</v>
      </c>
      <c r="H1283" s="180" t="s">
        <v>42983</v>
      </c>
    </row>
    <row r="1284" spans="1:8" ht="166.5" customHeight="1">
      <c r="A1284" s="349">
        <v>1283</v>
      </c>
      <c r="B1284" s="13" t="s">
        <v>43380</v>
      </c>
      <c r="C1284" s="189" t="s">
        <v>3308</v>
      </c>
      <c r="D1284" s="189" t="s">
        <v>3309</v>
      </c>
      <c r="E1284" s="13" t="s">
        <v>3310</v>
      </c>
      <c r="F1284" s="13" t="s">
        <v>2290</v>
      </c>
      <c r="G1284" s="61" t="s">
        <v>42975</v>
      </c>
      <c r="H1284" s="180" t="s">
        <v>42983</v>
      </c>
    </row>
    <row r="1285" spans="1:8" ht="166.5" customHeight="1">
      <c r="A1285" s="349">
        <v>1284</v>
      </c>
      <c r="B1285" s="13" t="s">
        <v>43381</v>
      </c>
      <c r="C1285" s="189" t="s">
        <v>3311</v>
      </c>
      <c r="D1285" s="189" t="s">
        <v>3312</v>
      </c>
      <c r="E1285" s="13" t="s">
        <v>2414</v>
      </c>
      <c r="F1285" s="13" t="s">
        <v>2290</v>
      </c>
      <c r="G1285" s="61" t="s">
        <v>42975</v>
      </c>
      <c r="H1285" s="180" t="s">
        <v>42983</v>
      </c>
    </row>
    <row r="1286" spans="1:8" ht="166.5" customHeight="1">
      <c r="A1286" s="349">
        <v>1285</v>
      </c>
      <c r="B1286" s="13" t="s">
        <v>43381</v>
      </c>
      <c r="C1286" s="189" t="s">
        <v>3311</v>
      </c>
      <c r="D1286" s="189" t="s">
        <v>3312</v>
      </c>
      <c r="E1286" s="13" t="s">
        <v>3313</v>
      </c>
      <c r="F1286" s="13" t="s">
        <v>2290</v>
      </c>
      <c r="G1286" s="61" t="s">
        <v>42975</v>
      </c>
      <c r="H1286" s="180" t="s">
        <v>42983</v>
      </c>
    </row>
    <row r="1287" spans="1:8" ht="166.5" customHeight="1">
      <c r="A1287" s="349">
        <v>1286</v>
      </c>
      <c r="B1287" s="13" t="s">
        <v>43382</v>
      </c>
      <c r="C1287" s="189" t="s">
        <v>3314</v>
      </c>
      <c r="D1287" s="189" t="s">
        <v>3315</v>
      </c>
      <c r="E1287" s="13" t="s">
        <v>3316</v>
      </c>
      <c r="F1287" s="13" t="s">
        <v>2242</v>
      </c>
      <c r="G1287" s="61" t="s">
        <v>42975</v>
      </c>
      <c r="H1287" s="180" t="s">
        <v>42983</v>
      </c>
    </row>
    <row r="1288" spans="1:8" ht="166.5" customHeight="1">
      <c r="A1288" s="349">
        <v>1287</v>
      </c>
      <c r="B1288" s="13" t="s">
        <v>43383</v>
      </c>
      <c r="C1288" s="189" t="s">
        <v>3317</v>
      </c>
      <c r="D1288" s="189" t="s">
        <v>3318</v>
      </c>
      <c r="E1288" s="13" t="s">
        <v>3319</v>
      </c>
      <c r="F1288" s="13" t="s">
        <v>2290</v>
      </c>
      <c r="G1288" s="61" t="s">
        <v>42975</v>
      </c>
      <c r="H1288" s="180" t="s">
        <v>42983</v>
      </c>
    </row>
    <row r="1289" spans="1:8" ht="166.5" customHeight="1">
      <c r="A1289" s="349">
        <v>1288</v>
      </c>
      <c r="B1289" s="13" t="s">
        <v>43384</v>
      </c>
      <c r="C1289" s="189" t="s">
        <v>3320</v>
      </c>
      <c r="D1289" s="189" t="s">
        <v>3321</v>
      </c>
      <c r="E1289" s="13" t="s">
        <v>3322</v>
      </c>
      <c r="F1289" s="13" t="s">
        <v>2290</v>
      </c>
      <c r="G1289" s="61" t="s">
        <v>42975</v>
      </c>
      <c r="H1289" s="180" t="s">
        <v>42983</v>
      </c>
    </row>
    <row r="1290" spans="1:8" ht="166.5" customHeight="1">
      <c r="A1290" s="349">
        <v>1289</v>
      </c>
      <c r="B1290" s="13" t="s">
        <v>43385</v>
      </c>
      <c r="C1290" s="189" t="s">
        <v>3323</v>
      </c>
      <c r="D1290" s="189" t="s">
        <v>3324</v>
      </c>
      <c r="E1290" s="13" t="s">
        <v>3325</v>
      </c>
      <c r="F1290" s="13" t="s">
        <v>2290</v>
      </c>
      <c r="G1290" s="61" t="s">
        <v>42975</v>
      </c>
      <c r="H1290" s="180" t="s">
        <v>42983</v>
      </c>
    </row>
    <row r="1291" spans="1:8" ht="166.5" customHeight="1">
      <c r="A1291" s="349">
        <v>1290</v>
      </c>
      <c r="B1291" s="13" t="s">
        <v>43386</v>
      </c>
      <c r="C1291" s="189" t="s">
        <v>3326</v>
      </c>
      <c r="D1291" s="189" t="s">
        <v>3327</v>
      </c>
      <c r="E1291" s="13" t="s">
        <v>3328</v>
      </c>
      <c r="F1291" s="13" t="s">
        <v>2242</v>
      </c>
      <c r="G1291" s="61" t="s">
        <v>42975</v>
      </c>
      <c r="H1291" s="180" t="s">
        <v>42983</v>
      </c>
    </row>
    <row r="1292" spans="1:8" ht="166.5" customHeight="1">
      <c r="A1292" s="349">
        <v>1291</v>
      </c>
      <c r="B1292" s="13" t="s">
        <v>43387</v>
      </c>
      <c r="C1292" s="189" t="s">
        <v>3329</v>
      </c>
      <c r="D1292" s="189" t="s">
        <v>3330</v>
      </c>
      <c r="E1292" s="13" t="s">
        <v>3331</v>
      </c>
      <c r="F1292" s="13" t="s">
        <v>2242</v>
      </c>
      <c r="G1292" s="61" t="s">
        <v>42975</v>
      </c>
      <c r="H1292" s="180" t="s">
        <v>42983</v>
      </c>
    </row>
    <row r="1293" spans="1:8" ht="166.5" customHeight="1">
      <c r="A1293" s="349">
        <v>1292</v>
      </c>
      <c r="B1293" s="13" t="s">
        <v>43388</v>
      </c>
      <c r="C1293" s="189" t="s">
        <v>3332</v>
      </c>
      <c r="D1293" s="189" t="s">
        <v>3333</v>
      </c>
      <c r="E1293" s="13" t="s">
        <v>3334</v>
      </c>
      <c r="F1293" s="13" t="s">
        <v>2242</v>
      </c>
      <c r="G1293" s="61" t="s">
        <v>42975</v>
      </c>
      <c r="H1293" s="180" t="s">
        <v>42983</v>
      </c>
    </row>
    <row r="1294" spans="1:8" ht="166.5" customHeight="1">
      <c r="A1294" s="349">
        <v>1293</v>
      </c>
      <c r="B1294" s="13" t="s">
        <v>43389</v>
      </c>
      <c r="C1294" s="189" t="s">
        <v>3335</v>
      </c>
      <c r="D1294" s="189" t="s">
        <v>3336</v>
      </c>
      <c r="E1294" s="13" t="s">
        <v>2237</v>
      </c>
      <c r="F1294" s="13" t="s">
        <v>2242</v>
      </c>
      <c r="G1294" s="61" t="s">
        <v>42975</v>
      </c>
      <c r="H1294" s="180" t="s">
        <v>42983</v>
      </c>
    </row>
    <row r="1295" spans="1:8" ht="166.5" customHeight="1">
      <c r="A1295" s="349">
        <v>1294</v>
      </c>
      <c r="B1295" s="13" t="s">
        <v>43390</v>
      </c>
      <c r="C1295" s="189" t="s">
        <v>3337</v>
      </c>
      <c r="D1295" s="189" t="s">
        <v>3338</v>
      </c>
      <c r="E1295" s="13" t="s">
        <v>3339</v>
      </c>
      <c r="F1295" s="13" t="s">
        <v>2242</v>
      </c>
      <c r="G1295" s="61" t="s">
        <v>42975</v>
      </c>
      <c r="H1295" s="180" t="s">
        <v>42983</v>
      </c>
    </row>
    <row r="1296" spans="1:8" ht="166.5" customHeight="1">
      <c r="A1296" s="349">
        <v>1295</v>
      </c>
      <c r="B1296" s="13" t="s">
        <v>43391</v>
      </c>
      <c r="C1296" s="189" t="s">
        <v>3340</v>
      </c>
      <c r="D1296" s="189" t="s">
        <v>3341</v>
      </c>
      <c r="E1296" s="13" t="s">
        <v>3342</v>
      </c>
      <c r="F1296" s="13" t="s">
        <v>2242</v>
      </c>
      <c r="G1296" s="61" t="s">
        <v>42975</v>
      </c>
      <c r="H1296" s="180" t="s">
        <v>42983</v>
      </c>
    </row>
    <row r="1297" spans="1:8" ht="166.5" customHeight="1">
      <c r="A1297" s="349">
        <v>1296</v>
      </c>
      <c r="B1297" s="13" t="s">
        <v>43392</v>
      </c>
      <c r="C1297" s="189" t="s">
        <v>3343</v>
      </c>
      <c r="D1297" s="189" t="s">
        <v>3344</v>
      </c>
      <c r="E1297" s="13" t="s">
        <v>3345</v>
      </c>
      <c r="F1297" s="13" t="s">
        <v>2242</v>
      </c>
      <c r="G1297" s="61" t="s">
        <v>42975</v>
      </c>
      <c r="H1297" s="180" t="s">
        <v>42983</v>
      </c>
    </row>
    <row r="1298" spans="1:8" ht="166.5" customHeight="1">
      <c r="A1298" s="349">
        <v>1297</v>
      </c>
      <c r="B1298" s="13" t="s">
        <v>43393</v>
      </c>
      <c r="C1298" s="189" t="s">
        <v>3346</v>
      </c>
      <c r="D1298" s="189" t="s">
        <v>3347</v>
      </c>
      <c r="E1298" s="13" t="s">
        <v>3348</v>
      </c>
      <c r="F1298" s="13" t="s">
        <v>2242</v>
      </c>
      <c r="G1298" s="61" t="s">
        <v>42975</v>
      </c>
      <c r="H1298" s="180" t="s">
        <v>42983</v>
      </c>
    </row>
    <row r="1299" spans="1:8" ht="166.5" customHeight="1">
      <c r="A1299" s="349">
        <v>1298</v>
      </c>
      <c r="B1299" s="13" t="s">
        <v>43394</v>
      </c>
      <c r="C1299" s="189" t="s">
        <v>3349</v>
      </c>
      <c r="D1299" s="189" t="s">
        <v>3350</v>
      </c>
      <c r="E1299" s="13" t="s">
        <v>3351</v>
      </c>
      <c r="F1299" s="13" t="s">
        <v>2242</v>
      </c>
      <c r="G1299" s="61" t="s">
        <v>42975</v>
      </c>
      <c r="H1299" s="180" t="s">
        <v>42983</v>
      </c>
    </row>
    <row r="1300" spans="1:8" ht="166.5" customHeight="1">
      <c r="A1300" s="349">
        <v>1299</v>
      </c>
      <c r="B1300" s="13" t="s">
        <v>43395</v>
      </c>
      <c r="C1300" s="189" t="s">
        <v>3352</v>
      </c>
      <c r="D1300" s="189" t="s">
        <v>3353</v>
      </c>
      <c r="E1300" s="13" t="s">
        <v>2923</v>
      </c>
      <c r="F1300" s="13" t="s">
        <v>2242</v>
      </c>
      <c r="G1300" s="61" t="s">
        <v>42975</v>
      </c>
      <c r="H1300" s="180" t="s">
        <v>42983</v>
      </c>
    </row>
    <row r="1301" spans="1:8" ht="166.5" customHeight="1">
      <c r="A1301" s="349">
        <v>1300</v>
      </c>
      <c r="B1301" s="13" t="s">
        <v>43396</v>
      </c>
      <c r="C1301" s="189" t="s">
        <v>3354</v>
      </c>
      <c r="D1301" s="189" t="s">
        <v>3355</v>
      </c>
      <c r="E1301" s="13" t="s">
        <v>3356</v>
      </c>
      <c r="F1301" s="13" t="s">
        <v>2242</v>
      </c>
      <c r="G1301" s="61" t="s">
        <v>42975</v>
      </c>
      <c r="H1301" s="180" t="s">
        <v>42983</v>
      </c>
    </row>
    <row r="1302" spans="1:8" ht="166.5" customHeight="1">
      <c r="A1302" s="349">
        <v>1301</v>
      </c>
      <c r="B1302" s="13" t="s">
        <v>43397</v>
      </c>
      <c r="C1302" s="189" t="s">
        <v>3357</v>
      </c>
      <c r="D1302" s="189" t="s">
        <v>3358</v>
      </c>
      <c r="E1302" s="13" t="s">
        <v>3359</v>
      </c>
      <c r="F1302" s="13" t="s">
        <v>2242</v>
      </c>
      <c r="G1302" s="61" t="s">
        <v>42975</v>
      </c>
      <c r="H1302" s="180" t="s">
        <v>42983</v>
      </c>
    </row>
    <row r="1303" spans="1:8" ht="166.5" customHeight="1">
      <c r="A1303" s="349">
        <v>1302</v>
      </c>
      <c r="B1303" s="13" t="s">
        <v>43398</v>
      </c>
      <c r="C1303" s="189" t="s">
        <v>3360</v>
      </c>
      <c r="D1303" s="189" t="s">
        <v>3361</v>
      </c>
      <c r="E1303" s="13" t="s">
        <v>3362</v>
      </c>
      <c r="F1303" s="13" t="s">
        <v>2242</v>
      </c>
      <c r="G1303" s="61" t="s">
        <v>42975</v>
      </c>
      <c r="H1303" s="180" t="s">
        <v>42983</v>
      </c>
    </row>
    <row r="1304" spans="1:8" ht="166.5" customHeight="1">
      <c r="A1304" s="349">
        <v>1303</v>
      </c>
      <c r="B1304" s="13" t="s">
        <v>43399</v>
      </c>
      <c r="C1304" s="189" t="s">
        <v>3363</v>
      </c>
      <c r="D1304" s="189" t="s">
        <v>3364</v>
      </c>
      <c r="E1304" s="13" t="s">
        <v>3365</v>
      </c>
      <c r="F1304" s="13" t="s">
        <v>2242</v>
      </c>
      <c r="G1304" s="61" t="s">
        <v>42975</v>
      </c>
      <c r="H1304" s="180" t="s">
        <v>42983</v>
      </c>
    </row>
    <row r="1305" spans="1:8" ht="166.5" customHeight="1">
      <c r="A1305" s="349">
        <v>1304</v>
      </c>
      <c r="B1305" s="13" t="s">
        <v>43400</v>
      </c>
      <c r="C1305" s="189" t="s">
        <v>3366</v>
      </c>
      <c r="D1305" s="189" t="s">
        <v>3367</v>
      </c>
      <c r="E1305" s="13" t="s">
        <v>3368</v>
      </c>
      <c r="F1305" s="13" t="s">
        <v>2242</v>
      </c>
      <c r="G1305" s="61" t="s">
        <v>42975</v>
      </c>
      <c r="H1305" s="180" t="s">
        <v>42983</v>
      </c>
    </row>
    <row r="1306" spans="1:8" ht="166.5" customHeight="1">
      <c r="A1306" s="349">
        <v>1305</v>
      </c>
      <c r="B1306" s="13" t="s">
        <v>43401</v>
      </c>
      <c r="C1306" s="189" t="s">
        <v>3369</v>
      </c>
      <c r="D1306" s="189" t="s">
        <v>3370</v>
      </c>
      <c r="E1306" s="13" t="s">
        <v>3371</v>
      </c>
      <c r="F1306" s="13" t="s">
        <v>2242</v>
      </c>
      <c r="G1306" s="61" t="s">
        <v>42975</v>
      </c>
      <c r="H1306" s="180" t="s">
        <v>42983</v>
      </c>
    </row>
    <row r="1307" spans="1:8" ht="166.5" customHeight="1">
      <c r="A1307" s="349">
        <v>1306</v>
      </c>
      <c r="B1307" s="13" t="s">
        <v>43402</v>
      </c>
      <c r="C1307" s="189" t="s">
        <v>3372</v>
      </c>
      <c r="D1307" s="189" t="s">
        <v>3373</v>
      </c>
      <c r="E1307" s="13" t="s">
        <v>3374</v>
      </c>
      <c r="F1307" s="13" t="s">
        <v>2242</v>
      </c>
      <c r="G1307" s="61" t="s">
        <v>42975</v>
      </c>
      <c r="H1307" s="180" t="s">
        <v>42983</v>
      </c>
    </row>
    <row r="1308" spans="1:8" ht="166.5" customHeight="1">
      <c r="A1308" s="349">
        <v>1307</v>
      </c>
      <c r="B1308" s="13" t="s">
        <v>43403</v>
      </c>
      <c r="C1308" s="189" t="s">
        <v>3375</v>
      </c>
      <c r="D1308" s="189" t="s">
        <v>3376</v>
      </c>
      <c r="E1308" s="13" t="s">
        <v>3377</v>
      </c>
      <c r="F1308" s="13" t="s">
        <v>2242</v>
      </c>
      <c r="G1308" s="61" t="s">
        <v>42975</v>
      </c>
      <c r="H1308" s="180" t="s">
        <v>42983</v>
      </c>
    </row>
    <row r="1309" spans="1:8" ht="166.5" customHeight="1">
      <c r="A1309" s="349">
        <v>1308</v>
      </c>
      <c r="B1309" s="13" t="s">
        <v>43404</v>
      </c>
      <c r="C1309" s="189" t="s">
        <v>3378</v>
      </c>
      <c r="D1309" s="189" t="s">
        <v>3379</v>
      </c>
      <c r="E1309" s="13" t="s">
        <v>3380</v>
      </c>
      <c r="F1309" s="13" t="s">
        <v>2242</v>
      </c>
      <c r="G1309" s="61" t="s">
        <v>42975</v>
      </c>
      <c r="H1309" s="180" t="s">
        <v>42983</v>
      </c>
    </row>
    <row r="1310" spans="1:8" ht="166.5" customHeight="1">
      <c r="A1310" s="349">
        <v>1309</v>
      </c>
      <c r="B1310" s="13" t="s">
        <v>43405</v>
      </c>
      <c r="C1310" s="189" t="s">
        <v>3381</v>
      </c>
      <c r="D1310" s="189" t="s">
        <v>3382</v>
      </c>
      <c r="E1310" s="13" t="s">
        <v>3383</v>
      </c>
      <c r="F1310" s="13" t="s">
        <v>2242</v>
      </c>
      <c r="G1310" s="61" t="s">
        <v>42975</v>
      </c>
      <c r="H1310" s="180" t="s">
        <v>42983</v>
      </c>
    </row>
    <row r="1311" spans="1:8" ht="166.5" customHeight="1">
      <c r="A1311" s="349">
        <v>1310</v>
      </c>
      <c r="B1311" s="13" t="s">
        <v>43406</v>
      </c>
      <c r="C1311" s="189" t="s">
        <v>3384</v>
      </c>
      <c r="D1311" s="189" t="s">
        <v>3385</v>
      </c>
      <c r="E1311" s="13" t="s">
        <v>3386</v>
      </c>
      <c r="F1311" s="13" t="s">
        <v>2242</v>
      </c>
      <c r="G1311" s="61" t="s">
        <v>42975</v>
      </c>
      <c r="H1311" s="180" t="s">
        <v>42983</v>
      </c>
    </row>
    <row r="1312" spans="1:8" ht="166.5" customHeight="1">
      <c r="A1312" s="349">
        <v>1311</v>
      </c>
      <c r="B1312" s="13" t="s">
        <v>43407</v>
      </c>
      <c r="C1312" s="189" t="s">
        <v>3387</v>
      </c>
      <c r="D1312" s="189" t="s">
        <v>3388</v>
      </c>
      <c r="E1312" s="13" t="s">
        <v>3389</v>
      </c>
      <c r="F1312" s="13" t="s">
        <v>2242</v>
      </c>
      <c r="G1312" s="61" t="s">
        <v>42975</v>
      </c>
      <c r="H1312" s="180" t="s">
        <v>42983</v>
      </c>
    </row>
    <row r="1313" spans="1:8" ht="166.5" customHeight="1">
      <c r="A1313" s="349">
        <v>1312</v>
      </c>
      <c r="B1313" s="13" t="s">
        <v>43408</v>
      </c>
      <c r="C1313" s="189" t="s">
        <v>3390</v>
      </c>
      <c r="D1313" s="189" t="s">
        <v>3391</v>
      </c>
      <c r="E1313" s="13" t="s">
        <v>3392</v>
      </c>
      <c r="F1313" s="13" t="s">
        <v>2242</v>
      </c>
      <c r="G1313" s="61" t="s">
        <v>42975</v>
      </c>
      <c r="H1313" s="180" t="s">
        <v>42983</v>
      </c>
    </row>
    <row r="1314" spans="1:8" ht="166.5" customHeight="1">
      <c r="A1314" s="349">
        <v>1313</v>
      </c>
      <c r="B1314" s="13" t="s">
        <v>43409</v>
      </c>
      <c r="C1314" s="189" t="s">
        <v>3393</v>
      </c>
      <c r="D1314" s="189" t="s">
        <v>3394</v>
      </c>
      <c r="E1314" s="13" t="s">
        <v>3395</v>
      </c>
      <c r="F1314" s="13" t="s">
        <v>2242</v>
      </c>
      <c r="G1314" s="61" t="s">
        <v>42975</v>
      </c>
      <c r="H1314" s="180" t="s">
        <v>42983</v>
      </c>
    </row>
    <row r="1315" spans="1:8" ht="166.5" customHeight="1">
      <c r="A1315" s="349">
        <v>1314</v>
      </c>
      <c r="B1315" s="13" t="s">
        <v>43410</v>
      </c>
      <c r="C1315" s="189" t="s">
        <v>3396</v>
      </c>
      <c r="D1315" s="189" t="s">
        <v>3397</v>
      </c>
      <c r="E1315" s="13" t="s">
        <v>3398</v>
      </c>
      <c r="F1315" s="13" t="s">
        <v>2242</v>
      </c>
      <c r="G1315" s="61" t="s">
        <v>42975</v>
      </c>
      <c r="H1315" s="180" t="s">
        <v>42983</v>
      </c>
    </row>
    <row r="1316" spans="1:8" ht="166.5" customHeight="1">
      <c r="A1316" s="349">
        <v>1315</v>
      </c>
      <c r="B1316" s="13" t="s">
        <v>43411</v>
      </c>
      <c r="C1316" s="189" t="s">
        <v>3399</v>
      </c>
      <c r="D1316" s="189" t="s">
        <v>3400</v>
      </c>
      <c r="E1316" s="13" t="s">
        <v>3401</v>
      </c>
      <c r="F1316" s="13" t="s">
        <v>2242</v>
      </c>
      <c r="G1316" s="61" t="s">
        <v>42975</v>
      </c>
      <c r="H1316" s="180" t="s">
        <v>42983</v>
      </c>
    </row>
    <row r="1317" spans="1:8" ht="166.5" customHeight="1">
      <c r="A1317" s="349">
        <v>1316</v>
      </c>
      <c r="B1317" s="13" t="s">
        <v>43412</v>
      </c>
      <c r="C1317" s="189" t="s">
        <v>3402</v>
      </c>
      <c r="D1317" s="189" t="s">
        <v>3403</v>
      </c>
      <c r="E1317" s="13" t="s">
        <v>3404</v>
      </c>
      <c r="F1317" s="13" t="s">
        <v>2242</v>
      </c>
      <c r="G1317" s="61" t="s">
        <v>42975</v>
      </c>
      <c r="H1317" s="180" t="s">
        <v>42983</v>
      </c>
    </row>
    <row r="1318" spans="1:8" ht="166.5" customHeight="1">
      <c r="A1318" s="349">
        <v>1317</v>
      </c>
      <c r="B1318" s="13" t="s">
        <v>43413</v>
      </c>
      <c r="C1318" s="189" t="s">
        <v>3405</v>
      </c>
      <c r="D1318" s="189" t="s">
        <v>3406</v>
      </c>
      <c r="E1318" s="13" t="s">
        <v>3407</v>
      </c>
      <c r="F1318" s="13" t="s">
        <v>2242</v>
      </c>
      <c r="G1318" s="61" t="s">
        <v>42975</v>
      </c>
      <c r="H1318" s="180" t="s">
        <v>42983</v>
      </c>
    </row>
    <row r="1319" spans="1:8" ht="166.5" customHeight="1">
      <c r="A1319" s="349">
        <v>1318</v>
      </c>
      <c r="B1319" s="13" t="s">
        <v>43414</v>
      </c>
      <c r="C1319" s="189" t="s">
        <v>3408</v>
      </c>
      <c r="D1319" s="189" t="s">
        <v>3409</v>
      </c>
      <c r="E1319" s="13" t="s">
        <v>3410</v>
      </c>
      <c r="F1319" s="13" t="s">
        <v>3411</v>
      </c>
      <c r="G1319" s="61" t="s">
        <v>42975</v>
      </c>
      <c r="H1319" s="180" t="s">
        <v>42983</v>
      </c>
    </row>
    <row r="1320" spans="1:8" ht="166.5" customHeight="1">
      <c r="A1320" s="349">
        <v>1319</v>
      </c>
      <c r="B1320" s="13" t="s">
        <v>43415</v>
      </c>
      <c r="C1320" s="189" t="s">
        <v>3412</v>
      </c>
      <c r="D1320" s="189" t="s">
        <v>3413</v>
      </c>
      <c r="E1320" s="13" t="s">
        <v>3203</v>
      </c>
      <c r="F1320" s="13" t="s">
        <v>2242</v>
      </c>
      <c r="G1320" s="61" t="s">
        <v>42975</v>
      </c>
      <c r="H1320" s="180" t="s">
        <v>42983</v>
      </c>
    </row>
    <row r="1321" spans="1:8" ht="166.5" customHeight="1">
      <c r="A1321" s="349">
        <v>1320</v>
      </c>
      <c r="B1321" s="13" t="s">
        <v>43416</v>
      </c>
      <c r="C1321" s="189" t="s">
        <v>3414</v>
      </c>
      <c r="D1321" s="189" t="s">
        <v>3415</v>
      </c>
      <c r="E1321" s="13" t="s">
        <v>3416</v>
      </c>
      <c r="F1321" s="13" t="s">
        <v>2242</v>
      </c>
      <c r="G1321" s="61" t="s">
        <v>42975</v>
      </c>
      <c r="H1321" s="180" t="s">
        <v>42983</v>
      </c>
    </row>
    <row r="1322" spans="1:8" ht="166.5" customHeight="1">
      <c r="A1322" s="349">
        <v>1321</v>
      </c>
      <c r="B1322" s="13" t="s">
        <v>43417</v>
      </c>
      <c r="C1322" s="189" t="s">
        <v>3417</v>
      </c>
      <c r="D1322" s="189" t="s">
        <v>3418</v>
      </c>
      <c r="E1322" s="13" t="s">
        <v>3099</v>
      </c>
      <c r="F1322" s="13" t="s">
        <v>2242</v>
      </c>
      <c r="G1322" s="61" t="s">
        <v>42975</v>
      </c>
      <c r="H1322" s="180" t="s">
        <v>42983</v>
      </c>
    </row>
    <row r="1323" spans="1:8" ht="166.5" customHeight="1">
      <c r="A1323" s="349">
        <v>1322</v>
      </c>
      <c r="B1323" s="13" t="s">
        <v>43418</v>
      </c>
      <c r="C1323" s="189" t="s">
        <v>3419</v>
      </c>
      <c r="D1323" s="189" t="s">
        <v>3420</v>
      </c>
      <c r="E1323" s="13" t="s">
        <v>3421</v>
      </c>
      <c r="F1323" s="13" t="s">
        <v>2242</v>
      </c>
      <c r="G1323" s="61" t="s">
        <v>42975</v>
      </c>
      <c r="H1323" s="180" t="s">
        <v>42983</v>
      </c>
    </row>
    <row r="1324" spans="1:8" ht="166.5" customHeight="1">
      <c r="A1324" s="349">
        <v>1323</v>
      </c>
      <c r="B1324" s="13" t="s">
        <v>43419</v>
      </c>
      <c r="C1324" s="189" t="s">
        <v>3422</v>
      </c>
      <c r="D1324" s="189" t="s">
        <v>3423</v>
      </c>
      <c r="E1324" s="13" t="s">
        <v>3424</v>
      </c>
      <c r="F1324" s="13" t="s">
        <v>2242</v>
      </c>
      <c r="G1324" s="61" t="s">
        <v>42975</v>
      </c>
      <c r="H1324" s="180" t="s">
        <v>42983</v>
      </c>
    </row>
    <row r="1325" spans="1:8" ht="166.5" customHeight="1">
      <c r="A1325" s="349">
        <v>1324</v>
      </c>
      <c r="B1325" s="13" t="s">
        <v>43420</v>
      </c>
      <c r="C1325" s="189" t="s">
        <v>3425</v>
      </c>
      <c r="D1325" s="189" t="s">
        <v>3426</v>
      </c>
      <c r="E1325" s="13" t="s">
        <v>3427</v>
      </c>
      <c r="F1325" s="13" t="s">
        <v>2242</v>
      </c>
      <c r="G1325" s="61" t="s">
        <v>42975</v>
      </c>
      <c r="H1325" s="180" t="s">
        <v>42983</v>
      </c>
    </row>
    <row r="1326" spans="1:8" ht="166.5" customHeight="1">
      <c r="A1326" s="349">
        <v>1325</v>
      </c>
      <c r="B1326" s="13" t="s">
        <v>43421</v>
      </c>
      <c r="C1326" s="189" t="s">
        <v>3428</v>
      </c>
      <c r="D1326" s="189" t="s">
        <v>3429</v>
      </c>
      <c r="E1326" s="13" t="s">
        <v>3430</v>
      </c>
      <c r="F1326" s="13" t="s">
        <v>2242</v>
      </c>
      <c r="G1326" s="61" t="s">
        <v>42975</v>
      </c>
      <c r="H1326" s="180" t="s">
        <v>42983</v>
      </c>
    </row>
    <row r="1327" spans="1:8" ht="166.5" customHeight="1">
      <c r="A1327" s="349">
        <v>1326</v>
      </c>
      <c r="B1327" s="13" t="s">
        <v>43422</v>
      </c>
      <c r="C1327" s="189" t="s">
        <v>3431</v>
      </c>
      <c r="D1327" s="189" t="s">
        <v>3432</v>
      </c>
      <c r="E1327" s="13" t="s">
        <v>3433</v>
      </c>
      <c r="F1327" s="13" t="s">
        <v>2242</v>
      </c>
      <c r="G1327" s="61" t="s">
        <v>42975</v>
      </c>
      <c r="H1327" s="180" t="s">
        <v>42983</v>
      </c>
    </row>
    <row r="1328" spans="1:8" ht="166.5" customHeight="1">
      <c r="A1328" s="349">
        <v>1327</v>
      </c>
      <c r="B1328" s="13" t="s">
        <v>43423</v>
      </c>
      <c r="C1328" s="189" t="s">
        <v>3434</v>
      </c>
      <c r="D1328" s="189" t="s">
        <v>3435</v>
      </c>
      <c r="E1328" s="13" t="s">
        <v>3436</v>
      </c>
      <c r="F1328" s="13" t="s">
        <v>2242</v>
      </c>
      <c r="G1328" s="61" t="s">
        <v>42975</v>
      </c>
      <c r="H1328" s="180" t="s">
        <v>42983</v>
      </c>
    </row>
    <row r="1329" spans="1:8" ht="166.5" customHeight="1">
      <c r="A1329" s="349">
        <v>1328</v>
      </c>
      <c r="B1329" s="13" t="s">
        <v>43424</v>
      </c>
      <c r="C1329" s="189" t="s">
        <v>3437</v>
      </c>
      <c r="D1329" s="189" t="s">
        <v>3438</v>
      </c>
      <c r="E1329" s="13" t="s">
        <v>3439</v>
      </c>
      <c r="F1329" s="13" t="s">
        <v>2242</v>
      </c>
      <c r="G1329" s="61" t="s">
        <v>42975</v>
      </c>
      <c r="H1329" s="180" t="s">
        <v>42983</v>
      </c>
    </row>
    <row r="1330" spans="1:8" ht="166.5" customHeight="1">
      <c r="A1330" s="349">
        <v>1329</v>
      </c>
      <c r="B1330" s="13" t="s">
        <v>43425</v>
      </c>
      <c r="C1330" s="189" t="s">
        <v>3440</v>
      </c>
      <c r="D1330" s="189" t="s">
        <v>3441</v>
      </c>
      <c r="E1330" s="13" t="s">
        <v>3442</v>
      </c>
      <c r="F1330" s="13" t="s">
        <v>2290</v>
      </c>
      <c r="G1330" s="61" t="s">
        <v>42975</v>
      </c>
      <c r="H1330" s="180" t="s">
        <v>42983</v>
      </c>
    </row>
    <row r="1331" spans="1:8" ht="166.5" customHeight="1">
      <c r="A1331" s="349">
        <v>1330</v>
      </c>
      <c r="B1331" s="13" t="s">
        <v>43426</v>
      </c>
      <c r="C1331" s="189" t="s">
        <v>3443</v>
      </c>
      <c r="D1331" s="189" t="s">
        <v>3444</v>
      </c>
      <c r="E1331" s="13" t="s">
        <v>3203</v>
      </c>
      <c r="F1331" s="13" t="s">
        <v>2290</v>
      </c>
      <c r="G1331" s="61" t="s">
        <v>42975</v>
      </c>
      <c r="H1331" s="180" t="s">
        <v>42983</v>
      </c>
    </row>
    <row r="1332" spans="1:8" ht="166.5" customHeight="1">
      <c r="A1332" s="349">
        <v>1331</v>
      </c>
      <c r="B1332" s="13" t="s">
        <v>43427</v>
      </c>
      <c r="C1332" s="189" t="s">
        <v>3445</v>
      </c>
      <c r="D1332" s="189" t="s">
        <v>3446</v>
      </c>
      <c r="E1332" s="13" t="s">
        <v>3447</v>
      </c>
      <c r="F1332" s="13" t="s">
        <v>2290</v>
      </c>
      <c r="G1332" s="61" t="s">
        <v>42975</v>
      </c>
      <c r="H1332" s="180" t="s">
        <v>42983</v>
      </c>
    </row>
    <row r="1333" spans="1:8" ht="166.5" customHeight="1">
      <c r="A1333" s="349">
        <v>1332</v>
      </c>
      <c r="B1333" s="13" t="s">
        <v>43428</v>
      </c>
      <c r="C1333" s="189" t="s">
        <v>3448</v>
      </c>
      <c r="D1333" s="189" t="s">
        <v>3449</v>
      </c>
      <c r="E1333" s="13" t="s">
        <v>3450</v>
      </c>
      <c r="F1333" s="13" t="s">
        <v>2290</v>
      </c>
      <c r="G1333" s="61" t="s">
        <v>42975</v>
      </c>
      <c r="H1333" s="180" t="s">
        <v>42983</v>
      </c>
    </row>
    <row r="1334" spans="1:8" ht="166.5" customHeight="1">
      <c r="A1334" s="349">
        <v>1333</v>
      </c>
      <c r="B1334" s="13" t="s">
        <v>43429</v>
      </c>
      <c r="C1334" s="189" t="s">
        <v>3451</v>
      </c>
      <c r="D1334" s="189" t="s">
        <v>3452</v>
      </c>
      <c r="E1334" s="13" t="s">
        <v>3453</v>
      </c>
      <c r="F1334" s="13" t="s">
        <v>2290</v>
      </c>
      <c r="G1334" s="61" t="s">
        <v>42975</v>
      </c>
      <c r="H1334" s="180" t="s">
        <v>42983</v>
      </c>
    </row>
    <row r="1335" spans="1:8" ht="166.5" customHeight="1">
      <c r="A1335" s="349">
        <v>1334</v>
      </c>
      <c r="B1335" s="13" t="s">
        <v>43430</v>
      </c>
      <c r="C1335" s="189" t="s">
        <v>3454</v>
      </c>
      <c r="D1335" s="189" t="s">
        <v>3455</v>
      </c>
      <c r="E1335" s="13" t="s">
        <v>3456</v>
      </c>
      <c r="F1335" s="13" t="s">
        <v>2290</v>
      </c>
      <c r="G1335" s="61" t="s">
        <v>42975</v>
      </c>
      <c r="H1335" s="180" t="s">
        <v>42983</v>
      </c>
    </row>
    <row r="1336" spans="1:8" ht="166.5" customHeight="1">
      <c r="A1336" s="349">
        <v>1335</v>
      </c>
      <c r="B1336" s="13" t="s">
        <v>43431</v>
      </c>
      <c r="C1336" s="189" t="s">
        <v>3457</v>
      </c>
      <c r="D1336" s="189" t="s">
        <v>3458</v>
      </c>
      <c r="E1336" s="13" t="s">
        <v>3459</v>
      </c>
      <c r="F1336" s="13" t="s">
        <v>2290</v>
      </c>
      <c r="G1336" s="61" t="s">
        <v>42975</v>
      </c>
      <c r="H1336" s="180" t="s">
        <v>42983</v>
      </c>
    </row>
    <row r="1337" spans="1:8" ht="166.5" customHeight="1">
      <c r="A1337" s="349">
        <v>1336</v>
      </c>
      <c r="B1337" s="13" t="s">
        <v>43432</v>
      </c>
      <c r="C1337" s="189" t="s">
        <v>3460</v>
      </c>
      <c r="D1337" s="189" t="s">
        <v>3461</v>
      </c>
      <c r="E1337" s="13" t="s">
        <v>3462</v>
      </c>
      <c r="F1337" s="13" t="s">
        <v>2290</v>
      </c>
      <c r="G1337" s="61" t="s">
        <v>42975</v>
      </c>
      <c r="H1337" s="180" t="s">
        <v>42983</v>
      </c>
    </row>
    <row r="1338" spans="1:8" ht="166.5" customHeight="1">
      <c r="A1338" s="349">
        <v>1337</v>
      </c>
      <c r="B1338" s="13" t="s">
        <v>43433</v>
      </c>
      <c r="C1338" s="189" t="s">
        <v>3463</v>
      </c>
      <c r="D1338" s="189" t="s">
        <v>3464</v>
      </c>
      <c r="E1338" s="13" t="s">
        <v>3465</v>
      </c>
      <c r="F1338" s="13" t="s">
        <v>2290</v>
      </c>
      <c r="G1338" s="61" t="s">
        <v>42975</v>
      </c>
      <c r="H1338" s="180" t="s">
        <v>42983</v>
      </c>
    </row>
    <row r="1339" spans="1:8" ht="166.5" customHeight="1">
      <c r="A1339" s="349">
        <v>1338</v>
      </c>
      <c r="B1339" s="13" t="s">
        <v>43434</v>
      </c>
      <c r="C1339" s="189" t="s">
        <v>3466</v>
      </c>
      <c r="D1339" s="189" t="s">
        <v>3467</v>
      </c>
      <c r="E1339" s="13" t="s">
        <v>3468</v>
      </c>
      <c r="F1339" s="13" t="s">
        <v>2290</v>
      </c>
      <c r="G1339" s="61" t="s">
        <v>42975</v>
      </c>
      <c r="H1339" s="180" t="s">
        <v>42983</v>
      </c>
    </row>
    <row r="1340" spans="1:8" ht="166.5" customHeight="1">
      <c r="A1340" s="349">
        <v>1339</v>
      </c>
      <c r="B1340" s="13" t="s">
        <v>43435</v>
      </c>
      <c r="C1340" s="189" t="s">
        <v>3469</v>
      </c>
      <c r="D1340" s="189" t="s">
        <v>3470</v>
      </c>
      <c r="E1340" s="13" t="s">
        <v>3471</v>
      </c>
      <c r="F1340" s="13" t="s">
        <v>2290</v>
      </c>
      <c r="G1340" s="61" t="s">
        <v>42975</v>
      </c>
      <c r="H1340" s="180" t="s">
        <v>42983</v>
      </c>
    </row>
    <row r="1341" spans="1:8" ht="166.5" customHeight="1">
      <c r="A1341" s="349">
        <v>1340</v>
      </c>
      <c r="B1341" s="13" t="s">
        <v>43436</v>
      </c>
      <c r="C1341" s="189" t="s">
        <v>3472</v>
      </c>
      <c r="D1341" s="189" t="s">
        <v>3473</v>
      </c>
      <c r="E1341" s="13" t="s">
        <v>3474</v>
      </c>
      <c r="F1341" s="13" t="s">
        <v>2290</v>
      </c>
      <c r="G1341" s="61" t="s">
        <v>42975</v>
      </c>
      <c r="H1341" s="180" t="s">
        <v>42983</v>
      </c>
    </row>
    <row r="1342" spans="1:8" ht="166.5" customHeight="1">
      <c r="A1342" s="349">
        <v>1341</v>
      </c>
      <c r="B1342" s="13" t="s">
        <v>43437</v>
      </c>
      <c r="C1342" s="189" t="s">
        <v>3475</v>
      </c>
      <c r="D1342" s="189" t="s">
        <v>3476</v>
      </c>
      <c r="E1342" s="13" t="s">
        <v>3477</v>
      </c>
      <c r="F1342" s="13" t="s">
        <v>2290</v>
      </c>
      <c r="G1342" s="61" t="s">
        <v>42975</v>
      </c>
      <c r="H1342" s="180" t="s">
        <v>42983</v>
      </c>
    </row>
    <row r="1343" spans="1:8" ht="166.5" customHeight="1">
      <c r="A1343" s="349">
        <v>1342</v>
      </c>
      <c r="B1343" s="13" t="s">
        <v>43438</v>
      </c>
      <c r="C1343" s="189" t="s">
        <v>3478</v>
      </c>
      <c r="D1343" s="189" t="s">
        <v>3479</v>
      </c>
      <c r="E1343" s="13" t="s">
        <v>3480</v>
      </c>
      <c r="F1343" s="13" t="s">
        <v>2290</v>
      </c>
      <c r="G1343" s="61" t="s">
        <v>42975</v>
      </c>
      <c r="H1343" s="180" t="s">
        <v>42983</v>
      </c>
    </row>
    <row r="1344" spans="1:8" ht="166.5" customHeight="1">
      <c r="A1344" s="349">
        <v>1343</v>
      </c>
      <c r="B1344" s="13" t="s">
        <v>43439</v>
      </c>
      <c r="C1344" s="189" t="s">
        <v>3481</v>
      </c>
      <c r="D1344" s="189" t="s">
        <v>3482</v>
      </c>
      <c r="E1344" s="13" t="s">
        <v>3483</v>
      </c>
      <c r="F1344" s="13" t="s">
        <v>2290</v>
      </c>
      <c r="G1344" s="61" t="s">
        <v>42975</v>
      </c>
      <c r="H1344" s="180" t="s">
        <v>42983</v>
      </c>
    </row>
    <row r="1345" spans="1:8" ht="166.5" customHeight="1">
      <c r="A1345" s="349">
        <v>1344</v>
      </c>
      <c r="B1345" s="13" t="s">
        <v>43440</v>
      </c>
      <c r="C1345" s="189" t="s">
        <v>3484</v>
      </c>
      <c r="D1345" s="189" t="s">
        <v>3485</v>
      </c>
      <c r="E1345" s="13" t="s">
        <v>3486</v>
      </c>
      <c r="F1345" s="13" t="s">
        <v>2290</v>
      </c>
      <c r="G1345" s="61" t="s">
        <v>42975</v>
      </c>
      <c r="H1345" s="180" t="s">
        <v>42983</v>
      </c>
    </row>
    <row r="1346" spans="1:8" ht="166.5" customHeight="1">
      <c r="A1346" s="349">
        <v>1345</v>
      </c>
      <c r="B1346" s="13" t="s">
        <v>43441</v>
      </c>
      <c r="C1346" s="189" t="s">
        <v>3487</v>
      </c>
      <c r="D1346" s="189" t="s">
        <v>3488</v>
      </c>
      <c r="E1346" s="13" t="s">
        <v>3489</v>
      </c>
      <c r="F1346" s="13" t="s">
        <v>2290</v>
      </c>
      <c r="G1346" s="61" t="s">
        <v>42975</v>
      </c>
      <c r="H1346" s="180" t="s">
        <v>42983</v>
      </c>
    </row>
    <row r="1347" spans="1:8" ht="166.5" customHeight="1">
      <c r="A1347" s="349">
        <v>1346</v>
      </c>
      <c r="B1347" s="13" t="s">
        <v>43442</v>
      </c>
      <c r="C1347" s="189" t="s">
        <v>3490</v>
      </c>
      <c r="D1347" s="189" t="s">
        <v>3491</v>
      </c>
      <c r="E1347" s="13" t="s">
        <v>3492</v>
      </c>
      <c r="F1347" s="13" t="s">
        <v>2290</v>
      </c>
      <c r="G1347" s="61" t="s">
        <v>42975</v>
      </c>
      <c r="H1347" s="180" t="s">
        <v>42983</v>
      </c>
    </row>
    <row r="1348" spans="1:8" ht="166.5" customHeight="1">
      <c r="A1348" s="349">
        <v>1347</v>
      </c>
      <c r="B1348" s="13" t="s">
        <v>43443</v>
      </c>
      <c r="C1348" s="189" t="s">
        <v>3493</v>
      </c>
      <c r="D1348" s="189" t="s">
        <v>3494</v>
      </c>
      <c r="E1348" s="13" t="s">
        <v>3453</v>
      </c>
      <c r="F1348" s="13" t="s">
        <v>2290</v>
      </c>
      <c r="G1348" s="61" t="s">
        <v>42975</v>
      </c>
      <c r="H1348" s="180" t="s">
        <v>42983</v>
      </c>
    </row>
    <row r="1349" spans="1:8" ht="166.5" customHeight="1">
      <c r="A1349" s="349">
        <v>1348</v>
      </c>
      <c r="B1349" s="13" t="s">
        <v>43444</v>
      </c>
      <c r="C1349" s="189" t="s">
        <v>3495</v>
      </c>
      <c r="D1349" s="189" t="s">
        <v>3496</v>
      </c>
      <c r="E1349" s="13" t="s">
        <v>3497</v>
      </c>
      <c r="F1349" s="13" t="s">
        <v>2290</v>
      </c>
      <c r="G1349" s="61" t="s">
        <v>42975</v>
      </c>
      <c r="H1349" s="180" t="s">
        <v>42983</v>
      </c>
    </row>
    <row r="1350" spans="1:8" ht="166.5" customHeight="1">
      <c r="A1350" s="349">
        <v>1349</v>
      </c>
      <c r="B1350" s="13" t="s">
        <v>43445</v>
      </c>
      <c r="C1350" s="189" t="s">
        <v>3498</v>
      </c>
      <c r="D1350" s="189" t="s">
        <v>3499</v>
      </c>
      <c r="E1350" s="13" t="s">
        <v>3500</v>
      </c>
      <c r="F1350" s="13" t="s">
        <v>2290</v>
      </c>
      <c r="G1350" s="61" t="s">
        <v>42975</v>
      </c>
      <c r="H1350" s="180" t="s">
        <v>42983</v>
      </c>
    </row>
    <row r="1351" spans="1:8" ht="166.5" customHeight="1">
      <c r="A1351" s="349">
        <v>1350</v>
      </c>
      <c r="B1351" s="113" t="s">
        <v>43446</v>
      </c>
      <c r="C1351" s="189" t="s">
        <v>3501</v>
      </c>
      <c r="D1351" s="189" t="s">
        <v>3502</v>
      </c>
      <c r="E1351" s="13" t="s">
        <v>3503</v>
      </c>
      <c r="F1351" s="13" t="s">
        <v>2290</v>
      </c>
      <c r="G1351" s="61" t="s">
        <v>42975</v>
      </c>
      <c r="H1351" s="180" t="s">
        <v>42983</v>
      </c>
    </row>
    <row r="1352" spans="1:8" ht="166.5" customHeight="1">
      <c r="A1352" s="349">
        <v>1351</v>
      </c>
      <c r="B1352" s="13" t="s">
        <v>43447</v>
      </c>
      <c r="C1352" s="189" t="s">
        <v>3504</v>
      </c>
      <c r="D1352" s="189" t="s">
        <v>3505</v>
      </c>
      <c r="E1352" s="13" t="s">
        <v>3506</v>
      </c>
      <c r="F1352" s="13" t="s">
        <v>2290</v>
      </c>
      <c r="G1352" s="61" t="s">
        <v>42975</v>
      </c>
      <c r="H1352" s="180" t="s">
        <v>42983</v>
      </c>
    </row>
    <row r="1353" spans="1:8" ht="166.5" customHeight="1">
      <c r="A1353" s="349">
        <v>1352</v>
      </c>
      <c r="B1353" s="13" t="s">
        <v>43448</v>
      </c>
      <c r="C1353" s="189" t="s">
        <v>3507</v>
      </c>
      <c r="D1353" s="189" t="s">
        <v>3508</v>
      </c>
      <c r="E1353" s="13" t="s">
        <v>3509</v>
      </c>
      <c r="F1353" s="13" t="s">
        <v>2290</v>
      </c>
      <c r="G1353" s="61" t="s">
        <v>42975</v>
      </c>
      <c r="H1353" s="180" t="s">
        <v>42983</v>
      </c>
    </row>
    <row r="1354" spans="1:8" ht="166.5" customHeight="1">
      <c r="A1354" s="349">
        <v>1353</v>
      </c>
      <c r="B1354" s="13" t="s">
        <v>43449</v>
      </c>
      <c r="C1354" s="189" t="s">
        <v>3510</v>
      </c>
      <c r="D1354" s="189" t="s">
        <v>3511</v>
      </c>
      <c r="E1354" s="13" t="s">
        <v>3512</v>
      </c>
      <c r="F1354" s="13" t="s">
        <v>2290</v>
      </c>
      <c r="G1354" s="61" t="s">
        <v>42975</v>
      </c>
      <c r="H1354" s="180" t="s">
        <v>42983</v>
      </c>
    </row>
    <row r="1355" spans="1:8" ht="166.5" customHeight="1">
      <c r="A1355" s="349">
        <v>1354</v>
      </c>
      <c r="B1355" s="13" t="s">
        <v>43450</v>
      </c>
      <c r="C1355" s="189" t="s">
        <v>3513</v>
      </c>
      <c r="D1355" s="189" t="s">
        <v>3514</v>
      </c>
      <c r="E1355" s="13" t="s">
        <v>3515</v>
      </c>
      <c r="F1355" s="13" t="s">
        <v>2290</v>
      </c>
      <c r="G1355" s="61" t="s">
        <v>42975</v>
      </c>
      <c r="H1355" s="180" t="s">
        <v>42983</v>
      </c>
    </row>
    <row r="1356" spans="1:8" ht="166.5" customHeight="1">
      <c r="A1356" s="349">
        <v>1355</v>
      </c>
      <c r="B1356" s="13" t="s">
        <v>43451</v>
      </c>
      <c r="C1356" s="189" t="s">
        <v>3516</v>
      </c>
      <c r="D1356" s="189" t="s">
        <v>3517</v>
      </c>
      <c r="E1356" s="13" t="s">
        <v>3518</v>
      </c>
      <c r="F1356" s="13" t="s">
        <v>2290</v>
      </c>
      <c r="G1356" s="61" t="s">
        <v>42975</v>
      </c>
      <c r="H1356" s="180" t="s">
        <v>42983</v>
      </c>
    </row>
    <row r="1357" spans="1:8" ht="166.5" customHeight="1">
      <c r="A1357" s="349">
        <v>1356</v>
      </c>
      <c r="B1357" s="13" t="s">
        <v>43452</v>
      </c>
      <c r="C1357" s="189" t="s">
        <v>3519</v>
      </c>
      <c r="D1357" s="189" t="s">
        <v>3520</v>
      </c>
      <c r="E1357" s="13" t="s">
        <v>3521</v>
      </c>
      <c r="F1357" s="13" t="s">
        <v>2290</v>
      </c>
      <c r="G1357" s="61" t="s">
        <v>42975</v>
      </c>
      <c r="H1357" s="180" t="s">
        <v>42983</v>
      </c>
    </row>
    <row r="1358" spans="1:8" ht="166.5" customHeight="1">
      <c r="A1358" s="349">
        <v>1357</v>
      </c>
      <c r="B1358" s="13" t="s">
        <v>43453</v>
      </c>
      <c r="C1358" s="189" t="s">
        <v>3522</v>
      </c>
      <c r="D1358" s="189" t="s">
        <v>3523</v>
      </c>
      <c r="E1358" s="13" t="s">
        <v>3524</v>
      </c>
      <c r="F1358" s="13" t="s">
        <v>2290</v>
      </c>
      <c r="G1358" s="61" t="s">
        <v>42975</v>
      </c>
      <c r="H1358" s="180" t="s">
        <v>42983</v>
      </c>
    </row>
    <row r="1359" spans="1:8" ht="166.5" customHeight="1">
      <c r="A1359" s="349">
        <v>1358</v>
      </c>
      <c r="B1359" s="13" t="s">
        <v>43454</v>
      </c>
      <c r="C1359" s="189" t="s">
        <v>3525</v>
      </c>
      <c r="D1359" s="189" t="s">
        <v>3526</v>
      </c>
      <c r="E1359" s="13" t="s">
        <v>3527</v>
      </c>
      <c r="F1359" s="13" t="s">
        <v>2290</v>
      </c>
      <c r="G1359" s="61" t="s">
        <v>42975</v>
      </c>
      <c r="H1359" s="180" t="s">
        <v>42983</v>
      </c>
    </row>
    <row r="1360" spans="1:8" ht="166.5" customHeight="1">
      <c r="A1360" s="349">
        <v>1359</v>
      </c>
      <c r="B1360" s="13" t="s">
        <v>43455</v>
      </c>
      <c r="C1360" s="189" t="s">
        <v>3528</v>
      </c>
      <c r="D1360" s="189" t="s">
        <v>3529</v>
      </c>
      <c r="E1360" s="13" t="s">
        <v>3530</v>
      </c>
      <c r="F1360" s="13" t="s">
        <v>2290</v>
      </c>
      <c r="G1360" s="61" t="s">
        <v>42975</v>
      </c>
      <c r="H1360" s="180" t="s">
        <v>42983</v>
      </c>
    </row>
    <row r="1361" spans="1:8" ht="166.5" customHeight="1">
      <c r="A1361" s="349">
        <v>1360</v>
      </c>
      <c r="B1361" s="13" t="s">
        <v>43456</v>
      </c>
      <c r="C1361" s="189" t="s">
        <v>3531</v>
      </c>
      <c r="D1361" s="189" t="s">
        <v>3532</v>
      </c>
      <c r="E1361" s="13" t="s">
        <v>3533</v>
      </c>
      <c r="F1361" s="13" t="s">
        <v>2290</v>
      </c>
      <c r="G1361" s="61" t="s">
        <v>42975</v>
      </c>
      <c r="H1361" s="180" t="s">
        <v>42983</v>
      </c>
    </row>
    <row r="1362" spans="1:8" ht="166.5" customHeight="1">
      <c r="A1362" s="349">
        <v>1361</v>
      </c>
      <c r="B1362" s="13" t="s">
        <v>43457</v>
      </c>
      <c r="C1362" s="189" t="s">
        <v>3534</v>
      </c>
      <c r="D1362" s="189" t="s">
        <v>3535</v>
      </c>
      <c r="E1362" s="13" t="s">
        <v>3536</v>
      </c>
      <c r="F1362" s="13" t="s">
        <v>2290</v>
      </c>
      <c r="G1362" s="61" t="s">
        <v>42975</v>
      </c>
      <c r="H1362" s="180" t="s">
        <v>42983</v>
      </c>
    </row>
    <row r="1363" spans="1:8" ht="166.5" customHeight="1">
      <c r="A1363" s="349">
        <v>1362</v>
      </c>
      <c r="B1363" s="13" t="s">
        <v>43458</v>
      </c>
      <c r="C1363" s="189" t="s">
        <v>3537</v>
      </c>
      <c r="D1363" s="189" t="s">
        <v>3538</v>
      </c>
      <c r="E1363" s="13" t="s">
        <v>3539</v>
      </c>
      <c r="F1363" s="13" t="s">
        <v>2290</v>
      </c>
      <c r="G1363" s="61" t="s">
        <v>42975</v>
      </c>
      <c r="H1363" s="180" t="s">
        <v>42983</v>
      </c>
    </row>
    <row r="1364" spans="1:8" ht="166.5" customHeight="1">
      <c r="A1364" s="349">
        <v>1363</v>
      </c>
      <c r="B1364" s="13" t="s">
        <v>43459</v>
      </c>
      <c r="C1364" s="189" t="s">
        <v>3540</v>
      </c>
      <c r="D1364" s="189" t="s">
        <v>3541</v>
      </c>
      <c r="E1364" s="13" t="s">
        <v>3542</v>
      </c>
      <c r="F1364" s="13" t="s">
        <v>2290</v>
      </c>
      <c r="G1364" s="61" t="s">
        <v>42975</v>
      </c>
      <c r="H1364" s="180" t="s">
        <v>42983</v>
      </c>
    </row>
    <row r="1365" spans="1:8" ht="166.5" customHeight="1">
      <c r="A1365" s="349">
        <v>1364</v>
      </c>
      <c r="B1365" s="13" t="s">
        <v>43460</v>
      </c>
      <c r="C1365" s="189" t="s">
        <v>3543</v>
      </c>
      <c r="D1365" s="189" t="s">
        <v>3544</v>
      </c>
      <c r="E1365" s="13" t="s">
        <v>3545</v>
      </c>
      <c r="F1365" s="13" t="s">
        <v>2290</v>
      </c>
      <c r="G1365" s="61" t="s">
        <v>42975</v>
      </c>
      <c r="H1365" s="180" t="s">
        <v>42983</v>
      </c>
    </row>
    <row r="1366" spans="1:8" ht="166.5" customHeight="1">
      <c r="A1366" s="349">
        <v>1365</v>
      </c>
      <c r="B1366" s="13" t="s">
        <v>43461</v>
      </c>
      <c r="C1366" s="189" t="s">
        <v>3546</v>
      </c>
      <c r="D1366" s="189" t="s">
        <v>3547</v>
      </c>
      <c r="E1366" s="13" t="s">
        <v>3548</v>
      </c>
      <c r="F1366" s="13" t="s">
        <v>2290</v>
      </c>
      <c r="G1366" s="61" t="s">
        <v>42975</v>
      </c>
      <c r="H1366" s="180" t="s">
        <v>42983</v>
      </c>
    </row>
    <row r="1367" spans="1:8" ht="166.5" customHeight="1">
      <c r="A1367" s="349">
        <v>1366</v>
      </c>
      <c r="B1367" s="13" t="s">
        <v>43462</v>
      </c>
      <c r="C1367" s="189" t="s">
        <v>3549</v>
      </c>
      <c r="D1367" s="189" t="s">
        <v>3550</v>
      </c>
      <c r="E1367" s="13" t="s">
        <v>3551</v>
      </c>
      <c r="F1367" s="13" t="s">
        <v>2290</v>
      </c>
      <c r="G1367" s="61" t="s">
        <v>42975</v>
      </c>
      <c r="H1367" s="180" t="s">
        <v>42983</v>
      </c>
    </row>
    <row r="1368" spans="1:8" ht="166.5" customHeight="1">
      <c r="A1368" s="349">
        <v>1367</v>
      </c>
      <c r="B1368" s="13" t="s">
        <v>43463</v>
      </c>
      <c r="C1368" s="189" t="s">
        <v>3552</v>
      </c>
      <c r="D1368" s="189" t="s">
        <v>3553</v>
      </c>
      <c r="E1368" s="13" t="s">
        <v>3554</v>
      </c>
      <c r="F1368" s="13" t="s">
        <v>2290</v>
      </c>
      <c r="G1368" s="61" t="s">
        <v>42975</v>
      </c>
      <c r="H1368" s="180" t="s">
        <v>42983</v>
      </c>
    </row>
    <row r="1369" spans="1:8" ht="166.5" customHeight="1">
      <c r="A1369" s="349">
        <v>1368</v>
      </c>
      <c r="B1369" s="13" t="s">
        <v>43464</v>
      </c>
      <c r="C1369" s="189" t="s">
        <v>3555</v>
      </c>
      <c r="D1369" s="189" t="s">
        <v>3556</v>
      </c>
      <c r="E1369" s="13" t="s">
        <v>3557</v>
      </c>
      <c r="F1369" s="13" t="s">
        <v>2290</v>
      </c>
      <c r="G1369" s="61" t="s">
        <v>42975</v>
      </c>
      <c r="H1369" s="180" t="s">
        <v>42983</v>
      </c>
    </row>
    <row r="1370" spans="1:8" ht="166.5" customHeight="1">
      <c r="A1370" s="349">
        <v>1369</v>
      </c>
      <c r="B1370" s="13" t="s">
        <v>43465</v>
      </c>
      <c r="C1370" s="189" t="s">
        <v>3558</v>
      </c>
      <c r="D1370" s="189" t="s">
        <v>3559</v>
      </c>
      <c r="E1370" s="13" t="s">
        <v>3560</v>
      </c>
      <c r="F1370" s="13" t="s">
        <v>2290</v>
      </c>
      <c r="G1370" s="61" t="s">
        <v>42975</v>
      </c>
      <c r="H1370" s="180" t="s">
        <v>42983</v>
      </c>
    </row>
    <row r="1371" spans="1:8" ht="166.5" customHeight="1">
      <c r="A1371" s="349">
        <v>1370</v>
      </c>
      <c r="B1371" s="13" t="s">
        <v>43466</v>
      </c>
      <c r="C1371" s="189" t="s">
        <v>3561</v>
      </c>
      <c r="D1371" s="189" t="s">
        <v>3562</v>
      </c>
      <c r="E1371" s="13" t="s">
        <v>3563</v>
      </c>
      <c r="F1371" s="13" t="s">
        <v>2290</v>
      </c>
      <c r="G1371" s="61" t="s">
        <v>42975</v>
      </c>
      <c r="H1371" s="180" t="s">
        <v>42983</v>
      </c>
    </row>
    <row r="1372" spans="1:8" ht="166.5" customHeight="1">
      <c r="A1372" s="349">
        <v>1371</v>
      </c>
      <c r="B1372" s="13" t="s">
        <v>43467</v>
      </c>
      <c r="C1372" s="189" t="s">
        <v>3564</v>
      </c>
      <c r="D1372" s="189" t="s">
        <v>3565</v>
      </c>
      <c r="E1372" s="13" t="s">
        <v>3566</v>
      </c>
      <c r="F1372" s="13" t="s">
        <v>2290</v>
      </c>
      <c r="G1372" s="61" t="s">
        <v>42975</v>
      </c>
      <c r="H1372" s="180" t="s">
        <v>42983</v>
      </c>
    </row>
    <row r="1373" spans="1:8" ht="166.5" customHeight="1">
      <c r="A1373" s="349">
        <v>1372</v>
      </c>
      <c r="B1373" s="13" t="s">
        <v>43468</v>
      </c>
      <c r="C1373" s="189" t="s">
        <v>3567</v>
      </c>
      <c r="D1373" s="189" t="s">
        <v>3568</v>
      </c>
      <c r="E1373" s="13" t="s">
        <v>3569</v>
      </c>
      <c r="F1373" s="13" t="s">
        <v>2290</v>
      </c>
      <c r="G1373" s="61" t="s">
        <v>42975</v>
      </c>
      <c r="H1373" s="180" t="s">
        <v>42983</v>
      </c>
    </row>
    <row r="1374" spans="1:8" ht="166.5" customHeight="1">
      <c r="A1374" s="349">
        <v>1373</v>
      </c>
      <c r="B1374" s="13" t="s">
        <v>43469</v>
      </c>
      <c r="C1374" s="189" t="s">
        <v>3570</v>
      </c>
      <c r="D1374" s="189" t="s">
        <v>3571</v>
      </c>
      <c r="E1374" s="13" t="s">
        <v>3572</v>
      </c>
      <c r="F1374" s="13" t="s">
        <v>2290</v>
      </c>
      <c r="G1374" s="61" t="s">
        <v>42975</v>
      </c>
      <c r="H1374" s="180" t="s">
        <v>42983</v>
      </c>
    </row>
    <row r="1375" spans="1:8" ht="166.5" customHeight="1">
      <c r="A1375" s="349">
        <v>1374</v>
      </c>
      <c r="B1375" s="13" t="s">
        <v>43470</v>
      </c>
      <c r="C1375" s="189" t="s">
        <v>3573</v>
      </c>
      <c r="D1375" s="189" t="s">
        <v>3574</v>
      </c>
      <c r="E1375" s="13" t="s">
        <v>3575</v>
      </c>
      <c r="F1375" s="13" t="s">
        <v>2290</v>
      </c>
      <c r="G1375" s="61" t="s">
        <v>42975</v>
      </c>
      <c r="H1375" s="180" t="s">
        <v>42983</v>
      </c>
    </row>
    <row r="1376" spans="1:8" ht="166.5" customHeight="1">
      <c r="A1376" s="349">
        <v>1375</v>
      </c>
      <c r="B1376" s="13" t="s">
        <v>43471</v>
      </c>
      <c r="C1376" s="189" t="s">
        <v>3576</v>
      </c>
      <c r="D1376" s="189" t="s">
        <v>3577</v>
      </c>
      <c r="E1376" s="13" t="s">
        <v>3578</v>
      </c>
      <c r="F1376" s="13" t="s">
        <v>2290</v>
      </c>
      <c r="G1376" s="61" t="s">
        <v>42975</v>
      </c>
      <c r="H1376" s="180" t="s">
        <v>42983</v>
      </c>
    </row>
    <row r="1377" spans="1:8" ht="166.5" customHeight="1">
      <c r="A1377" s="349">
        <v>1376</v>
      </c>
      <c r="B1377" s="13" t="s">
        <v>43472</v>
      </c>
      <c r="C1377" s="189" t="s">
        <v>3579</v>
      </c>
      <c r="D1377" s="189" t="s">
        <v>3580</v>
      </c>
      <c r="E1377" s="13" t="s">
        <v>3581</v>
      </c>
      <c r="F1377" s="13" t="s">
        <v>2290</v>
      </c>
      <c r="G1377" s="61" t="s">
        <v>42975</v>
      </c>
      <c r="H1377" s="180" t="s">
        <v>42983</v>
      </c>
    </row>
    <row r="1378" spans="1:8" ht="166.5" customHeight="1">
      <c r="A1378" s="349">
        <v>1377</v>
      </c>
      <c r="B1378" s="13" t="s">
        <v>43473</v>
      </c>
      <c r="C1378" s="189" t="s">
        <v>3582</v>
      </c>
      <c r="D1378" s="189" t="s">
        <v>3583</v>
      </c>
      <c r="E1378" s="13" t="s">
        <v>3453</v>
      </c>
      <c r="F1378" s="13" t="s">
        <v>2290</v>
      </c>
      <c r="G1378" s="61" t="s">
        <v>42975</v>
      </c>
      <c r="H1378" s="180" t="s">
        <v>42983</v>
      </c>
    </row>
    <row r="1379" spans="1:8" ht="166.5" customHeight="1">
      <c r="A1379" s="349">
        <v>1378</v>
      </c>
      <c r="B1379" s="13" t="s">
        <v>43474</v>
      </c>
      <c r="C1379" s="189" t="s">
        <v>3584</v>
      </c>
      <c r="D1379" s="189" t="s">
        <v>3585</v>
      </c>
      <c r="E1379" s="13" t="s">
        <v>3586</v>
      </c>
      <c r="F1379" s="13" t="s">
        <v>2290</v>
      </c>
      <c r="G1379" s="61" t="s">
        <v>42975</v>
      </c>
      <c r="H1379" s="180" t="s">
        <v>42983</v>
      </c>
    </row>
    <row r="1380" spans="1:8" ht="166.5" customHeight="1">
      <c r="A1380" s="349">
        <v>1379</v>
      </c>
      <c r="B1380" s="113" t="s">
        <v>43475</v>
      </c>
      <c r="C1380" s="189" t="s">
        <v>3587</v>
      </c>
      <c r="D1380" s="189" t="s">
        <v>3588</v>
      </c>
      <c r="E1380" s="13" t="s">
        <v>3589</v>
      </c>
      <c r="F1380" s="13" t="s">
        <v>2290</v>
      </c>
      <c r="G1380" s="61" t="s">
        <v>42975</v>
      </c>
      <c r="H1380" s="180" t="s">
        <v>42983</v>
      </c>
    </row>
    <row r="1381" spans="1:8" ht="166.5" customHeight="1">
      <c r="A1381" s="349">
        <v>1380</v>
      </c>
      <c r="B1381" s="13" t="s">
        <v>43476</v>
      </c>
      <c r="C1381" s="189" t="s">
        <v>3590</v>
      </c>
      <c r="D1381" s="189" t="s">
        <v>3591</v>
      </c>
      <c r="E1381" s="13" t="s">
        <v>3592</v>
      </c>
      <c r="F1381" s="13" t="s">
        <v>2290</v>
      </c>
      <c r="G1381" s="61" t="s">
        <v>42975</v>
      </c>
      <c r="H1381" s="180" t="s">
        <v>42983</v>
      </c>
    </row>
    <row r="1382" spans="1:8" ht="166.5" customHeight="1">
      <c r="A1382" s="349">
        <v>1381</v>
      </c>
      <c r="B1382" s="13" t="s">
        <v>43477</v>
      </c>
      <c r="C1382" s="189" t="s">
        <v>3593</v>
      </c>
      <c r="D1382" s="189" t="s">
        <v>3594</v>
      </c>
      <c r="E1382" s="13" t="s">
        <v>3595</v>
      </c>
      <c r="F1382" s="13" t="s">
        <v>2290</v>
      </c>
      <c r="G1382" s="61" t="s">
        <v>42975</v>
      </c>
      <c r="H1382" s="180" t="s">
        <v>42983</v>
      </c>
    </row>
    <row r="1383" spans="1:8" ht="166.5" customHeight="1">
      <c r="A1383" s="349">
        <v>1382</v>
      </c>
      <c r="B1383" s="13" t="s">
        <v>43478</v>
      </c>
      <c r="C1383" s="189" t="s">
        <v>3596</v>
      </c>
      <c r="D1383" s="189" t="s">
        <v>3597</v>
      </c>
      <c r="E1383" s="13" t="s">
        <v>3598</v>
      </c>
      <c r="F1383" s="13" t="s">
        <v>2290</v>
      </c>
      <c r="G1383" s="61" t="s">
        <v>42975</v>
      </c>
      <c r="H1383" s="180" t="s">
        <v>42983</v>
      </c>
    </row>
    <row r="1384" spans="1:8" ht="166.5" customHeight="1">
      <c r="A1384" s="349">
        <v>1383</v>
      </c>
      <c r="B1384" s="13" t="s">
        <v>43479</v>
      </c>
      <c r="C1384" s="189" t="s">
        <v>3599</v>
      </c>
      <c r="D1384" s="189" t="s">
        <v>3600</v>
      </c>
      <c r="E1384" s="13" t="s">
        <v>3601</v>
      </c>
      <c r="F1384" s="13" t="s">
        <v>2290</v>
      </c>
      <c r="G1384" s="61" t="s">
        <v>42975</v>
      </c>
      <c r="H1384" s="180" t="s">
        <v>42983</v>
      </c>
    </row>
    <row r="1385" spans="1:8" ht="166.5" customHeight="1">
      <c r="A1385" s="349">
        <v>1384</v>
      </c>
      <c r="B1385" s="13" t="s">
        <v>43480</v>
      </c>
      <c r="C1385" s="189" t="s">
        <v>3602</v>
      </c>
      <c r="D1385" s="189" t="s">
        <v>3603</v>
      </c>
      <c r="E1385" s="13" t="s">
        <v>3604</v>
      </c>
      <c r="F1385" s="13" t="s">
        <v>2290</v>
      </c>
      <c r="G1385" s="61" t="s">
        <v>42975</v>
      </c>
      <c r="H1385" s="180" t="s">
        <v>42983</v>
      </c>
    </row>
    <row r="1386" spans="1:8" ht="166.5" customHeight="1">
      <c r="A1386" s="349">
        <v>1385</v>
      </c>
      <c r="B1386" s="13" t="s">
        <v>43481</v>
      </c>
      <c r="C1386" s="189" t="s">
        <v>3605</v>
      </c>
      <c r="D1386" s="189" t="s">
        <v>3606</v>
      </c>
      <c r="E1386" s="13" t="s">
        <v>2853</v>
      </c>
      <c r="F1386" s="13" t="s">
        <v>2290</v>
      </c>
      <c r="G1386" s="61" t="s">
        <v>42975</v>
      </c>
      <c r="H1386" s="180" t="s">
        <v>42983</v>
      </c>
    </row>
    <row r="1387" spans="1:8" ht="166.5" customHeight="1">
      <c r="A1387" s="349">
        <v>1386</v>
      </c>
      <c r="B1387" s="13" t="s">
        <v>43482</v>
      </c>
      <c r="C1387" s="189" t="s">
        <v>3607</v>
      </c>
      <c r="D1387" s="189" t="s">
        <v>3608</v>
      </c>
      <c r="E1387" s="13" t="s">
        <v>3609</v>
      </c>
      <c r="F1387" s="13" t="s">
        <v>2290</v>
      </c>
      <c r="G1387" s="61" t="s">
        <v>42975</v>
      </c>
      <c r="H1387" s="180" t="s">
        <v>42983</v>
      </c>
    </row>
    <row r="1388" spans="1:8" ht="166.5" customHeight="1">
      <c r="A1388" s="349">
        <v>1387</v>
      </c>
      <c r="B1388" s="13" t="s">
        <v>43483</v>
      </c>
      <c r="C1388" s="189" t="s">
        <v>3610</v>
      </c>
      <c r="D1388" s="189" t="s">
        <v>3611</v>
      </c>
      <c r="E1388" s="13" t="s">
        <v>3612</v>
      </c>
      <c r="F1388" s="13" t="s">
        <v>2290</v>
      </c>
      <c r="G1388" s="61" t="s">
        <v>42975</v>
      </c>
      <c r="H1388" s="180" t="s">
        <v>42983</v>
      </c>
    </row>
    <row r="1389" spans="1:8" ht="166.5" customHeight="1">
      <c r="A1389" s="349">
        <v>1388</v>
      </c>
      <c r="B1389" s="13" t="s">
        <v>43484</v>
      </c>
      <c r="C1389" s="189" t="s">
        <v>3613</v>
      </c>
      <c r="D1389" s="189" t="s">
        <v>3614</v>
      </c>
      <c r="E1389" s="13" t="s">
        <v>3615</v>
      </c>
      <c r="F1389" s="13" t="s">
        <v>2290</v>
      </c>
      <c r="G1389" s="61" t="s">
        <v>42975</v>
      </c>
      <c r="H1389" s="180" t="s">
        <v>42983</v>
      </c>
    </row>
    <row r="1390" spans="1:8" ht="166.5" customHeight="1">
      <c r="A1390" s="349">
        <v>1389</v>
      </c>
      <c r="B1390" s="13" t="s">
        <v>43485</v>
      </c>
      <c r="C1390" s="189" t="s">
        <v>3616</v>
      </c>
      <c r="D1390" s="189" t="s">
        <v>3617</v>
      </c>
      <c r="E1390" s="13" t="s">
        <v>3618</v>
      </c>
      <c r="F1390" s="13" t="s">
        <v>2290</v>
      </c>
      <c r="G1390" s="61" t="s">
        <v>42975</v>
      </c>
      <c r="H1390" s="180" t="s">
        <v>42983</v>
      </c>
    </row>
    <row r="1391" spans="1:8" ht="166.5" customHeight="1">
      <c r="A1391" s="349">
        <v>1390</v>
      </c>
      <c r="B1391" s="13" t="s">
        <v>43486</v>
      </c>
      <c r="C1391" s="189" t="s">
        <v>3619</v>
      </c>
      <c r="D1391" s="189" t="s">
        <v>3620</v>
      </c>
      <c r="E1391" s="13" t="s">
        <v>3621</v>
      </c>
      <c r="F1391" s="13" t="s">
        <v>2290</v>
      </c>
      <c r="G1391" s="61" t="s">
        <v>42975</v>
      </c>
      <c r="H1391" s="180" t="s">
        <v>42983</v>
      </c>
    </row>
    <row r="1392" spans="1:8" ht="166.5" customHeight="1">
      <c r="A1392" s="349">
        <v>1391</v>
      </c>
      <c r="B1392" s="13" t="s">
        <v>43487</v>
      </c>
      <c r="C1392" s="189" t="s">
        <v>3622</v>
      </c>
      <c r="D1392" s="189" t="s">
        <v>3623</v>
      </c>
      <c r="E1392" s="13" t="s">
        <v>3624</v>
      </c>
      <c r="F1392" s="13" t="s">
        <v>2290</v>
      </c>
      <c r="G1392" s="61" t="s">
        <v>42975</v>
      </c>
      <c r="H1392" s="180" t="s">
        <v>42983</v>
      </c>
    </row>
    <row r="1393" spans="1:8" ht="166.5" customHeight="1">
      <c r="A1393" s="349">
        <v>1392</v>
      </c>
      <c r="B1393" s="13" t="s">
        <v>43488</v>
      </c>
      <c r="C1393" s="189" t="s">
        <v>3625</v>
      </c>
      <c r="D1393" s="189" t="s">
        <v>3626</v>
      </c>
      <c r="E1393" s="13" t="s">
        <v>3627</v>
      </c>
      <c r="F1393" s="13" t="s">
        <v>2290</v>
      </c>
      <c r="G1393" s="61" t="s">
        <v>42975</v>
      </c>
      <c r="H1393" s="180" t="s">
        <v>42983</v>
      </c>
    </row>
    <row r="1394" spans="1:8" ht="166.5" customHeight="1">
      <c r="A1394" s="349">
        <v>1393</v>
      </c>
      <c r="B1394" s="13" t="s">
        <v>43489</v>
      </c>
      <c r="C1394" s="189" t="s">
        <v>3628</v>
      </c>
      <c r="D1394" s="189" t="s">
        <v>3629</v>
      </c>
      <c r="E1394" s="13" t="s">
        <v>3630</v>
      </c>
      <c r="F1394" s="13" t="s">
        <v>2290</v>
      </c>
      <c r="G1394" s="61" t="s">
        <v>42975</v>
      </c>
      <c r="H1394" s="180" t="s">
        <v>42983</v>
      </c>
    </row>
    <row r="1395" spans="1:8" ht="166.5" customHeight="1">
      <c r="A1395" s="349">
        <v>1394</v>
      </c>
      <c r="B1395" s="13" t="s">
        <v>43490</v>
      </c>
      <c r="C1395" s="189" t="s">
        <v>3631</v>
      </c>
      <c r="D1395" s="189" t="s">
        <v>3632</v>
      </c>
      <c r="E1395" s="13" t="s">
        <v>3633</v>
      </c>
      <c r="F1395" s="13" t="s">
        <v>2290</v>
      </c>
      <c r="G1395" s="61" t="s">
        <v>42975</v>
      </c>
      <c r="H1395" s="180" t="s">
        <v>42983</v>
      </c>
    </row>
    <row r="1396" spans="1:8" ht="166.5" customHeight="1">
      <c r="A1396" s="349">
        <v>1395</v>
      </c>
      <c r="B1396" s="13" t="s">
        <v>43491</v>
      </c>
      <c r="C1396" s="189" t="s">
        <v>3634</v>
      </c>
      <c r="D1396" s="189" t="s">
        <v>3635</v>
      </c>
      <c r="E1396" s="13" t="s">
        <v>3636</v>
      </c>
      <c r="F1396" s="13" t="s">
        <v>2290</v>
      </c>
      <c r="G1396" s="61" t="s">
        <v>42975</v>
      </c>
      <c r="H1396" s="180" t="s">
        <v>42983</v>
      </c>
    </row>
    <row r="1397" spans="1:8" ht="166.5" customHeight="1">
      <c r="A1397" s="349">
        <v>1396</v>
      </c>
      <c r="B1397" s="13" t="s">
        <v>43492</v>
      </c>
      <c r="C1397" s="189" t="s">
        <v>3637</v>
      </c>
      <c r="D1397" s="189" t="s">
        <v>3638</v>
      </c>
      <c r="E1397" s="13" t="s">
        <v>3639</v>
      </c>
      <c r="F1397" s="13" t="s">
        <v>2290</v>
      </c>
      <c r="G1397" s="61" t="s">
        <v>42975</v>
      </c>
      <c r="H1397" s="180" t="s">
        <v>42983</v>
      </c>
    </row>
    <row r="1398" spans="1:8" ht="166.5" customHeight="1">
      <c r="A1398" s="349">
        <v>1397</v>
      </c>
      <c r="B1398" s="13" t="s">
        <v>43493</v>
      </c>
      <c r="C1398" s="189" t="s">
        <v>3640</v>
      </c>
      <c r="D1398" s="189" t="s">
        <v>3641</v>
      </c>
      <c r="E1398" s="13" t="s">
        <v>3642</v>
      </c>
      <c r="F1398" s="13" t="s">
        <v>2290</v>
      </c>
      <c r="G1398" s="61" t="s">
        <v>42975</v>
      </c>
      <c r="H1398" s="180" t="s">
        <v>42983</v>
      </c>
    </row>
    <row r="1399" spans="1:8" ht="166.5" customHeight="1">
      <c r="A1399" s="349">
        <v>1398</v>
      </c>
      <c r="B1399" s="13" t="s">
        <v>43494</v>
      </c>
      <c r="C1399" s="189" t="s">
        <v>3643</v>
      </c>
      <c r="D1399" s="189" t="s">
        <v>3644</v>
      </c>
      <c r="E1399" s="13" t="s">
        <v>3645</v>
      </c>
      <c r="F1399" s="13" t="s">
        <v>2290</v>
      </c>
      <c r="G1399" s="61" t="s">
        <v>42975</v>
      </c>
      <c r="H1399" s="180" t="s">
        <v>42983</v>
      </c>
    </row>
    <row r="1400" spans="1:8" ht="166.5" customHeight="1">
      <c r="A1400" s="349">
        <v>1399</v>
      </c>
      <c r="B1400" s="13" t="s">
        <v>43495</v>
      </c>
      <c r="C1400" s="189" t="s">
        <v>3646</v>
      </c>
      <c r="D1400" s="189" t="s">
        <v>3647</v>
      </c>
      <c r="E1400" s="13" t="s">
        <v>3648</v>
      </c>
      <c r="F1400" s="13" t="s">
        <v>2290</v>
      </c>
      <c r="G1400" s="61" t="s">
        <v>42975</v>
      </c>
      <c r="H1400" s="180" t="s">
        <v>42983</v>
      </c>
    </row>
    <row r="1401" spans="1:8" ht="166.5" customHeight="1">
      <c r="A1401" s="349">
        <v>1400</v>
      </c>
      <c r="B1401" s="13" t="s">
        <v>43496</v>
      </c>
      <c r="C1401" s="189" t="s">
        <v>3649</v>
      </c>
      <c r="D1401" s="189" t="s">
        <v>3650</v>
      </c>
      <c r="E1401" s="13" t="s">
        <v>3651</v>
      </c>
      <c r="F1401" s="13" t="s">
        <v>2290</v>
      </c>
      <c r="G1401" s="61" t="s">
        <v>42975</v>
      </c>
      <c r="H1401" s="180" t="s">
        <v>42983</v>
      </c>
    </row>
    <row r="1402" spans="1:8" ht="166.5" customHeight="1">
      <c r="A1402" s="349">
        <v>1401</v>
      </c>
      <c r="B1402" s="13" t="s">
        <v>43497</v>
      </c>
      <c r="C1402" s="189" t="s">
        <v>3652</v>
      </c>
      <c r="D1402" s="189" t="s">
        <v>3653</v>
      </c>
      <c r="E1402" s="13" t="s">
        <v>3654</v>
      </c>
      <c r="F1402" s="13" t="s">
        <v>2290</v>
      </c>
      <c r="G1402" s="61" t="s">
        <v>42975</v>
      </c>
      <c r="H1402" s="180" t="s">
        <v>42983</v>
      </c>
    </row>
    <row r="1403" spans="1:8" ht="166.5" customHeight="1">
      <c r="A1403" s="349">
        <v>1402</v>
      </c>
      <c r="B1403" s="13" t="s">
        <v>43498</v>
      </c>
      <c r="C1403" s="189" t="s">
        <v>3655</v>
      </c>
      <c r="D1403" s="189" t="s">
        <v>3656</v>
      </c>
      <c r="E1403" s="13" t="s">
        <v>3657</v>
      </c>
      <c r="F1403" s="13" t="s">
        <v>2290</v>
      </c>
      <c r="G1403" s="61" t="s">
        <v>42975</v>
      </c>
      <c r="H1403" s="180" t="s">
        <v>42983</v>
      </c>
    </row>
    <row r="1404" spans="1:8" ht="166.5" customHeight="1">
      <c r="A1404" s="349">
        <v>1403</v>
      </c>
      <c r="B1404" s="13" t="s">
        <v>43499</v>
      </c>
      <c r="C1404" s="189" t="s">
        <v>3658</v>
      </c>
      <c r="D1404" s="189" t="s">
        <v>3659</v>
      </c>
      <c r="E1404" s="13" t="s">
        <v>3660</v>
      </c>
      <c r="F1404" s="13" t="s">
        <v>2290</v>
      </c>
      <c r="G1404" s="61" t="s">
        <v>42975</v>
      </c>
      <c r="H1404" s="180" t="s">
        <v>42983</v>
      </c>
    </row>
    <row r="1405" spans="1:8" ht="166.5" customHeight="1">
      <c r="A1405" s="349">
        <v>1404</v>
      </c>
      <c r="B1405" s="13" t="s">
        <v>43500</v>
      </c>
      <c r="C1405" s="189" t="s">
        <v>3661</v>
      </c>
      <c r="D1405" s="189" t="s">
        <v>3662</v>
      </c>
      <c r="E1405" s="13" t="s">
        <v>3663</v>
      </c>
      <c r="F1405" s="13" t="s">
        <v>2290</v>
      </c>
      <c r="G1405" s="61" t="s">
        <v>42975</v>
      </c>
      <c r="H1405" s="180" t="s">
        <v>42983</v>
      </c>
    </row>
    <row r="1406" spans="1:8" ht="166.5" customHeight="1">
      <c r="A1406" s="349">
        <v>1405</v>
      </c>
      <c r="B1406" s="13" t="s">
        <v>43501</v>
      </c>
      <c r="C1406" s="189" t="s">
        <v>3664</v>
      </c>
      <c r="D1406" s="189" t="s">
        <v>3665</v>
      </c>
      <c r="E1406" s="13" t="s">
        <v>3666</v>
      </c>
      <c r="F1406" s="13" t="s">
        <v>2290</v>
      </c>
      <c r="G1406" s="61" t="s">
        <v>42975</v>
      </c>
      <c r="H1406" s="180" t="s">
        <v>42983</v>
      </c>
    </row>
    <row r="1407" spans="1:8" ht="166.5" customHeight="1">
      <c r="A1407" s="349">
        <v>1406</v>
      </c>
      <c r="B1407" s="13" t="s">
        <v>43502</v>
      </c>
      <c r="C1407" s="189" t="s">
        <v>3667</v>
      </c>
      <c r="D1407" s="189" t="s">
        <v>3668</v>
      </c>
      <c r="E1407" s="13" t="s">
        <v>3669</v>
      </c>
      <c r="F1407" s="13" t="s">
        <v>2290</v>
      </c>
      <c r="G1407" s="61" t="s">
        <v>42975</v>
      </c>
      <c r="H1407" s="180" t="s">
        <v>42983</v>
      </c>
    </row>
    <row r="1408" spans="1:8" ht="166.5" customHeight="1">
      <c r="A1408" s="349">
        <v>1407</v>
      </c>
      <c r="B1408" s="13" t="s">
        <v>43503</v>
      </c>
      <c r="C1408" s="189" t="s">
        <v>3670</v>
      </c>
      <c r="D1408" s="189" t="s">
        <v>3671</v>
      </c>
      <c r="E1408" s="13" t="s">
        <v>3672</v>
      </c>
      <c r="F1408" s="13" t="s">
        <v>2290</v>
      </c>
      <c r="G1408" s="61" t="s">
        <v>42975</v>
      </c>
      <c r="H1408" s="180" t="s">
        <v>42983</v>
      </c>
    </row>
    <row r="1409" spans="1:8" ht="166.5" customHeight="1">
      <c r="A1409" s="349">
        <v>1408</v>
      </c>
      <c r="B1409" s="13" t="s">
        <v>43504</v>
      </c>
      <c r="C1409" s="189" t="s">
        <v>3673</v>
      </c>
      <c r="D1409" s="189" t="s">
        <v>3674</v>
      </c>
      <c r="E1409" s="13" t="s">
        <v>3675</v>
      </c>
      <c r="F1409" s="13" t="s">
        <v>2290</v>
      </c>
      <c r="G1409" s="61" t="s">
        <v>42975</v>
      </c>
      <c r="H1409" s="180" t="s">
        <v>42983</v>
      </c>
    </row>
    <row r="1410" spans="1:8" ht="166.5" customHeight="1">
      <c r="A1410" s="349">
        <v>1409</v>
      </c>
      <c r="B1410" s="13" t="s">
        <v>43505</v>
      </c>
      <c r="C1410" s="189" t="s">
        <v>3676</v>
      </c>
      <c r="D1410" s="189" t="s">
        <v>3677</v>
      </c>
      <c r="E1410" s="13" t="s">
        <v>3678</v>
      </c>
      <c r="F1410" s="13" t="s">
        <v>2290</v>
      </c>
      <c r="G1410" s="61" t="s">
        <v>42975</v>
      </c>
      <c r="H1410" s="180" t="s">
        <v>42983</v>
      </c>
    </row>
    <row r="1411" spans="1:8" ht="166.5" customHeight="1">
      <c r="A1411" s="349">
        <v>1410</v>
      </c>
      <c r="B1411" s="13" t="s">
        <v>43506</v>
      </c>
      <c r="C1411" s="189" t="s">
        <v>3679</v>
      </c>
      <c r="D1411" s="189" t="s">
        <v>3680</v>
      </c>
      <c r="E1411" s="13" t="s">
        <v>3681</v>
      </c>
      <c r="F1411" s="13" t="s">
        <v>2290</v>
      </c>
      <c r="G1411" s="61" t="s">
        <v>42975</v>
      </c>
      <c r="H1411" s="180" t="s">
        <v>42983</v>
      </c>
    </row>
    <row r="1412" spans="1:8" ht="166.5" customHeight="1">
      <c r="A1412" s="349">
        <v>1411</v>
      </c>
      <c r="B1412" s="13" t="s">
        <v>43507</v>
      </c>
      <c r="C1412" s="189" t="s">
        <v>3682</v>
      </c>
      <c r="D1412" s="189" t="s">
        <v>3683</v>
      </c>
      <c r="E1412" s="13" t="s">
        <v>3684</v>
      </c>
      <c r="F1412" s="13" t="s">
        <v>2290</v>
      </c>
      <c r="G1412" s="61" t="s">
        <v>42975</v>
      </c>
      <c r="H1412" s="180" t="s">
        <v>42983</v>
      </c>
    </row>
    <row r="1413" spans="1:8" ht="166.5" customHeight="1">
      <c r="A1413" s="349">
        <v>1412</v>
      </c>
      <c r="B1413" s="13" t="s">
        <v>43508</v>
      </c>
      <c r="C1413" s="189" t="s">
        <v>3685</v>
      </c>
      <c r="D1413" s="189" t="s">
        <v>3686</v>
      </c>
      <c r="E1413" s="13" t="s">
        <v>3687</v>
      </c>
      <c r="F1413" s="13" t="s">
        <v>2290</v>
      </c>
      <c r="G1413" s="61" t="s">
        <v>42975</v>
      </c>
      <c r="H1413" s="180" t="s">
        <v>42983</v>
      </c>
    </row>
    <row r="1414" spans="1:8" ht="166.5" customHeight="1">
      <c r="A1414" s="349">
        <v>1413</v>
      </c>
      <c r="B1414" s="13" t="s">
        <v>43509</v>
      </c>
      <c r="C1414" s="189" t="s">
        <v>3688</v>
      </c>
      <c r="D1414" s="189" t="s">
        <v>3689</v>
      </c>
      <c r="E1414" s="13" t="s">
        <v>3690</v>
      </c>
      <c r="F1414" s="13" t="s">
        <v>2290</v>
      </c>
      <c r="G1414" s="61" t="s">
        <v>42975</v>
      </c>
      <c r="H1414" s="180" t="s">
        <v>42983</v>
      </c>
    </row>
    <row r="1415" spans="1:8" ht="166.5" customHeight="1">
      <c r="A1415" s="349">
        <v>1414</v>
      </c>
      <c r="B1415" s="13" t="s">
        <v>43510</v>
      </c>
      <c r="C1415" s="189" t="s">
        <v>3691</v>
      </c>
      <c r="D1415" s="189" t="s">
        <v>3692</v>
      </c>
      <c r="E1415" s="13" t="s">
        <v>3693</v>
      </c>
      <c r="F1415" s="13" t="s">
        <v>2290</v>
      </c>
      <c r="G1415" s="61" t="s">
        <v>42975</v>
      </c>
      <c r="H1415" s="180" t="s">
        <v>42983</v>
      </c>
    </row>
    <row r="1416" spans="1:8" ht="166.5" customHeight="1">
      <c r="A1416" s="349">
        <v>1415</v>
      </c>
      <c r="B1416" s="13" t="s">
        <v>43511</v>
      </c>
      <c r="C1416" s="189" t="s">
        <v>3694</v>
      </c>
      <c r="D1416" s="189" t="s">
        <v>3695</v>
      </c>
      <c r="E1416" s="13" t="s">
        <v>3696</v>
      </c>
      <c r="F1416" s="13" t="s">
        <v>2290</v>
      </c>
      <c r="G1416" s="61" t="s">
        <v>42975</v>
      </c>
      <c r="H1416" s="180" t="s">
        <v>42983</v>
      </c>
    </row>
    <row r="1417" spans="1:8" ht="166.5" customHeight="1">
      <c r="A1417" s="349">
        <v>1416</v>
      </c>
      <c r="B1417" s="13" t="s">
        <v>43512</v>
      </c>
      <c r="C1417" s="189" t="s">
        <v>3697</v>
      </c>
      <c r="D1417" s="189" t="s">
        <v>3698</v>
      </c>
      <c r="E1417" s="13" t="s">
        <v>3699</v>
      </c>
      <c r="F1417" s="13" t="s">
        <v>2290</v>
      </c>
      <c r="G1417" s="61" t="s">
        <v>42975</v>
      </c>
      <c r="H1417" s="180" t="s">
        <v>42983</v>
      </c>
    </row>
    <row r="1418" spans="1:8" ht="166.5" customHeight="1">
      <c r="A1418" s="349">
        <v>1417</v>
      </c>
      <c r="B1418" s="13" t="s">
        <v>43513</v>
      </c>
      <c r="C1418" s="189" t="s">
        <v>3700</v>
      </c>
      <c r="D1418" s="189" t="s">
        <v>3701</v>
      </c>
      <c r="E1418" s="13" t="s">
        <v>3702</v>
      </c>
      <c r="F1418" s="13" t="s">
        <v>2290</v>
      </c>
      <c r="G1418" s="61" t="s">
        <v>42975</v>
      </c>
      <c r="H1418" s="180" t="s">
        <v>42983</v>
      </c>
    </row>
    <row r="1419" spans="1:8" ht="166.5" customHeight="1">
      <c r="A1419" s="349">
        <v>1418</v>
      </c>
      <c r="B1419" s="13" t="s">
        <v>43514</v>
      </c>
      <c r="C1419" s="189" t="s">
        <v>3703</v>
      </c>
      <c r="D1419" s="189" t="s">
        <v>3704</v>
      </c>
      <c r="E1419" s="13" t="s">
        <v>3705</v>
      </c>
      <c r="F1419" s="13" t="s">
        <v>2290</v>
      </c>
      <c r="G1419" s="61" t="s">
        <v>42975</v>
      </c>
      <c r="H1419" s="180" t="s">
        <v>42983</v>
      </c>
    </row>
    <row r="1420" spans="1:8" ht="166.5" customHeight="1">
      <c r="A1420" s="349">
        <v>1419</v>
      </c>
      <c r="B1420" s="13" t="s">
        <v>43515</v>
      </c>
      <c r="C1420" s="189" t="s">
        <v>3706</v>
      </c>
      <c r="D1420" s="189" t="s">
        <v>3707</v>
      </c>
      <c r="E1420" s="13" t="s">
        <v>3708</v>
      </c>
      <c r="F1420" s="13" t="s">
        <v>2290</v>
      </c>
      <c r="G1420" s="61" t="s">
        <v>42975</v>
      </c>
      <c r="H1420" s="180" t="s">
        <v>42983</v>
      </c>
    </row>
    <row r="1421" spans="1:8" ht="166.5" customHeight="1">
      <c r="A1421" s="349">
        <v>1420</v>
      </c>
      <c r="B1421" s="13" t="s">
        <v>43516</v>
      </c>
      <c r="C1421" s="189" t="s">
        <v>3709</v>
      </c>
      <c r="D1421" s="189" t="s">
        <v>3710</v>
      </c>
      <c r="E1421" s="13" t="s">
        <v>3711</v>
      </c>
      <c r="F1421" s="13" t="s">
        <v>2290</v>
      </c>
      <c r="G1421" s="61" t="s">
        <v>42975</v>
      </c>
      <c r="H1421" s="180" t="s">
        <v>42983</v>
      </c>
    </row>
    <row r="1422" spans="1:8" ht="166.5" customHeight="1">
      <c r="A1422" s="349">
        <v>1421</v>
      </c>
      <c r="B1422" s="13" t="s">
        <v>43517</v>
      </c>
      <c r="C1422" s="189" t="s">
        <v>3712</v>
      </c>
      <c r="D1422" s="189" t="s">
        <v>3713</v>
      </c>
      <c r="E1422" s="13" t="s">
        <v>3714</v>
      </c>
      <c r="F1422" s="13" t="s">
        <v>2290</v>
      </c>
      <c r="G1422" s="61" t="s">
        <v>42975</v>
      </c>
      <c r="H1422" s="180" t="s">
        <v>42983</v>
      </c>
    </row>
    <row r="1423" spans="1:8" ht="166.5" customHeight="1">
      <c r="A1423" s="349">
        <v>1422</v>
      </c>
      <c r="B1423" s="13" t="s">
        <v>43518</v>
      </c>
      <c r="C1423" s="189" t="s">
        <v>3715</v>
      </c>
      <c r="D1423" s="189" t="s">
        <v>3716</v>
      </c>
      <c r="E1423" s="13" t="s">
        <v>3717</v>
      </c>
      <c r="F1423" s="13" t="s">
        <v>2290</v>
      </c>
      <c r="G1423" s="61" t="s">
        <v>42975</v>
      </c>
      <c r="H1423" s="180" t="s">
        <v>42983</v>
      </c>
    </row>
    <row r="1424" spans="1:8" ht="166.5" customHeight="1">
      <c r="A1424" s="349">
        <v>1423</v>
      </c>
      <c r="B1424" s="13" t="s">
        <v>43519</v>
      </c>
      <c r="C1424" s="189" t="s">
        <v>3718</v>
      </c>
      <c r="D1424" s="189" t="s">
        <v>3719</v>
      </c>
      <c r="E1424" s="13" t="s">
        <v>3720</v>
      </c>
      <c r="F1424" s="13" t="s">
        <v>2290</v>
      </c>
      <c r="G1424" s="61" t="s">
        <v>42975</v>
      </c>
      <c r="H1424" s="180" t="s">
        <v>42983</v>
      </c>
    </row>
    <row r="1425" spans="1:8" ht="166.5" customHeight="1">
      <c r="A1425" s="349">
        <v>1424</v>
      </c>
      <c r="B1425" s="13" t="s">
        <v>43520</v>
      </c>
      <c r="C1425" s="189" t="s">
        <v>3721</v>
      </c>
      <c r="D1425" s="189" t="s">
        <v>3722</v>
      </c>
      <c r="E1425" s="13" t="s">
        <v>3723</v>
      </c>
      <c r="F1425" s="13" t="s">
        <v>2290</v>
      </c>
      <c r="G1425" s="61" t="s">
        <v>42975</v>
      </c>
      <c r="H1425" s="180" t="s">
        <v>42983</v>
      </c>
    </row>
    <row r="1426" spans="1:8" ht="166.5" customHeight="1">
      <c r="A1426" s="349">
        <v>1425</v>
      </c>
      <c r="B1426" s="13" t="s">
        <v>43521</v>
      </c>
      <c r="C1426" s="189" t="s">
        <v>3724</v>
      </c>
      <c r="D1426" s="189" t="s">
        <v>3725</v>
      </c>
      <c r="E1426" s="13" t="s">
        <v>3726</v>
      </c>
      <c r="F1426" s="13" t="s">
        <v>2242</v>
      </c>
      <c r="G1426" s="61" t="s">
        <v>42975</v>
      </c>
      <c r="H1426" s="180" t="s">
        <v>42983</v>
      </c>
    </row>
    <row r="1427" spans="1:8" ht="166.5" customHeight="1">
      <c r="A1427" s="349">
        <v>1426</v>
      </c>
      <c r="B1427" s="13" t="s">
        <v>43522</v>
      </c>
      <c r="C1427" s="189" t="s">
        <v>3727</v>
      </c>
      <c r="D1427" s="189" t="s">
        <v>3728</v>
      </c>
      <c r="E1427" s="13" t="s">
        <v>3729</v>
      </c>
      <c r="F1427" s="13" t="s">
        <v>2290</v>
      </c>
      <c r="G1427" s="61" t="s">
        <v>42975</v>
      </c>
      <c r="H1427" s="180" t="s">
        <v>42983</v>
      </c>
    </row>
    <row r="1428" spans="1:8" ht="166.5" customHeight="1">
      <c r="A1428" s="349">
        <v>1427</v>
      </c>
      <c r="B1428" s="13" t="s">
        <v>43523</v>
      </c>
      <c r="C1428" s="189" t="s">
        <v>3730</v>
      </c>
      <c r="D1428" s="189" t="s">
        <v>3731</v>
      </c>
      <c r="E1428" s="13" t="s">
        <v>3732</v>
      </c>
      <c r="F1428" s="13" t="s">
        <v>2290</v>
      </c>
      <c r="G1428" s="61" t="s">
        <v>42975</v>
      </c>
      <c r="H1428" s="180" t="s">
        <v>42983</v>
      </c>
    </row>
    <row r="1429" spans="1:8" ht="166.5" customHeight="1">
      <c r="A1429" s="349">
        <v>1428</v>
      </c>
      <c r="B1429" s="13" t="s">
        <v>43524</v>
      </c>
      <c r="C1429" s="189" t="s">
        <v>3733</v>
      </c>
      <c r="D1429" s="189" t="s">
        <v>3734</v>
      </c>
      <c r="E1429" s="13" t="s">
        <v>3735</v>
      </c>
      <c r="F1429" s="13" t="s">
        <v>2336</v>
      </c>
      <c r="G1429" s="61" t="s">
        <v>42975</v>
      </c>
      <c r="H1429" s="180" t="s">
        <v>42983</v>
      </c>
    </row>
    <row r="1430" spans="1:8" ht="166.5" customHeight="1">
      <c r="A1430" s="349">
        <v>1429</v>
      </c>
      <c r="B1430" s="13" t="s">
        <v>43525</v>
      </c>
      <c r="C1430" s="189" t="s">
        <v>3736</v>
      </c>
      <c r="D1430" s="189" t="s">
        <v>3737</v>
      </c>
      <c r="E1430" s="13" t="s">
        <v>3738</v>
      </c>
      <c r="F1430" s="13" t="s">
        <v>2336</v>
      </c>
      <c r="G1430" s="61" t="s">
        <v>42975</v>
      </c>
      <c r="H1430" s="180" t="s">
        <v>42983</v>
      </c>
    </row>
    <row r="1431" spans="1:8" ht="166.5" customHeight="1">
      <c r="A1431" s="349">
        <v>1430</v>
      </c>
      <c r="B1431" s="13" t="s">
        <v>43527</v>
      </c>
      <c r="C1431" s="189" t="s">
        <v>3739</v>
      </c>
      <c r="D1431" s="189" t="s">
        <v>3740</v>
      </c>
      <c r="E1431" s="13" t="s">
        <v>3741</v>
      </c>
      <c r="F1431" s="13" t="s">
        <v>2336</v>
      </c>
      <c r="G1431" s="61" t="s">
        <v>42975</v>
      </c>
      <c r="H1431" s="180" t="s">
        <v>42983</v>
      </c>
    </row>
    <row r="1432" spans="1:8" ht="166.5" customHeight="1">
      <c r="A1432" s="349">
        <v>1431</v>
      </c>
      <c r="B1432" s="13" t="s">
        <v>43526</v>
      </c>
      <c r="C1432" s="189" t="s">
        <v>3742</v>
      </c>
      <c r="D1432" s="189" t="s">
        <v>3743</v>
      </c>
      <c r="E1432" s="13" t="s">
        <v>3744</v>
      </c>
      <c r="F1432" s="13" t="s">
        <v>2336</v>
      </c>
      <c r="G1432" s="61" t="s">
        <v>42975</v>
      </c>
      <c r="H1432" s="180" t="s">
        <v>42983</v>
      </c>
    </row>
    <row r="1433" spans="1:8" ht="166.5" customHeight="1">
      <c r="A1433" s="349">
        <v>1432</v>
      </c>
      <c r="B1433" s="13" t="s">
        <v>43528</v>
      </c>
      <c r="C1433" s="189" t="s">
        <v>3745</v>
      </c>
      <c r="D1433" s="189" t="s">
        <v>3746</v>
      </c>
      <c r="E1433" s="13" t="s">
        <v>3747</v>
      </c>
      <c r="F1433" s="13" t="s">
        <v>2336</v>
      </c>
      <c r="G1433" s="61" t="s">
        <v>42975</v>
      </c>
      <c r="H1433" s="180" t="s">
        <v>42983</v>
      </c>
    </row>
    <row r="1434" spans="1:8" ht="166.5" customHeight="1">
      <c r="A1434" s="349">
        <v>1433</v>
      </c>
      <c r="B1434" s="13" t="s">
        <v>43529</v>
      </c>
      <c r="C1434" s="189" t="s">
        <v>3748</v>
      </c>
      <c r="D1434" s="189" t="s">
        <v>3749</v>
      </c>
      <c r="E1434" s="13" t="s">
        <v>3750</v>
      </c>
      <c r="F1434" s="13" t="s">
        <v>2336</v>
      </c>
      <c r="G1434" s="61" t="s">
        <v>42975</v>
      </c>
      <c r="H1434" s="180" t="s">
        <v>42983</v>
      </c>
    </row>
    <row r="1435" spans="1:8" ht="166.5" customHeight="1">
      <c r="A1435" s="349">
        <v>1434</v>
      </c>
      <c r="B1435" s="13" t="s">
        <v>43530</v>
      </c>
      <c r="C1435" s="189" t="s">
        <v>3751</v>
      </c>
      <c r="D1435" s="189" t="s">
        <v>3752</v>
      </c>
      <c r="E1435" s="13" t="s">
        <v>3753</v>
      </c>
      <c r="F1435" s="13" t="s">
        <v>2336</v>
      </c>
      <c r="G1435" s="61" t="s">
        <v>42975</v>
      </c>
      <c r="H1435" s="180" t="s">
        <v>42983</v>
      </c>
    </row>
    <row r="1436" spans="1:8" ht="166.5" customHeight="1">
      <c r="A1436" s="349">
        <v>1435</v>
      </c>
      <c r="B1436" s="13" t="s">
        <v>43531</v>
      </c>
      <c r="C1436" s="189" t="s">
        <v>3754</v>
      </c>
      <c r="D1436" s="189" t="s">
        <v>3755</v>
      </c>
      <c r="E1436" s="13" t="s">
        <v>3756</v>
      </c>
      <c r="F1436" s="13" t="s">
        <v>2336</v>
      </c>
      <c r="G1436" s="61" t="s">
        <v>42975</v>
      </c>
      <c r="H1436" s="180" t="s">
        <v>42983</v>
      </c>
    </row>
    <row r="1437" spans="1:8" ht="166.5" customHeight="1">
      <c r="A1437" s="349">
        <v>1436</v>
      </c>
      <c r="B1437" s="13" t="s">
        <v>43532</v>
      </c>
      <c r="C1437" s="189" t="s">
        <v>3757</v>
      </c>
      <c r="D1437" s="189" t="s">
        <v>3758</v>
      </c>
      <c r="E1437" s="13" t="s">
        <v>3486</v>
      </c>
      <c r="F1437" s="13" t="s">
        <v>2336</v>
      </c>
      <c r="G1437" s="61" t="s">
        <v>42975</v>
      </c>
      <c r="H1437" s="180" t="s">
        <v>42983</v>
      </c>
    </row>
    <row r="1438" spans="1:8" ht="166.5" customHeight="1">
      <c r="A1438" s="349">
        <v>1437</v>
      </c>
      <c r="B1438" s="13" t="s">
        <v>43533</v>
      </c>
      <c r="C1438" s="189" t="s">
        <v>3759</v>
      </c>
      <c r="D1438" s="189" t="s">
        <v>3760</v>
      </c>
      <c r="E1438" s="13" t="s">
        <v>3761</v>
      </c>
      <c r="F1438" s="13" t="s">
        <v>2336</v>
      </c>
      <c r="G1438" s="61" t="s">
        <v>42975</v>
      </c>
      <c r="H1438" s="180" t="s">
        <v>42983</v>
      </c>
    </row>
    <row r="1439" spans="1:8" ht="166.5" customHeight="1">
      <c r="A1439" s="349">
        <v>1438</v>
      </c>
      <c r="B1439" s="13" t="s">
        <v>43534</v>
      </c>
      <c r="C1439" s="189" t="s">
        <v>3762</v>
      </c>
      <c r="D1439" s="189" t="s">
        <v>3763</v>
      </c>
      <c r="E1439" s="13" t="s">
        <v>3764</v>
      </c>
      <c r="F1439" s="13" t="s">
        <v>2336</v>
      </c>
      <c r="G1439" s="61" t="s">
        <v>42975</v>
      </c>
      <c r="H1439" s="180" t="s">
        <v>42983</v>
      </c>
    </row>
    <row r="1440" spans="1:8" ht="166.5" customHeight="1">
      <c r="A1440" s="349">
        <v>1439</v>
      </c>
      <c r="B1440" s="13" t="s">
        <v>43535</v>
      </c>
      <c r="C1440" s="189" t="s">
        <v>3765</v>
      </c>
      <c r="D1440" s="189" t="s">
        <v>3766</v>
      </c>
      <c r="E1440" s="13" t="s">
        <v>3767</v>
      </c>
      <c r="F1440" s="13" t="s">
        <v>2229</v>
      </c>
      <c r="G1440" s="61" t="s">
        <v>42975</v>
      </c>
      <c r="H1440" s="180" t="s">
        <v>42983</v>
      </c>
    </row>
    <row r="1441" spans="1:8" ht="166.5" customHeight="1">
      <c r="A1441" s="349">
        <v>1440</v>
      </c>
      <c r="B1441" s="13" t="s">
        <v>43536</v>
      </c>
      <c r="C1441" s="189" t="s">
        <v>3768</v>
      </c>
      <c r="D1441" s="189" t="s">
        <v>3769</v>
      </c>
      <c r="E1441" s="13" t="s">
        <v>3770</v>
      </c>
      <c r="F1441" s="13" t="s">
        <v>2060</v>
      </c>
      <c r="G1441" s="61" t="s">
        <v>42975</v>
      </c>
      <c r="H1441" s="180" t="s">
        <v>42983</v>
      </c>
    </row>
    <row r="1442" spans="1:8" ht="166.5" customHeight="1">
      <c r="A1442" s="349">
        <v>1441</v>
      </c>
      <c r="B1442" s="13" t="s">
        <v>43537</v>
      </c>
      <c r="C1442" s="189" t="s">
        <v>3771</v>
      </c>
      <c r="D1442" s="189" t="s">
        <v>3772</v>
      </c>
      <c r="E1442" s="13" t="s">
        <v>3773</v>
      </c>
      <c r="F1442" s="13" t="s">
        <v>2060</v>
      </c>
      <c r="G1442" s="61" t="s">
        <v>42975</v>
      </c>
      <c r="H1442" s="180" t="s">
        <v>42983</v>
      </c>
    </row>
    <row r="1443" spans="1:8" ht="166.5" customHeight="1">
      <c r="A1443" s="349">
        <v>1442</v>
      </c>
      <c r="B1443" s="13" t="s">
        <v>43538</v>
      </c>
      <c r="C1443" s="189" t="s">
        <v>3774</v>
      </c>
      <c r="D1443" s="189" t="s">
        <v>3775</v>
      </c>
      <c r="E1443" s="13" t="s">
        <v>3776</v>
      </c>
      <c r="F1443" s="13" t="s">
        <v>2060</v>
      </c>
      <c r="G1443" s="61" t="s">
        <v>42975</v>
      </c>
      <c r="H1443" s="180" t="s">
        <v>42983</v>
      </c>
    </row>
    <row r="1444" spans="1:8" ht="166.5" customHeight="1">
      <c r="A1444" s="349">
        <v>1443</v>
      </c>
      <c r="B1444" s="13" t="s">
        <v>43539</v>
      </c>
      <c r="C1444" s="189" t="s">
        <v>3777</v>
      </c>
      <c r="D1444" s="189" t="s">
        <v>3778</v>
      </c>
      <c r="E1444" s="13" t="s">
        <v>3779</v>
      </c>
      <c r="F1444" s="13" t="s">
        <v>2060</v>
      </c>
      <c r="G1444" s="61" t="s">
        <v>42975</v>
      </c>
      <c r="H1444" s="180" t="s">
        <v>42983</v>
      </c>
    </row>
    <row r="1445" spans="1:8" ht="166.5" customHeight="1">
      <c r="A1445" s="349">
        <v>1444</v>
      </c>
      <c r="B1445" s="346" t="s">
        <v>43540</v>
      </c>
      <c r="C1445" s="189" t="s">
        <v>3780</v>
      </c>
      <c r="D1445" s="189" t="s">
        <v>3781</v>
      </c>
      <c r="E1445" s="13" t="s">
        <v>3782</v>
      </c>
      <c r="F1445" s="13" t="s">
        <v>2229</v>
      </c>
      <c r="G1445" s="61" t="s">
        <v>42975</v>
      </c>
      <c r="H1445" s="180" t="s">
        <v>42983</v>
      </c>
    </row>
    <row r="1446" spans="1:8" ht="166.5" customHeight="1">
      <c r="A1446" s="349">
        <v>1445</v>
      </c>
      <c r="B1446" s="346" t="s">
        <v>43541</v>
      </c>
      <c r="C1446" s="189" t="s">
        <v>3780</v>
      </c>
      <c r="D1446" s="189" t="s">
        <v>3781</v>
      </c>
      <c r="E1446" s="13" t="s">
        <v>3783</v>
      </c>
      <c r="F1446" s="13" t="s">
        <v>2060</v>
      </c>
      <c r="G1446" s="61" t="s">
        <v>42975</v>
      </c>
      <c r="H1446" s="180" t="s">
        <v>42983</v>
      </c>
    </row>
    <row r="1447" spans="1:8" ht="166.5" customHeight="1">
      <c r="A1447" s="349">
        <v>1446</v>
      </c>
      <c r="B1447" s="13" t="s">
        <v>43542</v>
      </c>
      <c r="C1447" s="189" t="s">
        <v>3784</v>
      </c>
      <c r="D1447" s="189" t="s">
        <v>3785</v>
      </c>
      <c r="E1447" s="13" t="s">
        <v>3786</v>
      </c>
      <c r="F1447" s="13" t="s">
        <v>2060</v>
      </c>
      <c r="G1447" s="61" t="s">
        <v>42975</v>
      </c>
      <c r="H1447" s="180" t="s">
        <v>42983</v>
      </c>
    </row>
    <row r="1448" spans="1:8" ht="166.5" customHeight="1">
      <c r="A1448" s="349">
        <v>1447</v>
      </c>
      <c r="B1448" s="13" t="s">
        <v>43543</v>
      </c>
      <c r="C1448" s="189" t="s">
        <v>3787</v>
      </c>
      <c r="D1448" s="189" t="s">
        <v>3788</v>
      </c>
      <c r="E1448" s="13" t="s">
        <v>3789</v>
      </c>
      <c r="F1448" s="13" t="s">
        <v>2060</v>
      </c>
      <c r="G1448" s="61" t="s">
        <v>42975</v>
      </c>
      <c r="H1448" s="180" t="s">
        <v>42983</v>
      </c>
    </row>
    <row r="1449" spans="1:8" ht="166.5" customHeight="1">
      <c r="A1449" s="349">
        <v>1448</v>
      </c>
      <c r="B1449" s="13" t="s">
        <v>43544</v>
      </c>
      <c r="C1449" s="189" t="s">
        <v>3790</v>
      </c>
      <c r="D1449" s="189" t="s">
        <v>3791</v>
      </c>
      <c r="E1449" s="13" t="s">
        <v>3792</v>
      </c>
      <c r="F1449" s="13" t="s">
        <v>2060</v>
      </c>
      <c r="G1449" s="61" t="s">
        <v>42975</v>
      </c>
      <c r="H1449" s="180" t="s">
        <v>42983</v>
      </c>
    </row>
    <row r="1450" spans="1:8" ht="166.5" customHeight="1">
      <c r="A1450" s="349">
        <v>1449</v>
      </c>
      <c r="B1450" s="346" t="s">
        <v>43545</v>
      </c>
      <c r="C1450" s="189" t="s">
        <v>3793</v>
      </c>
      <c r="D1450" s="189" t="s">
        <v>3794</v>
      </c>
      <c r="E1450" s="13" t="s">
        <v>3795</v>
      </c>
      <c r="F1450" s="13" t="s">
        <v>2060</v>
      </c>
      <c r="G1450" s="61" t="s">
        <v>42975</v>
      </c>
      <c r="H1450" s="180" t="s">
        <v>42983</v>
      </c>
    </row>
    <row r="1451" spans="1:8" ht="166.5" customHeight="1">
      <c r="A1451" s="349">
        <v>1450</v>
      </c>
      <c r="B1451" s="346" t="s">
        <v>43545</v>
      </c>
      <c r="C1451" s="189" t="s">
        <v>3793</v>
      </c>
      <c r="D1451" s="189" t="s">
        <v>3794</v>
      </c>
      <c r="E1451" s="13" t="s">
        <v>3796</v>
      </c>
      <c r="F1451" s="13" t="s">
        <v>2060</v>
      </c>
      <c r="G1451" s="61" t="s">
        <v>42975</v>
      </c>
      <c r="H1451" s="180" t="s">
        <v>42983</v>
      </c>
    </row>
    <row r="1452" spans="1:8" ht="166.5" customHeight="1">
      <c r="A1452" s="349">
        <v>1451</v>
      </c>
      <c r="B1452" s="346" t="s">
        <v>43546</v>
      </c>
      <c r="C1452" s="189" t="s">
        <v>3797</v>
      </c>
      <c r="D1452" s="189" t="s">
        <v>3798</v>
      </c>
      <c r="E1452" s="13" t="s">
        <v>3799</v>
      </c>
      <c r="F1452" s="13" t="s">
        <v>2060</v>
      </c>
      <c r="G1452" s="61" t="s">
        <v>42975</v>
      </c>
      <c r="H1452" s="180" t="s">
        <v>42983</v>
      </c>
    </row>
    <row r="1453" spans="1:8" ht="166.5" customHeight="1">
      <c r="A1453" s="349">
        <v>1452</v>
      </c>
      <c r="B1453" s="346" t="s">
        <v>43546</v>
      </c>
      <c r="C1453" s="189" t="s">
        <v>3797</v>
      </c>
      <c r="D1453" s="189" t="s">
        <v>3798</v>
      </c>
      <c r="E1453" s="13" t="s">
        <v>3800</v>
      </c>
      <c r="F1453" s="13" t="s">
        <v>2060</v>
      </c>
      <c r="G1453" s="61" t="s">
        <v>42975</v>
      </c>
      <c r="H1453" s="180" t="s">
        <v>42983</v>
      </c>
    </row>
    <row r="1454" spans="1:8" ht="166.5" customHeight="1">
      <c r="A1454" s="349">
        <v>1453</v>
      </c>
      <c r="B1454" s="13" t="s">
        <v>43547</v>
      </c>
      <c r="C1454" s="189" t="s">
        <v>3801</v>
      </c>
      <c r="D1454" s="189" t="s">
        <v>3802</v>
      </c>
      <c r="E1454" s="13" t="s">
        <v>3803</v>
      </c>
      <c r="F1454" s="13" t="s">
        <v>2060</v>
      </c>
      <c r="G1454" s="61" t="s">
        <v>42975</v>
      </c>
      <c r="H1454" s="180" t="s">
        <v>42983</v>
      </c>
    </row>
    <row r="1455" spans="1:8" ht="166.5" customHeight="1">
      <c r="A1455" s="349">
        <v>1454</v>
      </c>
      <c r="B1455" s="13" t="s">
        <v>43548</v>
      </c>
      <c r="C1455" s="189" t="s">
        <v>3804</v>
      </c>
      <c r="D1455" s="189" t="s">
        <v>3805</v>
      </c>
      <c r="E1455" s="13" t="s">
        <v>3806</v>
      </c>
      <c r="F1455" s="13" t="s">
        <v>2060</v>
      </c>
      <c r="G1455" s="61" t="s">
        <v>42975</v>
      </c>
      <c r="H1455" s="180" t="s">
        <v>42983</v>
      </c>
    </row>
    <row r="1456" spans="1:8" ht="166.5" customHeight="1">
      <c r="A1456" s="349">
        <v>1455</v>
      </c>
      <c r="B1456" s="13" t="s">
        <v>43549</v>
      </c>
      <c r="C1456" s="189" t="s">
        <v>3807</v>
      </c>
      <c r="D1456" s="189" t="s">
        <v>3808</v>
      </c>
      <c r="E1456" s="13" t="s">
        <v>3809</v>
      </c>
      <c r="F1456" s="13" t="s">
        <v>2060</v>
      </c>
      <c r="G1456" s="61" t="s">
        <v>42975</v>
      </c>
      <c r="H1456" s="180" t="s">
        <v>42983</v>
      </c>
    </row>
    <row r="1457" spans="1:8" ht="166.5" customHeight="1">
      <c r="A1457" s="349">
        <v>1456</v>
      </c>
      <c r="B1457" s="13" t="s">
        <v>43550</v>
      </c>
      <c r="C1457" s="189" t="s">
        <v>3810</v>
      </c>
      <c r="D1457" s="189" t="s">
        <v>3811</v>
      </c>
      <c r="E1457" s="13" t="s">
        <v>3812</v>
      </c>
      <c r="F1457" s="13" t="s">
        <v>2340</v>
      </c>
      <c r="G1457" s="61" t="s">
        <v>42975</v>
      </c>
      <c r="H1457" s="180" t="s">
        <v>42983</v>
      </c>
    </row>
    <row r="1458" spans="1:8" ht="166.5" customHeight="1">
      <c r="A1458" s="349">
        <v>1457</v>
      </c>
      <c r="B1458" s="13" t="s">
        <v>43551</v>
      </c>
      <c r="C1458" s="189" t="s">
        <v>3813</v>
      </c>
      <c r="D1458" s="189" t="s">
        <v>3814</v>
      </c>
      <c r="E1458" s="13" t="s">
        <v>3815</v>
      </c>
      <c r="F1458" s="13" t="s">
        <v>2060</v>
      </c>
      <c r="G1458" s="61" t="s">
        <v>42975</v>
      </c>
      <c r="H1458" s="180" t="s">
        <v>42983</v>
      </c>
    </row>
    <row r="1459" spans="1:8" ht="166.5" customHeight="1">
      <c r="A1459" s="349">
        <v>1458</v>
      </c>
      <c r="B1459" s="13" t="s">
        <v>43552</v>
      </c>
      <c r="C1459" s="189" t="s">
        <v>3816</v>
      </c>
      <c r="D1459" s="189" t="s">
        <v>3817</v>
      </c>
      <c r="E1459" s="13" t="s">
        <v>3050</v>
      </c>
      <c r="F1459" s="13" t="s">
        <v>2229</v>
      </c>
      <c r="G1459" s="61" t="s">
        <v>42975</v>
      </c>
      <c r="H1459" s="180" t="s">
        <v>42983</v>
      </c>
    </row>
    <row r="1460" spans="1:8" ht="166.5" customHeight="1">
      <c r="A1460" s="349">
        <v>1459</v>
      </c>
      <c r="B1460" s="13" t="s">
        <v>43553</v>
      </c>
      <c r="C1460" s="189" t="s">
        <v>3818</v>
      </c>
      <c r="D1460" s="189" t="s">
        <v>3819</v>
      </c>
      <c r="E1460" s="13" t="s">
        <v>3820</v>
      </c>
      <c r="F1460" s="13" t="s">
        <v>2229</v>
      </c>
      <c r="G1460" s="61" t="s">
        <v>42975</v>
      </c>
      <c r="H1460" s="180" t="s">
        <v>42983</v>
      </c>
    </row>
    <row r="1461" spans="1:8" ht="166.5" customHeight="1">
      <c r="A1461" s="349">
        <v>1460</v>
      </c>
      <c r="B1461" s="13" t="s">
        <v>43553</v>
      </c>
      <c r="C1461" s="189" t="s">
        <v>3818</v>
      </c>
      <c r="D1461" s="189" t="s">
        <v>3819</v>
      </c>
      <c r="E1461" s="13" t="s">
        <v>3821</v>
      </c>
      <c r="F1461" s="13" t="s">
        <v>7</v>
      </c>
      <c r="G1461" s="61" t="s">
        <v>42975</v>
      </c>
      <c r="H1461" s="180" t="s">
        <v>42983</v>
      </c>
    </row>
    <row r="1462" spans="1:8" ht="166.5" customHeight="1">
      <c r="A1462" s="349">
        <v>1461</v>
      </c>
      <c r="B1462" s="13" t="s">
        <v>43554</v>
      </c>
      <c r="C1462" s="189" t="s">
        <v>3822</v>
      </c>
      <c r="D1462" s="189" t="s">
        <v>3823</v>
      </c>
      <c r="E1462" s="13" t="s">
        <v>3824</v>
      </c>
      <c r="F1462" s="13" t="s">
        <v>2060</v>
      </c>
      <c r="G1462" s="61" t="s">
        <v>42975</v>
      </c>
      <c r="H1462" s="180" t="s">
        <v>42983</v>
      </c>
    </row>
    <row r="1463" spans="1:8" ht="166.5" customHeight="1">
      <c r="A1463" s="349">
        <v>1462</v>
      </c>
      <c r="B1463" s="13" t="s">
        <v>43555</v>
      </c>
      <c r="C1463" s="189" t="s">
        <v>3825</v>
      </c>
      <c r="D1463" s="189" t="s">
        <v>3826</v>
      </c>
      <c r="E1463" s="13" t="s">
        <v>3827</v>
      </c>
      <c r="F1463" s="13" t="s">
        <v>2060</v>
      </c>
      <c r="G1463" s="61" t="s">
        <v>42975</v>
      </c>
      <c r="H1463" s="180" t="s">
        <v>42983</v>
      </c>
    </row>
    <row r="1464" spans="1:8" ht="166.5" customHeight="1">
      <c r="A1464" s="349">
        <v>1463</v>
      </c>
      <c r="B1464" s="13" t="s">
        <v>43556</v>
      </c>
      <c r="C1464" s="189" t="s">
        <v>3828</v>
      </c>
      <c r="D1464" s="189" t="s">
        <v>3829</v>
      </c>
      <c r="E1464" s="13" t="s">
        <v>3830</v>
      </c>
      <c r="F1464" s="13" t="s">
        <v>2060</v>
      </c>
      <c r="G1464" s="61" t="s">
        <v>42975</v>
      </c>
      <c r="H1464" s="180" t="s">
        <v>42983</v>
      </c>
    </row>
    <row r="1465" spans="1:8" ht="166.5" customHeight="1">
      <c r="A1465" s="349">
        <v>1464</v>
      </c>
      <c r="B1465" s="13" t="s">
        <v>43557</v>
      </c>
      <c r="C1465" s="189" t="s">
        <v>3831</v>
      </c>
      <c r="D1465" s="189" t="s">
        <v>3832</v>
      </c>
      <c r="E1465" s="13" t="s">
        <v>3833</v>
      </c>
      <c r="F1465" s="13" t="s">
        <v>2229</v>
      </c>
      <c r="G1465" s="61" t="s">
        <v>42975</v>
      </c>
      <c r="H1465" s="180" t="s">
        <v>42983</v>
      </c>
    </row>
    <row r="1466" spans="1:8" ht="166.5" customHeight="1">
      <c r="A1466" s="349">
        <v>1465</v>
      </c>
      <c r="B1466" s="13" t="s">
        <v>43557</v>
      </c>
      <c r="C1466" s="189" t="s">
        <v>3831</v>
      </c>
      <c r="D1466" s="189" t="s">
        <v>3832</v>
      </c>
      <c r="E1466" s="13" t="s">
        <v>3834</v>
      </c>
      <c r="F1466" s="13" t="s">
        <v>2229</v>
      </c>
      <c r="G1466" s="61" t="s">
        <v>42975</v>
      </c>
      <c r="H1466" s="180" t="s">
        <v>42983</v>
      </c>
    </row>
    <row r="1467" spans="1:8" ht="166.5" customHeight="1">
      <c r="A1467" s="349">
        <v>1466</v>
      </c>
      <c r="B1467" s="13" t="s">
        <v>43557</v>
      </c>
      <c r="C1467" s="189" t="s">
        <v>3831</v>
      </c>
      <c r="D1467" s="189" t="s">
        <v>3832</v>
      </c>
      <c r="E1467" s="13" t="s">
        <v>3835</v>
      </c>
      <c r="F1467" s="13" t="s">
        <v>2229</v>
      </c>
      <c r="G1467" s="61" t="s">
        <v>42975</v>
      </c>
      <c r="H1467" s="180" t="s">
        <v>42983</v>
      </c>
    </row>
    <row r="1468" spans="1:8" ht="166.5" customHeight="1">
      <c r="A1468" s="349">
        <v>1467</v>
      </c>
      <c r="B1468" s="13" t="s">
        <v>43557</v>
      </c>
      <c r="C1468" s="189" t="s">
        <v>3831</v>
      </c>
      <c r="D1468" s="189" t="s">
        <v>3832</v>
      </c>
      <c r="E1468" s="13" t="s">
        <v>3836</v>
      </c>
      <c r="F1468" s="13" t="s">
        <v>2229</v>
      </c>
      <c r="G1468" s="61" t="s">
        <v>42975</v>
      </c>
      <c r="H1468" s="180" t="s">
        <v>42983</v>
      </c>
    </row>
    <row r="1469" spans="1:8" ht="166.5" customHeight="1">
      <c r="A1469" s="349">
        <v>1468</v>
      </c>
      <c r="B1469" s="13" t="s">
        <v>43558</v>
      </c>
      <c r="C1469" s="189" t="s">
        <v>3837</v>
      </c>
      <c r="D1469" s="189" t="s">
        <v>3838</v>
      </c>
      <c r="E1469" s="13" t="s">
        <v>3839</v>
      </c>
      <c r="F1469" s="13" t="s">
        <v>2229</v>
      </c>
      <c r="G1469" s="61" t="s">
        <v>42975</v>
      </c>
      <c r="H1469" s="180" t="s">
        <v>42983</v>
      </c>
    </row>
    <row r="1470" spans="1:8" ht="166.5" customHeight="1">
      <c r="A1470" s="349">
        <v>1469</v>
      </c>
      <c r="B1470" s="13" t="s">
        <v>43560</v>
      </c>
      <c r="C1470" s="189" t="s">
        <v>3840</v>
      </c>
      <c r="D1470" s="189" t="s">
        <v>3841</v>
      </c>
      <c r="E1470" s="13" t="s">
        <v>3842</v>
      </c>
      <c r="F1470" s="13" t="s">
        <v>2336</v>
      </c>
      <c r="G1470" s="61" t="s">
        <v>42975</v>
      </c>
      <c r="H1470" s="180" t="s">
        <v>42983</v>
      </c>
    </row>
    <row r="1471" spans="1:8" ht="166.5" customHeight="1">
      <c r="A1471" s="349">
        <v>1470</v>
      </c>
      <c r="B1471" s="13" t="s">
        <v>43561</v>
      </c>
      <c r="C1471" s="189" t="s">
        <v>3843</v>
      </c>
      <c r="D1471" s="189" t="s">
        <v>3844</v>
      </c>
      <c r="E1471" s="13" t="s">
        <v>3799</v>
      </c>
      <c r="F1471" s="13" t="s">
        <v>2060</v>
      </c>
      <c r="G1471" s="61" t="s">
        <v>42975</v>
      </c>
      <c r="H1471" s="180" t="s">
        <v>42983</v>
      </c>
    </row>
    <row r="1472" spans="1:8" ht="166.5" customHeight="1">
      <c r="A1472" s="349">
        <v>1471</v>
      </c>
      <c r="B1472" s="13" t="s">
        <v>43562</v>
      </c>
      <c r="C1472" s="189" t="s">
        <v>3845</v>
      </c>
      <c r="D1472" s="189" t="s">
        <v>3846</v>
      </c>
      <c r="E1472" s="13" t="s">
        <v>3847</v>
      </c>
      <c r="F1472" s="13" t="s">
        <v>2336</v>
      </c>
      <c r="G1472" s="61" t="s">
        <v>42975</v>
      </c>
      <c r="H1472" s="180" t="s">
        <v>42983</v>
      </c>
    </row>
    <row r="1473" spans="1:8" ht="166.5" customHeight="1">
      <c r="A1473" s="349">
        <v>1472</v>
      </c>
      <c r="B1473" s="13" t="s">
        <v>43563</v>
      </c>
      <c r="C1473" s="189" t="s">
        <v>3848</v>
      </c>
      <c r="D1473" s="189" t="s">
        <v>3849</v>
      </c>
      <c r="E1473" s="13" t="s">
        <v>3850</v>
      </c>
      <c r="F1473" s="13" t="s">
        <v>2229</v>
      </c>
      <c r="G1473" s="61" t="s">
        <v>42975</v>
      </c>
      <c r="H1473" s="180" t="s">
        <v>42983</v>
      </c>
    </row>
    <row r="1474" spans="1:8" ht="166.5" customHeight="1">
      <c r="A1474" s="349">
        <v>1473</v>
      </c>
      <c r="B1474" s="13" t="s">
        <v>43564</v>
      </c>
      <c r="C1474" s="189" t="s">
        <v>3851</v>
      </c>
      <c r="D1474" s="189" t="s">
        <v>3852</v>
      </c>
      <c r="E1474" s="13" t="s">
        <v>3853</v>
      </c>
      <c r="F1474" s="13" t="s">
        <v>2229</v>
      </c>
      <c r="G1474" s="61" t="s">
        <v>42975</v>
      </c>
      <c r="H1474" s="180" t="s">
        <v>42983</v>
      </c>
    </row>
    <row r="1475" spans="1:8" ht="166.5" customHeight="1">
      <c r="A1475" s="349">
        <v>1474</v>
      </c>
      <c r="B1475" s="13" t="s">
        <v>43565</v>
      </c>
      <c r="C1475" s="189" t="s">
        <v>3854</v>
      </c>
      <c r="D1475" s="189" t="s">
        <v>3855</v>
      </c>
      <c r="E1475" s="13" t="s">
        <v>3856</v>
      </c>
      <c r="F1475" s="13" t="s">
        <v>2060</v>
      </c>
      <c r="G1475" s="61" t="s">
        <v>42975</v>
      </c>
      <c r="H1475" s="180" t="s">
        <v>42983</v>
      </c>
    </row>
    <row r="1476" spans="1:8" ht="166.5" customHeight="1">
      <c r="A1476" s="349">
        <v>1475</v>
      </c>
      <c r="B1476" s="13" t="s">
        <v>43566</v>
      </c>
      <c r="C1476" s="189" t="s">
        <v>3857</v>
      </c>
      <c r="D1476" s="189" t="s">
        <v>3858</v>
      </c>
      <c r="E1476" s="13" t="s">
        <v>3859</v>
      </c>
      <c r="F1476" s="13" t="s">
        <v>2060</v>
      </c>
      <c r="G1476" s="61" t="s">
        <v>42975</v>
      </c>
      <c r="H1476" s="180" t="s">
        <v>42983</v>
      </c>
    </row>
    <row r="1477" spans="1:8" ht="166.5" customHeight="1">
      <c r="A1477" s="349">
        <v>1476</v>
      </c>
      <c r="B1477" s="13" t="s">
        <v>43567</v>
      </c>
      <c r="C1477" s="189" t="s">
        <v>3860</v>
      </c>
      <c r="D1477" s="189" t="s">
        <v>3861</v>
      </c>
      <c r="E1477" s="13" t="s">
        <v>3862</v>
      </c>
      <c r="F1477" s="13" t="s">
        <v>2060</v>
      </c>
      <c r="G1477" s="61" t="s">
        <v>42975</v>
      </c>
      <c r="H1477" s="180" t="s">
        <v>42983</v>
      </c>
    </row>
    <row r="1478" spans="1:8" ht="166.5" customHeight="1">
      <c r="A1478" s="349">
        <v>1477</v>
      </c>
      <c r="B1478" s="13" t="s">
        <v>43568</v>
      </c>
      <c r="C1478" s="189" t="s">
        <v>3863</v>
      </c>
      <c r="D1478" s="189" t="s">
        <v>3864</v>
      </c>
      <c r="E1478" s="13" t="s">
        <v>3865</v>
      </c>
      <c r="F1478" s="13" t="s">
        <v>2060</v>
      </c>
      <c r="G1478" s="61" t="s">
        <v>42975</v>
      </c>
      <c r="H1478" s="180" t="s">
        <v>42983</v>
      </c>
    </row>
    <row r="1479" spans="1:8" ht="166.5" customHeight="1">
      <c r="A1479" s="349">
        <v>1478</v>
      </c>
      <c r="B1479" s="13" t="s">
        <v>43569</v>
      </c>
      <c r="C1479" s="189" t="s">
        <v>3866</v>
      </c>
      <c r="D1479" s="189" t="s">
        <v>3867</v>
      </c>
      <c r="E1479" s="13" t="s">
        <v>3799</v>
      </c>
      <c r="F1479" s="13" t="s">
        <v>2060</v>
      </c>
      <c r="G1479" s="61" t="s">
        <v>42975</v>
      </c>
      <c r="H1479" s="180" t="s">
        <v>42983</v>
      </c>
    </row>
    <row r="1480" spans="1:8" ht="166.5" customHeight="1">
      <c r="A1480" s="349">
        <v>1479</v>
      </c>
      <c r="B1480" s="13" t="s">
        <v>43570</v>
      </c>
      <c r="C1480" s="189" t="s">
        <v>3868</v>
      </c>
      <c r="D1480" s="189" t="s">
        <v>3869</v>
      </c>
      <c r="E1480" s="13" t="s">
        <v>2414</v>
      </c>
      <c r="F1480" s="13" t="s">
        <v>2060</v>
      </c>
      <c r="G1480" s="61" t="s">
        <v>42975</v>
      </c>
      <c r="H1480" s="180" t="s">
        <v>42983</v>
      </c>
    </row>
    <row r="1481" spans="1:8" ht="166.5" customHeight="1">
      <c r="A1481" s="349">
        <v>1480</v>
      </c>
      <c r="B1481" s="13" t="s">
        <v>43571</v>
      </c>
      <c r="C1481" s="189" t="s">
        <v>3870</v>
      </c>
      <c r="D1481" s="189" t="s">
        <v>3871</v>
      </c>
      <c r="E1481" s="13" t="s">
        <v>3872</v>
      </c>
      <c r="F1481" s="13" t="s">
        <v>2060</v>
      </c>
      <c r="G1481" s="61" t="s">
        <v>42975</v>
      </c>
      <c r="H1481" s="180" t="s">
        <v>42983</v>
      </c>
    </row>
    <row r="1482" spans="1:8" ht="166.5" customHeight="1">
      <c r="A1482" s="349">
        <v>1481</v>
      </c>
      <c r="B1482" s="13" t="s">
        <v>43572</v>
      </c>
      <c r="C1482" s="189" t="s">
        <v>3873</v>
      </c>
      <c r="D1482" s="189" t="s">
        <v>3874</v>
      </c>
      <c r="E1482" s="13" t="s">
        <v>3875</v>
      </c>
      <c r="F1482" s="13" t="s">
        <v>2060</v>
      </c>
      <c r="G1482" s="61" t="s">
        <v>42975</v>
      </c>
      <c r="H1482" s="180" t="s">
        <v>42983</v>
      </c>
    </row>
    <row r="1483" spans="1:8" ht="166.5" customHeight="1">
      <c r="A1483" s="349">
        <v>1482</v>
      </c>
      <c r="B1483" s="346" t="s">
        <v>43559</v>
      </c>
      <c r="C1483" s="189" t="s">
        <v>3876</v>
      </c>
      <c r="D1483" s="189" t="s">
        <v>3877</v>
      </c>
      <c r="E1483" s="13" t="s">
        <v>3878</v>
      </c>
      <c r="F1483" s="13" t="s">
        <v>2340</v>
      </c>
      <c r="G1483" s="61" t="s">
        <v>42975</v>
      </c>
      <c r="H1483" s="180" t="s">
        <v>42983</v>
      </c>
    </row>
    <row r="1484" spans="1:8" ht="166.5" customHeight="1">
      <c r="A1484" s="349">
        <v>1483</v>
      </c>
      <c r="B1484" s="346" t="s">
        <v>43559</v>
      </c>
      <c r="C1484" s="189" t="s">
        <v>3876</v>
      </c>
      <c r="D1484" s="189" t="s">
        <v>3877</v>
      </c>
      <c r="E1484" s="13" t="s">
        <v>3879</v>
      </c>
      <c r="F1484" s="13" t="s">
        <v>2060</v>
      </c>
      <c r="G1484" s="61" t="s">
        <v>42975</v>
      </c>
      <c r="H1484" s="180" t="s">
        <v>42983</v>
      </c>
    </row>
    <row r="1485" spans="1:8" ht="166.5" customHeight="1">
      <c r="A1485" s="349">
        <v>1484</v>
      </c>
      <c r="B1485" s="13" t="s">
        <v>43573</v>
      </c>
      <c r="C1485" s="189" t="s">
        <v>3880</v>
      </c>
      <c r="D1485" s="189" t="s">
        <v>3881</v>
      </c>
      <c r="E1485" s="13" t="s">
        <v>3882</v>
      </c>
      <c r="F1485" s="13" t="s">
        <v>2060</v>
      </c>
      <c r="G1485" s="61" t="s">
        <v>42975</v>
      </c>
      <c r="H1485" s="180" t="s">
        <v>42983</v>
      </c>
    </row>
    <row r="1486" spans="1:8" ht="166.5" customHeight="1">
      <c r="A1486" s="349">
        <v>1485</v>
      </c>
      <c r="B1486" s="13" t="s">
        <v>43574</v>
      </c>
      <c r="C1486" s="189" t="s">
        <v>3883</v>
      </c>
      <c r="D1486" s="189" t="s">
        <v>3884</v>
      </c>
      <c r="E1486" s="13" t="s">
        <v>3885</v>
      </c>
      <c r="F1486" s="13" t="s">
        <v>2060</v>
      </c>
      <c r="G1486" s="61" t="s">
        <v>42975</v>
      </c>
      <c r="H1486" s="180" t="s">
        <v>42983</v>
      </c>
    </row>
    <row r="1487" spans="1:8" ht="166.5" customHeight="1">
      <c r="A1487" s="349">
        <v>1486</v>
      </c>
      <c r="B1487" s="13" t="s">
        <v>43575</v>
      </c>
      <c r="C1487" s="189" t="s">
        <v>3886</v>
      </c>
      <c r="D1487" s="189" t="s">
        <v>3887</v>
      </c>
      <c r="E1487" s="13" t="s">
        <v>2414</v>
      </c>
      <c r="F1487" s="13" t="s">
        <v>2229</v>
      </c>
      <c r="G1487" s="61" t="s">
        <v>42975</v>
      </c>
      <c r="H1487" s="180" t="s">
        <v>42983</v>
      </c>
    </row>
    <row r="1488" spans="1:8" ht="166.5" customHeight="1">
      <c r="A1488" s="349">
        <v>1487</v>
      </c>
      <c r="B1488" s="13" t="s">
        <v>43576</v>
      </c>
      <c r="C1488" s="189" t="s">
        <v>3888</v>
      </c>
      <c r="D1488" s="189" t="s">
        <v>3889</v>
      </c>
      <c r="E1488" s="13" t="s">
        <v>3890</v>
      </c>
      <c r="F1488" s="13" t="s">
        <v>2060</v>
      </c>
      <c r="G1488" s="61" t="s">
        <v>42975</v>
      </c>
      <c r="H1488" s="180" t="s">
        <v>42983</v>
      </c>
    </row>
    <row r="1489" spans="1:8" ht="166.5" customHeight="1">
      <c r="A1489" s="349">
        <v>1488</v>
      </c>
      <c r="B1489" s="13" t="s">
        <v>43577</v>
      </c>
      <c r="C1489" s="189" t="s">
        <v>3891</v>
      </c>
      <c r="D1489" s="189" t="s">
        <v>3892</v>
      </c>
      <c r="E1489" s="13" t="s">
        <v>3893</v>
      </c>
      <c r="F1489" s="13" t="s">
        <v>2060</v>
      </c>
      <c r="G1489" s="61" t="s">
        <v>42975</v>
      </c>
      <c r="H1489" s="180" t="s">
        <v>42983</v>
      </c>
    </row>
    <row r="1490" spans="1:8" ht="166.5" customHeight="1">
      <c r="A1490" s="349">
        <v>1489</v>
      </c>
      <c r="B1490" s="13" t="s">
        <v>43578</v>
      </c>
      <c r="C1490" s="189" t="s">
        <v>3894</v>
      </c>
      <c r="D1490" s="189" t="s">
        <v>3895</v>
      </c>
      <c r="E1490" s="13" t="s">
        <v>3896</v>
      </c>
      <c r="F1490" s="13" t="s">
        <v>2060</v>
      </c>
      <c r="G1490" s="61" t="s">
        <v>42975</v>
      </c>
      <c r="H1490" s="180" t="s">
        <v>42983</v>
      </c>
    </row>
    <row r="1491" spans="1:8" ht="166.5" customHeight="1">
      <c r="A1491" s="349">
        <v>1490</v>
      </c>
      <c r="B1491" s="13" t="s">
        <v>43579</v>
      </c>
      <c r="C1491" s="189" t="s">
        <v>3897</v>
      </c>
      <c r="D1491" s="189" t="s">
        <v>3898</v>
      </c>
      <c r="E1491" s="13" t="s">
        <v>3899</v>
      </c>
      <c r="F1491" s="13" t="s">
        <v>2060</v>
      </c>
      <c r="G1491" s="61" t="s">
        <v>42975</v>
      </c>
      <c r="H1491" s="180" t="s">
        <v>42983</v>
      </c>
    </row>
    <row r="1492" spans="1:8" ht="166.5" customHeight="1">
      <c r="A1492" s="349">
        <v>1491</v>
      </c>
      <c r="B1492" s="13" t="s">
        <v>43580</v>
      </c>
      <c r="C1492" s="189" t="s">
        <v>3900</v>
      </c>
      <c r="D1492" s="189" t="s">
        <v>3901</v>
      </c>
      <c r="E1492" s="13" t="s">
        <v>3902</v>
      </c>
      <c r="F1492" s="13" t="s">
        <v>2060</v>
      </c>
      <c r="G1492" s="61" t="s">
        <v>42975</v>
      </c>
      <c r="H1492" s="180" t="s">
        <v>42983</v>
      </c>
    </row>
    <row r="1493" spans="1:8" ht="166.5" customHeight="1">
      <c r="A1493" s="349">
        <v>1492</v>
      </c>
      <c r="B1493" s="113" t="s">
        <v>43581</v>
      </c>
      <c r="C1493" s="189" t="s">
        <v>3903</v>
      </c>
      <c r="D1493" s="189" t="s">
        <v>3904</v>
      </c>
      <c r="E1493" s="13" t="s">
        <v>3905</v>
      </c>
      <c r="F1493" s="13" t="s">
        <v>2060</v>
      </c>
      <c r="G1493" s="61" t="s">
        <v>42975</v>
      </c>
      <c r="H1493" s="180" t="s">
        <v>42983</v>
      </c>
    </row>
    <row r="1494" spans="1:8" ht="166.5" customHeight="1">
      <c r="A1494" s="349">
        <v>1493</v>
      </c>
      <c r="B1494" s="13" t="s">
        <v>43582</v>
      </c>
      <c r="C1494" s="189" t="s">
        <v>3906</v>
      </c>
      <c r="D1494" s="189" t="s">
        <v>3907</v>
      </c>
      <c r="E1494" s="13" t="s">
        <v>3908</v>
      </c>
      <c r="F1494" s="13" t="s">
        <v>2340</v>
      </c>
      <c r="G1494" s="61" t="s">
        <v>42975</v>
      </c>
      <c r="H1494" s="180" t="s">
        <v>42983</v>
      </c>
    </row>
    <row r="1495" spans="1:8" ht="166.5" customHeight="1">
      <c r="A1495" s="349">
        <v>1494</v>
      </c>
      <c r="B1495" s="13" t="s">
        <v>43583</v>
      </c>
      <c r="C1495" s="189" t="s">
        <v>3909</v>
      </c>
      <c r="D1495" s="189" t="s">
        <v>3910</v>
      </c>
      <c r="E1495" s="13" t="s">
        <v>3911</v>
      </c>
      <c r="F1495" s="13" t="s">
        <v>2340</v>
      </c>
      <c r="G1495" s="61" t="s">
        <v>42975</v>
      </c>
      <c r="H1495" s="180" t="s">
        <v>42983</v>
      </c>
    </row>
    <row r="1496" spans="1:8" ht="166.5" customHeight="1">
      <c r="A1496" s="349">
        <v>1495</v>
      </c>
      <c r="B1496" s="13" t="s">
        <v>43584</v>
      </c>
      <c r="C1496" s="189" t="s">
        <v>3912</v>
      </c>
      <c r="D1496" s="189" t="s">
        <v>3913</v>
      </c>
      <c r="E1496" s="13" t="s">
        <v>3799</v>
      </c>
      <c r="F1496" s="13" t="s">
        <v>2340</v>
      </c>
      <c r="G1496" s="61" t="s">
        <v>42975</v>
      </c>
      <c r="H1496" s="180" t="s">
        <v>42983</v>
      </c>
    </row>
    <row r="1497" spans="1:8" ht="166.5" customHeight="1">
      <c r="A1497" s="349">
        <v>1496</v>
      </c>
      <c r="B1497" s="13" t="s">
        <v>43585</v>
      </c>
      <c r="C1497" s="189" t="s">
        <v>3914</v>
      </c>
      <c r="D1497" s="189" t="s">
        <v>3915</v>
      </c>
      <c r="E1497" s="13" t="s">
        <v>2414</v>
      </c>
      <c r="F1497" s="13" t="s">
        <v>2060</v>
      </c>
      <c r="G1497" s="61" t="s">
        <v>42975</v>
      </c>
      <c r="H1497" s="180" t="s">
        <v>42983</v>
      </c>
    </row>
    <row r="1498" spans="1:8" ht="166.5" customHeight="1">
      <c r="A1498" s="349">
        <v>1497</v>
      </c>
      <c r="B1498" s="13" t="s">
        <v>43586</v>
      </c>
      <c r="C1498" s="189" t="s">
        <v>3916</v>
      </c>
      <c r="D1498" s="189" t="s">
        <v>3917</v>
      </c>
      <c r="E1498" s="13" t="s">
        <v>3918</v>
      </c>
      <c r="F1498" s="13" t="s">
        <v>2060</v>
      </c>
      <c r="G1498" s="61" t="s">
        <v>42975</v>
      </c>
      <c r="H1498" s="180" t="s">
        <v>42983</v>
      </c>
    </row>
    <row r="1499" spans="1:8" ht="166.5" customHeight="1">
      <c r="A1499" s="349">
        <v>1498</v>
      </c>
      <c r="B1499" s="13" t="s">
        <v>43587</v>
      </c>
      <c r="C1499" s="189" t="s">
        <v>3919</v>
      </c>
      <c r="D1499" s="189" t="s">
        <v>3920</v>
      </c>
      <c r="E1499" s="13" t="s">
        <v>3799</v>
      </c>
      <c r="F1499" s="13" t="s">
        <v>2060</v>
      </c>
      <c r="G1499" s="61" t="s">
        <v>42975</v>
      </c>
      <c r="H1499" s="180" t="s">
        <v>42983</v>
      </c>
    </row>
    <row r="1500" spans="1:8" ht="166.5" customHeight="1">
      <c r="A1500" s="349">
        <v>1499</v>
      </c>
      <c r="B1500" s="13" t="s">
        <v>43588</v>
      </c>
      <c r="C1500" s="189" t="s">
        <v>3921</v>
      </c>
      <c r="D1500" s="189" t="s">
        <v>3922</v>
      </c>
      <c r="E1500" s="13" t="s">
        <v>3923</v>
      </c>
      <c r="F1500" s="13" t="s">
        <v>2060</v>
      </c>
      <c r="G1500" s="61" t="s">
        <v>42975</v>
      </c>
      <c r="H1500" s="180" t="s">
        <v>42983</v>
      </c>
    </row>
    <row r="1501" spans="1:8" ht="166.5" customHeight="1">
      <c r="A1501" s="349">
        <v>1500</v>
      </c>
      <c r="B1501" s="13" t="s">
        <v>43589</v>
      </c>
      <c r="C1501" s="189" t="s">
        <v>3924</v>
      </c>
      <c r="D1501" s="189" t="s">
        <v>3925</v>
      </c>
      <c r="E1501" s="13" t="s">
        <v>3926</v>
      </c>
      <c r="F1501" s="13" t="s">
        <v>2060</v>
      </c>
      <c r="G1501" s="61" t="s">
        <v>42975</v>
      </c>
      <c r="H1501" s="180" t="s">
        <v>42983</v>
      </c>
    </row>
    <row r="1502" spans="1:8" ht="166.5" customHeight="1">
      <c r="A1502" s="349">
        <v>1501</v>
      </c>
      <c r="B1502" s="13" t="s">
        <v>43590</v>
      </c>
      <c r="C1502" s="189" t="s">
        <v>3927</v>
      </c>
      <c r="D1502" s="189" t="s">
        <v>3928</v>
      </c>
      <c r="E1502" s="13" t="s">
        <v>3929</v>
      </c>
      <c r="F1502" s="13" t="s">
        <v>2060</v>
      </c>
      <c r="G1502" s="61" t="s">
        <v>42975</v>
      </c>
      <c r="H1502" s="180" t="s">
        <v>42983</v>
      </c>
    </row>
    <row r="1503" spans="1:8" ht="166.5" customHeight="1">
      <c r="A1503" s="349">
        <v>1502</v>
      </c>
      <c r="B1503" s="13" t="s">
        <v>43591</v>
      </c>
      <c r="C1503" s="189" t="s">
        <v>3930</v>
      </c>
      <c r="D1503" s="189" t="s">
        <v>3931</v>
      </c>
      <c r="E1503" s="13" t="s">
        <v>3932</v>
      </c>
      <c r="F1503" s="13" t="s">
        <v>2060</v>
      </c>
      <c r="G1503" s="61" t="s">
        <v>42975</v>
      </c>
      <c r="H1503" s="180" t="s">
        <v>42983</v>
      </c>
    </row>
    <row r="1504" spans="1:8" ht="166.5" customHeight="1">
      <c r="A1504" s="349">
        <v>1503</v>
      </c>
      <c r="B1504" s="13" t="s">
        <v>43592</v>
      </c>
      <c r="C1504" s="189" t="s">
        <v>3933</v>
      </c>
      <c r="D1504" s="189" t="s">
        <v>3934</v>
      </c>
      <c r="E1504" s="13" t="s">
        <v>3935</v>
      </c>
      <c r="F1504" s="13" t="s">
        <v>2060</v>
      </c>
      <c r="G1504" s="61" t="s">
        <v>42975</v>
      </c>
      <c r="H1504" s="180" t="s">
        <v>42983</v>
      </c>
    </row>
    <row r="1505" spans="1:8" ht="166.5" customHeight="1">
      <c r="A1505" s="349">
        <v>1504</v>
      </c>
      <c r="B1505" s="13" t="s">
        <v>43593</v>
      </c>
      <c r="C1505" s="189" t="s">
        <v>3936</v>
      </c>
      <c r="D1505" s="189" t="s">
        <v>3937</v>
      </c>
      <c r="E1505" s="13" t="s">
        <v>3938</v>
      </c>
      <c r="F1505" s="13" t="s">
        <v>2229</v>
      </c>
      <c r="G1505" s="61" t="s">
        <v>42975</v>
      </c>
      <c r="H1505" s="180" t="s">
        <v>42983</v>
      </c>
    </row>
    <row r="1506" spans="1:8" ht="166.5" customHeight="1">
      <c r="A1506" s="349">
        <v>1505</v>
      </c>
      <c r="B1506" s="13" t="s">
        <v>43594</v>
      </c>
      <c r="C1506" s="189" t="s">
        <v>3939</v>
      </c>
      <c r="D1506" s="189" t="s">
        <v>3940</v>
      </c>
      <c r="E1506" s="13" t="s">
        <v>3071</v>
      </c>
      <c r="F1506" s="13" t="s">
        <v>2060</v>
      </c>
      <c r="G1506" s="61" t="s">
        <v>42975</v>
      </c>
      <c r="H1506" s="180" t="s">
        <v>42983</v>
      </c>
    </row>
    <row r="1507" spans="1:8" ht="166.5" customHeight="1">
      <c r="A1507" s="349">
        <v>1506</v>
      </c>
      <c r="B1507" s="13" t="s">
        <v>43595</v>
      </c>
      <c r="C1507" s="189" t="s">
        <v>3941</v>
      </c>
      <c r="D1507" s="189" t="s">
        <v>3942</v>
      </c>
      <c r="E1507" s="13" t="s">
        <v>3943</v>
      </c>
      <c r="F1507" s="13" t="s">
        <v>2060</v>
      </c>
      <c r="G1507" s="61" t="s">
        <v>42975</v>
      </c>
      <c r="H1507" s="180" t="s">
        <v>42983</v>
      </c>
    </row>
    <row r="1508" spans="1:8" ht="166.5" customHeight="1">
      <c r="A1508" s="349">
        <v>1507</v>
      </c>
      <c r="B1508" s="13" t="s">
        <v>43596</v>
      </c>
      <c r="C1508" s="189" t="s">
        <v>3944</v>
      </c>
      <c r="D1508" s="189" t="s">
        <v>3945</v>
      </c>
      <c r="E1508" s="13" t="s">
        <v>3946</v>
      </c>
      <c r="F1508" s="13" t="s">
        <v>2060</v>
      </c>
      <c r="G1508" s="61" t="s">
        <v>42975</v>
      </c>
      <c r="H1508" s="180" t="s">
        <v>42983</v>
      </c>
    </row>
    <row r="1509" spans="1:8" ht="166.5" customHeight="1">
      <c r="A1509" s="349">
        <v>1508</v>
      </c>
      <c r="B1509" s="13" t="s">
        <v>43597</v>
      </c>
      <c r="C1509" s="189" t="s">
        <v>3947</v>
      </c>
      <c r="D1509" s="189" t="s">
        <v>3948</v>
      </c>
      <c r="E1509" s="13" t="s">
        <v>2853</v>
      </c>
      <c r="F1509" s="13" t="s">
        <v>2229</v>
      </c>
      <c r="G1509" s="61" t="s">
        <v>42975</v>
      </c>
      <c r="H1509" s="180" t="s">
        <v>42983</v>
      </c>
    </row>
    <row r="1510" spans="1:8" ht="166.5" customHeight="1">
      <c r="A1510" s="349">
        <v>1509</v>
      </c>
      <c r="B1510" s="13" t="s">
        <v>43598</v>
      </c>
      <c r="C1510" s="189" t="s">
        <v>3949</v>
      </c>
      <c r="D1510" s="189" t="s">
        <v>3950</v>
      </c>
      <c r="E1510" s="13" t="s">
        <v>3569</v>
      </c>
      <c r="F1510" s="13" t="s">
        <v>2336</v>
      </c>
      <c r="G1510" s="61" t="s">
        <v>42975</v>
      </c>
      <c r="H1510" s="180" t="s">
        <v>42983</v>
      </c>
    </row>
    <row r="1511" spans="1:8" ht="166.5" customHeight="1">
      <c r="A1511" s="349">
        <v>1510</v>
      </c>
      <c r="B1511" s="13" t="s">
        <v>43599</v>
      </c>
      <c r="C1511" s="189" t="s">
        <v>3951</v>
      </c>
      <c r="D1511" s="189" t="s">
        <v>3952</v>
      </c>
      <c r="E1511" s="13" t="s">
        <v>3953</v>
      </c>
      <c r="F1511" s="13" t="s">
        <v>2060</v>
      </c>
      <c r="G1511" s="61" t="s">
        <v>42975</v>
      </c>
      <c r="H1511" s="180" t="s">
        <v>42983</v>
      </c>
    </row>
    <row r="1512" spans="1:8" ht="166.5" customHeight="1">
      <c r="A1512" s="349">
        <v>1511</v>
      </c>
      <c r="B1512" s="13" t="s">
        <v>43600</v>
      </c>
      <c r="C1512" s="189" t="s">
        <v>3954</v>
      </c>
      <c r="D1512" s="189" t="s">
        <v>3955</v>
      </c>
      <c r="E1512" s="13" t="s">
        <v>3956</v>
      </c>
      <c r="F1512" s="13" t="s">
        <v>2060</v>
      </c>
      <c r="G1512" s="61" t="s">
        <v>42975</v>
      </c>
      <c r="H1512" s="180" t="s">
        <v>42983</v>
      </c>
    </row>
    <row r="1513" spans="1:8" ht="166.5" customHeight="1">
      <c r="A1513" s="349">
        <v>1512</v>
      </c>
      <c r="B1513" s="13" t="s">
        <v>43601</v>
      </c>
      <c r="C1513" s="189" t="s">
        <v>3957</v>
      </c>
      <c r="D1513" s="189" t="s">
        <v>3958</v>
      </c>
      <c r="E1513" s="13" t="s">
        <v>3959</v>
      </c>
      <c r="F1513" s="13" t="s">
        <v>2060</v>
      </c>
      <c r="G1513" s="61" t="s">
        <v>42975</v>
      </c>
      <c r="H1513" s="180" t="s">
        <v>42983</v>
      </c>
    </row>
    <row r="1514" spans="1:8" ht="166.5" customHeight="1">
      <c r="A1514" s="349">
        <v>1513</v>
      </c>
      <c r="B1514" s="13" t="s">
        <v>43602</v>
      </c>
      <c r="C1514" s="189" t="s">
        <v>3960</v>
      </c>
      <c r="D1514" s="189" t="s">
        <v>3961</v>
      </c>
      <c r="E1514" s="13" t="s">
        <v>3962</v>
      </c>
      <c r="F1514" s="13" t="s">
        <v>2060</v>
      </c>
      <c r="G1514" s="61" t="s">
        <v>42975</v>
      </c>
      <c r="H1514" s="180" t="s">
        <v>42983</v>
      </c>
    </row>
    <row r="1515" spans="1:8" ht="166.5" customHeight="1">
      <c r="A1515" s="349">
        <v>1514</v>
      </c>
      <c r="B1515" s="13" t="s">
        <v>43603</v>
      </c>
      <c r="C1515" s="189" t="s">
        <v>3963</v>
      </c>
      <c r="D1515" s="189" t="s">
        <v>3964</v>
      </c>
      <c r="E1515" s="13" t="s">
        <v>3965</v>
      </c>
      <c r="F1515" s="13" t="s">
        <v>2060</v>
      </c>
      <c r="G1515" s="61" t="s">
        <v>42975</v>
      </c>
      <c r="H1515" s="180" t="s">
        <v>42983</v>
      </c>
    </row>
    <row r="1516" spans="1:8" ht="166.5" customHeight="1">
      <c r="A1516" s="349">
        <v>1515</v>
      </c>
      <c r="B1516" s="13" t="s">
        <v>43604</v>
      </c>
      <c r="C1516" s="189" t="s">
        <v>3966</v>
      </c>
      <c r="D1516" s="189" t="s">
        <v>3967</v>
      </c>
      <c r="E1516" s="13" t="s">
        <v>3968</v>
      </c>
      <c r="F1516" s="13" t="s">
        <v>2060</v>
      </c>
      <c r="G1516" s="61" t="s">
        <v>42975</v>
      </c>
      <c r="H1516" s="180" t="s">
        <v>42983</v>
      </c>
    </row>
    <row r="1517" spans="1:8" ht="166.5" customHeight="1">
      <c r="A1517" s="349">
        <v>1516</v>
      </c>
      <c r="B1517" s="13" t="s">
        <v>43605</v>
      </c>
      <c r="C1517" s="189" t="s">
        <v>3969</v>
      </c>
      <c r="D1517" s="189" t="s">
        <v>3970</v>
      </c>
      <c r="E1517" s="13" t="s">
        <v>3971</v>
      </c>
      <c r="F1517" s="13" t="s">
        <v>2060</v>
      </c>
      <c r="G1517" s="61" t="s">
        <v>42975</v>
      </c>
      <c r="H1517" s="180" t="s">
        <v>42983</v>
      </c>
    </row>
    <row r="1518" spans="1:8" ht="166.5" customHeight="1">
      <c r="A1518" s="349">
        <v>1517</v>
      </c>
      <c r="B1518" s="13" t="s">
        <v>43606</v>
      </c>
      <c r="C1518" s="189" t="s">
        <v>3972</v>
      </c>
      <c r="D1518" s="189" t="s">
        <v>3973</v>
      </c>
      <c r="E1518" s="13" t="s">
        <v>3974</v>
      </c>
      <c r="F1518" s="13" t="s">
        <v>2060</v>
      </c>
      <c r="G1518" s="61" t="s">
        <v>42975</v>
      </c>
      <c r="H1518" s="180" t="s">
        <v>42983</v>
      </c>
    </row>
    <row r="1519" spans="1:8" ht="166.5" customHeight="1">
      <c r="A1519" s="349">
        <v>1518</v>
      </c>
      <c r="B1519" s="13" t="s">
        <v>43607</v>
      </c>
      <c r="C1519" s="189" t="s">
        <v>3975</v>
      </c>
      <c r="D1519" s="189" t="s">
        <v>3976</v>
      </c>
      <c r="E1519" s="13" t="s">
        <v>3977</v>
      </c>
      <c r="F1519" s="13" t="s">
        <v>2060</v>
      </c>
      <c r="G1519" s="61" t="s">
        <v>42975</v>
      </c>
      <c r="H1519" s="180" t="s">
        <v>42983</v>
      </c>
    </row>
    <row r="1520" spans="1:8" ht="166.5" customHeight="1">
      <c r="A1520" s="349">
        <v>1519</v>
      </c>
      <c r="B1520" s="13" t="s">
        <v>43608</v>
      </c>
      <c r="C1520" s="189" t="s">
        <v>3978</v>
      </c>
      <c r="D1520" s="189" t="s">
        <v>3979</v>
      </c>
      <c r="E1520" s="13" t="s">
        <v>3980</v>
      </c>
      <c r="F1520" s="13" t="s">
        <v>2060</v>
      </c>
      <c r="G1520" s="61" t="s">
        <v>42975</v>
      </c>
      <c r="H1520" s="180" t="s">
        <v>42983</v>
      </c>
    </row>
    <row r="1521" spans="1:8" ht="166.5" customHeight="1">
      <c r="A1521" s="349">
        <v>1520</v>
      </c>
      <c r="B1521" s="13" t="s">
        <v>43609</v>
      </c>
      <c r="C1521" s="189" t="s">
        <v>3981</v>
      </c>
      <c r="D1521" s="189" t="s">
        <v>3982</v>
      </c>
      <c r="E1521" s="13" t="s">
        <v>3983</v>
      </c>
      <c r="F1521" s="13" t="s">
        <v>2060</v>
      </c>
      <c r="G1521" s="61" t="s">
        <v>42975</v>
      </c>
      <c r="H1521" s="180" t="s">
        <v>42983</v>
      </c>
    </row>
    <row r="1522" spans="1:8" ht="166.5" customHeight="1">
      <c r="A1522" s="349">
        <v>1521</v>
      </c>
      <c r="B1522" s="13" t="s">
        <v>43610</v>
      </c>
      <c r="C1522" s="189" t="s">
        <v>3984</v>
      </c>
      <c r="D1522" s="189" t="s">
        <v>3985</v>
      </c>
      <c r="E1522" s="13" t="s">
        <v>3986</v>
      </c>
      <c r="F1522" s="13" t="s">
        <v>2060</v>
      </c>
      <c r="G1522" s="61" t="s">
        <v>42975</v>
      </c>
      <c r="H1522" s="180" t="s">
        <v>42983</v>
      </c>
    </row>
    <row r="1523" spans="1:8" ht="166.5" customHeight="1">
      <c r="A1523" s="349">
        <v>1522</v>
      </c>
      <c r="B1523" s="13" t="s">
        <v>43611</v>
      </c>
      <c r="C1523" s="189" t="s">
        <v>3987</v>
      </c>
      <c r="D1523" s="189" t="s">
        <v>3988</v>
      </c>
      <c r="E1523" s="13" t="s">
        <v>3989</v>
      </c>
      <c r="F1523" s="13" t="s">
        <v>2060</v>
      </c>
      <c r="G1523" s="61" t="s">
        <v>42975</v>
      </c>
      <c r="H1523" s="180" t="s">
        <v>42983</v>
      </c>
    </row>
    <row r="1524" spans="1:8" ht="166.5" customHeight="1">
      <c r="A1524" s="349">
        <v>1523</v>
      </c>
      <c r="B1524" s="13" t="s">
        <v>43612</v>
      </c>
      <c r="C1524" s="189" t="s">
        <v>3990</v>
      </c>
      <c r="D1524" s="189" t="s">
        <v>3991</v>
      </c>
      <c r="E1524" s="13" t="s">
        <v>3992</v>
      </c>
      <c r="F1524" s="13" t="s">
        <v>2060</v>
      </c>
      <c r="G1524" s="61" t="s">
        <v>42975</v>
      </c>
      <c r="H1524" s="180" t="s">
        <v>42983</v>
      </c>
    </row>
    <row r="1525" spans="1:8" ht="166.5" customHeight="1">
      <c r="A1525" s="349">
        <v>1524</v>
      </c>
      <c r="B1525" s="13" t="s">
        <v>43613</v>
      </c>
      <c r="C1525" s="189" t="s">
        <v>3993</v>
      </c>
      <c r="D1525" s="189" t="s">
        <v>3994</v>
      </c>
      <c r="E1525" s="13" t="s">
        <v>3995</v>
      </c>
      <c r="F1525" s="13" t="s">
        <v>2060</v>
      </c>
      <c r="G1525" s="61" t="s">
        <v>42975</v>
      </c>
      <c r="H1525" s="180" t="s">
        <v>42983</v>
      </c>
    </row>
    <row r="1526" spans="1:8" ht="166.5" customHeight="1">
      <c r="A1526" s="349">
        <v>1525</v>
      </c>
      <c r="B1526" s="13" t="s">
        <v>43614</v>
      </c>
      <c r="C1526" s="189" t="s">
        <v>3996</v>
      </c>
      <c r="D1526" s="189" t="s">
        <v>3997</v>
      </c>
      <c r="E1526" s="13" t="s">
        <v>3998</v>
      </c>
      <c r="F1526" s="13" t="s">
        <v>2060</v>
      </c>
      <c r="G1526" s="61" t="s">
        <v>42975</v>
      </c>
      <c r="H1526" s="180" t="s">
        <v>42983</v>
      </c>
    </row>
    <row r="1527" spans="1:8" ht="166.5" customHeight="1">
      <c r="A1527" s="349">
        <v>1526</v>
      </c>
      <c r="B1527" s="13" t="s">
        <v>43615</v>
      </c>
      <c r="C1527" s="189" t="s">
        <v>3999</v>
      </c>
      <c r="D1527" s="189" t="s">
        <v>4000</v>
      </c>
      <c r="E1527" s="13" t="s">
        <v>2883</v>
      </c>
      <c r="F1527" s="13" t="s">
        <v>7</v>
      </c>
      <c r="G1527" s="61" t="s">
        <v>42975</v>
      </c>
      <c r="H1527" s="180" t="s">
        <v>42983</v>
      </c>
    </row>
    <row r="1528" spans="1:8" ht="166.5" customHeight="1">
      <c r="A1528" s="349">
        <v>1527</v>
      </c>
      <c r="B1528" s="13" t="s">
        <v>43616</v>
      </c>
      <c r="C1528" s="189" t="s">
        <v>4001</v>
      </c>
      <c r="D1528" s="189" t="s">
        <v>4002</v>
      </c>
      <c r="E1528" s="13" t="s">
        <v>4003</v>
      </c>
      <c r="F1528" s="13" t="s">
        <v>2060</v>
      </c>
      <c r="G1528" s="61" t="s">
        <v>42975</v>
      </c>
      <c r="H1528" s="180" t="s">
        <v>42983</v>
      </c>
    </row>
    <row r="1529" spans="1:8" ht="166.5" customHeight="1">
      <c r="A1529" s="349">
        <v>1528</v>
      </c>
      <c r="B1529" s="13" t="s">
        <v>43617</v>
      </c>
      <c r="C1529" s="189" t="s">
        <v>4004</v>
      </c>
      <c r="D1529" s="189" t="s">
        <v>4005</v>
      </c>
      <c r="E1529" s="13" t="s">
        <v>4006</v>
      </c>
      <c r="F1529" s="13" t="s">
        <v>2060</v>
      </c>
      <c r="G1529" s="61" t="s">
        <v>42975</v>
      </c>
      <c r="H1529" s="180" t="s">
        <v>42983</v>
      </c>
    </row>
    <row r="1530" spans="1:8" ht="166.5" customHeight="1">
      <c r="A1530" s="349">
        <v>1529</v>
      </c>
      <c r="B1530" s="13" t="s">
        <v>43618</v>
      </c>
      <c r="C1530" s="189" t="s">
        <v>4007</v>
      </c>
      <c r="D1530" s="189" t="s">
        <v>4008</v>
      </c>
      <c r="E1530" s="13" t="s">
        <v>4009</v>
      </c>
      <c r="F1530" s="13" t="s">
        <v>2060</v>
      </c>
      <c r="G1530" s="61" t="s">
        <v>42975</v>
      </c>
      <c r="H1530" s="180" t="s">
        <v>42983</v>
      </c>
    </row>
    <row r="1531" spans="1:8" ht="166.5" customHeight="1">
      <c r="A1531" s="349">
        <v>1530</v>
      </c>
      <c r="B1531" s="13" t="s">
        <v>43619</v>
      </c>
      <c r="C1531" s="189" t="s">
        <v>4010</v>
      </c>
      <c r="D1531" s="189" t="s">
        <v>4011</v>
      </c>
      <c r="E1531" s="13" t="s">
        <v>4012</v>
      </c>
      <c r="F1531" s="13" t="s">
        <v>2060</v>
      </c>
      <c r="G1531" s="61" t="s">
        <v>42975</v>
      </c>
      <c r="H1531" s="180" t="s">
        <v>42983</v>
      </c>
    </row>
    <row r="1532" spans="1:8" ht="166.5" customHeight="1">
      <c r="A1532" s="349">
        <v>1531</v>
      </c>
      <c r="B1532" s="13" t="s">
        <v>43620</v>
      </c>
      <c r="C1532" s="189" t="s">
        <v>4013</v>
      </c>
      <c r="D1532" s="189" t="s">
        <v>4014</v>
      </c>
      <c r="E1532" s="13" t="s">
        <v>4015</v>
      </c>
      <c r="F1532" s="13" t="s">
        <v>2060</v>
      </c>
      <c r="G1532" s="61" t="s">
        <v>42975</v>
      </c>
      <c r="H1532" s="180" t="s">
        <v>42983</v>
      </c>
    </row>
    <row r="1533" spans="1:8" ht="166.5" customHeight="1">
      <c r="A1533" s="349">
        <v>1532</v>
      </c>
      <c r="B1533" s="13" t="s">
        <v>43621</v>
      </c>
      <c r="C1533" s="189" t="s">
        <v>4016</v>
      </c>
      <c r="D1533" s="189" t="s">
        <v>4017</v>
      </c>
      <c r="E1533" s="13" t="s">
        <v>4018</v>
      </c>
      <c r="F1533" s="13" t="s">
        <v>2060</v>
      </c>
      <c r="G1533" s="61" t="s">
        <v>42975</v>
      </c>
      <c r="H1533" s="180" t="s">
        <v>42983</v>
      </c>
    </row>
    <row r="1534" spans="1:8" ht="166.5" customHeight="1">
      <c r="A1534" s="349">
        <v>1533</v>
      </c>
      <c r="B1534" s="113" t="s">
        <v>43622</v>
      </c>
      <c r="C1534" s="189" t="s">
        <v>4019</v>
      </c>
      <c r="D1534" s="189" t="s">
        <v>4020</v>
      </c>
      <c r="E1534" s="13" t="s">
        <v>4021</v>
      </c>
      <c r="F1534" s="13" t="s">
        <v>7</v>
      </c>
      <c r="G1534" s="61" t="s">
        <v>42975</v>
      </c>
      <c r="H1534" s="180" t="s">
        <v>42983</v>
      </c>
    </row>
    <row r="1535" spans="1:8" ht="166.5" customHeight="1">
      <c r="A1535" s="349">
        <v>1534</v>
      </c>
      <c r="B1535" s="13" t="s">
        <v>43623</v>
      </c>
      <c r="C1535" s="189" t="s">
        <v>4022</v>
      </c>
      <c r="D1535" s="189" t="s">
        <v>4023</v>
      </c>
      <c r="E1535" s="13" t="s">
        <v>4024</v>
      </c>
      <c r="F1535" s="13" t="s">
        <v>2060</v>
      </c>
      <c r="G1535" s="61" t="s">
        <v>42975</v>
      </c>
      <c r="H1535" s="180" t="s">
        <v>42983</v>
      </c>
    </row>
    <row r="1536" spans="1:8" ht="166.5" customHeight="1">
      <c r="A1536" s="349">
        <v>1535</v>
      </c>
      <c r="B1536" s="13" t="s">
        <v>43624</v>
      </c>
      <c r="C1536" s="189" t="s">
        <v>4025</v>
      </c>
      <c r="D1536" s="189" t="s">
        <v>4026</v>
      </c>
      <c r="E1536" s="13" t="s">
        <v>4027</v>
      </c>
      <c r="F1536" s="13" t="s">
        <v>2060</v>
      </c>
      <c r="G1536" s="61" t="s">
        <v>42975</v>
      </c>
      <c r="H1536" s="180" t="s">
        <v>42983</v>
      </c>
    </row>
    <row r="1537" spans="1:8" ht="166.5" customHeight="1">
      <c r="A1537" s="349">
        <v>1536</v>
      </c>
      <c r="B1537" s="13" t="s">
        <v>43625</v>
      </c>
      <c r="C1537" s="189" t="s">
        <v>4028</v>
      </c>
      <c r="D1537" s="189" t="s">
        <v>4029</v>
      </c>
      <c r="E1537" s="13" t="s">
        <v>3799</v>
      </c>
      <c r="F1537" s="13" t="s">
        <v>2060</v>
      </c>
      <c r="G1537" s="61" t="s">
        <v>42975</v>
      </c>
      <c r="H1537" s="180" t="s">
        <v>42983</v>
      </c>
    </row>
    <row r="1538" spans="1:8" ht="166.5" customHeight="1">
      <c r="A1538" s="349">
        <v>1537</v>
      </c>
      <c r="B1538" s="13" t="s">
        <v>43626</v>
      </c>
      <c r="C1538" s="189" t="s">
        <v>4030</v>
      </c>
      <c r="D1538" s="189" t="s">
        <v>4031</v>
      </c>
      <c r="E1538" s="13" t="s">
        <v>4032</v>
      </c>
      <c r="F1538" s="13" t="s">
        <v>2060</v>
      </c>
      <c r="G1538" s="61" t="s">
        <v>42975</v>
      </c>
      <c r="H1538" s="180" t="s">
        <v>42983</v>
      </c>
    </row>
    <row r="1539" spans="1:8" ht="166.5" customHeight="1">
      <c r="A1539" s="349">
        <v>1538</v>
      </c>
      <c r="B1539" s="13" t="s">
        <v>43627</v>
      </c>
      <c r="C1539" s="189" t="s">
        <v>4033</v>
      </c>
      <c r="D1539" s="189" t="s">
        <v>4034</v>
      </c>
      <c r="E1539" s="13" t="s">
        <v>4035</v>
      </c>
      <c r="F1539" s="13" t="s">
        <v>2060</v>
      </c>
      <c r="G1539" s="61" t="s">
        <v>42975</v>
      </c>
      <c r="H1539" s="180" t="s">
        <v>42983</v>
      </c>
    </row>
    <row r="1540" spans="1:8" ht="166.5" customHeight="1">
      <c r="A1540" s="349">
        <v>1539</v>
      </c>
      <c r="B1540" s="13" t="s">
        <v>43628</v>
      </c>
      <c r="C1540" s="189" t="s">
        <v>4036</v>
      </c>
      <c r="D1540" s="189" t="s">
        <v>4037</v>
      </c>
      <c r="E1540" s="13" t="s">
        <v>4038</v>
      </c>
      <c r="F1540" s="13" t="s">
        <v>2060</v>
      </c>
      <c r="G1540" s="61" t="s">
        <v>42975</v>
      </c>
      <c r="H1540" s="180" t="s">
        <v>42983</v>
      </c>
    </row>
    <row r="1541" spans="1:8" ht="166.5" customHeight="1">
      <c r="A1541" s="349">
        <v>1540</v>
      </c>
      <c r="B1541" s="13" t="s">
        <v>43629</v>
      </c>
      <c r="C1541" s="189" t="s">
        <v>4039</v>
      </c>
      <c r="D1541" s="189" t="s">
        <v>4040</v>
      </c>
      <c r="E1541" s="13" t="s">
        <v>4041</v>
      </c>
      <c r="F1541" s="13" t="s">
        <v>2060</v>
      </c>
      <c r="G1541" s="61" t="s">
        <v>42975</v>
      </c>
      <c r="H1541" s="180" t="s">
        <v>42983</v>
      </c>
    </row>
    <row r="1542" spans="1:8" ht="166.5" customHeight="1">
      <c r="A1542" s="349">
        <v>1541</v>
      </c>
      <c r="B1542" s="113" t="s">
        <v>43630</v>
      </c>
      <c r="C1542" s="189" t="s">
        <v>4042</v>
      </c>
      <c r="D1542" s="189" t="s">
        <v>4043</v>
      </c>
      <c r="E1542" s="13" t="s">
        <v>4044</v>
      </c>
      <c r="F1542" s="13" t="s">
        <v>2340</v>
      </c>
      <c r="G1542" s="61" t="s">
        <v>42975</v>
      </c>
      <c r="H1542" s="180" t="s">
        <v>42983</v>
      </c>
    </row>
    <row r="1543" spans="1:8" ht="166.5" customHeight="1">
      <c r="A1543" s="349">
        <v>1542</v>
      </c>
      <c r="B1543" s="13" t="s">
        <v>43631</v>
      </c>
      <c r="C1543" s="189" t="s">
        <v>4045</v>
      </c>
      <c r="D1543" s="189" t="s">
        <v>4046</v>
      </c>
      <c r="E1543" s="13" t="s">
        <v>4047</v>
      </c>
      <c r="F1543" s="13" t="s">
        <v>2060</v>
      </c>
      <c r="G1543" s="61" t="s">
        <v>42975</v>
      </c>
      <c r="H1543" s="180" t="s">
        <v>42983</v>
      </c>
    </row>
    <row r="1544" spans="1:8" ht="166.5" customHeight="1">
      <c r="A1544" s="349">
        <v>1543</v>
      </c>
      <c r="B1544" s="13" t="s">
        <v>43632</v>
      </c>
      <c r="C1544" s="189" t="s">
        <v>4048</v>
      </c>
      <c r="D1544" s="189" t="s">
        <v>4049</v>
      </c>
      <c r="E1544" s="13" t="s">
        <v>3799</v>
      </c>
      <c r="F1544" s="13" t="s">
        <v>2060</v>
      </c>
      <c r="G1544" s="61" t="s">
        <v>42975</v>
      </c>
      <c r="H1544" s="180" t="s">
        <v>42983</v>
      </c>
    </row>
    <row r="1545" spans="1:8" ht="166.5" customHeight="1">
      <c r="A1545" s="349">
        <v>1544</v>
      </c>
      <c r="B1545" s="13" t="s">
        <v>43633</v>
      </c>
      <c r="C1545" s="189" t="s">
        <v>4050</v>
      </c>
      <c r="D1545" s="189" t="s">
        <v>4051</v>
      </c>
      <c r="E1545" s="13" t="s">
        <v>4052</v>
      </c>
      <c r="F1545" s="13" t="s">
        <v>2060</v>
      </c>
      <c r="G1545" s="61" t="s">
        <v>42975</v>
      </c>
      <c r="H1545" s="180" t="s">
        <v>42983</v>
      </c>
    </row>
    <row r="1546" spans="1:8" ht="166.5" customHeight="1">
      <c r="A1546" s="349">
        <v>1545</v>
      </c>
      <c r="B1546" s="13" t="s">
        <v>43634</v>
      </c>
      <c r="C1546" s="189" t="s">
        <v>4053</v>
      </c>
      <c r="D1546" s="189" t="s">
        <v>4054</v>
      </c>
      <c r="E1546" s="13" t="s">
        <v>3103</v>
      </c>
      <c r="F1546" s="13" t="s">
        <v>2060</v>
      </c>
      <c r="G1546" s="61" t="s">
        <v>42975</v>
      </c>
      <c r="H1546" s="180" t="s">
        <v>42983</v>
      </c>
    </row>
    <row r="1547" spans="1:8" ht="166.5" customHeight="1">
      <c r="A1547" s="349">
        <v>1546</v>
      </c>
      <c r="B1547" s="13" t="s">
        <v>43635</v>
      </c>
      <c r="C1547" s="189" t="s">
        <v>4055</v>
      </c>
      <c r="D1547" s="189" t="s">
        <v>4056</v>
      </c>
      <c r="E1547" s="13" t="s">
        <v>4057</v>
      </c>
      <c r="F1547" s="13" t="s">
        <v>2060</v>
      </c>
      <c r="G1547" s="61" t="s">
        <v>42975</v>
      </c>
      <c r="H1547" s="180" t="s">
        <v>42983</v>
      </c>
    </row>
    <row r="1548" spans="1:8" ht="166.5" customHeight="1">
      <c r="A1548" s="349">
        <v>1547</v>
      </c>
      <c r="B1548" s="13" t="s">
        <v>43636</v>
      </c>
      <c r="C1548" s="189" t="s">
        <v>4058</v>
      </c>
      <c r="D1548" s="189" t="s">
        <v>4059</v>
      </c>
      <c r="E1548" s="13" t="s">
        <v>4060</v>
      </c>
      <c r="F1548" s="13" t="s">
        <v>2060</v>
      </c>
      <c r="G1548" s="61" t="s">
        <v>42975</v>
      </c>
      <c r="H1548" s="180" t="s">
        <v>42983</v>
      </c>
    </row>
    <row r="1549" spans="1:8" ht="166.5" customHeight="1">
      <c r="A1549" s="349">
        <v>1548</v>
      </c>
      <c r="B1549" s="13" t="s">
        <v>43637</v>
      </c>
      <c r="C1549" s="189" t="s">
        <v>4061</v>
      </c>
      <c r="D1549" s="189" t="s">
        <v>4062</v>
      </c>
      <c r="E1549" s="13" t="s">
        <v>4063</v>
      </c>
      <c r="F1549" s="13" t="s">
        <v>2055</v>
      </c>
      <c r="G1549" s="61" t="s">
        <v>42975</v>
      </c>
      <c r="H1549" s="180" t="s">
        <v>42983</v>
      </c>
    </row>
    <row r="1550" spans="1:8" ht="166.5" customHeight="1">
      <c r="A1550" s="349">
        <v>1549</v>
      </c>
      <c r="B1550" s="13" t="s">
        <v>43641</v>
      </c>
      <c r="C1550" s="189" t="s">
        <v>4064</v>
      </c>
      <c r="D1550" s="189" t="s">
        <v>4065</v>
      </c>
      <c r="E1550" s="13" t="s">
        <v>4066</v>
      </c>
      <c r="F1550" s="13" t="s">
        <v>2060</v>
      </c>
      <c r="G1550" s="61" t="s">
        <v>42975</v>
      </c>
      <c r="H1550" s="180" t="s">
        <v>42983</v>
      </c>
    </row>
    <row r="1551" spans="1:8" ht="166.5" customHeight="1">
      <c r="A1551" s="349">
        <v>1550</v>
      </c>
      <c r="B1551" s="13" t="s">
        <v>43642</v>
      </c>
      <c r="C1551" s="189" t="s">
        <v>4067</v>
      </c>
      <c r="D1551" s="189" t="s">
        <v>4068</v>
      </c>
      <c r="E1551" s="13" t="s">
        <v>4069</v>
      </c>
      <c r="F1551" s="13" t="s">
        <v>2060</v>
      </c>
      <c r="G1551" s="61" t="s">
        <v>42975</v>
      </c>
      <c r="H1551" s="180" t="s">
        <v>42983</v>
      </c>
    </row>
    <row r="1552" spans="1:8" ht="166.5" customHeight="1">
      <c r="A1552" s="349">
        <v>1551</v>
      </c>
      <c r="B1552" s="13" t="s">
        <v>43643</v>
      </c>
      <c r="C1552" s="189" t="s">
        <v>4070</v>
      </c>
      <c r="D1552" s="189" t="s">
        <v>4071</v>
      </c>
      <c r="E1552" s="13" t="s">
        <v>4072</v>
      </c>
      <c r="F1552" s="13" t="s">
        <v>2340</v>
      </c>
      <c r="G1552" s="61" t="s">
        <v>42975</v>
      </c>
      <c r="H1552" s="180" t="s">
        <v>42983</v>
      </c>
    </row>
    <row r="1553" spans="1:8" ht="166.5" customHeight="1">
      <c r="A1553" s="349">
        <v>1552</v>
      </c>
      <c r="B1553" s="13" t="s">
        <v>43644</v>
      </c>
      <c r="C1553" s="189" t="s">
        <v>4073</v>
      </c>
      <c r="D1553" s="189" t="s">
        <v>4074</v>
      </c>
      <c r="E1553" s="13" t="s">
        <v>4075</v>
      </c>
      <c r="F1553" s="13" t="s">
        <v>2336</v>
      </c>
      <c r="G1553" s="61" t="s">
        <v>42975</v>
      </c>
      <c r="H1553" s="180" t="s">
        <v>42983</v>
      </c>
    </row>
    <row r="1554" spans="1:8" ht="166.5" customHeight="1">
      <c r="A1554" s="349">
        <v>1553</v>
      </c>
      <c r="B1554" s="13" t="s">
        <v>43645</v>
      </c>
      <c r="C1554" s="189" t="s">
        <v>4076</v>
      </c>
      <c r="D1554" s="189" t="s">
        <v>4077</v>
      </c>
      <c r="E1554" s="13" t="s">
        <v>4078</v>
      </c>
      <c r="F1554" s="13" t="s">
        <v>2060</v>
      </c>
      <c r="G1554" s="61" t="s">
        <v>42975</v>
      </c>
      <c r="H1554" s="180" t="s">
        <v>42983</v>
      </c>
    </row>
    <row r="1555" spans="1:8" ht="166.5" customHeight="1">
      <c r="A1555" s="349">
        <v>1554</v>
      </c>
      <c r="B1555" s="13" t="s">
        <v>43646</v>
      </c>
      <c r="C1555" s="189" t="s">
        <v>4079</v>
      </c>
      <c r="D1555" s="189" t="s">
        <v>4080</v>
      </c>
      <c r="E1555" s="13" t="s">
        <v>4081</v>
      </c>
      <c r="F1555" s="13" t="s">
        <v>2060</v>
      </c>
      <c r="G1555" s="61" t="s">
        <v>42975</v>
      </c>
      <c r="H1555" s="180" t="s">
        <v>42983</v>
      </c>
    </row>
    <row r="1556" spans="1:8" ht="166.5" customHeight="1">
      <c r="A1556" s="349">
        <v>1555</v>
      </c>
      <c r="B1556" s="13" t="s">
        <v>43647</v>
      </c>
      <c r="C1556" s="189" t="s">
        <v>4082</v>
      </c>
      <c r="D1556" s="189" t="s">
        <v>4083</v>
      </c>
      <c r="E1556" s="13" t="s">
        <v>4084</v>
      </c>
      <c r="F1556" s="13" t="s">
        <v>2060</v>
      </c>
      <c r="G1556" s="61" t="s">
        <v>42975</v>
      </c>
      <c r="H1556" s="180" t="s">
        <v>42983</v>
      </c>
    </row>
    <row r="1557" spans="1:8" ht="166.5" customHeight="1">
      <c r="A1557" s="349">
        <v>1556</v>
      </c>
      <c r="B1557" s="13" t="s">
        <v>43648</v>
      </c>
      <c r="C1557" s="189" t="s">
        <v>4085</v>
      </c>
      <c r="D1557" s="189" t="s">
        <v>4086</v>
      </c>
      <c r="E1557" s="13" t="s">
        <v>3132</v>
      </c>
      <c r="F1557" s="13" t="s">
        <v>2060</v>
      </c>
      <c r="G1557" s="61" t="s">
        <v>42975</v>
      </c>
      <c r="H1557" s="180" t="s">
        <v>42983</v>
      </c>
    </row>
    <row r="1558" spans="1:8" ht="166.5" customHeight="1">
      <c r="A1558" s="349">
        <v>1557</v>
      </c>
      <c r="B1558" s="13" t="s">
        <v>43649</v>
      </c>
      <c r="C1558" s="189" t="s">
        <v>4087</v>
      </c>
      <c r="D1558" s="189" t="s">
        <v>4088</v>
      </c>
      <c r="E1558" s="13" t="s">
        <v>4089</v>
      </c>
      <c r="F1558" s="13" t="s">
        <v>2336</v>
      </c>
      <c r="G1558" s="61" t="s">
        <v>42975</v>
      </c>
      <c r="H1558" s="180" t="s">
        <v>42983</v>
      </c>
    </row>
    <row r="1559" spans="1:8" ht="166.5" customHeight="1">
      <c r="A1559" s="349">
        <v>1558</v>
      </c>
      <c r="B1559" s="13" t="s">
        <v>43650</v>
      </c>
      <c r="C1559" s="189" t="s">
        <v>4090</v>
      </c>
      <c r="D1559" s="189" t="s">
        <v>4091</v>
      </c>
      <c r="E1559" s="13" t="s">
        <v>4092</v>
      </c>
      <c r="F1559" s="13" t="s">
        <v>2060</v>
      </c>
      <c r="G1559" s="61" t="s">
        <v>42975</v>
      </c>
      <c r="H1559" s="180" t="s">
        <v>42983</v>
      </c>
    </row>
    <row r="1560" spans="1:8" ht="166.5" customHeight="1">
      <c r="A1560" s="349">
        <v>1559</v>
      </c>
      <c r="B1560" s="13" t="s">
        <v>43651</v>
      </c>
      <c r="C1560" s="189" t="s">
        <v>4093</v>
      </c>
      <c r="D1560" s="189" t="s">
        <v>4094</v>
      </c>
      <c r="E1560" s="13" t="s">
        <v>4095</v>
      </c>
      <c r="F1560" s="13" t="s">
        <v>2336</v>
      </c>
      <c r="G1560" s="61" t="s">
        <v>42975</v>
      </c>
      <c r="H1560" s="180" t="s">
        <v>42983</v>
      </c>
    </row>
    <row r="1561" spans="1:8" ht="166.5" customHeight="1">
      <c r="A1561" s="349">
        <v>1560</v>
      </c>
      <c r="B1561" s="13" t="s">
        <v>43652</v>
      </c>
      <c r="C1561" s="189" t="s">
        <v>4096</v>
      </c>
      <c r="D1561" s="189" t="s">
        <v>4097</v>
      </c>
      <c r="E1561" s="13" t="s">
        <v>4098</v>
      </c>
      <c r="F1561" s="13" t="s">
        <v>2060</v>
      </c>
      <c r="G1561" s="61" t="s">
        <v>42975</v>
      </c>
      <c r="H1561" s="180" t="s">
        <v>42983</v>
      </c>
    </row>
    <row r="1562" spans="1:8" ht="166.5" customHeight="1">
      <c r="A1562" s="349">
        <v>1561</v>
      </c>
      <c r="B1562" s="13" t="s">
        <v>43653</v>
      </c>
      <c r="C1562" s="189" t="s">
        <v>4099</v>
      </c>
      <c r="D1562" s="189" t="s">
        <v>4100</v>
      </c>
      <c r="E1562" s="13" t="s">
        <v>4101</v>
      </c>
      <c r="F1562" s="13" t="s">
        <v>2060</v>
      </c>
      <c r="G1562" s="61" t="s">
        <v>42975</v>
      </c>
      <c r="H1562" s="180" t="s">
        <v>42983</v>
      </c>
    </row>
    <row r="1563" spans="1:8" ht="166.5" customHeight="1">
      <c r="A1563" s="349">
        <v>1562</v>
      </c>
      <c r="B1563" s="13" t="s">
        <v>43654</v>
      </c>
      <c r="C1563" s="189" t="s">
        <v>4102</v>
      </c>
      <c r="D1563" s="189" t="s">
        <v>4103</v>
      </c>
      <c r="E1563" s="13" t="s">
        <v>4104</v>
      </c>
      <c r="F1563" s="13" t="s">
        <v>2060</v>
      </c>
      <c r="G1563" s="61" t="s">
        <v>42975</v>
      </c>
      <c r="H1563" s="180" t="s">
        <v>42983</v>
      </c>
    </row>
    <row r="1564" spans="1:8" ht="166.5" customHeight="1">
      <c r="A1564" s="349">
        <v>1563</v>
      </c>
      <c r="B1564" s="13" t="s">
        <v>43655</v>
      </c>
      <c r="C1564" s="189" t="s">
        <v>4105</v>
      </c>
      <c r="D1564" s="189" t="s">
        <v>4106</v>
      </c>
      <c r="E1564" s="13" t="s">
        <v>4107</v>
      </c>
      <c r="F1564" s="13" t="s">
        <v>2060</v>
      </c>
      <c r="G1564" s="61" t="s">
        <v>42975</v>
      </c>
      <c r="H1564" s="180" t="s">
        <v>42983</v>
      </c>
    </row>
    <row r="1565" spans="1:8" ht="166.5" customHeight="1">
      <c r="A1565" s="349">
        <v>1564</v>
      </c>
      <c r="B1565" s="13" t="s">
        <v>43656</v>
      </c>
      <c r="C1565" s="189" t="s">
        <v>4108</v>
      </c>
      <c r="D1565" s="189" t="s">
        <v>4109</v>
      </c>
      <c r="E1565" s="13" t="s">
        <v>4110</v>
      </c>
      <c r="F1565" s="13" t="s">
        <v>2060</v>
      </c>
      <c r="G1565" s="61" t="s">
        <v>42975</v>
      </c>
      <c r="H1565" s="180" t="s">
        <v>42983</v>
      </c>
    </row>
    <row r="1566" spans="1:8" ht="166.5" customHeight="1">
      <c r="A1566" s="349">
        <v>1565</v>
      </c>
      <c r="B1566" s="13" t="s">
        <v>43657</v>
      </c>
      <c r="C1566" s="189" t="s">
        <v>4111</v>
      </c>
      <c r="D1566" s="189" t="s">
        <v>4112</v>
      </c>
      <c r="E1566" s="13" t="s">
        <v>3923</v>
      </c>
      <c r="F1566" s="13" t="s">
        <v>2060</v>
      </c>
      <c r="G1566" s="61" t="s">
        <v>42975</v>
      </c>
      <c r="H1566" s="180" t="s">
        <v>42983</v>
      </c>
    </row>
    <row r="1567" spans="1:8" ht="166.5" customHeight="1">
      <c r="A1567" s="349">
        <v>1566</v>
      </c>
      <c r="B1567" s="13" t="s">
        <v>43658</v>
      </c>
      <c r="C1567" s="189" t="s">
        <v>3549</v>
      </c>
      <c r="D1567" s="189" t="s">
        <v>3550</v>
      </c>
      <c r="E1567" s="13" t="s">
        <v>3551</v>
      </c>
      <c r="F1567" s="13" t="s">
        <v>2060</v>
      </c>
      <c r="G1567" s="61" t="s">
        <v>42975</v>
      </c>
      <c r="H1567" s="180" t="s">
        <v>42983</v>
      </c>
    </row>
    <row r="1568" spans="1:8" ht="166.5" customHeight="1">
      <c r="A1568" s="349">
        <v>1567</v>
      </c>
      <c r="B1568" s="13" t="s">
        <v>43659</v>
      </c>
      <c r="C1568" s="189" t="s">
        <v>4113</v>
      </c>
      <c r="D1568" s="189" t="s">
        <v>4114</v>
      </c>
      <c r="E1568" s="13" t="s">
        <v>4115</v>
      </c>
      <c r="F1568" s="13" t="s">
        <v>2060</v>
      </c>
      <c r="G1568" s="61" t="s">
        <v>42975</v>
      </c>
      <c r="H1568" s="180" t="s">
        <v>42983</v>
      </c>
    </row>
    <row r="1569" spans="1:8" ht="166.5" customHeight="1">
      <c r="A1569" s="349">
        <v>1568</v>
      </c>
      <c r="B1569" s="13" t="s">
        <v>43660</v>
      </c>
      <c r="C1569" s="189" t="s">
        <v>4116</v>
      </c>
      <c r="D1569" s="189" t="s">
        <v>4117</v>
      </c>
      <c r="E1569" s="13" t="s">
        <v>4118</v>
      </c>
      <c r="F1569" s="13" t="s">
        <v>2060</v>
      </c>
      <c r="G1569" s="61" t="s">
        <v>42975</v>
      </c>
      <c r="H1569" s="180" t="s">
        <v>42983</v>
      </c>
    </row>
    <row r="1570" spans="1:8" ht="166.5" customHeight="1">
      <c r="A1570" s="349">
        <v>1569</v>
      </c>
      <c r="B1570" s="13" t="s">
        <v>43661</v>
      </c>
      <c r="C1570" s="189" t="s">
        <v>4119</v>
      </c>
      <c r="D1570" s="189" t="s">
        <v>4120</v>
      </c>
      <c r="E1570" s="13" t="s">
        <v>4121</v>
      </c>
      <c r="F1570" s="13" t="s">
        <v>2060</v>
      </c>
      <c r="G1570" s="61" t="s">
        <v>42975</v>
      </c>
      <c r="H1570" s="180" t="s">
        <v>42983</v>
      </c>
    </row>
    <row r="1571" spans="1:8" ht="166.5" customHeight="1">
      <c r="A1571" s="349">
        <v>1570</v>
      </c>
      <c r="B1571" s="13" t="s">
        <v>43662</v>
      </c>
      <c r="C1571" s="189" t="s">
        <v>4122</v>
      </c>
      <c r="D1571" s="189" t="s">
        <v>4123</v>
      </c>
      <c r="E1571" s="13" t="s">
        <v>4124</v>
      </c>
      <c r="F1571" s="13" t="s">
        <v>2060</v>
      </c>
      <c r="G1571" s="61" t="s">
        <v>42975</v>
      </c>
      <c r="H1571" s="180" t="s">
        <v>42983</v>
      </c>
    </row>
    <row r="1572" spans="1:8" ht="166.5" customHeight="1">
      <c r="A1572" s="349">
        <v>1571</v>
      </c>
      <c r="B1572" s="13" t="s">
        <v>43663</v>
      </c>
      <c r="C1572" s="189" t="s">
        <v>4125</v>
      </c>
      <c r="D1572" s="189" t="s">
        <v>4126</v>
      </c>
      <c r="E1572" s="13" t="s">
        <v>4127</v>
      </c>
      <c r="F1572" s="13" t="s">
        <v>2060</v>
      </c>
      <c r="G1572" s="61" t="s">
        <v>42975</v>
      </c>
      <c r="H1572" s="180" t="s">
        <v>42983</v>
      </c>
    </row>
    <row r="1573" spans="1:8" ht="166.5" customHeight="1">
      <c r="A1573" s="349">
        <v>1572</v>
      </c>
      <c r="B1573" s="13" t="s">
        <v>43664</v>
      </c>
      <c r="C1573" s="189" t="s">
        <v>4128</v>
      </c>
      <c r="D1573" s="189" t="s">
        <v>4129</v>
      </c>
      <c r="E1573" s="13" t="s">
        <v>4130</v>
      </c>
      <c r="F1573" s="13" t="s">
        <v>2060</v>
      </c>
      <c r="G1573" s="61" t="s">
        <v>42975</v>
      </c>
      <c r="H1573" s="180" t="s">
        <v>42983</v>
      </c>
    </row>
    <row r="1574" spans="1:8" ht="166.5" customHeight="1">
      <c r="A1574" s="349">
        <v>1573</v>
      </c>
      <c r="B1574" s="13" t="s">
        <v>43665</v>
      </c>
      <c r="C1574" s="189" t="s">
        <v>4131</v>
      </c>
      <c r="D1574" s="189" t="s">
        <v>4132</v>
      </c>
      <c r="E1574" s="13" t="s">
        <v>4133</v>
      </c>
      <c r="F1574" s="13" t="s">
        <v>2060</v>
      </c>
      <c r="G1574" s="61" t="s">
        <v>42975</v>
      </c>
      <c r="H1574" s="180" t="s">
        <v>42983</v>
      </c>
    </row>
    <row r="1575" spans="1:8" ht="166.5" customHeight="1">
      <c r="A1575" s="349">
        <v>1574</v>
      </c>
      <c r="B1575" s="13" t="s">
        <v>43666</v>
      </c>
      <c r="C1575" s="189" t="s">
        <v>4134</v>
      </c>
      <c r="D1575" s="189" t="s">
        <v>4135</v>
      </c>
      <c r="E1575" s="13" t="s">
        <v>4136</v>
      </c>
      <c r="F1575" s="13" t="s">
        <v>2060</v>
      </c>
      <c r="G1575" s="61" t="s">
        <v>42975</v>
      </c>
      <c r="H1575" s="180" t="s">
        <v>42983</v>
      </c>
    </row>
    <row r="1576" spans="1:8" ht="166.5" customHeight="1">
      <c r="A1576" s="349">
        <v>1575</v>
      </c>
      <c r="B1576" s="13" t="s">
        <v>43668</v>
      </c>
      <c r="C1576" s="189" t="s">
        <v>4137</v>
      </c>
      <c r="D1576" s="189" t="s">
        <v>4138</v>
      </c>
      <c r="E1576" s="13" t="s">
        <v>4139</v>
      </c>
      <c r="F1576" s="13" t="s">
        <v>2060</v>
      </c>
      <c r="G1576" s="61" t="s">
        <v>42975</v>
      </c>
      <c r="H1576" s="180" t="s">
        <v>42983</v>
      </c>
    </row>
    <row r="1577" spans="1:8" ht="166.5" customHeight="1">
      <c r="A1577" s="349">
        <v>1576</v>
      </c>
      <c r="B1577" s="13" t="s">
        <v>43667</v>
      </c>
      <c r="C1577" s="189" t="s">
        <v>4140</v>
      </c>
      <c r="D1577" s="189" t="s">
        <v>4141</v>
      </c>
      <c r="E1577" s="13" t="s">
        <v>4142</v>
      </c>
      <c r="F1577" s="13" t="s">
        <v>2229</v>
      </c>
      <c r="G1577" s="61" t="s">
        <v>42975</v>
      </c>
      <c r="H1577" s="180" t="s">
        <v>42983</v>
      </c>
    </row>
    <row r="1578" spans="1:8" ht="166.5" customHeight="1">
      <c r="A1578" s="349">
        <v>1577</v>
      </c>
      <c r="B1578" s="13" t="s">
        <v>43669</v>
      </c>
      <c r="C1578" s="189" t="s">
        <v>4143</v>
      </c>
      <c r="D1578" s="189" t="s">
        <v>4144</v>
      </c>
      <c r="E1578" s="13" t="s">
        <v>4145</v>
      </c>
      <c r="F1578" s="13" t="s">
        <v>2060</v>
      </c>
      <c r="G1578" s="61" t="s">
        <v>42975</v>
      </c>
      <c r="H1578" s="180" t="s">
        <v>42983</v>
      </c>
    </row>
    <row r="1579" spans="1:8" ht="166.5" customHeight="1">
      <c r="A1579" s="349">
        <v>1578</v>
      </c>
      <c r="B1579" s="13" t="s">
        <v>43670</v>
      </c>
      <c r="C1579" s="189" t="s">
        <v>4146</v>
      </c>
      <c r="D1579" s="189" t="s">
        <v>4147</v>
      </c>
      <c r="E1579" s="13" t="s">
        <v>4148</v>
      </c>
      <c r="F1579" s="13" t="s">
        <v>2060</v>
      </c>
      <c r="G1579" s="61" t="s">
        <v>42975</v>
      </c>
      <c r="H1579" s="180" t="s">
        <v>42983</v>
      </c>
    </row>
    <row r="1580" spans="1:8" ht="166.5" customHeight="1">
      <c r="A1580" s="349">
        <v>1579</v>
      </c>
      <c r="B1580" s="13" t="s">
        <v>43671</v>
      </c>
      <c r="C1580" s="189" t="s">
        <v>4149</v>
      </c>
      <c r="D1580" s="189" t="s">
        <v>4150</v>
      </c>
      <c r="E1580" s="13" t="s">
        <v>4151</v>
      </c>
      <c r="F1580" s="13" t="s">
        <v>2060</v>
      </c>
      <c r="G1580" s="61" t="s">
        <v>42975</v>
      </c>
      <c r="H1580" s="180" t="s">
        <v>42983</v>
      </c>
    </row>
    <row r="1581" spans="1:8" ht="166.5" customHeight="1">
      <c r="A1581" s="349">
        <v>1580</v>
      </c>
      <c r="B1581" s="13" t="s">
        <v>43672</v>
      </c>
      <c r="C1581" s="189" t="s">
        <v>4152</v>
      </c>
      <c r="D1581" s="189" t="s">
        <v>4153</v>
      </c>
      <c r="E1581" s="13" t="s">
        <v>4154</v>
      </c>
      <c r="F1581" s="13" t="s">
        <v>2060</v>
      </c>
      <c r="G1581" s="61" t="s">
        <v>42975</v>
      </c>
      <c r="H1581" s="180" t="s">
        <v>42983</v>
      </c>
    </row>
    <row r="1582" spans="1:8" ht="166.5" customHeight="1">
      <c r="A1582" s="349">
        <v>1581</v>
      </c>
      <c r="B1582" s="13" t="s">
        <v>43673</v>
      </c>
      <c r="C1582" s="189" t="s">
        <v>4155</v>
      </c>
      <c r="D1582" s="189" t="s">
        <v>4156</v>
      </c>
      <c r="E1582" s="13" t="s">
        <v>4157</v>
      </c>
      <c r="F1582" s="13" t="s">
        <v>2060</v>
      </c>
      <c r="G1582" s="61" t="s">
        <v>42975</v>
      </c>
      <c r="H1582" s="180" t="s">
        <v>42983</v>
      </c>
    </row>
    <row r="1583" spans="1:8" ht="166.5" customHeight="1">
      <c r="A1583" s="349">
        <v>1582</v>
      </c>
      <c r="B1583" s="13" t="s">
        <v>43674</v>
      </c>
      <c r="C1583" s="189" t="s">
        <v>4158</v>
      </c>
      <c r="D1583" s="189" t="s">
        <v>4159</v>
      </c>
      <c r="E1583" s="13" t="s">
        <v>4160</v>
      </c>
      <c r="F1583" s="13" t="s">
        <v>2229</v>
      </c>
      <c r="G1583" s="61" t="s">
        <v>42975</v>
      </c>
      <c r="H1583" s="180" t="s">
        <v>42983</v>
      </c>
    </row>
    <row r="1584" spans="1:8" ht="166.5" customHeight="1">
      <c r="A1584" s="349">
        <v>1583</v>
      </c>
      <c r="B1584" s="13" t="s">
        <v>43675</v>
      </c>
      <c r="C1584" s="189" t="s">
        <v>4161</v>
      </c>
      <c r="D1584" s="189" t="s">
        <v>4162</v>
      </c>
      <c r="E1584" s="13" t="s">
        <v>4163</v>
      </c>
      <c r="F1584" s="13" t="s">
        <v>2336</v>
      </c>
      <c r="G1584" s="61" t="s">
        <v>42975</v>
      </c>
      <c r="H1584" s="180" t="s">
        <v>42983</v>
      </c>
    </row>
    <row r="1585" spans="1:8" ht="166.5" customHeight="1">
      <c r="A1585" s="349">
        <v>1584</v>
      </c>
      <c r="B1585" s="13" t="s">
        <v>43676</v>
      </c>
      <c r="C1585" s="189" t="s">
        <v>4164</v>
      </c>
      <c r="D1585" s="189" t="s">
        <v>4165</v>
      </c>
      <c r="E1585" s="13" t="s">
        <v>3839</v>
      </c>
      <c r="F1585" s="13" t="s">
        <v>2060</v>
      </c>
      <c r="G1585" s="61" t="s">
        <v>42975</v>
      </c>
      <c r="H1585" s="180" t="s">
        <v>42983</v>
      </c>
    </row>
    <row r="1586" spans="1:8" ht="166.5" customHeight="1">
      <c r="A1586" s="349">
        <v>1585</v>
      </c>
      <c r="B1586" s="13" t="s">
        <v>43677</v>
      </c>
      <c r="C1586" s="189" t="s">
        <v>4166</v>
      </c>
      <c r="D1586" s="189" t="s">
        <v>4167</v>
      </c>
      <c r="E1586" s="13" t="s">
        <v>4168</v>
      </c>
      <c r="F1586" s="13" t="s">
        <v>2060</v>
      </c>
      <c r="G1586" s="61" t="s">
        <v>42975</v>
      </c>
      <c r="H1586" s="180" t="s">
        <v>42983</v>
      </c>
    </row>
    <row r="1587" spans="1:8" ht="166.5" customHeight="1">
      <c r="A1587" s="349">
        <v>1586</v>
      </c>
      <c r="B1587" s="13" t="s">
        <v>43678</v>
      </c>
      <c r="C1587" s="189" t="s">
        <v>4169</v>
      </c>
      <c r="D1587" s="189" t="s">
        <v>4170</v>
      </c>
      <c r="E1587" s="13" t="s">
        <v>3103</v>
      </c>
      <c r="F1587" s="13" t="s">
        <v>2060</v>
      </c>
      <c r="G1587" s="61" t="s">
        <v>42975</v>
      </c>
      <c r="H1587" s="180" t="s">
        <v>42983</v>
      </c>
    </row>
    <row r="1588" spans="1:8" ht="166.5" customHeight="1">
      <c r="A1588" s="349">
        <v>1587</v>
      </c>
      <c r="B1588" s="13" t="s">
        <v>43679</v>
      </c>
      <c r="C1588" s="189" t="s">
        <v>4171</v>
      </c>
      <c r="D1588" s="189" t="s">
        <v>4172</v>
      </c>
      <c r="E1588" s="13" t="s">
        <v>4173</v>
      </c>
      <c r="F1588" s="13" t="s">
        <v>2060</v>
      </c>
      <c r="G1588" s="61" t="s">
        <v>42975</v>
      </c>
      <c r="H1588" s="180" t="s">
        <v>42983</v>
      </c>
    </row>
    <row r="1589" spans="1:8" ht="166.5" customHeight="1">
      <c r="A1589" s="349">
        <v>1588</v>
      </c>
      <c r="B1589" s="13" t="s">
        <v>43680</v>
      </c>
      <c r="C1589" s="189" t="s">
        <v>4174</v>
      </c>
      <c r="D1589" s="189" t="s">
        <v>4175</v>
      </c>
      <c r="E1589" s="13" t="s">
        <v>4176</v>
      </c>
      <c r="F1589" s="13" t="s">
        <v>2060</v>
      </c>
      <c r="G1589" s="61" t="s">
        <v>42975</v>
      </c>
      <c r="H1589" s="180" t="s">
        <v>42983</v>
      </c>
    </row>
    <row r="1590" spans="1:8" ht="166.5" customHeight="1">
      <c r="A1590" s="349">
        <v>1589</v>
      </c>
      <c r="B1590" s="13" t="s">
        <v>43681</v>
      </c>
      <c r="C1590" s="189" t="s">
        <v>4177</v>
      </c>
      <c r="D1590" s="189" t="s">
        <v>4178</v>
      </c>
      <c r="E1590" s="13" t="s">
        <v>2853</v>
      </c>
      <c r="F1590" s="13" t="s">
        <v>2229</v>
      </c>
      <c r="G1590" s="61" t="s">
        <v>42975</v>
      </c>
      <c r="H1590" s="180" t="s">
        <v>42983</v>
      </c>
    </row>
    <row r="1591" spans="1:8" ht="166.5" customHeight="1">
      <c r="A1591" s="349">
        <v>1590</v>
      </c>
      <c r="B1591" s="13" t="s">
        <v>43682</v>
      </c>
      <c r="C1591" s="189" t="s">
        <v>4179</v>
      </c>
      <c r="D1591" s="189" t="s">
        <v>4180</v>
      </c>
      <c r="E1591" s="13" t="s">
        <v>4181</v>
      </c>
      <c r="F1591" s="13" t="s">
        <v>2060</v>
      </c>
      <c r="G1591" s="61" t="s">
        <v>42975</v>
      </c>
      <c r="H1591" s="180" t="s">
        <v>42983</v>
      </c>
    </row>
    <row r="1592" spans="1:8" ht="166.5" customHeight="1">
      <c r="A1592" s="349">
        <v>1591</v>
      </c>
      <c r="B1592" s="13" t="s">
        <v>43683</v>
      </c>
      <c r="C1592" s="189" t="s">
        <v>4182</v>
      </c>
      <c r="D1592" s="189" t="s">
        <v>4183</v>
      </c>
      <c r="E1592" s="13" t="s">
        <v>2853</v>
      </c>
      <c r="F1592" s="13" t="s">
        <v>2060</v>
      </c>
      <c r="G1592" s="61" t="s">
        <v>42975</v>
      </c>
      <c r="H1592" s="180" t="s">
        <v>42983</v>
      </c>
    </row>
    <row r="1593" spans="1:8" ht="166.5" customHeight="1">
      <c r="A1593" s="349">
        <v>1592</v>
      </c>
      <c r="B1593" s="13" t="s">
        <v>43684</v>
      </c>
      <c r="C1593" s="189" t="s">
        <v>4184</v>
      </c>
      <c r="D1593" s="189" t="s">
        <v>4185</v>
      </c>
      <c r="E1593" s="13" t="s">
        <v>4186</v>
      </c>
      <c r="F1593" s="13" t="s">
        <v>2060</v>
      </c>
      <c r="G1593" s="61" t="s">
        <v>42975</v>
      </c>
      <c r="H1593" s="180" t="s">
        <v>42983</v>
      </c>
    </row>
    <row r="1594" spans="1:8" ht="166.5" customHeight="1">
      <c r="A1594" s="349">
        <v>1593</v>
      </c>
      <c r="B1594" s="13" t="s">
        <v>43685</v>
      </c>
      <c r="C1594" s="189" t="s">
        <v>4187</v>
      </c>
      <c r="D1594" s="189" t="s">
        <v>4188</v>
      </c>
      <c r="E1594" s="13" t="s">
        <v>4189</v>
      </c>
      <c r="F1594" s="13" t="s">
        <v>2336</v>
      </c>
      <c r="G1594" s="61" t="s">
        <v>42975</v>
      </c>
      <c r="H1594" s="180" t="s">
        <v>42983</v>
      </c>
    </row>
    <row r="1595" spans="1:8" ht="166.5" customHeight="1">
      <c r="A1595" s="349">
        <v>1594</v>
      </c>
      <c r="B1595" s="13" t="s">
        <v>43686</v>
      </c>
      <c r="C1595" s="189" t="s">
        <v>4190</v>
      </c>
      <c r="D1595" s="189" t="s">
        <v>4191</v>
      </c>
      <c r="E1595" s="13" t="s">
        <v>4192</v>
      </c>
      <c r="F1595" s="13" t="s">
        <v>2060</v>
      </c>
      <c r="G1595" s="61" t="s">
        <v>42975</v>
      </c>
      <c r="H1595" s="180" t="s">
        <v>42983</v>
      </c>
    </row>
    <row r="1596" spans="1:8" ht="166.5" customHeight="1">
      <c r="A1596" s="349">
        <v>1595</v>
      </c>
      <c r="B1596" s="13" t="s">
        <v>43687</v>
      </c>
      <c r="C1596" s="189" t="s">
        <v>4193</v>
      </c>
      <c r="D1596" s="189" t="s">
        <v>4194</v>
      </c>
      <c r="E1596" s="13" t="s">
        <v>4195</v>
      </c>
      <c r="F1596" s="13" t="s">
        <v>2060</v>
      </c>
      <c r="G1596" s="61" t="s">
        <v>42975</v>
      </c>
      <c r="H1596" s="180" t="s">
        <v>42983</v>
      </c>
    </row>
    <row r="1597" spans="1:8" ht="166.5" customHeight="1">
      <c r="A1597" s="349">
        <v>1596</v>
      </c>
      <c r="B1597" s="13" t="s">
        <v>43688</v>
      </c>
      <c r="C1597" s="189" t="s">
        <v>4196</v>
      </c>
      <c r="D1597" s="189" t="s">
        <v>4197</v>
      </c>
      <c r="E1597" s="13" t="s">
        <v>3099</v>
      </c>
      <c r="F1597" s="13" t="s">
        <v>2855</v>
      </c>
      <c r="G1597" s="61" t="s">
        <v>42975</v>
      </c>
      <c r="H1597" s="180" t="s">
        <v>42983</v>
      </c>
    </row>
    <row r="1598" spans="1:8" ht="166.5" customHeight="1">
      <c r="A1598" s="349">
        <v>1597</v>
      </c>
      <c r="B1598" s="13" t="s">
        <v>43689</v>
      </c>
      <c r="C1598" s="189" t="s">
        <v>4198</v>
      </c>
      <c r="D1598" s="189" t="s">
        <v>4199</v>
      </c>
      <c r="E1598" s="13" t="s">
        <v>4200</v>
      </c>
      <c r="F1598" s="13" t="s">
        <v>2060</v>
      </c>
      <c r="G1598" s="61" t="s">
        <v>42975</v>
      </c>
      <c r="H1598" s="180" t="s">
        <v>42983</v>
      </c>
    </row>
    <row r="1599" spans="1:8" ht="166.5" customHeight="1">
      <c r="A1599" s="349">
        <v>1598</v>
      </c>
      <c r="B1599" s="13" t="s">
        <v>43690</v>
      </c>
      <c r="C1599" s="189" t="s">
        <v>4201</v>
      </c>
      <c r="D1599" s="189" t="s">
        <v>4202</v>
      </c>
      <c r="E1599" s="13" t="s">
        <v>4203</v>
      </c>
      <c r="F1599" s="13" t="s">
        <v>2060</v>
      </c>
      <c r="G1599" s="61" t="s">
        <v>42975</v>
      </c>
      <c r="H1599" s="180" t="s">
        <v>42983</v>
      </c>
    </row>
    <row r="1600" spans="1:8" ht="166.5" customHeight="1">
      <c r="A1600" s="349">
        <v>1599</v>
      </c>
      <c r="B1600" s="13" t="s">
        <v>43691</v>
      </c>
      <c r="C1600" s="189" t="s">
        <v>4204</v>
      </c>
      <c r="D1600" s="189" t="s">
        <v>4205</v>
      </c>
      <c r="E1600" s="13" t="s">
        <v>4206</v>
      </c>
      <c r="F1600" s="13" t="s">
        <v>2060</v>
      </c>
      <c r="G1600" s="61" t="s">
        <v>42975</v>
      </c>
      <c r="H1600" s="180" t="s">
        <v>42983</v>
      </c>
    </row>
    <row r="1601" spans="1:8" ht="166.5" customHeight="1">
      <c r="A1601" s="349">
        <v>1600</v>
      </c>
      <c r="B1601" s="13" t="s">
        <v>43692</v>
      </c>
      <c r="C1601" s="189" t="s">
        <v>4207</v>
      </c>
      <c r="D1601" s="189" t="s">
        <v>4208</v>
      </c>
      <c r="E1601" s="13" t="s">
        <v>4209</v>
      </c>
      <c r="F1601" s="13" t="s">
        <v>2336</v>
      </c>
      <c r="G1601" s="61" t="s">
        <v>42975</v>
      </c>
      <c r="H1601" s="180" t="s">
        <v>42983</v>
      </c>
    </row>
    <row r="1602" spans="1:8" ht="166.5" customHeight="1">
      <c r="A1602" s="349">
        <v>1601</v>
      </c>
      <c r="B1602" s="13" t="s">
        <v>43693</v>
      </c>
      <c r="C1602" s="189" t="s">
        <v>4210</v>
      </c>
      <c r="D1602" s="189" t="s">
        <v>4211</v>
      </c>
      <c r="E1602" s="13" t="s">
        <v>4212</v>
      </c>
      <c r="F1602" s="13" t="s">
        <v>2060</v>
      </c>
      <c r="G1602" s="61" t="s">
        <v>42975</v>
      </c>
      <c r="H1602" s="180" t="s">
        <v>42983</v>
      </c>
    </row>
    <row r="1603" spans="1:8" ht="166.5" customHeight="1">
      <c r="A1603" s="349">
        <v>1602</v>
      </c>
      <c r="B1603" s="13" t="s">
        <v>43694</v>
      </c>
      <c r="C1603" s="189" t="s">
        <v>4213</v>
      </c>
      <c r="D1603" s="189" t="s">
        <v>4214</v>
      </c>
      <c r="E1603" s="13" t="s">
        <v>3135</v>
      </c>
      <c r="F1603" s="13" t="s">
        <v>2229</v>
      </c>
      <c r="G1603" s="61" t="s">
        <v>42975</v>
      </c>
      <c r="H1603" s="180" t="s">
        <v>42983</v>
      </c>
    </row>
    <row r="1604" spans="1:8" ht="166.5" customHeight="1">
      <c r="A1604" s="349">
        <v>1603</v>
      </c>
      <c r="B1604" s="13" t="s">
        <v>43695</v>
      </c>
      <c r="C1604" s="189" t="s">
        <v>4215</v>
      </c>
      <c r="D1604" s="189" t="s">
        <v>4216</v>
      </c>
      <c r="E1604" s="13" t="s">
        <v>4217</v>
      </c>
      <c r="F1604" s="13" t="s">
        <v>2060</v>
      </c>
      <c r="G1604" s="61" t="s">
        <v>42975</v>
      </c>
      <c r="H1604" s="180" t="s">
        <v>42983</v>
      </c>
    </row>
    <row r="1605" spans="1:8" ht="166.5" customHeight="1">
      <c r="A1605" s="349">
        <v>1604</v>
      </c>
      <c r="B1605" s="13" t="s">
        <v>43696</v>
      </c>
      <c r="C1605" s="189" t="s">
        <v>4218</v>
      </c>
      <c r="D1605" s="189" t="s">
        <v>4219</v>
      </c>
      <c r="E1605" s="13" t="s">
        <v>4220</v>
      </c>
      <c r="F1605" s="13" t="s">
        <v>2060</v>
      </c>
      <c r="G1605" s="61" t="s">
        <v>42975</v>
      </c>
      <c r="H1605" s="180" t="s">
        <v>42983</v>
      </c>
    </row>
    <row r="1606" spans="1:8" ht="166.5" customHeight="1">
      <c r="A1606" s="349">
        <v>1605</v>
      </c>
      <c r="B1606" s="13" t="s">
        <v>43697</v>
      </c>
      <c r="C1606" s="189" t="s">
        <v>4221</v>
      </c>
      <c r="D1606" s="189" t="s">
        <v>4222</v>
      </c>
      <c r="E1606" s="13" t="s">
        <v>4223</v>
      </c>
      <c r="F1606" s="13" t="s">
        <v>2060</v>
      </c>
      <c r="G1606" s="61" t="s">
        <v>42975</v>
      </c>
      <c r="H1606" s="180" t="s">
        <v>42983</v>
      </c>
    </row>
    <row r="1607" spans="1:8" ht="166.5" customHeight="1">
      <c r="A1607" s="349">
        <v>1606</v>
      </c>
      <c r="B1607" s="13" t="s">
        <v>43698</v>
      </c>
      <c r="C1607" s="189" t="s">
        <v>4224</v>
      </c>
      <c r="D1607" s="189" t="s">
        <v>4225</v>
      </c>
      <c r="E1607" s="13" t="s">
        <v>4226</v>
      </c>
      <c r="F1607" s="13" t="s">
        <v>2060</v>
      </c>
      <c r="G1607" s="61" t="s">
        <v>42975</v>
      </c>
      <c r="H1607" s="180" t="s">
        <v>42983</v>
      </c>
    </row>
    <row r="1608" spans="1:8" ht="166.5" customHeight="1">
      <c r="A1608" s="349">
        <v>1607</v>
      </c>
      <c r="B1608" s="13" t="s">
        <v>43699</v>
      </c>
      <c r="C1608" s="189" t="s">
        <v>4227</v>
      </c>
      <c r="D1608" s="189" t="s">
        <v>4228</v>
      </c>
      <c r="E1608" s="13" t="s">
        <v>4229</v>
      </c>
      <c r="F1608" s="13" t="s">
        <v>2060</v>
      </c>
      <c r="G1608" s="61" t="s">
        <v>42975</v>
      </c>
      <c r="H1608" s="180" t="s">
        <v>42983</v>
      </c>
    </row>
    <row r="1609" spans="1:8" ht="166.5" customHeight="1">
      <c r="A1609" s="349">
        <v>1608</v>
      </c>
      <c r="B1609" s="13" t="s">
        <v>43700</v>
      </c>
      <c r="C1609" s="189" t="s">
        <v>4230</v>
      </c>
      <c r="D1609" s="189" t="s">
        <v>4231</v>
      </c>
      <c r="E1609" s="13" t="s">
        <v>4232</v>
      </c>
      <c r="F1609" s="13" t="s">
        <v>2336</v>
      </c>
      <c r="G1609" s="61" t="s">
        <v>42975</v>
      </c>
      <c r="H1609" s="180" t="s">
        <v>42983</v>
      </c>
    </row>
    <row r="1610" spans="1:8" ht="166.5" customHeight="1">
      <c r="A1610" s="349">
        <v>1609</v>
      </c>
      <c r="B1610" s="13" t="s">
        <v>43701</v>
      </c>
      <c r="C1610" s="189" t="s">
        <v>4233</v>
      </c>
      <c r="D1610" s="189" t="s">
        <v>4234</v>
      </c>
      <c r="E1610" s="13" t="s">
        <v>4235</v>
      </c>
      <c r="F1610" s="13" t="s">
        <v>2060</v>
      </c>
      <c r="G1610" s="61" t="s">
        <v>42975</v>
      </c>
      <c r="H1610" s="180" t="s">
        <v>42983</v>
      </c>
    </row>
    <row r="1611" spans="1:8" ht="166.5" customHeight="1">
      <c r="A1611" s="349">
        <v>1610</v>
      </c>
      <c r="B1611" s="13" t="s">
        <v>43702</v>
      </c>
      <c r="C1611" s="189" t="s">
        <v>4236</v>
      </c>
      <c r="D1611" s="189" t="s">
        <v>4237</v>
      </c>
      <c r="E1611" s="13" t="s">
        <v>4238</v>
      </c>
      <c r="F1611" s="13" t="s">
        <v>2060</v>
      </c>
      <c r="G1611" s="61" t="s">
        <v>42975</v>
      </c>
      <c r="H1611" s="180" t="s">
        <v>42983</v>
      </c>
    </row>
    <row r="1612" spans="1:8" ht="166.5" customHeight="1">
      <c r="A1612" s="349">
        <v>1611</v>
      </c>
      <c r="B1612" s="13" t="s">
        <v>43703</v>
      </c>
      <c r="C1612" s="189" t="s">
        <v>4239</v>
      </c>
      <c r="D1612" s="189" t="s">
        <v>4240</v>
      </c>
      <c r="E1612" s="13" t="s">
        <v>4241</v>
      </c>
      <c r="F1612" s="13" t="s">
        <v>2229</v>
      </c>
      <c r="G1612" s="61" t="s">
        <v>42975</v>
      </c>
      <c r="H1612" s="180" t="s">
        <v>42983</v>
      </c>
    </row>
    <row r="1613" spans="1:8" ht="166.5" customHeight="1">
      <c r="A1613" s="349">
        <v>1612</v>
      </c>
      <c r="B1613" s="13" t="s">
        <v>43704</v>
      </c>
      <c r="C1613" s="189" t="s">
        <v>4242</v>
      </c>
      <c r="D1613" s="189" t="s">
        <v>4243</v>
      </c>
      <c r="E1613" s="13" t="s">
        <v>4244</v>
      </c>
      <c r="F1613" s="13" t="s">
        <v>2060</v>
      </c>
      <c r="G1613" s="61" t="s">
        <v>42975</v>
      </c>
      <c r="H1613" s="180" t="s">
        <v>42983</v>
      </c>
    </row>
    <row r="1614" spans="1:8" ht="166.5" customHeight="1">
      <c r="A1614" s="349">
        <v>1613</v>
      </c>
      <c r="B1614" s="13" t="s">
        <v>43705</v>
      </c>
      <c r="C1614" s="189" t="s">
        <v>4245</v>
      </c>
      <c r="D1614" s="189" t="s">
        <v>4246</v>
      </c>
      <c r="E1614" s="13" t="s">
        <v>4247</v>
      </c>
      <c r="F1614" s="13" t="s">
        <v>2060</v>
      </c>
      <c r="G1614" s="61" t="s">
        <v>42975</v>
      </c>
      <c r="H1614" s="180" t="s">
        <v>42983</v>
      </c>
    </row>
    <row r="1615" spans="1:8" ht="166.5" customHeight="1">
      <c r="A1615" s="349">
        <v>1614</v>
      </c>
      <c r="B1615" s="13" t="s">
        <v>43706</v>
      </c>
      <c r="C1615" s="189" t="s">
        <v>4248</v>
      </c>
      <c r="D1615" s="189" t="s">
        <v>4249</v>
      </c>
      <c r="E1615" s="13" t="s">
        <v>4250</v>
      </c>
      <c r="F1615" s="13" t="s">
        <v>2060</v>
      </c>
      <c r="G1615" s="61" t="s">
        <v>42975</v>
      </c>
      <c r="H1615" s="180" t="s">
        <v>42983</v>
      </c>
    </row>
    <row r="1616" spans="1:8" ht="166.5" customHeight="1">
      <c r="A1616" s="349">
        <v>1615</v>
      </c>
      <c r="B1616" s="13" t="s">
        <v>43707</v>
      </c>
      <c r="C1616" s="189" t="s">
        <v>4251</v>
      </c>
      <c r="D1616" s="189" t="s">
        <v>4252</v>
      </c>
      <c r="E1616" s="13" t="s">
        <v>4253</v>
      </c>
      <c r="F1616" s="13" t="s">
        <v>2060</v>
      </c>
      <c r="G1616" s="61" t="s">
        <v>42975</v>
      </c>
      <c r="H1616" s="180" t="s">
        <v>42983</v>
      </c>
    </row>
    <row r="1617" spans="1:8" ht="166.5" customHeight="1">
      <c r="A1617" s="349">
        <v>1616</v>
      </c>
      <c r="B1617" s="13" t="s">
        <v>43708</v>
      </c>
      <c r="C1617" s="189" t="s">
        <v>4254</v>
      </c>
      <c r="D1617" s="189" t="s">
        <v>4255</v>
      </c>
      <c r="E1617" s="13" t="s">
        <v>4256</v>
      </c>
      <c r="F1617" s="13" t="s">
        <v>2060</v>
      </c>
      <c r="G1617" s="61" t="s">
        <v>42975</v>
      </c>
      <c r="H1617" s="180" t="s">
        <v>42983</v>
      </c>
    </row>
    <row r="1618" spans="1:8" ht="166.5" customHeight="1">
      <c r="A1618" s="349">
        <v>1617</v>
      </c>
      <c r="B1618" s="13" t="s">
        <v>43709</v>
      </c>
      <c r="C1618" s="189" t="s">
        <v>4257</v>
      </c>
      <c r="D1618" s="189" t="s">
        <v>4258</v>
      </c>
      <c r="E1618" s="13" t="s">
        <v>4259</v>
      </c>
      <c r="F1618" s="13" t="s">
        <v>2060</v>
      </c>
      <c r="G1618" s="61" t="s">
        <v>42975</v>
      </c>
      <c r="H1618" s="180" t="s">
        <v>42983</v>
      </c>
    </row>
    <row r="1619" spans="1:8" ht="166.5" customHeight="1">
      <c r="A1619" s="349">
        <v>1618</v>
      </c>
      <c r="B1619" s="13" t="s">
        <v>43710</v>
      </c>
      <c r="C1619" s="189" t="s">
        <v>4260</v>
      </c>
      <c r="D1619" s="189" t="s">
        <v>4261</v>
      </c>
      <c r="E1619" s="13" t="s">
        <v>4262</v>
      </c>
      <c r="F1619" s="13" t="s">
        <v>2060</v>
      </c>
      <c r="G1619" s="61" t="s">
        <v>42975</v>
      </c>
      <c r="H1619" s="180" t="s">
        <v>42983</v>
      </c>
    </row>
    <row r="1620" spans="1:8" ht="166.5" customHeight="1">
      <c r="A1620" s="349">
        <v>1619</v>
      </c>
      <c r="B1620" s="13" t="s">
        <v>43711</v>
      </c>
      <c r="C1620" s="189" t="s">
        <v>4263</v>
      </c>
      <c r="D1620" s="189" t="s">
        <v>4264</v>
      </c>
      <c r="E1620" s="13" t="s">
        <v>4265</v>
      </c>
      <c r="F1620" s="13" t="s">
        <v>2060</v>
      </c>
      <c r="G1620" s="61" t="s">
        <v>42975</v>
      </c>
      <c r="H1620" s="180" t="s">
        <v>42983</v>
      </c>
    </row>
    <row r="1621" spans="1:8" ht="166.5" customHeight="1">
      <c r="A1621" s="349">
        <v>1620</v>
      </c>
      <c r="B1621" s="13" t="s">
        <v>43712</v>
      </c>
      <c r="C1621" s="189" t="s">
        <v>4266</v>
      </c>
      <c r="D1621" s="189" t="s">
        <v>4267</v>
      </c>
      <c r="E1621" s="13" t="s">
        <v>4268</v>
      </c>
      <c r="F1621" s="13" t="s">
        <v>2060</v>
      </c>
      <c r="G1621" s="61" t="s">
        <v>42975</v>
      </c>
      <c r="H1621" s="180" t="s">
        <v>42983</v>
      </c>
    </row>
    <row r="1622" spans="1:8" ht="166.5" customHeight="1">
      <c r="A1622" s="349">
        <v>1621</v>
      </c>
      <c r="B1622" s="13" t="s">
        <v>43713</v>
      </c>
      <c r="C1622" s="189" t="s">
        <v>4269</v>
      </c>
      <c r="D1622" s="189" t="s">
        <v>4270</v>
      </c>
      <c r="E1622" s="13" t="s">
        <v>4271</v>
      </c>
      <c r="F1622" s="13" t="s">
        <v>2060</v>
      </c>
      <c r="G1622" s="61" t="s">
        <v>42975</v>
      </c>
      <c r="H1622" s="180" t="s">
        <v>42983</v>
      </c>
    </row>
    <row r="1623" spans="1:8" ht="166.5" customHeight="1">
      <c r="A1623" s="349">
        <v>1622</v>
      </c>
      <c r="B1623" s="13" t="s">
        <v>43714</v>
      </c>
      <c r="C1623" s="189" t="s">
        <v>4272</v>
      </c>
      <c r="D1623" s="189" t="s">
        <v>4273</v>
      </c>
      <c r="E1623" s="13" t="s">
        <v>4274</v>
      </c>
      <c r="F1623" s="13" t="s">
        <v>2060</v>
      </c>
      <c r="G1623" s="61" t="s">
        <v>42975</v>
      </c>
      <c r="H1623" s="180" t="s">
        <v>42983</v>
      </c>
    </row>
    <row r="1624" spans="1:8" ht="166.5" customHeight="1">
      <c r="A1624" s="349">
        <v>1623</v>
      </c>
      <c r="B1624" s="13" t="s">
        <v>43715</v>
      </c>
      <c r="C1624" s="189" t="s">
        <v>4275</v>
      </c>
      <c r="D1624" s="189" t="s">
        <v>4276</v>
      </c>
      <c r="E1624" s="13" t="s">
        <v>4277</v>
      </c>
      <c r="F1624" s="13" t="s">
        <v>2060</v>
      </c>
      <c r="G1624" s="61" t="s">
        <v>42975</v>
      </c>
      <c r="H1624" s="180" t="s">
        <v>42983</v>
      </c>
    </row>
    <row r="1625" spans="1:8" ht="166.5" customHeight="1">
      <c r="A1625" s="349">
        <v>1624</v>
      </c>
      <c r="B1625" s="13" t="s">
        <v>43716</v>
      </c>
      <c r="C1625" s="189" t="s">
        <v>4278</v>
      </c>
      <c r="D1625" s="189" t="s">
        <v>4279</v>
      </c>
      <c r="E1625" s="13" t="s">
        <v>4280</v>
      </c>
      <c r="F1625" s="13" t="s">
        <v>2060</v>
      </c>
      <c r="G1625" s="61" t="s">
        <v>42975</v>
      </c>
      <c r="H1625" s="180" t="s">
        <v>42983</v>
      </c>
    </row>
    <row r="1626" spans="1:8" ht="166.5" customHeight="1">
      <c r="A1626" s="349">
        <v>1625</v>
      </c>
      <c r="B1626" s="13" t="s">
        <v>43717</v>
      </c>
      <c r="C1626" s="189" t="s">
        <v>4281</v>
      </c>
      <c r="D1626" s="189" t="s">
        <v>4282</v>
      </c>
      <c r="E1626" s="13" t="s">
        <v>4283</v>
      </c>
      <c r="F1626" s="13" t="s">
        <v>2060</v>
      </c>
      <c r="G1626" s="61" t="s">
        <v>42975</v>
      </c>
      <c r="H1626" s="180" t="s">
        <v>42983</v>
      </c>
    </row>
    <row r="1627" spans="1:8" ht="166.5" customHeight="1">
      <c r="A1627" s="349">
        <v>1626</v>
      </c>
      <c r="B1627" s="13" t="s">
        <v>43718</v>
      </c>
      <c r="C1627" s="189" t="s">
        <v>4284</v>
      </c>
      <c r="D1627" s="189" t="s">
        <v>4285</v>
      </c>
      <c r="E1627" s="13" t="s">
        <v>4286</v>
      </c>
      <c r="F1627" s="13" t="s">
        <v>2060</v>
      </c>
      <c r="G1627" s="61" t="s">
        <v>42975</v>
      </c>
      <c r="H1627" s="180" t="s">
        <v>42983</v>
      </c>
    </row>
    <row r="1628" spans="1:8" ht="166.5" customHeight="1">
      <c r="A1628" s="349">
        <v>1627</v>
      </c>
      <c r="B1628" s="13" t="s">
        <v>43719</v>
      </c>
      <c r="C1628" s="189" t="s">
        <v>4287</v>
      </c>
      <c r="D1628" s="189" t="s">
        <v>4288</v>
      </c>
      <c r="E1628" s="13" t="s">
        <v>4289</v>
      </c>
      <c r="F1628" s="13" t="s">
        <v>2060</v>
      </c>
      <c r="G1628" s="61" t="s">
        <v>42975</v>
      </c>
      <c r="H1628" s="180" t="s">
        <v>42983</v>
      </c>
    </row>
    <row r="1629" spans="1:8" ht="166.5" customHeight="1">
      <c r="A1629" s="349">
        <v>1628</v>
      </c>
      <c r="B1629" s="13" t="s">
        <v>43720</v>
      </c>
      <c r="C1629" s="189" t="s">
        <v>4290</v>
      </c>
      <c r="D1629" s="189" t="s">
        <v>4291</v>
      </c>
      <c r="E1629" s="13" t="s">
        <v>4292</v>
      </c>
      <c r="F1629" s="13" t="s">
        <v>2060</v>
      </c>
      <c r="G1629" s="61" t="s">
        <v>42975</v>
      </c>
      <c r="H1629" s="180" t="s">
        <v>42983</v>
      </c>
    </row>
    <row r="1630" spans="1:8" ht="166.5" customHeight="1">
      <c r="A1630" s="349">
        <v>1629</v>
      </c>
      <c r="B1630" s="13" t="s">
        <v>43721</v>
      </c>
      <c r="C1630" s="189" t="s">
        <v>4293</v>
      </c>
      <c r="D1630" s="189" t="s">
        <v>4294</v>
      </c>
      <c r="E1630" s="13" t="s">
        <v>3865</v>
      </c>
      <c r="F1630" s="13" t="s">
        <v>2060</v>
      </c>
      <c r="G1630" s="61" t="s">
        <v>42975</v>
      </c>
      <c r="H1630" s="180" t="s">
        <v>42983</v>
      </c>
    </row>
    <row r="1631" spans="1:8" ht="166.5" customHeight="1">
      <c r="A1631" s="349">
        <v>1630</v>
      </c>
      <c r="B1631" s="13" t="s">
        <v>43722</v>
      </c>
      <c r="C1631" s="189" t="s">
        <v>4295</v>
      </c>
      <c r="D1631" s="189" t="s">
        <v>4296</v>
      </c>
      <c r="E1631" s="13" t="s">
        <v>3799</v>
      </c>
      <c r="F1631" s="13" t="s">
        <v>2060</v>
      </c>
      <c r="G1631" s="61" t="s">
        <v>42975</v>
      </c>
      <c r="H1631" s="180" t="s">
        <v>42983</v>
      </c>
    </row>
    <row r="1632" spans="1:8" ht="166.5" customHeight="1">
      <c r="A1632" s="349">
        <v>1631</v>
      </c>
      <c r="B1632" s="13" t="s">
        <v>43723</v>
      </c>
      <c r="C1632" s="189" t="s">
        <v>4297</v>
      </c>
      <c r="D1632" s="189" t="s">
        <v>4298</v>
      </c>
      <c r="E1632" s="13" t="s">
        <v>4299</v>
      </c>
      <c r="F1632" s="13" t="s">
        <v>2060</v>
      </c>
      <c r="G1632" s="61" t="s">
        <v>42975</v>
      </c>
      <c r="H1632" s="180" t="s">
        <v>42983</v>
      </c>
    </row>
    <row r="1633" spans="1:8" ht="166.5" customHeight="1">
      <c r="A1633" s="349">
        <v>1632</v>
      </c>
      <c r="B1633" s="113" t="s">
        <v>43724</v>
      </c>
      <c r="C1633" s="189" t="s">
        <v>4300</v>
      </c>
      <c r="D1633" s="189" t="s">
        <v>4301</v>
      </c>
      <c r="E1633" s="13" t="s">
        <v>4302</v>
      </c>
      <c r="F1633" s="13" t="s">
        <v>2060</v>
      </c>
      <c r="G1633" s="61" t="s">
        <v>42975</v>
      </c>
      <c r="H1633" s="180" t="s">
        <v>42983</v>
      </c>
    </row>
    <row r="1634" spans="1:8" ht="166.5" customHeight="1">
      <c r="A1634" s="349">
        <v>1633</v>
      </c>
      <c r="B1634" s="13" t="s">
        <v>43725</v>
      </c>
      <c r="C1634" s="189" t="s">
        <v>4303</v>
      </c>
      <c r="D1634" s="189" t="s">
        <v>4304</v>
      </c>
      <c r="E1634" s="13" t="s">
        <v>4305</v>
      </c>
      <c r="F1634" s="13" t="s">
        <v>2229</v>
      </c>
      <c r="G1634" s="61" t="s">
        <v>42975</v>
      </c>
      <c r="H1634" s="180" t="s">
        <v>42983</v>
      </c>
    </row>
    <row r="1635" spans="1:8" ht="166.5" customHeight="1">
      <c r="A1635" s="349">
        <v>1634</v>
      </c>
      <c r="B1635" s="13" t="s">
        <v>43726</v>
      </c>
      <c r="C1635" s="189" t="s">
        <v>4306</v>
      </c>
      <c r="D1635" s="189" t="s">
        <v>4307</v>
      </c>
      <c r="E1635" s="13" t="s">
        <v>4308</v>
      </c>
      <c r="F1635" s="13" t="s">
        <v>2060</v>
      </c>
      <c r="G1635" s="61" t="s">
        <v>42975</v>
      </c>
      <c r="H1635" s="180" t="s">
        <v>42983</v>
      </c>
    </row>
    <row r="1636" spans="1:8" ht="166.5" customHeight="1">
      <c r="A1636" s="349">
        <v>1635</v>
      </c>
      <c r="B1636" s="13" t="s">
        <v>43727</v>
      </c>
      <c r="C1636" s="189" t="s">
        <v>4309</v>
      </c>
      <c r="D1636" s="189" t="s">
        <v>4310</v>
      </c>
      <c r="E1636" s="13" t="s">
        <v>4311</v>
      </c>
      <c r="F1636" s="13" t="s">
        <v>2336</v>
      </c>
      <c r="G1636" s="61" t="s">
        <v>42975</v>
      </c>
      <c r="H1636" s="180" t="s">
        <v>42983</v>
      </c>
    </row>
    <row r="1637" spans="1:8" ht="166.5" customHeight="1">
      <c r="A1637" s="349">
        <v>1636</v>
      </c>
      <c r="B1637" s="13" t="s">
        <v>43728</v>
      </c>
      <c r="C1637" s="189" t="s">
        <v>4312</v>
      </c>
      <c r="D1637" s="189" t="s">
        <v>4313</v>
      </c>
      <c r="E1637" s="13" t="s">
        <v>4314</v>
      </c>
      <c r="F1637" s="13" t="s">
        <v>2336</v>
      </c>
      <c r="G1637" s="61" t="s">
        <v>42975</v>
      </c>
      <c r="H1637" s="180" t="s">
        <v>42983</v>
      </c>
    </row>
    <row r="1638" spans="1:8" ht="166.5" customHeight="1">
      <c r="A1638" s="349">
        <v>1637</v>
      </c>
      <c r="B1638" s="13" t="s">
        <v>43729</v>
      </c>
      <c r="C1638" s="189" t="s">
        <v>4315</v>
      </c>
      <c r="D1638" s="189" t="s">
        <v>4316</v>
      </c>
      <c r="E1638" s="13" t="s">
        <v>4317</v>
      </c>
      <c r="F1638" s="13" t="s">
        <v>2060</v>
      </c>
      <c r="G1638" s="61" t="s">
        <v>42975</v>
      </c>
      <c r="H1638" s="180" t="s">
        <v>42983</v>
      </c>
    </row>
    <row r="1639" spans="1:8" ht="166.5" customHeight="1">
      <c r="A1639" s="349">
        <v>1638</v>
      </c>
      <c r="B1639" s="13" t="s">
        <v>43730</v>
      </c>
      <c r="C1639" s="189" t="s">
        <v>4318</v>
      </c>
      <c r="D1639" s="189" t="s">
        <v>4319</v>
      </c>
      <c r="E1639" s="13" t="s">
        <v>4320</v>
      </c>
      <c r="F1639" s="13" t="s">
        <v>2060</v>
      </c>
      <c r="G1639" s="61" t="s">
        <v>42975</v>
      </c>
      <c r="H1639" s="180" t="s">
        <v>42983</v>
      </c>
    </row>
    <row r="1640" spans="1:8" ht="166.5" customHeight="1">
      <c r="A1640" s="349">
        <v>1639</v>
      </c>
      <c r="B1640" s="13" t="s">
        <v>43731</v>
      </c>
      <c r="C1640" s="189" t="s">
        <v>4321</v>
      </c>
      <c r="D1640" s="189" t="s">
        <v>4322</v>
      </c>
      <c r="E1640" s="13" t="s">
        <v>4323</v>
      </c>
      <c r="F1640" s="13" t="s">
        <v>2336</v>
      </c>
      <c r="G1640" s="61" t="s">
        <v>42975</v>
      </c>
      <c r="H1640" s="180" t="s">
        <v>42983</v>
      </c>
    </row>
    <row r="1641" spans="1:8" ht="166.5" customHeight="1">
      <c r="A1641" s="349">
        <v>1640</v>
      </c>
      <c r="B1641" s="13" t="s">
        <v>43732</v>
      </c>
      <c r="C1641" s="189" t="s">
        <v>4324</v>
      </c>
      <c r="D1641" s="189" t="s">
        <v>4325</v>
      </c>
      <c r="E1641" s="13" t="s">
        <v>4326</v>
      </c>
      <c r="F1641" s="13" t="s">
        <v>2060</v>
      </c>
      <c r="G1641" s="61" t="s">
        <v>42975</v>
      </c>
      <c r="H1641" s="180" t="s">
        <v>42983</v>
      </c>
    </row>
    <row r="1642" spans="1:8" ht="166.5" customHeight="1">
      <c r="A1642" s="349">
        <v>1641</v>
      </c>
      <c r="B1642" s="13" t="s">
        <v>43733</v>
      </c>
      <c r="C1642" s="189" t="s">
        <v>4327</v>
      </c>
      <c r="D1642" s="189" t="s">
        <v>4328</v>
      </c>
      <c r="E1642" s="13" t="s">
        <v>4329</v>
      </c>
      <c r="F1642" s="13" t="s">
        <v>2060</v>
      </c>
      <c r="G1642" s="61" t="s">
        <v>42975</v>
      </c>
      <c r="H1642" s="180" t="s">
        <v>42983</v>
      </c>
    </row>
    <row r="1643" spans="1:8" ht="166.5" customHeight="1">
      <c r="A1643" s="349">
        <v>1642</v>
      </c>
      <c r="B1643" s="13" t="s">
        <v>43734</v>
      </c>
      <c r="C1643" s="189" t="s">
        <v>4330</v>
      </c>
      <c r="D1643" s="189" t="s">
        <v>4331</v>
      </c>
      <c r="E1643" s="13" t="s">
        <v>4332</v>
      </c>
      <c r="F1643" s="13" t="s">
        <v>2060</v>
      </c>
      <c r="G1643" s="61" t="s">
        <v>42975</v>
      </c>
      <c r="H1643" s="180" t="s">
        <v>42983</v>
      </c>
    </row>
    <row r="1644" spans="1:8" ht="166.5" customHeight="1">
      <c r="A1644" s="349">
        <v>1643</v>
      </c>
      <c r="B1644" s="13" t="s">
        <v>43735</v>
      </c>
      <c r="C1644" s="189" t="s">
        <v>4333</v>
      </c>
      <c r="D1644" s="189" t="s">
        <v>4334</v>
      </c>
      <c r="E1644" s="13" t="s">
        <v>4274</v>
      </c>
      <c r="F1644" s="13" t="s">
        <v>2060</v>
      </c>
      <c r="G1644" s="61" t="s">
        <v>42975</v>
      </c>
      <c r="H1644" s="180" t="s">
        <v>42983</v>
      </c>
    </row>
    <row r="1645" spans="1:8" ht="166.5" customHeight="1">
      <c r="A1645" s="349">
        <v>1644</v>
      </c>
      <c r="B1645" s="113" t="s">
        <v>43736</v>
      </c>
      <c r="C1645" s="189" t="s">
        <v>4335</v>
      </c>
      <c r="D1645" s="189" t="s">
        <v>4336</v>
      </c>
      <c r="E1645" s="13" t="s">
        <v>4337</v>
      </c>
      <c r="F1645" s="13" t="s">
        <v>2060</v>
      </c>
      <c r="G1645" s="61" t="s">
        <v>42975</v>
      </c>
      <c r="H1645" s="180" t="s">
        <v>42983</v>
      </c>
    </row>
    <row r="1646" spans="1:8" ht="166.5" customHeight="1">
      <c r="A1646" s="349">
        <v>1645</v>
      </c>
      <c r="B1646" s="13" t="s">
        <v>43737</v>
      </c>
      <c r="C1646" s="189" t="s">
        <v>4338</v>
      </c>
      <c r="D1646" s="189" t="s">
        <v>4339</v>
      </c>
      <c r="E1646" s="13" t="s">
        <v>4340</v>
      </c>
      <c r="F1646" s="13" t="s">
        <v>2336</v>
      </c>
      <c r="G1646" s="61" t="s">
        <v>42975</v>
      </c>
      <c r="H1646" s="180" t="s">
        <v>42983</v>
      </c>
    </row>
    <row r="1647" spans="1:8" ht="166.5" customHeight="1">
      <c r="A1647" s="349">
        <v>1646</v>
      </c>
      <c r="B1647" s="13" t="s">
        <v>43738</v>
      </c>
      <c r="C1647" s="189" t="s">
        <v>4341</v>
      </c>
      <c r="D1647" s="189" t="s">
        <v>4342</v>
      </c>
      <c r="E1647" s="13" t="s">
        <v>4343</v>
      </c>
      <c r="F1647" s="13" t="s">
        <v>2060</v>
      </c>
      <c r="G1647" s="61" t="s">
        <v>42975</v>
      </c>
      <c r="H1647" s="180" t="s">
        <v>42983</v>
      </c>
    </row>
    <row r="1648" spans="1:8" ht="166.5" customHeight="1">
      <c r="A1648" s="349">
        <v>1647</v>
      </c>
      <c r="B1648" s="13" t="s">
        <v>43739</v>
      </c>
      <c r="C1648" s="189" t="s">
        <v>4344</v>
      </c>
      <c r="D1648" s="189" t="s">
        <v>4345</v>
      </c>
      <c r="E1648" s="13" t="s">
        <v>4346</v>
      </c>
      <c r="F1648" s="13" t="s">
        <v>2340</v>
      </c>
      <c r="G1648" s="61" t="s">
        <v>42975</v>
      </c>
      <c r="H1648" s="180" t="s">
        <v>42983</v>
      </c>
    </row>
    <row r="1649" spans="1:8" ht="166.5" customHeight="1">
      <c r="A1649" s="349">
        <v>1648</v>
      </c>
      <c r="B1649" s="13" t="s">
        <v>43740</v>
      </c>
      <c r="C1649" s="189" t="s">
        <v>4347</v>
      </c>
      <c r="D1649" s="189" t="s">
        <v>4348</v>
      </c>
      <c r="E1649" s="13" t="s">
        <v>4349</v>
      </c>
      <c r="F1649" s="13" t="s">
        <v>2060</v>
      </c>
      <c r="G1649" s="61" t="s">
        <v>42975</v>
      </c>
      <c r="H1649" s="180" t="s">
        <v>42983</v>
      </c>
    </row>
    <row r="1650" spans="1:8" ht="166.5" customHeight="1">
      <c r="A1650" s="349">
        <v>1649</v>
      </c>
      <c r="B1650" s="13" t="s">
        <v>43741</v>
      </c>
      <c r="C1650" s="189" t="s">
        <v>4350</v>
      </c>
      <c r="D1650" s="189" t="s">
        <v>4351</v>
      </c>
      <c r="E1650" s="13" t="s">
        <v>3995</v>
      </c>
      <c r="F1650" s="13" t="s">
        <v>2060</v>
      </c>
      <c r="G1650" s="61" t="s">
        <v>42975</v>
      </c>
      <c r="H1650" s="180" t="s">
        <v>42983</v>
      </c>
    </row>
    <row r="1651" spans="1:8" ht="166.5" customHeight="1">
      <c r="A1651" s="349">
        <v>1650</v>
      </c>
      <c r="B1651" s="13" t="s">
        <v>43742</v>
      </c>
      <c r="C1651" s="189" t="s">
        <v>4352</v>
      </c>
      <c r="D1651" s="189" t="s">
        <v>4353</v>
      </c>
      <c r="E1651" s="13" t="s">
        <v>4223</v>
      </c>
      <c r="F1651" s="13" t="s">
        <v>2060</v>
      </c>
      <c r="G1651" s="61" t="s">
        <v>42975</v>
      </c>
      <c r="H1651" s="180" t="s">
        <v>42983</v>
      </c>
    </row>
    <row r="1652" spans="1:8" ht="166.5" customHeight="1">
      <c r="A1652" s="349">
        <v>1651</v>
      </c>
      <c r="B1652" s="13" t="s">
        <v>43743</v>
      </c>
      <c r="C1652" s="189" t="s">
        <v>4354</v>
      </c>
      <c r="D1652" s="189" t="s">
        <v>4355</v>
      </c>
      <c r="E1652" s="13" t="s">
        <v>4356</v>
      </c>
      <c r="F1652" s="13" t="s">
        <v>2060</v>
      </c>
      <c r="G1652" s="61" t="s">
        <v>42975</v>
      </c>
      <c r="H1652" s="180" t="s">
        <v>42983</v>
      </c>
    </row>
    <row r="1653" spans="1:8" ht="166.5" customHeight="1">
      <c r="A1653" s="349">
        <v>1652</v>
      </c>
      <c r="B1653" s="13" t="s">
        <v>43744</v>
      </c>
      <c r="C1653" s="189" t="s">
        <v>4357</v>
      </c>
      <c r="D1653" s="189" t="s">
        <v>4358</v>
      </c>
      <c r="E1653" s="13" t="s">
        <v>4359</v>
      </c>
      <c r="F1653" s="13" t="s">
        <v>2060</v>
      </c>
      <c r="G1653" s="61" t="s">
        <v>42975</v>
      </c>
      <c r="H1653" s="180" t="s">
        <v>42983</v>
      </c>
    </row>
    <row r="1654" spans="1:8" ht="166.5" customHeight="1">
      <c r="A1654" s="349">
        <v>1653</v>
      </c>
      <c r="B1654" s="13" t="s">
        <v>43745</v>
      </c>
      <c r="C1654" s="189" t="s">
        <v>4360</v>
      </c>
      <c r="D1654" s="189" t="s">
        <v>4361</v>
      </c>
      <c r="E1654" s="13" t="s">
        <v>4362</v>
      </c>
      <c r="F1654" s="13" t="s">
        <v>2060</v>
      </c>
      <c r="G1654" s="61" t="s">
        <v>42975</v>
      </c>
      <c r="H1654" s="180" t="s">
        <v>42983</v>
      </c>
    </row>
    <row r="1655" spans="1:8" ht="166.5" customHeight="1">
      <c r="A1655" s="349">
        <v>1654</v>
      </c>
      <c r="B1655" s="13" t="s">
        <v>43746</v>
      </c>
      <c r="C1655" s="189" t="s">
        <v>4363</v>
      </c>
      <c r="D1655" s="189" t="s">
        <v>4364</v>
      </c>
      <c r="E1655" s="13" t="s">
        <v>4365</v>
      </c>
      <c r="F1655" s="13" t="s">
        <v>2229</v>
      </c>
      <c r="G1655" s="61" t="s">
        <v>42975</v>
      </c>
      <c r="H1655" s="180" t="s">
        <v>42983</v>
      </c>
    </row>
    <row r="1656" spans="1:8" ht="166.5" customHeight="1">
      <c r="A1656" s="349">
        <v>1655</v>
      </c>
      <c r="B1656" s="13" t="s">
        <v>43747</v>
      </c>
      <c r="C1656" s="189" t="s">
        <v>4366</v>
      </c>
      <c r="D1656" s="189" t="s">
        <v>4367</v>
      </c>
      <c r="E1656" s="13" t="s">
        <v>4368</v>
      </c>
      <c r="F1656" s="13" t="s">
        <v>2060</v>
      </c>
      <c r="G1656" s="61" t="s">
        <v>42975</v>
      </c>
      <c r="H1656" s="180" t="s">
        <v>42983</v>
      </c>
    </row>
    <row r="1657" spans="1:8" ht="166.5" customHeight="1">
      <c r="A1657" s="349">
        <v>1656</v>
      </c>
      <c r="B1657" s="13" t="s">
        <v>43748</v>
      </c>
      <c r="C1657" s="189" t="s">
        <v>4369</v>
      </c>
      <c r="D1657" s="189" t="s">
        <v>4370</v>
      </c>
      <c r="E1657" s="13" t="s">
        <v>3995</v>
      </c>
      <c r="F1657" s="13" t="s">
        <v>2060</v>
      </c>
      <c r="G1657" s="61" t="s">
        <v>42975</v>
      </c>
      <c r="H1657" s="180" t="s">
        <v>42983</v>
      </c>
    </row>
    <row r="1658" spans="1:8" ht="166.5" customHeight="1">
      <c r="A1658" s="349">
        <v>1657</v>
      </c>
      <c r="B1658" s="13" t="s">
        <v>43749</v>
      </c>
      <c r="C1658" s="189" t="s">
        <v>4371</v>
      </c>
      <c r="D1658" s="189" t="s">
        <v>4372</v>
      </c>
      <c r="E1658" s="13" t="s">
        <v>4373</v>
      </c>
      <c r="F1658" s="13" t="s">
        <v>2060</v>
      </c>
      <c r="G1658" s="61" t="s">
        <v>42975</v>
      </c>
      <c r="H1658" s="180" t="s">
        <v>42983</v>
      </c>
    </row>
    <row r="1659" spans="1:8" ht="166.5" customHeight="1">
      <c r="A1659" s="349">
        <v>1658</v>
      </c>
      <c r="B1659" s="13" t="s">
        <v>43750</v>
      </c>
      <c r="C1659" s="189" t="s">
        <v>4374</v>
      </c>
      <c r="D1659" s="189" t="s">
        <v>4375</v>
      </c>
      <c r="E1659" s="13" t="s">
        <v>4376</v>
      </c>
      <c r="F1659" s="13" t="s">
        <v>2060</v>
      </c>
      <c r="G1659" s="61" t="s">
        <v>42975</v>
      </c>
      <c r="H1659" s="180" t="s">
        <v>42983</v>
      </c>
    </row>
    <row r="1660" spans="1:8" ht="166.5" customHeight="1">
      <c r="A1660" s="349">
        <v>1659</v>
      </c>
      <c r="B1660" s="13" t="s">
        <v>43751</v>
      </c>
      <c r="C1660" s="189" t="s">
        <v>4377</v>
      </c>
      <c r="D1660" s="189" t="s">
        <v>4378</v>
      </c>
      <c r="E1660" s="13" t="s">
        <v>4379</v>
      </c>
      <c r="F1660" s="13" t="s">
        <v>2060</v>
      </c>
      <c r="G1660" s="61" t="s">
        <v>42975</v>
      </c>
      <c r="H1660" s="180" t="s">
        <v>42983</v>
      </c>
    </row>
    <row r="1661" spans="1:8" ht="166.5" customHeight="1">
      <c r="A1661" s="349">
        <v>1660</v>
      </c>
      <c r="B1661" s="13" t="s">
        <v>43752</v>
      </c>
      <c r="C1661" s="189" t="s">
        <v>4380</v>
      </c>
      <c r="D1661" s="189" t="s">
        <v>4381</v>
      </c>
      <c r="E1661" s="13" t="s">
        <v>4382</v>
      </c>
      <c r="F1661" s="13" t="s">
        <v>2060</v>
      </c>
      <c r="G1661" s="61" t="s">
        <v>42975</v>
      </c>
      <c r="H1661" s="180" t="s">
        <v>42983</v>
      </c>
    </row>
    <row r="1662" spans="1:8" ht="166.5" customHeight="1">
      <c r="A1662" s="349">
        <v>1661</v>
      </c>
      <c r="B1662" s="13" t="s">
        <v>43753</v>
      </c>
      <c r="C1662" s="189" t="s">
        <v>4383</v>
      </c>
      <c r="D1662" s="189" t="s">
        <v>4384</v>
      </c>
      <c r="E1662" s="13" t="s">
        <v>4385</v>
      </c>
      <c r="F1662" s="13" t="s">
        <v>2060</v>
      </c>
      <c r="G1662" s="61" t="s">
        <v>42975</v>
      </c>
      <c r="H1662" s="180" t="s">
        <v>42983</v>
      </c>
    </row>
    <row r="1663" spans="1:8" ht="166.5" customHeight="1">
      <c r="A1663" s="349">
        <v>1662</v>
      </c>
      <c r="B1663" s="13" t="s">
        <v>43754</v>
      </c>
      <c r="C1663" s="189" t="s">
        <v>4386</v>
      </c>
      <c r="D1663" s="189" t="s">
        <v>4387</v>
      </c>
      <c r="E1663" s="13" t="s">
        <v>2303</v>
      </c>
      <c r="F1663" s="13" t="s">
        <v>2060</v>
      </c>
      <c r="G1663" s="61" t="s">
        <v>42975</v>
      </c>
      <c r="H1663" s="180" t="s">
        <v>42983</v>
      </c>
    </row>
    <row r="1664" spans="1:8" ht="166.5" customHeight="1">
      <c r="A1664" s="349">
        <v>1663</v>
      </c>
      <c r="B1664" s="13" t="s">
        <v>43755</v>
      </c>
      <c r="C1664" s="189" t="s">
        <v>4388</v>
      </c>
      <c r="D1664" s="189" t="s">
        <v>4389</v>
      </c>
      <c r="E1664" s="13" t="s">
        <v>4390</v>
      </c>
      <c r="F1664" s="13" t="s">
        <v>2060</v>
      </c>
      <c r="G1664" s="61" t="s">
        <v>42975</v>
      </c>
      <c r="H1664" s="180" t="s">
        <v>42983</v>
      </c>
    </row>
    <row r="1665" spans="1:8" ht="166.5" customHeight="1">
      <c r="A1665" s="349">
        <v>1664</v>
      </c>
      <c r="B1665" s="13" t="s">
        <v>43756</v>
      </c>
      <c r="C1665" s="189" t="s">
        <v>4391</v>
      </c>
      <c r="D1665" s="189" t="s">
        <v>4392</v>
      </c>
      <c r="E1665" s="13" t="s">
        <v>4393</v>
      </c>
      <c r="F1665" s="13" t="s">
        <v>2060</v>
      </c>
      <c r="G1665" s="61" t="s">
        <v>42975</v>
      </c>
      <c r="H1665" s="180" t="s">
        <v>42983</v>
      </c>
    </row>
    <row r="1666" spans="1:8" ht="166.5" customHeight="1">
      <c r="A1666" s="349">
        <v>1665</v>
      </c>
      <c r="B1666" s="13" t="s">
        <v>43757</v>
      </c>
      <c r="C1666" s="189" t="s">
        <v>4394</v>
      </c>
      <c r="D1666" s="189" t="s">
        <v>4395</v>
      </c>
      <c r="E1666" s="13" t="s">
        <v>4396</v>
      </c>
      <c r="F1666" s="13" t="s">
        <v>2060</v>
      </c>
      <c r="G1666" s="61" t="s">
        <v>42975</v>
      </c>
      <c r="H1666" s="180" t="s">
        <v>42983</v>
      </c>
    </row>
    <row r="1667" spans="1:8" ht="166.5" customHeight="1">
      <c r="A1667" s="349">
        <v>1666</v>
      </c>
      <c r="B1667" s="396" t="s">
        <v>46816</v>
      </c>
      <c r="C1667" s="189" t="s">
        <v>4397</v>
      </c>
      <c r="D1667" s="189" t="s">
        <v>4398</v>
      </c>
      <c r="E1667" s="13" t="s">
        <v>4399</v>
      </c>
      <c r="F1667" s="13" t="s">
        <v>2060</v>
      </c>
      <c r="G1667" s="61" t="s">
        <v>42975</v>
      </c>
      <c r="H1667" s="180" t="s">
        <v>42983</v>
      </c>
    </row>
    <row r="1668" spans="1:8" ht="166.5" customHeight="1">
      <c r="A1668" s="349">
        <v>1667</v>
      </c>
      <c r="B1668" s="13" t="s">
        <v>43758</v>
      </c>
      <c r="C1668" s="189" t="s">
        <v>4400</v>
      </c>
      <c r="D1668" s="189" t="s">
        <v>4401</v>
      </c>
      <c r="E1668" s="13" t="s">
        <v>4402</v>
      </c>
      <c r="F1668" s="13" t="s">
        <v>2855</v>
      </c>
      <c r="G1668" s="61" t="s">
        <v>42975</v>
      </c>
      <c r="H1668" s="180" t="s">
        <v>42983</v>
      </c>
    </row>
    <row r="1669" spans="1:8" ht="166.5" customHeight="1">
      <c r="A1669" s="349">
        <v>1668</v>
      </c>
      <c r="B1669" s="13" t="s">
        <v>43759</v>
      </c>
      <c r="C1669" s="189" t="s">
        <v>4403</v>
      </c>
      <c r="D1669" s="189" t="s">
        <v>4404</v>
      </c>
      <c r="E1669" s="13" t="s">
        <v>4405</v>
      </c>
      <c r="F1669" s="13" t="s">
        <v>2060</v>
      </c>
      <c r="G1669" s="61" t="s">
        <v>42975</v>
      </c>
      <c r="H1669" s="180" t="s">
        <v>42983</v>
      </c>
    </row>
    <row r="1670" spans="1:8" ht="166.5" customHeight="1">
      <c r="A1670" s="349">
        <v>1669</v>
      </c>
      <c r="B1670" s="13" t="s">
        <v>43760</v>
      </c>
      <c r="C1670" s="189" t="s">
        <v>4406</v>
      </c>
      <c r="D1670" s="189" t="e">
        <v>#N/A</v>
      </c>
      <c r="E1670" s="13" t="s">
        <v>4407</v>
      </c>
      <c r="F1670" s="13" t="s">
        <v>2060</v>
      </c>
      <c r="G1670" s="61" t="s">
        <v>42975</v>
      </c>
      <c r="H1670" s="180" t="s">
        <v>42983</v>
      </c>
    </row>
    <row r="1671" spans="1:8" ht="166.5" customHeight="1">
      <c r="A1671" s="349">
        <v>1670</v>
      </c>
      <c r="B1671" s="13" t="s">
        <v>43761</v>
      </c>
      <c r="C1671" s="189" t="s">
        <v>4408</v>
      </c>
      <c r="D1671" s="189" t="s">
        <v>4409</v>
      </c>
      <c r="E1671" s="13" t="s">
        <v>4410</v>
      </c>
      <c r="F1671" s="13" t="s">
        <v>2336</v>
      </c>
      <c r="G1671" s="61" t="s">
        <v>42975</v>
      </c>
      <c r="H1671" s="180" t="s">
        <v>42983</v>
      </c>
    </row>
    <row r="1672" spans="1:8" ht="166.5" customHeight="1">
      <c r="A1672" s="349">
        <v>1671</v>
      </c>
      <c r="B1672" s="13" t="s">
        <v>43762</v>
      </c>
      <c r="C1672" s="189" t="s">
        <v>4411</v>
      </c>
      <c r="D1672" s="189" t="s">
        <v>4412</v>
      </c>
      <c r="E1672" s="13" t="s">
        <v>4413</v>
      </c>
      <c r="F1672" s="13" t="s">
        <v>2336</v>
      </c>
      <c r="G1672" s="61" t="s">
        <v>42975</v>
      </c>
      <c r="H1672" s="180" t="s">
        <v>42983</v>
      </c>
    </row>
    <row r="1673" spans="1:8" ht="166.5" customHeight="1">
      <c r="A1673" s="349">
        <v>1672</v>
      </c>
      <c r="B1673" s="13" t="s">
        <v>43763</v>
      </c>
      <c r="C1673" s="189" t="s">
        <v>4414</v>
      </c>
      <c r="D1673" s="189" t="s">
        <v>4415</v>
      </c>
      <c r="E1673" s="13" t="s">
        <v>4416</v>
      </c>
      <c r="F1673" s="13" t="s">
        <v>2060</v>
      </c>
      <c r="G1673" s="61" t="s">
        <v>42975</v>
      </c>
      <c r="H1673" s="180" t="s">
        <v>42983</v>
      </c>
    </row>
    <row r="1674" spans="1:8" ht="166.5" customHeight="1">
      <c r="A1674" s="349">
        <v>1673</v>
      </c>
      <c r="B1674" s="13" t="s">
        <v>43764</v>
      </c>
      <c r="C1674" s="189" t="s">
        <v>4417</v>
      </c>
      <c r="D1674" s="189" t="s">
        <v>4418</v>
      </c>
      <c r="E1674" s="13" t="s">
        <v>4419</v>
      </c>
      <c r="F1674" s="13" t="s">
        <v>2060</v>
      </c>
      <c r="G1674" s="61" t="s">
        <v>42975</v>
      </c>
      <c r="H1674" s="180" t="s">
        <v>42983</v>
      </c>
    </row>
    <row r="1675" spans="1:8" ht="166.5" customHeight="1">
      <c r="A1675" s="349">
        <v>1674</v>
      </c>
      <c r="B1675" s="13" t="s">
        <v>43765</v>
      </c>
      <c r="C1675" s="189" t="s">
        <v>4420</v>
      </c>
      <c r="D1675" s="189" t="s">
        <v>4421</v>
      </c>
      <c r="E1675" s="13" t="s">
        <v>4422</v>
      </c>
      <c r="F1675" s="13" t="s">
        <v>2060</v>
      </c>
      <c r="G1675" s="61" t="s">
        <v>42975</v>
      </c>
      <c r="H1675" s="180" t="s">
        <v>42983</v>
      </c>
    </row>
    <row r="1676" spans="1:8" ht="166.5" customHeight="1">
      <c r="A1676" s="349">
        <v>1675</v>
      </c>
      <c r="B1676" s="13" t="s">
        <v>43766</v>
      </c>
      <c r="C1676" s="189" t="s">
        <v>4423</v>
      </c>
      <c r="D1676" s="189" t="s">
        <v>4424</v>
      </c>
      <c r="E1676" s="13" t="s">
        <v>4425</v>
      </c>
      <c r="F1676" s="13" t="s">
        <v>2060</v>
      </c>
      <c r="G1676" s="61" t="s">
        <v>42975</v>
      </c>
      <c r="H1676" s="180" t="s">
        <v>42983</v>
      </c>
    </row>
    <row r="1677" spans="1:8" ht="166.5" customHeight="1">
      <c r="A1677" s="349">
        <v>1676</v>
      </c>
      <c r="B1677" s="13" t="s">
        <v>43767</v>
      </c>
      <c r="C1677" s="189" t="s">
        <v>4426</v>
      </c>
      <c r="D1677" s="189" t="s">
        <v>4427</v>
      </c>
      <c r="E1677" s="13" t="s">
        <v>4428</v>
      </c>
      <c r="F1677" s="13" t="s">
        <v>2060</v>
      </c>
      <c r="G1677" s="61" t="s">
        <v>42975</v>
      </c>
      <c r="H1677" s="180" t="s">
        <v>42983</v>
      </c>
    </row>
    <row r="1678" spans="1:8" ht="166.5" customHeight="1">
      <c r="A1678" s="349">
        <v>1677</v>
      </c>
      <c r="B1678" s="13" t="s">
        <v>43768</v>
      </c>
      <c r="C1678" s="189" t="s">
        <v>4429</v>
      </c>
      <c r="D1678" s="189" t="s">
        <v>4430</v>
      </c>
      <c r="E1678" s="13" t="s">
        <v>4431</v>
      </c>
      <c r="F1678" s="13" t="s">
        <v>2060</v>
      </c>
      <c r="G1678" s="61" t="s">
        <v>42975</v>
      </c>
      <c r="H1678" s="180" t="s">
        <v>42983</v>
      </c>
    </row>
    <row r="1679" spans="1:8" ht="166.5" customHeight="1">
      <c r="A1679" s="349">
        <v>1678</v>
      </c>
      <c r="B1679" s="113" t="s">
        <v>43769</v>
      </c>
      <c r="C1679" s="189" t="s">
        <v>4432</v>
      </c>
      <c r="D1679" s="189" t="s">
        <v>4433</v>
      </c>
      <c r="E1679" s="13" t="s">
        <v>4434</v>
      </c>
      <c r="F1679" s="13" t="s">
        <v>2060</v>
      </c>
      <c r="G1679" s="61" t="s">
        <v>42975</v>
      </c>
      <c r="H1679" s="180" t="s">
        <v>42983</v>
      </c>
    </row>
    <row r="1680" spans="1:8" ht="166.5" customHeight="1">
      <c r="A1680" s="349">
        <v>1679</v>
      </c>
      <c r="B1680" s="113" t="s">
        <v>43770</v>
      </c>
      <c r="C1680" s="189" t="s">
        <v>4435</v>
      </c>
      <c r="D1680" s="189" t="s">
        <v>4436</v>
      </c>
      <c r="E1680" s="13" t="s">
        <v>4437</v>
      </c>
      <c r="F1680" s="13" t="s">
        <v>2060</v>
      </c>
      <c r="G1680" s="61" t="s">
        <v>42975</v>
      </c>
      <c r="H1680" s="180" t="s">
        <v>42983</v>
      </c>
    </row>
    <row r="1681" spans="1:8" ht="166.5" customHeight="1">
      <c r="A1681" s="349">
        <v>1680</v>
      </c>
      <c r="B1681" s="13" t="s">
        <v>43771</v>
      </c>
      <c r="C1681" s="189" t="s">
        <v>4438</v>
      </c>
      <c r="D1681" s="189" t="s">
        <v>4439</v>
      </c>
      <c r="E1681" s="13" t="s">
        <v>2414</v>
      </c>
      <c r="F1681" s="13" t="s">
        <v>2229</v>
      </c>
      <c r="G1681" s="61" t="s">
        <v>42975</v>
      </c>
      <c r="H1681" s="180" t="s">
        <v>42983</v>
      </c>
    </row>
    <row r="1682" spans="1:8" ht="166.5" customHeight="1">
      <c r="A1682" s="349">
        <v>1681</v>
      </c>
      <c r="B1682" s="13" t="s">
        <v>43772</v>
      </c>
      <c r="C1682" s="189" t="s">
        <v>4440</v>
      </c>
      <c r="D1682" s="189" t="s">
        <v>4441</v>
      </c>
      <c r="E1682" s="13" t="s">
        <v>4442</v>
      </c>
      <c r="F1682" s="13" t="s">
        <v>2060</v>
      </c>
      <c r="G1682" s="61" t="s">
        <v>42975</v>
      </c>
      <c r="H1682" s="180" t="s">
        <v>42983</v>
      </c>
    </row>
    <row r="1683" spans="1:8" ht="166.5" customHeight="1">
      <c r="A1683" s="349">
        <v>1682</v>
      </c>
      <c r="B1683" s="13" t="s">
        <v>43773</v>
      </c>
      <c r="C1683" s="189" t="s">
        <v>4443</v>
      </c>
      <c r="D1683" s="189" t="s">
        <v>4444</v>
      </c>
      <c r="E1683" s="13" t="s">
        <v>4445</v>
      </c>
      <c r="F1683" s="13" t="s">
        <v>2060</v>
      </c>
      <c r="G1683" s="61" t="s">
        <v>42975</v>
      </c>
      <c r="H1683" s="180" t="s">
        <v>42983</v>
      </c>
    </row>
    <row r="1684" spans="1:8" ht="166.5" customHeight="1">
      <c r="A1684" s="349">
        <v>1683</v>
      </c>
      <c r="B1684" s="13" t="s">
        <v>43774</v>
      </c>
      <c r="C1684" s="189" t="s">
        <v>4446</v>
      </c>
      <c r="D1684" s="189" t="s">
        <v>4447</v>
      </c>
      <c r="E1684" s="13" t="s">
        <v>4448</v>
      </c>
      <c r="F1684" s="13" t="s">
        <v>2060</v>
      </c>
      <c r="G1684" s="61" t="s">
        <v>42975</v>
      </c>
      <c r="H1684" s="180" t="s">
        <v>42983</v>
      </c>
    </row>
    <row r="1685" spans="1:8" ht="166.5" customHeight="1">
      <c r="A1685" s="349">
        <v>1684</v>
      </c>
      <c r="B1685" s="13" t="s">
        <v>43775</v>
      </c>
      <c r="C1685" s="189" t="s">
        <v>4449</v>
      </c>
      <c r="D1685" s="189" t="s">
        <v>4450</v>
      </c>
      <c r="E1685" s="13" t="s">
        <v>4451</v>
      </c>
      <c r="F1685" s="13" t="s">
        <v>2060</v>
      </c>
      <c r="G1685" s="61" t="s">
        <v>42975</v>
      </c>
      <c r="H1685" s="180" t="s">
        <v>42983</v>
      </c>
    </row>
    <row r="1686" spans="1:8" ht="166.5" customHeight="1">
      <c r="A1686" s="349">
        <v>1685</v>
      </c>
      <c r="B1686" s="13" t="s">
        <v>43776</v>
      </c>
      <c r="C1686" s="189" t="s">
        <v>4452</v>
      </c>
      <c r="D1686" s="189" t="s">
        <v>4453</v>
      </c>
      <c r="E1686" s="13" t="s">
        <v>4454</v>
      </c>
      <c r="F1686" s="13" t="s">
        <v>2229</v>
      </c>
      <c r="G1686" s="61" t="s">
        <v>42975</v>
      </c>
      <c r="H1686" s="180" t="s">
        <v>42983</v>
      </c>
    </row>
    <row r="1687" spans="1:8" ht="166.5" customHeight="1">
      <c r="A1687" s="349">
        <v>1686</v>
      </c>
      <c r="B1687" s="13" t="s">
        <v>43777</v>
      </c>
      <c r="C1687" s="189" t="s">
        <v>4455</v>
      </c>
      <c r="D1687" s="189" t="s">
        <v>4456</v>
      </c>
      <c r="E1687" s="13" t="s">
        <v>4457</v>
      </c>
      <c r="F1687" s="13" t="s">
        <v>2060</v>
      </c>
      <c r="G1687" s="61" t="s">
        <v>42975</v>
      </c>
      <c r="H1687" s="180" t="s">
        <v>42983</v>
      </c>
    </row>
    <row r="1688" spans="1:8" ht="166.5" customHeight="1">
      <c r="A1688" s="349">
        <v>1687</v>
      </c>
      <c r="B1688" s="113" t="s">
        <v>43778</v>
      </c>
      <c r="C1688" s="189" t="s">
        <v>4458</v>
      </c>
      <c r="D1688" s="189" t="s">
        <v>4459</v>
      </c>
      <c r="E1688" s="13" t="s">
        <v>4460</v>
      </c>
      <c r="F1688" s="13" t="s">
        <v>2340</v>
      </c>
      <c r="G1688" s="61" t="s">
        <v>42975</v>
      </c>
      <c r="H1688" s="180" t="s">
        <v>42983</v>
      </c>
    </row>
    <row r="1689" spans="1:8" ht="166.5" customHeight="1">
      <c r="A1689" s="349">
        <v>1688</v>
      </c>
      <c r="B1689" s="13" t="s">
        <v>43779</v>
      </c>
      <c r="C1689" s="189" t="s">
        <v>4461</v>
      </c>
      <c r="D1689" s="189" t="s">
        <v>4462</v>
      </c>
      <c r="E1689" s="13" t="s">
        <v>4463</v>
      </c>
      <c r="F1689" s="13" t="s">
        <v>2336</v>
      </c>
      <c r="G1689" s="61" t="s">
        <v>42975</v>
      </c>
      <c r="H1689" s="180" t="s">
        <v>42983</v>
      </c>
    </row>
    <row r="1690" spans="1:8" ht="166.5" customHeight="1">
      <c r="A1690" s="349">
        <v>1689</v>
      </c>
      <c r="B1690" s="13" t="s">
        <v>43780</v>
      </c>
      <c r="C1690" s="189" t="s">
        <v>4464</v>
      </c>
      <c r="D1690" s="189" t="s">
        <v>4465</v>
      </c>
      <c r="E1690" s="13" t="s">
        <v>4466</v>
      </c>
      <c r="F1690" s="13" t="s">
        <v>2060</v>
      </c>
      <c r="G1690" s="61" t="s">
        <v>42975</v>
      </c>
      <c r="H1690" s="180" t="s">
        <v>42983</v>
      </c>
    </row>
    <row r="1691" spans="1:8" ht="166.5" customHeight="1">
      <c r="A1691" s="349">
        <v>1690</v>
      </c>
      <c r="B1691" s="13" t="s">
        <v>43781</v>
      </c>
      <c r="C1691" s="189" t="s">
        <v>4467</v>
      </c>
      <c r="D1691" s="189" t="s">
        <v>4468</v>
      </c>
      <c r="E1691" s="13" t="s">
        <v>4469</v>
      </c>
      <c r="F1691" s="13" t="s">
        <v>2229</v>
      </c>
      <c r="G1691" s="61" t="s">
        <v>42975</v>
      </c>
      <c r="H1691" s="180" t="s">
        <v>42983</v>
      </c>
    </row>
    <row r="1692" spans="1:8" ht="166.5" customHeight="1">
      <c r="A1692" s="349">
        <v>1691</v>
      </c>
      <c r="B1692" s="13" t="s">
        <v>43782</v>
      </c>
      <c r="C1692" s="189" t="s">
        <v>4470</v>
      </c>
      <c r="D1692" s="189" t="s">
        <v>4471</v>
      </c>
      <c r="E1692" s="13" t="s">
        <v>4472</v>
      </c>
      <c r="F1692" s="13" t="s">
        <v>2336</v>
      </c>
      <c r="G1692" s="61" t="s">
        <v>42975</v>
      </c>
      <c r="H1692" s="180" t="s">
        <v>42983</v>
      </c>
    </row>
    <row r="1693" spans="1:8" ht="166.5" customHeight="1">
      <c r="A1693" s="349">
        <v>1692</v>
      </c>
      <c r="B1693" s="13" t="s">
        <v>43783</v>
      </c>
      <c r="C1693" s="189" t="s">
        <v>4473</v>
      </c>
      <c r="D1693" s="189" t="s">
        <v>4474</v>
      </c>
      <c r="E1693" s="13" t="s">
        <v>4475</v>
      </c>
      <c r="F1693" s="13" t="s">
        <v>2060</v>
      </c>
      <c r="G1693" s="61" t="s">
        <v>42975</v>
      </c>
      <c r="H1693" s="180" t="s">
        <v>42983</v>
      </c>
    </row>
    <row r="1694" spans="1:8" ht="166.5" customHeight="1">
      <c r="A1694" s="349">
        <v>1693</v>
      </c>
      <c r="B1694" s="13" t="s">
        <v>43784</v>
      </c>
      <c r="C1694" s="189" t="s">
        <v>4476</v>
      </c>
      <c r="D1694" s="189" t="s">
        <v>4477</v>
      </c>
      <c r="E1694" s="13" t="s">
        <v>3799</v>
      </c>
      <c r="F1694" s="13" t="s">
        <v>2060</v>
      </c>
      <c r="G1694" s="61" t="s">
        <v>42975</v>
      </c>
      <c r="H1694" s="180" t="s">
        <v>42983</v>
      </c>
    </row>
    <row r="1695" spans="1:8" ht="166.5" customHeight="1">
      <c r="A1695" s="349">
        <v>1694</v>
      </c>
      <c r="B1695" s="13" t="s">
        <v>43785</v>
      </c>
      <c r="C1695" s="189" t="s">
        <v>4478</v>
      </c>
      <c r="D1695" s="189" t="s">
        <v>4479</v>
      </c>
      <c r="E1695" s="13" t="s">
        <v>4480</v>
      </c>
      <c r="F1695" s="13" t="s">
        <v>2060</v>
      </c>
      <c r="G1695" s="61" t="s">
        <v>42975</v>
      </c>
      <c r="H1695" s="180" t="s">
        <v>42983</v>
      </c>
    </row>
    <row r="1696" spans="1:8" ht="166.5" customHeight="1">
      <c r="A1696" s="349">
        <v>1695</v>
      </c>
      <c r="B1696" s="13" t="s">
        <v>43786</v>
      </c>
      <c r="C1696" s="189" t="s">
        <v>4481</v>
      </c>
      <c r="D1696" s="189" t="s">
        <v>4482</v>
      </c>
      <c r="E1696" s="13" t="s">
        <v>4483</v>
      </c>
      <c r="F1696" s="13" t="s">
        <v>2060</v>
      </c>
      <c r="G1696" s="61" t="s">
        <v>42975</v>
      </c>
      <c r="H1696" s="180" t="s">
        <v>42983</v>
      </c>
    </row>
    <row r="1697" spans="1:8" ht="166.5" customHeight="1">
      <c r="A1697" s="349">
        <v>1696</v>
      </c>
      <c r="B1697" s="13" t="s">
        <v>43787</v>
      </c>
      <c r="C1697" s="189" t="s">
        <v>4484</v>
      </c>
      <c r="D1697" s="189" t="s">
        <v>4485</v>
      </c>
      <c r="E1697" s="13" t="s">
        <v>4382</v>
      </c>
      <c r="F1697" s="13" t="s">
        <v>2060</v>
      </c>
      <c r="G1697" s="61" t="s">
        <v>42975</v>
      </c>
      <c r="H1697" s="180" t="s">
        <v>42983</v>
      </c>
    </row>
    <row r="1698" spans="1:8" ht="166.5" customHeight="1">
      <c r="A1698" s="349">
        <v>1697</v>
      </c>
      <c r="B1698" s="13" t="s">
        <v>43788</v>
      </c>
      <c r="C1698" s="189" t="s">
        <v>4486</v>
      </c>
      <c r="D1698" s="189" t="s">
        <v>4487</v>
      </c>
      <c r="E1698" s="13" t="s">
        <v>4488</v>
      </c>
      <c r="F1698" s="13" t="s">
        <v>2340</v>
      </c>
      <c r="G1698" s="61" t="s">
        <v>42975</v>
      </c>
      <c r="H1698" s="180" t="s">
        <v>42983</v>
      </c>
    </row>
    <row r="1699" spans="1:8" ht="166.5" customHeight="1">
      <c r="A1699" s="349">
        <v>1698</v>
      </c>
      <c r="B1699" s="13" t="s">
        <v>43789</v>
      </c>
      <c r="C1699" s="189" t="s">
        <v>4489</v>
      </c>
      <c r="D1699" s="189" t="s">
        <v>4490</v>
      </c>
      <c r="E1699" s="13" t="s">
        <v>4491</v>
      </c>
      <c r="F1699" s="13" t="s">
        <v>2060</v>
      </c>
      <c r="G1699" s="61" t="s">
        <v>42975</v>
      </c>
      <c r="H1699" s="180" t="s">
        <v>42983</v>
      </c>
    </row>
    <row r="1700" spans="1:8" ht="166.5" customHeight="1">
      <c r="A1700" s="349">
        <v>1699</v>
      </c>
      <c r="B1700" s="13" t="s">
        <v>43790</v>
      </c>
      <c r="C1700" s="189" t="s">
        <v>4492</v>
      </c>
      <c r="D1700" s="189" t="s">
        <v>4493</v>
      </c>
      <c r="E1700" s="13" t="s">
        <v>4186</v>
      </c>
      <c r="F1700" s="13" t="s">
        <v>2060</v>
      </c>
      <c r="G1700" s="61" t="s">
        <v>42975</v>
      </c>
      <c r="H1700" s="180" t="s">
        <v>42983</v>
      </c>
    </row>
    <row r="1701" spans="1:8" ht="166.5" customHeight="1">
      <c r="A1701" s="349">
        <v>1700</v>
      </c>
      <c r="B1701" s="13" t="s">
        <v>43791</v>
      </c>
      <c r="C1701" s="189" t="s">
        <v>4494</v>
      </c>
      <c r="D1701" s="189" t="s">
        <v>4495</v>
      </c>
      <c r="E1701" s="13" t="s">
        <v>4496</v>
      </c>
      <c r="F1701" s="13" t="s">
        <v>2060</v>
      </c>
      <c r="G1701" s="61" t="s">
        <v>42975</v>
      </c>
      <c r="H1701" s="180" t="s">
        <v>42983</v>
      </c>
    </row>
    <row r="1702" spans="1:8" ht="166.5" customHeight="1">
      <c r="A1702" s="349">
        <v>1701</v>
      </c>
      <c r="B1702" s="13" t="s">
        <v>43792</v>
      </c>
      <c r="C1702" s="189" t="s">
        <v>4497</v>
      </c>
      <c r="D1702" s="189" t="s">
        <v>4498</v>
      </c>
      <c r="E1702" s="13" t="s">
        <v>4499</v>
      </c>
      <c r="F1702" s="13" t="s">
        <v>2229</v>
      </c>
      <c r="G1702" s="61" t="s">
        <v>42975</v>
      </c>
      <c r="H1702" s="180" t="s">
        <v>42983</v>
      </c>
    </row>
    <row r="1703" spans="1:8" ht="166.5" customHeight="1">
      <c r="A1703" s="349">
        <v>1702</v>
      </c>
      <c r="B1703" s="13" t="s">
        <v>43793</v>
      </c>
      <c r="C1703" s="189" t="s">
        <v>4500</v>
      </c>
      <c r="D1703" s="189" t="s">
        <v>4501</v>
      </c>
      <c r="E1703" s="13" t="s">
        <v>4289</v>
      </c>
      <c r="F1703" s="13" t="s">
        <v>2336</v>
      </c>
      <c r="G1703" s="61" t="s">
        <v>42975</v>
      </c>
      <c r="H1703" s="180" t="s">
        <v>42983</v>
      </c>
    </row>
    <row r="1704" spans="1:8" ht="166.5" customHeight="1">
      <c r="A1704" s="349">
        <v>1703</v>
      </c>
      <c r="B1704" s="13" t="s">
        <v>43794</v>
      </c>
      <c r="C1704" s="189" t="s">
        <v>4502</v>
      </c>
      <c r="D1704" s="189" t="s">
        <v>4503</v>
      </c>
      <c r="E1704" s="13" t="s">
        <v>4504</v>
      </c>
      <c r="F1704" s="13" t="s">
        <v>2060</v>
      </c>
      <c r="G1704" s="61" t="s">
        <v>42975</v>
      </c>
      <c r="H1704" s="180" t="s">
        <v>42983</v>
      </c>
    </row>
    <row r="1705" spans="1:8" ht="166.5" customHeight="1">
      <c r="A1705" s="349">
        <v>1704</v>
      </c>
      <c r="B1705" s="13" t="s">
        <v>43795</v>
      </c>
      <c r="C1705" s="189" t="s">
        <v>4505</v>
      </c>
      <c r="D1705" s="189" t="s">
        <v>4506</v>
      </c>
      <c r="E1705" s="13" t="s">
        <v>4507</v>
      </c>
      <c r="F1705" s="13" t="s">
        <v>2060</v>
      </c>
      <c r="G1705" s="61" t="s">
        <v>42975</v>
      </c>
      <c r="H1705" s="180" t="s">
        <v>42983</v>
      </c>
    </row>
    <row r="1706" spans="1:8" ht="166.5" customHeight="1">
      <c r="A1706" s="349">
        <v>1705</v>
      </c>
      <c r="B1706" s="13" t="s">
        <v>43796</v>
      </c>
      <c r="C1706" s="189" t="s">
        <v>4508</v>
      </c>
      <c r="D1706" s="189" t="s">
        <v>4509</v>
      </c>
      <c r="E1706" s="13" t="s">
        <v>4510</v>
      </c>
      <c r="F1706" s="13" t="s">
        <v>2060</v>
      </c>
      <c r="G1706" s="61" t="s">
        <v>42975</v>
      </c>
      <c r="H1706" s="180" t="s">
        <v>42983</v>
      </c>
    </row>
    <row r="1707" spans="1:8" ht="166.5" customHeight="1">
      <c r="A1707" s="349">
        <v>1706</v>
      </c>
      <c r="B1707" s="13" t="s">
        <v>43797</v>
      </c>
      <c r="C1707" s="189" t="s">
        <v>4511</v>
      </c>
      <c r="D1707" s="189" t="s">
        <v>4512</v>
      </c>
      <c r="E1707" s="13" t="s">
        <v>4513</v>
      </c>
      <c r="F1707" s="13" t="s">
        <v>2340</v>
      </c>
      <c r="G1707" s="61" t="s">
        <v>42975</v>
      </c>
      <c r="H1707" s="180" t="s">
        <v>42983</v>
      </c>
    </row>
    <row r="1708" spans="1:8" ht="166.5" customHeight="1">
      <c r="A1708" s="349">
        <v>1707</v>
      </c>
      <c r="B1708" s="13" t="s">
        <v>43797</v>
      </c>
      <c r="C1708" s="189" t="s">
        <v>4511</v>
      </c>
      <c r="D1708" s="189" t="s">
        <v>4512</v>
      </c>
      <c r="E1708" s="13" t="s">
        <v>4514</v>
      </c>
      <c r="F1708" s="13" t="s">
        <v>2229</v>
      </c>
      <c r="G1708" s="61" t="s">
        <v>42975</v>
      </c>
      <c r="H1708" s="180" t="s">
        <v>42983</v>
      </c>
    </row>
    <row r="1709" spans="1:8" ht="166.5" customHeight="1">
      <c r="A1709" s="349">
        <v>1708</v>
      </c>
      <c r="B1709" s="13" t="s">
        <v>43798</v>
      </c>
      <c r="C1709" s="189" t="s">
        <v>4515</v>
      </c>
      <c r="D1709" s="189" t="s">
        <v>4516</v>
      </c>
      <c r="E1709" s="13" t="s">
        <v>4517</v>
      </c>
      <c r="F1709" s="13" t="s">
        <v>2060</v>
      </c>
      <c r="G1709" s="61" t="s">
        <v>42975</v>
      </c>
      <c r="H1709" s="180" t="s">
        <v>42983</v>
      </c>
    </row>
    <row r="1710" spans="1:8" ht="166.5" customHeight="1">
      <c r="A1710" s="349">
        <v>1709</v>
      </c>
      <c r="B1710" s="13" t="s">
        <v>43799</v>
      </c>
      <c r="C1710" s="189" t="s">
        <v>4515</v>
      </c>
      <c r="D1710" s="189" t="s">
        <v>4516</v>
      </c>
      <c r="E1710" s="13" t="s">
        <v>4518</v>
      </c>
      <c r="F1710" s="13" t="s">
        <v>2060</v>
      </c>
      <c r="G1710" s="61" t="s">
        <v>42975</v>
      </c>
      <c r="H1710" s="180" t="s">
        <v>42983</v>
      </c>
    </row>
    <row r="1711" spans="1:8" ht="166.5" customHeight="1">
      <c r="A1711" s="349">
        <v>1710</v>
      </c>
      <c r="B1711" s="13" t="s">
        <v>43800</v>
      </c>
      <c r="C1711" s="189" t="s">
        <v>4519</v>
      </c>
      <c r="D1711" s="189" t="s">
        <v>4520</v>
      </c>
      <c r="E1711" s="13" t="s">
        <v>4521</v>
      </c>
      <c r="F1711" s="13" t="s">
        <v>2229</v>
      </c>
      <c r="G1711" s="61" t="s">
        <v>42975</v>
      </c>
      <c r="H1711" s="180" t="s">
        <v>42983</v>
      </c>
    </row>
    <row r="1712" spans="1:8" ht="166.5" customHeight="1">
      <c r="A1712" s="349">
        <v>1711</v>
      </c>
      <c r="B1712" s="13" t="s">
        <v>43800</v>
      </c>
      <c r="C1712" s="189" t="s">
        <v>4519</v>
      </c>
      <c r="D1712" s="189" t="s">
        <v>4520</v>
      </c>
      <c r="E1712" s="13" t="s">
        <v>4522</v>
      </c>
      <c r="F1712" s="13" t="s">
        <v>2060</v>
      </c>
      <c r="G1712" s="61" t="s">
        <v>42975</v>
      </c>
      <c r="H1712" s="180" t="s">
        <v>42983</v>
      </c>
    </row>
    <row r="1713" spans="1:8" ht="166.5" customHeight="1">
      <c r="A1713" s="349">
        <v>1712</v>
      </c>
      <c r="B1713" s="13" t="s">
        <v>43800</v>
      </c>
      <c r="C1713" s="189" t="s">
        <v>4519</v>
      </c>
      <c r="D1713" s="189" t="s">
        <v>4520</v>
      </c>
      <c r="E1713" s="13" t="s">
        <v>4523</v>
      </c>
      <c r="F1713" s="13" t="s">
        <v>2060</v>
      </c>
      <c r="G1713" s="61" t="s">
        <v>42975</v>
      </c>
      <c r="H1713" s="180" t="s">
        <v>42983</v>
      </c>
    </row>
    <row r="1714" spans="1:8" ht="166.5" customHeight="1">
      <c r="A1714" s="349">
        <v>1713</v>
      </c>
      <c r="B1714" s="13" t="s">
        <v>43801</v>
      </c>
      <c r="C1714" s="189" t="s">
        <v>4524</v>
      </c>
      <c r="D1714" s="189" t="s">
        <v>4525</v>
      </c>
      <c r="E1714" s="13" t="s">
        <v>4526</v>
      </c>
      <c r="F1714" s="13" t="s">
        <v>2060</v>
      </c>
      <c r="G1714" s="61" t="s">
        <v>42975</v>
      </c>
      <c r="H1714" s="180" t="s">
        <v>42983</v>
      </c>
    </row>
    <row r="1715" spans="1:8" ht="166.5" customHeight="1">
      <c r="A1715" s="349">
        <v>1714</v>
      </c>
      <c r="B1715" s="13" t="s">
        <v>43801</v>
      </c>
      <c r="C1715" s="189" t="s">
        <v>4524</v>
      </c>
      <c r="D1715" s="189" t="s">
        <v>4525</v>
      </c>
      <c r="E1715" s="13" t="s">
        <v>4527</v>
      </c>
      <c r="F1715" s="13" t="s">
        <v>2060</v>
      </c>
      <c r="G1715" s="61" t="s">
        <v>42975</v>
      </c>
      <c r="H1715" s="180" t="s">
        <v>42983</v>
      </c>
    </row>
    <row r="1716" spans="1:8" ht="166.5" customHeight="1">
      <c r="A1716" s="349">
        <v>1715</v>
      </c>
      <c r="B1716" s="13" t="s">
        <v>43802</v>
      </c>
      <c r="C1716" s="189" t="s">
        <v>4528</v>
      </c>
      <c r="D1716" s="189" t="s">
        <v>4529</v>
      </c>
      <c r="E1716" s="13" t="s">
        <v>4530</v>
      </c>
      <c r="F1716" s="13" t="s">
        <v>2060</v>
      </c>
      <c r="G1716" s="61" t="s">
        <v>42975</v>
      </c>
      <c r="H1716" s="180" t="s">
        <v>42983</v>
      </c>
    </row>
    <row r="1717" spans="1:8" ht="166.5" customHeight="1">
      <c r="A1717" s="349">
        <v>1716</v>
      </c>
      <c r="B1717" s="13" t="s">
        <v>43802</v>
      </c>
      <c r="C1717" s="189" t="s">
        <v>4528</v>
      </c>
      <c r="D1717" s="189" t="s">
        <v>4529</v>
      </c>
      <c r="E1717" s="13" t="s">
        <v>4531</v>
      </c>
      <c r="F1717" s="13" t="s">
        <v>2060</v>
      </c>
      <c r="G1717" s="61" t="s">
        <v>42975</v>
      </c>
      <c r="H1717" s="180" t="s">
        <v>42983</v>
      </c>
    </row>
    <row r="1718" spans="1:8" ht="166.5" customHeight="1">
      <c r="A1718" s="349">
        <v>1717</v>
      </c>
      <c r="B1718" s="13" t="s">
        <v>43802</v>
      </c>
      <c r="C1718" s="189" t="s">
        <v>4528</v>
      </c>
      <c r="D1718" s="189" t="s">
        <v>4529</v>
      </c>
      <c r="E1718" s="13" t="s">
        <v>4532</v>
      </c>
      <c r="F1718" s="13" t="s">
        <v>2060</v>
      </c>
      <c r="G1718" s="61" t="s">
        <v>42975</v>
      </c>
      <c r="H1718" s="180" t="s">
        <v>42983</v>
      </c>
    </row>
    <row r="1719" spans="1:8" ht="166.5" customHeight="1">
      <c r="A1719" s="349">
        <v>1718</v>
      </c>
      <c r="B1719" s="13" t="s">
        <v>43803</v>
      </c>
      <c r="C1719" s="189" t="s">
        <v>4533</v>
      </c>
      <c r="D1719" s="189" t="s">
        <v>4534</v>
      </c>
      <c r="E1719" s="13" t="s">
        <v>4535</v>
      </c>
      <c r="F1719" s="13" t="s">
        <v>2060</v>
      </c>
      <c r="G1719" s="61" t="s">
        <v>42975</v>
      </c>
      <c r="H1719" s="180" t="s">
        <v>42983</v>
      </c>
    </row>
    <row r="1720" spans="1:8" ht="166.5" customHeight="1">
      <c r="A1720" s="349">
        <v>1719</v>
      </c>
      <c r="B1720" s="13" t="s">
        <v>43803</v>
      </c>
      <c r="C1720" s="189" t="s">
        <v>4533</v>
      </c>
      <c r="D1720" s="189" t="s">
        <v>4534</v>
      </c>
      <c r="E1720" s="13" t="s">
        <v>4536</v>
      </c>
      <c r="F1720" s="13" t="s">
        <v>2060</v>
      </c>
      <c r="G1720" s="61" t="s">
        <v>42975</v>
      </c>
      <c r="H1720" s="180" t="s">
        <v>42983</v>
      </c>
    </row>
    <row r="1721" spans="1:8" ht="166.5" customHeight="1">
      <c r="A1721" s="349">
        <v>1720</v>
      </c>
      <c r="B1721" s="13" t="s">
        <v>43803</v>
      </c>
      <c r="C1721" s="189" t="s">
        <v>4533</v>
      </c>
      <c r="D1721" s="189" t="s">
        <v>4534</v>
      </c>
      <c r="E1721" s="13" t="s">
        <v>4536</v>
      </c>
      <c r="F1721" s="13" t="s">
        <v>2060</v>
      </c>
      <c r="G1721" s="61" t="s">
        <v>42975</v>
      </c>
      <c r="H1721" s="180" t="s">
        <v>42983</v>
      </c>
    </row>
    <row r="1722" spans="1:8" ht="166.5" customHeight="1">
      <c r="A1722" s="349">
        <v>1721</v>
      </c>
      <c r="B1722" s="13" t="s">
        <v>43804</v>
      </c>
      <c r="C1722" s="189" t="s">
        <v>4537</v>
      </c>
      <c r="D1722" s="189" t="s">
        <v>4538</v>
      </c>
      <c r="E1722" s="13" t="s">
        <v>2883</v>
      </c>
      <c r="F1722" s="13" t="s">
        <v>2229</v>
      </c>
      <c r="G1722" s="61" t="s">
        <v>42975</v>
      </c>
      <c r="H1722" s="180" t="s">
        <v>42983</v>
      </c>
    </row>
    <row r="1723" spans="1:8" ht="166.5" customHeight="1">
      <c r="A1723" s="349">
        <v>1722</v>
      </c>
      <c r="B1723" s="13" t="s">
        <v>43804</v>
      </c>
      <c r="C1723" s="189" t="s">
        <v>4537</v>
      </c>
      <c r="D1723" s="189" t="s">
        <v>4538</v>
      </c>
      <c r="E1723" s="13" t="s">
        <v>2883</v>
      </c>
      <c r="F1723" s="13" t="s">
        <v>450</v>
      </c>
      <c r="G1723" s="61" t="s">
        <v>42975</v>
      </c>
      <c r="H1723" s="180" t="s">
        <v>42983</v>
      </c>
    </row>
    <row r="1724" spans="1:8" ht="166.5" customHeight="1">
      <c r="A1724" s="349">
        <v>1723</v>
      </c>
      <c r="B1724" s="13" t="s">
        <v>43805</v>
      </c>
      <c r="C1724" s="189" t="s">
        <v>4539</v>
      </c>
      <c r="D1724" s="189" t="s">
        <v>4540</v>
      </c>
      <c r="E1724" s="13" t="s">
        <v>4541</v>
      </c>
      <c r="F1724" s="13" t="s">
        <v>2060</v>
      </c>
      <c r="G1724" s="61" t="s">
        <v>42975</v>
      </c>
      <c r="H1724" s="180" t="s">
        <v>42983</v>
      </c>
    </row>
    <row r="1725" spans="1:8" ht="166.5" customHeight="1">
      <c r="A1725" s="349">
        <v>1724</v>
      </c>
      <c r="B1725" s="13" t="s">
        <v>43806</v>
      </c>
      <c r="C1725" s="189" t="s">
        <v>4539</v>
      </c>
      <c r="D1725" s="189" t="s">
        <v>4540</v>
      </c>
      <c r="E1725" s="13" t="s">
        <v>4542</v>
      </c>
      <c r="F1725" s="13" t="s">
        <v>2060</v>
      </c>
      <c r="G1725" s="61" t="s">
        <v>42975</v>
      </c>
      <c r="H1725" s="180" t="s">
        <v>42983</v>
      </c>
    </row>
    <row r="1726" spans="1:8" ht="166.5" customHeight="1">
      <c r="A1726" s="349">
        <v>1725</v>
      </c>
      <c r="B1726" s="13" t="s">
        <v>43807</v>
      </c>
      <c r="C1726" s="189" t="s">
        <v>4543</v>
      </c>
      <c r="D1726" s="189" t="s">
        <v>4544</v>
      </c>
      <c r="E1726" s="13" t="s">
        <v>4545</v>
      </c>
      <c r="F1726" s="13" t="s">
        <v>2340</v>
      </c>
      <c r="G1726" s="61" t="s">
        <v>42975</v>
      </c>
      <c r="H1726" s="180" t="s">
        <v>42983</v>
      </c>
    </row>
    <row r="1727" spans="1:8" ht="166.5" customHeight="1">
      <c r="A1727" s="349">
        <v>1726</v>
      </c>
      <c r="B1727" s="13" t="s">
        <v>43808</v>
      </c>
      <c r="C1727" s="189" t="s">
        <v>4543</v>
      </c>
      <c r="D1727" s="189" t="s">
        <v>4544</v>
      </c>
      <c r="E1727" s="13" t="s">
        <v>4546</v>
      </c>
      <c r="F1727" s="13" t="s">
        <v>2060</v>
      </c>
      <c r="G1727" s="61" t="s">
        <v>42975</v>
      </c>
      <c r="H1727" s="180" t="s">
        <v>42983</v>
      </c>
    </row>
    <row r="1728" spans="1:8" ht="166.5" customHeight="1">
      <c r="A1728" s="349">
        <v>1727</v>
      </c>
      <c r="B1728" s="13" t="s">
        <v>43809</v>
      </c>
      <c r="C1728" s="189" t="s">
        <v>4547</v>
      </c>
      <c r="D1728" s="189" t="s">
        <v>4548</v>
      </c>
      <c r="E1728" s="13" t="s">
        <v>4549</v>
      </c>
      <c r="F1728" s="13" t="s">
        <v>2060</v>
      </c>
      <c r="G1728" s="61" t="s">
        <v>42975</v>
      </c>
      <c r="H1728" s="180" t="s">
        <v>42983</v>
      </c>
    </row>
    <row r="1729" spans="1:8" ht="166.5" customHeight="1">
      <c r="A1729" s="349">
        <v>1728</v>
      </c>
      <c r="B1729" s="13" t="s">
        <v>43809</v>
      </c>
      <c r="C1729" s="189" t="s">
        <v>4547</v>
      </c>
      <c r="D1729" s="189" t="s">
        <v>4548</v>
      </c>
      <c r="E1729" s="13" t="s">
        <v>4550</v>
      </c>
      <c r="F1729" s="13" t="s">
        <v>2060</v>
      </c>
      <c r="G1729" s="61" t="s">
        <v>42975</v>
      </c>
      <c r="H1729" s="180" t="s">
        <v>42983</v>
      </c>
    </row>
    <row r="1730" spans="1:8" ht="166.5" customHeight="1">
      <c r="A1730" s="349">
        <v>1729</v>
      </c>
      <c r="B1730" s="13" t="s">
        <v>43810</v>
      </c>
      <c r="C1730" s="189" t="s">
        <v>4551</v>
      </c>
      <c r="D1730" s="189" t="s">
        <v>4552</v>
      </c>
      <c r="E1730" s="13" t="s">
        <v>4553</v>
      </c>
      <c r="F1730" s="13" t="s">
        <v>2060</v>
      </c>
      <c r="G1730" s="61" t="s">
        <v>42975</v>
      </c>
      <c r="H1730" s="180" t="s">
        <v>42983</v>
      </c>
    </row>
    <row r="1731" spans="1:8" ht="166.5" customHeight="1">
      <c r="A1731" s="349">
        <v>1730</v>
      </c>
      <c r="B1731" s="13" t="s">
        <v>43810</v>
      </c>
      <c r="C1731" s="189" t="s">
        <v>4551</v>
      </c>
      <c r="D1731" s="189" t="s">
        <v>4552</v>
      </c>
      <c r="E1731" s="13" t="s">
        <v>4554</v>
      </c>
      <c r="F1731" s="13" t="s">
        <v>2060</v>
      </c>
      <c r="G1731" s="61" t="s">
        <v>42975</v>
      </c>
      <c r="H1731" s="180" t="s">
        <v>42983</v>
      </c>
    </row>
    <row r="1732" spans="1:8" ht="166.5" customHeight="1">
      <c r="A1732" s="349">
        <v>1731</v>
      </c>
      <c r="B1732" s="13" t="s">
        <v>43811</v>
      </c>
      <c r="C1732" s="189" t="s">
        <v>4555</v>
      </c>
      <c r="D1732" s="189" t="s">
        <v>4556</v>
      </c>
      <c r="E1732" s="13" t="s">
        <v>3799</v>
      </c>
      <c r="F1732" s="13" t="s">
        <v>2060</v>
      </c>
      <c r="G1732" s="61" t="s">
        <v>42975</v>
      </c>
      <c r="H1732" s="180" t="s">
        <v>42983</v>
      </c>
    </row>
    <row r="1733" spans="1:8" ht="166.5" customHeight="1">
      <c r="A1733" s="349">
        <v>1732</v>
      </c>
      <c r="B1733" s="13" t="s">
        <v>43811</v>
      </c>
      <c r="C1733" s="189" t="s">
        <v>4555</v>
      </c>
      <c r="D1733" s="189" t="s">
        <v>4556</v>
      </c>
      <c r="E1733" s="13" t="s">
        <v>4557</v>
      </c>
      <c r="F1733" s="13" t="s">
        <v>2060</v>
      </c>
      <c r="G1733" s="61" t="s">
        <v>42975</v>
      </c>
      <c r="H1733" s="180" t="s">
        <v>42983</v>
      </c>
    </row>
    <row r="1734" spans="1:8" ht="166.5" customHeight="1">
      <c r="A1734" s="349">
        <v>1733</v>
      </c>
      <c r="B1734" s="13" t="s">
        <v>43812</v>
      </c>
      <c r="C1734" s="189" t="s">
        <v>4558</v>
      </c>
      <c r="D1734" s="189" t="s">
        <v>4559</v>
      </c>
      <c r="E1734" s="13" t="s">
        <v>4142</v>
      </c>
      <c r="F1734" s="13" t="s">
        <v>2229</v>
      </c>
      <c r="G1734" s="61" t="s">
        <v>42975</v>
      </c>
      <c r="H1734" s="180" t="s">
        <v>42983</v>
      </c>
    </row>
    <row r="1735" spans="1:8" ht="166.5" customHeight="1">
      <c r="A1735" s="349">
        <v>1734</v>
      </c>
      <c r="B1735" s="13" t="s">
        <v>43813</v>
      </c>
      <c r="C1735" s="189" t="s">
        <v>4558</v>
      </c>
      <c r="D1735" s="189" t="s">
        <v>4559</v>
      </c>
      <c r="E1735" s="13" t="s">
        <v>4012</v>
      </c>
      <c r="F1735" s="13" t="s">
        <v>2229</v>
      </c>
      <c r="G1735" s="61" t="s">
        <v>42975</v>
      </c>
      <c r="H1735" s="180" t="s">
        <v>42983</v>
      </c>
    </row>
    <row r="1736" spans="1:8" ht="166.5" customHeight="1">
      <c r="A1736" s="349">
        <v>1735</v>
      </c>
      <c r="B1736" s="13" t="s">
        <v>43812</v>
      </c>
      <c r="C1736" s="189" t="s">
        <v>4558</v>
      </c>
      <c r="D1736" s="189" t="s">
        <v>4559</v>
      </c>
      <c r="E1736" s="13" t="s">
        <v>4466</v>
      </c>
      <c r="F1736" s="13" t="s">
        <v>2060</v>
      </c>
      <c r="G1736" s="61" t="s">
        <v>42975</v>
      </c>
      <c r="H1736" s="180" t="s">
        <v>42983</v>
      </c>
    </row>
    <row r="1737" spans="1:8" ht="166.5" customHeight="1">
      <c r="A1737" s="349">
        <v>1736</v>
      </c>
      <c r="B1737" s="13" t="s">
        <v>43814</v>
      </c>
      <c r="C1737" s="189" t="s">
        <v>4560</v>
      </c>
      <c r="D1737" s="189" t="s">
        <v>4561</v>
      </c>
      <c r="E1737" s="13" t="s">
        <v>4562</v>
      </c>
      <c r="F1737" s="13" t="s">
        <v>2060</v>
      </c>
      <c r="G1737" s="61" t="s">
        <v>42975</v>
      </c>
      <c r="H1737" s="180" t="s">
        <v>42983</v>
      </c>
    </row>
    <row r="1738" spans="1:8" ht="166.5" customHeight="1">
      <c r="A1738" s="349">
        <v>1737</v>
      </c>
      <c r="B1738" s="13" t="s">
        <v>43814</v>
      </c>
      <c r="C1738" s="189" t="s">
        <v>4560</v>
      </c>
      <c r="D1738" s="189" t="s">
        <v>4561</v>
      </c>
      <c r="E1738" s="13" t="s">
        <v>4563</v>
      </c>
      <c r="F1738" s="13" t="s">
        <v>2060</v>
      </c>
      <c r="G1738" s="61" t="s">
        <v>42975</v>
      </c>
      <c r="H1738" s="180" t="s">
        <v>42983</v>
      </c>
    </row>
    <row r="1739" spans="1:8" ht="166.5" customHeight="1">
      <c r="A1739" s="349">
        <v>1738</v>
      </c>
      <c r="B1739" s="346" t="s">
        <v>43814</v>
      </c>
      <c r="C1739" s="189" t="s">
        <v>4560</v>
      </c>
      <c r="D1739" s="189" t="s">
        <v>4561</v>
      </c>
      <c r="E1739" s="13" t="s">
        <v>4564</v>
      </c>
      <c r="F1739" s="13" t="s">
        <v>2060</v>
      </c>
      <c r="G1739" s="61" t="s">
        <v>42975</v>
      </c>
      <c r="H1739" s="180" t="s">
        <v>42983</v>
      </c>
    </row>
    <row r="1740" spans="1:8" ht="166.5" customHeight="1">
      <c r="A1740" s="349">
        <v>1739</v>
      </c>
      <c r="B1740" s="346" t="s">
        <v>43814</v>
      </c>
      <c r="C1740" s="189" t="s">
        <v>4560</v>
      </c>
      <c r="D1740" s="189" t="s">
        <v>4561</v>
      </c>
      <c r="E1740" s="13" t="s">
        <v>4565</v>
      </c>
      <c r="F1740" s="13" t="s">
        <v>2060</v>
      </c>
      <c r="G1740" s="61" t="s">
        <v>42975</v>
      </c>
      <c r="H1740" s="180" t="s">
        <v>42983</v>
      </c>
    </row>
    <row r="1741" spans="1:8" ht="166.5" customHeight="1">
      <c r="A1741" s="349">
        <v>1740</v>
      </c>
      <c r="B1741" s="346" t="s">
        <v>43814</v>
      </c>
      <c r="C1741" s="189" t="s">
        <v>4560</v>
      </c>
      <c r="D1741" s="189" t="s">
        <v>4561</v>
      </c>
      <c r="E1741" s="13" t="s">
        <v>4566</v>
      </c>
      <c r="F1741" s="13" t="s">
        <v>2060</v>
      </c>
      <c r="G1741" s="61" t="s">
        <v>42975</v>
      </c>
      <c r="H1741" s="180" t="s">
        <v>42983</v>
      </c>
    </row>
    <row r="1742" spans="1:8" ht="166.5" customHeight="1">
      <c r="A1742" s="349">
        <v>1741</v>
      </c>
      <c r="B1742" s="13" t="s">
        <v>43815</v>
      </c>
      <c r="C1742" s="189" t="s">
        <v>4567</v>
      </c>
      <c r="D1742" s="189" t="s">
        <v>4568</v>
      </c>
      <c r="E1742" s="13" t="s">
        <v>3450</v>
      </c>
      <c r="F1742" s="13" t="s">
        <v>2290</v>
      </c>
      <c r="G1742" s="61" t="s">
        <v>42975</v>
      </c>
      <c r="H1742" s="180" t="s">
        <v>42983</v>
      </c>
    </row>
    <row r="1743" spans="1:8" ht="166.5" customHeight="1">
      <c r="A1743" s="349">
        <v>1742</v>
      </c>
      <c r="B1743" s="13" t="s">
        <v>43815</v>
      </c>
      <c r="C1743" s="189" t="s">
        <v>4567</v>
      </c>
      <c r="D1743" s="189" t="s">
        <v>4568</v>
      </c>
      <c r="E1743" s="13" t="s">
        <v>4569</v>
      </c>
      <c r="F1743" s="13" t="s">
        <v>2290</v>
      </c>
      <c r="G1743" s="61" t="s">
        <v>42975</v>
      </c>
      <c r="H1743" s="180" t="s">
        <v>42983</v>
      </c>
    </row>
    <row r="1744" spans="1:8" ht="166.5" customHeight="1">
      <c r="A1744" s="349">
        <v>1743</v>
      </c>
      <c r="B1744" s="13" t="s">
        <v>43816</v>
      </c>
      <c r="C1744" s="189" t="s">
        <v>4570</v>
      </c>
      <c r="D1744" s="189" t="s">
        <v>4571</v>
      </c>
      <c r="E1744" s="13" t="s">
        <v>4572</v>
      </c>
      <c r="F1744" s="13" t="s">
        <v>2242</v>
      </c>
      <c r="G1744" s="61" t="s">
        <v>42975</v>
      </c>
      <c r="H1744" s="180" t="s">
        <v>42983</v>
      </c>
    </row>
    <row r="1745" spans="1:8" ht="166.5" customHeight="1">
      <c r="A1745" s="349">
        <v>1744</v>
      </c>
      <c r="B1745" s="13" t="s">
        <v>43816</v>
      </c>
      <c r="C1745" s="189" t="s">
        <v>4570</v>
      </c>
      <c r="D1745" s="189" t="s">
        <v>4571</v>
      </c>
      <c r="E1745" s="13" t="s">
        <v>4573</v>
      </c>
      <c r="F1745" s="13" t="s">
        <v>2242</v>
      </c>
      <c r="G1745" s="61" t="s">
        <v>42975</v>
      </c>
      <c r="H1745" s="180" t="s">
        <v>42983</v>
      </c>
    </row>
    <row r="1746" spans="1:8" ht="166.5" customHeight="1">
      <c r="A1746" s="349">
        <v>1745</v>
      </c>
      <c r="B1746" s="13" t="s">
        <v>43817</v>
      </c>
      <c r="C1746" s="189" t="s">
        <v>4574</v>
      </c>
      <c r="D1746" s="189" t="s">
        <v>4575</v>
      </c>
      <c r="E1746" s="13" t="s">
        <v>4576</v>
      </c>
      <c r="F1746" s="13" t="s">
        <v>2340</v>
      </c>
      <c r="G1746" s="61" t="s">
        <v>42975</v>
      </c>
      <c r="H1746" s="180" t="s">
        <v>42983</v>
      </c>
    </row>
    <row r="1747" spans="1:8" ht="166.5" customHeight="1">
      <c r="A1747" s="349">
        <v>1746</v>
      </c>
      <c r="B1747" s="13" t="s">
        <v>43818</v>
      </c>
      <c r="C1747" s="189" t="s">
        <v>4574</v>
      </c>
      <c r="D1747" s="189" t="s">
        <v>4575</v>
      </c>
      <c r="E1747" s="13" t="s">
        <v>3821</v>
      </c>
      <c r="F1747" s="13" t="s">
        <v>2060</v>
      </c>
      <c r="G1747" s="61" t="s">
        <v>42975</v>
      </c>
      <c r="H1747" s="180" t="s">
        <v>42983</v>
      </c>
    </row>
    <row r="1748" spans="1:8" ht="166.5" customHeight="1">
      <c r="A1748" s="349">
        <v>1747</v>
      </c>
      <c r="B1748" s="13" t="s">
        <v>43819</v>
      </c>
      <c r="C1748" s="189" t="s">
        <v>4577</v>
      </c>
      <c r="D1748" s="189" t="s">
        <v>4578</v>
      </c>
      <c r="E1748" s="13" t="s">
        <v>3839</v>
      </c>
      <c r="F1748" s="13" t="s">
        <v>2340</v>
      </c>
      <c r="G1748" s="61" t="s">
        <v>42975</v>
      </c>
      <c r="H1748" s="180" t="s">
        <v>42983</v>
      </c>
    </row>
    <row r="1749" spans="1:8" ht="166.5" customHeight="1">
      <c r="A1749" s="349">
        <v>1748</v>
      </c>
      <c r="B1749" s="113" t="s">
        <v>43820</v>
      </c>
      <c r="C1749" s="189" t="s">
        <v>4579</v>
      </c>
      <c r="D1749" s="189" t="s">
        <v>4580</v>
      </c>
      <c r="E1749" s="13" t="s">
        <v>4581</v>
      </c>
      <c r="F1749" s="13" t="s">
        <v>2340</v>
      </c>
      <c r="G1749" s="61" t="s">
        <v>42975</v>
      </c>
      <c r="H1749" s="180" t="s">
        <v>42983</v>
      </c>
    </row>
    <row r="1750" spans="1:8" ht="166.5" customHeight="1">
      <c r="A1750" s="349">
        <v>1749</v>
      </c>
      <c r="B1750" s="13" t="s">
        <v>43821</v>
      </c>
      <c r="C1750" s="189" t="s">
        <v>4582</v>
      </c>
      <c r="D1750" s="189" t="s">
        <v>4583</v>
      </c>
      <c r="E1750" s="13" t="s">
        <v>4584</v>
      </c>
      <c r="F1750" s="13" t="s">
        <v>2340</v>
      </c>
      <c r="G1750" s="61" t="s">
        <v>42975</v>
      </c>
      <c r="H1750" s="180" t="s">
        <v>42983</v>
      </c>
    </row>
    <row r="1751" spans="1:8" ht="166.5" customHeight="1">
      <c r="A1751" s="349">
        <v>1750</v>
      </c>
      <c r="B1751" s="13" t="s">
        <v>43821</v>
      </c>
      <c r="C1751" s="189" t="s">
        <v>4582</v>
      </c>
      <c r="D1751" s="189" t="s">
        <v>4583</v>
      </c>
      <c r="E1751" s="13" t="s">
        <v>4585</v>
      </c>
      <c r="F1751" s="13" t="s">
        <v>2229</v>
      </c>
      <c r="G1751" s="61" t="s">
        <v>42975</v>
      </c>
      <c r="H1751" s="180" t="s">
        <v>42983</v>
      </c>
    </row>
    <row r="1752" spans="1:8" ht="166.5" customHeight="1">
      <c r="A1752" s="349">
        <v>1751</v>
      </c>
      <c r="B1752" s="13" t="s">
        <v>43821</v>
      </c>
      <c r="C1752" s="189" t="s">
        <v>4582</v>
      </c>
      <c r="D1752" s="189" t="s">
        <v>4583</v>
      </c>
      <c r="E1752" s="13" t="s">
        <v>4586</v>
      </c>
      <c r="F1752" s="13" t="s">
        <v>2242</v>
      </c>
      <c r="G1752" s="61" t="s">
        <v>42975</v>
      </c>
      <c r="H1752" s="180" t="s">
        <v>42983</v>
      </c>
    </row>
    <row r="1753" spans="1:8" ht="166.5" customHeight="1">
      <c r="A1753" s="349">
        <v>1752</v>
      </c>
      <c r="B1753" s="13" t="s">
        <v>43821</v>
      </c>
      <c r="C1753" s="189" t="s">
        <v>4582</v>
      </c>
      <c r="D1753" s="189" t="s">
        <v>4583</v>
      </c>
      <c r="E1753" s="13" t="s">
        <v>4587</v>
      </c>
      <c r="F1753" s="13" t="s">
        <v>2242</v>
      </c>
      <c r="G1753" s="61" t="s">
        <v>42975</v>
      </c>
      <c r="H1753" s="180" t="s">
        <v>42983</v>
      </c>
    </row>
    <row r="1754" spans="1:8" ht="166.5" customHeight="1">
      <c r="A1754" s="349">
        <v>1753</v>
      </c>
      <c r="B1754" s="13" t="s">
        <v>43822</v>
      </c>
      <c r="C1754" s="189" t="s">
        <v>4588</v>
      </c>
      <c r="D1754" s="189" t="s">
        <v>4589</v>
      </c>
      <c r="E1754" s="13" t="s">
        <v>4590</v>
      </c>
      <c r="F1754" s="13" t="s">
        <v>2060</v>
      </c>
      <c r="G1754" s="61" t="s">
        <v>42975</v>
      </c>
      <c r="H1754" s="180" t="s">
        <v>42983</v>
      </c>
    </row>
    <row r="1755" spans="1:8" ht="166.5" customHeight="1">
      <c r="A1755" s="349">
        <v>1754</v>
      </c>
      <c r="B1755" s="13" t="s">
        <v>43823</v>
      </c>
      <c r="C1755" s="189" t="s">
        <v>4588</v>
      </c>
      <c r="D1755" s="189" t="s">
        <v>4589</v>
      </c>
      <c r="E1755" s="13" t="s">
        <v>4591</v>
      </c>
      <c r="F1755" s="13" t="s">
        <v>2060</v>
      </c>
      <c r="G1755" s="61" t="s">
        <v>42975</v>
      </c>
      <c r="H1755" s="180" t="s">
        <v>42983</v>
      </c>
    </row>
    <row r="1756" spans="1:8" ht="166.5" customHeight="1">
      <c r="A1756" s="349">
        <v>1755</v>
      </c>
      <c r="B1756" s="13" t="s">
        <v>43824</v>
      </c>
      <c r="C1756" s="189" t="s">
        <v>4592</v>
      </c>
      <c r="D1756" s="189" t="s">
        <v>4593</v>
      </c>
      <c r="E1756" s="13" t="s">
        <v>4594</v>
      </c>
      <c r="F1756" s="13" t="s">
        <v>2060</v>
      </c>
      <c r="G1756" s="61" t="s">
        <v>42975</v>
      </c>
      <c r="H1756" s="180" t="s">
        <v>42983</v>
      </c>
    </row>
    <row r="1757" spans="1:8" ht="166.5" customHeight="1">
      <c r="A1757" s="349">
        <v>1756</v>
      </c>
      <c r="B1757" s="13" t="s">
        <v>43824</v>
      </c>
      <c r="C1757" s="189" t="s">
        <v>4592</v>
      </c>
      <c r="D1757" s="189" t="s">
        <v>4593</v>
      </c>
      <c r="E1757" s="13" t="s">
        <v>3799</v>
      </c>
      <c r="F1757" s="13" t="s">
        <v>7</v>
      </c>
      <c r="G1757" s="61" t="s">
        <v>42975</v>
      </c>
      <c r="H1757" s="180" t="s">
        <v>42983</v>
      </c>
    </row>
    <row r="1758" spans="1:8" ht="166.5" customHeight="1">
      <c r="A1758" s="349">
        <v>1757</v>
      </c>
      <c r="B1758" s="13" t="s">
        <v>43825</v>
      </c>
      <c r="C1758" s="189" t="s">
        <v>4595</v>
      </c>
      <c r="D1758" s="189" t="s">
        <v>4596</v>
      </c>
      <c r="E1758" s="13" t="s">
        <v>4597</v>
      </c>
      <c r="F1758" s="13" t="s">
        <v>2060</v>
      </c>
      <c r="G1758" s="61" t="s">
        <v>42975</v>
      </c>
      <c r="H1758" s="180" t="s">
        <v>42983</v>
      </c>
    </row>
    <row r="1759" spans="1:8" ht="166.5" customHeight="1">
      <c r="A1759" s="349">
        <v>1758</v>
      </c>
      <c r="B1759" s="13" t="s">
        <v>43825</v>
      </c>
      <c r="C1759" s="189" t="s">
        <v>4595</v>
      </c>
      <c r="D1759" s="189" t="s">
        <v>4596</v>
      </c>
      <c r="E1759" s="13" t="s">
        <v>4598</v>
      </c>
      <c r="F1759" s="13" t="s">
        <v>2060</v>
      </c>
      <c r="G1759" s="61" t="s">
        <v>42975</v>
      </c>
      <c r="H1759" s="180" t="s">
        <v>42983</v>
      </c>
    </row>
    <row r="1760" spans="1:8" ht="166.5" customHeight="1">
      <c r="A1760" s="349">
        <v>1759</v>
      </c>
      <c r="B1760" s="13" t="s">
        <v>43826</v>
      </c>
      <c r="C1760" s="189" t="s">
        <v>4599</v>
      </c>
      <c r="D1760" s="189" t="s">
        <v>4600</v>
      </c>
      <c r="E1760" s="13" t="s">
        <v>4601</v>
      </c>
      <c r="F1760" s="13" t="s">
        <v>2060</v>
      </c>
      <c r="G1760" s="61" t="s">
        <v>42975</v>
      </c>
      <c r="H1760" s="180" t="s">
        <v>42983</v>
      </c>
    </row>
    <row r="1761" spans="1:8" ht="166.5" customHeight="1">
      <c r="A1761" s="349">
        <v>1760</v>
      </c>
      <c r="B1761" s="346" t="s">
        <v>43826</v>
      </c>
      <c r="C1761" s="189" t="s">
        <v>4599</v>
      </c>
      <c r="D1761" s="189" t="s">
        <v>4600</v>
      </c>
      <c r="E1761" s="13" t="s">
        <v>4602</v>
      </c>
      <c r="F1761" s="13" t="s">
        <v>2060</v>
      </c>
      <c r="G1761" s="61" t="s">
        <v>42975</v>
      </c>
      <c r="H1761" s="180" t="s">
        <v>42983</v>
      </c>
    </row>
    <row r="1762" spans="1:8" ht="166.5" customHeight="1">
      <c r="A1762" s="349">
        <v>1761</v>
      </c>
      <c r="B1762" s="346" t="s">
        <v>43826</v>
      </c>
      <c r="C1762" s="189" t="s">
        <v>4599</v>
      </c>
      <c r="D1762" s="189" t="s">
        <v>4600</v>
      </c>
      <c r="E1762" s="13" t="s">
        <v>4603</v>
      </c>
      <c r="F1762" s="13" t="s">
        <v>2060</v>
      </c>
      <c r="G1762" s="61" t="s">
        <v>42975</v>
      </c>
      <c r="H1762" s="180" t="s">
        <v>42983</v>
      </c>
    </row>
    <row r="1763" spans="1:8" ht="166.5" customHeight="1">
      <c r="A1763" s="349">
        <v>1762</v>
      </c>
      <c r="B1763" s="346" t="s">
        <v>43826</v>
      </c>
      <c r="C1763" s="189" t="s">
        <v>4599</v>
      </c>
      <c r="D1763" s="189" t="s">
        <v>4600</v>
      </c>
      <c r="E1763" s="13" t="s">
        <v>4604</v>
      </c>
      <c r="F1763" s="13" t="s">
        <v>2060</v>
      </c>
      <c r="G1763" s="61" t="s">
        <v>42975</v>
      </c>
      <c r="H1763" s="180" t="s">
        <v>42983</v>
      </c>
    </row>
    <row r="1764" spans="1:8" ht="166.5" customHeight="1">
      <c r="A1764" s="349">
        <v>1763</v>
      </c>
      <c r="B1764" s="346" t="s">
        <v>43826</v>
      </c>
      <c r="C1764" s="189" t="s">
        <v>4599</v>
      </c>
      <c r="D1764" s="189" t="s">
        <v>4600</v>
      </c>
      <c r="E1764" s="13" t="s">
        <v>4605</v>
      </c>
      <c r="F1764" s="13" t="s">
        <v>2060</v>
      </c>
      <c r="G1764" s="61" t="s">
        <v>42975</v>
      </c>
      <c r="H1764" s="180" t="s">
        <v>42983</v>
      </c>
    </row>
    <row r="1765" spans="1:8" ht="166.5" customHeight="1">
      <c r="A1765" s="349">
        <v>1764</v>
      </c>
      <c r="B1765" s="346" t="s">
        <v>43826</v>
      </c>
      <c r="C1765" s="189" t="s">
        <v>4599</v>
      </c>
      <c r="D1765" s="189" t="s">
        <v>4600</v>
      </c>
      <c r="E1765" s="13" t="s">
        <v>4142</v>
      </c>
      <c r="F1765" s="13" t="s">
        <v>2060</v>
      </c>
      <c r="G1765" s="61" t="s">
        <v>42975</v>
      </c>
      <c r="H1765" s="180" t="s">
        <v>42983</v>
      </c>
    </row>
    <row r="1766" spans="1:8" ht="166.5" customHeight="1">
      <c r="A1766" s="349">
        <v>1765</v>
      </c>
      <c r="B1766" s="13" t="s">
        <v>43827</v>
      </c>
      <c r="C1766" s="189" t="s">
        <v>4606</v>
      </c>
      <c r="D1766" s="189" t="s">
        <v>4607</v>
      </c>
      <c r="E1766" s="13" t="s">
        <v>4608</v>
      </c>
      <c r="F1766" s="13" t="s">
        <v>2060</v>
      </c>
      <c r="G1766" s="61" t="s">
        <v>42975</v>
      </c>
      <c r="H1766" s="180" t="s">
        <v>42983</v>
      </c>
    </row>
    <row r="1767" spans="1:8" ht="166.5" customHeight="1">
      <c r="A1767" s="349">
        <v>1766</v>
      </c>
      <c r="B1767" s="13" t="s">
        <v>43828</v>
      </c>
      <c r="C1767" s="189" t="s">
        <v>4606</v>
      </c>
      <c r="D1767" s="189" t="s">
        <v>4607</v>
      </c>
      <c r="E1767" s="13" t="s">
        <v>4609</v>
      </c>
      <c r="F1767" s="13" t="s">
        <v>2060</v>
      </c>
      <c r="G1767" s="61" t="s">
        <v>42975</v>
      </c>
      <c r="H1767" s="180" t="s">
        <v>42983</v>
      </c>
    </row>
    <row r="1768" spans="1:8" ht="166.5" customHeight="1">
      <c r="A1768" s="349">
        <v>1767</v>
      </c>
      <c r="B1768" s="13" t="s">
        <v>43829</v>
      </c>
      <c r="C1768" s="189" t="s">
        <v>4610</v>
      </c>
      <c r="D1768" s="189" t="s">
        <v>4611</v>
      </c>
      <c r="E1768" s="13" t="s">
        <v>4612</v>
      </c>
      <c r="F1768" s="13" t="s">
        <v>2229</v>
      </c>
      <c r="G1768" s="61" t="s">
        <v>42975</v>
      </c>
      <c r="H1768" s="180" t="s">
        <v>42983</v>
      </c>
    </row>
    <row r="1769" spans="1:8" ht="166.5" customHeight="1">
      <c r="A1769" s="349">
        <v>1768</v>
      </c>
      <c r="B1769" s="13" t="s">
        <v>43829</v>
      </c>
      <c r="C1769" s="189" t="s">
        <v>4610</v>
      </c>
      <c r="D1769" s="189" t="s">
        <v>4611</v>
      </c>
      <c r="E1769" s="13" t="s">
        <v>2636</v>
      </c>
      <c r="F1769" s="13" t="s">
        <v>2229</v>
      </c>
      <c r="G1769" s="61" t="s">
        <v>42975</v>
      </c>
      <c r="H1769" s="180" t="s">
        <v>42983</v>
      </c>
    </row>
    <row r="1770" spans="1:8" ht="166.5" customHeight="1">
      <c r="A1770" s="349">
        <v>1769</v>
      </c>
      <c r="B1770" s="13" t="s">
        <v>43830</v>
      </c>
      <c r="C1770" s="189" t="s">
        <v>4610</v>
      </c>
      <c r="D1770" s="189" t="s">
        <v>4611</v>
      </c>
      <c r="E1770" s="13" t="s">
        <v>2879</v>
      </c>
      <c r="F1770" s="13" t="s">
        <v>2229</v>
      </c>
      <c r="G1770" s="61" t="s">
        <v>42975</v>
      </c>
      <c r="H1770" s="180" t="s">
        <v>42983</v>
      </c>
    </row>
    <row r="1771" spans="1:8" ht="166.5" customHeight="1">
      <c r="A1771" s="349">
        <v>1770</v>
      </c>
      <c r="B1771" s="13" t="s">
        <v>43831</v>
      </c>
      <c r="C1771" s="189" t="s">
        <v>4613</v>
      </c>
      <c r="D1771" s="189" t="s">
        <v>4614</v>
      </c>
      <c r="E1771" s="13" t="s">
        <v>3799</v>
      </c>
      <c r="F1771" s="13" t="s">
        <v>2060</v>
      </c>
      <c r="G1771" s="61" t="s">
        <v>42975</v>
      </c>
      <c r="H1771" s="180" t="s">
        <v>42983</v>
      </c>
    </row>
    <row r="1772" spans="1:8" ht="166.5" customHeight="1">
      <c r="A1772" s="349">
        <v>1771</v>
      </c>
      <c r="B1772" s="13" t="s">
        <v>43831</v>
      </c>
      <c r="C1772" s="189" t="s">
        <v>4613</v>
      </c>
      <c r="D1772" s="189" t="s">
        <v>4614</v>
      </c>
      <c r="E1772" s="13" t="s">
        <v>4615</v>
      </c>
      <c r="F1772" s="13" t="s">
        <v>2060</v>
      </c>
      <c r="G1772" s="61" t="s">
        <v>42975</v>
      </c>
      <c r="H1772" s="180" t="s">
        <v>42983</v>
      </c>
    </row>
    <row r="1773" spans="1:8" ht="166.5" customHeight="1">
      <c r="A1773" s="349">
        <v>1772</v>
      </c>
      <c r="B1773" s="13" t="s">
        <v>43832</v>
      </c>
      <c r="C1773" s="189" t="s">
        <v>4616</v>
      </c>
      <c r="D1773" s="189" t="s">
        <v>4617</v>
      </c>
      <c r="E1773" s="13" t="s">
        <v>4618</v>
      </c>
      <c r="F1773" s="13" t="s">
        <v>2229</v>
      </c>
      <c r="G1773" s="61" t="s">
        <v>42975</v>
      </c>
      <c r="H1773" s="180" t="s">
        <v>42983</v>
      </c>
    </row>
    <row r="1774" spans="1:8" ht="166.5" customHeight="1">
      <c r="A1774" s="349">
        <v>1773</v>
      </c>
      <c r="B1774" s="13" t="s">
        <v>43832</v>
      </c>
      <c r="C1774" s="189" t="s">
        <v>4616</v>
      </c>
      <c r="D1774" s="189" t="s">
        <v>4617</v>
      </c>
      <c r="E1774" s="13" t="s">
        <v>4619</v>
      </c>
      <c r="F1774" s="13" t="s">
        <v>2060</v>
      </c>
      <c r="G1774" s="61" t="s">
        <v>42975</v>
      </c>
      <c r="H1774" s="180" t="s">
        <v>42983</v>
      </c>
    </row>
    <row r="1775" spans="1:8" ht="166.5" customHeight="1">
      <c r="A1775" s="349">
        <v>1774</v>
      </c>
      <c r="B1775" s="13" t="s">
        <v>43833</v>
      </c>
      <c r="C1775" s="189" t="s">
        <v>4620</v>
      </c>
      <c r="D1775" s="189" t="s">
        <v>4621</v>
      </c>
      <c r="E1775" s="13" t="s">
        <v>4622</v>
      </c>
      <c r="F1775" s="13" t="s">
        <v>2055</v>
      </c>
      <c r="G1775" s="61" t="s">
        <v>42975</v>
      </c>
      <c r="H1775" s="180" t="s">
        <v>42983</v>
      </c>
    </row>
    <row r="1776" spans="1:8" ht="166.5" customHeight="1">
      <c r="A1776" s="349">
        <v>1775</v>
      </c>
      <c r="B1776" s="13" t="s">
        <v>43834</v>
      </c>
      <c r="C1776" s="189" t="s">
        <v>4620</v>
      </c>
      <c r="D1776" s="189" t="s">
        <v>4621</v>
      </c>
      <c r="E1776" s="13" t="s">
        <v>4623</v>
      </c>
      <c r="F1776" s="13" t="s">
        <v>2060</v>
      </c>
      <c r="G1776" s="61" t="s">
        <v>42975</v>
      </c>
      <c r="H1776" s="180" t="s">
        <v>42983</v>
      </c>
    </row>
    <row r="1777" spans="1:8" ht="166.5" customHeight="1">
      <c r="A1777" s="349">
        <v>1776</v>
      </c>
      <c r="B1777" s="13" t="s">
        <v>43835</v>
      </c>
      <c r="C1777" s="189" t="s">
        <v>4624</v>
      </c>
      <c r="D1777" s="189" t="s">
        <v>4625</v>
      </c>
      <c r="E1777" s="13" t="s">
        <v>4626</v>
      </c>
      <c r="F1777" s="13" t="s">
        <v>2060</v>
      </c>
      <c r="G1777" s="61" t="s">
        <v>42975</v>
      </c>
      <c r="H1777" s="180" t="s">
        <v>42983</v>
      </c>
    </row>
    <row r="1778" spans="1:8" ht="166.5" customHeight="1">
      <c r="A1778" s="349">
        <v>1777</v>
      </c>
      <c r="B1778" s="13" t="s">
        <v>43835</v>
      </c>
      <c r="C1778" s="189" t="s">
        <v>4624</v>
      </c>
      <c r="D1778" s="189" t="s">
        <v>4625</v>
      </c>
      <c r="E1778" s="13" t="s">
        <v>4627</v>
      </c>
      <c r="F1778" s="13" t="s">
        <v>2060</v>
      </c>
      <c r="G1778" s="61" t="s">
        <v>42975</v>
      </c>
      <c r="H1778" s="180" t="s">
        <v>42983</v>
      </c>
    </row>
    <row r="1779" spans="1:8" ht="166.5" customHeight="1">
      <c r="A1779" s="349">
        <v>1778</v>
      </c>
      <c r="B1779" s="13" t="s">
        <v>43836</v>
      </c>
      <c r="C1779" s="189" t="s">
        <v>4628</v>
      </c>
      <c r="D1779" s="189" t="s">
        <v>4629</v>
      </c>
      <c r="E1779" s="13" t="s">
        <v>4630</v>
      </c>
      <c r="F1779" s="13" t="s">
        <v>2060</v>
      </c>
      <c r="G1779" s="61" t="s">
        <v>42975</v>
      </c>
      <c r="H1779" s="180" t="s">
        <v>42983</v>
      </c>
    </row>
    <row r="1780" spans="1:8" ht="166.5" customHeight="1">
      <c r="A1780" s="349">
        <v>1779</v>
      </c>
      <c r="B1780" s="13" t="s">
        <v>43836</v>
      </c>
      <c r="C1780" s="189" t="s">
        <v>4631</v>
      </c>
      <c r="D1780" s="189" t="s">
        <v>4632</v>
      </c>
      <c r="E1780" s="13" t="s">
        <v>3215</v>
      </c>
      <c r="F1780" s="13" t="s">
        <v>2060</v>
      </c>
      <c r="G1780" s="61" t="s">
        <v>42975</v>
      </c>
      <c r="H1780" s="180" t="s">
        <v>42983</v>
      </c>
    </row>
    <row r="1781" spans="1:8" ht="166.5" customHeight="1">
      <c r="A1781" s="349">
        <v>1780</v>
      </c>
      <c r="B1781" s="13" t="s">
        <v>43837</v>
      </c>
      <c r="C1781" s="189" t="s">
        <v>4633</v>
      </c>
      <c r="D1781" s="189" t="s">
        <v>4634</v>
      </c>
      <c r="E1781" s="13" t="s">
        <v>4635</v>
      </c>
      <c r="F1781" s="13" t="s">
        <v>2060</v>
      </c>
      <c r="G1781" s="61" t="s">
        <v>42975</v>
      </c>
      <c r="H1781" s="180" t="s">
        <v>42983</v>
      </c>
    </row>
    <row r="1782" spans="1:8" ht="166.5" customHeight="1">
      <c r="A1782" s="349">
        <v>1781</v>
      </c>
      <c r="B1782" s="13" t="s">
        <v>43838</v>
      </c>
      <c r="C1782" s="189" t="s">
        <v>4633</v>
      </c>
      <c r="D1782" s="189" t="s">
        <v>4634</v>
      </c>
      <c r="E1782" s="13" t="s">
        <v>4636</v>
      </c>
      <c r="F1782" s="13" t="s">
        <v>2060</v>
      </c>
      <c r="G1782" s="61" t="s">
        <v>42975</v>
      </c>
      <c r="H1782" s="180" t="s">
        <v>42983</v>
      </c>
    </row>
    <row r="1783" spans="1:8" ht="166.5" customHeight="1">
      <c r="A1783" s="349">
        <v>1782</v>
      </c>
      <c r="B1783" s="13" t="s">
        <v>43839</v>
      </c>
      <c r="C1783" s="189" t="s">
        <v>4633</v>
      </c>
      <c r="D1783" s="189" t="s">
        <v>4634</v>
      </c>
      <c r="E1783" s="13" t="s">
        <v>4637</v>
      </c>
      <c r="F1783" s="13" t="s">
        <v>2060</v>
      </c>
      <c r="G1783" s="61" t="s">
        <v>42975</v>
      </c>
      <c r="H1783" s="180" t="s">
        <v>42983</v>
      </c>
    </row>
    <row r="1784" spans="1:8" ht="166.5" customHeight="1">
      <c r="A1784" s="349">
        <v>1783</v>
      </c>
      <c r="B1784" s="13" t="s">
        <v>43840</v>
      </c>
      <c r="C1784" s="189" t="s">
        <v>4638</v>
      </c>
      <c r="D1784" s="189" t="s">
        <v>4639</v>
      </c>
      <c r="E1784" s="13" t="s">
        <v>4640</v>
      </c>
      <c r="F1784" s="13" t="s">
        <v>2340</v>
      </c>
      <c r="G1784" s="61" t="s">
        <v>42975</v>
      </c>
      <c r="H1784" s="180" t="s">
        <v>42983</v>
      </c>
    </row>
    <row r="1785" spans="1:8" ht="166.5" customHeight="1">
      <c r="A1785" s="349">
        <v>1784</v>
      </c>
      <c r="B1785" s="13" t="s">
        <v>43840</v>
      </c>
      <c r="C1785" s="189" t="s">
        <v>4638</v>
      </c>
      <c r="D1785" s="189" t="s">
        <v>4639</v>
      </c>
      <c r="E1785" s="13" t="s">
        <v>4641</v>
      </c>
      <c r="F1785" s="13" t="s">
        <v>2060</v>
      </c>
      <c r="G1785" s="61" t="s">
        <v>42975</v>
      </c>
      <c r="H1785" s="180" t="s">
        <v>42983</v>
      </c>
    </row>
    <row r="1786" spans="1:8" ht="166.5" customHeight="1">
      <c r="A1786" s="349">
        <v>1785</v>
      </c>
      <c r="B1786" s="13" t="s">
        <v>43841</v>
      </c>
      <c r="C1786" s="189" t="s">
        <v>4642</v>
      </c>
      <c r="D1786" s="189" t="s">
        <v>4643</v>
      </c>
      <c r="E1786" s="13" t="s">
        <v>4644</v>
      </c>
      <c r="F1786" s="13" t="s">
        <v>2060</v>
      </c>
      <c r="G1786" s="61" t="s">
        <v>42975</v>
      </c>
      <c r="H1786" s="180" t="s">
        <v>42983</v>
      </c>
    </row>
    <row r="1787" spans="1:8" ht="166.5" customHeight="1">
      <c r="A1787" s="349">
        <v>1786</v>
      </c>
      <c r="B1787" s="346" t="s">
        <v>43841</v>
      </c>
      <c r="C1787" s="189" t="s">
        <v>4642</v>
      </c>
      <c r="D1787" s="189" t="s">
        <v>4643</v>
      </c>
      <c r="E1787" s="13" t="s">
        <v>4645</v>
      </c>
      <c r="F1787" s="13" t="s">
        <v>2060</v>
      </c>
      <c r="G1787" s="61" t="s">
        <v>42975</v>
      </c>
      <c r="H1787" s="180" t="s">
        <v>42983</v>
      </c>
    </row>
    <row r="1788" spans="1:8" ht="166.5" customHeight="1">
      <c r="A1788" s="349">
        <v>1787</v>
      </c>
      <c r="B1788" s="13" t="s">
        <v>43842</v>
      </c>
      <c r="C1788" s="189" t="s">
        <v>4646</v>
      </c>
      <c r="D1788" s="189" t="s">
        <v>4647</v>
      </c>
      <c r="E1788" s="13" t="s">
        <v>4648</v>
      </c>
      <c r="F1788" s="13" t="s">
        <v>2060</v>
      </c>
      <c r="G1788" s="61" t="s">
        <v>42975</v>
      </c>
      <c r="H1788" s="180" t="s">
        <v>42983</v>
      </c>
    </row>
    <row r="1789" spans="1:8" ht="166.5" customHeight="1">
      <c r="A1789" s="349">
        <v>1788</v>
      </c>
      <c r="B1789" s="13" t="s">
        <v>43842</v>
      </c>
      <c r="C1789" s="189" t="s">
        <v>4646</v>
      </c>
      <c r="D1789" s="189" t="s">
        <v>4647</v>
      </c>
      <c r="E1789" s="13" t="s">
        <v>4649</v>
      </c>
      <c r="F1789" s="13" t="s">
        <v>2060</v>
      </c>
      <c r="G1789" s="61" t="s">
        <v>42975</v>
      </c>
      <c r="H1789" s="180" t="s">
        <v>42983</v>
      </c>
    </row>
    <row r="1790" spans="1:8" ht="166.5" customHeight="1">
      <c r="A1790" s="349">
        <v>1789</v>
      </c>
      <c r="B1790" s="13" t="s">
        <v>43843</v>
      </c>
      <c r="C1790" s="189" t="s">
        <v>4650</v>
      </c>
      <c r="D1790" s="189" t="s">
        <v>4651</v>
      </c>
      <c r="E1790" s="13" t="s">
        <v>4652</v>
      </c>
      <c r="F1790" s="13" t="s">
        <v>2060</v>
      </c>
      <c r="G1790" s="61" t="s">
        <v>42975</v>
      </c>
      <c r="H1790" s="180" t="s">
        <v>42983</v>
      </c>
    </row>
    <row r="1791" spans="1:8" ht="166.5" customHeight="1">
      <c r="A1791" s="349">
        <v>1790</v>
      </c>
      <c r="B1791" s="13" t="s">
        <v>43843</v>
      </c>
      <c r="C1791" s="189" t="s">
        <v>4650</v>
      </c>
      <c r="D1791" s="189" t="s">
        <v>4651</v>
      </c>
      <c r="E1791" s="13" t="s">
        <v>4653</v>
      </c>
      <c r="F1791" s="13" t="s">
        <v>7</v>
      </c>
      <c r="G1791" s="61" t="s">
        <v>42975</v>
      </c>
      <c r="H1791" s="180" t="s">
        <v>42983</v>
      </c>
    </row>
    <row r="1792" spans="1:8" ht="166.5" customHeight="1">
      <c r="A1792" s="349">
        <v>1791</v>
      </c>
      <c r="B1792" s="13" t="s">
        <v>43844</v>
      </c>
      <c r="C1792" s="189" t="s">
        <v>4654</v>
      </c>
      <c r="D1792" s="189" t="s">
        <v>4655</v>
      </c>
      <c r="E1792" s="13" t="s">
        <v>4656</v>
      </c>
      <c r="F1792" s="13" t="s">
        <v>2340</v>
      </c>
      <c r="G1792" s="61" t="s">
        <v>42975</v>
      </c>
      <c r="H1792" s="180" t="s">
        <v>42983</v>
      </c>
    </row>
    <row r="1793" spans="1:8" ht="166.5" customHeight="1">
      <c r="A1793" s="349">
        <v>1792</v>
      </c>
      <c r="B1793" s="13" t="s">
        <v>43845</v>
      </c>
      <c r="C1793" s="189" t="s">
        <v>4654</v>
      </c>
      <c r="D1793" s="189" t="s">
        <v>4655</v>
      </c>
      <c r="E1793" s="13" t="s">
        <v>4657</v>
      </c>
      <c r="F1793" s="13" t="s">
        <v>2229</v>
      </c>
      <c r="G1793" s="61" t="s">
        <v>42975</v>
      </c>
      <c r="H1793" s="180" t="s">
        <v>42983</v>
      </c>
    </row>
    <row r="1794" spans="1:8" ht="166.5" customHeight="1">
      <c r="A1794" s="349">
        <v>1793</v>
      </c>
      <c r="B1794" s="13" t="s">
        <v>43846</v>
      </c>
      <c r="C1794" s="189" t="s">
        <v>4658</v>
      </c>
      <c r="D1794" s="189" t="s">
        <v>4659</v>
      </c>
      <c r="E1794" s="13" t="s">
        <v>4660</v>
      </c>
      <c r="F1794" s="13" t="s">
        <v>2060</v>
      </c>
      <c r="G1794" s="61" t="s">
        <v>42975</v>
      </c>
      <c r="H1794" s="180" t="s">
        <v>42983</v>
      </c>
    </row>
    <row r="1795" spans="1:8" ht="166.5" customHeight="1">
      <c r="A1795" s="349">
        <v>1794</v>
      </c>
      <c r="B1795" s="113" t="s">
        <v>43847</v>
      </c>
      <c r="C1795" s="189" t="s">
        <v>4661</v>
      </c>
      <c r="D1795" s="189" t="s">
        <v>4662</v>
      </c>
      <c r="E1795" s="13" t="s">
        <v>4663</v>
      </c>
      <c r="F1795" s="13" t="s">
        <v>2336</v>
      </c>
      <c r="G1795" s="61" t="s">
        <v>42975</v>
      </c>
      <c r="H1795" s="180" t="s">
        <v>42983</v>
      </c>
    </row>
    <row r="1796" spans="1:8" ht="166.5" customHeight="1">
      <c r="A1796" s="349">
        <v>1795</v>
      </c>
      <c r="B1796" s="13" t="s">
        <v>43848</v>
      </c>
      <c r="C1796" s="189" t="s">
        <v>4664</v>
      </c>
      <c r="D1796" s="189" t="s">
        <v>4665</v>
      </c>
      <c r="E1796" s="13" t="s">
        <v>4666</v>
      </c>
      <c r="F1796" s="13" t="s">
        <v>2229</v>
      </c>
      <c r="G1796" s="61" t="s">
        <v>42975</v>
      </c>
      <c r="H1796" s="180" t="s">
        <v>42983</v>
      </c>
    </row>
    <row r="1797" spans="1:8" ht="166.5" customHeight="1">
      <c r="A1797" s="349">
        <v>1796</v>
      </c>
      <c r="B1797" s="13" t="s">
        <v>43848</v>
      </c>
      <c r="C1797" s="189" t="s">
        <v>4664</v>
      </c>
      <c r="D1797" s="189" t="s">
        <v>4665</v>
      </c>
      <c r="E1797" s="13" t="s">
        <v>4667</v>
      </c>
      <c r="F1797" s="13" t="s">
        <v>2229</v>
      </c>
      <c r="G1797" s="61" t="s">
        <v>42975</v>
      </c>
      <c r="H1797" s="180" t="s">
        <v>42983</v>
      </c>
    </row>
    <row r="1798" spans="1:8" ht="166.5" customHeight="1">
      <c r="A1798" s="349">
        <v>1797</v>
      </c>
      <c r="B1798" s="13" t="s">
        <v>43848</v>
      </c>
      <c r="C1798" s="189" t="s">
        <v>4664</v>
      </c>
      <c r="D1798" s="189" t="s">
        <v>4665</v>
      </c>
      <c r="E1798" s="13" t="s">
        <v>3014</v>
      </c>
      <c r="F1798" s="13" t="s">
        <v>2229</v>
      </c>
      <c r="G1798" s="61" t="s">
        <v>42975</v>
      </c>
      <c r="H1798" s="180" t="s">
        <v>42983</v>
      </c>
    </row>
    <row r="1799" spans="1:8" ht="166.5" customHeight="1">
      <c r="A1799" s="349">
        <v>1798</v>
      </c>
      <c r="B1799" s="13" t="s">
        <v>43849</v>
      </c>
      <c r="C1799" s="189" t="s">
        <v>4668</v>
      </c>
      <c r="D1799" s="189" t="s">
        <v>4669</v>
      </c>
      <c r="E1799" s="13" t="s">
        <v>4670</v>
      </c>
      <c r="F1799" s="13" t="s">
        <v>2060</v>
      </c>
      <c r="G1799" s="61" t="s">
        <v>42975</v>
      </c>
      <c r="H1799" s="180" t="s">
        <v>42983</v>
      </c>
    </row>
    <row r="1800" spans="1:8" ht="166.5" customHeight="1">
      <c r="A1800" s="349">
        <v>1799</v>
      </c>
      <c r="B1800" s="13" t="s">
        <v>43849</v>
      </c>
      <c r="C1800" s="189" t="s">
        <v>4668</v>
      </c>
      <c r="D1800" s="189" t="s">
        <v>4669</v>
      </c>
      <c r="E1800" s="13" t="s">
        <v>4671</v>
      </c>
      <c r="F1800" s="13" t="s">
        <v>2060</v>
      </c>
      <c r="G1800" s="61" t="s">
        <v>42975</v>
      </c>
      <c r="H1800" s="180" t="s">
        <v>42983</v>
      </c>
    </row>
    <row r="1801" spans="1:8" ht="166.5" customHeight="1">
      <c r="A1801" s="349">
        <v>1800</v>
      </c>
      <c r="B1801" s="13" t="s">
        <v>43850</v>
      </c>
      <c r="C1801" s="189" t="s">
        <v>4668</v>
      </c>
      <c r="D1801" s="189" t="s">
        <v>4669</v>
      </c>
      <c r="E1801" s="13" t="s">
        <v>4672</v>
      </c>
      <c r="F1801" s="13" t="s">
        <v>2060</v>
      </c>
      <c r="G1801" s="61" t="s">
        <v>42975</v>
      </c>
      <c r="H1801" s="180" t="s">
        <v>42983</v>
      </c>
    </row>
    <row r="1802" spans="1:8" ht="166.5" customHeight="1">
      <c r="A1802" s="349">
        <v>1801</v>
      </c>
      <c r="B1802" s="13" t="s">
        <v>43851</v>
      </c>
      <c r="C1802" s="189" t="s">
        <v>4673</v>
      </c>
      <c r="D1802" s="189" t="s">
        <v>4674</v>
      </c>
      <c r="E1802" s="13" t="s">
        <v>4675</v>
      </c>
      <c r="F1802" s="13" t="s">
        <v>2060</v>
      </c>
      <c r="G1802" s="61" t="s">
        <v>42975</v>
      </c>
      <c r="H1802" s="180" t="s">
        <v>42983</v>
      </c>
    </row>
    <row r="1803" spans="1:8" ht="166.5" customHeight="1">
      <c r="A1803" s="349">
        <v>1802</v>
      </c>
      <c r="B1803" s="13" t="s">
        <v>43851</v>
      </c>
      <c r="C1803" s="189" t="s">
        <v>4673</v>
      </c>
      <c r="D1803" s="189" t="s">
        <v>4674</v>
      </c>
      <c r="E1803" s="13" t="s">
        <v>4676</v>
      </c>
      <c r="F1803" s="13" t="s">
        <v>2060</v>
      </c>
      <c r="G1803" s="61" t="s">
        <v>42975</v>
      </c>
      <c r="H1803" s="180" t="s">
        <v>42983</v>
      </c>
    </row>
    <row r="1804" spans="1:8" ht="166.5" customHeight="1">
      <c r="A1804" s="349">
        <v>1803</v>
      </c>
      <c r="B1804" s="13" t="s">
        <v>43851</v>
      </c>
      <c r="C1804" s="189" t="s">
        <v>4673</v>
      </c>
      <c r="D1804" s="189" t="s">
        <v>4674</v>
      </c>
      <c r="E1804" s="13" t="s">
        <v>4677</v>
      </c>
      <c r="F1804" s="13" t="s">
        <v>2060</v>
      </c>
      <c r="G1804" s="61" t="s">
        <v>42975</v>
      </c>
      <c r="H1804" s="180" t="s">
        <v>42983</v>
      </c>
    </row>
    <row r="1805" spans="1:8" ht="166.5" customHeight="1">
      <c r="A1805" s="349">
        <v>1804</v>
      </c>
      <c r="B1805" s="13" t="s">
        <v>43851</v>
      </c>
      <c r="C1805" s="189" t="s">
        <v>4673</v>
      </c>
      <c r="D1805" s="189" t="s">
        <v>4674</v>
      </c>
      <c r="E1805" s="13" t="s">
        <v>4678</v>
      </c>
      <c r="F1805" s="13" t="s">
        <v>2060</v>
      </c>
      <c r="G1805" s="61" t="s">
        <v>42975</v>
      </c>
      <c r="H1805" s="180" t="s">
        <v>42983</v>
      </c>
    </row>
    <row r="1806" spans="1:8" ht="166.5" customHeight="1">
      <c r="A1806" s="349">
        <v>1805</v>
      </c>
      <c r="B1806" s="13" t="s">
        <v>43852</v>
      </c>
      <c r="C1806" s="189" t="s">
        <v>4679</v>
      </c>
      <c r="D1806" s="189" t="s">
        <v>4680</v>
      </c>
      <c r="E1806" s="13" t="s">
        <v>4681</v>
      </c>
      <c r="F1806" s="13" t="s">
        <v>2340</v>
      </c>
      <c r="G1806" s="61" t="s">
        <v>42975</v>
      </c>
      <c r="H1806" s="180" t="s">
        <v>42983</v>
      </c>
    </row>
    <row r="1807" spans="1:8" ht="166.5" customHeight="1">
      <c r="A1807" s="349">
        <v>1806</v>
      </c>
      <c r="B1807" s="13" t="s">
        <v>43852</v>
      </c>
      <c r="C1807" s="189" t="s">
        <v>4679</v>
      </c>
      <c r="D1807" s="189" t="s">
        <v>4680</v>
      </c>
      <c r="E1807" s="13" t="s">
        <v>4682</v>
      </c>
      <c r="F1807" s="13" t="s">
        <v>2060</v>
      </c>
      <c r="G1807" s="61" t="s">
        <v>42975</v>
      </c>
      <c r="H1807" s="180" t="s">
        <v>42983</v>
      </c>
    </row>
    <row r="1808" spans="1:8" ht="166.5" customHeight="1">
      <c r="A1808" s="349">
        <v>1807</v>
      </c>
      <c r="B1808" s="13" t="s">
        <v>43853</v>
      </c>
      <c r="C1808" s="189" t="s">
        <v>4683</v>
      </c>
      <c r="D1808" s="189" t="s">
        <v>4684</v>
      </c>
      <c r="E1808" s="13" t="s">
        <v>4685</v>
      </c>
      <c r="F1808" s="13" t="s">
        <v>2060</v>
      </c>
      <c r="G1808" s="61" t="s">
        <v>42975</v>
      </c>
      <c r="H1808" s="180" t="s">
        <v>42983</v>
      </c>
    </row>
    <row r="1809" spans="1:8" ht="166.5" customHeight="1">
      <c r="A1809" s="349">
        <v>1808</v>
      </c>
      <c r="B1809" s="13" t="s">
        <v>43853</v>
      </c>
      <c r="C1809" s="189" t="s">
        <v>4683</v>
      </c>
      <c r="D1809" s="189" t="s">
        <v>4684</v>
      </c>
      <c r="E1809" s="13" t="s">
        <v>4686</v>
      </c>
      <c r="F1809" s="13" t="s">
        <v>2060</v>
      </c>
      <c r="G1809" s="61" t="s">
        <v>42975</v>
      </c>
      <c r="H1809" s="180" t="s">
        <v>42983</v>
      </c>
    </row>
    <row r="1810" spans="1:8" ht="166.5" customHeight="1">
      <c r="A1810" s="349">
        <v>1809</v>
      </c>
      <c r="B1810" s="13" t="s">
        <v>43853</v>
      </c>
      <c r="C1810" s="189" t="s">
        <v>4683</v>
      </c>
      <c r="D1810" s="189" t="s">
        <v>4684</v>
      </c>
      <c r="E1810" s="13" t="s">
        <v>4687</v>
      </c>
      <c r="F1810" s="13" t="s">
        <v>2060</v>
      </c>
      <c r="G1810" s="61" t="s">
        <v>42975</v>
      </c>
      <c r="H1810" s="180" t="s">
        <v>42983</v>
      </c>
    </row>
    <row r="1811" spans="1:8" ht="166.5" customHeight="1">
      <c r="A1811" s="349">
        <v>1810</v>
      </c>
      <c r="B1811" s="13" t="s">
        <v>43854</v>
      </c>
      <c r="C1811" s="189" t="s">
        <v>4688</v>
      </c>
      <c r="D1811" s="189" t="s">
        <v>4689</v>
      </c>
      <c r="E1811" s="13" t="s">
        <v>3799</v>
      </c>
      <c r="F1811" s="13" t="s">
        <v>2060</v>
      </c>
      <c r="G1811" s="61" t="s">
        <v>42975</v>
      </c>
      <c r="H1811" s="180" t="s">
        <v>42983</v>
      </c>
    </row>
    <row r="1812" spans="1:8" ht="166.5" customHeight="1">
      <c r="A1812" s="349">
        <v>1811</v>
      </c>
      <c r="B1812" s="13" t="s">
        <v>43854</v>
      </c>
      <c r="C1812" s="189" t="s">
        <v>4688</v>
      </c>
      <c r="D1812" s="189" t="s">
        <v>4689</v>
      </c>
      <c r="E1812" s="13" t="s">
        <v>4656</v>
      </c>
      <c r="F1812" s="13" t="s">
        <v>7</v>
      </c>
      <c r="G1812" s="61" t="s">
        <v>42975</v>
      </c>
      <c r="H1812" s="180" t="s">
        <v>42983</v>
      </c>
    </row>
    <row r="1813" spans="1:8" ht="166.5" customHeight="1">
      <c r="A1813" s="349">
        <v>1812</v>
      </c>
      <c r="B1813" s="13" t="s">
        <v>43855</v>
      </c>
      <c r="C1813" s="189" t="s">
        <v>4690</v>
      </c>
      <c r="D1813" s="189" t="s">
        <v>4691</v>
      </c>
      <c r="E1813" s="13" t="s">
        <v>4692</v>
      </c>
      <c r="F1813" s="13" t="s">
        <v>2340</v>
      </c>
      <c r="G1813" s="61" t="s">
        <v>42975</v>
      </c>
      <c r="H1813" s="180" t="s">
        <v>42983</v>
      </c>
    </row>
    <row r="1814" spans="1:8" ht="166.5" customHeight="1">
      <c r="A1814" s="349">
        <v>1813</v>
      </c>
      <c r="B1814" s="13" t="s">
        <v>43855</v>
      </c>
      <c r="C1814" s="189" t="s">
        <v>4690</v>
      </c>
      <c r="D1814" s="189" t="s">
        <v>4691</v>
      </c>
      <c r="E1814" s="13" t="s">
        <v>4693</v>
      </c>
      <c r="F1814" s="13" t="s">
        <v>2060</v>
      </c>
      <c r="G1814" s="61" t="s">
        <v>42975</v>
      </c>
      <c r="H1814" s="180" t="s">
        <v>42983</v>
      </c>
    </row>
    <row r="1815" spans="1:8" ht="166.5" customHeight="1">
      <c r="A1815" s="349">
        <v>1814</v>
      </c>
      <c r="B1815" s="13" t="s">
        <v>43856</v>
      </c>
      <c r="C1815" s="189" t="s">
        <v>4694</v>
      </c>
      <c r="D1815" s="189" t="s">
        <v>4695</v>
      </c>
      <c r="E1815" s="13" t="s">
        <v>4696</v>
      </c>
      <c r="F1815" s="13" t="s">
        <v>2229</v>
      </c>
      <c r="G1815" s="61" t="s">
        <v>42975</v>
      </c>
      <c r="H1815" s="180" t="s">
        <v>42983</v>
      </c>
    </row>
    <row r="1816" spans="1:8" ht="166.5" customHeight="1">
      <c r="A1816" s="349">
        <v>1815</v>
      </c>
      <c r="B1816" s="13" t="s">
        <v>43856</v>
      </c>
      <c r="C1816" s="189" t="s">
        <v>4694</v>
      </c>
      <c r="D1816" s="189" t="s">
        <v>4695</v>
      </c>
      <c r="E1816" s="13" t="s">
        <v>4697</v>
      </c>
      <c r="F1816" s="13" t="s">
        <v>2229</v>
      </c>
      <c r="G1816" s="61" t="s">
        <v>42975</v>
      </c>
      <c r="H1816" s="180" t="s">
        <v>42983</v>
      </c>
    </row>
    <row r="1817" spans="1:8" ht="166.5" customHeight="1">
      <c r="A1817" s="349">
        <v>1816</v>
      </c>
      <c r="B1817" s="13" t="s">
        <v>43856</v>
      </c>
      <c r="C1817" s="189" t="s">
        <v>4694</v>
      </c>
      <c r="D1817" s="189" t="s">
        <v>4695</v>
      </c>
      <c r="E1817" s="13" t="s">
        <v>4698</v>
      </c>
      <c r="F1817" s="13" t="s">
        <v>2060</v>
      </c>
      <c r="G1817" s="61" t="s">
        <v>42975</v>
      </c>
      <c r="H1817" s="180" t="s">
        <v>42983</v>
      </c>
    </row>
    <row r="1818" spans="1:8" ht="166.5" customHeight="1">
      <c r="A1818" s="349">
        <v>1817</v>
      </c>
      <c r="B1818" s="13" t="s">
        <v>43857</v>
      </c>
      <c r="C1818" s="189" t="s">
        <v>4699</v>
      </c>
      <c r="D1818" s="189" t="s">
        <v>4700</v>
      </c>
      <c r="E1818" s="13" t="s">
        <v>4701</v>
      </c>
      <c r="F1818" s="13" t="s">
        <v>2229</v>
      </c>
      <c r="G1818" s="61" t="s">
        <v>42975</v>
      </c>
      <c r="H1818" s="180" t="s">
        <v>42983</v>
      </c>
    </row>
    <row r="1819" spans="1:8" ht="166.5" customHeight="1">
      <c r="A1819" s="349">
        <v>1818</v>
      </c>
      <c r="B1819" s="13" t="s">
        <v>43858</v>
      </c>
      <c r="C1819" s="189" t="s">
        <v>4699</v>
      </c>
      <c r="D1819" s="189" t="s">
        <v>4700</v>
      </c>
      <c r="E1819" s="13" t="s">
        <v>4302</v>
      </c>
      <c r="F1819" s="13" t="s">
        <v>2229</v>
      </c>
      <c r="G1819" s="61" t="s">
        <v>42975</v>
      </c>
      <c r="H1819" s="180" t="s">
        <v>42983</v>
      </c>
    </row>
    <row r="1820" spans="1:8" ht="166.5" customHeight="1">
      <c r="A1820" s="349">
        <v>1819</v>
      </c>
      <c r="B1820" s="13" t="s">
        <v>43859</v>
      </c>
      <c r="C1820" s="189" t="s">
        <v>4702</v>
      </c>
      <c r="D1820" s="189" t="s">
        <v>4703</v>
      </c>
      <c r="E1820" s="13" t="s">
        <v>4704</v>
      </c>
      <c r="F1820" s="13" t="s">
        <v>2340</v>
      </c>
      <c r="G1820" s="61" t="s">
        <v>42975</v>
      </c>
      <c r="H1820" s="180" t="s">
        <v>42983</v>
      </c>
    </row>
    <row r="1821" spans="1:8" ht="166.5" customHeight="1">
      <c r="A1821" s="349">
        <v>1820</v>
      </c>
      <c r="B1821" s="13" t="s">
        <v>43859</v>
      </c>
      <c r="C1821" s="189" t="s">
        <v>4702</v>
      </c>
      <c r="D1821" s="189" t="s">
        <v>4703</v>
      </c>
      <c r="E1821" s="13" t="s">
        <v>4705</v>
      </c>
      <c r="F1821" s="13" t="s">
        <v>2060</v>
      </c>
      <c r="G1821" s="61" t="s">
        <v>42975</v>
      </c>
      <c r="H1821" s="180" t="s">
        <v>42983</v>
      </c>
    </row>
    <row r="1822" spans="1:8" ht="166.5" customHeight="1">
      <c r="A1822" s="349">
        <v>1821</v>
      </c>
      <c r="B1822" s="13" t="s">
        <v>43860</v>
      </c>
      <c r="C1822" s="189" t="s">
        <v>4706</v>
      </c>
      <c r="D1822" s="189" t="s">
        <v>4707</v>
      </c>
      <c r="E1822" s="13" t="s">
        <v>4708</v>
      </c>
      <c r="F1822" s="13" t="s">
        <v>2060</v>
      </c>
      <c r="G1822" s="61" t="s">
        <v>42975</v>
      </c>
      <c r="H1822" s="180" t="s">
        <v>42983</v>
      </c>
    </row>
    <row r="1823" spans="1:8" ht="166.5" customHeight="1">
      <c r="A1823" s="349">
        <v>1822</v>
      </c>
      <c r="B1823" s="13" t="s">
        <v>43861</v>
      </c>
      <c r="C1823" s="189" t="s">
        <v>4706</v>
      </c>
      <c r="D1823" s="189" t="s">
        <v>4707</v>
      </c>
      <c r="E1823" s="13" t="s">
        <v>4709</v>
      </c>
      <c r="F1823" s="13" t="s">
        <v>2060</v>
      </c>
      <c r="G1823" s="61" t="s">
        <v>42975</v>
      </c>
      <c r="H1823" s="180" t="s">
        <v>42983</v>
      </c>
    </row>
    <row r="1824" spans="1:8" ht="166.5" customHeight="1">
      <c r="A1824" s="349">
        <v>1823</v>
      </c>
      <c r="B1824" s="13" t="s">
        <v>43862</v>
      </c>
      <c r="C1824" s="189" t="s">
        <v>4710</v>
      </c>
      <c r="D1824" s="189" t="s">
        <v>4711</v>
      </c>
      <c r="E1824" s="13" t="s">
        <v>4712</v>
      </c>
      <c r="F1824" s="13" t="s">
        <v>2229</v>
      </c>
      <c r="G1824" s="61" t="s">
        <v>42975</v>
      </c>
      <c r="H1824" s="180" t="s">
        <v>42983</v>
      </c>
    </row>
    <row r="1825" spans="1:8" ht="166.5" customHeight="1">
      <c r="A1825" s="349">
        <v>1824</v>
      </c>
      <c r="B1825" s="13" t="s">
        <v>43863</v>
      </c>
      <c r="C1825" s="189" t="s">
        <v>4713</v>
      </c>
      <c r="D1825" s="189" t="s">
        <v>4714</v>
      </c>
      <c r="E1825" s="13" t="s">
        <v>4715</v>
      </c>
      <c r="F1825" s="13" t="s">
        <v>2060</v>
      </c>
      <c r="G1825" s="61" t="s">
        <v>42975</v>
      </c>
      <c r="H1825" s="180" t="s">
        <v>42983</v>
      </c>
    </row>
    <row r="1826" spans="1:8" ht="166.5" customHeight="1">
      <c r="A1826" s="349">
        <v>1825</v>
      </c>
      <c r="B1826" s="13" t="s">
        <v>43864</v>
      </c>
      <c r="C1826" s="189" t="s">
        <v>4713</v>
      </c>
      <c r="D1826" s="189" t="s">
        <v>4714</v>
      </c>
      <c r="E1826" s="13" t="s">
        <v>4550</v>
      </c>
      <c r="F1826" s="13" t="s">
        <v>2060</v>
      </c>
      <c r="G1826" s="61" t="s">
        <v>42975</v>
      </c>
      <c r="H1826" s="180" t="s">
        <v>42983</v>
      </c>
    </row>
    <row r="1827" spans="1:8" ht="166.5" customHeight="1">
      <c r="A1827" s="349">
        <v>1826</v>
      </c>
      <c r="B1827" s="13" t="s">
        <v>43865</v>
      </c>
      <c r="C1827" s="189" t="s">
        <v>4716</v>
      </c>
      <c r="D1827" s="189" t="s">
        <v>4717</v>
      </c>
      <c r="E1827" s="13" t="s">
        <v>4718</v>
      </c>
      <c r="F1827" s="13" t="s">
        <v>2060</v>
      </c>
      <c r="G1827" s="61" t="s">
        <v>42975</v>
      </c>
      <c r="H1827" s="180" t="s">
        <v>42983</v>
      </c>
    </row>
    <row r="1828" spans="1:8" ht="166.5" customHeight="1">
      <c r="A1828" s="349">
        <v>1827</v>
      </c>
      <c r="B1828" s="13" t="s">
        <v>43865</v>
      </c>
      <c r="C1828" s="189" t="s">
        <v>4716</v>
      </c>
      <c r="D1828" s="189" t="s">
        <v>4717</v>
      </c>
      <c r="E1828" s="13" t="s">
        <v>4719</v>
      </c>
      <c r="F1828" s="13" t="s">
        <v>2060</v>
      </c>
      <c r="G1828" s="61" t="s">
        <v>42975</v>
      </c>
      <c r="H1828" s="180" t="s">
        <v>42983</v>
      </c>
    </row>
    <row r="1829" spans="1:8" ht="166.5" customHeight="1">
      <c r="A1829" s="349">
        <v>1828</v>
      </c>
      <c r="B1829" s="13" t="s">
        <v>43866</v>
      </c>
      <c r="C1829" s="189" t="s">
        <v>4720</v>
      </c>
      <c r="D1829" s="189" t="s">
        <v>4721</v>
      </c>
      <c r="E1829" s="13" t="s">
        <v>4722</v>
      </c>
      <c r="F1829" s="13" t="s">
        <v>2060</v>
      </c>
      <c r="G1829" s="61" t="s">
        <v>42975</v>
      </c>
      <c r="H1829" s="180" t="s">
        <v>42983</v>
      </c>
    </row>
    <row r="1830" spans="1:8" ht="166.5" customHeight="1">
      <c r="A1830" s="349">
        <v>1829</v>
      </c>
      <c r="B1830" s="13" t="s">
        <v>43866</v>
      </c>
      <c r="C1830" s="189" t="s">
        <v>4720</v>
      </c>
      <c r="D1830" s="189" t="s">
        <v>4721</v>
      </c>
      <c r="E1830" s="13" t="s">
        <v>4723</v>
      </c>
      <c r="F1830" s="13" t="s">
        <v>2060</v>
      </c>
      <c r="G1830" s="61" t="s">
        <v>42975</v>
      </c>
      <c r="H1830" s="180" t="s">
        <v>42983</v>
      </c>
    </row>
    <row r="1831" spans="1:8" ht="166.5" customHeight="1">
      <c r="A1831" s="349">
        <v>1830</v>
      </c>
      <c r="B1831" s="13" t="s">
        <v>43867</v>
      </c>
      <c r="C1831" s="189" t="s">
        <v>4724</v>
      </c>
      <c r="D1831" s="189" t="s">
        <v>4725</v>
      </c>
      <c r="E1831" s="13" t="s">
        <v>4726</v>
      </c>
      <c r="F1831" s="13" t="s">
        <v>2060</v>
      </c>
      <c r="G1831" s="61" t="s">
        <v>42975</v>
      </c>
      <c r="H1831" s="180" t="s">
        <v>42983</v>
      </c>
    </row>
    <row r="1832" spans="1:8" ht="166.5" customHeight="1">
      <c r="A1832" s="349">
        <v>1831</v>
      </c>
      <c r="B1832" s="13" t="s">
        <v>43867</v>
      </c>
      <c r="C1832" s="189" t="s">
        <v>4724</v>
      </c>
      <c r="D1832" s="189" t="s">
        <v>4725</v>
      </c>
      <c r="E1832" s="13" t="s">
        <v>3215</v>
      </c>
      <c r="F1832" s="13" t="s">
        <v>2060</v>
      </c>
      <c r="G1832" s="61" t="s">
        <v>42975</v>
      </c>
      <c r="H1832" s="180" t="s">
        <v>42983</v>
      </c>
    </row>
    <row r="1833" spans="1:8" ht="166.5" customHeight="1">
      <c r="A1833" s="349">
        <v>1832</v>
      </c>
      <c r="B1833" s="13" t="s">
        <v>43868</v>
      </c>
      <c r="C1833" s="189" t="s">
        <v>4727</v>
      </c>
      <c r="D1833" s="189" t="s">
        <v>4728</v>
      </c>
      <c r="E1833" s="13" t="s">
        <v>4729</v>
      </c>
      <c r="F1833" s="13" t="s">
        <v>2290</v>
      </c>
      <c r="G1833" s="61" t="s">
        <v>42975</v>
      </c>
      <c r="H1833" s="180" t="s">
        <v>42983</v>
      </c>
    </row>
    <row r="1834" spans="1:8" ht="166.5" customHeight="1">
      <c r="A1834" s="349">
        <v>1833</v>
      </c>
      <c r="B1834" s="13" t="s">
        <v>43869</v>
      </c>
      <c r="C1834" s="189" t="s">
        <v>4727</v>
      </c>
      <c r="D1834" s="189" t="s">
        <v>4728</v>
      </c>
      <c r="E1834" s="13" t="s">
        <v>4730</v>
      </c>
      <c r="F1834" s="13" t="s">
        <v>2290</v>
      </c>
      <c r="G1834" s="61" t="s">
        <v>42975</v>
      </c>
      <c r="H1834" s="180" t="s">
        <v>42983</v>
      </c>
    </row>
    <row r="1835" spans="1:8" ht="166.5" customHeight="1">
      <c r="A1835" s="349">
        <v>1834</v>
      </c>
      <c r="B1835" s="13" t="s">
        <v>43870</v>
      </c>
      <c r="C1835" s="189" t="s">
        <v>4731</v>
      </c>
      <c r="D1835" s="189" t="s">
        <v>4732</v>
      </c>
      <c r="E1835" s="13" t="s">
        <v>4733</v>
      </c>
      <c r="F1835" s="13" t="s">
        <v>2060</v>
      </c>
      <c r="G1835" s="61" t="s">
        <v>42975</v>
      </c>
      <c r="H1835" s="180" t="s">
        <v>42983</v>
      </c>
    </row>
    <row r="1836" spans="1:8" ht="166.5" customHeight="1">
      <c r="A1836" s="349">
        <v>1835</v>
      </c>
      <c r="B1836" s="13" t="s">
        <v>43871</v>
      </c>
      <c r="C1836" s="189" t="s">
        <v>4731</v>
      </c>
      <c r="D1836" s="189" t="s">
        <v>4732</v>
      </c>
      <c r="E1836" s="13" t="s">
        <v>4734</v>
      </c>
      <c r="F1836" s="13" t="s">
        <v>2060</v>
      </c>
      <c r="G1836" s="61" t="s">
        <v>42975</v>
      </c>
      <c r="H1836" s="180" t="s">
        <v>42983</v>
      </c>
    </row>
    <row r="1837" spans="1:8" ht="166.5" customHeight="1">
      <c r="A1837" s="349">
        <v>1836</v>
      </c>
      <c r="B1837" s="13" t="s">
        <v>43872</v>
      </c>
      <c r="C1837" s="189" t="s">
        <v>4735</v>
      </c>
      <c r="D1837" s="189" t="s">
        <v>4736</v>
      </c>
      <c r="E1837" s="13" t="s">
        <v>4737</v>
      </c>
      <c r="F1837" s="13" t="s">
        <v>2060</v>
      </c>
      <c r="G1837" s="61" t="s">
        <v>42975</v>
      </c>
      <c r="H1837" s="180" t="s">
        <v>42983</v>
      </c>
    </row>
    <row r="1838" spans="1:8" ht="166.5" customHeight="1">
      <c r="A1838" s="349">
        <v>1837</v>
      </c>
      <c r="B1838" s="13" t="s">
        <v>43872</v>
      </c>
      <c r="C1838" s="189" t="s">
        <v>4735</v>
      </c>
      <c r="D1838" s="189" t="s">
        <v>4736</v>
      </c>
      <c r="E1838" s="13" t="s">
        <v>4738</v>
      </c>
      <c r="F1838" s="13" t="s">
        <v>2242</v>
      </c>
      <c r="G1838" s="61" t="s">
        <v>42975</v>
      </c>
      <c r="H1838" s="180" t="s">
        <v>42983</v>
      </c>
    </row>
    <row r="1839" spans="1:8" ht="166.5" customHeight="1">
      <c r="A1839" s="349">
        <v>1838</v>
      </c>
      <c r="B1839" s="13" t="s">
        <v>43873</v>
      </c>
      <c r="C1839" s="189" t="s">
        <v>4739</v>
      </c>
      <c r="D1839" s="189" t="s">
        <v>4740</v>
      </c>
      <c r="E1839" s="13" t="s">
        <v>4741</v>
      </c>
      <c r="F1839" s="13" t="s">
        <v>2060</v>
      </c>
      <c r="G1839" s="61" t="s">
        <v>42975</v>
      </c>
      <c r="H1839" s="180" t="s">
        <v>42983</v>
      </c>
    </row>
    <row r="1840" spans="1:8" ht="166.5" customHeight="1">
      <c r="A1840" s="349">
        <v>1839</v>
      </c>
      <c r="B1840" s="13" t="s">
        <v>43873</v>
      </c>
      <c r="C1840" s="189" t="s">
        <v>4739</v>
      </c>
      <c r="D1840" s="189" t="s">
        <v>4740</v>
      </c>
      <c r="E1840" s="13" t="s">
        <v>4742</v>
      </c>
      <c r="F1840" s="13" t="s">
        <v>2290</v>
      </c>
      <c r="G1840" s="61" t="s">
        <v>42975</v>
      </c>
      <c r="H1840" s="180" t="s">
        <v>42983</v>
      </c>
    </row>
    <row r="1841" spans="1:8" ht="166.5" customHeight="1">
      <c r="A1841" s="349">
        <v>1840</v>
      </c>
      <c r="B1841" s="13" t="s">
        <v>43874</v>
      </c>
      <c r="C1841" s="189" t="s">
        <v>4743</v>
      </c>
      <c r="D1841" s="189" t="s">
        <v>4744</v>
      </c>
      <c r="E1841" s="13" t="s">
        <v>4745</v>
      </c>
      <c r="F1841" s="13" t="s">
        <v>2060</v>
      </c>
      <c r="G1841" s="61" t="s">
        <v>42975</v>
      </c>
      <c r="H1841" s="180" t="s">
        <v>42983</v>
      </c>
    </row>
    <row r="1842" spans="1:8" ht="166.5" customHeight="1">
      <c r="A1842" s="349">
        <v>1841</v>
      </c>
      <c r="B1842" s="13" t="s">
        <v>43874</v>
      </c>
      <c r="C1842" s="189" t="s">
        <v>4743</v>
      </c>
      <c r="D1842" s="189" t="s">
        <v>4744</v>
      </c>
      <c r="E1842" s="13" t="s">
        <v>4746</v>
      </c>
      <c r="F1842" s="13" t="s">
        <v>2290</v>
      </c>
      <c r="G1842" s="61" t="s">
        <v>42975</v>
      </c>
      <c r="H1842" s="180" t="s">
        <v>42983</v>
      </c>
    </row>
    <row r="1843" spans="1:8" ht="166.5" customHeight="1">
      <c r="A1843" s="349">
        <v>1842</v>
      </c>
      <c r="B1843" s="13" t="s">
        <v>43875</v>
      </c>
      <c r="C1843" s="189" t="s">
        <v>4747</v>
      </c>
      <c r="D1843" s="189" t="s">
        <v>4748</v>
      </c>
      <c r="E1843" s="13" t="s">
        <v>4749</v>
      </c>
      <c r="F1843" s="13" t="s">
        <v>2060</v>
      </c>
      <c r="G1843" s="61" t="s">
        <v>42975</v>
      </c>
      <c r="H1843" s="180" t="s">
        <v>42983</v>
      </c>
    </row>
    <row r="1844" spans="1:8" ht="166.5" customHeight="1">
      <c r="A1844" s="349">
        <v>1843</v>
      </c>
      <c r="B1844" s="346" t="s">
        <v>43875</v>
      </c>
      <c r="C1844" s="189" t="s">
        <v>4747</v>
      </c>
      <c r="D1844" s="189" t="s">
        <v>4748</v>
      </c>
      <c r="E1844" s="13" t="s">
        <v>4750</v>
      </c>
      <c r="F1844" s="13" t="s">
        <v>2060</v>
      </c>
      <c r="G1844" s="61" t="s">
        <v>42975</v>
      </c>
      <c r="H1844" s="180" t="s">
        <v>42983</v>
      </c>
    </row>
    <row r="1845" spans="1:8" ht="166.5" customHeight="1">
      <c r="A1845" s="349">
        <v>1844</v>
      </c>
      <c r="B1845" s="346" t="s">
        <v>43875</v>
      </c>
      <c r="C1845" s="189" t="s">
        <v>4747</v>
      </c>
      <c r="D1845" s="189" t="s">
        <v>4748</v>
      </c>
      <c r="E1845" s="13" t="s">
        <v>4751</v>
      </c>
      <c r="F1845" s="13" t="s">
        <v>2060</v>
      </c>
      <c r="G1845" s="61" t="s">
        <v>42975</v>
      </c>
      <c r="H1845" s="180" t="s">
        <v>42983</v>
      </c>
    </row>
    <row r="1846" spans="1:8" ht="166.5" customHeight="1">
      <c r="A1846" s="349">
        <v>1845</v>
      </c>
      <c r="B1846" s="346" t="s">
        <v>43875</v>
      </c>
      <c r="C1846" s="189" t="s">
        <v>4747</v>
      </c>
      <c r="D1846" s="189" t="s">
        <v>4748</v>
      </c>
      <c r="E1846" s="13" t="s">
        <v>4752</v>
      </c>
      <c r="F1846" s="13" t="s">
        <v>2060</v>
      </c>
      <c r="G1846" s="61" t="s">
        <v>42975</v>
      </c>
      <c r="H1846" s="180" t="s">
        <v>42983</v>
      </c>
    </row>
    <row r="1847" spans="1:8" ht="166.5" customHeight="1">
      <c r="A1847" s="349">
        <v>1846</v>
      </c>
      <c r="B1847" s="346" t="s">
        <v>43875</v>
      </c>
      <c r="C1847" s="189" t="s">
        <v>4747</v>
      </c>
      <c r="D1847" s="189" t="s">
        <v>4748</v>
      </c>
      <c r="E1847" s="13" t="s">
        <v>4753</v>
      </c>
      <c r="F1847" s="13" t="s">
        <v>2060</v>
      </c>
      <c r="G1847" s="61" t="s">
        <v>42975</v>
      </c>
      <c r="H1847" s="180" t="s">
        <v>42983</v>
      </c>
    </row>
    <row r="1848" spans="1:8" ht="166.5" customHeight="1">
      <c r="A1848" s="349">
        <v>1847</v>
      </c>
      <c r="B1848" s="346" t="s">
        <v>43875</v>
      </c>
      <c r="C1848" s="189" t="s">
        <v>4747</v>
      </c>
      <c r="D1848" s="189" t="s">
        <v>4748</v>
      </c>
      <c r="E1848" s="13" t="s">
        <v>4754</v>
      </c>
      <c r="F1848" s="13" t="s">
        <v>2242</v>
      </c>
      <c r="G1848" s="61" t="s">
        <v>42975</v>
      </c>
      <c r="H1848" s="180" t="s">
        <v>42983</v>
      </c>
    </row>
    <row r="1849" spans="1:8" ht="166.5" customHeight="1">
      <c r="A1849" s="349">
        <v>1848</v>
      </c>
      <c r="B1849" s="13" t="s">
        <v>43876</v>
      </c>
      <c r="C1849" s="189" t="s">
        <v>4755</v>
      </c>
      <c r="D1849" s="189" t="s">
        <v>4756</v>
      </c>
      <c r="E1849" s="13" t="s">
        <v>4757</v>
      </c>
      <c r="F1849" s="13" t="s">
        <v>2242</v>
      </c>
      <c r="G1849" s="61" t="s">
        <v>42975</v>
      </c>
      <c r="H1849" s="180" t="s">
        <v>42983</v>
      </c>
    </row>
    <row r="1850" spans="1:8" ht="166.5" customHeight="1">
      <c r="A1850" s="349">
        <v>1849</v>
      </c>
      <c r="B1850" s="13" t="s">
        <v>43877</v>
      </c>
      <c r="C1850" s="189" t="s">
        <v>4755</v>
      </c>
      <c r="D1850" s="189" t="s">
        <v>4756</v>
      </c>
      <c r="E1850" s="13" t="s">
        <v>4758</v>
      </c>
      <c r="F1850" s="13" t="s">
        <v>2242</v>
      </c>
      <c r="G1850" s="61" t="s">
        <v>42975</v>
      </c>
      <c r="H1850" s="180" t="s">
        <v>42983</v>
      </c>
    </row>
    <row r="1851" spans="1:8" ht="166.5" customHeight="1">
      <c r="A1851" s="349">
        <v>1850</v>
      </c>
      <c r="B1851" s="13" t="s">
        <v>43878</v>
      </c>
      <c r="C1851" s="189" t="s">
        <v>4759</v>
      </c>
      <c r="D1851" s="189" t="s">
        <v>4760</v>
      </c>
      <c r="E1851" s="13" t="s">
        <v>3024</v>
      </c>
      <c r="F1851" s="13" t="s">
        <v>2060</v>
      </c>
      <c r="G1851" s="61" t="s">
        <v>42975</v>
      </c>
      <c r="H1851" s="180" t="s">
        <v>42983</v>
      </c>
    </row>
    <row r="1852" spans="1:8" ht="166.5" customHeight="1">
      <c r="A1852" s="349">
        <v>1851</v>
      </c>
      <c r="B1852" s="346" t="s">
        <v>43878</v>
      </c>
      <c r="C1852" s="189" t="s">
        <v>4759</v>
      </c>
      <c r="D1852" s="189" t="s">
        <v>4760</v>
      </c>
      <c r="E1852" s="13" t="s">
        <v>3025</v>
      </c>
      <c r="F1852" s="13" t="s">
        <v>2060</v>
      </c>
      <c r="G1852" s="61" t="s">
        <v>42975</v>
      </c>
      <c r="H1852" s="180" t="s">
        <v>42983</v>
      </c>
    </row>
    <row r="1853" spans="1:8" ht="166.5" customHeight="1">
      <c r="A1853" s="349">
        <v>1852</v>
      </c>
      <c r="B1853" s="346" t="s">
        <v>43878</v>
      </c>
      <c r="C1853" s="189" t="s">
        <v>4759</v>
      </c>
      <c r="D1853" s="189" t="s">
        <v>4760</v>
      </c>
      <c r="E1853" s="13" t="s">
        <v>3026</v>
      </c>
      <c r="F1853" s="13" t="s">
        <v>2060</v>
      </c>
      <c r="G1853" s="61" t="s">
        <v>42975</v>
      </c>
      <c r="H1853" s="180" t="s">
        <v>42983</v>
      </c>
    </row>
    <row r="1854" spans="1:8" ht="166.5" customHeight="1">
      <c r="A1854" s="349">
        <v>1853</v>
      </c>
      <c r="B1854" s="346" t="s">
        <v>43878</v>
      </c>
      <c r="C1854" s="189" t="s">
        <v>4759</v>
      </c>
      <c r="D1854" s="189" t="s">
        <v>4760</v>
      </c>
      <c r="E1854" s="13" t="s">
        <v>3023</v>
      </c>
      <c r="F1854" s="13" t="s">
        <v>2336</v>
      </c>
      <c r="G1854" s="61" t="s">
        <v>42975</v>
      </c>
      <c r="H1854" s="180" t="s">
        <v>42983</v>
      </c>
    </row>
    <row r="1855" spans="1:8" ht="166.5" customHeight="1">
      <c r="A1855" s="349">
        <v>1854</v>
      </c>
      <c r="B1855" s="346" t="s">
        <v>43878</v>
      </c>
      <c r="C1855" s="189" t="s">
        <v>4759</v>
      </c>
      <c r="D1855" s="189" t="s">
        <v>4760</v>
      </c>
      <c r="E1855" s="13" t="s">
        <v>3028</v>
      </c>
      <c r="F1855" s="13" t="s">
        <v>2336</v>
      </c>
      <c r="G1855" s="61" t="s">
        <v>42975</v>
      </c>
      <c r="H1855" s="180" t="s">
        <v>42983</v>
      </c>
    </row>
    <row r="1856" spans="1:8" ht="166.5" customHeight="1">
      <c r="A1856" s="349">
        <v>1855</v>
      </c>
      <c r="B1856" s="346" t="s">
        <v>43878</v>
      </c>
      <c r="C1856" s="189" t="s">
        <v>4759</v>
      </c>
      <c r="D1856" s="189" t="s">
        <v>4760</v>
      </c>
      <c r="E1856" s="13" t="s">
        <v>4761</v>
      </c>
      <c r="F1856" s="13" t="s">
        <v>2242</v>
      </c>
      <c r="G1856" s="61" t="s">
        <v>42975</v>
      </c>
      <c r="H1856" s="180" t="s">
        <v>42983</v>
      </c>
    </row>
    <row r="1857" spans="1:8" ht="166.5" customHeight="1">
      <c r="A1857" s="349">
        <v>1856</v>
      </c>
      <c r="B1857" s="13" t="s">
        <v>43879</v>
      </c>
      <c r="C1857" s="189" t="s">
        <v>4762</v>
      </c>
      <c r="D1857" s="189" t="s">
        <v>4763</v>
      </c>
      <c r="E1857" s="13" t="s">
        <v>4764</v>
      </c>
      <c r="F1857" s="13" t="s">
        <v>2290</v>
      </c>
      <c r="G1857" s="61" t="s">
        <v>42975</v>
      </c>
      <c r="H1857" s="180" t="s">
        <v>42983</v>
      </c>
    </row>
    <row r="1858" spans="1:8" ht="166.5" customHeight="1">
      <c r="A1858" s="349">
        <v>1857</v>
      </c>
      <c r="B1858" s="13" t="s">
        <v>43879</v>
      </c>
      <c r="C1858" s="189" t="s">
        <v>4762</v>
      </c>
      <c r="D1858" s="189" t="s">
        <v>4763</v>
      </c>
      <c r="E1858" s="13" t="s">
        <v>4765</v>
      </c>
      <c r="F1858" s="13" t="s">
        <v>2290</v>
      </c>
      <c r="G1858" s="61" t="s">
        <v>42975</v>
      </c>
      <c r="H1858" s="180" t="s">
        <v>42983</v>
      </c>
    </row>
    <row r="1859" spans="1:8" ht="166.5" customHeight="1">
      <c r="A1859" s="349">
        <v>1858</v>
      </c>
      <c r="B1859" s="13" t="s">
        <v>43880</v>
      </c>
      <c r="C1859" s="189" t="s">
        <v>4766</v>
      </c>
      <c r="D1859" s="189" t="s">
        <v>4767</v>
      </c>
      <c r="E1859" s="13" t="s">
        <v>4768</v>
      </c>
      <c r="F1859" s="13" t="s">
        <v>2060</v>
      </c>
      <c r="G1859" s="61" t="s">
        <v>42975</v>
      </c>
      <c r="H1859" s="180" t="s">
        <v>42983</v>
      </c>
    </row>
    <row r="1860" spans="1:8" ht="166.5" customHeight="1">
      <c r="A1860" s="349">
        <v>1859</v>
      </c>
      <c r="B1860" s="13" t="s">
        <v>43880</v>
      </c>
      <c r="C1860" s="189" t="s">
        <v>4766</v>
      </c>
      <c r="D1860" s="189" t="s">
        <v>4767</v>
      </c>
      <c r="E1860" s="13" t="s">
        <v>4769</v>
      </c>
      <c r="F1860" s="13" t="s">
        <v>2242</v>
      </c>
      <c r="G1860" s="61" t="s">
        <v>42975</v>
      </c>
      <c r="H1860" s="180" t="s">
        <v>42983</v>
      </c>
    </row>
    <row r="1861" spans="1:8" ht="166.5" customHeight="1">
      <c r="A1861" s="349">
        <v>1860</v>
      </c>
      <c r="B1861" s="13" t="s">
        <v>43880</v>
      </c>
      <c r="C1861" s="189" t="s">
        <v>4766</v>
      </c>
      <c r="D1861" s="189" t="s">
        <v>4767</v>
      </c>
      <c r="E1861" s="13" t="s">
        <v>4770</v>
      </c>
      <c r="F1861" s="13" t="s">
        <v>2060</v>
      </c>
      <c r="G1861" s="61" t="s">
        <v>42975</v>
      </c>
      <c r="H1861" s="180" t="s">
        <v>42983</v>
      </c>
    </row>
    <row r="1862" spans="1:8" ht="166.5" customHeight="1">
      <c r="A1862" s="349">
        <v>1861</v>
      </c>
      <c r="B1862" s="13" t="s">
        <v>43881</v>
      </c>
      <c r="C1862" s="189" t="s">
        <v>4771</v>
      </c>
      <c r="D1862" s="189" t="s">
        <v>4772</v>
      </c>
      <c r="E1862" s="13" t="s">
        <v>4773</v>
      </c>
      <c r="F1862" s="13" t="s">
        <v>2242</v>
      </c>
      <c r="G1862" s="61" t="s">
        <v>42975</v>
      </c>
      <c r="H1862" s="180" t="s">
        <v>42983</v>
      </c>
    </row>
    <row r="1863" spans="1:8" ht="166.5" customHeight="1">
      <c r="A1863" s="349">
        <v>1862</v>
      </c>
      <c r="B1863" s="13" t="s">
        <v>43881</v>
      </c>
      <c r="C1863" s="189" t="s">
        <v>4771</v>
      </c>
      <c r="D1863" s="189" t="s">
        <v>4772</v>
      </c>
      <c r="E1863" s="13" t="s">
        <v>4774</v>
      </c>
      <c r="F1863" s="13" t="s">
        <v>2290</v>
      </c>
      <c r="G1863" s="61" t="s">
        <v>42975</v>
      </c>
      <c r="H1863" s="180" t="s">
        <v>42983</v>
      </c>
    </row>
    <row r="1864" spans="1:8" ht="166.5" customHeight="1">
      <c r="A1864" s="349">
        <v>1863</v>
      </c>
      <c r="B1864" s="13" t="s">
        <v>43881</v>
      </c>
      <c r="C1864" s="189" t="s">
        <v>4771</v>
      </c>
      <c r="D1864" s="189" t="s">
        <v>4772</v>
      </c>
      <c r="E1864" s="13" t="s">
        <v>4775</v>
      </c>
      <c r="F1864" s="13" t="s">
        <v>2290</v>
      </c>
      <c r="G1864" s="61" t="s">
        <v>42975</v>
      </c>
      <c r="H1864" s="180" t="s">
        <v>42983</v>
      </c>
    </row>
    <row r="1865" spans="1:8" ht="166.5" customHeight="1">
      <c r="A1865" s="349">
        <v>1864</v>
      </c>
      <c r="B1865" s="13" t="s">
        <v>43882</v>
      </c>
      <c r="C1865" s="189" t="s">
        <v>4776</v>
      </c>
      <c r="D1865" s="189" t="s">
        <v>4777</v>
      </c>
      <c r="E1865" s="13" t="s">
        <v>4118</v>
      </c>
      <c r="F1865" s="13" t="s">
        <v>2229</v>
      </c>
      <c r="G1865" s="61" t="s">
        <v>42975</v>
      </c>
      <c r="H1865" s="180" t="s">
        <v>42983</v>
      </c>
    </row>
    <row r="1866" spans="1:8" ht="166.5" customHeight="1">
      <c r="A1866" s="349">
        <v>1865</v>
      </c>
      <c r="B1866" s="13" t="s">
        <v>43882</v>
      </c>
      <c r="C1866" s="189" t="s">
        <v>4776</v>
      </c>
      <c r="D1866" s="189" t="s">
        <v>4777</v>
      </c>
      <c r="E1866" s="13" t="s">
        <v>2414</v>
      </c>
      <c r="F1866" s="13" t="s">
        <v>2060</v>
      </c>
      <c r="G1866" s="61" t="s">
        <v>42975</v>
      </c>
      <c r="H1866" s="180" t="s">
        <v>42983</v>
      </c>
    </row>
    <row r="1867" spans="1:8" ht="166.5" customHeight="1">
      <c r="A1867" s="349">
        <v>1866</v>
      </c>
      <c r="B1867" s="13" t="s">
        <v>43883</v>
      </c>
      <c r="C1867" s="189" t="s">
        <v>4778</v>
      </c>
      <c r="D1867" s="189" t="s">
        <v>4779</v>
      </c>
      <c r="E1867" s="13" t="s">
        <v>4780</v>
      </c>
      <c r="F1867" s="13" t="s">
        <v>2242</v>
      </c>
      <c r="G1867" s="61" t="s">
        <v>42975</v>
      </c>
      <c r="H1867" s="180" t="s">
        <v>42983</v>
      </c>
    </row>
    <row r="1868" spans="1:8" ht="166.5" customHeight="1">
      <c r="A1868" s="349">
        <v>1867</v>
      </c>
      <c r="B1868" s="13" t="s">
        <v>43883</v>
      </c>
      <c r="C1868" s="189" t="s">
        <v>4778</v>
      </c>
      <c r="D1868" s="189" t="s">
        <v>4779</v>
      </c>
      <c r="E1868" s="13" t="s">
        <v>4781</v>
      </c>
      <c r="F1868" s="13" t="s">
        <v>2290</v>
      </c>
      <c r="G1868" s="61" t="s">
        <v>42975</v>
      </c>
      <c r="H1868" s="180" t="s">
        <v>42983</v>
      </c>
    </row>
    <row r="1869" spans="1:8" ht="166.5" customHeight="1">
      <c r="A1869" s="349">
        <v>1868</v>
      </c>
      <c r="B1869" s="13" t="s">
        <v>43884</v>
      </c>
      <c r="C1869" s="189" t="s">
        <v>4782</v>
      </c>
      <c r="D1869" s="189" t="s">
        <v>4783</v>
      </c>
      <c r="E1869" s="13" t="s">
        <v>4784</v>
      </c>
      <c r="F1869" s="13" t="s">
        <v>2055</v>
      </c>
      <c r="G1869" s="61" t="s">
        <v>42975</v>
      </c>
      <c r="H1869" s="180" t="s">
        <v>42983</v>
      </c>
    </row>
    <row r="1870" spans="1:8" ht="166.5" customHeight="1">
      <c r="A1870" s="349">
        <v>1869</v>
      </c>
      <c r="B1870" s="13" t="s">
        <v>43884</v>
      </c>
      <c r="C1870" s="189" t="s">
        <v>4782</v>
      </c>
      <c r="D1870" s="189" t="s">
        <v>4783</v>
      </c>
      <c r="E1870" s="13" t="s">
        <v>4785</v>
      </c>
      <c r="F1870" s="13" t="s">
        <v>2242</v>
      </c>
      <c r="G1870" s="61" t="s">
        <v>42975</v>
      </c>
      <c r="H1870" s="180" t="s">
        <v>42983</v>
      </c>
    </row>
    <row r="1871" spans="1:8" ht="166.5" customHeight="1">
      <c r="A1871" s="349">
        <v>1870</v>
      </c>
      <c r="B1871" s="13" t="s">
        <v>43885</v>
      </c>
      <c r="C1871" s="189" t="s">
        <v>4786</v>
      </c>
      <c r="D1871" s="189" t="s">
        <v>4787</v>
      </c>
      <c r="E1871" s="13" t="s">
        <v>4788</v>
      </c>
      <c r="F1871" s="13" t="s">
        <v>2060</v>
      </c>
      <c r="G1871" s="61" t="s">
        <v>42975</v>
      </c>
      <c r="H1871" s="180" t="s">
        <v>42983</v>
      </c>
    </row>
    <row r="1872" spans="1:8" ht="166.5" customHeight="1">
      <c r="A1872" s="349">
        <v>1871</v>
      </c>
      <c r="B1872" s="13" t="s">
        <v>43885</v>
      </c>
      <c r="C1872" s="189" t="s">
        <v>4786</v>
      </c>
      <c r="D1872" s="189" t="s">
        <v>4787</v>
      </c>
      <c r="E1872" s="13" t="s">
        <v>4789</v>
      </c>
      <c r="F1872" s="13" t="s">
        <v>2060</v>
      </c>
      <c r="G1872" s="61" t="s">
        <v>42975</v>
      </c>
      <c r="H1872" s="180" t="s">
        <v>42983</v>
      </c>
    </row>
    <row r="1873" spans="1:8" ht="166.5" customHeight="1">
      <c r="A1873" s="349">
        <v>1872</v>
      </c>
      <c r="B1873" s="13" t="s">
        <v>43885</v>
      </c>
      <c r="C1873" s="189" t="s">
        <v>4786</v>
      </c>
      <c r="D1873" s="189" t="s">
        <v>4787</v>
      </c>
      <c r="E1873" s="13" t="s">
        <v>4790</v>
      </c>
      <c r="F1873" s="13" t="s">
        <v>2290</v>
      </c>
      <c r="G1873" s="61" t="s">
        <v>42975</v>
      </c>
      <c r="H1873" s="180" t="s">
        <v>42983</v>
      </c>
    </row>
    <row r="1874" spans="1:8" ht="166.5" customHeight="1">
      <c r="A1874" s="349">
        <v>1873</v>
      </c>
      <c r="B1874" s="13" t="s">
        <v>43886</v>
      </c>
      <c r="C1874" s="189" t="s">
        <v>4791</v>
      </c>
      <c r="D1874" s="189" t="s">
        <v>4792</v>
      </c>
      <c r="E1874" s="13" t="s">
        <v>4793</v>
      </c>
      <c r="F1874" s="13" t="s">
        <v>2336</v>
      </c>
      <c r="G1874" s="61" t="s">
        <v>42975</v>
      </c>
      <c r="H1874" s="180" t="s">
        <v>42983</v>
      </c>
    </row>
    <row r="1875" spans="1:8" ht="166.5" customHeight="1">
      <c r="A1875" s="349">
        <v>1874</v>
      </c>
      <c r="B1875" s="13" t="s">
        <v>43886</v>
      </c>
      <c r="C1875" s="189" t="s">
        <v>4791</v>
      </c>
      <c r="D1875" s="189" t="s">
        <v>4792</v>
      </c>
      <c r="E1875" s="13" t="s">
        <v>4794</v>
      </c>
      <c r="F1875" s="13" t="s">
        <v>2290</v>
      </c>
      <c r="G1875" s="61" t="s">
        <v>42975</v>
      </c>
      <c r="H1875" s="180" t="s">
        <v>42983</v>
      </c>
    </row>
    <row r="1876" spans="1:8" ht="166.5" customHeight="1">
      <c r="A1876" s="349">
        <v>1875</v>
      </c>
      <c r="B1876" s="13" t="s">
        <v>43887</v>
      </c>
      <c r="C1876" s="189" t="s">
        <v>4795</v>
      </c>
      <c r="D1876" s="189" t="s">
        <v>4796</v>
      </c>
      <c r="E1876" s="13" t="s">
        <v>4797</v>
      </c>
      <c r="F1876" s="13" t="s">
        <v>2290</v>
      </c>
      <c r="G1876" s="61" t="s">
        <v>42975</v>
      </c>
      <c r="H1876" s="180" t="s">
        <v>42983</v>
      </c>
    </row>
    <row r="1877" spans="1:8" ht="166.5" customHeight="1">
      <c r="A1877" s="349">
        <v>1876</v>
      </c>
      <c r="B1877" s="13" t="s">
        <v>43887</v>
      </c>
      <c r="C1877" s="189" t="s">
        <v>4795</v>
      </c>
      <c r="D1877" s="189" t="s">
        <v>4796</v>
      </c>
      <c r="E1877" s="13" t="s">
        <v>4798</v>
      </c>
      <c r="F1877" s="13" t="s">
        <v>2290</v>
      </c>
      <c r="G1877" s="61" t="s">
        <v>42975</v>
      </c>
      <c r="H1877" s="180" t="s">
        <v>42983</v>
      </c>
    </row>
    <row r="1878" spans="1:8" ht="166.5" customHeight="1">
      <c r="A1878" s="349">
        <v>1877</v>
      </c>
      <c r="B1878" s="13" t="s">
        <v>43888</v>
      </c>
      <c r="C1878" s="189" t="s">
        <v>4799</v>
      </c>
      <c r="D1878" s="189" t="s">
        <v>4800</v>
      </c>
      <c r="E1878" s="13" t="s">
        <v>4801</v>
      </c>
      <c r="F1878" s="13" t="s">
        <v>2242</v>
      </c>
      <c r="G1878" s="61" t="s">
        <v>42975</v>
      </c>
      <c r="H1878" s="180" t="s">
        <v>42983</v>
      </c>
    </row>
    <row r="1879" spans="1:8" ht="166.5" customHeight="1">
      <c r="A1879" s="349">
        <v>1878</v>
      </c>
      <c r="B1879" s="13" t="s">
        <v>43889</v>
      </c>
      <c r="C1879" s="189" t="s">
        <v>4799</v>
      </c>
      <c r="D1879" s="189" t="s">
        <v>4800</v>
      </c>
      <c r="E1879" s="13" t="s">
        <v>4802</v>
      </c>
      <c r="F1879" s="13" t="s">
        <v>2290</v>
      </c>
      <c r="G1879" s="61" t="s">
        <v>42975</v>
      </c>
      <c r="H1879" s="180" t="s">
        <v>42983</v>
      </c>
    </row>
    <row r="1880" spans="1:8" ht="166.5" customHeight="1">
      <c r="A1880" s="349">
        <v>1879</v>
      </c>
      <c r="B1880" s="13" t="s">
        <v>43890</v>
      </c>
      <c r="C1880" s="189" t="s">
        <v>4803</v>
      </c>
      <c r="D1880" s="189" t="s">
        <v>4804</v>
      </c>
      <c r="E1880" s="13" t="s">
        <v>2854</v>
      </c>
      <c r="F1880" s="13" t="s">
        <v>2242</v>
      </c>
      <c r="G1880" s="61" t="s">
        <v>42975</v>
      </c>
      <c r="H1880" s="180" t="s">
        <v>42983</v>
      </c>
    </row>
    <row r="1881" spans="1:8" ht="166.5" customHeight="1">
      <c r="A1881" s="349">
        <v>1880</v>
      </c>
      <c r="B1881" s="13" t="s">
        <v>43890</v>
      </c>
      <c r="C1881" s="189" t="s">
        <v>4803</v>
      </c>
      <c r="D1881" s="189" t="s">
        <v>4804</v>
      </c>
      <c r="E1881" s="13" t="s">
        <v>4805</v>
      </c>
      <c r="F1881" s="13" t="s">
        <v>2242</v>
      </c>
      <c r="G1881" s="61" t="s">
        <v>42975</v>
      </c>
      <c r="H1881" s="180" t="s">
        <v>42983</v>
      </c>
    </row>
    <row r="1882" spans="1:8" ht="166.5" customHeight="1">
      <c r="A1882" s="349">
        <v>1881</v>
      </c>
      <c r="B1882" s="13" t="s">
        <v>43891</v>
      </c>
      <c r="C1882" s="189" t="s">
        <v>4806</v>
      </c>
      <c r="D1882" s="189" t="s">
        <v>4807</v>
      </c>
      <c r="E1882" s="13" t="s">
        <v>4808</v>
      </c>
      <c r="F1882" s="13" t="s">
        <v>2290</v>
      </c>
      <c r="G1882" s="61" t="s">
        <v>42975</v>
      </c>
      <c r="H1882" s="180" t="s">
        <v>42983</v>
      </c>
    </row>
    <row r="1883" spans="1:8" ht="166.5" customHeight="1">
      <c r="A1883" s="349">
        <v>1882</v>
      </c>
      <c r="B1883" s="13" t="s">
        <v>43891</v>
      </c>
      <c r="C1883" s="189" t="s">
        <v>4806</v>
      </c>
      <c r="D1883" s="189" t="s">
        <v>4807</v>
      </c>
      <c r="E1883" s="13" t="s">
        <v>4809</v>
      </c>
      <c r="F1883" s="13" t="s">
        <v>2290</v>
      </c>
      <c r="G1883" s="61" t="s">
        <v>42975</v>
      </c>
      <c r="H1883" s="180" t="s">
        <v>42983</v>
      </c>
    </row>
    <row r="1884" spans="1:8" ht="166.5" customHeight="1">
      <c r="A1884" s="349">
        <v>1883</v>
      </c>
      <c r="B1884" s="13" t="s">
        <v>43892</v>
      </c>
      <c r="C1884" s="189" t="s">
        <v>4810</v>
      </c>
      <c r="D1884" s="189" t="s">
        <v>4811</v>
      </c>
      <c r="E1884" s="13" t="s">
        <v>4812</v>
      </c>
      <c r="F1884" s="13" t="s">
        <v>2290</v>
      </c>
      <c r="G1884" s="61" t="s">
        <v>42975</v>
      </c>
      <c r="H1884" s="180" t="s">
        <v>42983</v>
      </c>
    </row>
    <row r="1885" spans="1:8" ht="166.5" customHeight="1">
      <c r="A1885" s="349">
        <v>1884</v>
      </c>
      <c r="B1885" s="13" t="s">
        <v>43892</v>
      </c>
      <c r="C1885" s="189" t="s">
        <v>4810</v>
      </c>
      <c r="D1885" s="189" t="s">
        <v>4811</v>
      </c>
      <c r="E1885" s="13" t="s">
        <v>4813</v>
      </c>
      <c r="F1885" s="13" t="s">
        <v>2290</v>
      </c>
      <c r="G1885" s="61" t="s">
        <v>42975</v>
      </c>
      <c r="H1885" s="180" t="s">
        <v>42983</v>
      </c>
    </row>
    <row r="1886" spans="1:8" ht="166.5" customHeight="1">
      <c r="A1886" s="349">
        <v>1885</v>
      </c>
      <c r="B1886" s="13" t="s">
        <v>43893</v>
      </c>
      <c r="C1886" s="189" t="s">
        <v>4814</v>
      </c>
      <c r="D1886" s="189" t="s">
        <v>4815</v>
      </c>
      <c r="E1886" s="13" t="s">
        <v>4816</v>
      </c>
      <c r="F1886" s="13" t="s">
        <v>2290</v>
      </c>
      <c r="G1886" s="61" t="s">
        <v>42975</v>
      </c>
      <c r="H1886" s="180" t="s">
        <v>42983</v>
      </c>
    </row>
    <row r="1887" spans="1:8" ht="166.5" customHeight="1">
      <c r="A1887" s="349">
        <v>1886</v>
      </c>
      <c r="B1887" s="13" t="s">
        <v>43894</v>
      </c>
      <c r="C1887" s="189" t="s">
        <v>4814</v>
      </c>
      <c r="D1887" s="189" t="s">
        <v>4815</v>
      </c>
      <c r="E1887" s="13" t="s">
        <v>4817</v>
      </c>
      <c r="F1887" s="13" t="s">
        <v>2290</v>
      </c>
      <c r="G1887" s="61" t="s">
        <v>42975</v>
      </c>
      <c r="H1887" s="180" t="s">
        <v>42983</v>
      </c>
    </row>
    <row r="1888" spans="1:8" ht="166.5" customHeight="1">
      <c r="A1888" s="349">
        <v>1887</v>
      </c>
      <c r="B1888" s="13" t="s">
        <v>43895</v>
      </c>
      <c r="C1888" s="189" t="s">
        <v>4818</v>
      </c>
      <c r="D1888" s="189" t="s">
        <v>4819</v>
      </c>
      <c r="E1888" s="13" t="s">
        <v>2309</v>
      </c>
      <c r="F1888" s="13" t="s">
        <v>2336</v>
      </c>
      <c r="G1888" s="61" t="s">
        <v>42975</v>
      </c>
      <c r="H1888" s="180" t="s">
        <v>42983</v>
      </c>
    </row>
    <row r="1889" spans="1:8" ht="166.5" customHeight="1">
      <c r="A1889" s="349">
        <v>1888</v>
      </c>
      <c r="B1889" s="13" t="s">
        <v>43895</v>
      </c>
      <c r="C1889" s="189" t="s">
        <v>4818</v>
      </c>
      <c r="D1889" s="189" t="s">
        <v>4819</v>
      </c>
      <c r="E1889" s="13" t="s">
        <v>4542</v>
      </c>
      <c r="F1889" s="13" t="s">
        <v>2290</v>
      </c>
      <c r="G1889" s="61" t="s">
        <v>42975</v>
      </c>
      <c r="H1889" s="180" t="s">
        <v>42983</v>
      </c>
    </row>
    <row r="1890" spans="1:8" ht="166.5" customHeight="1">
      <c r="A1890" s="349">
        <v>1889</v>
      </c>
      <c r="B1890" s="13" t="s">
        <v>43896</v>
      </c>
      <c r="C1890" s="189" t="s">
        <v>4820</v>
      </c>
      <c r="D1890" s="189" t="s">
        <v>4821</v>
      </c>
      <c r="E1890" s="13" t="s">
        <v>4822</v>
      </c>
      <c r="F1890" s="13" t="s">
        <v>2242</v>
      </c>
      <c r="G1890" s="61" t="s">
        <v>42975</v>
      </c>
      <c r="H1890" s="180" t="s">
        <v>42983</v>
      </c>
    </row>
    <row r="1891" spans="1:8" ht="166.5" customHeight="1">
      <c r="A1891" s="349">
        <v>1890</v>
      </c>
      <c r="B1891" s="13" t="s">
        <v>43896</v>
      </c>
      <c r="C1891" s="189" t="s">
        <v>4820</v>
      </c>
      <c r="D1891" s="189" t="s">
        <v>4821</v>
      </c>
      <c r="E1891" s="13" t="s">
        <v>4823</v>
      </c>
      <c r="F1891" s="13" t="s">
        <v>2242</v>
      </c>
      <c r="G1891" s="61" t="s">
        <v>42975</v>
      </c>
      <c r="H1891" s="180" t="s">
        <v>42983</v>
      </c>
    </row>
    <row r="1892" spans="1:8" ht="166.5" customHeight="1">
      <c r="A1892" s="349">
        <v>1891</v>
      </c>
      <c r="B1892" s="13" t="s">
        <v>43897</v>
      </c>
      <c r="C1892" s="189" t="s">
        <v>4824</v>
      </c>
      <c r="D1892" s="189" t="s">
        <v>4825</v>
      </c>
      <c r="E1892" s="13" t="s">
        <v>4826</v>
      </c>
      <c r="F1892" s="13" t="s">
        <v>2060</v>
      </c>
      <c r="G1892" s="61" t="s">
        <v>42975</v>
      </c>
      <c r="H1892" s="180" t="s">
        <v>42983</v>
      </c>
    </row>
    <row r="1893" spans="1:8" ht="166.5" customHeight="1">
      <c r="A1893" s="349">
        <v>1892</v>
      </c>
      <c r="B1893" s="13" t="s">
        <v>43897</v>
      </c>
      <c r="C1893" s="189" t="s">
        <v>4824</v>
      </c>
      <c r="D1893" s="189" t="s">
        <v>4825</v>
      </c>
      <c r="E1893" s="13" t="s">
        <v>4827</v>
      </c>
      <c r="F1893" s="13" t="s">
        <v>2060</v>
      </c>
      <c r="G1893" s="61" t="s">
        <v>42975</v>
      </c>
      <c r="H1893" s="180" t="s">
        <v>42983</v>
      </c>
    </row>
    <row r="1894" spans="1:8" ht="166.5" customHeight="1">
      <c r="A1894" s="349">
        <v>1893</v>
      </c>
      <c r="B1894" s="346" t="s">
        <v>43897</v>
      </c>
      <c r="C1894" s="189" t="s">
        <v>4824</v>
      </c>
      <c r="D1894" s="189" t="s">
        <v>4825</v>
      </c>
      <c r="E1894" s="13" t="s">
        <v>4828</v>
      </c>
      <c r="F1894" s="13" t="s">
        <v>2290</v>
      </c>
      <c r="G1894" s="61" t="s">
        <v>42975</v>
      </c>
      <c r="H1894" s="180" t="s">
        <v>42983</v>
      </c>
    </row>
    <row r="1895" spans="1:8" ht="166.5" customHeight="1">
      <c r="A1895" s="349">
        <v>1894</v>
      </c>
      <c r="B1895" s="346" t="s">
        <v>43897</v>
      </c>
      <c r="C1895" s="189" t="s">
        <v>4824</v>
      </c>
      <c r="D1895" s="189" t="s">
        <v>4825</v>
      </c>
      <c r="E1895" s="13" t="s">
        <v>4829</v>
      </c>
      <c r="F1895" s="13" t="s">
        <v>2855</v>
      </c>
      <c r="G1895" s="61" t="s">
        <v>42975</v>
      </c>
      <c r="H1895" s="180" t="s">
        <v>42983</v>
      </c>
    </row>
    <row r="1896" spans="1:8" ht="166.5" customHeight="1">
      <c r="A1896" s="349">
        <v>1895</v>
      </c>
      <c r="B1896" s="13" t="s">
        <v>43898</v>
      </c>
      <c r="C1896" s="189" t="s">
        <v>4830</v>
      </c>
      <c r="D1896" s="189" t="s">
        <v>4831</v>
      </c>
      <c r="E1896" s="13" t="s">
        <v>4832</v>
      </c>
      <c r="F1896" s="13" t="s">
        <v>2290</v>
      </c>
      <c r="G1896" s="61" t="s">
        <v>42975</v>
      </c>
      <c r="H1896" s="180" t="s">
        <v>42983</v>
      </c>
    </row>
    <row r="1897" spans="1:8" ht="166.5" customHeight="1">
      <c r="A1897" s="349">
        <v>1896</v>
      </c>
      <c r="B1897" s="13" t="s">
        <v>43898</v>
      </c>
      <c r="C1897" s="189" t="s">
        <v>4830</v>
      </c>
      <c r="D1897" s="189" t="s">
        <v>4831</v>
      </c>
      <c r="E1897" s="13" t="s">
        <v>4833</v>
      </c>
      <c r="F1897" s="13" t="s">
        <v>2290</v>
      </c>
      <c r="G1897" s="61" t="s">
        <v>42975</v>
      </c>
      <c r="H1897" s="180" t="s">
        <v>42983</v>
      </c>
    </row>
    <row r="1898" spans="1:8" ht="166.5" customHeight="1">
      <c r="A1898" s="349">
        <v>1897</v>
      </c>
      <c r="B1898" s="13" t="s">
        <v>43899</v>
      </c>
      <c r="C1898" s="189" t="s">
        <v>4834</v>
      </c>
      <c r="D1898" s="189" t="s">
        <v>4835</v>
      </c>
      <c r="E1898" s="13" t="s">
        <v>4836</v>
      </c>
      <c r="F1898" s="13" t="s">
        <v>2336</v>
      </c>
      <c r="G1898" s="61" t="s">
        <v>42975</v>
      </c>
      <c r="H1898" s="180" t="s">
        <v>42983</v>
      </c>
    </row>
    <row r="1899" spans="1:8" ht="166.5" customHeight="1">
      <c r="A1899" s="349">
        <v>1898</v>
      </c>
      <c r="B1899" s="13" t="s">
        <v>43899</v>
      </c>
      <c r="C1899" s="189" t="s">
        <v>4834</v>
      </c>
      <c r="D1899" s="189" t="s">
        <v>4835</v>
      </c>
      <c r="E1899" s="13" t="s">
        <v>4837</v>
      </c>
      <c r="F1899" s="13" t="s">
        <v>2336</v>
      </c>
      <c r="G1899" s="61" t="s">
        <v>42975</v>
      </c>
      <c r="H1899" s="180" t="s">
        <v>42983</v>
      </c>
    </row>
    <row r="1900" spans="1:8" ht="166.5" customHeight="1">
      <c r="A1900" s="349">
        <v>1899</v>
      </c>
      <c r="B1900" s="13" t="s">
        <v>43900</v>
      </c>
      <c r="C1900" s="189" t="s">
        <v>4834</v>
      </c>
      <c r="D1900" s="189" t="s">
        <v>4835</v>
      </c>
      <c r="E1900" s="13" t="s">
        <v>4838</v>
      </c>
      <c r="F1900" s="13" t="s">
        <v>2290</v>
      </c>
      <c r="G1900" s="61" t="s">
        <v>42975</v>
      </c>
      <c r="H1900" s="180" t="s">
        <v>42983</v>
      </c>
    </row>
    <row r="1901" spans="1:8" ht="166.5" customHeight="1">
      <c r="A1901" s="349">
        <v>1900</v>
      </c>
      <c r="B1901" s="13" t="s">
        <v>43901</v>
      </c>
      <c r="C1901" s="189" t="s">
        <v>4839</v>
      </c>
      <c r="D1901" s="189" t="s">
        <v>4840</v>
      </c>
      <c r="E1901" s="13" t="s">
        <v>4841</v>
      </c>
      <c r="F1901" s="13" t="s">
        <v>2290</v>
      </c>
      <c r="G1901" s="61" t="s">
        <v>42975</v>
      </c>
      <c r="H1901" s="180" t="s">
        <v>42983</v>
      </c>
    </row>
    <row r="1902" spans="1:8" ht="166.5" customHeight="1">
      <c r="A1902" s="349">
        <v>1901</v>
      </c>
      <c r="B1902" s="13" t="s">
        <v>43902</v>
      </c>
      <c r="C1902" s="189" t="s">
        <v>4842</v>
      </c>
      <c r="D1902" s="189" t="s">
        <v>4843</v>
      </c>
      <c r="E1902" s="13" t="s">
        <v>4844</v>
      </c>
      <c r="F1902" s="13" t="s">
        <v>2290</v>
      </c>
      <c r="G1902" s="61" t="s">
        <v>42975</v>
      </c>
      <c r="H1902" s="180" t="s">
        <v>42983</v>
      </c>
    </row>
    <row r="1903" spans="1:8" ht="166.5" customHeight="1">
      <c r="A1903" s="349">
        <v>1902</v>
      </c>
      <c r="B1903" s="13" t="s">
        <v>43902</v>
      </c>
      <c r="C1903" s="189" t="s">
        <v>4842</v>
      </c>
      <c r="D1903" s="189" t="s">
        <v>4843</v>
      </c>
      <c r="E1903" s="13" t="s">
        <v>4845</v>
      </c>
      <c r="F1903" s="13" t="s">
        <v>2290</v>
      </c>
      <c r="G1903" s="61" t="s">
        <v>42975</v>
      </c>
      <c r="H1903" s="180" t="s">
        <v>42983</v>
      </c>
    </row>
    <row r="1904" spans="1:8" ht="166.5" customHeight="1">
      <c r="A1904" s="349">
        <v>1903</v>
      </c>
      <c r="B1904" s="13" t="s">
        <v>43903</v>
      </c>
      <c r="C1904" s="189" t="s">
        <v>4842</v>
      </c>
      <c r="D1904" s="189" t="s">
        <v>4843</v>
      </c>
      <c r="E1904" s="13" t="s">
        <v>2648</v>
      </c>
      <c r="F1904" s="13" t="s">
        <v>2290</v>
      </c>
      <c r="G1904" s="61" t="s">
        <v>42975</v>
      </c>
      <c r="H1904" s="180" t="s">
        <v>42983</v>
      </c>
    </row>
    <row r="1905" spans="1:8" ht="166.5" customHeight="1">
      <c r="A1905" s="349">
        <v>1904</v>
      </c>
      <c r="B1905" s="13" t="s">
        <v>43904</v>
      </c>
      <c r="C1905" s="189" t="s">
        <v>4846</v>
      </c>
      <c r="D1905" s="189" t="s">
        <v>4847</v>
      </c>
      <c r="E1905" s="13" t="s">
        <v>4848</v>
      </c>
      <c r="F1905" s="13" t="s">
        <v>2290</v>
      </c>
      <c r="G1905" s="61" t="s">
        <v>42975</v>
      </c>
      <c r="H1905" s="180" t="s">
        <v>42983</v>
      </c>
    </row>
    <row r="1906" spans="1:8" ht="166.5" customHeight="1">
      <c r="A1906" s="349">
        <v>1905</v>
      </c>
      <c r="B1906" s="13" t="s">
        <v>43904</v>
      </c>
      <c r="C1906" s="189" t="s">
        <v>4846</v>
      </c>
      <c r="D1906" s="189" t="s">
        <v>4847</v>
      </c>
      <c r="E1906" s="13" t="s">
        <v>4849</v>
      </c>
      <c r="F1906" s="13" t="s">
        <v>2290</v>
      </c>
      <c r="G1906" s="61" t="s">
        <v>42975</v>
      </c>
      <c r="H1906" s="180" t="s">
        <v>42983</v>
      </c>
    </row>
    <row r="1907" spans="1:8" ht="166.5" customHeight="1">
      <c r="A1907" s="349">
        <v>1906</v>
      </c>
      <c r="B1907" s="13" t="s">
        <v>43905</v>
      </c>
      <c r="C1907" s="189" t="s">
        <v>4850</v>
      </c>
      <c r="D1907" s="189" t="s">
        <v>4851</v>
      </c>
      <c r="E1907" s="13" t="s">
        <v>4852</v>
      </c>
      <c r="F1907" s="13" t="s">
        <v>2229</v>
      </c>
      <c r="G1907" s="61" t="s">
        <v>42975</v>
      </c>
      <c r="H1907" s="180" t="s">
        <v>42983</v>
      </c>
    </row>
    <row r="1908" spans="1:8" ht="166.5" customHeight="1">
      <c r="A1908" s="349">
        <v>1907</v>
      </c>
      <c r="B1908" s="13" t="s">
        <v>43905</v>
      </c>
      <c r="C1908" s="189" t="s">
        <v>4850</v>
      </c>
      <c r="D1908" s="189" t="s">
        <v>4851</v>
      </c>
      <c r="E1908" s="13" t="s">
        <v>4853</v>
      </c>
      <c r="F1908" s="13" t="s">
        <v>2060</v>
      </c>
      <c r="G1908" s="61" t="s">
        <v>42975</v>
      </c>
      <c r="H1908" s="180" t="s">
        <v>42983</v>
      </c>
    </row>
    <row r="1909" spans="1:8" ht="166.5" customHeight="1">
      <c r="A1909" s="349">
        <v>1908</v>
      </c>
      <c r="B1909" s="13" t="s">
        <v>43905</v>
      </c>
      <c r="C1909" s="189" t="s">
        <v>4850</v>
      </c>
      <c r="D1909" s="189" t="s">
        <v>4851</v>
      </c>
      <c r="E1909" s="13" t="s">
        <v>4854</v>
      </c>
      <c r="F1909" s="13" t="s">
        <v>2290</v>
      </c>
      <c r="G1909" s="61" t="s">
        <v>42975</v>
      </c>
      <c r="H1909" s="180" t="s">
        <v>42983</v>
      </c>
    </row>
    <row r="1910" spans="1:8" ht="166.5" customHeight="1">
      <c r="A1910" s="349">
        <v>1909</v>
      </c>
      <c r="B1910" s="13" t="s">
        <v>43906</v>
      </c>
      <c r="C1910" s="189" t="s">
        <v>4855</v>
      </c>
      <c r="D1910" s="189" t="s">
        <v>4856</v>
      </c>
      <c r="E1910" s="13" t="s">
        <v>4857</v>
      </c>
      <c r="F1910" s="13" t="s">
        <v>2060</v>
      </c>
      <c r="G1910" s="61" t="s">
        <v>42975</v>
      </c>
      <c r="H1910" s="180" t="s">
        <v>42983</v>
      </c>
    </row>
    <row r="1911" spans="1:8" ht="166.5" customHeight="1">
      <c r="A1911" s="349">
        <v>1910</v>
      </c>
      <c r="B1911" s="13" t="s">
        <v>43906</v>
      </c>
      <c r="C1911" s="189" t="s">
        <v>4855</v>
      </c>
      <c r="D1911" s="189" t="s">
        <v>4856</v>
      </c>
      <c r="E1911" s="13" t="s">
        <v>2893</v>
      </c>
      <c r="F1911" s="13" t="s">
        <v>2290</v>
      </c>
      <c r="G1911" s="61" t="s">
        <v>42975</v>
      </c>
      <c r="H1911" s="180" t="s">
        <v>42983</v>
      </c>
    </row>
    <row r="1912" spans="1:8" ht="166.5" customHeight="1">
      <c r="A1912" s="349">
        <v>1911</v>
      </c>
      <c r="B1912" s="13" t="s">
        <v>43907</v>
      </c>
      <c r="C1912" s="189" t="s">
        <v>4858</v>
      </c>
      <c r="D1912" s="189" t="s">
        <v>4859</v>
      </c>
      <c r="E1912" s="13" t="s">
        <v>4860</v>
      </c>
      <c r="F1912" s="13" t="s">
        <v>2290</v>
      </c>
      <c r="G1912" s="61" t="s">
        <v>42975</v>
      </c>
      <c r="H1912" s="180" t="s">
        <v>42983</v>
      </c>
    </row>
    <row r="1913" spans="1:8" ht="166.5" customHeight="1">
      <c r="A1913" s="349">
        <v>1912</v>
      </c>
      <c r="B1913" s="13" t="s">
        <v>43907</v>
      </c>
      <c r="C1913" s="189" t="s">
        <v>4858</v>
      </c>
      <c r="D1913" s="189" t="s">
        <v>4859</v>
      </c>
      <c r="E1913" s="13" t="s">
        <v>4861</v>
      </c>
      <c r="F1913" s="13" t="s">
        <v>2290</v>
      </c>
      <c r="G1913" s="61" t="s">
        <v>42975</v>
      </c>
      <c r="H1913" s="180" t="s">
        <v>42983</v>
      </c>
    </row>
    <row r="1914" spans="1:8" ht="166.5" customHeight="1">
      <c r="A1914" s="349">
        <v>1913</v>
      </c>
      <c r="B1914" s="13" t="s">
        <v>43908</v>
      </c>
      <c r="C1914" s="189" t="s">
        <v>4862</v>
      </c>
      <c r="D1914" s="189" t="s">
        <v>4863</v>
      </c>
      <c r="E1914" s="13" t="s">
        <v>4864</v>
      </c>
      <c r="F1914" s="13" t="s">
        <v>2242</v>
      </c>
      <c r="G1914" s="61" t="s">
        <v>42975</v>
      </c>
      <c r="H1914" s="180" t="s">
        <v>42983</v>
      </c>
    </row>
    <row r="1915" spans="1:8" ht="166.5" customHeight="1">
      <c r="A1915" s="349">
        <v>1914</v>
      </c>
      <c r="B1915" s="13" t="s">
        <v>43908</v>
      </c>
      <c r="C1915" s="189" t="s">
        <v>4862</v>
      </c>
      <c r="D1915" s="189" t="s">
        <v>4863</v>
      </c>
      <c r="E1915" s="13" t="s">
        <v>4865</v>
      </c>
      <c r="F1915" s="13" t="s">
        <v>2242</v>
      </c>
      <c r="G1915" s="61" t="s">
        <v>42975</v>
      </c>
      <c r="H1915" s="180" t="s">
        <v>42983</v>
      </c>
    </row>
    <row r="1916" spans="1:8" ht="166.5" customHeight="1">
      <c r="A1916" s="349">
        <v>1915</v>
      </c>
      <c r="B1916" s="13" t="s">
        <v>43908</v>
      </c>
      <c r="C1916" s="189" t="s">
        <v>4862</v>
      </c>
      <c r="D1916" s="189" t="s">
        <v>4863</v>
      </c>
      <c r="E1916" s="13" t="s">
        <v>4866</v>
      </c>
      <c r="F1916" s="13" t="s">
        <v>2242</v>
      </c>
      <c r="G1916" s="61" t="s">
        <v>42975</v>
      </c>
      <c r="H1916" s="180" t="s">
        <v>42983</v>
      </c>
    </row>
    <row r="1917" spans="1:8" ht="166.5" customHeight="1">
      <c r="A1917" s="349">
        <v>1916</v>
      </c>
      <c r="B1917" s="13" t="s">
        <v>43909</v>
      </c>
      <c r="C1917" s="189" t="s">
        <v>4867</v>
      </c>
      <c r="D1917" s="189" t="s">
        <v>4868</v>
      </c>
      <c r="E1917" s="13" t="s">
        <v>4869</v>
      </c>
      <c r="F1917" s="13" t="s">
        <v>2290</v>
      </c>
      <c r="G1917" s="61" t="s">
        <v>42975</v>
      </c>
      <c r="H1917" s="180" t="s">
        <v>42983</v>
      </c>
    </row>
    <row r="1918" spans="1:8" ht="166.5" customHeight="1">
      <c r="A1918" s="349">
        <v>1917</v>
      </c>
      <c r="B1918" s="13" t="s">
        <v>43909</v>
      </c>
      <c r="C1918" s="189" t="s">
        <v>4867</v>
      </c>
      <c r="D1918" s="189" t="s">
        <v>4868</v>
      </c>
      <c r="E1918" s="13" t="s">
        <v>2883</v>
      </c>
      <c r="F1918" s="13" t="s">
        <v>2290</v>
      </c>
      <c r="G1918" s="61" t="s">
        <v>42975</v>
      </c>
      <c r="H1918" s="180" t="s">
        <v>42983</v>
      </c>
    </row>
    <row r="1919" spans="1:8" ht="166.5" customHeight="1">
      <c r="A1919" s="349">
        <v>1918</v>
      </c>
      <c r="B1919" s="13" t="s">
        <v>43910</v>
      </c>
      <c r="C1919" s="189" t="s">
        <v>4870</v>
      </c>
      <c r="D1919" s="189" t="s">
        <v>4871</v>
      </c>
      <c r="E1919" s="13" t="s">
        <v>4872</v>
      </c>
      <c r="F1919" s="13" t="s">
        <v>2290</v>
      </c>
      <c r="G1919" s="61" t="s">
        <v>42975</v>
      </c>
      <c r="H1919" s="180" t="s">
        <v>42983</v>
      </c>
    </row>
    <row r="1920" spans="1:8" ht="166.5" customHeight="1">
      <c r="A1920" s="349">
        <v>1919</v>
      </c>
      <c r="B1920" s="13" t="s">
        <v>43910</v>
      </c>
      <c r="C1920" s="189" t="s">
        <v>4870</v>
      </c>
      <c r="D1920" s="189" t="s">
        <v>4871</v>
      </c>
      <c r="E1920" s="13" t="s">
        <v>4663</v>
      </c>
      <c r="F1920" s="13" t="s">
        <v>2290</v>
      </c>
      <c r="G1920" s="61" t="s">
        <v>42975</v>
      </c>
      <c r="H1920" s="180" t="s">
        <v>42983</v>
      </c>
    </row>
    <row r="1921" spans="1:8" ht="166.5" customHeight="1">
      <c r="A1921" s="349">
        <v>1920</v>
      </c>
      <c r="B1921" s="13" t="s">
        <v>43910</v>
      </c>
      <c r="C1921" s="189" t="s">
        <v>4873</v>
      </c>
      <c r="D1921" s="189" t="s">
        <v>4874</v>
      </c>
      <c r="E1921" s="13" t="s">
        <v>4875</v>
      </c>
      <c r="F1921" s="13" t="s">
        <v>2060</v>
      </c>
      <c r="G1921" s="61" t="s">
        <v>42975</v>
      </c>
      <c r="H1921" s="180" t="s">
        <v>42983</v>
      </c>
    </row>
    <row r="1922" spans="1:8" ht="166.5" customHeight="1">
      <c r="A1922" s="349">
        <v>1921</v>
      </c>
      <c r="B1922" s="13" t="s">
        <v>43910</v>
      </c>
      <c r="C1922" s="189" t="s">
        <v>4873</v>
      </c>
      <c r="D1922" s="189" t="s">
        <v>4874</v>
      </c>
      <c r="E1922" s="13" t="s">
        <v>4876</v>
      </c>
      <c r="F1922" s="13" t="s">
        <v>2060</v>
      </c>
      <c r="G1922" s="61" t="s">
        <v>42975</v>
      </c>
      <c r="H1922" s="180" t="s">
        <v>42983</v>
      </c>
    </row>
    <row r="1923" spans="1:8" ht="166.5" customHeight="1">
      <c r="A1923" s="349">
        <v>1922</v>
      </c>
      <c r="B1923" s="13" t="s">
        <v>43911</v>
      </c>
      <c r="C1923" s="189" t="s">
        <v>4877</v>
      </c>
      <c r="D1923" s="189" t="s">
        <v>4878</v>
      </c>
      <c r="E1923" s="13" t="s">
        <v>4142</v>
      </c>
      <c r="F1923" s="13" t="s">
        <v>2060</v>
      </c>
      <c r="G1923" s="61" t="s">
        <v>42975</v>
      </c>
      <c r="H1923" s="180" t="s">
        <v>42983</v>
      </c>
    </row>
    <row r="1924" spans="1:8" ht="166.5" customHeight="1">
      <c r="A1924" s="349">
        <v>1923</v>
      </c>
      <c r="B1924" s="13" t="s">
        <v>43911</v>
      </c>
      <c r="C1924" s="189" t="s">
        <v>4877</v>
      </c>
      <c r="D1924" s="189" t="s">
        <v>4878</v>
      </c>
      <c r="E1924" s="13" t="s">
        <v>4879</v>
      </c>
      <c r="F1924" s="13" t="s">
        <v>2290</v>
      </c>
      <c r="G1924" s="61" t="s">
        <v>42975</v>
      </c>
      <c r="H1924" s="180" t="s">
        <v>42983</v>
      </c>
    </row>
    <row r="1925" spans="1:8" ht="166.5" customHeight="1">
      <c r="A1925" s="349">
        <v>1924</v>
      </c>
      <c r="B1925" s="13" t="s">
        <v>43912</v>
      </c>
      <c r="C1925" s="189" t="s">
        <v>4880</v>
      </c>
      <c r="D1925" s="189" t="s">
        <v>4881</v>
      </c>
      <c r="E1925" s="13" t="s">
        <v>4382</v>
      </c>
      <c r="F1925" s="13" t="s">
        <v>2060</v>
      </c>
      <c r="G1925" s="61" t="s">
        <v>42975</v>
      </c>
      <c r="H1925" s="180" t="s">
        <v>42983</v>
      </c>
    </row>
    <row r="1926" spans="1:8" ht="166.5" customHeight="1">
      <c r="A1926" s="349">
        <v>1925</v>
      </c>
      <c r="B1926" s="13" t="s">
        <v>43912</v>
      </c>
      <c r="C1926" s="189" t="s">
        <v>4880</v>
      </c>
      <c r="D1926" s="189" t="s">
        <v>4881</v>
      </c>
      <c r="E1926" s="13" t="s">
        <v>4882</v>
      </c>
      <c r="F1926" s="13" t="s">
        <v>2290</v>
      </c>
      <c r="G1926" s="61" t="s">
        <v>42975</v>
      </c>
      <c r="H1926" s="180" t="s">
        <v>42983</v>
      </c>
    </row>
    <row r="1927" spans="1:8" ht="166.5" customHeight="1">
      <c r="A1927" s="349">
        <v>1926</v>
      </c>
      <c r="B1927" s="13" t="s">
        <v>43913</v>
      </c>
      <c r="C1927" s="189" t="s">
        <v>4883</v>
      </c>
      <c r="D1927" s="189" t="s">
        <v>4884</v>
      </c>
      <c r="E1927" s="13" t="s">
        <v>4885</v>
      </c>
      <c r="F1927" s="13" t="s">
        <v>2290</v>
      </c>
      <c r="G1927" s="61" t="s">
        <v>42975</v>
      </c>
      <c r="H1927" s="180" t="s">
        <v>42983</v>
      </c>
    </row>
    <row r="1928" spans="1:8" ht="166.5" customHeight="1">
      <c r="A1928" s="349">
        <v>1927</v>
      </c>
      <c r="B1928" s="13" t="s">
        <v>43913</v>
      </c>
      <c r="C1928" s="189" t="s">
        <v>4883</v>
      </c>
      <c r="D1928" s="189" t="s">
        <v>4884</v>
      </c>
      <c r="E1928" s="13" t="s">
        <v>4886</v>
      </c>
      <c r="F1928" s="13" t="s">
        <v>2290</v>
      </c>
      <c r="G1928" s="61" t="s">
        <v>42975</v>
      </c>
      <c r="H1928" s="180" t="s">
        <v>42983</v>
      </c>
    </row>
    <row r="1929" spans="1:8" ht="166.5" customHeight="1">
      <c r="A1929" s="349">
        <v>1928</v>
      </c>
      <c r="B1929" s="13" t="s">
        <v>43914</v>
      </c>
      <c r="C1929" s="189" t="s">
        <v>4887</v>
      </c>
      <c r="D1929" s="189" t="s">
        <v>4888</v>
      </c>
      <c r="E1929" s="13" t="s">
        <v>4889</v>
      </c>
      <c r="F1929" s="13" t="s">
        <v>2290</v>
      </c>
      <c r="G1929" s="61" t="s">
        <v>42975</v>
      </c>
      <c r="H1929" s="180" t="s">
        <v>42983</v>
      </c>
    </row>
    <row r="1930" spans="1:8" ht="166.5" customHeight="1">
      <c r="A1930" s="349">
        <v>1929</v>
      </c>
      <c r="B1930" s="13" t="s">
        <v>43915</v>
      </c>
      <c r="C1930" s="189" t="s">
        <v>4887</v>
      </c>
      <c r="D1930" s="189" t="s">
        <v>4888</v>
      </c>
      <c r="E1930" s="13" t="s">
        <v>2853</v>
      </c>
      <c r="F1930" s="13" t="s">
        <v>2290</v>
      </c>
      <c r="G1930" s="61" t="s">
        <v>42975</v>
      </c>
      <c r="H1930" s="180" t="s">
        <v>42983</v>
      </c>
    </row>
    <row r="1931" spans="1:8" ht="166.5" customHeight="1">
      <c r="A1931" s="349">
        <v>1930</v>
      </c>
      <c r="B1931" s="13" t="s">
        <v>43916</v>
      </c>
      <c r="C1931" s="189" t="s">
        <v>4890</v>
      </c>
      <c r="D1931" s="189" t="s">
        <v>4891</v>
      </c>
      <c r="E1931" s="13" t="s">
        <v>4892</v>
      </c>
      <c r="F1931" s="13" t="s">
        <v>2336</v>
      </c>
      <c r="G1931" s="61" t="s">
        <v>42975</v>
      </c>
      <c r="H1931" s="180" t="s">
        <v>42983</v>
      </c>
    </row>
    <row r="1932" spans="1:8" ht="166.5" customHeight="1">
      <c r="A1932" s="349">
        <v>1931</v>
      </c>
      <c r="B1932" s="13" t="s">
        <v>43917</v>
      </c>
      <c r="C1932" s="189" t="s">
        <v>4890</v>
      </c>
      <c r="D1932" s="189" t="s">
        <v>4891</v>
      </c>
      <c r="E1932" s="13" t="s">
        <v>4893</v>
      </c>
      <c r="F1932" s="13" t="s">
        <v>2336</v>
      </c>
      <c r="G1932" s="61" t="s">
        <v>42975</v>
      </c>
      <c r="H1932" s="180" t="s">
        <v>42983</v>
      </c>
    </row>
    <row r="1933" spans="1:8" ht="166.5" customHeight="1">
      <c r="A1933" s="349">
        <v>1932</v>
      </c>
      <c r="B1933" s="13" t="s">
        <v>43918</v>
      </c>
      <c r="C1933" s="189" t="s">
        <v>4894</v>
      </c>
      <c r="D1933" s="189" t="s">
        <v>4895</v>
      </c>
      <c r="E1933" s="13" t="s">
        <v>4896</v>
      </c>
      <c r="F1933" s="13" t="s">
        <v>2336</v>
      </c>
      <c r="G1933" s="61" t="s">
        <v>42975</v>
      </c>
      <c r="H1933" s="180" t="s">
        <v>42983</v>
      </c>
    </row>
    <row r="1934" spans="1:8" ht="166.5" customHeight="1">
      <c r="A1934" s="349">
        <v>1933</v>
      </c>
      <c r="B1934" s="13" t="s">
        <v>43919</v>
      </c>
      <c r="C1934" s="189" t="s">
        <v>4894</v>
      </c>
      <c r="D1934" s="189" t="s">
        <v>4895</v>
      </c>
      <c r="E1934" s="13" t="s">
        <v>4897</v>
      </c>
      <c r="F1934" s="13" t="s">
        <v>2336</v>
      </c>
      <c r="G1934" s="61" t="s">
        <v>42975</v>
      </c>
      <c r="H1934" s="180" t="s">
        <v>42983</v>
      </c>
    </row>
    <row r="1935" spans="1:8" ht="166.5" customHeight="1">
      <c r="A1935" s="349">
        <v>1934</v>
      </c>
      <c r="B1935" s="13" t="s">
        <v>43919</v>
      </c>
      <c r="C1935" s="189" t="s">
        <v>4894</v>
      </c>
      <c r="D1935" s="189" t="s">
        <v>4895</v>
      </c>
      <c r="E1935" s="13" t="s">
        <v>4898</v>
      </c>
      <c r="F1935" s="13" t="s">
        <v>2336</v>
      </c>
      <c r="G1935" s="61" t="s">
        <v>42975</v>
      </c>
      <c r="H1935" s="180" t="s">
        <v>42983</v>
      </c>
    </row>
    <row r="1936" spans="1:8" ht="166.5" customHeight="1">
      <c r="A1936" s="349">
        <v>1935</v>
      </c>
      <c r="B1936" s="13" t="s">
        <v>43920</v>
      </c>
      <c r="C1936" s="189" t="s">
        <v>4899</v>
      </c>
      <c r="D1936" s="189" t="s">
        <v>4900</v>
      </c>
      <c r="E1936" s="13" t="s">
        <v>4901</v>
      </c>
      <c r="F1936" s="13" t="s">
        <v>2060</v>
      </c>
      <c r="G1936" s="61" t="s">
        <v>42975</v>
      </c>
      <c r="H1936" s="180" t="s">
        <v>42983</v>
      </c>
    </row>
    <row r="1937" spans="1:8" ht="166.5" customHeight="1">
      <c r="A1937" s="349">
        <v>1936</v>
      </c>
      <c r="B1937" s="13" t="s">
        <v>43921</v>
      </c>
      <c r="C1937" s="189" t="s">
        <v>4902</v>
      </c>
      <c r="D1937" s="189" t="s">
        <v>4903</v>
      </c>
      <c r="E1937" s="13" t="s">
        <v>4904</v>
      </c>
      <c r="F1937" s="13" t="s">
        <v>2340</v>
      </c>
      <c r="G1937" s="61" t="s">
        <v>42975</v>
      </c>
      <c r="H1937" s="180" t="s">
        <v>42983</v>
      </c>
    </row>
    <row r="1938" spans="1:8" ht="166.5" customHeight="1">
      <c r="A1938" s="349">
        <v>1937</v>
      </c>
      <c r="B1938" s="13" t="s">
        <v>43922</v>
      </c>
      <c r="C1938" s="189" t="s">
        <v>4905</v>
      </c>
      <c r="D1938" s="189" t="s">
        <v>4906</v>
      </c>
      <c r="E1938" s="13" t="s">
        <v>3099</v>
      </c>
      <c r="F1938" s="13" t="s">
        <v>2855</v>
      </c>
      <c r="G1938" s="61" t="s">
        <v>42975</v>
      </c>
      <c r="H1938" s="180" t="s">
        <v>42983</v>
      </c>
    </row>
    <row r="1939" spans="1:8" ht="166.5" customHeight="1">
      <c r="A1939" s="349">
        <v>1938</v>
      </c>
      <c r="B1939" s="13" t="s">
        <v>43923</v>
      </c>
      <c r="C1939" s="189" t="s">
        <v>4907</v>
      </c>
      <c r="D1939" s="189" t="s">
        <v>4908</v>
      </c>
      <c r="E1939" s="13" t="s">
        <v>4909</v>
      </c>
      <c r="F1939" s="13" t="s">
        <v>2060</v>
      </c>
      <c r="G1939" s="61" t="s">
        <v>42975</v>
      </c>
      <c r="H1939" s="180" t="s">
        <v>42983</v>
      </c>
    </row>
    <row r="1940" spans="1:8" ht="166.5" customHeight="1">
      <c r="A1940" s="349">
        <v>1939</v>
      </c>
      <c r="B1940" s="13" t="s">
        <v>43924</v>
      </c>
      <c r="C1940" s="189" t="s">
        <v>4910</v>
      </c>
      <c r="D1940" s="189" t="s">
        <v>4911</v>
      </c>
      <c r="E1940" s="13" t="s">
        <v>4912</v>
      </c>
      <c r="F1940" s="13" t="s">
        <v>2060</v>
      </c>
      <c r="G1940" s="61" t="s">
        <v>42975</v>
      </c>
      <c r="H1940" s="180" t="s">
        <v>42983</v>
      </c>
    </row>
    <row r="1941" spans="1:8" ht="166.5" customHeight="1">
      <c r="A1941" s="349">
        <v>1940</v>
      </c>
      <c r="B1941" s="13" t="s">
        <v>43925</v>
      </c>
      <c r="C1941" s="189" t="s">
        <v>4913</v>
      </c>
      <c r="D1941" s="189" t="s">
        <v>4914</v>
      </c>
      <c r="E1941" s="13" t="s">
        <v>4915</v>
      </c>
      <c r="F1941" s="13" t="s">
        <v>2060</v>
      </c>
      <c r="G1941" s="61" t="s">
        <v>42975</v>
      </c>
      <c r="H1941" s="180" t="s">
        <v>42983</v>
      </c>
    </row>
    <row r="1942" spans="1:8" ht="166.5" customHeight="1">
      <c r="A1942" s="349">
        <v>1941</v>
      </c>
      <c r="B1942" s="13" t="s">
        <v>43926</v>
      </c>
      <c r="C1942" s="189" t="s">
        <v>4916</v>
      </c>
      <c r="D1942" s="189" t="s">
        <v>4917</v>
      </c>
      <c r="E1942" s="13" t="s">
        <v>4918</v>
      </c>
      <c r="F1942" s="13" t="s">
        <v>2060</v>
      </c>
      <c r="G1942" s="61" t="s">
        <v>42975</v>
      </c>
      <c r="H1942" s="180" t="s">
        <v>42983</v>
      </c>
    </row>
    <row r="1943" spans="1:8" ht="166.5" customHeight="1">
      <c r="A1943" s="349">
        <v>1942</v>
      </c>
      <c r="B1943" s="13" t="s">
        <v>43927</v>
      </c>
      <c r="C1943" s="189" t="s">
        <v>4919</v>
      </c>
      <c r="D1943" s="189" t="s">
        <v>4920</v>
      </c>
      <c r="E1943" s="13" t="s">
        <v>4921</v>
      </c>
      <c r="F1943" s="13" t="s">
        <v>2340</v>
      </c>
      <c r="G1943" s="61" t="s">
        <v>42975</v>
      </c>
      <c r="H1943" s="180" t="s">
        <v>42983</v>
      </c>
    </row>
    <row r="1944" spans="1:8" ht="166.5" customHeight="1">
      <c r="A1944" s="349">
        <v>1943</v>
      </c>
      <c r="B1944" s="13" t="s">
        <v>43928</v>
      </c>
      <c r="C1944" s="189" t="s">
        <v>4922</v>
      </c>
      <c r="D1944" s="189" t="s">
        <v>4923</v>
      </c>
      <c r="E1944" s="13" t="s">
        <v>4924</v>
      </c>
      <c r="F1944" s="13" t="s">
        <v>2060</v>
      </c>
      <c r="G1944" s="61" t="s">
        <v>42975</v>
      </c>
      <c r="H1944" s="180" t="s">
        <v>42983</v>
      </c>
    </row>
    <row r="1945" spans="1:8" ht="166.5" customHeight="1">
      <c r="A1945" s="349">
        <v>1944</v>
      </c>
      <c r="B1945" s="13" t="s">
        <v>43929</v>
      </c>
      <c r="C1945" s="189" t="s">
        <v>4925</v>
      </c>
      <c r="D1945" s="189" t="s">
        <v>4926</v>
      </c>
      <c r="E1945" s="13" t="s">
        <v>2414</v>
      </c>
      <c r="F1945" s="13" t="s">
        <v>2340</v>
      </c>
      <c r="G1945" s="61" t="s">
        <v>42975</v>
      </c>
      <c r="H1945" s="180" t="s">
        <v>42983</v>
      </c>
    </row>
    <row r="1946" spans="1:8" ht="166.5" customHeight="1">
      <c r="A1946" s="349">
        <v>1945</v>
      </c>
      <c r="B1946" s="13" t="s">
        <v>43930</v>
      </c>
      <c r="C1946" s="189" t="s">
        <v>4927</v>
      </c>
      <c r="D1946" s="189" t="s">
        <v>4928</v>
      </c>
      <c r="E1946" s="13" t="s">
        <v>4929</v>
      </c>
      <c r="F1946" s="13" t="s">
        <v>2060</v>
      </c>
      <c r="G1946" s="61" t="s">
        <v>42975</v>
      </c>
      <c r="H1946" s="180" t="s">
        <v>42983</v>
      </c>
    </row>
    <row r="1947" spans="1:8" ht="166.5" customHeight="1">
      <c r="A1947" s="349">
        <v>1946</v>
      </c>
      <c r="B1947" s="13" t="s">
        <v>43931</v>
      </c>
      <c r="C1947" s="189" t="s">
        <v>4930</v>
      </c>
      <c r="D1947" s="189" t="s">
        <v>4931</v>
      </c>
      <c r="E1947" s="13" t="s">
        <v>4932</v>
      </c>
      <c r="F1947" s="13" t="s">
        <v>2060</v>
      </c>
      <c r="G1947" s="61" t="s">
        <v>42975</v>
      </c>
      <c r="H1947" s="180" t="s">
        <v>42983</v>
      </c>
    </row>
    <row r="1948" spans="1:8" ht="166.5" customHeight="1">
      <c r="A1948" s="349">
        <v>1947</v>
      </c>
      <c r="B1948" s="13" t="s">
        <v>43932</v>
      </c>
      <c r="C1948" s="189" t="s">
        <v>4933</v>
      </c>
      <c r="D1948" s="189" t="s">
        <v>4934</v>
      </c>
      <c r="E1948" s="13" t="s">
        <v>4935</v>
      </c>
      <c r="F1948" s="13" t="s">
        <v>2060</v>
      </c>
      <c r="G1948" s="61" t="s">
        <v>42975</v>
      </c>
      <c r="H1948" s="180" t="s">
        <v>42983</v>
      </c>
    </row>
    <row r="1949" spans="1:8" ht="166.5" customHeight="1">
      <c r="A1949" s="349">
        <v>1948</v>
      </c>
      <c r="B1949" s="13" t="s">
        <v>43933</v>
      </c>
      <c r="C1949" s="189" t="s">
        <v>4936</v>
      </c>
      <c r="D1949" s="189" t="s">
        <v>4937</v>
      </c>
      <c r="E1949" s="13" t="s">
        <v>4938</v>
      </c>
      <c r="F1949" s="13" t="s">
        <v>2060</v>
      </c>
      <c r="G1949" s="61" t="s">
        <v>42975</v>
      </c>
      <c r="H1949" s="180" t="s">
        <v>42983</v>
      </c>
    </row>
    <row r="1950" spans="1:8" ht="166.5" customHeight="1">
      <c r="A1950" s="349">
        <v>1949</v>
      </c>
      <c r="B1950" s="13" t="s">
        <v>43934</v>
      </c>
      <c r="C1950" s="189" t="s">
        <v>4939</v>
      </c>
      <c r="D1950" s="189" t="s">
        <v>4940</v>
      </c>
      <c r="E1950" s="13" t="s">
        <v>4941</v>
      </c>
      <c r="F1950" s="13" t="s">
        <v>2060</v>
      </c>
      <c r="G1950" s="61" t="s">
        <v>42975</v>
      </c>
      <c r="H1950" s="180" t="s">
        <v>42983</v>
      </c>
    </row>
    <row r="1951" spans="1:8" ht="166.5" customHeight="1">
      <c r="A1951" s="349">
        <v>1950</v>
      </c>
      <c r="B1951" s="13" t="s">
        <v>43935</v>
      </c>
      <c r="C1951" s="189" t="s">
        <v>4942</v>
      </c>
      <c r="D1951" s="189" t="s">
        <v>4943</v>
      </c>
      <c r="E1951" s="13" t="s">
        <v>2680</v>
      </c>
      <c r="F1951" s="13" t="s">
        <v>2229</v>
      </c>
      <c r="G1951" s="61" t="s">
        <v>42975</v>
      </c>
      <c r="H1951" s="180" t="s">
        <v>42983</v>
      </c>
    </row>
    <row r="1952" spans="1:8" ht="166.5" customHeight="1">
      <c r="A1952" s="349">
        <v>1951</v>
      </c>
      <c r="B1952" s="13" t="s">
        <v>43936</v>
      </c>
      <c r="C1952" s="189" t="s">
        <v>4944</v>
      </c>
      <c r="D1952" s="189" t="s">
        <v>4945</v>
      </c>
      <c r="E1952" s="13" t="s">
        <v>3799</v>
      </c>
      <c r="F1952" s="13" t="s">
        <v>2060</v>
      </c>
      <c r="G1952" s="61" t="s">
        <v>42975</v>
      </c>
      <c r="H1952" s="180" t="s">
        <v>42983</v>
      </c>
    </row>
    <row r="1953" spans="1:8" ht="166.5" customHeight="1">
      <c r="A1953" s="349">
        <v>1952</v>
      </c>
      <c r="B1953" s="13" t="s">
        <v>43937</v>
      </c>
      <c r="C1953" s="189" t="s">
        <v>4946</v>
      </c>
      <c r="D1953" s="189" t="s">
        <v>4947</v>
      </c>
      <c r="E1953" s="13" t="s">
        <v>4948</v>
      </c>
      <c r="F1953" s="13" t="s">
        <v>2229</v>
      </c>
      <c r="G1953" s="61" t="s">
        <v>42975</v>
      </c>
      <c r="H1953" s="180" t="s">
        <v>42983</v>
      </c>
    </row>
    <row r="1954" spans="1:8" ht="166.5" customHeight="1">
      <c r="A1954" s="349">
        <v>1953</v>
      </c>
      <c r="B1954" s="13" t="s">
        <v>43938</v>
      </c>
      <c r="C1954" s="189" t="s">
        <v>4949</v>
      </c>
      <c r="D1954" s="189" t="s">
        <v>4950</v>
      </c>
      <c r="E1954" s="13" t="s">
        <v>2414</v>
      </c>
      <c r="F1954" s="13" t="s">
        <v>2060</v>
      </c>
      <c r="G1954" s="61" t="s">
        <v>42975</v>
      </c>
      <c r="H1954" s="180" t="s">
        <v>42983</v>
      </c>
    </row>
    <row r="1955" spans="1:8" ht="166.5" customHeight="1">
      <c r="A1955" s="349">
        <v>1954</v>
      </c>
      <c r="B1955" s="13" t="s">
        <v>43939</v>
      </c>
      <c r="C1955" s="189" t="s">
        <v>4951</v>
      </c>
      <c r="D1955" s="189" t="s">
        <v>4952</v>
      </c>
      <c r="E1955" s="13" t="s">
        <v>4953</v>
      </c>
      <c r="F1955" s="13" t="s">
        <v>2060</v>
      </c>
      <c r="G1955" s="61" t="s">
        <v>42975</v>
      </c>
      <c r="H1955" s="180" t="s">
        <v>42983</v>
      </c>
    </row>
    <row r="1956" spans="1:8" ht="166.5" customHeight="1">
      <c r="A1956" s="349">
        <v>1955</v>
      </c>
      <c r="B1956" s="13" t="s">
        <v>43940</v>
      </c>
      <c r="C1956" s="189" t="s">
        <v>4954</v>
      </c>
      <c r="D1956" s="189" t="s">
        <v>4955</v>
      </c>
      <c r="E1956" s="13" t="s">
        <v>4956</v>
      </c>
      <c r="F1956" s="13" t="s">
        <v>2060</v>
      </c>
      <c r="G1956" s="61" t="s">
        <v>42975</v>
      </c>
      <c r="H1956" s="180" t="s">
        <v>42983</v>
      </c>
    </row>
    <row r="1957" spans="1:8" ht="166.5" customHeight="1">
      <c r="A1957" s="349">
        <v>1956</v>
      </c>
      <c r="B1957" s="13" t="s">
        <v>43941</v>
      </c>
      <c r="C1957" s="189" t="s">
        <v>4957</v>
      </c>
      <c r="D1957" s="189" t="s">
        <v>4958</v>
      </c>
      <c r="E1957" s="13" t="s">
        <v>4959</v>
      </c>
      <c r="F1957" s="13" t="s">
        <v>2340</v>
      </c>
      <c r="G1957" s="61" t="s">
        <v>42975</v>
      </c>
      <c r="H1957" s="180" t="s">
        <v>42983</v>
      </c>
    </row>
    <row r="1958" spans="1:8" ht="166.5" customHeight="1">
      <c r="A1958" s="349">
        <v>1957</v>
      </c>
      <c r="B1958" s="13" t="s">
        <v>43942</v>
      </c>
      <c r="C1958" s="189" t="s">
        <v>4960</v>
      </c>
      <c r="D1958" s="189" t="s">
        <v>4961</v>
      </c>
      <c r="E1958" s="13" t="s">
        <v>4962</v>
      </c>
      <c r="F1958" s="13" t="s">
        <v>2060</v>
      </c>
      <c r="G1958" s="61" t="s">
        <v>42975</v>
      </c>
      <c r="H1958" s="180" t="s">
        <v>42983</v>
      </c>
    </row>
    <row r="1959" spans="1:8" ht="166.5" customHeight="1">
      <c r="A1959" s="349">
        <v>1958</v>
      </c>
      <c r="B1959" s="13" t="s">
        <v>43943</v>
      </c>
      <c r="C1959" s="189" t="s">
        <v>4963</v>
      </c>
      <c r="D1959" s="189" t="s">
        <v>4964</v>
      </c>
      <c r="E1959" s="13" t="s">
        <v>4965</v>
      </c>
      <c r="F1959" s="13" t="s">
        <v>2060</v>
      </c>
      <c r="G1959" s="61" t="s">
        <v>42975</v>
      </c>
      <c r="H1959" s="180" t="s">
        <v>42983</v>
      </c>
    </row>
    <row r="1960" spans="1:8" ht="166.5" customHeight="1">
      <c r="A1960" s="349">
        <v>1959</v>
      </c>
      <c r="B1960" s="13" t="s">
        <v>43944</v>
      </c>
      <c r="C1960" s="189" t="s">
        <v>4966</v>
      </c>
      <c r="D1960" s="189" t="s">
        <v>4967</v>
      </c>
      <c r="E1960" s="13" t="s">
        <v>4968</v>
      </c>
      <c r="F1960" s="13" t="s">
        <v>2060</v>
      </c>
      <c r="G1960" s="61" t="s">
        <v>42975</v>
      </c>
      <c r="H1960" s="180" t="s">
        <v>42983</v>
      </c>
    </row>
    <row r="1961" spans="1:8" ht="166.5" customHeight="1">
      <c r="A1961" s="349">
        <v>1960</v>
      </c>
      <c r="B1961" s="13" t="s">
        <v>43945</v>
      </c>
      <c r="C1961" s="189" t="s">
        <v>4969</v>
      </c>
      <c r="D1961" s="189" t="s">
        <v>4970</v>
      </c>
      <c r="E1961" s="13" t="s">
        <v>3404</v>
      </c>
      <c r="F1961" s="13" t="s">
        <v>2855</v>
      </c>
      <c r="G1961" s="61" t="s">
        <v>42975</v>
      </c>
      <c r="H1961" s="180" t="s">
        <v>42983</v>
      </c>
    </row>
    <row r="1962" spans="1:8" ht="166.5" customHeight="1">
      <c r="A1962" s="349">
        <v>1961</v>
      </c>
      <c r="B1962" s="13" t="s">
        <v>43946</v>
      </c>
      <c r="C1962" s="189" t="s">
        <v>4971</v>
      </c>
      <c r="D1962" s="189" t="s">
        <v>4972</v>
      </c>
      <c r="E1962" s="13" t="s">
        <v>4973</v>
      </c>
      <c r="F1962" s="13" t="s">
        <v>2060</v>
      </c>
      <c r="G1962" s="61" t="s">
        <v>42975</v>
      </c>
      <c r="H1962" s="180" t="s">
        <v>42983</v>
      </c>
    </row>
    <row r="1963" spans="1:8" ht="166.5" customHeight="1">
      <c r="A1963" s="349">
        <v>1962</v>
      </c>
      <c r="B1963" s="13" t="s">
        <v>43947</v>
      </c>
      <c r="C1963" s="189" t="s">
        <v>4974</v>
      </c>
      <c r="D1963" s="189" t="s">
        <v>4975</v>
      </c>
      <c r="E1963" s="13" t="s">
        <v>4758</v>
      </c>
      <c r="F1963" s="13" t="s">
        <v>2060</v>
      </c>
      <c r="G1963" s="61" t="s">
        <v>42975</v>
      </c>
      <c r="H1963" s="180" t="s">
        <v>42983</v>
      </c>
    </row>
    <row r="1964" spans="1:8" ht="166.5" customHeight="1">
      <c r="A1964" s="349">
        <v>1963</v>
      </c>
      <c r="B1964" s="13" t="s">
        <v>43948</v>
      </c>
      <c r="C1964" s="189" t="s">
        <v>4976</v>
      </c>
      <c r="D1964" s="189" t="s">
        <v>4977</v>
      </c>
      <c r="E1964" s="13" t="s">
        <v>3099</v>
      </c>
      <c r="F1964" s="13" t="s">
        <v>2855</v>
      </c>
      <c r="G1964" s="61" t="s">
        <v>42975</v>
      </c>
      <c r="H1964" s="180" t="s">
        <v>42983</v>
      </c>
    </row>
    <row r="1965" spans="1:8" ht="166.5" customHeight="1">
      <c r="A1965" s="349">
        <v>1964</v>
      </c>
      <c r="B1965" s="13" t="s">
        <v>43949</v>
      </c>
      <c r="C1965" s="189" t="s">
        <v>4978</v>
      </c>
      <c r="D1965" s="189" t="s">
        <v>4979</v>
      </c>
      <c r="E1965" s="13" t="s">
        <v>4980</v>
      </c>
      <c r="F1965" s="13" t="s">
        <v>2060</v>
      </c>
      <c r="G1965" s="61" t="s">
        <v>42975</v>
      </c>
      <c r="H1965" s="180" t="s">
        <v>42983</v>
      </c>
    </row>
    <row r="1966" spans="1:8" ht="166.5" customHeight="1">
      <c r="A1966" s="349">
        <v>1965</v>
      </c>
      <c r="B1966" s="13" t="s">
        <v>43951</v>
      </c>
      <c r="C1966" s="189" t="s">
        <v>4981</v>
      </c>
      <c r="D1966" s="189" t="s">
        <v>4982</v>
      </c>
      <c r="E1966" s="13" t="s">
        <v>2414</v>
      </c>
      <c r="F1966" s="13" t="s">
        <v>2060</v>
      </c>
      <c r="G1966" s="61" t="s">
        <v>42975</v>
      </c>
      <c r="H1966" s="180" t="s">
        <v>42983</v>
      </c>
    </row>
    <row r="1967" spans="1:8" ht="166.5" customHeight="1">
      <c r="A1967" s="349">
        <v>1966</v>
      </c>
      <c r="B1967" s="13" t="s">
        <v>43950</v>
      </c>
      <c r="C1967" s="189" t="s">
        <v>4983</v>
      </c>
      <c r="D1967" s="189" t="s">
        <v>4984</v>
      </c>
      <c r="E1967" s="13" t="s">
        <v>4985</v>
      </c>
      <c r="F1967" s="13" t="s">
        <v>2340</v>
      </c>
      <c r="G1967" s="61" t="s">
        <v>42975</v>
      </c>
      <c r="H1967" s="180" t="s">
        <v>42983</v>
      </c>
    </row>
    <row r="1968" spans="1:8" ht="166.5" customHeight="1">
      <c r="A1968" s="349">
        <v>1967</v>
      </c>
      <c r="B1968" s="13" t="s">
        <v>43952</v>
      </c>
      <c r="C1968" s="189" t="s">
        <v>4986</v>
      </c>
      <c r="D1968" s="189" t="s">
        <v>4987</v>
      </c>
      <c r="E1968" s="13" t="s">
        <v>4988</v>
      </c>
      <c r="F1968" s="13" t="s">
        <v>2060</v>
      </c>
      <c r="G1968" s="61" t="s">
        <v>42975</v>
      </c>
      <c r="H1968" s="180" t="s">
        <v>42983</v>
      </c>
    </row>
    <row r="1969" spans="1:8" ht="166.5" customHeight="1">
      <c r="A1969" s="349">
        <v>1968</v>
      </c>
      <c r="B1969" s="13" t="s">
        <v>43953</v>
      </c>
      <c r="C1969" s="189" t="s">
        <v>4989</v>
      </c>
      <c r="D1969" s="189" t="s">
        <v>4990</v>
      </c>
      <c r="E1969" s="13" t="s">
        <v>3789</v>
      </c>
      <c r="F1969" s="13" t="s">
        <v>7</v>
      </c>
      <c r="G1969" s="61" t="s">
        <v>42975</v>
      </c>
      <c r="H1969" s="180" t="s">
        <v>42983</v>
      </c>
    </row>
    <row r="1970" spans="1:8" ht="166.5" customHeight="1">
      <c r="A1970" s="349">
        <v>1969</v>
      </c>
      <c r="B1970" s="13" t="s">
        <v>43954</v>
      </c>
      <c r="C1970" s="189" t="s">
        <v>4991</v>
      </c>
      <c r="D1970" s="189" t="s">
        <v>4992</v>
      </c>
      <c r="E1970" s="13" t="s">
        <v>3789</v>
      </c>
      <c r="F1970" s="13" t="s">
        <v>7</v>
      </c>
      <c r="G1970" s="61" t="s">
        <v>42975</v>
      </c>
      <c r="H1970" s="180" t="s">
        <v>42983</v>
      </c>
    </row>
    <row r="1971" spans="1:8" ht="166.5" customHeight="1">
      <c r="A1971" s="349">
        <v>1970</v>
      </c>
      <c r="B1971" s="13" t="s">
        <v>43955</v>
      </c>
      <c r="C1971" s="189" t="s">
        <v>4993</v>
      </c>
      <c r="D1971" s="189" t="s">
        <v>4994</v>
      </c>
      <c r="E1971" s="13" t="s">
        <v>4995</v>
      </c>
      <c r="F1971" s="13" t="s">
        <v>2060</v>
      </c>
      <c r="G1971" s="61" t="s">
        <v>42975</v>
      </c>
      <c r="H1971" s="180" t="s">
        <v>42983</v>
      </c>
    </row>
    <row r="1972" spans="1:8" ht="166.5" customHeight="1">
      <c r="A1972" s="349">
        <v>1971</v>
      </c>
      <c r="B1972" s="13" t="s">
        <v>43956</v>
      </c>
      <c r="C1972" s="189" t="s">
        <v>4996</v>
      </c>
      <c r="D1972" s="189" t="s">
        <v>4997</v>
      </c>
      <c r="E1972" s="13" t="s">
        <v>4998</v>
      </c>
      <c r="F1972" s="13" t="s">
        <v>2060</v>
      </c>
      <c r="G1972" s="61" t="s">
        <v>42975</v>
      </c>
      <c r="H1972" s="180" t="s">
        <v>42983</v>
      </c>
    </row>
    <row r="1973" spans="1:8" ht="166.5" customHeight="1">
      <c r="A1973" s="349">
        <v>1972</v>
      </c>
      <c r="B1973" s="13" t="s">
        <v>43957</v>
      </c>
      <c r="C1973" s="189" t="s">
        <v>4999</v>
      </c>
      <c r="D1973" s="189" t="s">
        <v>5000</v>
      </c>
      <c r="E1973" s="13" t="s">
        <v>5001</v>
      </c>
      <c r="F1973" s="13" t="s">
        <v>2060</v>
      </c>
      <c r="G1973" s="61" t="s">
        <v>42975</v>
      </c>
      <c r="H1973" s="180" t="s">
        <v>42983</v>
      </c>
    </row>
    <row r="1974" spans="1:8" ht="166.5" customHeight="1">
      <c r="A1974" s="349">
        <v>1973</v>
      </c>
      <c r="B1974" s="13" t="s">
        <v>43958</v>
      </c>
      <c r="C1974" s="189" t="s">
        <v>5002</v>
      </c>
      <c r="D1974" s="189" t="s">
        <v>5003</v>
      </c>
      <c r="E1974" s="13" t="s">
        <v>5004</v>
      </c>
      <c r="F1974" s="13" t="s">
        <v>2060</v>
      </c>
      <c r="G1974" s="61" t="s">
        <v>42975</v>
      </c>
      <c r="H1974" s="180" t="s">
        <v>42983</v>
      </c>
    </row>
    <row r="1975" spans="1:8" ht="166.5" customHeight="1">
      <c r="A1975" s="349">
        <v>1974</v>
      </c>
      <c r="B1975" s="13" t="s">
        <v>43959</v>
      </c>
      <c r="C1975" s="189" t="s">
        <v>5005</v>
      </c>
      <c r="D1975" s="189" t="s">
        <v>5006</v>
      </c>
      <c r="E1975" s="13" t="s">
        <v>5007</v>
      </c>
      <c r="F1975" s="13" t="s">
        <v>2060</v>
      </c>
      <c r="G1975" s="61" t="s">
        <v>42975</v>
      </c>
      <c r="H1975" s="180" t="s">
        <v>42983</v>
      </c>
    </row>
    <row r="1976" spans="1:8" ht="166.5" customHeight="1">
      <c r="A1976" s="349">
        <v>1975</v>
      </c>
      <c r="B1976" s="13" t="s">
        <v>43960</v>
      </c>
      <c r="C1976" s="189" t="s">
        <v>5008</v>
      </c>
      <c r="D1976" s="189" t="s">
        <v>5009</v>
      </c>
      <c r="E1976" s="13" t="s">
        <v>3789</v>
      </c>
      <c r="F1976" s="13" t="s">
        <v>2060</v>
      </c>
      <c r="G1976" s="61" t="s">
        <v>42975</v>
      </c>
      <c r="H1976" s="180" t="s">
        <v>42983</v>
      </c>
    </row>
    <row r="1977" spans="1:8" ht="166.5" customHeight="1">
      <c r="A1977" s="349">
        <v>1976</v>
      </c>
      <c r="B1977" s="13" t="s">
        <v>43961</v>
      </c>
      <c r="C1977" s="189" t="s">
        <v>5010</v>
      </c>
      <c r="D1977" s="189" t="s">
        <v>5011</v>
      </c>
      <c r="E1977" s="13" t="s">
        <v>5012</v>
      </c>
      <c r="F1977" s="13" t="s">
        <v>2060</v>
      </c>
      <c r="G1977" s="61" t="s">
        <v>42975</v>
      </c>
      <c r="H1977" s="180" t="s">
        <v>42983</v>
      </c>
    </row>
    <row r="1978" spans="1:8" ht="166.5" customHeight="1">
      <c r="A1978" s="349">
        <v>1977</v>
      </c>
      <c r="B1978" s="13" t="s">
        <v>43962</v>
      </c>
      <c r="C1978" s="189" t="s">
        <v>5013</v>
      </c>
      <c r="D1978" s="189" t="s">
        <v>5014</v>
      </c>
      <c r="E1978" s="13" t="s">
        <v>3789</v>
      </c>
      <c r="F1978" s="13" t="s">
        <v>7</v>
      </c>
      <c r="G1978" s="61" t="s">
        <v>42975</v>
      </c>
      <c r="H1978" s="180" t="s">
        <v>42983</v>
      </c>
    </row>
    <row r="1979" spans="1:8" ht="166.5" customHeight="1">
      <c r="A1979" s="349">
        <v>1978</v>
      </c>
      <c r="B1979" s="13" t="s">
        <v>43963</v>
      </c>
      <c r="C1979" s="189" t="s">
        <v>5015</v>
      </c>
      <c r="D1979" s="189" t="s">
        <v>5016</v>
      </c>
      <c r="E1979" s="13" t="s">
        <v>5017</v>
      </c>
      <c r="F1979" s="13" t="s">
        <v>2060</v>
      </c>
      <c r="G1979" s="61" t="s">
        <v>42975</v>
      </c>
      <c r="H1979" s="180" t="s">
        <v>42983</v>
      </c>
    </row>
    <row r="1980" spans="1:8" ht="166.5" customHeight="1">
      <c r="A1980" s="349">
        <v>1979</v>
      </c>
      <c r="B1980" s="13" t="s">
        <v>43964</v>
      </c>
      <c r="C1980" s="189" t="s">
        <v>5018</v>
      </c>
      <c r="D1980" s="189" t="s">
        <v>5019</v>
      </c>
      <c r="E1980" s="13" t="s">
        <v>5020</v>
      </c>
      <c r="F1980" s="13" t="s">
        <v>2060</v>
      </c>
      <c r="G1980" s="61" t="s">
        <v>42975</v>
      </c>
      <c r="H1980" s="180" t="s">
        <v>42983</v>
      </c>
    </row>
    <row r="1981" spans="1:8" ht="166.5" customHeight="1">
      <c r="A1981" s="349">
        <v>1980</v>
      </c>
      <c r="B1981" s="13" t="s">
        <v>43965</v>
      </c>
      <c r="C1981" s="189" t="s">
        <v>5021</v>
      </c>
      <c r="D1981" s="189" t="s">
        <v>5022</v>
      </c>
      <c r="E1981" s="13" t="s">
        <v>5023</v>
      </c>
      <c r="F1981" s="13" t="s">
        <v>2060</v>
      </c>
      <c r="G1981" s="61" t="s">
        <v>42975</v>
      </c>
      <c r="H1981" s="180" t="s">
        <v>42983</v>
      </c>
    </row>
    <row r="1982" spans="1:8" ht="166.5" customHeight="1">
      <c r="A1982" s="349">
        <v>1981</v>
      </c>
      <c r="B1982" s="13" t="s">
        <v>43966</v>
      </c>
      <c r="C1982" s="189" t="s">
        <v>5024</v>
      </c>
      <c r="D1982" s="189" t="s">
        <v>5025</v>
      </c>
      <c r="E1982" s="13" t="s">
        <v>5026</v>
      </c>
      <c r="F1982" s="13" t="s">
        <v>2060</v>
      </c>
      <c r="G1982" s="61" t="s">
        <v>42975</v>
      </c>
      <c r="H1982" s="180" t="s">
        <v>42983</v>
      </c>
    </row>
    <row r="1983" spans="1:8" ht="166.5" customHeight="1">
      <c r="A1983" s="349">
        <v>1982</v>
      </c>
      <c r="B1983" s="13" t="s">
        <v>43967</v>
      </c>
      <c r="C1983" s="189" t="s">
        <v>5027</v>
      </c>
      <c r="D1983" s="189" t="s">
        <v>5028</v>
      </c>
      <c r="E1983" s="13" t="s">
        <v>5029</v>
      </c>
      <c r="F1983" s="13" t="s">
        <v>2060</v>
      </c>
      <c r="G1983" s="61" t="s">
        <v>42975</v>
      </c>
      <c r="H1983" s="180" t="s">
        <v>42983</v>
      </c>
    </row>
    <row r="1984" spans="1:8" ht="166.5" customHeight="1">
      <c r="A1984" s="349">
        <v>1983</v>
      </c>
      <c r="B1984" s="13" t="s">
        <v>43968</v>
      </c>
      <c r="C1984" s="189" t="s">
        <v>5030</v>
      </c>
      <c r="D1984" s="189" t="s">
        <v>5031</v>
      </c>
      <c r="E1984" s="13" t="s">
        <v>5032</v>
      </c>
      <c r="F1984" s="13" t="s">
        <v>2060</v>
      </c>
      <c r="G1984" s="61" t="s">
        <v>42975</v>
      </c>
      <c r="H1984" s="180" t="s">
        <v>42983</v>
      </c>
    </row>
    <row r="1985" spans="1:8" ht="166.5" customHeight="1">
      <c r="A1985" s="349">
        <v>1984</v>
      </c>
      <c r="B1985" s="13" t="s">
        <v>43969</v>
      </c>
      <c r="C1985" s="189" t="s">
        <v>5033</v>
      </c>
      <c r="D1985" s="189" t="s">
        <v>5034</v>
      </c>
      <c r="E1985" s="13" t="s">
        <v>5035</v>
      </c>
      <c r="F1985" s="13" t="s">
        <v>2060</v>
      </c>
      <c r="G1985" s="61" t="s">
        <v>42975</v>
      </c>
      <c r="H1985" s="180" t="s">
        <v>42983</v>
      </c>
    </row>
    <row r="1986" spans="1:8" ht="166.5" customHeight="1">
      <c r="A1986" s="349">
        <v>1985</v>
      </c>
      <c r="B1986" s="13" t="s">
        <v>43970</v>
      </c>
      <c r="C1986" s="189" t="s">
        <v>5036</v>
      </c>
      <c r="D1986" s="189" t="s">
        <v>5037</v>
      </c>
      <c r="E1986" s="13" t="s">
        <v>5038</v>
      </c>
      <c r="F1986" s="13" t="s">
        <v>2060</v>
      </c>
      <c r="G1986" s="61" t="s">
        <v>42975</v>
      </c>
      <c r="H1986" s="180" t="s">
        <v>42983</v>
      </c>
    </row>
    <row r="1987" spans="1:8" ht="166.5" customHeight="1">
      <c r="A1987" s="349">
        <v>1986</v>
      </c>
      <c r="B1987" s="13" t="s">
        <v>43971</v>
      </c>
      <c r="C1987" s="189" t="s">
        <v>5039</v>
      </c>
      <c r="D1987" s="189" t="s">
        <v>5040</v>
      </c>
      <c r="E1987" s="13" t="s">
        <v>5041</v>
      </c>
      <c r="F1987" s="13" t="s">
        <v>2060</v>
      </c>
      <c r="G1987" s="61" t="s">
        <v>42975</v>
      </c>
      <c r="H1987" s="180" t="s">
        <v>42983</v>
      </c>
    </row>
    <row r="1988" spans="1:8" ht="166.5" customHeight="1">
      <c r="A1988" s="349">
        <v>1987</v>
      </c>
      <c r="B1988" s="13" t="s">
        <v>43972</v>
      </c>
      <c r="C1988" s="189" t="s">
        <v>5042</v>
      </c>
      <c r="D1988" s="189" t="s">
        <v>5043</v>
      </c>
      <c r="E1988" s="13" t="s">
        <v>5044</v>
      </c>
      <c r="F1988" s="13" t="s">
        <v>2060</v>
      </c>
      <c r="G1988" s="61" t="s">
        <v>42975</v>
      </c>
      <c r="H1988" s="180" t="s">
        <v>42983</v>
      </c>
    </row>
    <row r="1989" spans="1:8" ht="166.5" customHeight="1">
      <c r="A1989" s="349">
        <v>1988</v>
      </c>
      <c r="B1989" s="13" t="s">
        <v>43973</v>
      </c>
      <c r="C1989" s="189" t="s">
        <v>5045</v>
      </c>
      <c r="D1989" s="189" t="s">
        <v>5046</v>
      </c>
      <c r="E1989" s="13" t="s">
        <v>5047</v>
      </c>
      <c r="F1989" s="13" t="s">
        <v>2060</v>
      </c>
      <c r="G1989" s="61" t="s">
        <v>42975</v>
      </c>
      <c r="H1989" s="180" t="s">
        <v>42983</v>
      </c>
    </row>
    <row r="1990" spans="1:8" ht="166.5" customHeight="1">
      <c r="A1990" s="349">
        <v>1989</v>
      </c>
      <c r="B1990" s="13" t="s">
        <v>43974</v>
      </c>
      <c r="C1990" s="189" t="s">
        <v>5048</v>
      </c>
      <c r="D1990" s="189" t="s">
        <v>5049</v>
      </c>
      <c r="E1990" s="13" t="s">
        <v>4382</v>
      </c>
      <c r="F1990" s="13" t="s">
        <v>2060</v>
      </c>
      <c r="G1990" s="61" t="s">
        <v>42975</v>
      </c>
      <c r="H1990" s="180" t="s">
        <v>42983</v>
      </c>
    </row>
    <row r="1991" spans="1:8" ht="166.5" customHeight="1">
      <c r="A1991" s="349">
        <v>1990</v>
      </c>
      <c r="B1991" s="13" t="s">
        <v>43975</v>
      </c>
      <c r="C1991" s="189" t="s">
        <v>5050</v>
      </c>
      <c r="D1991" s="189" t="s">
        <v>5051</v>
      </c>
      <c r="E1991" s="13" t="s">
        <v>5052</v>
      </c>
      <c r="F1991" s="13" t="s">
        <v>2060</v>
      </c>
      <c r="G1991" s="61" t="s">
        <v>42975</v>
      </c>
      <c r="H1991" s="180" t="s">
        <v>42983</v>
      </c>
    </row>
    <row r="1992" spans="1:8" ht="166.5" customHeight="1">
      <c r="A1992" s="349">
        <v>1991</v>
      </c>
      <c r="B1992" s="13" t="s">
        <v>43976</v>
      </c>
      <c r="C1992" s="189" t="s">
        <v>5053</v>
      </c>
      <c r="D1992" s="189" t="s">
        <v>5054</v>
      </c>
      <c r="E1992" s="13" t="s">
        <v>4541</v>
      </c>
      <c r="F1992" s="13" t="s">
        <v>2060</v>
      </c>
      <c r="G1992" s="61" t="s">
        <v>42975</v>
      </c>
      <c r="H1992" s="180" t="s">
        <v>42983</v>
      </c>
    </row>
    <row r="1993" spans="1:8" ht="166.5" customHeight="1">
      <c r="A1993" s="349">
        <v>1992</v>
      </c>
      <c r="B1993" s="13" t="s">
        <v>43977</v>
      </c>
      <c r="C1993" s="189" t="s">
        <v>5055</v>
      </c>
      <c r="D1993" s="189" t="s">
        <v>5056</v>
      </c>
      <c r="E1993" s="13" t="s">
        <v>4973</v>
      </c>
      <c r="F1993" s="13" t="s">
        <v>2060</v>
      </c>
      <c r="G1993" s="61" t="s">
        <v>42975</v>
      </c>
      <c r="H1993" s="180" t="s">
        <v>42983</v>
      </c>
    </row>
    <row r="1994" spans="1:8" ht="166.5" customHeight="1">
      <c r="A1994" s="349">
        <v>1993</v>
      </c>
      <c r="B1994" s="13" t="s">
        <v>43978</v>
      </c>
      <c r="C1994" s="189" t="s">
        <v>5057</v>
      </c>
      <c r="D1994" s="189" t="s">
        <v>5058</v>
      </c>
      <c r="E1994" s="13" t="s">
        <v>5059</v>
      </c>
      <c r="F1994" s="13" t="s">
        <v>2340</v>
      </c>
      <c r="G1994" s="61" t="s">
        <v>42975</v>
      </c>
      <c r="H1994" s="180" t="s">
        <v>42983</v>
      </c>
    </row>
    <row r="1995" spans="1:8" ht="166.5" customHeight="1">
      <c r="A1995" s="349">
        <v>1994</v>
      </c>
      <c r="B1995" s="113" t="s">
        <v>43979</v>
      </c>
      <c r="C1995" s="189" t="s">
        <v>5060</v>
      </c>
      <c r="D1995" s="189" t="s">
        <v>5061</v>
      </c>
      <c r="E1995" s="13" t="s">
        <v>5062</v>
      </c>
      <c r="F1995" s="13" t="s">
        <v>2060</v>
      </c>
      <c r="G1995" s="61" t="s">
        <v>42975</v>
      </c>
      <c r="H1995" s="180" t="s">
        <v>42983</v>
      </c>
    </row>
    <row r="1996" spans="1:8" ht="166.5" customHeight="1">
      <c r="A1996" s="349">
        <v>1995</v>
      </c>
      <c r="B1996" s="13" t="s">
        <v>43980</v>
      </c>
      <c r="C1996" s="189" t="s">
        <v>5063</v>
      </c>
      <c r="D1996" s="189" t="s">
        <v>5064</v>
      </c>
      <c r="E1996" s="13" t="s">
        <v>5065</v>
      </c>
      <c r="F1996" s="13" t="s">
        <v>2060</v>
      </c>
      <c r="G1996" s="61" t="s">
        <v>42975</v>
      </c>
      <c r="H1996" s="180" t="s">
        <v>42983</v>
      </c>
    </row>
    <row r="1997" spans="1:8" ht="166.5" customHeight="1">
      <c r="A1997" s="349">
        <v>1996</v>
      </c>
      <c r="B1997" s="13" t="s">
        <v>43981</v>
      </c>
      <c r="C1997" s="189" t="s">
        <v>5066</v>
      </c>
      <c r="D1997" s="189" t="s">
        <v>5067</v>
      </c>
      <c r="E1997" s="13" t="s">
        <v>5068</v>
      </c>
      <c r="F1997" s="13" t="s">
        <v>2336</v>
      </c>
      <c r="G1997" s="61" t="s">
        <v>42975</v>
      </c>
      <c r="H1997" s="180" t="s">
        <v>42983</v>
      </c>
    </row>
    <row r="1998" spans="1:8" ht="166.5" customHeight="1">
      <c r="A1998" s="349">
        <v>1997</v>
      </c>
      <c r="B1998" s="13" t="s">
        <v>43982</v>
      </c>
      <c r="C1998" s="189" t="s">
        <v>5069</v>
      </c>
      <c r="D1998" s="189" t="s">
        <v>5070</v>
      </c>
      <c r="E1998" s="13" t="s">
        <v>5071</v>
      </c>
      <c r="F1998" s="13" t="s">
        <v>2336</v>
      </c>
      <c r="G1998" s="61" t="s">
        <v>42975</v>
      </c>
      <c r="H1998" s="180" t="s">
        <v>42983</v>
      </c>
    </row>
    <row r="1999" spans="1:8" ht="166.5" customHeight="1">
      <c r="A1999" s="349">
        <v>1998</v>
      </c>
      <c r="B1999" s="13" t="s">
        <v>43983</v>
      </c>
      <c r="C1999" s="189" t="s">
        <v>5072</v>
      </c>
      <c r="D1999" s="189" t="s">
        <v>5073</v>
      </c>
      <c r="E1999" s="13" t="s">
        <v>5074</v>
      </c>
      <c r="F1999" s="13" t="s">
        <v>2060</v>
      </c>
      <c r="G1999" s="61" t="s">
        <v>42975</v>
      </c>
      <c r="H1999" s="180" t="s">
        <v>42983</v>
      </c>
    </row>
    <row r="2000" spans="1:8" ht="166.5" customHeight="1">
      <c r="A2000" s="349">
        <v>1999</v>
      </c>
      <c r="B2000" s="13" t="s">
        <v>43984</v>
      </c>
      <c r="C2000" s="189" t="s">
        <v>5075</v>
      </c>
      <c r="D2000" s="189" t="s">
        <v>5076</v>
      </c>
      <c r="E2000" s="13" t="s">
        <v>5077</v>
      </c>
      <c r="F2000" s="13" t="s">
        <v>2060</v>
      </c>
      <c r="G2000" s="61" t="s">
        <v>42975</v>
      </c>
      <c r="H2000" s="180" t="s">
        <v>42983</v>
      </c>
    </row>
    <row r="2001" spans="1:8" ht="166.5" customHeight="1">
      <c r="A2001" s="349">
        <v>2000</v>
      </c>
      <c r="B2001" s="13" t="s">
        <v>43985</v>
      </c>
      <c r="C2001" s="189" t="s">
        <v>5078</v>
      </c>
      <c r="D2001" s="189" t="s">
        <v>5079</v>
      </c>
      <c r="E2001" s="13" t="s">
        <v>5080</v>
      </c>
      <c r="F2001" s="13" t="s">
        <v>2060</v>
      </c>
      <c r="G2001" s="61" t="s">
        <v>42975</v>
      </c>
      <c r="H2001" s="180" t="s">
        <v>42983</v>
      </c>
    </row>
    <row r="2002" spans="1:8" ht="166.5" customHeight="1">
      <c r="A2002" s="349">
        <v>2001</v>
      </c>
      <c r="B2002" s="13" t="s">
        <v>43986</v>
      </c>
      <c r="C2002" s="189" t="s">
        <v>5081</v>
      </c>
      <c r="D2002" s="189" t="s">
        <v>5082</v>
      </c>
      <c r="E2002" s="13" t="s">
        <v>5083</v>
      </c>
      <c r="F2002" s="13" t="s">
        <v>2060</v>
      </c>
      <c r="G2002" s="61" t="s">
        <v>42975</v>
      </c>
      <c r="H2002" s="180" t="s">
        <v>42983</v>
      </c>
    </row>
    <row r="2003" spans="1:8" ht="166.5" customHeight="1">
      <c r="A2003" s="349">
        <v>2002</v>
      </c>
      <c r="B2003" s="13" t="s">
        <v>43987</v>
      </c>
      <c r="C2003" s="189" t="s">
        <v>5084</v>
      </c>
      <c r="D2003" s="189" t="s">
        <v>5085</v>
      </c>
      <c r="E2003" s="13" t="s">
        <v>3799</v>
      </c>
      <c r="F2003" s="13" t="s">
        <v>2060</v>
      </c>
      <c r="G2003" s="61" t="s">
        <v>42975</v>
      </c>
      <c r="H2003" s="180" t="s">
        <v>42983</v>
      </c>
    </row>
    <row r="2004" spans="1:8" ht="166.5" customHeight="1">
      <c r="A2004" s="349">
        <v>2003</v>
      </c>
      <c r="B2004" s="13" t="s">
        <v>43988</v>
      </c>
      <c r="C2004" s="189" t="s">
        <v>5086</v>
      </c>
      <c r="D2004" s="189" t="s">
        <v>5087</v>
      </c>
      <c r="E2004" s="13" t="s">
        <v>5088</v>
      </c>
      <c r="F2004" s="13" t="s">
        <v>2060</v>
      </c>
      <c r="G2004" s="61" t="s">
        <v>42975</v>
      </c>
      <c r="H2004" s="180" t="s">
        <v>42983</v>
      </c>
    </row>
    <row r="2005" spans="1:8" ht="166.5" customHeight="1">
      <c r="A2005" s="349">
        <v>2004</v>
      </c>
      <c r="B2005" s="13" t="s">
        <v>43989</v>
      </c>
      <c r="C2005" s="189" t="s">
        <v>5089</v>
      </c>
      <c r="D2005" s="189" t="s">
        <v>5090</v>
      </c>
      <c r="E2005" s="13" t="s">
        <v>5091</v>
      </c>
      <c r="F2005" s="13" t="s">
        <v>2340</v>
      </c>
      <c r="G2005" s="61" t="s">
        <v>42975</v>
      </c>
      <c r="H2005" s="180" t="s">
        <v>42983</v>
      </c>
    </row>
    <row r="2006" spans="1:8" ht="166.5" customHeight="1">
      <c r="A2006" s="349">
        <v>2005</v>
      </c>
      <c r="B2006" s="13" t="s">
        <v>43990</v>
      </c>
      <c r="C2006" s="189" t="s">
        <v>5092</v>
      </c>
      <c r="D2006" s="189" t="s">
        <v>5093</v>
      </c>
      <c r="E2006" s="13" t="s">
        <v>5094</v>
      </c>
      <c r="F2006" s="13" t="s">
        <v>2060</v>
      </c>
      <c r="G2006" s="61" t="s">
        <v>42975</v>
      </c>
      <c r="H2006" s="180" t="s">
        <v>42983</v>
      </c>
    </row>
    <row r="2007" spans="1:8" ht="166.5" customHeight="1">
      <c r="A2007" s="349">
        <v>2006</v>
      </c>
      <c r="B2007" s="13" t="s">
        <v>43991</v>
      </c>
      <c r="C2007" s="189" t="s">
        <v>5095</v>
      </c>
      <c r="D2007" s="189" t="s">
        <v>5096</v>
      </c>
      <c r="E2007" s="13" t="s">
        <v>5097</v>
      </c>
      <c r="F2007" s="13" t="s">
        <v>450</v>
      </c>
      <c r="G2007" s="61" t="s">
        <v>42975</v>
      </c>
      <c r="H2007" s="180" t="s">
        <v>42983</v>
      </c>
    </row>
    <row r="2008" spans="1:8" ht="166.5" customHeight="1">
      <c r="A2008" s="349">
        <v>2007</v>
      </c>
      <c r="B2008" s="13" t="s">
        <v>43992</v>
      </c>
      <c r="C2008" s="189" t="s">
        <v>5098</v>
      </c>
      <c r="D2008" s="189" t="s">
        <v>5099</v>
      </c>
      <c r="E2008" s="13" t="s">
        <v>5100</v>
      </c>
      <c r="F2008" s="13" t="s">
        <v>2855</v>
      </c>
      <c r="G2008" s="61" t="s">
        <v>42975</v>
      </c>
      <c r="H2008" s="180" t="s">
        <v>42983</v>
      </c>
    </row>
    <row r="2009" spans="1:8" ht="166.5" customHeight="1">
      <c r="A2009" s="349">
        <v>2008</v>
      </c>
      <c r="B2009" s="13" t="s">
        <v>43993</v>
      </c>
      <c r="C2009" s="189" t="s">
        <v>5101</v>
      </c>
      <c r="D2009" s="189" t="s">
        <v>5102</v>
      </c>
      <c r="E2009" s="13" t="s">
        <v>5103</v>
      </c>
      <c r="F2009" s="13" t="s">
        <v>2060</v>
      </c>
      <c r="G2009" s="61" t="s">
        <v>42975</v>
      </c>
      <c r="H2009" s="180" t="s">
        <v>42983</v>
      </c>
    </row>
    <row r="2010" spans="1:8" ht="166.5" customHeight="1">
      <c r="A2010" s="349">
        <v>2009</v>
      </c>
      <c r="B2010" s="13" t="s">
        <v>43994</v>
      </c>
      <c r="C2010" s="189" t="s">
        <v>5104</v>
      </c>
      <c r="D2010" s="189" t="s">
        <v>5105</v>
      </c>
      <c r="E2010" s="13" t="s">
        <v>4585</v>
      </c>
      <c r="F2010" s="13" t="s">
        <v>2229</v>
      </c>
      <c r="G2010" s="61" t="s">
        <v>42975</v>
      </c>
      <c r="H2010" s="180" t="s">
        <v>42983</v>
      </c>
    </row>
    <row r="2011" spans="1:8" ht="166.5" customHeight="1">
      <c r="A2011" s="349">
        <v>2010</v>
      </c>
      <c r="B2011" s="13" t="s">
        <v>43995</v>
      </c>
      <c r="C2011" s="189" t="s">
        <v>5104</v>
      </c>
      <c r="D2011" s="189" t="s">
        <v>5105</v>
      </c>
      <c r="E2011" s="13" t="s">
        <v>5106</v>
      </c>
      <c r="F2011" s="13" t="s">
        <v>2060</v>
      </c>
      <c r="G2011" s="61" t="s">
        <v>42975</v>
      </c>
      <c r="H2011" s="180" t="s">
        <v>42983</v>
      </c>
    </row>
    <row r="2012" spans="1:8" ht="166.5" customHeight="1">
      <c r="A2012" s="349">
        <v>2011</v>
      </c>
      <c r="B2012" s="13" t="s">
        <v>43996</v>
      </c>
      <c r="C2012" s="189" t="s">
        <v>5104</v>
      </c>
      <c r="D2012" s="189" t="s">
        <v>5105</v>
      </c>
      <c r="E2012" s="13" t="s">
        <v>5107</v>
      </c>
      <c r="F2012" s="13" t="s">
        <v>2060</v>
      </c>
      <c r="G2012" s="61" t="s">
        <v>42975</v>
      </c>
      <c r="H2012" s="180" t="s">
        <v>42983</v>
      </c>
    </row>
    <row r="2013" spans="1:8" ht="166.5" customHeight="1">
      <c r="A2013" s="349">
        <v>2012</v>
      </c>
      <c r="B2013" s="13" t="s">
        <v>43994</v>
      </c>
      <c r="C2013" s="189" t="s">
        <v>5104</v>
      </c>
      <c r="D2013" s="189" t="s">
        <v>5105</v>
      </c>
      <c r="E2013" s="13" t="s">
        <v>5108</v>
      </c>
      <c r="F2013" s="13" t="s">
        <v>2060</v>
      </c>
      <c r="G2013" s="61" t="s">
        <v>42975</v>
      </c>
      <c r="H2013" s="180" t="s">
        <v>42983</v>
      </c>
    </row>
    <row r="2014" spans="1:8" ht="166.5" customHeight="1">
      <c r="A2014" s="349">
        <v>2013</v>
      </c>
      <c r="B2014" s="13" t="s">
        <v>43995</v>
      </c>
      <c r="C2014" s="189" t="s">
        <v>5104</v>
      </c>
      <c r="D2014" s="189" t="s">
        <v>5105</v>
      </c>
      <c r="E2014" s="13" t="s">
        <v>5109</v>
      </c>
      <c r="F2014" s="13" t="s">
        <v>5110</v>
      </c>
      <c r="G2014" s="61" t="s">
        <v>42975</v>
      </c>
      <c r="H2014" s="180" t="s">
        <v>42983</v>
      </c>
    </row>
    <row r="2015" spans="1:8" ht="166.5" customHeight="1">
      <c r="A2015" s="349">
        <v>2014</v>
      </c>
      <c r="B2015" s="13" t="s">
        <v>43995</v>
      </c>
      <c r="C2015" s="189" t="s">
        <v>5104</v>
      </c>
      <c r="D2015" s="189" t="s">
        <v>5105</v>
      </c>
      <c r="E2015" s="13" t="s">
        <v>5111</v>
      </c>
      <c r="F2015" s="13" t="s">
        <v>2060</v>
      </c>
      <c r="G2015" s="61" t="s">
        <v>42975</v>
      </c>
      <c r="H2015" s="180" t="s">
        <v>42983</v>
      </c>
    </row>
    <row r="2016" spans="1:8" ht="166.5" customHeight="1">
      <c r="A2016" s="349">
        <v>2015</v>
      </c>
      <c r="B2016" s="13" t="s">
        <v>43997</v>
      </c>
      <c r="C2016" s="189" t="s">
        <v>5112</v>
      </c>
      <c r="D2016" s="189" t="s">
        <v>5113</v>
      </c>
      <c r="E2016" s="13" t="s">
        <v>5114</v>
      </c>
      <c r="F2016" s="13" t="s">
        <v>2060</v>
      </c>
      <c r="G2016" s="61" t="s">
        <v>42975</v>
      </c>
      <c r="H2016" s="180" t="s">
        <v>42983</v>
      </c>
    </row>
    <row r="2017" spans="1:8" ht="166.5" customHeight="1">
      <c r="A2017" s="349">
        <v>2016</v>
      </c>
      <c r="B2017" s="13" t="s">
        <v>43997</v>
      </c>
      <c r="C2017" s="189" t="s">
        <v>5112</v>
      </c>
      <c r="D2017" s="189" t="s">
        <v>5113</v>
      </c>
      <c r="E2017" s="13" t="s">
        <v>5115</v>
      </c>
      <c r="F2017" s="13" t="s">
        <v>7</v>
      </c>
      <c r="G2017" s="61" t="s">
        <v>42975</v>
      </c>
      <c r="H2017" s="180" t="s">
        <v>42983</v>
      </c>
    </row>
    <row r="2018" spans="1:8" ht="166.5" customHeight="1">
      <c r="A2018" s="349">
        <v>2017</v>
      </c>
      <c r="B2018" s="13" t="s">
        <v>2004</v>
      </c>
      <c r="C2018" s="189" t="s">
        <v>2005</v>
      </c>
      <c r="D2018" s="189" t="s">
        <v>2006</v>
      </c>
      <c r="E2018" s="13" t="s">
        <v>5116</v>
      </c>
      <c r="F2018" s="13" t="s">
        <v>2060</v>
      </c>
      <c r="G2018" s="61" t="s">
        <v>42975</v>
      </c>
      <c r="H2018" s="180" t="s">
        <v>42983</v>
      </c>
    </row>
    <row r="2019" spans="1:8" ht="166.5" customHeight="1">
      <c r="A2019" s="349">
        <v>2018</v>
      </c>
      <c r="B2019" s="13" t="s">
        <v>43998</v>
      </c>
      <c r="C2019" s="189" t="s">
        <v>5117</v>
      </c>
      <c r="D2019" s="189" t="s">
        <v>5118</v>
      </c>
      <c r="E2019" s="13" t="s">
        <v>5119</v>
      </c>
      <c r="F2019" s="13" t="s">
        <v>2290</v>
      </c>
      <c r="G2019" s="61" t="s">
        <v>42975</v>
      </c>
      <c r="H2019" s="180" t="s">
        <v>42983</v>
      </c>
    </row>
    <row r="2020" spans="1:8" ht="166.5" customHeight="1">
      <c r="A2020" s="349">
        <v>2019</v>
      </c>
      <c r="B2020" s="13" t="s">
        <v>43999</v>
      </c>
      <c r="C2020" s="189" t="s">
        <v>2084</v>
      </c>
      <c r="D2020" s="189" t="s">
        <v>2085</v>
      </c>
      <c r="E2020" s="13" t="s">
        <v>5120</v>
      </c>
      <c r="F2020" s="13" t="s">
        <v>2060</v>
      </c>
      <c r="G2020" s="61" t="s">
        <v>42975</v>
      </c>
      <c r="H2020" s="180" t="s">
        <v>42983</v>
      </c>
    </row>
    <row r="2021" spans="1:8" ht="166.5" customHeight="1">
      <c r="A2021" s="349">
        <v>2020</v>
      </c>
      <c r="B2021" s="13" t="s">
        <v>44000</v>
      </c>
      <c r="C2021" s="189" t="s">
        <v>5121</v>
      </c>
      <c r="D2021" s="189" t="s">
        <v>5122</v>
      </c>
      <c r="E2021" s="13" t="s">
        <v>5123</v>
      </c>
      <c r="F2021" s="13" t="s">
        <v>2290</v>
      </c>
      <c r="G2021" s="61" t="s">
        <v>42975</v>
      </c>
      <c r="H2021" s="180" t="s">
        <v>42983</v>
      </c>
    </row>
    <row r="2022" spans="1:8" ht="166.5" customHeight="1">
      <c r="A2022" s="349">
        <v>2021</v>
      </c>
      <c r="B2022" s="13" t="s">
        <v>43026</v>
      </c>
      <c r="C2022" s="189" t="s">
        <v>2088</v>
      </c>
      <c r="D2022" s="189" t="s">
        <v>2089</v>
      </c>
      <c r="E2022" s="13" t="s">
        <v>3054</v>
      </c>
      <c r="F2022" s="13" t="s">
        <v>2229</v>
      </c>
      <c r="G2022" s="61" t="s">
        <v>42975</v>
      </c>
      <c r="H2022" s="180" t="s">
        <v>42983</v>
      </c>
    </row>
    <row r="2023" spans="1:8" ht="166.5" customHeight="1">
      <c r="A2023" s="349">
        <v>2022</v>
      </c>
      <c r="B2023" s="113" t="s">
        <v>43016</v>
      </c>
      <c r="C2023" s="189" t="s">
        <v>2037</v>
      </c>
      <c r="D2023" s="189" t="s">
        <v>2038</v>
      </c>
      <c r="E2023" s="13" t="s">
        <v>4852</v>
      </c>
      <c r="F2023" s="13" t="s">
        <v>2229</v>
      </c>
      <c r="G2023" s="61" t="s">
        <v>42975</v>
      </c>
      <c r="H2023" s="180" t="s">
        <v>42983</v>
      </c>
    </row>
    <row r="2024" spans="1:8" ht="166.5" customHeight="1">
      <c r="A2024" s="349">
        <v>2023</v>
      </c>
      <c r="B2024" s="113" t="s">
        <v>43016</v>
      </c>
      <c r="C2024" s="189" t="s">
        <v>2037</v>
      </c>
      <c r="D2024" s="189" t="s">
        <v>2038</v>
      </c>
      <c r="E2024" s="13" t="s">
        <v>5124</v>
      </c>
      <c r="F2024" s="13" t="s">
        <v>2340</v>
      </c>
      <c r="G2024" s="61" t="s">
        <v>42975</v>
      </c>
      <c r="H2024" s="180" t="s">
        <v>42983</v>
      </c>
    </row>
    <row r="2025" spans="1:8" ht="166.5" customHeight="1">
      <c r="A2025" s="349">
        <v>2024</v>
      </c>
      <c r="B2025" s="13" t="s">
        <v>2044</v>
      </c>
      <c r="C2025" s="189" t="s">
        <v>2045</v>
      </c>
      <c r="D2025" s="189" t="s">
        <v>2046</v>
      </c>
      <c r="E2025" s="13" t="s">
        <v>5125</v>
      </c>
      <c r="F2025" s="13" t="s">
        <v>2060</v>
      </c>
      <c r="G2025" s="61" t="s">
        <v>42975</v>
      </c>
      <c r="H2025" s="180" t="s">
        <v>42983</v>
      </c>
    </row>
    <row r="2026" spans="1:8" ht="166.5" customHeight="1">
      <c r="A2026" s="349">
        <v>2025</v>
      </c>
      <c r="B2026" s="13" t="s">
        <v>2044</v>
      </c>
      <c r="C2026" s="189" t="s">
        <v>2045</v>
      </c>
      <c r="D2026" s="189" t="s">
        <v>2046</v>
      </c>
      <c r="E2026" s="13" t="s">
        <v>3799</v>
      </c>
      <c r="F2026" s="13" t="s">
        <v>2060</v>
      </c>
      <c r="G2026" s="61" t="s">
        <v>42975</v>
      </c>
      <c r="H2026" s="180" t="s">
        <v>42983</v>
      </c>
    </row>
    <row r="2027" spans="1:8" ht="166.5" customHeight="1">
      <c r="A2027" s="349">
        <v>2026</v>
      </c>
      <c r="B2027" s="13" t="s">
        <v>2044</v>
      </c>
      <c r="C2027" s="189" t="s">
        <v>2045</v>
      </c>
      <c r="D2027" s="189" t="s">
        <v>2046</v>
      </c>
      <c r="E2027" s="13" t="s">
        <v>5126</v>
      </c>
      <c r="F2027" s="13" t="s">
        <v>2060</v>
      </c>
      <c r="G2027" s="61" t="s">
        <v>42975</v>
      </c>
      <c r="H2027" s="180" t="s">
        <v>42983</v>
      </c>
    </row>
    <row r="2028" spans="1:8" ht="166.5" customHeight="1">
      <c r="A2028" s="349">
        <v>2027</v>
      </c>
      <c r="B2028" s="13" t="s">
        <v>44001</v>
      </c>
      <c r="C2028" s="189" t="s">
        <v>5127</v>
      </c>
      <c r="D2028" s="189" t="s">
        <v>5128</v>
      </c>
      <c r="E2028" s="13" t="s">
        <v>5129</v>
      </c>
      <c r="F2028" s="13" t="s">
        <v>2060</v>
      </c>
      <c r="G2028" s="61" t="s">
        <v>42975</v>
      </c>
      <c r="H2028" s="180" t="s">
        <v>42983</v>
      </c>
    </row>
    <row r="2029" spans="1:8" ht="166.5" customHeight="1">
      <c r="A2029" s="349">
        <v>2028</v>
      </c>
      <c r="B2029" s="13" t="s">
        <v>44002</v>
      </c>
      <c r="C2029" s="189" t="s">
        <v>5130</v>
      </c>
      <c r="D2029" s="189" t="s">
        <v>5131</v>
      </c>
      <c r="E2029" s="13" t="s">
        <v>5132</v>
      </c>
      <c r="F2029" s="13" t="s">
        <v>2060</v>
      </c>
      <c r="G2029" s="61" t="s">
        <v>42975</v>
      </c>
      <c r="H2029" s="180" t="s">
        <v>42983</v>
      </c>
    </row>
    <row r="2030" spans="1:8" ht="166.5" customHeight="1">
      <c r="A2030" s="349">
        <v>2029</v>
      </c>
      <c r="B2030" s="13" t="s">
        <v>44003</v>
      </c>
      <c r="C2030" s="13" t="s">
        <v>5133</v>
      </c>
      <c r="D2030" s="189" t="s">
        <v>5134</v>
      </c>
      <c r="E2030" s="13" t="s">
        <v>5135</v>
      </c>
      <c r="F2030" s="13" t="s">
        <v>2016</v>
      </c>
      <c r="G2030" s="61" t="s">
        <v>42975</v>
      </c>
      <c r="H2030" s="180" t="s">
        <v>42983</v>
      </c>
    </row>
    <row r="2031" spans="1:8" ht="166.5" customHeight="1">
      <c r="A2031" s="349">
        <v>2030</v>
      </c>
      <c r="B2031" s="13" t="s">
        <v>44004</v>
      </c>
      <c r="C2031" s="13" t="s">
        <v>5136</v>
      </c>
      <c r="D2031" s="189" t="s">
        <v>5136</v>
      </c>
      <c r="E2031" s="13" t="s">
        <v>5137</v>
      </c>
      <c r="F2031" s="13" t="s">
        <v>2016</v>
      </c>
      <c r="G2031" s="61" t="s">
        <v>42975</v>
      </c>
      <c r="H2031" s="180" t="s">
        <v>42983</v>
      </c>
    </row>
    <row r="2032" spans="1:8" ht="166.5" customHeight="1">
      <c r="A2032" s="349">
        <v>2031</v>
      </c>
      <c r="B2032" s="113" t="s">
        <v>44005</v>
      </c>
      <c r="C2032" s="113" t="s">
        <v>5138</v>
      </c>
      <c r="D2032" s="113" t="s">
        <v>5139</v>
      </c>
      <c r="E2032" s="113" t="s">
        <v>5140</v>
      </c>
      <c r="F2032" s="113" t="s">
        <v>14</v>
      </c>
      <c r="G2032" s="61" t="s">
        <v>42975</v>
      </c>
      <c r="H2032" s="180" t="s">
        <v>42983</v>
      </c>
    </row>
    <row r="2033" spans="1:8" ht="166.5" customHeight="1">
      <c r="A2033" s="349">
        <v>2032</v>
      </c>
      <c r="B2033" s="113" t="s">
        <v>44006</v>
      </c>
      <c r="C2033" s="113" t="s">
        <v>5141</v>
      </c>
      <c r="D2033" s="113" t="s">
        <v>5142</v>
      </c>
      <c r="E2033" s="113" t="s">
        <v>5143</v>
      </c>
      <c r="F2033" s="113" t="s">
        <v>14</v>
      </c>
      <c r="G2033" s="61" t="s">
        <v>42975</v>
      </c>
      <c r="H2033" s="180" t="s">
        <v>42983</v>
      </c>
    </row>
    <row r="2034" spans="1:8" ht="166.5" customHeight="1">
      <c r="A2034" s="349">
        <v>2033</v>
      </c>
      <c r="B2034" s="113" t="s">
        <v>44007</v>
      </c>
      <c r="C2034" s="113" t="s">
        <v>5144</v>
      </c>
      <c r="D2034" s="113" t="s">
        <v>5145</v>
      </c>
      <c r="E2034" s="113" t="s">
        <v>5146</v>
      </c>
      <c r="F2034" s="113" t="s">
        <v>2290</v>
      </c>
      <c r="G2034" s="61" t="s">
        <v>42975</v>
      </c>
      <c r="H2034" s="180" t="s">
        <v>42983</v>
      </c>
    </row>
    <row r="2035" spans="1:8" ht="166.5" customHeight="1">
      <c r="A2035" s="349">
        <v>2034</v>
      </c>
      <c r="B2035" s="113" t="s">
        <v>44008</v>
      </c>
      <c r="C2035" s="113" t="s">
        <v>5147</v>
      </c>
      <c r="D2035" s="113" t="s">
        <v>5148</v>
      </c>
      <c r="E2035" s="113" t="s">
        <v>5149</v>
      </c>
      <c r="F2035" s="113" t="s">
        <v>2336</v>
      </c>
      <c r="G2035" s="61" t="s">
        <v>42975</v>
      </c>
      <c r="H2035" s="180" t="s">
        <v>42983</v>
      </c>
    </row>
    <row r="2036" spans="1:8" ht="166.5" customHeight="1">
      <c r="A2036" s="349">
        <v>2035</v>
      </c>
      <c r="B2036" s="113" t="s">
        <v>44009</v>
      </c>
      <c r="C2036" s="113" t="s">
        <v>5150</v>
      </c>
      <c r="D2036" s="113" t="s">
        <v>5151</v>
      </c>
      <c r="E2036" s="113" t="s">
        <v>5152</v>
      </c>
      <c r="F2036" s="113" t="s">
        <v>2290</v>
      </c>
      <c r="G2036" s="61" t="s">
        <v>42975</v>
      </c>
      <c r="H2036" s="180" t="s">
        <v>42983</v>
      </c>
    </row>
    <row r="2037" spans="1:8" ht="166.5" customHeight="1">
      <c r="A2037" s="349">
        <v>2036</v>
      </c>
      <c r="B2037" s="113" t="s">
        <v>44010</v>
      </c>
      <c r="C2037" s="113" t="s">
        <v>5153</v>
      </c>
      <c r="D2037" s="113" t="s">
        <v>5154</v>
      </c>
      <c r="E2037" s="113" t="s">
        <v>5155</v>
      </c>
      <c r="F2037" s="113" t="s">
        <v>2290</v>
      </c>
      <c r="G2037" s="61" t="s">
        <v>42975</v>
      </c>
      <c r="H2037" s="180" t="s">
        <v>42983</v>
      </c>
    </row>
    <row r="2038" spans="1:8" ht="166.5" customHeight="1">
      <c r="A2038" s="349">
        <v>2037</v>
      </c>
      <c r="B2038" s="113" t="s">
        <v>44011</v>
      </c>
      <c r="C2038" s="113" t="s">
        <v>5156</v>
      </c>
      <c r="D2038" s="113" t="s">
        <v>5157</v>
      </c>
      <c r="E2038" s="113" t="s">
        <v>5158</v>
      </c>
      <c r="F2038" s="113" t="s">
        <v>2290</v>
      </c>
      <c r="G2038" s="61" t="s">
        <v>42975</v>
      </c>
      <c r="H2038" s="180" t="s">
        <v>42983</v>
      </c>
    </row>
    <row r="2039" spans="1:8" ht="166.5" customHeight="1">
      <c r="A2039" s="349">
        <v>2038</v>
      </c>
      <c r="B2039" s="113" t="s">
        <v>44012</v>
      </c>
      <c r="C2039" s="113" t="s">
        <v>5159</v>
      </c>
      <c r="D2039" s="113" t="s">
        <v>5160</v>
      </c>
      <c r="E2039" s="113" t="s">
        <v>5161</v>
      </c>
      <c r="F2039" s="113" t="s">
        <v>2242</v>
      </c>
      <c r="G2039" s="61" t="s">
        <v>42975</v>
      </c>
      <c r="H2039" s="180" t="s">
        <v>42983</v>
      </c>
    </row>
    <row r="2040" spans="1:8" ht="166.5" customHeight="1">
      <c r="A2040" s="349">
        <v>2039</v>
      </c>
      <c r="B2040" s="113" t="s">
        <v>44013</v>
      </c>
      <c r="C2040" s="113" t="s">
        <v>5162</v>
      </c>
      <c r="D2040" s="113" t="s">
        <v>5163</v>
      </c>
      <c r="E2040" s="113" t="s">
        <v>5164</v>
      </c>
      <c r="F2040" s="113" t="s">
        <v>2336</v>
      </c>
      <c r="G2040" s="61" t="s">
        <v>42975</v>
      </c>
      <c r="H2040" s="180" t="s">
        <v>42983</v>
      </c>
    </row>
    <row r="2041" spans="1:8" ht="166.5" customHeight="1">
      <c r="A2041" s="349">
        <v>2040</v>
      </c>
      <c r="B2041" s="113" t="s">
        <v>44014</v>
      </c>
      <c r="C2041" s="113" t="s">
        <v>5165</v>
      </c>
      <c r="D2041" s="113" t="s">
        <v>5166</v>
      </c>
      <c r="E2041" s="113" t="s">
        <v>5167</v>
      </c>
      <c r="F2041" s="113" t="s">
        <v>2242</v>
      </c>
      <c r="G2041" s="61" t="s">
        <v>42975</v>
      </c>
      <c r="H2041" s="180" t="s">
        <v>42983</v>
      </c>
    </row>
    <row r="2042" spans="1:8" ht="166.5" customHeight="1">
      <c r="A2042" s="349">
        <v>2041</v>
      </c>
      <c r="B2042" s="113" t="s">
        <v>44014</v>
      </c>
      <c r="C2042" s="113" t="s">
        <v>5165</v>
      </c>
      <c r="D2042" s="113" t="s">
        <v>5166</v>
      </c>
      <c r="E2042" s="113" t="s">
        <v>5168</v>
      </c>
      <c r="F2042" s="113" t="s">
        <v>2242</v>
      </c>
      <c r="G2042" s="61" t="s">
        <v>42975</v>
      </c>
      <c r="H2042" s="180" t="s">
        <v>42983</v>
      </c>
    </row>
    <row r="2043" spans="1:8" ht="166.5" customHeight="1">
      <c r="A2043" s="349">
        <v>2042</v>
      </c>
      <c r="B2043" s="113" t="s">
        <v>44015</v>
      </c>
      <c r="C2043" s="113" t="s">
        <v>5169</v>
      </c>
      <c r="D2043" s="113" t="s">
        <v>5170</v>
      </c>
      <c r="E2043" s="113" t="s">
        <v>3424</v>
      </c>
      <c r="F2043" s="113" t="s">
        <v>2242</v>
      </c>
      <c r="G2043" s="61" t="s">
        <v>42975</v>
      </c>
      <c r="H2043" s="180" t="s">
        <v>42983</v>
      </c>
    </row>
    <row r="2044" spans="1:8" ht="166.5" customHeight="1">
      <c r="A2044" s="349">
        <v>2043</v>
      </c>
      <c r="B2044" s="113" t="s">
        <v>44016</v>
      </c>
      <c r="C2044" s="113" t="s">
        <v>5171</v>
      </c>
      <c r="D2044" s="113" t="s">
        <v>5172</v>
      </c>
      <c r="E2044" s="113" t="s">
        <v>5173</v>
      </c>
      <c r="F2044" s="113" t="s">
        <v>2290</v>
      </c>
      <c r="G2044" s="61" t="s">
        <v>42975</v>
      </c>
      <c r="H2044" s="180" t="s">
        <v>42983</v>
      </c>
    </row>
    <row r="2045" spans="1:8" ht="166.5" customHeight="1">
      <c r="A2045" s="349">
        <v>2044</v>
      </c>
      <c r="B2045" s="113" t="s">
        <v>44017</v>
      </c>
      <c r="C2045" s="113" t="s">
        <v>5174</v>
      </c>
      <c r="D2045" s="113" t="s">
        <v>5175</v>
      </c>
      <c r="E2045" s="113" t="s">
        <v>5176</v>
      </c>
      <c r="F2045" s="113" t="s">
        <v>2242</v>
      </c>
      <c r="G2045" s="61" t="s">
        <v>42975</v>
      </c>
      <c r="H2045" s="180" t="s">
        <v>42983</v>
      </c>
    </row>
    <row r="2046" spans="1:8" ht="166.5" customHeight="1">
      <c r="A2046" s="349">
        <v>2045</v>
      </c>
      <c r="B2046" s="113" t="s">
        <v>44018</v>
      </c>
      <c r="C2046" s="113" t="s">
        <v>5177</v>
      </c>
      <c r="D2046" s="113" t="s">
        <v>5178</v>
      </c>
      <c r="E2046" s="113" t="s">
        <v>5179</v>
      </c>
      <c r="F2046" s="113" t="s">
        <v>2242</v>
      </c>
      <c r="G2046" s="61" t="s">
        <v>42975</v>
      </c>
      <c r="H2046" s="180" t="s">
        <v>42983</v>
      </c>
    </row>
    <row r="2047" spans="1:8" ht="166.5" customHeight="1">
      <c r="A2047" s="349">
        <v>2046</v>
      </c>
      <c r="B2047" s="113" t="s">
        <v>44019</v>
      </c>
      <c r="C2047" s="113" t="s">
        <v>5180</v>
      </c>
      <c r="D2047" s="113" t="s">
        <v>5181</v>
      </c>
      <c r="E2047" s="113" t="s">
        <v>5182</v>
      </c>
      <c r="F2047" s="113" t="s">
        <v>2242</v>
      </c>
      <c r="G2047" s="61" t="s">
        <v>42975</v>
      </c>
      <c r="H2047" s="180" t="s">
        <v>42983</v>
      </c>
    </row>
    <row r="2048" spans="1:8" ht="166.5" customHeight="1">
      <c r="A2048" s="349">
        <v>2047</v>
      </c>
      <c r="B2048" s="113" t="s">
        <v>44020</v>
      </c>
      <c r="C2048" s="113" t="s">
        <v>5183</v>
      </c>
      <c r="D2048" s="113" t="s">
        <v>5184</v>
      </c>
      <c r="E2048" s="113" t="s">
        <v>5185</v>
      </c>
      <c r="F2048" s="113" t="s">
        <v>2242</v>
      </c>
      <c r="G2048" s="61" t="s">
        <v>42975</v>
      </c>
      <c r="H2048" s="180" t="s">
        <v>42983</v>
      </c>
    </row>
    <row r="2049" spans="1:8" ht="166.5" customHeight="1">
      <c r="A2049" s="349">
        <v>2048</v>
      </c>
      <c r="B2049" s="113" t="s">
        <v>44021</v>
      </c>
      <c r="C2049" s="113" t="s">
        <v>5186</v>
      </c>
      <c r="D2049" s="113" t="s">
        <v>5187</v>
      </c>
      <c r="E2049" s="113" t="s">
        <v>3424</v>
      </c>
      <c r="F2049" s="113" t="s">
        <v>2242</v>
      </c>
      <c r="G2049" s="61" t="s">
        <v>42975</v>
      </c>
      <c r="H2049" s="180" t="s">
        <v>42983</v>
      </c>
    </row>
    <row r="2050" spans="1:8" ht="166.5" customHeight="1">
      <c r="A2050" s="349">
        <v>2049</v>
      </c>
      <c r="B2050" s="113" t="s">
        <v>44022</v>
      </c>
      <c r="C2050" s="113" t="s">
        <v>5188</v>
      </c>
      <c r="D2050" s="113" t="s">
        <v>5189</v>
      </c>
      <c r="E2050" s="113" t="s">
        <v>5190</v>
      </c>
      <c r="F2050" s="113" t="s">
        <v>2290</v>
      </c>
      <c r="G2050" s="61" t="s">
        <v>42975</v>
      </c>
      <c r="H2050" s="180" t="s">
        <v>42983</v>
      </c>
    </row>
    <row r="2051" spans="1:8" ht="166.5" customHeight="1">
      <c r="A2051" s="349">
        <v>2050</v>
      </c>
      <c r="B2051" s="113" t="s">
        <v>44023</v>
      </c>
      <c r="C2051" s="113" t="s">
        <v>5191</v>
      </c>
      <c r="D2051" s="113" t="s">
        <v>5192</v>
      </c>
      <c r="E2051" s="113" t="s">
        <v>5193</v>
      </c>
      <c r="F2051" s="113" t="s">
        <v>2336</v>
      </c>
      <c r="G2051" s="61" t="s">
        <v>42975</v>
      </c>
      <c r="H2051" s="180" t="s">
        <v>42983</v>
      </c>
    </row>
    <row r="2052" spans="1:8" ht="166.5" customHeight="1">
      <c r="A2052" s="349">
        <v>2051</v>
      </c>
      <c r="B2052" s="113" t="s">
        <v>44024</v>
      </c>
      <c r="C2052" s="113" t="s">
        <v>5194</v>
      </c>
      <c r="D2052" s="113" t="s">
        <v>5195</v>
      </c>
      <c r="E2052" s="113" t="s">
        <v>5196</v>
      </c>
      <c r="F2052" s="113" t="s">
        <v>2290</v>
      </c>
      <c r="G2052" s="61" t="s">
        <v>42975</v>
      </c>
      <c r="H2052" s="180" t="s">
        <v>42983</v>
      </c>
    </row>
    <row r="2053" spans="1:8" ht="166.5" customHeight="1">
      <c r="A2053" s="349">
        <v>2052</v>
      </c>
      <c r="B2053" s="113" t="s">
        <v>43276</v>
      </c>
      <c r="C2053" s="113" t="s">
        <v>5194</v>
      </c>
      <c r="D2053" s="113" t="s">
        <v>5195</v>
      </c>
      <c r="E2053" s="113" t="s">
        <v>2883</v>
      </c>
      <c r="F2053" s="113" t="s">
        <v>2290</v>
      </c>
      <c r="G2053" s="61" t="s">
        <v>42975</v>
      </c>
      <c r="H2053" s="180" t="s">
        <v>42983</v>
      </c>
    </row>
    <row r="2054" spans="1:8" ht="166.5" customHeight="1">
      <c r="A2054" s="349">
        <v>2053</v>
      </c>
      <c r="B2054" s="113" t="s">
        <v>44025</v>
      </c>
      <c r="C2054" s="113" t="s">
        <v>5197</v>
      </c>
      <c r="D2054" s="113" t="s">
        <v>5198</v>
      </c>
      <c r="E2054" s="113" t="s">
        <v>5199</v>
      </c>
      <c r="F2054" s="113" t="s">
        <v>2290</v>
      </c>
      <c r="G2054" s="61" t="s">
        <v>42975</v>
      </c>
      <c r="H2054" s="180" t="s">
        <v>42983</v>
      </c>
    </row>
    <row r="2055" spans="1:8" ht="166.5" customHeight="1">
      <c r="A2055" s="349">
        <v>2054</v>
      </c>
      <c r="B2055" s="113" t="s">
        <v>44026</v>
      </c>
      <c r="C2055" s="113" t="s">
        <v>5200</v>
      </c>
      <c r="D2055" s="113" t="s">
        <v>5201</v>
      </c>
      <c r="E2055" s="113" t="s">
        <v>3045</v>
      </c>
      <c r="F2055" s="113" t="s">
        <v>2336</v>
      </c>
      <c r="G2055" s="61" t="s">
        <v>42975</v>
      </c>
      <c r="H2055" s="180" t="s">
        <v>42983</v>
      </c>
    </row>
    <row r="2056" spans="1:8" ht="166.5" customHeight="1">
      <c r="A2056" s="349">
        <v>2055</v>
      </c>
      <c r="B2056" s="113" t="s">
        <v>44009</v>
      </c>
      <c r="C2056" s="113" t="s">
        <v>5150</v>
      </c>
      <c r="D2056" s="113" t="s">
        <v>5151</v>
      </c>
      <c r="E2056" s="113" t="s">
        <v>5202</v>
      </c>
      <c r="F2056" s="113" t="s">
        <v>2290</v>
      </c>
      <c r="G2056" s="61" t="s">
        <v>42975</v>
      </c>
      <c r="H2056" s="180" t="s">
        <v>42983</v>
      </c>
    </row>
    <row r="2057" spans="1:8" ht="166.5" customHeight="1">
      <c r="A2057" s="349">
        <v>2056</v>
      </c>
      <c r="B2057" s="113" t="s">
        <v>44027</v>
      </c>
      <c r="C2057" s="113" t="s">
        <v>5203</v>
      </c>
      <c r="D2057" s="113" t="s">
        <v>5204</v>
      </c>
      <c r="E2057" s="113" t="s">
        <v>5205</v>
      </c>
      <c r="F2057" s="113" t="s">
        <v>2242</v>
      </c>
      <c r="G2057" s="61" t="s">
        <v>42975</v>
      </c>
      <c r="H2057" s="180" t="s">
        <v>42983</v>
      </c>
    </row>
    <row r="2058" spans="1:8" ht="166.5" customHeight="1">
      <c r="A2058" s="349">
        <v>2057</v>
      </c>
      <c r="B2058" s="113" t="s">
        <v>44028</v>
      </c>
      <c r="C2058" s="113" t="s">
        <v>5206</v>
      </c>
      <c r="D2058" s="113" t="s">
        <v>5207</v>
      </c>
      <c r="E2058" s="113" t="s">
        <v>5208</v>
      </c>
      <c r="F2058" s="113" t="s">
        <v>2290</v>
      </c>
      <c r="G2058" s="61" t="s">
        <v>42975</v>
      </c>
      <c r="H2058" s="180" t="s">
        <v>42983</v>
      </c>
    </row>
    <row r="2059" spans="1:8" ht="166.5" customHeight="1">
      <c r="A2059" s="349">
        <v>2058</v>
      </c>
      <c r="B2059" s="113" t="s">
        <v>44029</v>
      </c>
      <c r="C2059" s="113" t="s">
        <v>5209</v>
      </c>
      <c r="D2059" s="113" t="s">
        <v>5210</v>
      </c>
      <c r="E2059" s="113" t="s">
        <v>5211</v>
      </c>
      <c r="F2059" s="113" t="s">
        <v>2290</v>
      </c>
      <c r="G2059" s="61" t="s">
        <v>42975</v>
      </c>
      <c r="H2059" s="180" t="s">
        <v>42983</v>
      </c>
    </row>
    <row r="2060" spans="1:8" ht="166.5" customHeight="1">
      <c r="A2060" s="349">
        <v>2059</v>
      </c>
      <c r="B2060" s="113" t="s">
        <v>44025</v>
      </c>
      <c r="C2060" s="113" t="s">
        <v>5197</v>
      </c>
      <c r="D2060" s="113" t="s">
        <v>5198</v>
      </c>
      <c r="E2060" s="113" t="s">
        <v>5212</v>
      </c>
      <c r="F2060" s="113" t="s">
        <v>2290</v>
      </c>
      <c r="G2060" s="61" t="s">
        <v>42975</v>
      </c>
      <c r="H2060" s="180" t="s">
        <v>42983</v>
      </c>
    </row>
    <row r="2061" spans="1:8" ht="166.5" customHeight="1">
      <c r="A2061" s="349">
        <v>2060</v>
      </c>
      <c r="B2061" s="113" t="s">
        <v>44030</v>
      </c>
      <c r="C2061" s="113" t="s">
        <v>5213</v>
      </c>
      <c r="D2061" s="113" t="s">
        <v>5214</v>
      </c>
      <c r="E2061" s="113" t="s">
        <v>4142</v>
      </c>
      <c r="F2061" s="113" t="s">
        <v>2242</v>
      </c>
      <c r="G2061" s="61" t="s">
        <v>42975</v>
      </c>
      <c r="H2061" s="180" t="s">
        <v>42983</v>
      </c>
    </row>
    <row r="2062" spans="1:8" ht="166.5" customHeight="1">
      <c r="A2062" s="349">
        <v>2061</v>
      </c>
      <c r="B2062" s="113" t="s">
        <v>44031</v>
      </c>
      <c r="C2062" s="113" t="s">
        <v>5215</v>
      </c>
      <c r="D2062" s="113" t="s">
        <v>5216</v>
      </c>
      <c r="E2062" s="113" t="s">
        <v>3103</v>
      </c>
      <c r="F2062" s="113" t="s">
        <v>7</v>
      </c>
      <c r="G2062" s="61" t="s">
        <v>42975</v>
      </c>
      <c r="H2062" s="180" t="s">
        <v>42983</v>
      </c>
    </row>
    <row r="2063" spans="1:8" ht="166.5" customHeight="1">
      <c r="A2063" s="349">
        <v>2062</v>
      </c>
      <c r="B2063" s="113" t="s">
        <v>44032</v>
      </c>
      <c r="C2063" s="113" t="s">
        <v>5217</v>
      </c>
      <c r="D2063" s="113" t="s">
        <v>5218</v>
      </c>
      <c r="E2063" s="113" t="s">
        <v>2883</v>
      </c>
      <c r="F2063" s="113" t="s">
        <v>2060</v>
      </c>
      <c r="G2063" s="61" t="s">
        <v>42975</v>
      </c>
      <c r="H2063" s="180" t="s">
        <v>42983</v>
      </c>
    </row>
    <row r="2064" spans="1:8" ht="166.5" customHeight="1">
      <c r="A2064" s="349">
        <v>2063</v>
      </c>
      <c r="B2064" s="113" t="s">
        <v>44021</v>
      </c>
      <c r="C2064" s="113" t="s">
        <v>5186</v>
      </c>
      <c r="D2064" s="113" t="s">
        <v>5187</v>
      </c>
      <c r="E2064" s="113" t="s">
        <v>5219</v>
      </c>
      <c r="F2064" s="113" t="s">
        <v>2060</v>
      </c>
      <c r="G2064" s="61" t="s">
        <v>42975</v>
      </c>
      <c r="H2064" s="180" t="s">
        <v>42983</v>
      </c>
    </row>
    <row r="2065" spans="1:8" ht="166.5" customHeight="1">
      <c r="A2065" s="349">
        <v>2064</v>
      </c>
      <c r="B2065" s="113" t="s">
        <v>43276</v>
      </c>
      <c r="C2065" s="113" t="s">
        <v>5194</v>
      </c>
      <c r="D2065" s="113" t="s">
        <v>5195</v>
      </c>
      <c r="E2065" s="113" t="s">
        <v>5220</v>
      </c>
      <c r="F2065" s="113" t="s">
        <v>2340</v>
      </c>
      <c r="G2065" s="61" t="s">
        <v>42975</v>
      </c>
      <c r="H2065" s="180" t="s">
        <v>42983</v>
      </c>
    </row>
    <row r="2066" spans="1:8" ht="166.5" customHeight="1">
      <c r="A2066" s="349">
        <v>2065</v>
      </c>
      <c r="B2066" s="113" t="s">
        <v>44033</v>
      </c>
      <c r="C2066" s="113" t="s">
        <v>5221</v>
      </c>
      <c r="D2066" s="113" t="s">
        <v>5222</v>
      </c>
      <c r="E2066" s="113" t="s">
        <v>4656</v>
      </c>
      <c r="F2066" s="113" t="s">
        <v>7</v>
      </c>
      <c r="G2066" s="61" t="s">
        <v>42975</v>
      </c>
      <c r="H2066" s="180" t="s">
        <v>42983</v>
      </c>
    </row>
    <row r="2067" spans="1:8" ht="166.5" customHeight="1">
      <c r="A2067" s="349">
        <v>2066</v>
      </c>
      <c r="B2067" s="113" t="s">
        <v>44034</v>
      </c>
      <c r="C2067" s="113" t="s">
        <v>5223</v>
      </c>
      <c r="D2067" s="113" t="s">
        <v>5224</v>
      </c>
      <c r="E2067" s="113" t="s">
        <v>5059</v>
      </c>
      <c r="F2067" s="113" t="s">
        <v>7</v>
      </c>
      <c r="G2067" s="61" t="s">
        <v>42975</v>
      </c>
      <c r="H2067" s="180" t="s">
        <v>42983</v>
      </c>
    </row>
    <row r="2068" spans="1:8" ht="166.5" customHeight="1">
      <c r="A2068" s="349">
        <v>2067</v>
      </c>
      <c r="B2068" s="113" t="s">
        <v>44035</v>
      </c>
      <c r="C2068" s="113" t="s">
        <v>5225</v>
      </c>
      <c r="D2068" s="113" t="s">
        <v>5226</v>
      </c>
      <c r="E2068" s="113" t="s">
        <v>5227</v>
      </c>
      <c r="F2068" s="113" t="s">
        <v>2060</v>
      </c>
      <c r="G2068" s="61" t="s">
        <v>42975</v>
      </c>
      <c r="H2068" s="180" t="s">
        <v>42983</v>
      </c>
    </row>
    <row r="2069" spans="1:8" ht="166.5" customHeight="1">
      <c r="A2069" s="349">
        <v>2068</v>
      </c>
      <c r="B2069" s="113" t="s">
        <v>44036</v>
      </c>
      <c r="C2069" s="113" t="s">
        <v>5228</v>
      </c>
      <c r="D2069" s="113" t="s">
        <v>5229</v>
      </c>
      <c r="E2069" s="113" t="s">
        <v>5230</v>
      </c>
      <c r="F2069" s="113" t="s">
        <v>2060</v>
      </c>
      <c r="G2069" s="61" t="s">
        <v>42975</v>
      </c>
      <c r="H2069" s="180" t="s">
        <v>42983</v>
      </c>
    </row>
    <row r="2070" spans="1:8" ht="166.5" customHeight="1">
      <c r="A2070" s="349">
        <v>2069</v>
      </c>
      <c r="B2070" s="113" t="s">
        <v>44037</v>
      </c>
      <c r="C2070" s="113" t="s">
        <v>5231</v>
      </c>
      <c r="D2070" s="113" t="s">
        <v>5232</v>
      </c>
      <c r="E2070" s="113" t="s">
        <v>5233</v>
      </c>
      <c r="F2070" s="113" t="s">
        <v>2060</v>
      </c>
      <c r="G2070" s="61" t="s">
        <v>42975</v>
      </c>
      <c r="H2070" s="180" t="s">
        <v>42983</v>
      </c>
    </row>
    <row r="2071" spans="1:8" ht="166.5" customHeight="1">
      <c r="A2071" s="349">
        <v>2070</v>
      </c>
      <c r="B2071" s="113" t="s">
        <v>44038</v>
      </c>
      <c r="C2071" s="113" t="s">
        <v>5234</v>
      </c>
      <c r="D2071" s="113" t="s">
        <v>5235</v>
      </c>
      <c r="E2071" s="113" t="s">
        <v>3799</v>
      </c>
      <c r="F2071" s="113" t="s">
        <v>2340</v>
      </c>
      <c r="G2071" s="61" t="s">
        <v>42975</v>
      </c>
      <c r="H2071" s="180" t="s">
        <v>42983</v>
      </c>
    </row>
    <row r="2072" spans="1:8" ht="166.5" customHeight="1">
      <c r="A2072" s="349">
        <v>2071</v>
      </c>
      <c r="B2072" s="113" t="s">
        <v>44039</v>
      </c>
      <c r="C2072" s="113" t="s">
        <v>5236</v>
      </c>
      <c r="D2072" s="113" t="s">
        <v>5237</v>
      </c>
      <c r="E2072" s="113" t="s">
        <v>2317</v>
      </c>
      <c r="F2072" s="113" t="s">
        <v>2229</v>
      </c>
      <c r="G2072" s="61" t="s">
        <v>42975</v>
      </c>
      <c r="H2072" s="180" t="s">
        <v>42983</v>
      </c>
    </row>
    <row r="2073" spans="1:8" ht="166.5" customHeight="1">
      <c r="A2073" s="349">
        <v>2072</v>
      </c>
      <c r="B2073" s="113" t="s">
        <v>44040</v>
      </c>
      <c r="C2073" s="113" t="s">
        <v>5238</v>
      </c>
      <c r="D2073" s="113" t="s">
        <v>5239</v>
      </c>
      <c r="E2073" s="113" t="s">
        <v>5240</v>
      </c>
      <c r="F2073" s="113" t="s">
        <v>2060</v>
      </c>
      <c r="G2073" s="61" t="s">
        <v>42975</v>
      </c>
      <c r="H2073" s="180" t="s">
        <v>42983</v>
      </c>
    </row>
    <row r="2074" spans="1:8" ht="166.5" customHeight="1">
      <c r="A2074" s="349">
        <v>2073</v>
      </c>
      <c r="B2074" s="113" t="s">
        <v>44041</v>
      </c>
      <c r="C2074" s="113" t="s">
        <v>5241</v>
      </c>
      <c r="D2074" s="113" t="s">
        <v>5242</v>
      </c>
      <c r="E2074" s="113" t="s">
        <v>5243</v>
      </c>
      <c r="F2074" s="113" t="s">
        <v>2229</v>
      </c>
      <c r="G2074" s="61" t="s">
        <v>42975</v>
      </c>
      <c r="H2074" s="180" t="s">
        <v>42983</v>
      </c>
    </row>
    <row r="2075" spans="1:8" ht="166.5" customHeight="1">
      <c r="A2075" s="349">
        <v>2074</v>
      </c>
      <c r="B2075" s="113" t="s">
        <v>44042</v>
      </c>
      <c r="C2075" s="113" t="s">
        <v>5147</v>
      </c>
      <c r="D2075" s="113" t="s">
        <v>5148</v>
      </c>
      <c r="E2075" s="113" t="s">
        <v>5244</v>
      </c>
      <c r="F2075" s="113" t="s">
        <v>2060</v>
      </c>
      <c r="G2075" s="61" t="s">
        <v>42975</v>
      </c>
      <c r="H2075" s="180" t="s">
        <v>42983</v>
      </c>
    </row>
    <row r="2076" spans="1:8" ht="166.5" customHeight="1">
      <c r="A2076" s="349">
        <v>2075</v>
      </c>
      <c r="B2076" s="113" t="s">
        <v>44043</v>
      </c>
      <c r="C2076" s="113" t="s">
        <v>5245</v>
      </c>
      <c r="D2076" s="113" t="s">
        <v>5246</v>
      </c>
      <c r="E2076" s="113" t="s">
        <v>5247</v>
      </c>
      <c r="F2076" s="113" t="s">
        <v>2060</v>
      </c>
      <c r="G2076" s="61" t="s">
        <v>42975</v>
      </c>
      <c r="H2076" s="180" t="s">
        <v>42983</v>
      </c>
    </row>
    <row r="2077" spans="1:8" ht="166.5" customHeight="1">
      <c r="A2077" s="349">
        <v>2076</v>
      </c>
      <c r="B2077" s="113" t="s">
        <v>44044</v>
      </c>
      <c r="C2077" s="113" t="s">
        <v>5241</v>
      </c>
      <c r="D2077" s="113" t="s">
        <v>5242</v>
      </c>
      <c r="E2077" s="113" t="s">
        <v>5248</v>
      </c>
      <c r="F2077" s="113" t="s">
        <v>2229</v>
      </c>
      <c r="G2077" s="61" t="s">
        <v>42975</v>
      </c>
      <c r="H2077" s="180" t="s">
        <v>42983</v>
      </c>
    </row>
    <row r="2078" spans="1:8" ht="166.5" customHeight="1">
      <c r="A2078" s="349">
        <v>2077</v>
      </c>
      <c r="B2078" s="113" t="s">
        <v>44045</v>
      </c>
      <c r="C2078" s="113" t="s">
        <v>5249</v>
      </c>
      <c r="D2078" s="113" t="s">
        <v>5250</v>
      </c>
      <c r="E2078" s="113" t="s">
        <v>5251</v>
      </c>
      <c r="F2078" s="113" t="s">
        <v>2229</v>
      </c>
      <c r="G2078" s="61" t="s">
        <v>42975</v>
      </c>
      <c r="H2078" s="180" t="s">
        <v>42983</v>
      </c>
    </row>
    <row r="2079" spans="1:8" ht="166.5" customHeight="1">
      <c r="A2079" s="349">
        <v>2078</v>
      </c>
      <c r="B2079" s="113" t="s">
        <v>44040</v>
      </c>
      <c r="C2079" s="113" t="s">
        <v>5238</v>
      </c>
      <c r="D2079" s="113" t="s">
        <v>5239</v>
      </c>
      <c r="E2079" s="113" t="s">
        <v>5252</v>
      </c>
      <c r="F2079" s="113" t="s">
        <v>2340</v>
      </c>
      <c r="G2079" s="61" t="s">
        <v>42975</v>
      </c>
      <c r="H2079" s="180" t="s">
        <v>42983</v>
      </c>
    </row>
    <row r="2080" spans="1:8" ht="166.5" customHeight="1">
      <c r="A2080" s="349">
        <v>2079</v>
      </c>
      <c r="B2080" s="113" t="s">
        <v>44046</v>
      </c>
      <c r="C2080" s="113" t="s">
        <v>5217</v>
      </c>
      <c r="D2080" s="113" t="s">
        <v>5218</v>
      </c>
      <c r="E2080" s="113" t="s">
        <v>4317</v>
      </c>
      <c r="F2080" s="113" t="s">
        <v>2340</v>
      </c>
      <c r="G2080" s="61" t="s">
        <v>42975</v>
      </c>
      <c r="H2080" s="180" t="s">
        <v>42983</v>
      </c>
    </row>
    <row r="2081" spans="1:8" ht="166.5" customHeight="1">
      <c r="A2081" s="349">
        <v>2080</v>
      </c>
      <c r="B2081" s="113" t="s">
        <v>44047</v>
      </c>
      <c r="C2081" s="113" t="s">
        <v>5253</v>
      </c>
      <c r="D2081" s="113" t="s">
        <v>5254</v>
      </c>
      <c r="E2081" s="113" t="s">
        <v>5255</v>
      </c>
      <c r="F2081" s="113" t="s">
        <v>2060</v>
      </c>
      <c r="G2081" s="61" t="s">
        <v>42975</v>
      </c>
      <c r="H2081" s="180" t="s">
        <v>42983</v>
      </c>
    </row>
    <row r="2082" spans="1:8" ht="166.5" customHeight="1">
      <c r="A2082" s="349">
        <v>2081</v>
      </c>
      <c r="B2082" s="113" t="s">
        <v>44048</v>
      </c>
      <c r="C2082" s="113" t="s">
        <v>5256</v>
      </c>
      <c r="D2082" s="113" t="s">
        <v>5257</v>
      </c>
      <c r="E2082" s="113" t="s">
        <v>4656</v>
      </c>
      <c r="F2082" s="113" t="s">
        <v>2060</v>
      </c>
      <c r="G2082" s="61" t="s">
        <v>42975</v>
      </c>
      <c r="H2082" s="180" t="s">
        <v>42983</v>
      </c>
    </row>
    <row r="2083" spans="1:8" ht="166.5" customHeight="1">
      <c r="A2083" s="349">
        <v>2082</v>
      </c>
      <c r="B2083" s="113" t="s">
        <v>44049</v>
      </c>
      <c r="C2083" s="113" t="s">
        <v>5150</v>
      </c>
      <c r="D2083" s="113" t="s">
        <v>5151</v>
      </c>
      <c r="E2083" s="113" t="s">
        <v>5258</v>
      </c>
      <c r="F2083" s="113" t="s">
        <v>2060</v>
      </c>
      <c r="G2083" s="61" t="s">
        <v>42975</v>
      </c>
      <c r="H2083" s="180" t="s">
        <v>42983</v>
      </c>
    </row>
    <row r="2084" spans="1:8" ht="166.5" customHeight="1">
      <c r="A2084" s="349">
        <v>2083</v>
      </c>
      <c r="B2084" s="113" t="s">
        <v>44050</v>
      </c>
      <c r="C2084" s="113" t="s">
        <v>5186</v>
      </c>
      <c r="D2084" s="113" t="s">
        <v>5187</v>
      </c>
      <c r="E2084" s="113" t="s">
        <v>5168</v>
      </c>
      <c r="F2084" s="113" t="s">
        <v>2060</v>
      </c>
      <c r="G2084" s="61" t="s">
        <v>42975</v>
      </c>
      <c r="H2084" s="180" t="s">
        <v>42983</v>
      </c>
    </row>
    <row r="2085" spans="1:8" ht="166.5" customHeight="1">
      <c r="A2085" s="349">
        <v>2084</v>
      </c>
      <c r="B2085" s="113" t="s">
        <v>44045</v>
      </c>
      <c r="C2085" s="113" t="s">
        <v>5249</v>
      </c>
      <c r="D2085" s="113" t="s">
        <v>5250</v>
      </c>
      <c r="E2085" s="113" t="s">
        <v>393</v>
      </c>
      <c r="F2085" s="113" t="s">
        <v>2229</v>
      </c>
      <c r="G2085" s="61" t="s">
        <v>42975</v>
      </c>
      <c r="H2085" s="180" t="s">
        <v>42983</v>
      </c>
    </row>
    <row r="2086" spans="1:8" ht="166.5" customHeight="1">
      <c r="A2086" s="349">
        <v>2085</v>
      </c>
      <c r="B2086" s="113" t="s">
        <v>44009</v>
      </c>
      <c r="C2086" s="113" t="s">
        <v>5150</v>
      </c>
      <c r="D2086" s="113" t="s">
        <v>5151</v>
      </c>
      <c r="E2086" s="113" t="s">
        <v>5158</v>
      </c>
      <c r="F2086" s="113" t="s">
        <v>2060</v>
      </c>
      <c r="G2086" s="61" t="s">
        <v>42975</v>
      </c>
      <c r="H2086" s="180" t="s">
        <v>42983</v>
      </c>
    </row>
    <row r="2087" spans="1:8" ht="166.5" customHeight="1">
      <c r="A2087" s="349">
        <v>2086</v>
      </c>
      <c r="B2087" s="113" t="s">
        <v>43276</v>
      </c>
      <c r="C2087" s="113" t="s">
        <v>5194</v>
      </c>
      <c r="D2087" s="113" t="s">
        <v>5195</v>
      </c>
      <c r="E2087" s="113" t="s">
        <v>5259</v>
      </c>
      <c r="F2087" s="113" t="s">
        <v>2229</v>
      </c>
      <c r="G2087" s="61" t="s">
        <v>42975</v>
      </c>
      <c r="H2087" s="180" t="s">
        <v>42983</v>
      </c>
    </row>
    <row r="2088" spans="1:8" ht="166.5" customHeight="1">
      <c r="A2088" s="349">
        <v>2087</v>
      </c>
      <c r="B2088" s="113" t="s">
        <v>44051</v>
      </c>
      <c r="C2088" s="113" t="s">
        <v>5260</v>
      </c>
      <c r="D2088" s="113" t="s">
        <v>5261</v>
      </c>
      <c r="E2088" s="113" t="s">
        <v>5262</v>
      </c>
      <c r="F2088" s="113" t="s">
        <v>2060</v>
      </c>
      <c r="G2088" s="61" t="s">
        <v>42975</v>
      </c>
      <c r="H2088" s="180" t="s">
        <v>42983</v>
      </c>
    </row>
    <row r="2089" spans="1:8" ht="166.5" customHeight="1">
      <c r="A2089" s="349">
        <v>2088</v>
      </c>
      <c r="B2089" s="113" t="s">
        <v>44052</v>
      </c>
      <c r="C2089" s="113" t="s">
        <v>5263</v>
      </c>
      <c r="D2089" s="113" t="s">
        <v>5264</v>
      </c>
      <c r="E2089" s="113" t="s">
        <v>5265</v>
      </c>
      <c r="F2089" s="113" t="s">
        <v>450</v>
      </c>
      <c r="G2089" s="61" t="s">
        <v>42975</v>
      </c>
      <c r="H2089" s="180" t="s">
        <v>42983</v>
      </c>
    </row>
    <row r="2090" spans="1:8" ht="166.5" customHeight="1">
      <c r="A2090" s="349">
        <v>2089</v>
      </c>
      <c r="B2090" s="113" t="s">
        <v>44052</v>
      </c>
      <c r="C2090" s="113" t="s">
        <v>5263</v>
      </c>
      <c r="D2090" s="113" t="s">
        <v>5264</v>
      </c>
      <c r="E2090" s="113" t="s">
        <v>4584</v>
      </c>
      <c r="F2090" s="113" t="s">
        <v>450</v>
      </c>
      <c r="G2090" s="61" t="s">
        <v>42975</v>
      </c>
      <c r="H2090" s="180" t="s">
        <v>42983</v>
      </c>
    </row>
    <row r="2091" spans="1:8" ht="166.5" customHeight="1">
      <c r="A2091" s="349">
        <v>2090</v>
      </c>
      <c r="B2091" s="113" t="s">
        <v>44041</v>
      </c>
      <c r="C2091" s="113" t="s">
        <v>5241</v>
      </c>
      <c r="D2091" s="113" t="s">
        <v>5242</v>
      </c>
      <c r="E2091" s="113" t="s">
        <v>5266</v>
      </c>
      <c r="F2091" s="113" t="s">
        <v>2229</v>
      </c>
      <c r="G2091" s="61" t="s">
        <v>42975</v>
      </c>
      <c r="H2091" s="180" t="s">
        <v>42983</v>
      </c>
    </row>
    <row r="2092" spans="1:8" ht="166.5" customHeight="1">
      <c r="A2092" s="349">
        <v>2091</v>
      </c>
      <c r="B2092" s="113" t="s">
        <v>44053</v>
      </c>
      <c r="C2092" s="113" t="s">
        <v>5267</v>
      </c>
      <c r="D2092" s="113" t="s">
        <v>5268</v>
      </c>
      <c r="E2092" s="113" t="s">
        <v>5269</v>
      </c>
      <c r="F2092" s="113" t="s">
        <v>2060</v>
      </c>
      <c r="G2092" s="61" t="s">
        <v>42975</v>
      </c>
      <c r="H2092" s="180" t="s">
        <v>42983</v>
      </c>
    </row>
    <row r="2093" spans="1:8" ht="166.5" customHeight="1">
      <c r="A2093" s="349">
        <v>2092</v>
      </c>
      <c r="B2093" s="113" t="s">
        <v>44054</v>
      </c>
      <c r="C2093" s="113" t="s">
        <v>5270</v>
      </c>
      <c r="D2093" s="113" t="s">
        <v>5271</v>
      </c>
      <c r="E2093" s="113" t="s">
        <v>5272</v>
      </c>
      <c r="F2093" s="113" t="s">
        <v>2060</v>
      </c>
      <c r="G2093" s="61" t="s">
        <v>42975</v>
      </c>
      <c r="H2093" s="180" t="s">
        <v>42983</v>
      </c>
    </row>
    <row r="2094" spans="1:8" ht="166.5" customHeight="1">
      <c r="A2094" s="349">
        <v>2093</v>
      </c>
      <c r="B2094" s="113" t="s">
        <v>44047</v>
      </c>
      <c r="C2094" s="113" t="s">
        <v>5253</v>
      </c>
      <c r="D2094" s="113" t="s">
        <v>5254</v>
      </c>
      <c r="E2094" s="113" t="s">
        <v>5273</v>
      </c>
      <c r="F2094" s="113" t="s">
        <v>2060</v>
      </c>
      <c r="G2094" s="61" t="s">
        <v>42975</v>
      </c>
      <c r="H2094" s="180" t="s">
        <v>42983</v>
      </c>
    </row>
    <row r="2095" spans="1:8" ht="166.5" customHeight="1">
      <c r="A2095" s="349">
        <v>2094</v>
      </c>
      <c r="B2095" s="113" t="s">
        <v>44055</v>
      </c>
      <c r="C2095" s="113" t="s">
        <v>5274</v>
      </c>
      <c r="D2095" s="113" t="s">
        <v>5275</v>
      </c>
      <c r="E2095" s="113" t="s">
        <v>1001</v>
      </c>
      <c r="F2095" s="113" t="s">
        <v>2242</v>
      </c>
      <c r="G2095" s="61" t="s">
        <v>42975</v>
      </c>
      <c r="H2095" s="180" t="s">
        <v>42983</v>
      </c>
    </row>
    <row r="2096" spans="1:8" ht="166.5" customHeight="1">
      <c r="A2096" s="349">
        <v>2095</v>
      </c>
      <c r="B2096" s="113" t="s">
        <v>44042</v>
      </c>
      <c r="C2096" s="113" t="s">
        <v>5147</v>
      </c>
      <c r="D2096" s="113" t="s">
        <v>5148</v>
      </c>
      <c r="E2096" s="113" t="s">
        <v>5276</v>
      </c>
      <c r="F2096" s="113" t="s">
        <v>2060</v>
      </c>
      <c r="G2096" s="61" t="s">
        <v>42975</v>
      </c>
      <c r="H2096" s="180" t="s">
        <v>42983</v>
      </c>
    </row>
    <row r="2097" spans="1:8" ht="166.5" customHeight="1">
      <c r="A2097" s="349">
        <v>2096</v>
      </c>
      <c r="B2097" s="113" t="s">
        <v>44056</v>
      </c>
      <c r="C2097" s="113" t="s">
        <v>5277</v>
      </c>
      <c r="D2097" s="113" t="s">
        <v>5278</v>
      </c>
      <c r="E2097" s="113" t="s">
        <v>5279</v>
      </c>
      <c r="F2097" s="113" t="s">
        <v>2290</v>
      </c>
      <c r="G2097" s="61" t="s">
        <v>42975</v>
      </c>
      <c r="H2097" s="180" t="s">
        <v>42983</v>
      </c>
    </row>
    <row r="2098" spans="1:8" ht="166.5" customHeight="1">
      <c r="A2098" s="349">
        <v>2097</v>
      </c>
      <c r="B2098" s="113" t="s">
        <v>44057</v>
      </c>
      <c r="C2098" s="113" t="s">
        <v>5249</v>
      </c>
      <c r="D2098" s="113" t="s">
        <v>5250</v>
      </c>
      <c r="E2098" s="113" t="s">
        <v>391</v>
      </c>
      <c r="F2098" s="113" t="s">
        <v>2229</v>
      </c>
      <c r="G2098" s="61" t="s">
        <v>42975</v>
      </c>
      <c r="H2098" s="180" t="s">
        <v>42983</v>
      </c>
    </row>
    <row r="2099" spans="1:8" ht="166.5" customHeight="1">
      <c r="A2099" s="349">
        <v>2098</v>
      </c>
      <c r="B2099" s="113" t="s">
        <v>44021</v>
      </c>
      <c r="C2099" s="113" t="s">
        <v>5186</v>
      </c>
      <c r="D2099" s="113" t="s">
        <v>5187</v>
      </c>
      <c r="E2099" s="113" t="s">
        <v>5168</v>
      </c>
      <c r="F2099" s="113" t="s">
        <v>2060</v>
      </c>
      <c r="G2099" s="61" t="s">
        <v>42975</v>
      </c>
      <c r="H2099" s="180" t="s">
        <v>42983</v>
      </c>
    </row>
    <row r="2100" spans="1:8" ht="166.5" customHeight="1">
      <c r="A2100" s="349">
        <v>2099</v>
      </c>
      <c r="B2100" s="113" t="s">
        <v>44058</v>
      </c>
      <c r="C2100" s="113" t="s">
        <v>5231</v>
      </c>
      <c r="D2100" s="113" t="s">
        <v>5232</v>
      </c>
      <c r="E2100" s="113" t="s">
        <v>5280</v>
      </c>
      <c r="F2100" s="113" t="s">
        <v>2060</v>
      </c>
      <c r="G2100" s="61" t="s">
        <v>42975</v>
      </c>
      <c r="H2100" s="180" t="s">
        <v>42983</v>
      </c>
    </row>
    <row r="2101" spans="1:8" ht="166.5" customHeight="1">
      <c r="A2101" s="349">
        <v>2100</v>
      </c>
      <c r="B2101" s="113" t="s">
        <v>44059</v>
      </c>
      <c r="C2101" s="113" t="s">
        <v>5281</v>
      </c>
      <c r="D2101" s="113" t="s">
        <v>5282</v>
      </c>
      <c r="E2101" s="113" t="s">
        <v>4656</v>
      </c>
      <c r="F2101" s="113" t="s">
        <v>2060</v>
      </c>
      <c r="G2101" s="61" t="s">
        <v>42975</v>
      </c>
      <c r="H2101" s="180" t="s">
        <v>42983</v>
      </c>
    </row>
    <row r="2102" spans="1:8" ht="166.5" customHeight="1">
      <c r="A2102" s="349">
        <v>2101</v>
      </c>
      <c r="B2102" s="113" t="s">
        <v>44060</v>
      </c>
      <c r="C2102" s="113" t="s">
        <v>5283</v>
      </c>
      <c r="D2102" s="113" t="s">
        <v>5284</v>
      </c>
      <c r="E2102" s="113" t="s">
        <v>4584</v>
      </c>
      <c r="F2102" s="113" t="s">
        <v>2060</v>
      </c>
      <c r="G2102" s="61" t="s">
        <v>42975</v>
      </c>
      <c r="H2102" s="180" t="s">
        <v>42983</v>
      </c>
    </row>
    <row r="2103" spans="1:8" ht="166.5" customHeight="1">
      <c r="A2103" s="349">
        <v>2102</v>
      </c>
      <c r="B2103" s="113" t="s">
        <v>44014</v>
      </c>
      <c r="C2103" s="113" t="s">
        <v>5165</v>
      </c>
      <c r="D2103" s="113" t="s">
        <v>5166</v>
      </c>
      <c r="E2103" s="113" t="s">
        <v>5219</v>
      </c>
      <c r="F2103" s="113" t="s">
        <v>2242</v>
      </c>
      <c r="G2103" s="61" t="s">
        <v>42975</v>
      </c>
      <c r="H2103" s="180" t="s">
        <v>42983</v>
      </c>
    </row>
    <row r="2104" spans="1:8" ht="166.5" customHeight="1">
      <c r="A2104" s="349">
        <v>2103</v>
      </c>
      <c r="B2104" s="113" t="s">
        <v>44061</v>
      </c>
      <c r="C2104" s="113" t="s">
        <v>5285</v>
      </c>
      <c r="D2104" s="113" t="s">
        <v>5286</v>
      </c>
      <c r="E2104" s="113" t="s">
        <v>5287</v>
      </c>
      <c r="F2104" s="113" t="s">
        <v>2290</v>
      </c>
      <c r="G2104" s="61" t="s">
        <v>42975</v>
      </c>
      <c r="H2104" s="180" t="s">
        <v>42983</v>
      </c>
    </row>
    <row r="2105" spans="1:8" ht="166.5" customHeight="1">
      <c r="A2105" s="349">
        <v>2104</v>
      </c>
      <c r="B2105" s="113" t="s">
        <v>44062</v>
      </c>
      <c r="C2105" s="113" t="s">
        <v>5288</v>
      </c>
      <c r="D2105" s="113" t="s">
        <v>5289</v>
      </c>
      <c r="E2105" s="113" t="s">
        <v>4656</v>
      </c>
      <c r="F2105" s="113" t="s">
        <v>7</v>
      </c>
      <c r="G2105" s="61" t="s">
        <v>42975</v>
      </c>
      <c r="H2105" s="180" t="s">
        <v>42983</v>
      </c>
    </row>
    <row r="2106" spans="1:8" ht="166.5" customHeight="1">
      <c r="A2106" s="349">
        <v>2105</v>
      </c>
      <c r="B2106" s="113" t="s">
        <v>44063</v>
      </c>
      <c r="C2106" s="113" t="s">
        <v>5290</v>
      </c>
      <c r="D2106" s="113" t="s">
        <v>5291</v>
      </c>
      <c r="E2106" s="113" t="s">
        <v>5292</v>
      </c>
      <c r="F2106" s="113" t="s">
        <v>2060</v>
      </c>
      <c r="G2106" s="61" t="s">
        <v>42975</v>
      </c>
      <c r="H2106" s="180" t="s">
        <v>42983</v>
      </c>
    </row>
    <row r="2107" spans="1:8" ht="166.5" customHeight="1">
      <c r="A2107" s="349">
        <v>2106</v>
      </c>
      <c r="B2107" s="113" t="s">
        <v>44064</v>
      </c>
      <c r="C2107" s="113" t="s">
        <v>5293</v>
      </c>
      <c r="D2107" s="113" t="s">
        <v>5294</v>
      </c>
      <c r="E2107" s="113" t="s">
        <v>5295</v>
      </c>
      <c r="F2107" s="113" t="s">
        <v>2242</v>
      </c>
      <c r="G2107" s="61" t="s">
        <v>42975</v>
      </c>
      <c r="H2107" s="180" t="s">
        <v>42983</v>
      </c>
    </row>
    <row r="2108" spans="1:8" ht="166.5" customHeight="1">
      <c r="A2108" s="349">
        <v>2107</v>
      </c>
      <c r="B2108" s="113" t="s">
        <v>44065</v>
      </c>
      <c r="C2108" s="113" t="s">
        <v>5296</v>
      </c>
      <c r="D2108" s="113" t="s">
        <v>5297</v>
      </c>
      <c r="E2108" s="113" t="s">
        <v>4838</v>
      </c>
      <c r="F2108" s="113" t="s">
        <v>2290</v>
      </c>
      <c r="G2108" s="61" t="s">
        <v>42975</v>
      </c>
      <c r="H2108" s="180" t="s">
        <v>42983</v>
      </c>
    </row>
    <row r="2109" spans="1:8" ht="166.5" customHeight="1">
      <c r="A2109" s="349">
        <v>2108</v>
      </c>
      <c r="B2109" s="113" t="s">
        <v>44027</v>
      </c>
      <c r="C2109" s="113" t="s">
        <v>5203</v>
      </c>
      <c r="D2109" s="113" t="s">
        <v>5204</v>
      </c>
      <c r="E2109" s="113" t="s">
        <v>5298</v>
      </c>
      <c r="F2109" s="113" t="s">
        <v>2242</v>
      </c>
      <c r="G2109" s="61" t="s">
        <v>42975</v>
      </c>
      <c r="H2109" s="180" t="s">
        <v>42983</v>
      </c>
    </row>
    <row r="2110" spans="1:8" ht="166.5" customHeight="1">
      <c r="A2110" s="349">
        <v>2109</v>
      </c>
      <c r="B2110" s="113" t="s">
        <v>44047</v>
      </c>
      <c r="C2110" s="113" t="s">
        <v>5253</v>
      </c>
      <c r="D2110" s="113" t="s">
        <v>5254</v>
      </c>
      <c r="E2110" s="113" t="s">
        <v>5299</v>
      </c>
      <c r="F2110" s="113" t="s">
        <v>2060</v>
      </c>
      <c r="G2110" s="61" t="s">
        <v>42975</v>
      </c>
      <c r="H2110" s="180" t="s">
        <v>42983</v>
      </c>
    </row>
    <row r="2111" spans="1:8" ht="166.5" customHeight="1">
      <c r="A2111" s="349">
        <v>2110</v>
      </c>
      <c r="B2111" s="113" t="s">
        <v>44066</v>
      </c>
      <c r="C2111" s="113" t="s">
        <v>5144</v>
      </c>
      <c r="D2111" s="113" t="s">
        <v>5145</v>
      </c>
      <c r="E2111" s="113" t="s">
        <v>5300</v>
      </c>
      <c r="F2111" s="113" t="s">
        <v>2060</v>
      </c>
      <c r="G2111" s="61" t="s">
        <v>42975</v>
      </c>
      <c r="H2111" s="180" t="s">
        <v>42983</v>
      </c>
    </row>
    <row r="2112" spans="1:8" ht="166.5" customHeight="1">
      <c r="A2112" s="349">
        <v>2111</v>
      </c>
      <c r="B2112" s="113" t="s">
        <v>44067</v>
      </c>
      <c r="C2112" s="113" t="s">
        <v>5301</v>
      </c>
      <c r="D2112" s="113" t="s">
        <v>5302</v>
      </c>
      <c r="E2112" s="113" t="s">
        <v>5303</v>
      </c>
      <c r="F2112" s="113" t="s">
        <v>2290</v>
      </c>
      <c r="G2112" s="61" t="s">
        <v>42975</v>
      </c>
      <c r="H2112" s="180" t="s">
        <v>42983</v>
      </c>
    </row>
    <row r="2113" spans="1:8" ht="166.5" customHeight="1">
      <c r="A2113" s="349">
        <v>2112</v>
      </c>
      <c r="B2113" s="113" t="s">
        <v>44043</v>
      </c>
      <c r="C2113" s="113" t="s">
        <v>5245</v>
      </c>
      <c r="D2113" s="113" t="s">
        <v>5246</v>
      </c>
      <c r="E2113" s="113" t="s">
        <v>5304</v>
      </c>
      <c r="F2113" s="113" t="s">
        <v>2060</v>
      </c>
      <c r="G2113" s="61" t="s">
        <v>42975</v>
      </c>
      <c r="H2113" s="180" t="s">
        <v>42983</v>
      </c>
    </row>
    <row r="2114" spans="1:8" ht="166.5" customHeight="1">
      <c r="A2114" s="349">
        <v>2113</v>
      </c>
      <c r="B2114" s="113" t="s">
        <v>44068</v>
      </c>
      <c r="C2114" s="113" t="s">
        <v>5305</v>
      </c>
      <c r="D2114" s="113" t="s">
        <v>5306</v>
      </c>
      <c r="E2114" s="113" t="s">
        <v>5300</v>
      </c>
      <c r="F2114" s="113" t="s">
        <v>2242</v>
      </c>
      <c r="G2114" s="61" t="s">
        <v>42975</v>
      </c>
      <c r="H2114" s="180" t="s">
        <v>42983</v>
      </c>
    </row>
    <row r="2115" spans="1:8" ht="166.5" customHeight="1">
      <c r="A2115" s="349">
        <v>2114</v>
      </c>
      <c r="B2115" s="113" t="s">
        <v>44069</v>
      </c>
      <c r="C2115" s="113" t="s">
        <v>5307</v>
      </c>
      <c r="D2115" s="113" t="s">
        <v>5308</v>
      </c>
      <c r="E2115" s="113" t="s">
        <v>5309</v>
      </c>
      <c r="F2115" s="113" t="s">
        <v>2060</v>
      </c>
      <c r="G2115" s="61" t="s">
        <v>42975</v>
      </c>
      <c r="H2115" s="180" t="s">
        <v>42983</v>
      </c>
    </row>
    <row r="2116" spans="1:8" ht="166.5" customHeight="1">
      <c r="A2116" s="349">
        <v>2115</v>
      </c>
      <c r="B2116" s="113" t="s">
        <v>44070</v>
      </c>
      <c r="C2116" s="113" t="s">
        <v>5310</v>
      </c>
      <c r="D2116" s="113" t="s">
        <v>5311</v>
      </c>
      <c r="E2116" s="113" t="s">
        <v>5292</v>
      </c>
      <c r="F2116" s="113" t="s">
        <v>2060</v>
      </c>
      <c r="G2116" s="61" t="s">
        <v>42975</v>
      </c>
      <c r="H2116" s="180" t="s">
        <v>42983</v>
      </c>
    </row>
    <row r="2117" spans="1:8" ht="166.5" customHeight="1">
      <c r="A2117" s="349">
        <v>2116</v>
      </c>
      <c r="B2117" s="113" t="s">
        <v>44071</v>
      </c>
      <c r="C2117" s="113" t="s">
        <v>5296</v>
      </c>
      <c r="D2117" s="113" t="s">
        <v>5297</v>
      </c>
      <c r="E2117" s="113" t="s">
        <v>5312</v>
      </c>
      <c r="F2117" s="113" t="s">
        <v>2060</v>
      </c>
      <c r="G2117" s="61" t="s">
        <v>42975</v>
      </c>
      <c r="H2117" s="180" t="s">
        <v>42983</v>
      </c>
    </row>
    <row r="2118" spans="1:8" ht="166.5" customHeight="1">
      <c r="A2118" s="349">
        <v>2117</v>
      </c>
      <c r="B2118" s="113" t="s">
        <v>44071</v>
      </c>
      <c r="C2118" s="113" t="s">
        <v>5296</v>
      </c>
      <c r="D2118" s="113" t="s">
        <v>5297</v>
      </c>
      <c r="E2118" s="113" t="s">
        <v>5313</v>
      </c>
      <c r="F2118" s="113" t="s">
        <v>2290</v>
      </c>
      <c r="G2118" s="61" t="s">
        <v>42975</v>
      </c>
      <c r="H2118" s="180" t="s">
        <v>42983</v>
      </c>
    </row>
    <row r="2119" spans="1:8" ht="166.5" customHeight="1">
      <c r="A2119" s="349">
        <v>2118</v>
      </c>
      <c r="B2119" s="113" t="s">
        <v>44066</v>
      </c>
      <c r="C2119" s="113" t="s">
        <v>5144</v>
      </c>
      <c r="D2119" s="113" t="s">
        <v>5145</v>
      </c>
      <c r="E2119" s="113" t="s">
        <v>5161</v>
      </c>
      <c r="F2119" s="113" t="s">
        <v>2060</v>
      </c>
      <c r="G2119" s="61" t="s">
        <v>42975</v>
      </c>
      <c r="H2119" s="180" t="s">
        <v>42983</v>
      </c>
    </row>
    <row r="2120" spans="1:8" ht="166.5" customHeight="1">
      <c r="A2120" s="349">
        <v>2119</v>
      </c>
      <c r="B2120" s="113" t="s">
        <v>44072</v>
      </c>
      <c r="C2120" s="113" t="s">
        <v>5314</v>
      </c>
      <c r="D2120" s="113" t="s">
        <v>5315</v>
      </c>
      <c r="E2120" s="113" t="s">
        <v>3067</v>
      </c>
      <c r="F2120" s="113" t="s">
        <v>7</v>
      </c>
      <c r="G2120" s="61" t="s">
        <v>42975</v>
      </c>
      <c r="H2120" s="180" t="s">
        <v>42983</v>
      </c>
    </row>
    <row r="2121" spans="1:8" ht="166.5" customHeight="1">
      <c r="A2121" s="349">
        <v>2120</v>
      </c>
      <c r="B2121" s="113" t="s">
        <v>44073</v>
      </c>
      <c r="C2121" s="113" t="s">
        <v>5316</v>
      </c>
      <c r="D2121" s="113" t="s">
        <v>5317</v>
      </c>
      <c r="E2121" s="113" t="s">
        <v>5318</v>
      </c>
      <c r="F2121" s="113" t="s">
        <v>2060</v>
      </c>
      <c r="G2121" s="61" t="s">
        <v>42975</v>
      </c>
      <c r="H2121" s="180" t="s">
        <v>42983</v>
      </c>
    </row>
    <row r="2122" spans="1:8" ht="166.5" customHeight="1">
      <c r="A2122" s="349">
        <v>2121</v>
      </c>
      <c r="B2122" s="113" t="s">
        <v>44009</v>
      </c>
      <c r="C2122" s="113" t="s">
        <v>5150</v>
      </c>
      <c r="D2122" s="113" t="s">
        <v>5151</v>
      </c>
      <c r="E2122" s="113" t="s">
        <v>5319</v>
      </c>
      <c r="F2122" s="113" t="s">
        <v>2290</v>
      </c>
      <c r="G2122" s="61" t="s">
        <v>42975</v>
      </c>
      <c r="H2122" s="180" t="s">
        <v>42983</v>
      </c>
    </row>
    <row r="2123" spans="1:8" ht="166.5" customHeight="1">
      <c r="A2123" s="349">
        <v>2122</v>
      </c>
      <c r="B2123" s="113" t="s">
        <v>43276</v>
      </c>
      <c r="C2123" s="113" t="s">
        <v>5194</v>
      </c>
      <c r="D2123" s="113" t="s">
        <v>5195</v>
      </c>
      <c r="E2123" s="113" t="s">
        <v>5259</v>
      </c>
      <c r="F2123" s="113" t="s">
        <v>2340</v>
      </c>
      <c r="G2123" s="61" t="s">
        <v>42975</v>
      </c>
      <c r="H2123" s="180" t="s">
        <v>42983</v>
      </c>
    </row>
    <row r="2124" spans="1:8" ht="166.5" customHeight="1">
      <c r="A2124" s="349">
        <v>2123</v>
      </c>
      <c r="B2124" s="113" t="s">
        <v>44074</v>
      </c>
      <c r="C2124" s="113" t="s">
        <v>5320</v>
      </c>
      <c r="D2124" s="113" t="s">
        <v>5321</v>
      </c>
      <c r="E2124" s="113" t="s">
        <v>5322</v>
      </c>
      <c r="F2124" s="113" t="s">
        <v>2229</v>
      </c>
      <c r="G2124" s="61" t="s">
        <v>42975</v>
      </c>
      <c r="H2124" s="180" t="s">
        <v>42983</v>
      </c>
    </row>
    <row r="2125" spans="1:8" ht="166.5" customHeight="1">
      <c r="A2125" s="349">
        <v>2124</v>
      </c>
      <c r="B2125" s="13" t="s">
        <v>5323</v>
      </c>
      <c r="C2125" s="13" t="s">
        <v>5324</v>
      </c>
      <c r="D2125" s="13" t="s">
        <v>5325</v>
      </c>
      <c r="E2125" s="13" t="s">
        <v>5326</v>
      </c>
      <c r="F2125" s="13" t="s">
        <v>2290</v>
      </c>
      <c r="G2125" s="61" t="s">
        <v>42975</v>
      </c>
      <c r="H2125" s="180" t="s">
        <v>42983</v>
      </c>
    </row>
    <row r="2126" spans="1:8" ht="166.5" customHeight="1">
      <c r="A2126" s="349">
        <v>2125</v>
      </c>
      <c r="B2126" s="13" t="s">
        <v>5327</v>
      </c>
      <c r="C2126" s="13" t="s">
        <v>2895</v>
      </c>
      <c r="D2126" s="13" t="s">
        <v>2896</v>
      </c>
      <c r="E2126" s="13" t="s">
        <v>2897</v>
      </c>
      <c r="F2126" s="13" t="s">
        <v>14</v>
      </c>
      <c r="G2126" s="61" t="s">
        <v>42975</v>
      </c>
      <c r="H2126" s="180" t="s">
        <v>42983</v>
      </c>
    </row>
    <row r="2127" spans="1:8" ht="166.5" customHeight="1">
      <c r="A2127" s="349">
        <v>2126</v>
      </c>
      <c r="B2127" s="13" t="s">
        <v>5328</v>
      </c>
      <c r="C2127" s="13" t="s">
        <v>5329</v>
      </c>
      <c r="D2127" s="13" t="s">
        <v>5330</v>
      </c>
      <c r="E2127" s="13" t="s">
        <v>3049</v>
      </c>
      <c r="F2127" s="13" t="s">
        <v>2336</v>
      </c>
      <c r="G2127" s="61" t="s">
        <v>42975</v>
      </c>
      <c r="H2127" s="180" t="s">
        <v>42983</v>
      </c>
    </row>
    <row r="2128" spans="1:8" ht="166.5" customHeight="1">
      <c r="A2128" s="349">
        <v>2127</v>
      </c>
      <c r="B2128" s="13" t="s">
        <v>5331</v>
      </c>
      <c r="C2128" s="13" t="s">
        <v>3011</v>
      </c>
      <c r="D2128" s="13" t="s">
        <v>3012</v>
      </c>
      <c r="E2128" s="13" t="s">
        <v>3013</v>
      </c>
      <c r="F2128" s="13" t="s">
        <v>2060</v>
      </c>
      <c r="G2128" s="61" t="s">
        <v>42975</v>
      </c>
      <c r="H2128" s="180" t="s">
        <v>42983</v>
      </c>
    </row>
    <row r="2129" spans="1:8" ht="166.5" customHeight="1">
      <c r="A2129" s="349">
        <v>2128</v>
      </c>
      <c r="B2129" s="13" t="s">
        <v>5332</v>
      </c>
      <c r="C2129" s="13" t="s">
        <v>5333</v>
      </c>
      <c r="D2129" s="13" t="s">
        <v>5334</v>
      </c>
      <c r="E2129" s="13" t="s">
        <v>5335</v>
      </c>
      <c r="F2129" s="13" t="s">
        <v>14</v>
      </c>
      <c r="G2129" s="61" t="s">
        <v>42975</v>
      </c>
      <c r="H2129" s="180" t="s">
        <v>42983</v>
      </c>
    </row>
    <row r="2130" spans="1:8" ht="166.5" customHeight="1">
      <c r="A2130" s="349">
        <v>2129</v>
      </c>
      <c r="B2130" s="13" t="s">
        <v>5336</v>
      </c>
      <c r="C2130" s="13" t="s">
        <v>5337</v>
      </c>
      <c r="D2130" s="13" t="s">
        <v>5338</v>
      </c>
      <c r="E2130" s="13" t="s">
        <v>5339</v>
      </c>
      <c r="F2130" s="13" t="s">
        <v>2290</v>
      </c>
      <c r="G2130" s="61" t="s">
        <v>42975</v>
      </c>
      <c r="H2130" s="180" t="s">
        <v>42983</v>
      </c>
    </row>
    <row r="2131" spans="1:8" ht="166.5" customHeight="1">
      <c r="A2131" s="349">
        <v>2130</v>
      </c>
      <c r="B2131" s="13" t="s">
        <v>5340</v>
      </c>
      <c r="C2131" s="13" t="s">
        <v>5341</v>
      </c>
      <c r="D2131" s="13" t="s">
        <v>5342</v>
      </c>
      <c r="E2131" s="13" t="s">
        <v>5343</v>
      </c>
      <c r="F2131" s="13" t="s">
        <v>14</v>
      </c>
      <c r="G2131" s="61" t="s">
        <v>42975</v>
      </c>
      <c r="H2131" s="180" t="s">
        <v>42983</v>
      </c>
    </row>
    <row r="2132" spans="1:8" ht="166.5" customHeight="1">
      <c r="A2132" s="349">
        <v>2131</v>
      </c>
      <c r="B2132" s="13" t="s">
        <v>5344</v>
      </c>
      <c r="C2132" s="13" t="s">
        <v>5345</v>
      </c>
      <c r="D2132" s="13" t="s">
        <v>5346</v>
      </c>
      <c r="E2132" s="13" t="s">
        <v>5347</v>
      </c>
      <c r="F2132" s="13" t="s">
        <v>2229</v>
      </c>
      <c r="G2132" s="61" t="s">
        <v>42975</v>
      </c>
      <c r="H2132" s="180" t="s">
        <v>42983</v>
      </c>
    </row>
    <row r="2133" spans="1:8" ht="166.5" customHeight="1">
      <c r="A2133" s="349">
        <v>2132</v>
      </c>
      <c r="B2133" s="13" t="s">
        <v>5332</v>
      </c>
      <c r="C2133" s="13" t="s">
        <v>5333</v>
      </c>
      <c r="D2133" s="13" t="s">
        <v>5334</v>
      </c>
      <c r="E2133" s="13" t="s">
        <v>5348</v>
      </c>
      <c r="F2133" s="13" t="s">
        <v>14</v>
      </c>
      <c r="G2133" s="61" t="s">
        <v>42975</v>
      </c>
      <c r="H2133" s="180" t="s">
        <v>42983</v>
      </c>
    </row>
    <row r="2134" spans="1:8" ht="166.5" customHeight="1">
      <c r="A2134" s="349">
        <v>2133</v>
      </c>
      <c r="B2134" s="13" t="s">
        <v>5332</v>
      </c>
      <c r="C2134" s="13" t="s">
        <v>5333</v>
      </c>
      <c r="D2134" s="13" t="s">
        <v>5334</v>
      </c>
      <c r="E2134" s="13" t="s">
        <v>5349</v>
      </c>
      <c r="F2134" s="13" t="s">
        <v>14</v>
      </c>
      <c r="G2134" s="61" t="s">
        <v>42975</v>
      </c>
      <c r="H2134" s="180" t="s">
        <v>42983</v>
      </c>
    </row>
    <row r="2135" spans="1:8" ht="166.5" customHeight="1">
      <c r="A2135" s="349">
        <v>2134</v>
      </c>
      <c r="B2135" s="13" t="s">
        <v>5350</v>
      </c>
      <c r="C2135" s="13" t="s">
        <v>5351</v>
      </c>
      <c r="D2135" s="13" t="s">
        <v>5352</v>
      </c>
      <c r="E2135" s="13" t="s">
        <v>5353</v>
      </c>
      <c r="F2135" s="13" t="s">
        <v>14</v>
      </c>
      <c r="G2135" s="61" t="s">
        <v>42975</v>
      </c>
      <c r="H2135" s="180" t="s">
        <v>42983</v>
      </c>
    </row>
    <row r="2136" spans="1:8" ht="166.5" customHeight="1">
      <c r="A2136" s="349">
        <v>2135</v>
      </c>
      <c r="B2136" s="13" t="s">
        <v>5354</v>
      </c>
      <c r="C2136" s="13" t="s">
        <v>5355</v>
      </c>
      <c r="D2136" s="13" t="s">
        <v>5356</v>
      </c>
      <c r="E2136" s="13" t="s">
        <v>4826</v>
      </c>
      <c r="F2136" s="13" t="s">
        <v>450</v>
      </c>
      <c r="G2136" s="61" t="s">
        <v>42975</v>
      </c>
      <c r="H2136" s="180" t="s">
        <v>42983</v>
      </c>
    </row>
    <row r="2137" spans="1:8" ht="166.5" customHeight="1">
      <c r="A2137" s="349">
        <v>2136</v>
      </c>
      <c r="B2137" s="13" t="s">
        <v>5357</v>
      </c>
      <c r="C2137" s="13" t="s">
        <v>3074</v>
      </c>
      <c r="D2137" s="13" t="s">
        <v>3075</v>
      </c>
      <c r="E2137" s="13" t="s">
        <v>3076</v>
      </c>
      <c r="F2137" s="13" t="s">
        <v>2290</v>
      </c>
      <c r="G2137" s="61" t="s">
        <v>42975</v>
      </c>
      <c r="H2137" s="180" t="s">
        <v>42983</v>
      </c>
    </row>
    <row r="2138" spans="1:8" ht="166.5" customHeight="1">
      <c r="A2138" s="349">
        <v>2137</v>
      </c>
      <c r="B2138" s="13" t="s">
        <v>5358</v>
      </c>
      <c r="C2138" s="13" t="s">
        <v>5359</v>
      </c>
      <c r="D2138" s="13" t="s">
        <v>5360</v>
      </c>
      <c r="E2138" s="13" t="s">
        <v>5292</v>
      </c>
      <c r="F2138" s="13" t="s">
        <v>2060</v>
      </c>
      <c r="G2138" s="61" t="s">
        <v>42975</v>
      </c>
      <c r="H2138" s="180" t="s">
        <v>42983</v>
      </c>
    </row>
    <row r="2139" spans="1:8" ht="166.5" customHeight="1">
      <c r="A2139" s="349">
        <v>2138</v>
      </c>
      <c r="B2139" s="13" t="s">
        <v>5361</v>
      </c>
      <c r="C2139" s="13" t="s">
        <v>5362</v>
      </c>
      <c r="D2139" s="13" t="s">
        <v>5363</v>
      </c>
      <c r="E2139" s="13" t="s">
        <v>5364</v>
      </c>
      <c r="F2139" s="13" t="s">
        <v>2290</v>
      </c>
      <c r="G2139" s="61" t="s">
        <v>42975</v>
      </c>
      <c r="H2139" s="180" t="s">
        <v>42983</v>
      </c>
    </row>
    <row r="2140" spans="1:8" ht="166.5" customHeight="1">
      <c r="A2140" s="349">
        <v>2139</v>
      </c>
      <c r="B2140" s="13" t="s">
        <v>5365</v>
      </c>
      <c r="C2140" s="13" t="s">
        <v>5366</v>
      </c>
      <c r="D2140" s="13" t="s">
        <v>5367</v>
      </c>
      <c r="E2140" s="13" t="s">
        <v>4656</v>
      </c>
      <c r="F2140" s="13" t="s">
        <v>2060</v>
      </c>
      <c r="G2140" s="61" t="s">
        <v>42975</v>
      </c>
      <c r="H2140" s="180" t="s">
        <v>42983</v>
      </c>
    </row>
    <row r="2141" spans="1:8" ht="166.5" customHeight="1">
      <c r="A2141" s="349">
        <v>2140</v>
      </c>
      <c r="B2141" s="13" t="s">
        <v>5368</v>
      </c>
      <c r="C2141" s="13" t="s">
        <v>5369</v>
      </c>
      <c r="D2141" s="13" t="s">
        <v>5370</v>
      </c>
      <c r="E2141" s="13" t="s">
        <v>5371</v>
      </c>
      <c r="F2141" s="13" t="s">
        <v>2242</v>
      </c>
      <c r="G2141" s="61" t="s">
        <v>42975</v>
      </c>
      <c r="H2141" s="180" t="s">
        <v>42983</v>
      </c>
    </row>
    <row r="2142" spans="1:8" ht="166.5" customHeight="1">
      <c r="A2142" s="349">
        <v>2141</v>
      </c>
      <c r="B2142" s="13" t="s">
        <v>5368</v>
      </c>
      <c r="C2142" s="13" t="s">
        <v>5369</v>
      </c>
      <c r="D2142" s="13" t="s">
        <v>5370</v>
      </c>
      <c r="E2142" s="13" t="s">
        <v>5372</v>
      </c>
      <c r="F2142" s="13" t="s">
        <v>2242</v>
      </c>
      <c r="G2142" s="61" t="s">
        <v>42975</v>
      </c>
      <c r="H2142" s="180" t="s">
        <v>42983</v>
      </c>
    </row>
    <row r="2143" spans="1:8" ht="166.5" customHeight="1">
      <c r="A2143" s="349">
        <v>2142</v>
      </c>
      <c r="B2143" s="13" t="s">
        <v>5368</v>
      </c>
      <c r="C2143" s="13" t="s">
        <v>5369</v>
      </c>
      <c r="D2143" s="13" t="s">
        <v>5370</v>
      </c>
      <c r="E2143" s="13" t="s">
        <v>5373</v>
      </c>
      <c r="F2143" s="13" t="s">
        <v>2242</v>
      </c>
      <c r="G2143" s="61" t="s">
        <v>42975</v>
      </c>
      <c r="H2143" s="180" t="s">
        <v>42983</v>
      </c>
    </row>
    <row r="2144" spans="1:8" ht="166.5" customHeight="1">
      <c r="A2144" s="349">
        <v>2143</v>
      </c>
      <c r="B2144" s="13" t="s">
        <v>5374</v>
      </c>
      <c r="C2144" s="13" t="s">
        <v>5375</v>
      </c>
      <c r="D2144" s="13" t="s">
        <v>5376</v>
      </c>
      <c r="E2144" s="13" t="s">
        <v>5377</v>
      </c>
      <c r="F2144" s="13" t="s">
        <v>2060</v>
      </c>
      <c r="G2144" s="61" t="s">
        <v>42975</v>
      </c>
      <c r="H2144" s="180" t="s">
        <v>42983</v>
      </c>
    </row>
    <row r="2145" spans="1:8" ht="166.5" customHeight="1">
      <c r="A2145" s="349">
        <v>2144</v>
      </c>
      <c r="B2145" s="13" t="s">
        <v>5378</v>
      </c>
      <c r="C2145" s="13" t="s">
        <v>5379</v>
      </c>
      <c r="D2145" s="13" t="s">
        <v>5380</v>
      </c>
      <c r="E2145" s="13" t="s">
        <v>5381</v>
      </c>
      <c r="F2145" s="13" t="s">
        <v>2242</v>
      </c>
      <c r="G2145" s="61" t="s">
        <v>42975</v>
      </c>
      <c r="H2145" s="180" t="s">
        <v>42983</v>
      </c>
    </row>
    <row r="2146" spans="1:8" ht="166.5" customHeight="1">
      <c r="A2146" s="349">
        <v>2145</v>
      </c>
      <c r="B2146" s="13" t="s">
        <v>5378</v>
      </c>
      <c r="C2146" s="13" t="s">
        <v>5379</v>
      </c>
      <c r="D2146" s="13" t="s">
        <v>5380</v>
      </c>
      <c r="E2146" s="13" t="s">
        <v>5382</v>
      </c>
      <c r="F2146" s="13" t="s">
        <v>2242</v>
      </c>
      <c r="G2146" s="61" t="s">
        <v>42975</v>
      </c>
      <c r="H2146" s="180" t="s">
        <v>42983</v>
      </c>
    </row>
    <row r="2147" spans="1:8" ht="166.5" customHeight="1">
      <c r="A2147" s="349">
        <v>2146</v>
      </c>
      <c r="B2147" s="13" t="s">
        <v>5383</v>
      </c>
      <c r="C2147" s="13" t="s">
        <v>5384</v>
      </c>
      <c r="D2147" s="13" t="s">
        <v>5385</v>
      </c>
      <c r="E2147" s="13" t="s">
        <v>5386</v>
      </c>
      <c r="F2147" s="13" t="s">
        <v>2336</v>
      </c>
      <c r="G2147" s="61" t="s">
        <v>42975</v>
      </c>
      <c r="H2147" s="180" t="s">
        <v>42983</v>
      </c>
    </row>
    <row r="2148" spans="1:8" ht="166.5" customHeight="1">
      <c r="A2148" s="349">
        <v>2147</v>
      </c>
      <c r="B2148" s="13" t="s">
        <v>5387</v>
      </c>
      <c r="C2148" s="13" t="s">
        <v>5388</v>
      </c>
      <c r="D2148" s="13" t="s">
        <v>5389</v>
      </c>
      <c r="E2148" s="13" t="s">
        <v>5390</v>
      </c>
      <c r="F2148" s="13" t="s">
        <v>2340</v>
      </c>
      <c r="G2148" s="61" t="s">
        <v>42975</v>
      </c>
      <c r="H2148" s="180" t="s">
        <v>42983</v>
      </c>
    </row>
    <row r="2149" spans="1:8" ht="166.5" customHeight="1">
      <c r="A2149" s="349">
        <v>2148</v>
      </c>
      <c r="B2149" s="13" t="s">
        <v>5391</v>
      </c>
      <c r="C2149" s="13" t="s">
        <v>5392</v>
      </c>
      <c r="D2149" s="13" t="s">
        <v>5393</v>
      </c>
      <c r="E2149" s="13" t="s">
        <v>2303</v>
      </c>
      <c r="F2149" s="13" t="s">
        <v>2229</v>
      </c>
      <c r="G2149" s="61" t="s">
        <v>42975</v>
      </c>
      <c r="H2149" s="180" t="s">
        <v>42983</v>
      </c>
    </row>
    <row r="2150" spans="1:8" ht="166.5" customHeight="1">
      <c r="A2150" s="349">
        <v>2149</v>
      </c>
      <c r="B2150" s="13" t="s">
        <v>5340</v>
      </c>
      <c r="C2150" s="13" t="s">
        <v>5341</v>
      </c>
      <c r="D2150" s="13" t="s">
        <v>5342</v>
      </c>
      <c r="E2150" s="13" t="s">
        <v>2309</v>
      </c>
      <c r="F2150" s="13" t="s">
        <v>14</v>
      </c>
      <c r="G2150" s="61" t="s">
        <v>42975</v>
      </c>
      <c r="H2150" s="180" t="s">
        <v>42983</v>
      </c>
    </row>
    <row r="2151" spans="1:8" ht="166.5" customHeight="1">
      <c r="A2151" s="349">
        <v>2150</v>
      </c>
      <c r="B2151" s="13" t="s">
        <v>5394</v>
      </c>
      <c r="C2151" s="13" t="s">
        <v>5395</v>
      </c>
      <c r="D2151" s="13" t="s">
        <v>5396</v>
      </c>
      <c r="E2151" s="13" t="s">
        <v>5397</v>
      </c>
      <c r="F2151" s="13" t="s">
        <v>2242</v>
      </c>
      <c r="G2151" s="61" t="s">
        <v>42975</v>
      </c>
      <c r="H2151" s="180" t="s">
        <v>42983</v>
      </c>
    </row>
    <row r="2152" spans="1:8" ht="166.5" customHeight="1">
      <c r="A2152" s="349">
        <v>2151</v>
      </c>
      <c r="B2152" s="13" t="s">
        <v>5398</v>
      </c>
      <c r="C2152" s="13" t="s">
        <v>5399</v>
      </c>
      <c r="D2152" s="13" t="s">
        <v>5400</v>
      </c>
      <c r="E2152" s="13" t="s">
        <v>5401</v>
      </c>
      <c r="F2152" s="13" t="s">
        <v>2290</v>
      </c>
      <c r="G2152" s="61" t="s">
        <v>42975</v>
      </c>
      <c r="H2152" s="180" t="s">
        <v>42983</v>
      </c>
    </row>
    <row r="2153" spans="1:8" ht="166.5" customHeight="1">
      <c r="A2153" s="349">
        <v>2152</v>
      </c>
      <c r="B2153" s="13" t="s">
        <v>5402</v>
      </c>
      <c r="C2153" s="13" t="s">
        <v>5403</v>
      </c>
      <c r="D2153" s="13" t="s">
        <v>5404</v>
      </c>
      <c r="E2153" s="13" t="s">
        <v>5193</v>
      </c>
      <c r="F2153" s="13" t="s">
        <v>2242</v>
      </c>
      <c r="G2153" s="61" t="s">
        <v>42975</v>
      </c>
      <c r="H2153" s="180" t="s">
        <v>42983</v>
      </c>
    </row>
    <row r="2154" spans="1:8" ht="166.5" customHeight="1">
      <c r="A2154" s="349">
        <v>2153</v>
      </c>
      <c r="B2154" s="13" t="s">
        <v>5405</v>
      </c>
      <c r="C2154" s="13" t="s">
        <v>5406</v>
      </c>
      <c r="D2154" s="13" t="s">
        <v>5407</v>
      </c>
      <c r="E2154" s="13" t="s">
        <v>5205</v>
      </c>
      <c r="F2154" s="13" t="s">
        <v>2290</v>
      </c>
      <c r="G2154" s="61" t="s">
        <v>42975</v>
      </c>
      <c r="H2154" s="180" t="s">
        <v>42983</v>
      </c>
    </row>
    <row r="2155" spans="1:8" ht="166.5" customHeight="1">
      <c r="A2155" s="349">
        <v>2154</v>
      </c>
      <c r="B2155" s="13" t="s">
        <v>5408</v>
      </c>
      <c r="C2155" s="13" t="s">
        <v>5409</v>
      </c>
      <c r="D2155" s="13" t="s">
        <v>5410</v>
      </c>
      <c r="E2155" s="13" t="s">
        <v>5411</v>
      </c>
      <c r="F2155" s="13" t="s">
        <v>2242</v>
      </c>
      <c r="G2155" s="61" t="s">
        <v>42975</v>
      </c>
      <c r="H2155" s="180" t="s">
        <v>42983</v>
      </c>
    </row>
    <row r="2156" spans="1:8" ht="166.5" customHeight="1">
      <c r="A2156" s="349">
        <v>2155</v>
      </c>
      <c r="B2156" s="13" t="s">
        <v>5412</v>
      </c>
      <c r="C2156" s="13" t="s">
        <v>5413</v>
      </c>
      <c r="D2156" s="13" t="s">
        <v>5414</v>
      </c>
      <c r="E2156" s="13" t="s">
        <v>5415</v>
      </c>
      <c r="F2156" s="13" t="s">
        <v>2060</v>
      </c>
      <c r="G2156" s="61" t="s">
        <v>42975</v>
      </c>
      <c r="H2156" s="180" t="s">
        <v>42983</v>
      </c>
    </row>
    <row r="2157" spans="1:8" ht="166.5" customHeight="1">
      <c r="A2157" s="349">
        <v>2156</v>
      </c>
      <c r="B2157" s="61" t="s">
        <v>6103</v>
      </c>
      <c r="C2157" s="41">
        <v>9102006907</v>
      </c>
      <c r="D2157" s="160">
        <v>1149102009220</v>
      </c>
      <c r="E2157" s="61" t="s">
        <v>6104</v>
      </c>
      <c r="F2157" s="61" t="s">
        <v>2290</v>
      </c>
      <c r="G2157" s="61" t="s">
        <v>42975</v>
      </c>
      <c r="H2157" s="180" t="s">
        <v>42983</v>
      </c>
    </row>
    <row r="2158" spans="1:8" ht="166.5" customHeight="1">
      <c r="A2158" s="349">
        <v>2157</v>
      </c>
      <c r="B2158" s="61" t="s">
        <v>6103</v>
      </c>
      <c r="C2158" s="41">
        <v>9102006907</v>
      </c>
      <c r="D2158" s="160">
        <v>1149102009220</v>
      </c>
      <c r="E2158" s="61" t="s">
        <v>6105</v>
      </c>
      <c r="F2158" s="61" t="s">
        <v>2290</v>
      </c>
      <c r="G2158" s="61" t="s">
        <v>42975</v>
      </c>
      <c r="H2158" s="180" t="s">
        <v>42983</v>
      </c>
    </row>
    <row r="2159" spans="1:8" ht="166.5" customHeight="1">
      <c r="A2159" s="349">
        <v>2158</v>
      </c>
      <c r="B2159" s="61" t="s">
        <v>6106</v>
      </c>
      <c r="C2159" s="41">
        <v>9103079915</v>
      </c>
      <c r="D2159" s="160">
        <v>1169102068189</v>
      </c>
      <c r="E2159" s="61" t="s">
        <v>6107</v>
      </c>
      <c r="F2159" s="61" t="s">
        <v>14</v>
      </c>
      <c r="G2159" s="61" t="s">
        <v>42975</v>
      </c>
      <c r="H2159" s="180" t="s">
        <v>42983</v>
      </c>
    </row>
    <row r="2160" spans="1:8" ht="166.5" customHeight="1">
      <c r="A2160" s="349">
        <v>2159</v>
      </c>
      <c r="B2160" s="61" t="s">
        <v>1440</v>
      </c>
      <c r="C2160" s="41">
        <v>9102188171</v>
      </c>
      <c r="D2160" s="160">
        <v>1159102103093</v>
      </c>
      <c r="E2160" s="61" t="s">
        <v>6108</v>
      </c>
      <c r="F2160" s="61" t="s">
        <v>2242</v>
      </c>
      <c r="G2160" s="61" t="s">
        <v>42975</v>
      </c>
      <c r="H2160" s="180" t="s">
        <v>42983</v>
      </c>
    </row>
    <row r="2161" spans="1:8" ht="166.5" customHeight="1">
      <c r="A2161" s="349">
        <v>2160</v>
      </c>
      <c r="B2161" s="61" t="s">
        <v>1440</v>
      </c>
      <c r="C2161" s="41">
        <v>9102188171</v>
      </c>
      <c r="D2161" s="160">
        <v>1159102103093</v>
      </c>
      <c r="E2161" s="61" t="s">
        <v>6109</v>
      </c>
      <c r="F2161" s="61" t="s">
        <v>2242</v>
      </c>
      <c r="G2161" s="61" t="s">
        <v>42975</v>
      </c>
      <c r="H2161" s="180" t="s">
        <v>42983</v>
      </c>
    </row>
    <row r="2162" spans="1:8" ht="166.5" customHeight="1">
      <c r="A2162" s="349">
        <v>2161</v>
      </c>
      <c r="B2162" s="61" t="s">
        <v>1440</v>
      </c>
      <c r="C2162" s="41">
        <v>9102188171</v>
      </c>
      <c r="D2162" s="160">
        <v>1159102103093</v>
      </c>
      <c r="E2162" s="61" t="s">
        <v>6110</v>
      </c>
      <c r="F2162" s="61" t="s">
        <v>2242</v>
      </c>
      <c r="G2162" s="61" t="s">
        <v>42975</v>
      </c>
      <c r="H2162" s="180" t="s">
        <v>42983</v>
      </c>
    </row>
    <row r="2163" spans="1:8" ht="166.5" customHeight="1">
      <c r="A2163" s="349">
        <v>2162</v>
      </c>
      <c r="B2163" s="61" t="s">
        <v>1440</v>
      </c>
      <c r="C2163" s="41">
        <v>9102188171</v>
      </c>
      <c r="D2163" s="160">
        <v>1159102103093</v>
      </c>
      <c r="E2163" s="61" t="s">
        <v>6111</v>
      </c>
      <c r="F2163" s="61" t="s">
        <v>2242</v>
      </c>
      <c r="G2163" s="61" t="s">
        <v>42975</v>
      </c>
      <c r="H2163" s="180" t="s">
        <v>42983</v>
      </c>
    </row>
    <row r="2164" spans="1:8" ht="166.5" customHeight="1">
      <c r="A2164" s="349">
        <v>2163</v>
      </c>
      <c r="B2164" s="61" t="s">
        <v>1440</v>
      </c>
      <c r="C2164" s="41">
        <v>9102188171</v>
      </c>
      <c r="D2164" s="160">
        <v>1159102103093</v>
      </c>
      <c r="E2164" s="61" t="s">
        <v>6112</v>
      </c>
      <c r="F2164" s="61" t="s">
        <v>2242</v>
      </c>
      <c r="G2164" s="61" t="s">
        <v>42975</v>
      </c>
      <c r="H2164" s="180" t="s">
        <v>42983</v>
      </c>
    </row>
    <row r="2165" spans="1:8" ht="166.5" customHeight="1">
      <c r="A2165" s="349">
        <v>2164</v>
      </c>
      <c r="B2165" s="61" t="s">
        <v>1440</v>
      </c>
      <c r="C2165" s="41">
        <v>9102188171</v>
      </c>
      <c r="D2165" s="160">
        <v>1159102103093</v>
      </c>
      <c r="E2165" s="61" t="s">
        <v>6113</v>
      </c>
      <c r="F2165" s="61" t="s">
        <v>2242</v>
      </c>
      <c r="G2165" s="61" t="s">
        <v>42975</v>
      </c>
      <c r="H2165" s="180" t="s">
        <v>42983</v>
      </c>
    </row>
    <row r="2166" spans="1:8" ht="166.5" customHeight="1">
      <c r="A2166" s="349">
        <v>2165</v>
      </c>
      <c r="B2166" s="61" t="s">
        <v>1440</v>
      </c>
      <c r="C2166" s="41">
        <v>9102188171</v>
      </c>
      <c r="D2166" s="160">
        <v>1159102103093</v>
      </c>
      <c r="E2166" s="61" t="s">
        <v>6114</v>
      </c>
      <c r="F2166" s="61" t="s">
        <v>2242</v>
      </c>
      <c r="G2166" s="61" t="s">
        <v>42975</v>
      </c>
      <c r="H2166" s="180" t="s">
        <v>42983</v>
      </c>
    </row>
    <row r="2167" spans="1:8" ht="166.5" customHeight="1">
      <c r="A2167" s="349">
        <v>2166</v>
      </c>
      <c r="B2167" s="61" t="s">
        <v>1440</v>
      </c>
      <c r="C2167" s="41">
        <v>9102188171</v>
      </c>
      <c r="D2167" s="160">
        <v>1159102103093</v>
      </c>
      <c r="E2167" s="61" t="s">
        <v>6115</v>
      </c>
      <c r="F2167" s="61" t="s">
        <v>2242</v>
      </c>
      <c r="G2167" s="61" t="s">
        <v>42975</v>
      </c>
      <c r="H2167" s="180" t="s">
        <v>42983</v>
      </c>
    </row>
    <row r="2168" spans="1:8" ht="166.5" customHeight="1">
      <c r="A2168" s="349">
        <v>2167</v>
      </c>
      <c r="B2168" s="61" t="s">
        <v>1440</v>
      </c>
      <c r="C2168" s="41">
        <v>9102188171</v>
      </c>
      <c r="D2168" s="160">
        <v>1159102103093</v>
      </c>
      <c r="E2168" s="61" t="s">
        <v>6116</v>
      </c>
      <c r="F2168" s="61" t="s">
        <v>2242</v>
      </c>
      <c r="G2168" s="61" t="s">
        <v>42975</v>
      </c>
      <c r="H2168" s="180" t="s">
        <v>42983</v>
      </c>
    </row>
    <row r="2169" spans="1:8" ht="166.5" customHeight="1">
      <c r="A2169" s="349">
        <v>2168</v>
      </c>
      <c r="B2169" s="61" t="s">
        <v>1440</v>
      </c>
      <c r="C2169" s="41">
        <v>9102188171</v>
      </c>
      <c r="D2169" s="160">
        <v>1159102103093</v>
      </c>
      <c r="E2169" s="61" t="s">
        <v>6117</v>
      </c>
      <c r="F2169" s="61" t="s">
        <v>2242</v>
      </c>
      <c r="G2169" s="61" t="s">
        <v>42975</v>
      </c>
      <c r="H2169" s="180" t="s">
        <v>42983</v>
      </c>
    </row>
    <row r="2170" spans="1:8" ht="166.5" customHeight="1">
      <c r="A2170" s="349">
        <v>2169</v>
      </c>
      <c r="B2170" s="61" t="s">
        <v>1440</v>
      </c>
      <c r="C2170" s="41">
        <v>9102188171</v>
      </c>
      <c r="D2170" s="160">
        <v>1159102103093</v>
      </c>
      <c r="E2170" s="61" t="s">
        <v>6118</v>
      </c>
      <c r="F2170" s="61" t="s">
        <v>2242</v>
      </c>
      <c r="G2170" s="61" t="s">
        <v>42975</v>
      </c>
      <c r="H2170" s="180" t="s">
        <v>42983</v>
      </c>
    </row>
    <row r="2171" spans="1:8" ht="166.5" customHeight="1">
      <c r="A2171" s="349">
        <v>2170</v>
      </c>
      <c r="B2171" s="61" t="s">
        <v>1440</v>
      </c>
      <c r="C2171" s="41">
        <v>9102188171</v>
      </c>
      <c r="D2171" s="160">
        <v>1159102103093</v>
      </c>
      <c r="E2171" s="61" t="s">
        <v>6119</v>
      </c>
      <c r="F2171" s="61" t="s">
        <v>2242</v>
      </c>
      <c r="G2171" s="61" t="s">
        <v>42975</v>
      </c>
      <c r="H2171" s="180" t="s">
        <v>42983</v>
      </c>
    </row>
    <row r="2172" spans="1:8" ht="166.5" customHeight="1">
      <c r="A2172" s="349">
        <v>2171</v>
      </c>
      <c r="B2172" s="61" t="s">
        <v>1440</v>
      </c>
      <c r="C2172" s="41">
        <v>9102188171</v>
      </c>
      <c r="D2172" s="160">
        <v>1159102103093</v>
      </c>
      <c r="E2172" s="61" t="s">
        <v>6120</v>
      </c>
      <c r="F2172" s="61" t="s">
        <v>2242</v>
      </c>
      <c r="G2172" s="61" t="s">
        <v>42975</v>
      </c>
      <c r="H2172" s="180" t="s">
        <v>42983</v>
      </c>
    </row>
    <row r="2173" spans="1:8" ht="166.5" customHeight="1">
      <c r="A2173" s="349">
        <v>2172</v>
      </c>
      <c r="B2173" s="61" t="s">
        <v>1440</v>
      </c>
      <c r="C2173" s="41">
        <v>9102188171</v>
      </c>
      <c r="D2173" s="160">
        <v>1159102103093</v>
      </c>
      <c r="E2173" s="61" t="s">
        <v>6121</v>
      </c>
      <c r="F2173" s="61" t="s">
        <v>2242</v>
      </c>
      <c r="G2173" s="61" t="s">
        <v>42975</v>
      </c>
      <c r="H2173" s="180" t="s">
        <v>42983</v>
      </c>
    </row>
    <row r="2174" spans="1:8" ht="166.5" customHeight="1">
      <c r="A2174" s="349">
        <v>2173</v>
      </c>
      <c r="B2174" s="61" t="s">
        <v>6122</v>
      </c>
      <c r="C2174" s="41">
        <v>9105002604</v>
      </c>
      <c r="D2174" s="160">
        <v>1149102078146</v>
      </c>
      <c r="E2174" s="61" t="s">
        <v>6123</v>
      </c>
      <c r="F2174" s="61" t="s">
        <v>2242</v>
      </c>
      <c r="G2174" s="61" t="s">
        <v>42975</v>
      </c>
      <c r="H2174" s="180" t="s">
        <v>42983</v>
      </c>
    </row>
    <row r="2175" spans="1:8" ht="166.5" customHeight="1">
      <c r="A2175" s="349">
        <v>2174</v>
      </c>
      <c r="B2175" s="61" t="s">
        <v>6122</v>
      </c>
      <c r="C2175" s="41">
        <v>9105002604</v>
      </c>
      <c r="D2175" s="160">
        <v>1149102078146</v>
      </c>
      <c r="E2175" s="61" t="s">
        <v>6124</v>
      </c>
      <c r="F2175" s="61" t="s">
        <v>2242</v>
      </c>
      <c r="G2175" s="61" t="s">
        <v>42975</v>
      </c>
      <c r="H2175" s="180" t="s">
        <v>42983</v>
      </c>
    </row>
    <row r="2176" spans="1:8" ht="166.5" customHeight="1">
      <c r="A2176" s="349">
        <v>2175</v>
      </c>
      <c r="B2176" s="61" t="s">
        <v>6122</v>
      </c>
      <c r="C2176" s="41">
        <v>9105002604</v>
      </c>
      <c r="D2176" s="160">
        <v>1149102078146</v>
      </c>
      <c r="E2176" s="61" t="s">
        <v>6125</v>
      </c>
      <c r="F2176" s="61" t="s">
        <v>2242</v>
      </c>
      <c r="G2176" s="61" t="s">
        <v>42975</v>
      </c>
      <c r="H2176" s="180" t="s">
        <v>42983</v>
      </c>
    </row>
    <row r="2177" spans="1:8" ht="166.5" customHeight="1">
      <c r="A2177" s="349">
        <v>2176</v>
      </c>
      <c r="B2177" s="61" t="s">
        <v>6122</v>
      </c>
      <c r="C2177" s="41">
        <v>9105002604</v>
      </c>
      <c r="D2177" s="160">
        <v>1149102078146</v>
      </c>
      <c r="E2177" s="61" t="s">
        <v>6126</v>
      </c>
      <c r="F2177" s="61" t="s">
        <v>2242</v>
      </c>
      <c r="G2177" s="61" t="s">
        <v>42975</v>
      </c>
      <c r="H2177" s="180" t="s">
        <v>42983</v>
      </c>
    </row>
    <row r="2178" spans="1:8" ht="166.5" customHeight="1">
      <c r="A2178" s="349">
        <v>2177</v>
      </c>
      <c r="B2178" s="61" t="s">
        <v>6122</v>
      </c>
      <c r="C2178" s="41">
        <v>9105002604</v>
      </c>
      <c r="D2178" s="160">
        <v>1149102078146</v>
      </c>
      <c r="E2178" s="61" t="s">
        <v>6127</v>
      </c>
      <c r="F2178" s="61" t="s">
        <v>2242</v>
      </c>
      <c r="G2178" s="61" t="s">
        <v>42975</v>
      </c>
      <c r="H2178" s="180" t="s">
        <v>42983</v>
      </c>
    </row>
    <row r="2179" spans="1:8" ht="166.5" customHeight="1">
      <c r="A2179" s="349">
        <v>2178</v>
      </c>
      <c r="B2179" s="61" t="s">
        <v>6122</v>
      </c>
      <c r="C2179" s="41">
        <v>9105002604</v>
      </c>
      <c r="D2179" s="160">
        <v>1149102078146</v>
      </c>
      <c r="E2179" s="61" t="s">
        <v>6128</v>
      </c>
      <c r="F2179" s="61" t="s">
        <v>2242</v>
      </c>
      <c r="G2179" s="61" t="s">
        <v>42975</v>
      </c>
      <c r="H2179" s="180" t="s">
        <v>42983</v>
      </c>
    </row>
    <row r="2180" spans="1:8" ht="166.5" customHeight="1">
      <c r="A2180" s="349">
        <v>2179</v>
      </c>
      <c r="B2180" s="61" t="s">
        <v>6122</v>
      </c>
      <c r="C2180" s="41">
        <v>9105002604</v>
      </c>
      <c r="D2180" s="160">
        <v>1149102078146</v>
      </c>
      <c r="E2180" s="61" t="s">
        <v>6129</v>
      </c>
      <c r="F2180" s="61" t="s">
        <v>2242</v>
      </c>
      <c r="G2180" s="61" t="s">
        <v>42975</v>
      </c>
      <c r="H2180" s="180" t="s">
        <v>42983</v>
      </c>
    </row>
    <row r="2181" spans="1:8" ht="166.5" customHeight="1">
      <c r="A2181" s="349">
        <v>2180</v>
      </c>
      <c r="B2181" s="61" t="s">
        <v>6130</v>
      </c>
      <c r="C2181" s="41">
        <v>9103067973</v>
      </c>
      <c r="D2181" s="160">
        <v>1159102057124</v>
      </c>
      <c r="E2181" s="61" t="s">
        <v>6131</v>
      </c>
      <c r="F2181" s="61" t="s">
        <v>2242</v>
      </c>
      <c r="G2181" s="61" t="s">
        <v>42975</v>
      </c>
      <c r="H2181" s="180" t="s">
        <v>42983</v>
      </c>
    </row>
    <row r="2182" spans="1:8" ht="166.5" customHeight="1">
      <c r="A2182" s="349">
        <v>2181</v>
      </c>
      <c r="B2182" s="61" t="s">
        <v>6130</v>
      </c>
      <c r="C2182" s="41">
        <v>9103067973</v>
      </c>
      <c r="D2182" s="160">
        <v>1159102057124</v>
      </c>
      <c r="E2182" s="61" t="s">
        <v>6132</v>
      </c>
      <c r="F2182" s="61" t="s">
        <v>2242</v>
      </c>
      <c r="G2182" s="61" t="s">
        <v>42975</v>
      </c>
      <c r="H2182" s="180" t="s">
        <v>42983</v>
      </c>
    </row>
    <row r="2183" spans="1:8" ht="166.5" customHeight="1">
      <c r="A2183" s="349">
        <v>2182</v>
      </c>
      <c r="B2183" s="61" t="s">
        <v>6130</v>
      </c>
      <c r="C2183" s="41">
        <v>9103067973</v>
      </c>
      <c r="D2183" s="160">
        <v>1159102057124</v>
      </c>
      <c r="E2183" s="61" t="s">
        <v>6133</v>
      </c>
      <c r="F2183" s="61" t="s">
        <v>2242</v>
      </c>
      <c r="G2183" s="61" t="s">
        <v>42975</v>
      </c>
      <c r="H2183" s="180" t="s">
        <v>42983</v>
      </c>
    </row>
    <row r="2184" spans="1:8" ht="166.5" customHeight="1">
      <c r="A2184" s="349">
        <v>2183</v>
      </c>
      <c r="B2184" s="61" t="s">
        <v>6130</v>
      </c>
      <c r="C2184" s="41">
        <v>9103067973</v>
      </c>
      <c r="D2184" s="160">
        <v>1159102057124</v>
      </c>
      <c r="E2184" s="61" t="s">
        <v>6134</v>
      </c>
      <c r="F2184" s="61" t="s">
        <v>2242</v>
      </c>
      <c r="G2184" s="61" t="s">
        <v>42975</v>
      </c>
      <c r="H2184" s="180" t="s">
        <v>42983</v>
      </c>
    </row>
    <row r="2185" spans="1:8" ht="166.5" customHeight="1">
      <c r="A2185" s="349">
        <v>2184</v>
      </c>
      <c r="B2185" s="61" t="s">
        <v>6130</v>
      </c>
      <c r="C2185" s="41">
        <v>9103067973</v>
      </c>
      <c r="D2185" s="160">
        <v>1159102057124</v>
      </c>
      <c r="E2185" s="61" t="s">
        <v>6135</v>
      </c>
      <c r="F2185" s="61" t="s">
        <v>2242</v>
      </c>
      <c r="G2185" s="61" t="s">
        <v>42975</v>
      </c>
      <c r="H2185" s="180" t="s">
        <v>42983</v>
      </c>
    </row>
    <row r="2186" spans="1:8" ht="166.5" customHeight="1">
      <c r="A2186" s="349">
        <v>2185</v>
      </c>
      <c r="B2186" s="61" t="s">
        <v>6136</v>
      </c>
      <c r="C2186" s="160">
        <v>2902059091</v>
      </c>
      <c r="D2186" s="160">
        <v>1082902001401</v>
      </c>
      <c r="E2186" s="61" t="s">
        <v>6137</v>
      </c>
      <c r="F2186" s="61" t="s">
        <v>6138</v>
      </c>
      <c r="G2186" s="61" t="s">
        <v>42975</v>
      </c>
      <c r="H2186" s="180" t="s">
        <v>42983</v>
      </c>
    </row>
    <row r="2187" spans="1:8" ht="166.5" customHeight="1">
      <c r="A2187" s="349">
        <v>2186</v>
      </c>
      <c r="B2187" s="61" t="s">
        <v>6139</v>
      </c>
      <c r="C2187" s="160">
        <v>6168071524</v>
      </c>
      <c r="D2187" s="160">
        <v>1146194001139</v>
      </c>
      <c r="E2187" s="61" t="s">
        <v>6140</v>
      </c>
      <c r="F2187" s="61" t="s">
        <v>2290</v>
      </c>
      <c r="G2187" s="61" t="s">
        <v>42975</v>
      </c>
      <c r="H2187" s="180" t="s">
        <v>42983</v>
      </c>
    </row>
    <row r="2188" spans="1:8" ht="166.5" customHeight="1">
      <c r="A2188" s="349">
        <v>2187</v>
      </c>
      <c r="B2188" s="61" t="s">
        <v>6139</v>
      </c>
      <c r="C2188" s="160">
        <v>6168071524</v>
      </c>
      <c r="D2188" s="160">
        <v>1146194001139</v>
      </c>
      <c r="E2188" s="61" t="s">
        <v>6141</v>
      </c>
      <c r="F2188" s="61" t="s">
        <v>2290</v>
      </c>
      <c r="G2188" s="61" t="s">
        <v>42975</v>
      </c>
      <c r="H2188" s="180" t="s">
        <v>42983</v>
      </c>
    </row>
    <row r="2189" spans="1:8" ht="166.5" customHeight="1">
      <c r="A2189" s="349">
        <v>2188</v>
      </c>
      <c r="B2189" s="41" t="s">
        <v>6142</v>
      </c>
      <c r="C2189" s="160">
        <v>9204001168</v>
      </c>
      <c r="D2189" s="160">
        <v>1149204002023</v>
      </c>
      <c r="E2189" s="61" t="s">
        <v>6143</v>
      </c>
      <c r="F2189" s="61" t="s">
        <v>2060</v>
      </c>
      <c r="G2189" s="61" t="s">
        <v>42975</v>
      </c>
      <c r="H2189" s="180" t="s">
        <v>42983</v>
      </c>
    </row>
    <row r="2190" spans="1:8" ht="166.5" customHeight="1">
      <c r="A2190" s="349">
        <v>2189</v>
      </c>
      <c r="B2190" s="61" t="s">
        <v>6144</v>
      </c>
      <c r="C2190" s="160">
        <v>9102031621</v>
      </c>
      <c r="D2190" s="160">
        <v>1149102054903</v>
      </c>
      <c r="E2190" s="61" t="s">
        <v>6145</v>
      </c>
      <c r="F2190" s="61" t="s">
        <v>2336</v>
      </c>
      <c r="G2190" s="61" t="s">
        <v>42975</v>
      </c>
      <c r="H2190" s="180" t="s">
        <v>42983</v>
      </c>
    </row>
    <row r="2191" spans="1:8" ht="166.5" customHeight="1">
      <c r="A2191" s="349">
        <v>2190</v>
      </c>
      <c r="B2191" s="61" t="s">
        <v>6144</v>
      </c>
      <c r="C2191" s="160">
        <v>9102031621</v>
      </c>
      <c r="D2191" s="160">
        <v>1149102054903</v>
      </c>
      <c r="E2191" s="61" t="s">
        <v>6146</v>
      </c>
      <c r="F2191" s="61" t="s">
        <v>2290</v>
      </c>
      <c r="G2191" s="61" t="s">
        <v>42975</v>
      </c>
      <c r="H2191" s="180" t="s">
        <v>42983</v>
      </c>
    </row>
    <row r="2192" spans="1:8" ht="166.5" customHeight="1">
      <c r="A2192" s="349">
        <v>2191</v>
      </c>
      <c r="B2192" s="61" t="s">
        <v>6147</v>
      </c>
      <c r="C2192" s="160">
        <v>9102004057</v>
      </c>
      <c r="D2192" s="160">
        <v>1149102005216</v>
      </c>
      <c r="E2192" s="61" t="s">
        <v>6148</v>
      </c>
      <c r="F2192" s="61" t="s">
        <v>2290</v>
      </c>
      <c r="G2192" s="61" t="s">
        <v>42975</v>
      </c>
      <c r="H2192" s="180" t="s">
        <v>42983</v>
      </c>
    </row>
    <row r="2193" spans="1:8" ht="166.5" customHeight="1">
      <c r="A2193" s="349">
        <v>2192</v>
      </c>
      <c r="B2193" s="61" t="s">
        <v>6147</v>
      </c>
      <c r="C2193" s="160">
        <v>9102004057</v>
      </c>
      <c r="D2193" s="160">
        <v>1149102005216</v>
      </c>
      <c r="E2193" s="61" t="s">
        <v>6149</v>
      </c>
      <c r="F2193" s="61" t="s">
        <v>2290</v>
      </c>
      <c r="G2193" s="61" t="s">
        <v>42975</v>
      </c>
      <c r="H2193" s="180" t="s">
        <v>42983</v>
      </c>
    </row>
    <row r="2194" spans="1:8" ht="166.5" customHeight="1">
      <c r="A2194" s="349">
        <v>2193</v>
      </c>
      <c r="B2194" s="61" t="s">
        <v>6147</v>
      </c>
      <c r="C2194" s="160">
        <v>9102004057</v>
      </c>
      <c r="D2194" s="160">
        <v>1149102005216</v>
      </c>
      <c r="E2194" s="61" t="s">
        <v>6150</v>
      </c>
      <c r="F2194" s="61" t="s">
        <v>2290</v>
      </c>
      <c r="G2194" s="61" t="s">
        <v>42975</v>
      </c>
      <c r="H2194" s="180" t="s">
        <v>42983</v>
      </c>
    </row>
    <row r="2195" spans="1:8" ht="166.5" customHeight="1">
      <c r="A2195" s="349">
        <v>2194</v>
      </c>
      <c r="B2195" s="61" t="s">
        <v>6147</v>
      </c>
      <c r="C2195" s="160">
        <v>9102004057</v>
      </c>
      <c r="D2195" s="160">
        <v>1149102005216</v>
      </c>
      <c r="E2195" s="61" t="s">
        <v>6151</v>
      </c>
      <c r="F2195" s="61" t="s">
        <v>2290</v>
      </c>
      <c r="G2195" s="61" t="s">
        <v>42975</v>
      </c>
      <c r="H2195" s="180" t="s">
        <v>42983</v>
      </c>
    </row>
    <row r="2196" spans="1:8" ht="166.5" customHeight="1">
      <c r="A2196" s="349">
        <v>2195</v>
      </c>
      <c r="B2196" s="61" t="s">
        <v>6147</v>
      </c>
      <c r="C2196" s="160">
        <v>9102004057</v>
      </c>
      <c r="D2196" s="160">
        <v>1149102005216</v>
      </c>
      <c r="E2196" s="61" t="s">
        <v>6152</v>
      </c>
      <c r="F2196" s="61" t="s">
        <v>2290</v>
      </c>
      <c r="G2196" s="61" t="s">
        <v>42975</v>
      </c>
      <c r="H2196" s="180" t="s">
        <v>42983</v>
      </c>
    </row>
    <row r="2197" spans="1:8" ht="166.5" customHeight="1">
      <c r="A2197" s="349">
        <v>2196</v>
      </c>
      <c r="B2197" s="61" t="s">
        <v>6147</v>
      </c>
      <c r="C2197" s="160">
        <v>9102004057</v>
      </c>
      <c r="D2197" s="160">
        <v>1149102005216</v>
      </c>
      <c r="E2197" s="61" t="s">
        <v>6153</v>
      </c>
      <c r="F2197" s="61" t="s">
        <v>2290</v>
      </c>
      <c r="G2197" s="61" t="s">
        <v>42975</v>
      </c>
      <c r="H2197" s="180" t="s">
        <v>42983</v>
      </c>
    </row>
    <row r="2198" spans="1:8" ht="166.5" customHeight="1">
      <c r="A2198" s="349">
        <v>2197</v>
      </c>
      <c r="B2198" s="61" t="s">
        <v>6147</v>
      </c>
      <c r="C2198" s="160">
        <v>9102004057</v>
      </c>
      <c r="D2198" s="160">
        <v>1149102005216</v>
      </c>
      <c r="E2198" s="61" t="s">
        <v>6154</v>
      </c>
      <c r="F2198" s="61" t="s">
        <v>2290</v>
      </c>
      <c r="G2198" s="61" t="s">
        <v>42975</v>
      </c>
      <c r="H2198" s="180" t="s">
        <v>42983</v>
      </c>
    </row>
    <row r="2199" spans="1:8" ht="166.5" customHeight="1">
      <c r="A2199" s="349">
        <v>2198</v>
      </c>
      <c r="B2199" s="61" t="s">
        <v>6147</v>
      </c>
      <c r="C2199" s="160">
        <v>9102004057</v>
      </c>
      <c r="D2199" s="160">
        <v>1149102005216</v>
      </c>
      <c r="E2199" s="61" t="s">
        <v>6155</v>
      </c>
      <c r="F2199" s="61" t="s">
        <v>2290</v>
      </c>
      <c r="G2199" s="61" t="s">
        <v>42975</v>
      </c>
      <c r="H2199" s="180" t="s">
        <v>42983</v>
      </c>
    </row>
    <row r="2200" spans="1:8" ht="166.5" customHeight="1">
      <c r="A2200" s="349">
        <v>2199</v>
      </c>
      <c r="B2200" s="61" t="s">
        <v>6147</v>
      </c>
      <c r="C2200" s="160">
        <v>9102004057</v>
      </c>
      <c r="D2200" s="160">
        <v>1149102005216</v>
      </c>
      <c r="E2200" s="61" t="s">
        <v>6156</v>
      </c>
      <c r="F2200" s="61" t="s">
        <v>2290</v>
      </c>
      <c r="G2200" s="61" t="s">
        <v>42975</v>
      </c>
      <c r="H2200" s="180" t="s">
        <v>42983</v>
      </c>
    </row>
    <row r="2201" spans="1:8" ht="166.5" customHeight="1">
      <c r="A2201" s="349">
        <v>2200</v>
      </c>
      <c r="B2201" s="61" t="s">
        <v>6147</v>
      </c>
      <c r="C2201" s="160">
        <v>9102004057</v>
      </c>
      <c r="D2201" s="160">
        <v>1149102005216</v>
      </c>
      <c r="E2201" s="61" t="s">
        <v>6157</v>
      </c>
      <c r="F2201" s="61" t="s">
        <v>2290</v>
      </c>
      <c r="G2201" s="61" t="s">
        <v>42975</v>
      </c>
      <c r="H2201" s="180" t="s">
        <v>42983</v>
      </c>
    </row>
    <row r="2202" spans="1:8" ht="166.5" customHeight="1">
      <c r="A2202" s="349">
        <v>2201</v>
      </c>
      <c r="B2202" s="61" t="s">
        <v>6147</v>
      </c>
      <c r="C2202" s="160">
        <v>9102004057</v>
      </c>
      <c r="D2202" s="160">
        <v>1149102005216</v>
      </c>
      <c r="E2202" s="61" t="s">
        <v>6158</v>
      </c>
      <c r="F2202" s="61" t="s">
        <v>2290</v>
      </c>
      <c r="G2202" s="61" t="s">
        <v>42975</v>
      </c>
      <c r="H2202" s="180" t="s">
        <v>42983</v>
      </c>
    </row>
    <row r="2203" spans="1:8" ht="166.5" customHeight="1">
      <c r="A2203" s="349">
        <v>2202</v>
      </c>
      <c r="B2203" s="61" t="s">
        <v>6147</v>
      </c>
      <c r="C2203" s="160">
        <v>9102004057</v>
      </c>
      <c r="D2203" s="160">
        <v>1149102005216</v>
      </c>
      <c r="E2203" s="61" t="s">
        <v>6159</v>
      </c>
      <c r="F2203" s="61" t="s">
        <v>2290</v>
      </c>
      <c r="G2203" s="61" t="s">
        <v>42975</v>
      </c>
      <c r="H2203" s="180" t="s">
        <v>42983</v>
      </c>
    </row>
    <row r="2204" spans="1:8" ht="166.5" customHeight="1">
      <c r="A2204" s="349">
        <v>2203</v>
      </c>
      <c r="B2204" s="61" t="s">
        <v>6160</v>
      </c>
      <c r="C2204" s="160">
        <v>9110009490</v>
      </c>
      <c r="D2204" s="160">
        <v>1159102037984</v>
      </c>
      <c r="E2204" s="61" t="s">
        <v>6161</v>
      </c>
      <c r="F2204" s="61" t="s">
        <v>14</v>
      </c>
      <c r="G2204" s="61" t="s">
        <v>42975</v>
      </c>
      <c r="H2204" s="180" t="s">
        <v>42983</v>
      </c>
    </row>
    <row r="2205" spans="1:8" ht="166.5" customHeight="1">
      <c r="A2205" s="349">
        <v>2204</v>
      </c>
      <c r="B2205" s="61" t="s">
        <v>6162</v>
      </c>
      <c r="C2205" s="160">
        <v>9203536347</v>
      </c>
      <c r="D2205" s="160">
        <v>1159204008534</v>
      </c>
      <c r="E2205" s="61" t="s">
        <v>6163</v>
      </c>
      <c r="F2205" s="61" t="s">
        <v>2336</v>
      </c>
      <c r="G2205" s="61" t="s">
        <v>42975</v>
      </c>
      <c r="H2205" s="180" t="s">
        <v>42983</v>
      </c>
    </row>
    <row r="2206" spans="1:8" ht="166.5" customHeight="1">
      <c r="A2206" s="349">
        <v>2205</v>
      </c>
      <c r="B2206" s="61" t="s">
        <v>6164</v>
      </c>
      <c r="C2206" s="160">
        <v>9102228321</v>
      </c>
      <c r="D2206" s="160">
        <v>1179102010878</v>
      </c>
      <c r="E2206" s="61" t="s">
        <v>6132</v>
      </c>
      <c r="F2206" s="61" t="s">
        <v>2290</v>
      </c>
      <c r="G2206" s="61" t="s">
        <v>42975</v>
      </c>
      <c r="H2206" s="180" t="s">
        <v>42983</v>
      </c>
    </row>
    <row r="2207" spans="1:8" ht="166.5" customHeight="1">
      <c r="A2207" s="349">
        <v>2206</v>
      </c>
      <c r="B2207" s="61" t="s">
        <v>6164</v>
      </c>
      <c r="C2207" s="160">
        <v>9102228321</v>
      </c>
      <c r="D2207" s="160">
        <v>1179102010878</v>
      </c>
      <c r="E2207" s="61" t="s">
        <v>6165</v>
      </c>
      <c r="F2207" s="61" t="s">
        <v>2290</v>
      </c>
      <c r="G2207" s="61" t="s">
        <v>42975</v>
      </c>
      <c r="H2207" s="180" t="s">
        <v>42983</v>
      </c>
    </row>
    <row r="2208" spans="1:8" ht="166.5" customHeight="1">
      <c r="A2208" s="349">
        <v>2207</v>
      </c>
      <c r="B2208" s="61" t="s">
        <v>6164</v>
      </c>
      <c r="C2208" s="160">
        <v>9102228321</v>
      </c>
      <c r="D2208" s="160">
        <v>1179102010878</v>
      </c>
      <c r="E2208" s="61" t="s">
        <v>6166</v>
      </c>
      <c r="F2208" s="61" t="s">
        <v>2290</v>
      </c>
      <c r="G2208" s="61" t="s">
        <v>42975</v>
      </c>
      <c r="H2208" s="180" t="s">
        <v>42983</v>
      </c>
    </row>
    <row r="2209" spans="1:8" ht="166.5" customHeight="1">
      <c r="A2209" s="349">
        <v>2208</v>
      </c>
      <c r="B2209" s="61" t="s">
        <v>6167</v>
      </c>
      <c r="C2209" s="160">
        <v>9110006876</v>
      </c>
      <c r="D2209" s="160">
        <v>1149102123796</v>
      </c>
      <c r="E2209" s="61" t="s">
        <v>6168</v>
      </c>
      <c r="F2209" s="61" t="s">
        <v>14</v>
      </c>
      <c r="G2209" s="61" t="s">
        <v>42975</v>
      </c>
      <c r="H2209" s="180" t="s">
        <v>42983</v>
      </c>
    </row>
    <row r="2210" spans="1:8" ht="166.5" customHeight="1">
      <c r="A2210" s="349">
        <v>2209</v>
      </c>
      <c r="B2210" s="61" t="s">
        <v>6169</v>
      </c>
      <c r="C2210" s="160">
        <v>9102010156</v>
      </c>
      <c r="D2210" s="160">
        <v>1149102014270</v>
      </c>
      <c r="E2210" s="61" t="s">
        <v>6170</v>
      </c>
      <c r="F2210" s="61" t="s">
        <v>14</v>
      </c>
      <c r="G2210" s="61" t="s">
        <v>42975</v>
      </c>
      <c r="H2210" s="180" t="s">
        <v>42983</v>
      </c>
    </row>
    <row r="2211" spans="1:8" ht="166.5" customHeight="1">
      <c r="A2211" s="349">
        <v>2210</v>
      </c>
      <c r="B2211" s="61" t="s">
        <v>6169</v>
      </c>
      <c r="C2211" s="160">
        <v>9102010156</v>
      </c>
      <c r="D2211" s="160">
        <v>1149102014270</v>
      </c>
      <c r="E2211" s="61" t="s">
        <v>6171</v>
      </c>
      <c r="F2211" s="61" t="s">
        <v>14</v>
      </c>
      <c r="G2211" s="61" t="s">
        <v>42975</v>
      </c>
      <c r="H2211" s="180" t="s">
        <v>42983</v>
      </c>
    </row>
    <row r="2212" spans="1:8" ht="166.5" customHeight="1">
      <c r="A2212" s="349">
        <v>2211</v>
      </c>
      <c r="B2212" s="61" t="s">
        <v>6169</v>
      </c>
      <c r="C2212" s="160">
        <v>9102010156</v>
      </c>
      <c r="D2212" s="160">
        <v>1149102014270</v>
      </c>
      <c r="E2212" s="61" t="s">
        <v>6172</v>
      </c>
      <c r="F2212" s="61" t="s">
        <v>14</v>
      </c>
      <c r="G2212" s="61" t="s">
        <v>42975</v>
      </c>
      <c r="H2212" s="180" t="s">
        <v>42983</v>
      </c>
    </row>
    <row r="2213" spans="1:8" ht="166.5" customHeight="1">
      <c r="A2213" s="349">
        <v>2212</v>
      </c>
      <c r="B2213" s="61" t="s">
        <v>6169</v>
      </c>
      <c r="C2213" s="160">
        <v>9102010156</v>
      </c>
      <c r="D2213" s="160">
        <v>1149102014270</v>
      </c>
      <c r="E2213" s="61" t="s">
        <v>6173</v>
      </c>
      <c r="F2213" s="61" t="s">
        <v>14</v>
      </c>
      <c r="G2213" s="61" t="s">
        <v>42975</v>
      </c>
      <c r="H2213" s="180" t="s">
        <v>42983</v>
      </c>
    </row>
    <row r="2214" spans="1:8" ht="166.5" customHeight="1">
      <c r="A2214" s="349">
        <v>2213</v>
      </c>
      <c r="B2214" s="61" t="s">
        <v>6169</v>
      </c>
      <c r="C2214" s="160">
        <v>9102010156</v>
      </c>
      <c r="D2214" s="160">
        <v>1149102014270</v>
      </c>
      <c r="E2214" s="61" t="s">
        <v>6174</v>
      </c>
      <c r="F2214" s="61" t="s">
        <v>14</v>
      </c>
      <c r="G2214" s="61" t="s">
        <v>42975</v>
      </c>
      <c r="H2214" s="180" t="s">
        <v>42983</v>
      </c>
    </row>
    <row r="2215" spans="1:8" ht="166.5" customHeight="1">
      <c r="A2215" s="349">
        <v>2214</v>
      </c>
      <c r="B2215" s="61" t="s">
        <v>6169</v>
      </c>
      <c r="C2215" s="160">
        <v>9102010156</v>
      </c>
      <c r="D2215" s="160">
        <v>1149102014270</v>
      </c>
      <c r="E2215" s="61" t="s">
        <v>6175</v>
      </c>
      <c r="F2215" s="61" t="s">
        <v>14</v>
      </c>
      <c r="G2215" s="61" t="s">
        <v>42975</v>
      </c>
      <c r="H2215" s="180" t="s">
        <v>42983</v>
      </c>
    </row>
    <row r="2216" spans="1:8" ht="166.5" customHeight="1">
      <c r="A2216" s="349">
        <v>2215</v>
      </c>
      <c r="B2216" s="61" t="s">
        <v>6169</v>
      </c>
      <c r="C2216" s="160">
        <v>9102010156</v>
      </c>
      <c r="D2216" s="160">
        <v>1149102014270</v>
      </c>
      <c r="E2216" s="61" t="s">
        <v>6176</v>
      </c>
      <c r="F2216" s="61" t="s">
        <v>14</v>
      </c>
      <c r="G2216" s="61" t="s">
        <v>42975</v>
      </c>
      <c r="H2216" s="180" t="s">
        <v>42983</v>
      </c>
    </row>
    <row r="2217" spans="1:8" ht="166.5" customHeight="1">
      <c r="A2217" s="349">
        <v>2216</v>
      </c>
      <c r="B2217" s="61" t="s">
        <v>6169</v>
      </c>
      <c r="C2217" s="160">
        <v>9102010156</v>
      </c>
      <c r="D2217" s="160">
        <v>1149102014270</v>
      </c>
      <c r="E2217" s="61" t="s">
        <v>6177</v>
      </c>
      <c r="F2217" s="61" t="s">
        <v>14</v>
      </c>
      <c r="G2217" s="61" t="s">
        <v>42975</v>
      </c>
      <c r="H2217" s="180" t="s">
        <v>42983</v>
      </c>
    </row>
    <row r="2218" spans="1:8" ht="166.5" customHeight="1">
      <c r="A2218" s="349">
        <v>2217</v>
      </c>
      <c r="B2218" s="61" t="s">
        <v>6178</v>
      </c>
      <c r="C2218" s="160">
        <v>9102235865</v>
      </c>
      <c r="D2218" s="160">
        <v>1179102025706</v>
      </c>
      <c r="E2218" s="61" t="s">
        <v>6179</v>
      </c>
      <c r="F2218" s="61" t="s">
        <v>2242</v>
      </c>
      <c r="G2218" s="61" t="s">
        <v>42975</v>
      </c>
      <c r="H2218" s="180" t="s">
        <v>42983</v>
      </c>
    </row>
    <row r="2219" spans="1:8" ht="166.5" customHeight="1">
      <c r="A2219" s="349">
        <v>2218</v>
      </c>
      <c r="B2219" s="61" t="s">
        <v>6178</v>
      </c>
      <c r="C2219" s="160">
        <v>9102235865</v>
      </c>
      <c r="D2219" s="160">
        <v>1179102025706</v>
      </c>
      <c r="E2219" s="61" t="s">
        <v>6180</v>
      </c>
      <c r="F2219" s="61" t="s">
        <v>2242</v>
      </c>
      <c r="G2219" s="61" t="s">
        <v>42975</v>
      </c>
      <c r="H2219" s="180" t="s">
        <v>42983</v>
      </c>
    </row>
    <row r="2220" spans="1:8" ht="166.5" customHeight="1">
      <c r="A2220" s="349">
        <v>2219</v>
      </c>
      <c r="B2220" s="61" t="s">
        <v>6178</v>
      </c>
      <c r="C2220" s="160">
        <v>9102235865</v>
      </c>
      <c r="D2220" s="160">
        <v>1179102025706</v>
      </c>
      <c r="E2220" s="61" t="s">
        <v>6181</v>
      </c>
      <c r="F2220" s="61" t="s">
        <v>2242</v>
      </c>
      <c r="G2220" s="61" t="s">
        <v>42975</v>
      </c>
      <c r="H2220" s="180" t="s">
        <v>42983</v>
      </c>
    </row>
    <row r="2221" spans="1:8" ht="166.5" customHeight="1">
      <c r="A2221" s="349">
        <v>2220</v>
      </c>
      <c r="B2221" s="61" t="s">
        <v>6178</v>
      </c>
      <c r="C2221" s="160">
        <v>9102235865</v>
      </c>
      <c r="D2221" s="160">
        <v>1179102025706</v>
      </c>
      <c r="E2221" s="61" t="s">
        <v>6182</v>
      </c>
      <c r="F2221" s="61" t="s">
        <v>2242</v>
      </c>
      <c r="G2221" s="61" t="s">
        <v>42975</v>
      </c>
      <c r="H2221" s="180" t="s">
        <v>42983</v>
      </c>
    </row>
    <row r="2222" spans="1:8" ht="166.5" customHeight="1">
      <c r="A2222" s="349">
        <v>2221</v>
      </c>
      <c r="B2222" s="61" t="s">
        <v>6178</v>
      </c>
      <c r="C2222" s="160">
        <v>9102235865</v>
      </c>
      <c r="D2222" s="160">
        <v>1179102025706</v>
      </c>
      <c r="E2222" s="61" t="s">
        <v>6183</v>
      </c>
      <c r="F2222" s="61" t="s">
        <v>2242</v>
      </c>
      <c r="G2222" s="61" t="s">
        <v>42975</v>
      </c>
      <c r="H2222" s="180" t="s">
        <v>42983</v>
      </c>
    </row>
    <row r="2223" spans="1:8" ht="166.5" customHeight="1">
      <c r="A2223" s="349">
        <v>2222</v>
      </c>
      <c r="B2223" s="61" t="s">
        <v>6178</v>
      </c>
      <c r="C2223" s="160">
        <v>9102235865</v>
      </c>
      <c r="D2223" s="160">
        <v>1179102025706</v>
      </c>
      <c r="E2223" s="61" t="s">
        <v>6184</v>
      </c>
      <c r="F2223" s="61" t="s">
        <v>2242</v>
      </c>
      <c r="G2223" s="61" t="s">
        <v>42975</v>
      </c>
      <c r="H2223" s="180" t="s">
        <v>42983</v>
      </c>
    </row>
    <row r="2224" spans="1:8" ht="166.5" customHeight="1">
      <c r="A2224" s="349">
        <v>2223</v>
      </c>
      <c r="B2224" s="61" t="s">
        <v>6178</v>
      </c>
      <c r="C2224" s="160">
        <v>9102235865</v>
      </c>
      <c r="D2224" s="160">
        <v>1179102025706</v>
      </c>
      <c r="E2224" s="61" t="s">
        <v>6185</v>
      </c>
      <c r="F2224" s="61" t="s">
        <v>2242</v>
      </c>
      <c r="G2224" s="61" t="s">
        <v>42975</v>
      </c>
      <c r="H2224" s="180" t="s">
        <v>42983</v>
      </c>
    </row>
    <row r="2225" spans="1:8" ht="166.5" customHeight="1">
      <c r="A2225" s="349">
        <v>2224</v>
      </c>
      <c r="B2225" s="61" t="s">
        <v>6178</v>
      </c>
      <c r="C2225" s="160">
        <v>9102235865</v>
      </c>
      <c r="D2225" s="160">
        <v>1179102025706</v>
      </c>
      <c r="E2225" s="61" t="s">
        <v>6186</v>
      </c>
      <c r="F2225" s="61" t="s">
        <v>2242</v>
      </c>
      <c r="G2225" s="61" t="s">
        <v>42975</v>
      </c>
      <c r="H2225" s="180" t="s">
        <v>42983</v>
      </c>
    </row>
    <row r="2226" spans="1:8" ht="166.5" customHeight="1">
      <c r="A2226" s="349">
        <v>2225</v>
      </c>
      <c r="B2226" s="61" t="s">
        <v>6178</v>
      </c>
      <c r="C2226" s="160">
        <v>9102235865</v>
      </c>
      <c r="D2226" s="160">
        <v>1179102025706</v>
      </c>
      <c r="E2226" s="61" t="s">
        <v>6187</v>
      </c>
      <c r="F2226" s="61" t="s">
        <v>2242</v>
      </c>
      <c r="G2226" s="61" t="s">
        <v>42975</v>
      </c>
      <c r="H2226" s="180" t="s">
        <v>42983</v>
      </c>
    </row>
    <row r="2227" spans="1:8" ht="166.5" customHeight="1">
      <c r="A2227" s="349">
        <v>2226</v>
      </c>
      <c r="B2227" s="61" t="s">
        <v>6178</v>
      </c>
      <c r="C2227" s="160">
        <v>9102235865</v>
      </c>
      <c r="D2227" s="160">
        <v>1179102025706</v>
      </c>
      <c r="E2227" s="61" t="s">
        <v>6188</v>
      </c>
      <c r="F2227" s="61" t="s">
        <v>2242</v>
      </c>
      <c r="G2227" s="61" t="s">
        <v>42975</v>
      </c>
      <c r="H2227" s="180" t="s">
        <v>42983</v>
      </c>
    </row>
    <row r="2228" spans="1:8" ht="166.5" customHeight="1">
      <c r="A2228" s="349">
        <v>2227</v>
      </c>
      <c r="B2228" s="61" t="s">
        <v>6178</v>
      </c>
      <c r="C2228" s="160">
        <v>9102235865</v>
      </c>
      <c r="D2228" s="160">
        <v>1179102025706</v>
      </c>
      <c r="E2228" s="61" t="s">
        <v>6189</v>
      </c>
      <c r="F2228" s="61" t="s">
        <v>2242</v>
      </c>
      <c r="G2228" s="61" t="s">
        <v>42975</v>
      </c>
      <c r="H2228" s="180" t="s">
        <v>42983</v>
      </c>
    </row>
    <row r="2229" spans="1:8" ht="166.5" customHeight="1">
      <c r="A2229" s="349">
        <v>2228</v>
      </c>
      <c r="B2229" s="61" t="s">
        <v>6190</v>
      </c>
      <c r="C2229" s="160">
        <v>9108000588</v>
      </c>
      <c r="D2229" s="160">
        <v>1149102012905</v>
      </c>
      <c r="E2229" s="61" t="s">
        <v>6191</v>
      </c>
      <c r="F2229" s="61" t="s">
        <v>2242</v>
      </c>
      <c r="G2229" s="61" t="s">
        <v>42975</v>
      </c>
      <c r="H2229" s="180" t="s">
        <v>42983</v>
      </c>
    </row>
    <row r="2230" spans="1:8" ht="166.5" customHeight="1">
      <c r="A2230" s="349">
        <v>2229</v>
      </c>
      <c r="B2230" s="61" t="s">
        <v>6190</v>
      </c>
      <c r="C2230" s="160">
        <v>9108000588</v>
      </c>
      <c r="D2230" s="160">
        <v>1149102012905</v>
      </c>
      <c r="E2230" s="61" t="s">
        <v>6192</v>
      </c>
      <c r="F2230" s="61" t="s">
        <v>14</v>
      </c>
      <c r="G2230" s="61" t="s">
        <v>42975</v>
      </c>
      <c r="H2230" s="180" t="s">
        <v>42983</v>
      </c>
    </row>
    <row r="2231" spans="1:8" ht="166.5" customHeight="1">
      <c r="A2231" s="349">
        <v>2230</v>
      </c>
      <c r="B2231" s="61" t="s">
        <v>6190</v>
      </c>
      <c r="C2231" s="160">
        <v>9108000588</v>
      </c>
      <c r="D2231" s="160">
        <v>1149102012905</v>
      </c>
      <c r="E2231" s="61" t="s">
        <v>6193</v>
      </c>
      <c r="F2231" s="61" t="s">
        <v>14</v>
      </c>
      <c r="G2231" s="61" t="s">
        <v>42975</v>
      </c>
      <c r="H2231" s="180" t="s">
        <v>42983</v>
      </c>
    </row>
    <row r="2232" spans="1:8" ht="166.5" customHeight="1">
      <c r="A2232" s="349">
        <v>2231</v>
      </c>
      <c r="B2232" s="61" t="s">
        <v>6190</v>
      </c>
      <c r="C2232" s="160">
        <v>9108000588</v>
      </c>
      <c r="D2232" s="160">
        <v>1149102012905</v>
      </c>
      <c r="E2232" s="61" t="s">
        <v>6194</v>
      </c>
      <c r="F2232" s="61" t="s">
        <v>2242</v>
      </c>
      <c r="G2232" s="61" t="s">
        <v>42975</v>
      </c>
      <c r="H2232" s="180" t="s">
        <v>42983</v>
      </c>
    </row>
    <row r="2233" spans="1:8" ht="166.5" customHeight="1">
      <c r="A2233" s="349">
        <v>2232</v>
      </c>
      <c r="B2233" s="61" t="s">
        <v>6190</v>
      </c>
      <c r="C2233" s="160">
        <v>9108000588</v>
      </c>
      <c r="D2233" s="160">
        <v>1149102012905</v>
      </c>
      <c r="E2233" s="61" t="s">
        <v>6195</v>
      </c>
      <c r="F2233" s="61" t="s">
        <v>14</v>
      </c>
      <c r="G2233" s="61" t="s">
        <v>42975</v>
      </c>
      <c r="H2233" s="180" t="s">
        <v>42983</v>
      </c>
    </row>
    <row r="2234" spans="1:8" ht="166.5" customHeight="1">
      <c r="A2234" s="349">
        <v>2233</v>
      </c>
      <c r="B2234" s="61" t="s">
        <v>6190</v>
      </c>
      <c r="C2234" s="160">
        <v>9108000588</v>
      </c>
      <c r="D2234" s="160">
        <v>1149102012905</v>
      </c>
      <c r="E2234" s="61" t="s">
        <v>6196</v>
      </c>
      <c r="F2234" s="61" t="s">
        <v>14</v>
      </c>
      <c r="G2234" s="61" t="s">
        <v>42975</v>
      </c>
      <c r="H2234" s="180" t="s">
        <v>42983</v>
      </c>
    </row>
    <row r="2235" spans="1:8" ht="166.5" customHeight="1">
      <c r="A2235" s="349">
        <v>2234</v>
      </c>
      <c r="B2235" s="61" t="s">
        <v>6190</v>
      </c>
      <c r="C2235" s="160">
        <v>9108000588</v>
      </c>
      <c r="D2235" s="160">
        <v>1149102012905</v>
      </c>
      <c r="E2235" s="61" t="s">
        <v>6197</v>
      </c>
      <c r="F2235" s="61" t="s">
        <v>2242</v>
      </c>
      <c r="G2235" s="61" t="s">
        <v>42975</v>
      </c>
      <c r="H2235" s="180" t="s">
        <v>42983</v>
      </c>
    </row>
    <row r="2236" spans="1:8" ht="166.5" customHeight="1">
      <c r="A2236" s="349">
        <v>2235</v>
      </c>
      <c r="B2236" s="61" t="s">
        <v>6198</v>
      </c>
      <c r="C2236" s="160">
        <v>9110024113</v>
      </c>
      <c r="D2236" s="160">
        <v>1199112006532</v>
      </c>
      <c r="E2236" s="61" t="s">
        <v>6199</v>
      </c>
      <c r="F2236" s="61" t="s">
        <v>14</v>
      </c>
      <c r="G2236" s="61" t="s">
        <v>42975</v>
      </c>
      <c r="H2236" s="180" t="s">
        <v>42983</v>
      </c>
    </row>
    <row r="2237" spans="1:8" ht="166.5" customHeight="1">
      <c r="A2237" s="349">
        <v>2236</v>
      </c>
      <c r="B2237" s="61" t="s">
        <v>6200</v>
      </c>
      <c r="C2237" s="160">
        <v>2315189530</v>
      </c>
      <c r="D2237" s="160">
        <v>1142315004710</v>
      </c>
      <c r="E2237" s="61" t="s">
        <v>6201</v>
      </c>
      <c r="F2237" s="118" t="s">
        <v>2229</v>
      </c>
      <c r="G2237" s="61" t="s">
        <v>42975</v>
      </c>
      <c r="H2237" s="180" t="s">
        <v>42983</v>
      </c>
    </row>
    <row r="2238" spans="1:8" ht="166.5" customHeight="1">
      <c r="A2238" s="349">
        <v>2237</v>
      </c>
      <c r="B2238" s="61" t="s">
        <v>6202</v>
      </c>
      <c r="C2238" s="160">
        <v>9102003448</v>
      </c>
      <c r="D2238" s="160">
        <v>1149102004325</v>
      </c>
      <c r="E2238" s="61" t="s">
        <v>6203</v>
      </c>
      <c r="F2238" s="61" t="s">
        <v>14</v>
      </c>
      <c r="G2238" s="61" t="s">
        <v>42975</v>
      </c>
      <c r="H2238" s="180" t="s">
        <v>42983</v>
      </c>
    </row>
    <row r="2239" spans="1:8" ht="166.5" customHeight="1">
      <c r="A2239" s="349">
        <v>2238</v>
      </c>
      <c r="B2239" s="61" t="s">
        <v>6202</v>
      </c>
      <c r="C2239" s="74">
        <v>9102003448</v>
      </c>
      <c r="D2239" s="160">
        <v>1149102004325</v>
      </c>
      <c r="E2239" s="61" t="s">
        <v>6204</v>
      </c>
      <c r="F2239" s="61" t="s">
        <v>14</v>
      </c>
      <c r="G2239" s="61" t="s">
        <v>42975</v>
      </c>
      <c r="H2239" s="180" t="s">
        <v>42983</v>
      </c>
    </row>
    <row r="2240" spans="1:8" ht="166.5" customHeight="1">
      <c r="A2240" s="349">
        <v>2239</v>
      </c>
      <c r="B2240" s="61" t="s">
        <v>6205</v>
      </c>
      <c r="C2240" s="160">
        <v>9109002612</v>
      </c>
      <c r="D2240" s="160">
        <v>1149102059248</v>
      </c>
      <c r="E2240" s="61" t="s">
        <v>6206</v>
      </c>
      <c r="F2240" s="61" t="s">
        <v>2060</v>
      </c>
      <c r="G2240" s="61" t="s">
        <v>42975</v>
      </c>
      <c r="H2240" s="180" t="s">
        <v>42983</v>
      </c>
    </row>
    <row r="2241" spans="1:8" ht="166.5" customHeight="1">
      <c r="A2241" s="349">
        <v>2240</v>
      </c>
      <c r="B2241" s="61" t="s">
        <v>6205</v>
      </c>
      <c r="C2241" s="160">
        <v>9109002612</v>
      </c>
      <c r="D2241" s="160">
        <v>1149102059248</v>
      </c>
      <c r="E2241" s="61" t="s">
        <v>6207</v>
      </c>
      <c r="F2241" s="61" t="s">
        <v>2060</v>
      </c>
      <c r="G2241" s="61" t="s">
        <v>42975</v>
      </c>
      <c r="H2241" s="180" t="s">
        <v>42983</v>
      </c>
    </row>
    <row r="2242" spans="1:8" ht="166.5" customHeight="1">
      <c r="A2242" s="349">
        <v>2241</v>
      </c>
      <c r="B2242" s="61" t="s">
        <v>6208</v>
      </c>
      <c r="C2242" s="160">
        <v>9202500517</v>
      </c>
      <c r="D2242" s="160">
        <v>9202500517</v>
      </c>
      <c r="E2242" s="61" t="s">
        <v>6209</v>
      </c>
      <c r="F2242" s="41" t="s">
        <v>2242</v>
      </c>
      <c r="G2242" s="61" t="s">
        <v>42975</v>
      </c>
      <c r="H2242" s="180" t="s">
        <v>42983</v>
      </c>
    </row>
    <row r="2243" spans="1:8" ht="166.5" customHeight="1">
      <c r="A2243" s="349">
        <v>2242</v>
      </c>
      <c r="B2243" s="61" t="s">
        <v>6210</v>
      </c>
      <c r="C2243" s="160">
        <v>9102006953</v>
      </c>
      <c r="D2243" s="160">
        <v>1149102009308</v>
      </c>
      <c r="E2243" s="61" t="s">
        <v>6201</v>
      </c>
      <c r="F2243" s="61" t="s">
        <v>2242</v>
      </c>
      <c r="G2243" s="61" t="s">
        <v>42975</v>
      </c>
      <c r="H2243" s="180" t="s">
        <v>42983</v>
      </c>
    </row>
    <row r="2244" spans="1:8" ht="166.5" customHeight="1">
      <c r="A2244" s="349">
        <v>2243</v>
      </c>
      <c r="B2244" s="61" t="s">
        <v>6210</v>
      </c>
      <c r="C2244" s="160">
        <v>9102006953</v>
      </c>
      <c r="D2244" s="160">
        <v>1149102009308</v>
      </c>
      <c r="E2244" s="61" t="s">
        <v>6211</v>
      </c>
      <c r="F2244" s="61" t="s">
        <v>2242</v>
      </c>
      <c r="G2244" s="61" t="s">
        <v>42975</v>
      </c>
      <c r="H2244" s="180" t="s">
        <v>42983</v>
      </c>
    </row>
    <row r="2245" spans="1:8" ht="166.5" customHeight="1">
      <c r="A2245" s="349">
        <v>2244</v>
      </c>
      <c r="B2245" s="61" t="s">
        <v>6210</v>
      </c>
      <c r="C2245" s="160">
        <v>9102006953</v>
      </c>
      <c r="D2245" s="160">
        <v>1149102009308</v>
      </c>
      <c r="E2245" s="61" t="s">
        <v>6212</v>
      </c>
      <c r="F2245" s="61" t="s">
        <v>2242</v>
      </c>
      <c r="G2245" s="61" t="s">
        <v>42975</v>
      </c>
      <c r="H2245" s="180" t="s">
        <v>42983</v>
      </c>
    </row>
    <row r="2246" spans="1:8" ht="166.5" customHeight="1">
      <c r="A2246" s="349">
        <v>2245</v>
      </c>
      <c r="B2246" s="61" t="s">
        <v>6213</v>
      </c>
      <c r="C2246" s="160">
        <v>7840515470</v>
      </c>
      <c r="D2246" s="160">
        <v>1147847384343</v>
      </c>
      <c r="E2246" s="61" t="s">
        <v>6214</v>
      </c>
      <c r="F2246" s="61" t="s">
        <v>14</v>
      </c>
      <c r="G2246" s="61" t="s">
        <v>42975</v>
      </c>
      <c r="H2246" s="180" t="s">
        <v>42983</v>
      </c>
    </row>
    <row r="2247" spans="1:8" ht="166.5" customHeight="1">
      <c r="A2247" s="349">
        <v>2246</v>
      </c>
      <c r="B2247" s="61" t="s">
        <v>6213</v>
      </c>
      <c r="C2247" s="160">
        <v>7840515470</v>
      </c>
      <c r="D2247" s="160">
        <v>1147847384343</v>
      </c>
      <c r="E2247" s="61" t="s">
        <v>6215</v>
      </c>
      <c r="F2247" s="61" t="s">
        <v>14</v>
      </c>
      <c r="G2247" s="61" t="s">
        <v>42975</v>
      </c>
      <c r="H2247" s="180" t="s">
        <v>42983</v>
      </c>
    </row>
    <row r="2248" spans="1:8" ht="166.5" customHeight="1">
      <c r="A2248" s="349">
        <v>2247</v>
      </c>
      <c r="B2248" s="61" t="s">
        <v>6213</v>
      </c>
      <c r="C2248" s="160">
        <v>7840515470</v>
      </c>
      <c r="D2248" s="160">
        <v>1147847384343</v>
      </c>
      <c r="E2248" s="61" t="s">
        <v>6216</v>
      </c>
      <c r="F2248" s="61" t="s">
        <v>14</v>
      </c>
      <c r="G2248" s="61" t="s">
        <v>42975</v>
      </c>
      <c r="H2248" s="180" t="s">
        <v>42983</v>
      </c>
    </row>
    <row r="2249" spans="1:8" ht="166.5" customHeight="1">
      <c r="A2249" s="349">
        <v>2248</v>
      </c>
      <c r="B2249" s="61" t="s">
        <v>6213</v>
      </c>
      <c r="C2249" s="160">
        <v>7840515470</v>
      </c>
      <c r="D2249" s="160">
        <v>1147847384343</v>
      </c>
      <c r="E2249" s="61" t="s">
        <v>6217</v>
      </c>
      <c r="F2249" s="61" t="s">
        <v>14</v>
      </c>
      <c r="G2249" s="61" t="s">
        <v>42975</v>
      </c>
      <c r="H2249" s="180" t="s">
        <v>42983</v>
      </c>
    </row>
    <row r="2250" spans="1:8" ht="166.5" customHeight="1">
      <c r="A2250" s="349">
        <v>2249</v>
      </c>
      <c r="B2250" s="61" t="s">
        <v>6213</v>
      </c>
      <c r="C2250" s="160">
        <v>7840515470</v>
      </c>
      <c r="D2250" s="160">
        <v>1147847384343</v>
      </c>
      <c r="E2250" s="61" t="s">
        <v>6218</v>
      </c>
      <c r="F2250" s="61" t="s">
        <v>14</v>
      </c>
      <c r="G2250" s="61" t="s">
        <v>42975</v>
      </c>
      <c r="H2250" s="180" t="s">
        <v>42983</v>
      </c>
    </row>
    <row r="2251" spans="1:8" ht="166.5" customHeight="1">
      <c r="A2251" s="349">
        <v>2250</v>
      </c>
      <c r="B2251" s="61" t="s">
        <v>6219</v>
      </c>
      <c r="C2251" s="160">
        <v>9102069671</v>
      </c>
      <c r="D2251" s="160">
        <v>1159102012816</v>
      </c>
      <c r="E2251" s="61" t="s">
        <v>6220</v>
      </c>
      <c r="F2251" s="61" t="s">
        <v>2336</v>
      </c>
      <c r="G2251" s="61" t="s">
        <v>42975</v>
      </c>
      <c r="H2251" s="180" t="s">
        <v>42983</v>
      </c>
    </row>
    <row r="2252" spans="1:8" ht="166.5" customHeight="1">
      <c r="A2252" s="349">
        <v>2251</v>
      </c>
      <c r="B2252" s="61" t="s">
        <v>5550</v>
      </c>
      <c r="C2252" s="160">
        <v>5001111023</v>
      </c>
      <c r="D2252" s="160">
        <v>1165001054228</v>
      </c>
      <c r="E2252" s="61" t="s">
        <v>6221</v>
      </c>
      <c r="F2252" s="61" t="s">
        <v>2060</v>
      </c>
      <c r="G2252" s="61" t="s">
        <v>42975</v>
      </c>
      <c r="H2252" s="180" t="s">
        <v>42983</v>
      </c>
    </row>
    <row r="2253" spans="1:8" ht="166.5" customHeight="1">
      <c r="A2253" s="349">
        <v>2252</v>
      </c>
      <c r="B2253" s="61" t="s">
        <v>6222</v>
      </c>
      <c r="C2253" s="160">
        <v>9102195718</v>
      </c>
      <c r="D2253" s="160">
        <v>1159102119450</v>
      </c>
      <c r="E2253" s="61" t="s">
        <v>6223</v>
      </c>
      <c r="F2253" s="61" t="s">
        <v>2242</v>
      </c>
      <c r="G2253" s="61" t="s">
        <v>42975</v>
      </c>
      <c r="H2253" s="180" t="s">
        <v>42983</v>
      </c>
    </row>
    <row r="2254" spans="1:8" ht="166.5" customHeight="1">
      <c r="A2254" s="349">
        <v>2253</v>
      </c>
      <c r="B2254" s="61" t="s">
        <v>6224</v>
      </c>
      <c r="C2254" s="160">
        <v>9102004152</v>
      </c>
      <c r="D2254" s="160">
        <v>1149102005326</v>
      </c>
      <c r="E2254" s="61" t="s">
        <v>6225</v>
      </c>
      <c r="F2254" s="61" t="s">
        <v>2229</v>
      </c>
      <c r="G2254" s="61" t="s">
        <v>42975</v>
      </c>
      <c r="H2254" s="180" t="s">
        <v>42983</v>
      </c>
    </row>
    <row r="2255" spans="1:8" ht="166.5" customHeight="1">
      <c r="A2255" s="349">
        <v>2254</v>
      </c>
      <c r="B2255" s="61" t="s">
        <v>6226</v>
      </c>
      <c r="C2255" s="160">
        <v>6163097938</v>
      </c>
      <c r="D2255" s="160">
        <v>1096195001946</v>
      </c>
      <c r="E2255" s="61" t="s">
        <v>6227</v>
      </c>
      <c r="F2255" s="61" t="s">
        <v>2242</v>
      </c>
      <c r="G2255" s="61" t="s">
        <v>42975</v>
      </c>
      <c r="H2255" s="180" t="s">
        <v>42983</v>
      </c>
    </row>
    <row r="2256" spans="1:8" ht="166.5" customHeight="1">
      <c r="A2256" s="349">
        <v>2255</v>
      </c>
      <c r="B2256" s="61" t="s">
        <v>6226</v>
      </c>
      <c r="C2256" s="160">
        <v>6163097938</v>
      </c>
      <c r="D2256" s="160">
        <v>1096195001946</v>
      </c>
      <c r="E2256" s="61" t="s">
        <v>6228</v>
      </c>
      <c r="F2256" s="61" t="s">
        <v>2242</v>
      </c>
      <c r="G2256" s="61" t="s">
        <v>42975</v>
      </c>
      <c r="H2256" s="180" t="s">
        <v>42983</v>
      </c>
    </row>
    <row r="2257" spans="1:8" ht="166.5" customHeight="1">
      <c r="A2257" s="349">
        <v>2256</v>
      </c>
      <c r="B2257" s="61" t="s">
        <v>6229</v>
      </c>
      <c r="C2257" s="160">
        <v>9110004614</v>
      </c>
      <c r="D2257" s="160">
        <v>1149102085736</v>
      </c>
      <c r="E2257" s="61" t="s">
        <v>6230</v>
      </c>
      <c r="F2257" s="61" t="s">
        <v>2060</v>
      </c>
      <c r="G2257" s="61" t="s">
        <v>42975</v>
      </c>
      <c r="H2257" s="180" t="s">
        <v>42983</v>
      </c>
    </row>
    <row r="2258" spans="1:8" ht="166.5" customHeight="1">
      <c r="A2258" s="349">
        <v>2257</v>
      </c>
      <c r="B2258" s="61" t="s">
        <v>6229</v>
      </c>
      <c r="C2258" s="160">
        <v>9110004614</v>
      </c>
      <c r="D2258" s="160">
        <v>1149102085736</v>
      </c>
      <c r="E2258" s="61" t="s">
        <v>6231</v>
      </c>
      <c r="F2258" s="61" t="s">
        <v>2060</v>
      </c>
      <c r="G2258" s="61" t="s">
        <v>42975</v>
      </c>
      <c r="H2258" s="180" t="s">
        <v>42983</v>
      </c>
    </row>
    <row r="2259" spans="1:8" ht="166.5" customHeight="1">
      <c r="A2259" s="349">
        <v>2258</v>
      </c>
      <c r="B2259" s="61" t="s">
        <v>6232</v>
      </c>
      <c r="C2259" s="160">
        <v>9110025068</v>
      </c>
      <c r="D2259" s="160">
        <v>1199112017202</v>
      </c>
      <c r="E2259" s="61" t="s">
        <v>6233</v>
      </c>
      <c r="F2259" s="61" t="s">
        <v>14</v>
      </c>
      <c r="G2259" s="61" t="s">
        <v>42975</v>
      </c>
      <c r="H2259" s="180" t="s">
        <v>42983</v>
      </c>
    </row>
    <row r="2260" spans="1:8" ht="166.5" customHeight="1">
      <c r="A2260" s="349">
        <v>2259</v>
      </c>
      <c r="B2260" s="61" t="s">
        <v>6234</v>
      </c>
      <c r="C2260" s="160">
        <v>6950220140</v>
      </c>
      <c r="D2260" s="160">
        <v>1186952008583</v>
      </c>
      <c r="E2260" s="61" t="s">
        <v>6235</v>
      </c>
      <c r="F2260" s="61" t="s">
        <v>2060</v>
      </c>
      <c r="G2260" s="61" t="s">
        <v>42975</v>
      </c>
      <c r="H2260" s="180" t="s">
        <v>42983</v>
      </c>
    </row>
    <row r="2261" spans="1:8" ht="166.5" customHeight="1">
      <c r="A2261" s="349">
        <v>2260</v>
      </c>
      <c r="B2261" s="61" t="s">
        <v>6236</v>
      </c>
      <c r="C2261" s="160">
        <v>9107003106</v>
      </c>
      <c r="D2261" s="160">
        <v>1149102102687</v>
      </c>
      <c r="E2261" s="61" t="s">
        <v>6237</v>
      </c>
      <c r="F2261" s="61" t="s">
        <v>14</v>
      </c>
      <c r="G2261" s="61" t="s">
        <v>42975</v>
      </c>
      <c r="H2261" s="180" t="s">
        <v>42983</v>
      </c>
    </row>
    <row r="2262" spans="1:8" ht="166.5" customHeight="1">
      <c r="A2262" s="349">
        <v>2261</v>
      </c>
      <c r="B2262" s="61" t="s">
        <v>6238</v>
      </c>
      <c r="C2262" s="160">
        <v>9107039906</v>
      </c>
      <c r="D2262" s="160">
        <v>1169102065439</v>
      </c>
      <c r="E2262" s="61" t="s">
        <v>6239</v>
      </c>
      <c r="F2262" s="61" t="s">
        <v>14</v>
      </c>
      <c r="G2262" s="61" t="s">
        <v>42975</v>
      </c>
      <c r="H2262" s="180" t="s">
        <v>42983</v>
      </c>
    </row>
    <row r="2263" spans="1:8" ht="166.5" customHeight="1">
      <c r="A2263" s="349">
        <v>2262</v>
      </c>
      <c r="B2263" s="61" t="s">
        <v>6240</v>
      </c>
      <c r="C2263" s="160">
        <v>9107000514</v>
      </c>
      <c r="D2263" s="160">
        <v>1149102030450</v>
      </c>
      <c r="E2263" s="61" t="s">
        <v>6241</v>
      </c>
      <c r="F2263" s="61" t="s">
        <v>14</v>
      </c>
      <c r="G2263" s="61" t="s">
        <v>42975</v>
      </c>
      <c r="H2263" s="180" t="s">
        <v>42983</v>
      </c>
    </row>
    <row r="2264" spans="1:8" ht="166.5" customHeight="1">
      <c r="A2264" s="349">
        <v>2263</v>
      </c>
      <c r="B2264" s="61" t="s">
        <v>6242</v>
      </c>
      <c r="C2264" s="160">
        <v>9107000828</v>
      </c>
      <c r="D2264" s="160">
        <v>1149102039998</v>
      </c>
      <c r="E2264" s="61" t="s">
        <v>6243</v>
      </c>
      <c r="F2264" s="61" t="s">
        <v>14</v>
      </c>
      <c r="G2264" s="61" t="s">
        <v>42975</v>
      </c>
      <c r="H2264" s="180" t="s">
        <v>42983</v>
      </c>
    </row>
    <row r="2265" spans="1:8" ht="166.5" customHeight="1">
      <c r="A2265" s="349">
        <v>2264</v>
      </c>
      <c r="B2265" s="61" t="s">
        <v>6244</v>
      </c>
      <c r="C2265" s="160">
        <v>9107040764</v>
      </c>
      <c r="D2265" s="160">
        <v>1179102006115</v>
      </c>
      <c r="E2265" s="61" t="s">
        <v>6245</v>
      </c>
      <c r="F2265" s="61" t="s">
        <v>2336</v>
      </c>
      <c r="G2265" s="61" t="s">
        <v>42975</v>
      </c>
      <c r="H2265" s="180" t="s">
        <v>42983</v>
      </c>
    </row>
    <row r="2266" spans="1:8" ht="166.5" customHeight="1">
      <c r="A2266" s="349">
        <v>2265</v>
      </c>
      <c r="B2266" s="61" t="s">
        <v>6246</v>
      </c>
      <c r="C2266" s="160">
        <v>9107002737</v>
      </c>
      <c r="D2266" s="160">
        <v>1149102093029</v>
      </c>
      <c r="E2266" s="61" t="s">
        <v>6247</v>
      </c>
      <c r="F2266" s="61" t="s">
        <v>14</v>
      </c>
      <c r="G2266" s="61" t="s">
        <v>42975</v>
      </c>
      <c r="H2266" s="180" t="s">
        <v>42983</v>
      </c>
    </row>
    <row r="2267" spans="1:8" ht="166.5" customHeight="1">
      <c r="A2267" s="349">
        <v>2266</v>
      </c>
      <c r="B2267" s="61" t="s">
        <v>6248</v>
      </c>
      <c r="C2267" s="160">
        <v>9107003459</v>
      </c>
      <c r="D2267" s="160">
        <v>1149102111058</v>
      </c>
      <c r="E2267" s="61" t="s">
        <v>6249</v>
      </c>
      <c r="F2267" s="61" t="s">
        <v>14</v>
      </c>
      <c r="G2267" s="61" t="s">
        <v>42975</v>
      </c>
      <c r="H2267" s="180" t="s">
        <v>42983</v>
      </c>
    </row>
    <row r="2268" spans="1:8" ht="166.5" customHeight="1">
      <c r="A2268" s="349">
        <v>2267</v>
      </c>
      <c r="B2268" s="61" t="s">
        <v>6250</v>
      </c>
      <c r="C2268" s="160">
        <v>7751007549</v>
      </c>
      <c r="D2268" s="160">
        <v>1157746619304</v>
      </c>
      <c r="E2268" s="61" t="s">
        <v>6251</v>
      </c>
      <c r="F2268" s="61" t="s">
        <v>2229</v>
      </c>
      <c r="G2268" s="61" t="s">
        <v>42975</v>
      </c>
      <c r="H2268" s="180" t="s">
        <v>42983</v>
      </c>
    </row>
    <row r="2269" spans="1:8" ht="166.5" customHeight="1">
      <c r="A2269" s="349">
        <v>2268</v>
      </c>
      <c r="B2269" s="61" t="s">
        <v>6252</v>
      </c>
      <c r="C2269" s="160">
        <v>9102233177</v>
      </c>
      <c r="D2269" s="160">
        <v>1179102020734</v>
      </c>
      <c r="E2269" s="61" t="s">
        <v>6253</v>
      </c>
      <c r="F2269" s="61" t="s">
        <v>2242</v>
      </c>
      <c r="G2269" s="61" t="s">
        <v>42975</v>
      </c>
      <c r="H2269" s="180" t="s">
        <v>42983</v>
      </c>
    </row>
    <row r="2270" spans="1:8" ht="166.5" customHeight="1">
      <c r="A2270" s="349">
        <v>2269</v>
      </c>
      <c r="B2270" s="61" t="s">
        <v>6254</v>
      </c>
      <c r="C2270" s="160">
        <v>6950214883</v>
      </c>
      <c r="D2270" s="160">
        <v>1176952022202</v>
      </c>
      <c r="E2270" s="61" t="s">
        <v>6255</v>
      </c>
      <c r="F2270" s="61" t="s">
        <v>2229</v>
      </c>
      <c r="G2270" s="61" t="s">
        <v>42975</v>
      </c>
      <c r="H2270" s="180" t="s">
        <v>42983</v>
      </c>
    </row>
    <row r="2271" spans="1:8" ht="166.5" customHeight="1">
      <c r="A2271" s="349">
        <v>2270</v>
      </c>
      <c r="B2271" s="61" t="s">
        <v>6256</v>
      </c>
      <c r="C2271" s="160">
        <v>9110023984</v>
      </c>
      <c r="D2271" s="160">
        <v>1199112005366</v>
      </c>
      <c r="E2271" s="61" t="s">
        <v>6257</v>
      </c>
      <c r="F2271" s="61" t="s">
        <v>2229</v>
      </c>
      <c r="G2271" s="61" t="s">
        <v>42975</v>
      </c>
      <c r="H2271" s="180" t="s">
        <v>42983</v>
      </c>
    </row>
    <row r="2272" spans="1:8" ht="166.5" customHeight="1">
      <c r="A2272" s="349">
        <v>2271</v>
      </c>
      <c r="B2272" s="61" t="s">
        <v>6258</v>
      </c>
      <c r="C2272" s="160">
        <v>9110023712</v>
      </c>
      <c r="D2272" s="160">
        <v>1199112001560</v>
      </c>
      <c r="E2272" s="61" t="s">
        <v>6259</v>
      </c>
      <c r="F2272" s="61" t="s">
        <v>14</v>
      </c>
      <c r="G2272" s="61" t="s">
        <v>42975</v>
      </c>
      <c r="H2272" s="180" t="s">
        <v>42983</v>
      </c>
    </row>
    <row r="2273" spans="1:8" ht="166.5" customHeight="1">
      <c r="A2273" s="349">
        <v>2272</v>
      </c>
      <c r="B2273" s="61" t="s">
        <v>6260</v>
      </c>
      <c r="C2273" s="160">
        <v>910200496203</v>
      </c>
      <c r="D2273" s="160">
        <v>314910234704207</v>
      </c>
      <c r="E2273" s="61" t="s">
        <v>6261</v>
      </c>
      <c r="F2273" s="61" t="s">
        <v>2336</v>
      </c>
      <c r="G2273" s="61" t="s">
        <v>42975</v>
      </c>
      <c r="H2273" s="180" t="s">
        <v>42983</v>
      </c>
    </row>
    <row r="2274" spans="1:8" ht="166.5" customHeight="1">
      <c r="A2274" s="349">
        <v>2273</v>
      </c>
      <c r="B2274" s="61" t="s">
        <v>6262</v>
      </c>
      <c r="C2274" s="160">
        <v>9110000955</v>
      </c>
      <c r="D2274" s="160">
        <v>1149102026171</v>
      </c>
      <c r="E2274" s="61" t="s">
        <v>6263</v>
      </c>
      <c r="F2274" s="61" t="s">
        <v>2060</v>
      </c>
      <c r="G2274" s="61" t="s">
        <v>42975</v>
      </c>
      <c r="H2274" s="180" t="s">
        <v>42983</v>
      </c>
    </row>
    <row r="2275" spans="1:8" ht="166.5" customHeight="1">
      <c r="A2275" s="349">
        <v>2274</v>
      </c>
      <c r="B2275" s="61" t="s">
        <v>6264</v>
      </c>
      <c r="C2275" s="160">
        <v>910707200012</v>
      </c>
      <c r="D2275" s="160">
        <v>320911200044481</v>
      </c>
      <c r="E2275" s="61" t="s">
        <v>6265</v>
      </c>
      <c r="F2275" s="61" t="s">
        <v>2340</v>
      </c>
      <c r="G2275" s="61" t="s">
        <v>42975</v>
      </c>
      <c r="H2275" s="180" t="s">
        <v>42983</v>
      </c>
    </row>
    <row r="2276" spans="1:8" ht="166.5" customHeight="1">
      <c r="A2276" s="349">
        <v>2275</v>
      </c>
      <c r="B2276" s="61" t="s">
        <v>6266</v>
      </c>
      <c r="C2276" s="160">
        <v>910200320175</v>
      </c>
      <c r="D2276" s="160">
        <v>314910234202288</v>
      </c>
      <c r="E2276" s="61" t="s">
        <v>6267</v>
      </c>
      <c r="F2276" s="61" t="s">
        <v>14</v>
      </c>
      <c r="G2276" s="61" t="s">
        <v>42975</v>
      </c>
      <c r="H2276" s="180" t="s">
        <v>42983</v>
      </c>
    </row>
    <row r="2277" spans="1:8" ht="166.5" customHeight="1">
      <c r="A2277" s="349">
        <v>2276</v>
      </c>
      <c r="B2277" s="61" t="s">
        <v>6268</v>
      </c>
      <c r="C2277" s="160">
        <v>910219838267</v>
      </c>
      <c r="D2277" s="160">
        <v>319911200076196</v>
      </c>
      <c r="E2277" s="61" t="s">
        <v>6269</v>
      </c>
      <c r="F2277" s="61" t="s">
        <v>2290</v>
      </c>
      <c r="G2277" s="61" t="s">
        <v>42975</v>
      </c>
      <c r="H2277" s="180" t="s">
        <v>42983</v>
      </c>
    </row>
    <row r="2278" spans="1:8" ht="166.5" customHeight="1">
      <c r="A2278" s="349">
        <v>2277</v>
      </c>
      <c r="B2278" s="61" t="s">
        <v>6270</v>
      </c>
      <c r="C2278" s="160">
        <v>910505018120</v>
      </c>
      <c r="D2278" s="160">
        <v>316910200087141</v>
      </c>
      <c r="E2278" s="61" t="s">
        <v>6271</v>
      </c>
      <c r="F2278" s="61" t="s">
        <v>2060</v>
      </c>
      <c r="G2278" s="61" t="s">
        <v>42975</v>
      </c>
      <c r="H2278" s="180" t="s">
        <v>42983</v>
      </c>
    </row>
    <row r="2279" spans="1:8" ht="166.5" customHeight="1">
      <c r="A2279" s="349">
        <v>2278</v>
      </c>
      <c r="B2279" s="61" t="s">
        <v>6272</v>
      </c>
      <c r="C2279" s="160">
        <v>911000080344</v>
      </c>
      <c r="D2279" s="160">
        <v>314910234302767</v>
      </c>
      <c r="E2279" s="61" t="s">
        <v>6273</v>
      </c>
      <c r="F2279" s="61" t="s">
        <v>2242</v>
      </c>
      <c r="G2279" s="61" t="s">
        <v>42975</v>
      </c>
      <c r="H2279" s="180" t="s">
        <v>42983</v>
      </c>
    </row>
    <row r="2280" spans="1:8" ht="166.5" customHeight="1">
      <c r="A2280" s="349">
        <v>2279</v>
      </c>
      <c r="B2280" s="61" t="s">
        <v>6274</v>
      </c>
      <c r="C2280" s="160">
        <v>910701976000</v>
      </c>
      <c r="D2280" s="160">
        <v>320911200089654</v>
      </c>
      <c r="E2280" s="61" t="s">
        <v>6275</v>
      </c>
      <c r="F2280" s="61" t="s">
        <v>2290</v>
      </c>
      <c r="G2280" s="61" t="s">
        <v>42975</v>
      </c>
      <c r="H2280" s="180" t="s">
        <v>42983</v>
      </c>
    </row>
    <row r="2281" spans="1:8" ht="166.5" customHeight="1">
      <c r="A2281" s="349">
        <v>2280</v>
      </c>
      <c r="B2281" s="61" t="s">
        <v>6276</v>
      </c>
      <c r="C2281" s="160">
        <v>910614036232</v>
      </c>
      <c r="D2281" s="160">
        <v>320911200020561</v>
      </c>
      <c r="E2281" s="61" t="s">
        <v>6277</v>
      </c>
      <c r="F2281" s="61" t="s">
        <v>2340</v>
      </c>
      <c r="G2281" s="61" t="s">
        <v>42975</v>
      </c>
      <c r="H2281" s="180" t="s">
        <v>42983</v>
      </c>
    </row>
    <row r="2282" spans="1:8" ht="166.5" customHeight="1">
      <c r="A2282" s="349">
        <v>2281</v>
      </c>
      <c r="B2282" s="61" t="s">
        <v>6278</v>
      </c>
      <c r="C2282" s="160">
        <v>9107039938</v>
      </c>
      <c r="D2282" s="160">
        <v>1169102066539</v>
      </c>
      <c r="E2282" s="61" t="s">
        <v>6279</v>
      </c>
      <c r="F2282" s="61" t="s">
        <v>2290</v>
      </c>
      <c r="G2282" s="61" t="s">
        <v>42975</v>
      </c>
      <c r="H2282" s="180" t="s">
        <v>42983</v>
      </c>
    </row>
    <row r="2283" spans="1:8" ht="166.5" customHeight="1">
      <c r="A2283" s="349">
        <v>2282</v>
      </c>
      <c r="B2283" s="61" t="s">
        <v>6280</v>
      </c>
      <c r="C2283" s="160">
        <v>245300061678</v>
      </c>
      <c r="D2283" s="160">
        <v>317910200049738</v>
      </c>
      <c r="E2283" s="61" t="s">
        <v>6281</v>
      </c>
      <c r="F2283" s="61" t="s">
        <v>3090</v>
      </c>
      <c r="G2283" s="61" t="s">
        <v>42975</v>
      </c>
      <c r="H2283" s="180" t="s">
        <v>42983</v>
      </c>
    </row>
    <row r="2284" spans="1:8" ht="166.5" customHeight="1">
      <c r="A2284" s="349">
        <v>2283</v>
      </c>
      <c r="B2284" s="61" t="s">
        <v>6282</v>
      </c>
      <c r="C2284" s="160">
        <v>911017734154</v>
      </c>
      <c r="D2284" s="160">
        <v>317910200076106</v>
      </c>
      <c r="E2284" s="61" t="s">
        <v>6283</v>
      </c>
      <c r="F2284" s="61" t="s">
        <v>14</v>
      </c>
      <c r="G2284" s="61" t="s">
        <v>42975</v>
      </c>
      <c r="H2284" s="180" t="s">
        <v>42983</v>
      </c>
    </row>
    <row r="2285" spans="1:8" ht="166.5" customHeight="1">
      <c r="A2285" s="349">
        <v>2284</v>
      </c>
      <c r="B2285" s="61" t="s">
        <v>6284</v>
      </c>
      <c r="C2285" s="160">
        <v>911014808351</v>
      </c>
      <c r="D2285" s="160">
        <v>316910200098777</v>
      </c>
      <c r="E2285" s="61" t="s">
        <v>6285</v>
      </c>
      <c r="F2285" s="61" t="s">
        <v>2290</v>
      </c>
      <c r="G2285" s="61" t="s">
        <v>42975</v>
      </c>
      <c r="H2285" s="180" t="s">
        <v>42983</v>
      </c>
    </row>
    <row r="2286" spans="1:8" ht="166.5" customHeight="1">
      <c r="A2286" s="349">
        <v>2285</v>
      </c>
      <c r="B2286" s="61" t="s">
        <v>6284</v>
      </c>
      <c r="C2286" s="160">
        <v>911014808351</v>
      </c>
      <c r="D2286" s="160">
        <v>316910200098777</v>
      </c>
      <c r="E2286" s="61" t="s">
        <v>6286</v>
      </c>
      <c r="F2286" s="61" t="s">
        <v>2290</v>
      </c>
      <c r="G2286" s="61" t="s">
        <v>42975</v>
      </c>
      <c r="H2286" s="180" t="s">
        <v>42983</v>
      </c>
    </row>
    <row r="2287" spans="1:8" ht="166.5" customHeight="1">
      <c r="A2287" s="349">
        <v>2286</v>
      </c>
      <c r="B2287" s="61" t="s">
        <v>6287</v>
      </c>
      <c r="C2287" s="160">
        <v>911001227952</v>
      </c>
      <c r="D2287" s="160">
        <v>320911200095582</v>
      </c>
      <c r="E2287" s="61" t="s">
        <v>6288</v>
      </c>
      <c r="F2287" s="61" t="s">
        <v>2242</v>
      </c>
      <c r="G2287" s="61" t="s">
        <v>42975</v>
      </c>
      <c r="H2287" s="180" t="s">
        <v>42983</v>
      </c>
    </row>
    <row r="2288" spans="1:8" ht="166.5" customHeight="1">
      <c r="A2288" s="349">
        <v>2287</v>
      </c>
      <c r="B2288" s="61" t="s">
        <v>6289</v>
      </c>
      <c r="C2288" s="160">
        <v>910707962726</v>
      </c>
      <c r="D2288" s="160">
        <v>316910200207283</v>
      </c>
      <c r="E2288" s="61" t="s">
        <v>6290</v>
      </c>
      <c r="F2288" s="61" t="s">
        <v>2060</v>
      </c>
      <c r="G2288" s="61" t="s">
        <v>42975</v>
      </c>
      <c r="H2288" s="180" t="s">
        <v>42983</v>
      </c>
    </row>
    <row r="2289" spans="1:8" ht="166.5" customHeight="1">
      <c r="A2289" s="349">
        <v>2288</v>
      </c>
      <c r="B2289" s="61" t="s">
        <v>6291</v>
      </c>
      <c r="C2289" s="160">
        <v>370243275828</v>
      </c>
      <c r="D2289" s="160">
        <v>318370200044490</v>
      </c>
      <c r="E2289" s="61" t="s">
        <v>6292</v>
      </c>
      <c r="F2289" s="61" t="s">
        <v>2242</v>
      </c>
      <c r="G2289" s="61" t="s">
        <v>42975</v>
      </c>
      <c r="H2289" s="180" t="s">
        <v>42983</v>
      </c>
    </row>
    <row r="2290" spans="1:8" ht="166.5" customHeight="1">
      <c r="A2290" s="349">
        <v>2289</v>
      </c>
      <c r="B2290" s="61" t="s">
        <v>6293</v>
      </c>
      <c r="C2290" s="160">
        <v>910701260061</v>
      </c>
      <c r="D2290" s="160">
        <v>320911200074630</v>
      </c>
      <c r="E2290" s="61" t="s">
        <v>6294</v>
      </c>
      <c r="F2290" s="61" t="s">
        <v>2340</v>
      </c>
      <c r="G2290" s="61" t="s">
        <v>42975</v>
      </c>
      <c r="H2290" s="180" t="s">
        <v>42983</v>
      </c>
    </row>
    <row r="2291" spans="1:8" ht="166.5" customHeight="1">
      <c r="A2291" s="349">
        <v>2290</v>
      </c>
      <c r="B2291" s="61" t="s">
        <v>6295</v>
      </c>
      <c r="C2291" s="160">
        <v>910906866093</v>
      </c>
      <c r="D2291" s="160">
        <v>315910200273712</v>
      </c>
      <c r="E2291" s="61" t="s">
        <v>6296</v>
      </c>
      <c r="F2291" s="61" t="s">
        <v>2242</v>
      </c>
      <c r="G2291" s="61" t="s">
        <v>42975</v>
      </c>
      <c r="H2291" s="180" t="s">
        <v>42983</v>
      </c>
    </row>
    <row r="2292" spans="1:8" ht="166.5" customHeight="1">
      <c r="A2292" s="349">
        <v>2291</v>
      </c>
      <c r="B2292" s="61" t="s">
        <v>6297</v>
      </c>
      <c r="C2292" s="160">
        <v>910709124409</v>
      </c>
      <c r="D2292" s="160">
        <v>318911200035828</v>
      </c>
      <c r="E2292" s="61" t="s">
        <v>6298</v>
      </c>
      <c r="F2292" s="61" t="s">
        <v>14</v>
      </c>
      <c r="G2292" s="61" t="s">
        <v>42975</v>
      </c>
      <c r="H2292" s="180" t="s">
        <v>42983</v>
      </c>
    </row>
    <row r="2293" spans="1:8" ht="166.5" customHeight="1">
      <c r="A2293" s="349">
        <v>2292</v>
      </c>
      <c r="B2293" s="61" t="s">
        <v>6299</v>
      </c>
      <c r="C2293" s="160">
        <v>911016873250</v>
      </c>
      <c r="D2293" s="160">
        <v>316910200116480</v>
      </c>
      <c r="E2293" s="61" t="s">
        <v>6300</v>
      </c>
      <c r="F2293" s="61" t="s">
        <v>2060</v>
      </c>
      <c r="G2293" s="61" t="s">
        <v>42975</v>
      </c>
      <c r="H2293" s="180" t="s">
        <v>42983</v>
      </c>
    </row>
    <row r="2294" spans="1:8" ht="166.5" customHeight="1">
      <c r="A2294" s="349">
        <v>2293</v>
      </c>
      <c r="B2294" s="61" t="s">
        <v>6299</v>
      </c>
      <c r="C2294" s="160">
        <v>911016873250</v>
      </c>
      <c r="D2294" s="160">
        <v>316910200116480</v>
      </c>
      <c r="E2294" s="61" t="s">
        <v>6301</v>
      </c>
      <c r="F2294" s="61" t="s">
        <v>2242</v>
      </c>
      <c r="G2294" s="61" t="s">
        <v>42975</v>
      </c>
      <c r="H2294" s="180" t="s">
        <v>42983</v>
      </c>
    </row>
    <row r="2295" spans="1:8" ht="166.5" customHeight="1">
      <c r="A2295" s="349">
        <v>2294</v>
      </c>
      <c r="B2295" s="61" t="s">
        <v>6302</v>
      </c>
      <c r="C2295" s="160">
        <v>9110023769</v>
      </c>
      <c r="D2295" s="160">
        <v>1199112002308</v>
      </c>
      <c r="E2295" s="61" t="s">
        <v>6303</v>
      </c>
      <c r="F2295" s="61" t="s">
        <v>2242</v>
      </c>
      <c r="G2295" s="61" t="s">
        <v>42975</v>
      </c>
      <c r="H2295" s="180" t="s">
        <v>42983</v>
      </c>
    </row>
    <row r="2296" spans="1:8" ht="166.5" customHeight="1">
      <c r="A2296" s="349">
        <v>2295</v>
      </c>
      <c r="B2296" s="61" t="s">
        <v>6304</v>
      </c>
      <c r="C2296" s="160">
        <v>9110019184</v>
      </c>
      <c r="D2296" s="160">
        <v>1169102087659</v>
      </c>
      <c r="E2296" s="61" t="s">
        <v>6305</v>
      </c>
      <c r="F2296" s="61" t="s">
        <v>2290</v>
      </c>
      <c r="G2296" s="61" t="s">
        <v>42975</v>
      </c>
      <c r="H2296" s="180" t="s">
        <v>42983</v>
      </c>
    </row>
    <row r="2297" spans="1:8" ht="166.5" customHeight="1">
      <c r="A2297" s="349">
        <v>2296</v>
      </c>
      <c r="B2297" s="61" t="s">
        <v>6306</v>
      </c>
      <c r="C2297" s="160">
        <v>9110013150</v>
      </c>
      <c r="D2297" s="160">
        <v>1159102079806</v>
      </c>
      <c r="E2297" s="61" t="s">
        <v>6307</v>
      </c>
      <c r="F2297" s="61" t="s">
        <v>2242</v>
      </c>
      <c r="G2297" s="61" t="s">
        <v>42975</v>
      </c>
      <c r="H2297" s="180" t="s">
        <v>42983</v>
      </c>
    </row>
    <row r="2298" spans="1:8" ht="166.5" customHeight="1">
      <c r="A2298" s="349">
        <v>2297</v>
      </c>
      <c r="B2298" s="61" t="s">
        <v>6308</v>
      </c>
      <c r="C2298" s="160">
        <v>9110007534</v>
      </c>
      <c r="D2298" s="160">
        <v>1149102131595</v>
      </c>
      <c r="E2298" s="61" t="s">
        <v>6309</v>
      </c>
      <c r="F2298" s="61" t="s">
        <v>14</v>
      </c>
      <c r="G2298" s="61" t="s">
        <v>42975</v>
      </c>
      <c r="H2298" s="180" t="s">
        <v>42983</v>
      </c>
    </row>
    <row r="2299" spans="1:8" ht="166.5" customHeight="1">
      <c r="A2299" s="349">
        <v>2298</v>
      </c>
      <c r="B2299" s="61" t="s">
        <v>6310</v>
      </c>
      <c r="C2299" s="160">
        <v>9110006570</v>
      </c>
      <c r="D2299" s="160">
        <v>1149102118241</v>
      </c>
      <c r="E2299" s="61" t="s">
        <v>6311</v>
      </c>
      <c r="F2299" s="61" t="s">
        <v>14</v>
      </c>
      <c r="G2299" s="61" t="s">
        <v>42975</v>
      </c>
      <c r="H2299" s="180" t="s">
        <v>42983</v>
      </c>
    </row>
    <row r="2300" spans="1:8" ht="166.5" customHeight="1">
      <c r="A2300" s="349">
        <v>2299</v>
      </c>
      <c r="B2300" s="61" t="s">
        <v>6312</v>
      </c>
      <c r="C2300" s="160">
        <v>9102016743</v>
      </c>
      <c r="D2300" s="160">
        <v>1149102024906</v>
      </c>
      <c r="E2300" s="61" t="s">
        <v>6313</v>
      </c>
      <c r="F2300" s="61" t="s">
        <v>14</v>
      </c>
      <c r="G2300" s="61" t="s">
        <v>42975</v>
      </c>
      <c r="H2300" s="180" t="s">
        <v>42983</v>
      </c>
    </row>
    <row r="2301" spans="1:8" ht="166.5" customHeight="1">
      <c r="A2301" s="349">
        <v>2300</v>
      </c>
      <c r="B2301" s="61" t="s">
        <v>6312</v>
      </c>
      <c r="C2301" s="160">
        <v>9102016743</v>
      </c>
      <c r="D2301" s="160">
        <v>1149102024906</v>
      </c>
      <c r="E2301" s="61" t="s">
        <v>6314</v>
      </c>
      <c r="F2301" s="61" t="s">
        <v>14</v>
      </c>
      <c r="G2301" s="61" t="s">
        <v>42975</v>
      </c>
      <c r="H2301" s="180" t="s">
        <v>42983</v>
      </c>
    </row>
    <row r="2302" spans="1:8" ht="166.5" customHeight="1">
      <c r="A2302" s="349">
        <v>2301</v>
      </c>
      <c r="B2302" s="61" t="s">
        <v>6315</v>
      </c>
      <c r="C2302" s="160">
        <v>9110086938</v>
      </c>
      <c r="D2302" s="160">
        <v>1149102176740</v>
      </c>
      <c r="E2302" s="61" t="s">
        <v>6316</v>
      </c>
      <c r="F2302" s="61" t="s">
        <v>14</v>
      </c>
      <c r="G2302" s="61" t="s">
        <v>42975</v>
      </c>
      <c r="H2302" s="180" t="s">
        <v>42983</v>
      </c>
    </row>
    <row r="2303" spans="1:8" ht="166.5" customHeight="1">
      <c r="A2303" s="349">
        <v>2302</v>
      </c>
      <c r="B2303" s="61" t="s">
        <v>6317</v>
      </c>
      <c r="C2303" s="160">
        <v>9110087120</v>
      </c>
      <c r="D2303" s="160">
        <v>1149102177850</v>
      </c>
      <c r="E2303" s="61" t="s">
        <v>6318</v>
      </c>
      <c r="F2303" s="61" t="s">
        <v>14</v>
      </c>
      <c r="G2303" s="61" t="s">
        <v>42975</v>
      </c>
      <c r="H2303" s="180" t="s">
        <v>42983</v>
      </c>
    </row>
    <row r="2304" spans="1:8" ht="166.5" customHeight="1">
      <c r="A2304" s="349">
        <v>2303</v>
      </c>
      <c r="B2304" s="61" t="s">
        <v>6317</v>
      </c>
      <c r="C2304" s="160">
        <v>9110087120</v>
      </c>
      <c r="D2304" s="160">
        <v>1149102177850</v>
      </c>
      <c r="E2304" s="61" t="s">
        <v>6319</v>
      </c>
      <c r="F2304" s="61" t="s">
        <v>14</v>
      </c>
      <c r="G2304" s="61" t="s">
        <v>42975</v>
      </c>
      <c r="H2304" s="180" t="s">
        <v>42983</v>
      </c>
    </row>
    <row r="2305" spans="1:8" ht="166.5" customHeight="1">
      <c r="A2305" s="349">
        <v>2304</v>
      </c>
      <c r="B2305" s="61" t="s">
        <v>6320</v>
      </c>
      <c r="C2305" s="160">
        <v>9110088734</v>
      </c>
      <c r="D2305" s="160">
        <v>1159102001816</v>
      </c>
      <c r="E2305" s="61" t="s">
        <v>6321</v>
      </c>
      <c r="F2305" s="61" t="s">
        <v>14</v>
      </c>
      <c r="G2305" s="61" t="s">
        <v>42975</v>
      </c>
      <c r="H2305" s="180" t="s">
        <v>42983</v>
      </c>
    </row>
    <row r="2306" spans="1:8" ht="166.5" customHeight="1">
      <c r="A2306" s="349">
        <v>2305</v>
      </c>
      <c r="B2306" s="61" t="s">
        <v>6322</v>
      </c>
      <c r="C2306" s="160">
        <v>9102066215</v>
      </c>
      <c r="D2306" s="160">
        <v>1149102181007</v>
      </c>
      <c r="E2306" s="61" t="s">
        <v>6323</v>
      </c>
      <c r="F2306" s="61" t="s">
        <v>6324</v>
      </c>
      <c r="G2306" s="61" t="s">
        <v>42975</v>
      </c>
      <c r="H2306" s="180" t="s">
        <v>42983</v>
      </c>
    </row>
    <row r="2307" spans="1:8" ht="166.5" customHeight="1">
      <c r="A2307" s="349">
        <v>2306</v>
      </c>
      <c r="B2307" s="61" t="s">
        <v>6322</v>
      </c>
      <c r="C2307" s="160">
        <v>9102066215</v>
      </c>
      <c r="D2307" s="160">
        <v>1149102181007</v>
      </c>
      <c r="E2307" s="61" t="s">
        <v>6325</v>
      </c>
      <c r="F2307" s="61" t="s">
        <v>6324</v>
      </c>
      <c r="G2307" s="61" t="s">
        <v>42975</v>
      </c>
      <c r="H2307" s="180" t="s">
        <v>42983</v>
      </c>
    </row>
    <row r="2308" spans="1:8" ht="166.5" customHeight="1">
      <c r="A2308" s="349">
        <v>2307</v>
      </c>
      <c r="B2308" s="61" t="s">
        <v>6322</v>
      </c>
      <c r="C2308" s="160">
        <v>9102066215</v>
      </c>
      <c r="D2308" s="160">
        <v>1149102181007</v>
      </c>
      <c r="E2308" s="61" t="s">
        <v>6326</v>
      </c>
      <c r="F2308" s="61" t="s">
        <v>6324</v>
      </c>
      <c r="G2308" s="61" t="s">
        <v>42975</v>
      </c>
      <c r="H2308" s="180" t="s">
        <v>42983</v>
      </c>
    </row>
    <row r="2309" spans="1:8" ht="166.5" customHeight="1">
      <c r="A2309" s="349">
        <v>2308</v>
      </c>
      <c r="B2309" s="61" t="s">
        <v>6327</v>
      </c>
      <c r="C2309" s="160">
        <v>9110088220</v>
      </c>
      <c r="D2309" s="160">
        <v>1149102182437</v>
      </c>
      <c r="E2309" s="61" t="s">
        <v>6328</v>
      </c>
      <c r="F2309" s="61" t="s">
        <v>2060</v>
      </c>
      <c r="G2309" s="61" t="s">
        <v>42975</v>
      </c>
      <c r="H2309" s="180" t="s">
        <v>42983</v>
      </c>
    </row>
    <row r="2310" spans="1:8" ht="166.5" customHeight="1">
      <c r="A2310" s="349">
        <v>2309</v>
      </c>
      <c r="B2310" s="61" t="s">
        <v>6327</v>
      </c>
      <c r="C2310" s="160">
        <v>9110088220</v>
      </c>
      <c r="D2310" s="160">
        <v>1149102182437</v>
      </c>
      <c r="E2310" s="61" t="s">
        <v>6328</v>
      </c>
      <c r="F2310" s="61" t="s">
        <v>6324</v>
      </c>
      <c r="G2310" s="61" t="s">
        <v>42975</v>
      </c>
      <c r="H2310" s="180" t="s">
        <v>42983</v>
      </c>
    </row>
    <row r="2311" spans="1:8" ht="166.5" customHeight="1">
      <c r="A2311" s="349">
        <v>2310</v>
      </c>
      <c r="B2311" s="61" t="s">
        <v>6329</v>
      </c>
      <c r="C2311" s="160">
        <v>7729071411</v>
      </c>
      <c r="D2311" s="160">
        <v>1037739462562</v>
      </c>
      <c r="E2311" s="61" t="s">
        <v>6330</v>
      </c>
      <c r="F2311" s="61" t="s">
        <v>14</v>
      </c>
      <c r="G2311" s="61" t="s">
        <v>42975</v>
      </c>
      <c r="H2311" s="180" t="s">
        <v>42983</v>
      </c>
    </row>
    <row r="2312" spans="1:8" ht="166.5" customHeight="1">
      <c r="A2312" s="349">
        <v>2311</v>
      </c>
      <c r="B2312" s="61" t="s">
        <v>6329</v>
      </c>
      <c r="C2312" s="160">
        <v>7729071411</v>
      </c>
      <c r="D2312" s="160">
        <v>1037739462562</v>
      </c>
      <c r="E2312" s="61" t="s">
        <v>6331</v>
      </c>
      <c r="F2312" s="61" t="s">
        <v>14</v>
      </c>
      <c r="G2312" s="61" t="s">
        <v>42975</v>
      </c>
      <c r="H2312" s="180" t="s">
        <v>42983</v>
      </c>
    </row>
    <row r="2313" spans="1:8" ht="166.5" customHeight="1">
      <c r="A2313" s="349">
        <v>2312</v>
      </c>
      <c r="B2313" s="61" t="s">
        <v>6332</v>
      </c>
      <c r="C2313" s="160">
        <v>9110009605</v>
      </c>
      <c r="D2313" s="160">
        <v>1159102041625</v>
      </c>
      <c r="E2313" s="61" t="s">
        <v>6333</v>
      </c>
      <c r="F2313" s="61" t="s">
        <v>2060</v>
      </c>
      <c r="G2313" s="61" t="s">
        <v>42975</v>
      </c>
      <c r="H2313" s="180" t="s">
        <v>42983</v>
      </c>
    </row>
    <row r="2314" spans="1:8" ht="166.5" customHeight="1">
      <c r="A2314" s="349">
        <v>2313</v>
      </c>
      <c r="B2314" s="61" t="s">
        <v>6334</v>
      </c>
      <c r="C2314" s="160">
        <v>9110087106</v>
      </c>
      <c r="D2314" s="160">
        <v>1149102177751</v>
      </c>
      <c r="E2314" s="61" t="s">
        <v>6335</v>
      </c>
      <c r="F2314" s="61" t="s">
        <v>2060</v>
      </c>
      <c r="G2314" s="61" t="s">
        <v>42975</v>
      </c>
      <c r="H2314" s="180" t="s">
        <v>42983</v>
      </c>
    </row>
    <row r="2315" spans="1:8" ht="166.5" customHeight="1">
      <c r="A2315" s="349">
        <v>2314</v>
      </c>
      <c r="B2315" s="61" t="s">
        <v>6334</v>
      </c>
      <c r="C2315" s="160">
        <v>9110087106</v>
      </c>
      <c r="D2315" s="160">
        <v>1149102177751</v>
      </c>
      <c r="E2315" s="61" t="s">
        <v>6336</v>
      </c>
      <c r="F2315" s="61" t="s">
        <v>14</v>
      </c>
      <c r="G2315" s="61" t="s">
        <v>42975</v>
      </c>
      <c r="H2315" s="180" t="s">
        <v>42983</v>
      </c>
    </row>
    <row r="2316" spans="1:8" ht="166.5" customHeight="1">
      <c r="A2316" s="349">
        <v>2315</v>
      </c>
      <c r="B2316" s="61" t="s">
        <v>6337</v>
      </c>
      <c r="C2316" s="160">
        <v>9110086695</v>
      </c>
      <c r="D2316" s="160">
        <v>1149102171130</v>
      </c>
      <c r="E2316" s="61" t="s">
        <v>6338</v>
      </c>
      <c r="F2316" s="61" t="s">
        <v>14</v>
      </c>
      <c r="G2316" s="61" t="s">
        <v>42975</v>
      </c>
      <c r="H2316" s="180" t="s">
        <v>42983</v>
      </c>
    </row>
    <row r="2317" spans="1:8" ht="166.5" customHeight="1">
      <c r="A2317" s="349">
        <v>2316</v>
      </c>
      <c r="B2317" s="61" t="s">
        <v>6339</v>
      </c>
      <c r="C2317" s="160">
        <v>9102028499</v>
      </c>
      <c r="D2317" s="160">
        <v>1149102047962</v>
      </c>
      <c r="E2317" s="61" t="s">
        <v>6340</v>
      </c>
      <c r="F2317" s="61" t="s">
        <v>2060</v>
      </c>
      <c r="G2317" s="61" t="s">
        <v>42975</v>
      </c>
      <c r="H2317" s="180" t="s">
        <v>42983</v>
      </c>
    </row>
    <row r="2318" spans="1:8" ht="166.5" customHeight="1">
      <c r="A2318" s="349">
        <v>2317</v>
      </c>
      <c r="B2318" s="61" t="s">
        <v>6341</v>
      </c>
      <c r="C2318" s="160">
        <v>9110087748</v>
      </c>
      <c r="D2318" s="160">
        <v>1149102180721</v>
      </c>
      <c r="E2318" s="61" t="s">
        <v>6342</v>
      </c>
      <c r="F2318" s="61" t="s">
        <v>14</v>
      </c>
      <c r="G2318" s="61" t="s">
        <v>42975</v>
      </c>
      <c r="H2318" s="180" t="s">
        <v>42983</v>
      </c>
    </row>
    <row r="2319" spans="1:8" ht="166.5" customHeight="1">
      <c r="A2319" s="349">
        <v>2318</v>
      </c>
      <c r="B2319" s="61" t="s">
        <v>6343</v>
      </c>
      <c r="C2319" s="160">
        <v>7702019559</v>
      </c>
      <c r="D2319" s="160">
        <v>1027739642523</v>
      </c>
      <c r="E2319" s="61" t="s">
        <v>6344</v>
      </c>
      <c r="F2319" s="61" t="s">
        <v>14</v>
      </c>
      <c r="G2319" s="61" t="s">
        <v>42975</v>
      </c>
      <c r="H2319" s="180" t="s">
        <v>42983</v>
      </c>
    </row>
    <row r="2320" spans="1:8" ht="166.5" customHeight="1">
      <c r="A2320" s="349">
        <v>2319</v>
      </c>
      <c r="B2320" s="61" t="s">
        <v>6345</v>
      </c>
      <c r="C2320" s="160">
        <v>2311092752</v>
      </c>
      <c r="D2320" s="160">
        <v>1062311050042</v>
      </c>
      <c r="E2320" s="61" t="s">
        <v>6346</v>
      </c>
      <c r="F2320" s="61" t="s">
        <v>14</v>
      </c>
      <c r="G2320" s="61" t="s">
        <v>42975</v>
      </c>
      <c r="H2320" s="180" t="s">
        <v>42983</v>
      </c>
    </row>
    <row r="2321" spans="1:8" ht="166.5" customHeight="1">
      <c r="A2321" s="349">
        <v>2320</v>
      </c>
      <c r="B2321" s="61" t="s">
        <v>6347</v>
      </c>
      <c r="C2321" s="160">
        <v>9107005128</v>
      </c>
      <c r="D2321" s="160">
        <v>1159102004005</v>
      </c>
      <c r="E2321" s="61" t="s">
        <v>6348</v>
      </c>
      <c r="F2321" s="61" t="s">
        <v>14</v>
      </c>
      <c r="G2321" s="61" t="s">
        <v>42975</v>
      </c>
      <c r="H2321" s="180" t="s">
        <v>42983</v>
      </c>
    </row>
    <row r="2322" spans="1:8" ht="166.5" customHeight="1">
      <c r="A2322" s="349">
        <v>2321</v>
      </c>
      <c r="B2322" s="61" t="s">
        <v>6349</v>
      </c>
      <c r="C2322" s="160">
        <v>9107000190</v>
      </c>
      <c r="D2322" s="160">
        <v>1149102013356</v>
      </c>
      <c r="E2322" s="61" t="s">
        <v>6350</v>
      </c>
      <c r="F2322" s="61" t="s">
        <v>14</v>
      </c>
      <c r="G2322" s="61" t="s">
        <v>42975</v>
      </c>
      <c r="H2322" s="180" t="s">
        <v>42983</v>
      </c>
    </row>
    <row r="2323" spans="1:8" ht="166.5" customHeight="1">
      <c r="A2323" s="349">
        <v>2322</v>
      </c>
      <c r="B2323" s="61" t="s">
        <v>6351</v>
      </c>
      <c r="C2323" s="160">
        <v>7722004092</v>
      </c>
      <c r="D2323" s="160">
        <v>1037739640421</v>
      </c>
      <c r="E2323" s="61" t="s">
        <v>6352</v>
      </c>
      <c r="F2323" s="61" t="s">
        <v>14</v>
      </c>
      <c r="G2323" s="61" t="s">
        <v>42975</v>
      </c>
      <c r="H2323" s="180" t="s">
        <v>42983</v>
      </c>
    </row>
    <row r="2324" spans="1:8" ht="166.5" customHeight="1">
      <c r="A2324" s="349">
        <v>2323</v>
      </c>
      <c r="B2324" s="61" t="s">
        <v>6353</v>
      </c>
      <c r="C2324" s="160">
        <v>9107003995</v>
      </c>
      <c r="D2324" s="160">
        <v>1149102125963</v>
      </c>
      <c r="E2324" s="61" t="s">
        <v>6354</v>
      </c>
      <c r="F2324" s="61" t="s">
        <v>14</v>
      </c>
      <c r="G2324" s="61" t="s">
        <v>42975</v>
      </c>
      <c r="H2324" s="180" t="s">
        <v>42983</v>
      </c>
    </row>
    <row r="2325" spans="1:8" ht="166.5" customHeight="1">
      <c r="A2325" s="349">
        <v>2324</v>
      </c>
      <c r="B2325" s="61" t="s">
        <v>6355</v>
      </c>
      <c r="C2325" s="160">
        <v>9107004237</v>
      </c>
      <c r="D2325" s="160">
        <v>1149102132222</v>
      </c>
      <c r="E2325" s="61" t="s">
        <v>6356</v>
      </c>
      <c r="F2325" s="61" t="s">
        <v>14</v>
      </c>
      <c r="G2325" s="61" t="s">
        <v>42975</v>
      </c>
      <c r="H2325" s="180" t="s">
        <v>42983</v>
      </c>
    </row>
    <row r="2326" spans="1:8" ht="166.5" customHeight="1">
      <c r="A2326" s="349">
        <v>2325</v>
      </c>
      <c r="B2326" s="61" t="s">
        <v>5584</v>
      </c>
      <c r="C2326" s="160">
        <v>9109010490</v>
      </c>
      <c r="D2326" s="160">
        <v>1159102031835</v>
      </c>
      <c r="E2326" s="61" t="s">
        <v>6357</v>
      </c>
      <c r="F2326" s="61" t="s">
        <v>376</v>
      </c>
      <c r="G2326" s="61" t="s">
        <v>42975</v>
      </c>
      <c r="H2326" s="180" t="s">
        <v>42983</v>
      </c>
    </row>
    <row r="2327" spans="1:8" ht="166.5" customHeight="1">
      <c r="A2327" s="349">
        <v>2326</v>
      </c>
      <c r="B2327" s="61" t="s">
        <v>5584</v>
      </c>
      <c r="C2327" s="160">
        <v>9109010490</v>
      </c>
      <c r="D2327" s="160">
        <v>1159102031835</v>
      </c>
      <c r="E2327" s="61" t="s">
        <v>6358</v>
      </c>
      <c r="F2327" s="61" t="s">
        <v>376</v>
      </c>
      <c r="G2327" s="61" t="s">
        <v>42975</v>
      </c>
      <c r="H2327" s="180" t="s">
        <v>42983</v>
      </c>
    </row>
    <row r="2328" spans="1:8" ht="166.5" customHeight="1">
      <c r="A2328" s="349">
        <v>2327</v>
      </c>
      <c r="B2328" s="61" t="s">
        <v>6359</v>
      </c>
      <c r="C2328" s="160">
        <v>9102048801</v>
      </c>
      <c r="D2328" s="160">
        <v>1149102099717</v>
      </c>
      <c r="E2328" s="61" t="s">
        <v>6360</v>
      </c>
      <c r="F2328" s="61" t="s">
        <v>14</v>
      </c>
      <c r="G2328" s="61" t="s">
        <v>42975</v>
      </c>
      <c r="H2328" s="180" t="s">
        <v>42983</v>
      </c>
    </row>
    <row r="2329" spans="1:8" ht="166.5" customHeight="1">
      <c r="A2329" s="349">
        <v>2328</v>
      </c>
      <c r="B2329" s="61" t="s">
        <v>6359</v>
      </c>
      <c r="C2329" s="160">
        <v>9102048801</v>
      </c>
      <c r="D2329" s="160">
        <v>1149102099717</v>
      </c>
      <c r="E2329" s="61" t="s">
        <v>6361</v>
      </c>
      <c r="F2329" s="61" t="s">
        <v>14</v>
      </c>
      <c r="G2329" s="61" t="s">
        <v>42975</v>
      </c>
      <c r="H2329" s="180" t="s">
        <v>42983</v>
      </c>
    </row>
    <row r="2330" spans="1:8" ht="166.5" customHeight="1">
      <c r="A2330" s="349">
        <v>2329</v>
      </c>
      <c r="B2330" s="61" t="s">
        <v>6362</v>
      </c>
      <c r="C2330" s="160">
        <v>9110089382</v>
      </c>
      <c r="D2330" s="160">
        <v>1159102009989</v>
      </c>
      <c r="E2330" s="61" t="s">
        <v>6326</v>
      </c>
      <c r="F2330" s="61" t="s">
        <v>6324</v>
      </c>
      <c r="G2330" s="61" t="s">
        <v>42975</v>
      </c>
      <c r="H2330" s="180" t="s">
        <v>42983</v>
      </c>
    </row>
    <row r="2331" spans="1:8" ht="166.5" customHeight="1">
      <c r="A2331" s="349">
        <v>2330</v>
      </c>
      <c r="B2331" s="61" t="s">
        <v>6363</v>
      </c>
      <c r="C2331" s="160">
        <v>7704747169</v>
      </c>
      <c r="D2331" s="160">
        <v>1107746117940</v>
      </c>
      <c r="E2331" s="61" t="s">
        <v>6364</v>
      </c>
      <c r="F2331" s="61" t="s">
        <v>450</v>
      </c>
      <c r="G2331" s="61" t="s">
        <v>42975</v>
      </c>
      <c r="H2331" s="180" t="s">
        <v>42983</v>
      </c>
    </row>
    <row r="2332" spans="1:8" ht="166.5" customHeight="1">
      <c r="A2332" s="349">
        <v>2331</v>
      </c>
      <c r="B2332" s="61" t="s">
        <v>6365</v>
      </c>
      <c r="C2332" s="160">
        <v>9110087160</v>
      </c>
      <c r="D2332" s="160">
        <v>1149102178060</v>
      </c>
      <c r="E2332" s="61" t="s">
        <v>6366</v>
      </c>
      <c r="F2332" s="61" t="s">
        <v>14</v>
      </c>
      <c r="G2332" s="61" t="s">
        <v>42975</v>
      </c>
      <c r="H2332" s="180" t="s">
        <v>42983</v>
      </c>
    </row>
    <row r="2333" spans="1:8" ht="166.5" customHeight="1">
      <c r="A2333" s="349">
        <v>2332</v>
      </c>
      <c r="B2333" s="61" t="s">
        <v>6367</v>
      </c>
      <c r="C2333" s="160">
        <v>9110087177</v>
      </c>
      <c r="D2333" s="160">
        <v>1149102178103</v>
      </c>
      <c r="E2333" s="61" t="s">
        <v>6368</v>
      </c>
      <c r="F2333" s="61" t="s">
        <v>14</v>
      </c>
      <c r="G2333" s="61" t="s">
        <v>42975</v>
      </c>
      <c r="H2333" s="180" t="s">
        <v>42983</v>
      </c>
    </row>
    <row r="2334" spans="1:8" ht="166.5" customHeight="1">
      <c r="A2334" s="349">
        <v>2333</v>
      </c>
      <c r="B2334" s="61" t="s">
        <v>6369</v>
      </c>
      <c r="C2334" s="160">
        <v>9110087480</v>
      </c>
      <c r="D2334" s="160">
        <v>1149102179490</v>
      </c>
      <c r="E2334" s="61" t="s">
        <v>6370</v>
      </c>
      <c r="F2334" s="61" t="s">
        <v>6371</v>
      </c>
      <c r="G2334" s="61" t="s">
        <v>42975</v>
      </c>
      <c r="H2334" s="180" t="s">
        <v>42983</v>
      </c>
    </row>
    <row r="2335" spans="1:8" ht="166.5" customHeight="1">
      <c r="A2335" s="349">
        <v>2334</v>
      </c>
      <c r="B2335" s="61" t="s">
        <v>6372</v>
      </c>
      <c r="C2335" s="160">
        <v>9110087353</v>
      </c>
      <c r="D2335" s="160">
        <v>1149102178994</v>
      </c>
      <c r="E2335" s="61" t="s">
        <v>6373</v>
      </c>
      <c r="F2335" s="61" t="s">
        <v>14</v>
      </c>
      <c r="G2335" s="61" t="s">
        <v>42975</v>
      </c>
      <c r="H2335" s="180" t="s">
        <v>42983</v>
      </c>
    </row>
    <row r="2336" spans="1:8" ht="166.5" customHeight="1">
      <c r="A2336" s="349">
        <v>2335</v>
      </c>
      <c r="B2336" s="61" t="s">
        <v>6374</v>
      </c>
      <c r="C2336" s="160">
        <v>9110087843</v>
      </c>
      <c r="D2336" s="160">
        <v>1149102181260</v>
      </c>
      <c r="E2336" s="61" t="s">
        <v>6375</v>
      </c>
      <c r="F2336" s="61" t="s">
        <v>14</v>
      </c>
      <c r="G2336" s="61" t="s">
        <v>42975</v>
      </c>
      <c r="H2336" s="180" t="s">
        <v>42983</v>
      </c>
    </row>
    <row r="2337" spans="1:8" ht="166.5" customHeight="1">
      <c r="A2337" s="349">
        <v>2336</v>
      </c>
      <c r="B2337" s="61" t="s">
        <v>6376</v>
      </c>
      <c r="C2337" s="160">
        <v>9110087018</v>
      </c>
      <c r="D2337" s="160">
        <v>1149102177300</v>
      </c>
      <c r="E2337" s="61" t="s">
        <v>6377</v>
      </c>
      <c r="F2337" s="61" t="s">
        <v>14</v>
      </c>
      <c r="G2337" s="61" t="s">
        <v>42975</v>
      </c>
      <c r="H2337" s="180" t="s">
        <v>42983</v>
      </c>
    </row>
    <row r="2338" spans="1:8" ht="166.5" customHeight="1">
      <c r="A2338" s="349">
        <v>2337</v>
      </c>
      <c r="B2338" s="61" t="s">
        <v>6378</v>
      </c>
      <c r="C2338" s="160">
        <v>9110087811</v>
      </c>
      <c r="D2338" s="160">
        <v>1149102181062</v>
      </c>
      <c r="E2338" s="61" t="s">
        <v>6379</v>
      </c>
      <c r="F2338" s="61" t="s">
        <v>2729</v>
      </c>
      <c r="G2338" s="61" t="s">
        <v>42975</v>
      </c>
      <c r="H2338" s="180" t="s">
        <v>42983</v>
      </c>
    </row>
    <row r="2339" spans="1:8" ht="166.5" customHeight="1">
      <c r="A2339" s="349">
        <v>2338</v>
      </c>
      <c r="B2339" s="61" t="s">
        <v>6380</v>
      </c>
      <c r="C2339" s="160">
        <v>9110001370</v>
      </c>
      <c r="D2339" s="160">
        <v>1149102033630</v>
      </c>
      <c r="E2339" s="61" t="s">
        <v>6381</v>
      </c>
      <c r="F2339" s="61" t="s">
        <v>2242</v>
      </c>
      <c r="G2339" s="61" t="s">
        <v>42975</v>
      </c>
      <c r="H2339" s="180" t="s">
        <v>42983</v>
      </c>
    </row>
    <row r="2340" spans="1:8" ht="166.5" customHeight="1">
      <c r="A2340" s="349">
        <v>2339</v>
      </c>
      <c r="B2340" s="61" t="s">
        <v>6382</v>
      </c>
      <c r="C2340" s="160">
        <v>9110087434</v>
      </c>
      <c r="D2340" s="160">
        <v>1149102179313</v>
      </c>
      <c r="E2340" s="61" t="s">
        <v>6383</v>
      </c>
      <c r="F2340" s="61" t="s">
        <v>14</v>
      </c>
      <c r="G2340" s="61" t="s">
        <v>42975</v>
      </c>
      <c r="H2340" s="180" t="s">
        <v>42983</v>
      </c>
    </row>
    <row r="2341" spans="1:8" ht="166.5" customHeight="1">
      <c r="A2341" s="349">
        <v>2340</v>
      </c>
      <c r="B2341" s="61" t="s">
        <v>6384</v>
      </c>
      <c r="C2341" s="160">
        <v>9110087466</v>
      </c>
      <c r="D2341" s="160">
        <v>1149102179434</v>
      </c>
      <c r="E2341" s="61" t="s">
        <v>6385</v>
      </c>
      <c r="F2341" s="61" t="s">
        <v>14</v>
      </c>
      <c r="G2341" s="61" t="s">
        <v>42975</v>
      </c>
      <c r="H2341" s="180" t="s">
        <v>42983</v>
      </c>
    </row>
    <row r="2342" spans="1:8" ht="166.5" customHeight="1">
      <c r="A2342" s="349">
        <v>2341</v>
      </c>
      <c r="B2342" s="61" t="s">
        <v>6386</v>
      </c>
      <c r="C2342" s="160">
        <v>9110087138</v>
      </c>
      <c r="D2342" s="160">
        <v>1149102177916</v>
      </c>
      <c r="E2342" s="61" t="s">
        <v>6387</v>
      </c>
      <c r="F2342" s="61" t="s">
        <v>14</v>
      </c>
      <c r="G2342" s="61" t="s">
        <v>42975</v>
      </c>
      <c r="H2342" s="180" t="s">
        <v>42983</v>
      </c>
    </row>
    <row r="2343" spans="1:8" ht="166.5" customHeight="1">
      <c r="A2343" s="349">
        <v>2342</v>
      </c>
      <c r="B2343" s="61" t="s">
        <v>6388</v>
      </c>
      <c r="C2343" s="160">
        <v>9110087385</v>
      </c>
      <c r="D2343" s="160">
        <v>1149102179148</v>
      </c>
      <c r="E2343" s="61" t="s">
        <v>6389</v>
      </c>
      <c r="F2343" s="61" t="s">
        <v>6371</v>
      </c>
      <c r="G2343" s="61" t="s">
        <v>42975</v>
      </c>
      <c r="H2343" s="180" t="s">
        <v>42983</v>
      </c>
    </row>
    <row r="2344" spans="1:8" ht="166.5" customHeight="1">
      <c r="A2344" s="349">
        <v>2343</v>
      </c>
      <c r="B2344" s="61" t="s">
        <v>6390</v>
      </c>
      <c r="C2344" s="160">
        <v>9110086857</v>
      </c>
      <c r="D2344" s="160">
        <v>1149102175518</v>
      </c>
      <c r="E2344" s="61" t="s">
        <v>6391</v>
      </c>
      <c r="F2344" s="61" t="s">
        <v>14</v>
      </c>
      <c r="G2344" s="61" t="s">
        <v>42975</v>
      </c>
      <c r="H2344" s="180" t="s">
        <v>42983</v>
      </c>
    </row>
    <row r="2345" spans="1:8" ht="166.5" customHeight="1">
      <c r="A2345" s="349">
        <v>2344</v>
      </c>
      <c r="B2345" s="61" t="s">
        <v>6392</v>
      </c>
      <c r="C2345" s="160">
        <v>9110087032</v>
      </c>
      <c r="D2345" s="160">
        <v>1149102177498</v>
      </c>
      <c r="E2345" s="61" t="s">
        <v>6393</v>
      </c>
      <c r="F2345" s="61" t="s">
        <v>14</v>
      </c>
      <c r="G2345" s="61" t="s">
        <v>42975</v>
      </c>
      <c r="H2345" s="180" t="s">
        <v>42983</v>
      </c>
    </row>
    <row r="2346" spans="1:8" ht="166.5" customHeight="1">
      <c r="A2346" s="349">
        <v>2345</v>
      </c>
      <c r="B2346" s="61" t="s">
        <v>6394</v>
      </c>
      <c r="C2346" s="160">
        <v>9110087184</v>
      </c>
      <c r="D2346" s="160">
        <v>1149102178158</v>
      </c>
      <c r="E2346" s="61" t="s">
        <v>6395</v>
      </c>
      <c r="F2346" s="61" t="s">
        <v>6396</v>
      </c>
      <c r="G2346" s="61" t="s">
        <v>42975</v>
      </c>
      <c r="H2346" s="180" t="s">
        <v>42983</v>
      </c>
    </row>
    <row r="2347" spans="1:8" ht="166.5" customHeight="1">
      <c r="A2347" s="349">
        <v>2346</v>
      </c>
      <c r="B2347" s="61" t="s">
        <v>6397</v>
      </c>
      <c r="C2347" s="160">
        <v>9110001395</v>
      </c>
      <c r="D2347" s="160">
        <v>1149102033805</v>
      </c>
      <c r="E2347" s="61" t="s">
        <v>6398</v>
      </c>
      <c r="F2347" s="61" t="s">
        <v>6399</v>
      </c>
      <c r="G2347" s="61" t="s">
        <v>42975</v>
      </c>
      <c r="H2347" s="180" t="s">
        <v>42983</v>
      </c>
    </row>
    <row r="2348" spans="1:8" ht="166.5" customHeight="1">
      <c r="A2348" s="349">
        <v>2347</v>
      </c>
      <c r="B2348" s="61" t="s">
        <v>6400</v>
      </c>
      <c r="C2348" s="160">
        <v>9110087201</v>
      </c>
      <c r="D2348" s="160">
        <v>1149102178092</v>
      </c>
      <c r="E2348" s="61" t="s">
        <v>6401</v>
      </c>
      <c r="F2348" s="61" t="s">
        <v>14</v>
      </c>
      <c r="G2348" s="61" t="s">
        <v>42975</v>
      </c>
      <c r="H2348" s="180" t="s">
        <v>42983</v>
      </c>
    </row>
    <row r="2349" spans="1:8" ht="166.5" customHeight="1">
      <c r="A2349" s="349">
        <v>2348</v>
      </c>
      <c r="B2349" s="61" t="s">
        <v>6402</v>
      </c>
      <c r="C2349" s="160">
        <v>9110087000</v>
      </c>
      <c r="D2349" s="160">
        <v>1149102177267</v>
      </c>
      <c r="E2349" s="61" t="s">
        <v>6403</v>
      </c>
      <c r="F2349" s="61" t="s">
        <v>6396</v>
      </c>
      <c r="G2349" s="61" t="s">
        <v>42975</v>
      </c>
      <c r="H2349" s="180" t="s">
        <v>42983</v>
      </c>
    </row>
    <row r="2350" spans="1:8" ht="166.5" customHeight="1">
      <c r="A2350" s="349">
        <v>2349</v>
      </c>
      <c r="B2350" s="61" t="s">
        <v>6404</v>
      </c>
      <c r="C2350" s="160">
        <v>9110087378</v>
      </c>
      <c r="D2350" s="160">
        <v>1149102179126</v>
      </c>
      <c r="E2350" s="61" t="s">
        <v>6405</v>
      </c>
      <c r="F2350" s="61" t="s">
        <v>6396</v>
      </c>
      <c r="G2350" s="61" t="s">
        <v>42975</v>
      </c>
      <c r="H2350" s="180" t="s">
        <v>42983</v>
      </c>
    </row>
    <row r="2351" spans="1:8" ht="166.5" customHeight="1">
      <c r="A2351" s="349">
        <v>2350</v>
      </c>
      <c r="B2351" s="61" t="s">
        <v>6406</v>
      </c>
      <c r="C2351" s="160">
        <v>9107005079</v>
      </c>
      <c r="D2351" s="160">
        <v>1159102001772</v>
      </c>
      <c r="E2351" s="61" t="s">
        <v>6407</v>
      </c>
      <c r="F2351" s="61" t="s">
        <v>14</v>
      </c>
      <c r="G2351" s="61" t="s">
        <v>42975</v>
      </c>
      <c r="H2351" s="180" t="s">
        <v>42983</v>
      </c>
    </row>
    <row r="2352" spans="1:8" ht="166.5" customHeight="1">
      <c r="A2352" s="349">
        <v>2351</v>
      </c>
      <c r="B2352" s="61" t="s">
        <v>6408</v>
      </c>
      <c r="C2352" s="160">
        <v>9107041253</v>
      </c>
      <c r="D2352" s="160">
        <v>1179102028775</v>
      </c>
      <c r="E2352" s="61" t="s">
        <v>6409</v>
      </c>
      <c r="F2352" s="61" t="s">
        <v>14</v>
      </c>
      <c r="G2352" s="61" t="s">
        <v>42975</v>
      </c>
      <c r="H2352" s="180" t="s">
        <v>42983</v>
      </c>
    </row>
    <row r="2353" spans="1:8" ht="166.5" customHeight="1">
      <c r="A2353" s="349">
        <v>2352</v>
      </c>
      <c r="B2353" s="61" t="s">
        <v>6410</v>
      </c>
      <c r="C2353" s="160">
        <v>9107004798</v>
      </c>
      <c r="D2353" s="160">
        <v>1149102181986</v>
      </c>
      <c r="E2353" s="61" t="s">
        <v>6411</v>
      </c>
      <c r="F2353" s="61" t="s">
        <v>14</v>
      </c>
      <c r="G2353" s="61" t="s">
        <v>42975</v>
      </c>
      <c r="H2353" s="180" t="s">
        <v>42983</v>
      </c>
    </row>
    <row r="2354" spans="1:8" ht="166.5" customHeight="1">
      <c r="A2354" s="349">
        <v>2353</v>
      </c>
      <c r="B2354" s="61" t="s">
        <v>6412</v>
      </c>
      <c r="C2354" s="160">
        <v>9107004886</v>
      </c>
      <c r="D2354" s="160">
        <v>1149102181447</v>
      </c>
      <c r="E2354" s="61" t="s">
        <v>6413</v>
      </c>
      <c r="F2354" s="61" t="s">
        <v>14</v>
      </c>
      <c r="G2354" s="61" t="s">
        <v>42975</v>
      </c>
      <c r="H2354" s="180" t="s">
        <v>42983</v>
      </c>
    </row>
    <row r="2355" spans="1:8" ht="166.5" customHeight="1">
      <c r="A2355" s="349">
        <v>2354</v>
      </c>
      <c r="B2355" s="61" t="s">
        <v>6414</v>
      </c>
      <c r="C2355" s="160">
        <v>9107004847</v>
      </c>
      <c r="D2355" s="160">
        <v>1149102182173</v>
      </c>
      <c r="E2355" s="61" t="s">
        <v>6415</v>
      </c>
      <c r="F2355" s="61" t="s">
        <v>14</v>
      </c>
      <c r="G2355" s="61" t="s">
        <v>42975</v>
      </c>
      <c r="H2355" s="180" t="s">
        <v>42983</v>
      </c>
    </row>
    <row r="2356" spans="1:8" ht="166.5" customHeight="1">
      <c r="A2356" s="349">
        <v>2355</v>
      </c>
      <c r="B2356" s="61" t="s">
        <v>6416</v>
      </c>
      <c r="C2356" s="160">
        <v>9107005336</v>
      </c>
      <c r="D2356" s="160">
        <v>1159102006986</v>
      </c>
      <c r="E2356" s="61" t="s">
        <v>6417</v>
      </c>
      <c r="F2356" s="61" t="s">
        <v>14</v>
      </c>
      <c r="G2356" s="61" t="s">
        <v>42975</v>
      </c>
      <c r="H2356" s="180" t="s">
        <v>42983</v>
      </c>
    </row>
    <row r="2357" spans="1:8" ht="166.5" customHeight="1">
      <c r="A2357" s="349">
        <v>2356</v>
      </c>
      <c r="B2357" s="61" t="s">
        <v>6418</v>
      </c>
      <c r="C2357" s="160">
        <v>9107041278</v>
      </c>
      <c r="D2357" s="160">
        <v>1179102029633</v>
      </c>
      <c r="E2357" s="61" t="s">
        <v>6419</v>
      </c>
      <c r="F2357" s="61" t="s">
        <v>14</v>
      </c>
      <c r="G2357" s="61" t="s">
        <v>42975</v>
      </c>
      <c r="H2357" s="180" t="s">
        <v>42983</v>
      </c>
    </row>
    <row r="2358" spans="1:8" ht="166.5" customHeight="1">
      <c r="A2358" s="349">
        <v>2357</v>
      </c>
      <c r="B2358" s="61" t="s">
        <v>6420</v>
      </c>
      <c r="C2358" s="160">
        <v>9107004950</v>
      </c>
      <c r="D2358" s="160">
        <v>1159102000133</v>
      </c>
      <c r="E2358" s="61" t="s">
        <v>6421</v>
      </c>
      <c r="F2358" s="61" t="s">
        <v>14</v>
      </c>
      <c r="G2358" s="61" t="s">
        <v>42975</v>
      </c>
      <c r="H2358" s="180" t="s">
        <v>42983</v>
      </c>
    </row>
    <row r="2359" spans="1:8" ht="166.5" customHeight="1">
      <c r="A2359" s="349">
        <v>2358</v>
      </c>
      <c r="B2359" s="61" t="s">
        <v>6422</v>
      </c>
      <c r="C2359" s="160">
        <v>9107005030</v>
      </c>
      <c r="D2359" s="160">
        <v>1159102001035</v>
      </c>
      <c r="E2359" s="61" t="s">
        <v>6423</v>
      </c>
      <c r="F2359" s="61" t="s">
        <v>14</v>
      </c>
      <c r="G2359" s="61" t="s">
        <v>42975</v>
      </c>
      <c r="H2359" s="180" t="s">
        <v>42983</v>
      </c>
    </row>
    <row r="2360" spans="1:8" ht="166.5" customHeight="1">
      <c r="A2360" s="349">
        <v>2359</v>
      </c>
      <c r="B2360" s="61" t="s">
        <v>6424</v>
      </c>
      <c r="C2360" s="160">
        <v>9107005382</v>
      </c>
      <c r="D2360" s="160">
        <v>1159102008141</v>
      </c>
      <c r="E2360" s="61" t="s">
        <v>6425</v>
      </c>
      <c r="F2360" s="61" t="s">
        <v>14</v>
      </c>
      <c r="G2360" s="61" t="s">
        <v>42975</v>
      </c>
      <c r="H2360" s="180" t="s">
        <v>42983</v>
      </c>
    </row>
    <row r="2361" spans="1:8" ht="166.5" customHeight="1">
      <c r="A2361" s="349">
        <v>2360</v>
      </c>
      <c r="B2361" s="61" t="s">
        <v>6426</v>
      </c>
      <c r="C2361" s="160">
        <v>9107035919</v>
      </c>
      <c r="D2361" s="160">
        <v>1159102026533</v>
      </c>
      <c r="E2361" s="61" t="s">
        <v>6427</v>
      </c>
      <c r="F2361" s="61" t="s">
        <v>14</v>
      </c>
      <c r="G2361" s="61" t="s">
        <v>42975</v>
      </c>
      <c r="H2361" s="180" t="s">
        <v>42983</v>
      </c>
    </row>
    <row r="2362" spans="1:8" ht="166.5" customHeight="1">
      <c r="A2362" s="349">
        <v>2361</v>
      </c>
      <c r="B2362" s="61" t="s">
        <v>6428</v>
      </c>
      <c r="C2362" s="160">
        <v>9107005424</v>
      </c>
      <c r="D2362" s="160">
        <v>1159102009010</v>
      </c>
      <c r="E2362" s="61" t="s">
        <v>6429</v>
      </c>
      <c r="F2362" s="61" t="s">
        <v>14</v>
      </c>
      <c r="G2362" s="61" t="s">
        <v>42975</v>
      </c>
      <c r="H2362" s="180" t="s">
        <v>42983</v>
      </c>
    </row>
    <row r="2363" spans="1:8" ht="166.5" customHeight="1">
      <c r="A2363" s="349">
        <v>2362</v>
      </c>
      <c r="B2363" s="61" t="s">
        <v>6430</v>
      </c>
      <c r="C2363" s="160">
        <v>9107005431</v>
      </c>
      <c r="D2363" s="160">
        <v>1159102009021</v>
      </c>
      <c r="E2363" s="61" t="s">
        <v>6431</v>
      </c>
      <c r="F2363" s="61" t="s">
        <v>14</v>
      </c>
      <c r="G2363" s="61" t="s">
        <v>42975</v>
      </c>
      <c r="H2363" s="180" t="s">
        <v>42983</v>
      </c>
    </row>
    <row r="2364" spans="1:8" ht="166.5" customHeight="1">
      <c r="A2364" s="349">
        <v>2363</v>
      </c>
      <c r="B2364" s="61" t="s">
        <v>6432</v>
      </c>
      <c r="C2364" s="160">
        <v>9107005689</v>
      </c>
      <c r="D2364" s="160">
        <v>1159102009692</v>
      </c>
      <c r="E2364" s="61" t="s">
        <v>6433</v>
      </c>
      <c r="F2364" s="61" t="s">
        <v>14</v>
      </c>
      <c r="G2364" s="61" t="s">
        <v>42975</v>
      </c>
      <c r="H2364" s="180" t="s">
        <v>42983</v>
      </c>
    </row>
    <row r="2365" spans="1:8" ht="166.5" customHeight="1">
      <c r="A2365" s="349">
        <v>2364</v>
      </c>
      <c r="B2365" s="61" t="s">
        <v>6434</v>
      </c>
      <c r="C2365" s="160">
        <v>9107005054</v>
      </c>
      <c r="D2365" s="160">
        <v>1159102001838</v>
      </c>
      <c r="E2365" s="61" t="s">
        <v>6435</v>
      </c>
      <c r="F2365" s="61" t="s">
        <v>14</v>
      </c>
      <c r="G2365" s="61" t="s">
        <v>42975</v>
      </c>
      <c r="H2365" s="180" t="s">
        <v>42983</v>
      </c>
    </row>
    <row r="2366" spans="1:8" ht="166.5" customHeight="1">
      <c r="A2366" s="349">
        <v>2365</v>
      </c>
      <c r="B2366" s="61" t="s">
        <v>6436</v>
      </c>
      <c r="C2366" s="160">
        <v>9107005463</v>
      </c>
      <c r="D2366" s="160">
        <v>1159102009516</v>
      </c>
      <c r="E2366" s="61" t="s">
        <v>6437</v>
      </c>
      <c r="F2366" s="61" t="s">
        <v>2729</v>
      </c>
      <c r="G2366" s="61" t="s">
        <v>42975</v>
      </c>
      <c r="H2366" s="180" t="s">
        <v>42983</v>
      </c>
    </row>
    <row r="2367" spans="1:8" ht="166.5" customHeight="1">
      <c r="A2367" s="349">
        <v>2366</v>
      </c>
      <c r="B2367" s="61" t="s">
        <v>6438</v>
      </c>
      <c r="C2367" s="160">
        <v>9107035683</v>
      </c>
      <c r="D2367" s="160">
        <v>1159102022958</v>
      </c>
      <c r="E2367" s="61" t="s">
        <v>6439</v>
      </c>
      <c r="F2367" s="61" t="s">
        <v>2729</v>
      </c>
      <c r="G2367" s="61" t="s">
        <v>42975</v>
      </c>
      <c r="H2367" s="180" t="s">
        <v>42983</v>
      </c>
    </row>
    <row r="2368" spans="1:8" ht="166.5" customHeight="1">
      <c r="A2368" s="349">
        <v>2367</v>
      </c>
      <c r="B2368" s="61" t="s">
        <v>6440</v>
      </c>
      <c r="C2368" s="160">
        <v>9107005470</v>
      </c>
      <c r="D2368" s="160">
        <v>1159102009527</v>
      </c>
      <c r="E2368" s="61" t="s">
        <v>6441</v>
      </c>
      <c r="F2368" s="61" t="s">
        <v>14</v>
      </c>
      <c r="G2368" s="61" t="s">
        <v>42975</v>
      </c>
      <c r="H2368" s="180" t="s">
        <v>42983</v>
      </c>
    </row>
    <row r="2369" spans="1:8" ht="166.5" customHeight="1">
      <c r="A2369" s="349">
        <v>2368</v>
      </c>
      <c r="B2369" s="61" t="s">
        <v>6442</v>
      </c>
      <c r="C2369" s="160">
        <v>9107005449</v>
      </c>
      <c r="D2369" s="160">
        <v>1159102009186</v>
      </c>
      <c r="E2369" s="61" t="s">
        <v>6443</v>
      </c>
      <c r="F2369" s="61" t="s">
        <v>14</v>
      </c>
      <c r="G2369" s="61" t="s">
        <v>42975</v>
      </c>
      <c r="H2369" s="180" t="s">
        <v>42983</v>
      </c>
    </row>
    <row r="2370" spans="1:8" ht="166.5" customHeight="1">
      <c r="A2370" s="349">
        <v>2369</v>
      </c>
      <c r="B2370" s="61" t="s">
        <v>6444</v>
      </c>
      <c r="C2370" s="160">
        <v>9107005495</v>
      </c>
      <c r="D2370" s="160">
        <v>1159102010000</v>
      </c>
      <c r="E2370" s="61" t="s">
        <v>6445</v>
      </c>
      <c r="F2370" s="61" t="s">
        <v>14</v>
      </c>
      <c r="G2370" s="61" t="s">
        <v>42975</v>
      </c>
      <c r="H2370" s="180" t="s">
        <v>42983</v>
      </c>
    </row>
    <row r="2371" spans="1:8" ht="166.5" customHeight="1">
      <c r="A2371" s="349">
        <v>2370</v>
      </c>
      <c r="B2371" s="61" t="s">
        <v>6446</v>
      </c>
      <c r="C2371" s="160">
        <v>9107005103</v>
      </c>
      <c r="D2371" s="160">
        <v>1159102002839</v>
      </c>
      <c r="E2371" s="61" t="s">
        <v>6447</v>
      </c>
      <c r="F2371" s="61" t="s">
        <v>14</v>
      </c>
      <c r="G2371" s="61" t="s">
        <v>42975</v>
      </c>
      <c r="H2371" s="180" t="s">
        <v>42983</v>
      </c>
    </row>
    <row r="2372" spans="1:8" ht="166.5" customHeight="1">
      <c r="A2372" s="349">
        <v>2371</v>
      </c>
      <c r="B2372" s="61" t="s">
        <v>6448</v>
      </c>
      <c r="C2372" s="74">
        <v>9107004396</v>
      </c>
      <c r="D2372" s="160">
        <v>1149102136094</v>
      </c>
      <c r="E2372" s="61" t="s">
        <v>6449</v>
      </c>
      <c r="F2372" s="61" t="s">
        <v>2290</v>
      </c>
      <c r="G2372" s="61" t="s">
        <v>42975</v>
      </c>
      <c r="H2372" s="180" t="s">
        <v>42983</v>
      </c>
    </row>
    <row r="2373" spans="1:8" ht="166.5" customHeight="1">
      <c r="A2373" s="349">
        <v>2372</v>
      </c>
      <c r="B2373" s="61" t="s">
        <v>6450</v>
      </c>
      <c r="C2373" s="160">
        <v>9107005375</v>
      </c>
      <c r="D2373" s="160">
        <v>1159102007635</v>
      </c>
      <c r="E2373" s="61" t="s">
        <v>6451</v>
      </c>
      <c r="F2373" s="61" t="s">
        <v>14</v>
      </c>
      <c r="G2373" s="61" t="s">
        <v>42975</v>
      </c>
      <c r="H2373" s="180" t="s">
        <v>42983</v>
      </c>
    </row>
    <row r="2374" spans="1:8" ht="166.5" customHeight="1">
      <c r="A2374" s="349">
        <v>2373</v>
      </c>
      <c r="B2374" s="61" t="s">
        <v>6452</v>
      </c>
      <c r="C2374" s="160">
        <v>9107005784</v>
      </c>
      <c r="D2374" s="160">
        <v>1159102010110</v>
      </c>
      <c r="E2374" s="61" t="s">
        <v>6453</v>
      </c>
      <c r="F2374" s="61" t="s">
        <v>450</v>
      </c>
      <c r="G2374" s="61" t="s">
        <v>42975</v>
      </c>
      <c r="H2374" s="180" t="s">
        <v>42983</v>
      </c>
    </row>
    <row r="2375" spans="1:8" ht="166.5" customHeight="1">
      <c r="A2375" s="349">
        <v>2374</v>
      </c>
      <c r="B2375" s="61" t="s">
        <v>6454</v>
      </c>
      <c r="C2375" s="160">
        <v>9107005858</v>
      </c>
      <c r="D2375" s="160">
        <v>1159102009461</v>
      </c>
      <c r="E2375" s="61" t="s">
        <v>6455</v>
      </c>
      <c r="F2375" s="61" t="s">
        <v>14</v>
      </c>
      <c r="G2375" s="61" t="s">
        <v>42975</v>
      </c>
      <c r="H2375" s="180" t="s">
        <v>42983</v>
      </c>
    </row>
    <row r="2376" spans="1:8" ht="166.5" customHeight="1">
      <c r="A2376" s="349">
        <v>2375</v>
      </c>
      <c r="B2376" s="61" t="s">
        <v>6456</v>
      </c>
      <c r="C2376" s="160">
        <v>9107035891</v>
      </c>
      <c r="D2376" s="160">
        <v>1159102026412</v>
      </c>
      <c r="E2376" s="61" t="s">
        <v>6457</v>
      </c>
      <c r="F2376" s="61" t="s">
        <v>14</v>
      </c>
      <c r="G2376" s="61" t="s">
        <v>42975</v>
      </c>
      <c r="H2376" s="180" t="s">
        <v>42983</v>
      </c>
    </row>
    <row r="2377" spans="1:8" ht="166.5" customHeight="1">
      <c r="A2377" s="349">
        <v>2376</v>
      </c>
      <c r="B2377" s="61" t="s">
        <v>6458</v>
      </c>
      <c r="C2377" s="160">
        <v>9107005625</v>
      </c>
      <c r="D2377" s="160">
        <v>1159102009990</v>
      </c>
      <c r="E2377" s="61" t="s">
        <v>6459</v>
      </c>
      <c r="F2377" s="61" t="s">
        <v>14</v>
      </c>
      <c r="G2377" s="61" t="s">
        <v>42975</v>
      </c>
      <c r="H2377" s="180" t="s">
        <v>42983</v>
      </c>
    </row>
    <row r="2378" spans="1:8" ht="166.5" customHeight="1">
      <c r="A2378" s="349">
        <v>2377</v>
      </c>
      <c r="B2378" s="61" t="s">
        <v>6460</v>
      </c>
      <c r="C2378" s="160">
        <v>9110088491</v>
      </c>
      <c r="D2378" s="160">
        <v>1159102000199</v>
      </c>
      <c r="E2378" s="61" t="s">
        <v>6461</v>
      </c>
      <c r="F2378" s="61" t="s">
        <v>14</v>
      </c>
      <c r="G2378" s="61" t="s">
        <v>42975</v>
      </c>
      <c r="H2378" s="180" t="s">
        <v>42983</v>
      </c>
    </row>
    <row r="2379" spans="1:8" ht="166.5" customHeight="1">
      <c r="A2379" s="349">
        <v>2378</v>
      </c>
      <c r="B2379" s="61" t="s">
        <v>6462</v>
      </c>
      <c r="C2379" s="160">
        <v>9110088572</v>
      </c>
      <c r="D2379" s="160">
        <v>1159102000826</v>
      </c>
      <c r="E2379" s="61" t="s">
        <v>6463</v>
      </c>
      <c r="F2379" s="61" t="s">
        <v>14</v>
      </c>
      <c r="G2379" s="61" t="s">
        <v>42975</v>
      </c>
      <c r="H2379" s="180" t="s">
        <v>42983</v>
      </c>
    </row>
    <row r="2380" spans="1:8" ht="166.5" customHeight="1">
      <c r="A2380" s="349">
        <v>2379</v>
      </c>
      <c r="B2380" s="61" t="s">
        <v>6464</v>
      </c>
      <c r="C2380" s="160">
        <v>9110087875</v>
      </c>
      <c r="D2380" s="160">
        <v>1149102181084</v>
      </c>
      <c r="E2380" s="61" t="s">
        <v>6465</v>
      </c>
      <c r="F2380" s="61" t="s">
        <v>14</v>
      </c>
      <c r="G2380" s="61" t="s">
        <v>42975</v>
      </c>
      <c r="H2380" s="180" t="s">
        <v>42983</v>
      </c>
    </row>
    <row r="2381" spans="1:8" ht="166.5" customHeight="1">
      <c r="A2381" s="349">
        <v>2380</v>
      </c>
      <c r="B2381" s="61" t="s">
        <v>6466</v>
      </c>
      <c r="C2381" s="160">
        <v>9110087770</v>
      </c>
      <c r="D2381" s="160">
        <v>1149102180875</v>
      </c>
      <c r="E2381" s="61" t="s">
        <v>6467</v>
      </c>
      <c r="F2381" s="61" t="s">
        <v>14</v>
      </c>
      <c r="G2381" s="61" t="s">
        <v>42975</v>
      </c>
      <c r="H2381" s="180" t="s">
        <v>42983</v>
      </c>
    </row>
    <row r="2382" spans="1:8" ht="166.5" customHeight="1">
      <c r="A2382" s="349">
        <v>2381</v>
      </c>
      <c r="B2382" s="61" t="s">
        <v>6468</v>
      </c>
      <c r="C2382" s="160">
        <v>9110088501</v>
      </c>
      <c r="D2382" s="160">
        <v>1159102000265</v>
      </c>
      <c r="E2382" s="61" t="s">
        <v>6469</v>
      </c>
      <c r="F2382" s="61" t="s">
        <v>14</v>
      </c>
      <c r="G2382" s="61" t="s">
        <v>42975</v>
      </c>
      <c r="H2382" s="180" t="s">
        <v>42983</v>
      </c>
    </row>
    <row r="2383" spans="1:8" ht="166.5" customHeight="1">
      <c r="A2383" s="349">
        <v>2382</v>
      </c>
      <c r="B2383" s="61" t="s">
        <v>6470</v>
      </c>
      <c r="C2383" s="160">
        <v>9110088702</v>
      </c>
      <c r="D2383" s="160">
        <v>1159102001728</v>
      </c>
      <c r="E2383" s="61" t="s">
        <v>6471</v>
      </c>
      <c r="F2383" s="61" t="s">
        <v>14</v>
      </c>
      <c r="G2383" s="61" t="s">
        <v>42975</v>
      </c>
      <c r="H2383" s="180" t="s">
        <v>42983</v>
      </c>
    </row>
    <row r="2384" spans="1:8" ht="166.5" customHeight="1">
      <c r="A2384" s="349">
        <v>2383</v>
      </c>
      <c r="B2384" s="61" t="s">
        <v>6472</v>
      </c>
      <c r="C2384" s="160">
        <v>9110088364</v>
      </c>
      <c r="D2384" s="160">
        <v>1149102181909</v>
      </c>
      <c r="E2384" s="61" t="s">
        <v>6473</v>
      </c>
      <c r="F2384" s="61" t="s">
        <v>14</v>
      </c>
      <c r="G2384" s="61" t="s">
        <v>42975</v>
      </c>
      <c r="H2384" s="180" t="s">
        <v>42983</v>
      </c>
    </row>
    <row r="2385" spans="1:8" ht="166.5" customHeight="1">
      <c r="A2385" s="349">
        <v>2384</v>
      </c>
      <c r="B2385" s="61" t="s">
        <v>6474</v>
      </c>
      <c r="C2385" s="160">
        <v>9110088685</v>
      </c>
      <c r="D2385" s="160">
        <v>1159102001651</v>
      </c>
      <c r="E2385" s="61" t="s">
        <v>6475</v>
      </c>
      <c r="F2385" s="61" t="s">
        <v>14</v>
      </c>
      <c r="G2385" s="61" t="s">
        <v>42975</v>
      </c>
      <c r="H2385" s="180" t="s">
        <v>42983</v>
      </c>
    </row>
    <row r="2386" spans="1:8" ht="166.5" customHeight="1">
      <c r="A2386" s="349">
        <v>2385</v>
      </c>
      <c r="B2386" s="61" t="s">
        <v>6476</v>
      </c>
      <c r="C2386" s="160">
        <v>9110088043</v>
      </c>
      <c r="D2386" s="160">
        <v>1149102181887</v>
      </c>
      <c r="E2386" s="61" t="s">
        <v>6477</v>
      </c>
      <c r="F2386" s="61" t="s">
        <v>14</v>
      </c>
      <c r="G2386" s="61" t="s">
        <v>42975</v>
      </c>
      <c r="H2386" s="180" t="s">
        <v>42983</v>
      </c>
    </row>
    <row r="2387" spans="1:8" ht="166.5" customHeight="1">
      <c r="A2387" s="349">
        <v>2386</v>
      </c>
      <c r="B2387" s="61" t="s">
        <v>6478</v>
      </c>
      <c r="C2387" s="160">
        <v>9110087890</v>
      </c>
      <c r="D2387" s="160">
        <v>1149102182569</v>
      </c>
      <c r="E2387" s="61" t="s">
        <v>6479</v>
      </c>
      <c r="F2387" s="61" t="s">
        <v>14</v>
      </c>
      <c r="G2387" s="61" t="s">
        <v>42975</v>
      </c>
      <c r="H2387" s="180" t="s">
        <v>42983</v>
      </c>
    </row>
    <row r="2388" spans="1:8" ht="166.5" customHeight="1">
      <c r="A2388" s="349">
        <v>2387</v>
      </c>
      <c r="B2388" s="61" t="s">
        <v>6480</v>
      </c>
      <c r="C2388" s="160">
        <v>9110008217</v>
      </c>
      <c r="D2388" s="160">
        <v>1159102015720</v>
      </c>
      <c r="E2388" s="61" t="s">
        <v>6481</v>
      </c>
      <c r="F2388" s="61" t="s">
        <v>14</v>
      </c>
      <c r="G2388" s="61" t="s">
        <v>42975</v>
      </c>
      <c r="H2388" s="180" t="s">
        <v>42983</v>
      </c>
    </row>
    <row r="2389" spans="1:8" ht="166.5" customHeight="1">
      <c r="A2389" s="349">
        <v>2388</v>
      </c>
      <c r="B2389" s="61" t="s">
        <v>6482</v>
      </c>
      <c r="C2389" s="160">
        <v>9110088678</v>
      </c>
      <c r="D2389" s="160">
        <v>1159102001640</v>
      </c>
      <c r="E2389" s="61" t="s">
        <v>6483</v>
      </c>
      <c r="F2389" s="61" t="s">
        <v>14</v>
      </c>
      <c r="G2389" s="61" t="s">
        <v>42975</v>
      </c>
      <c r="H2389" s="180" t="s">
        <v>42983</v>
      </c>
    </row>
    <row r="2390" spans="1:8" ht="166.5" customHeight="1">
      <c r="A2390" s="349">
        <v>2389</v>
      </c>
      <c r="B2390" s="61" t="s">
        <v>6484</v>
      </c>
      <c r="C2390" s="160">
        <v>9110087850</v>
      </c>
      <c r="D2390" s="160">
        <v>1149102181095</v>
      </c>
      <c r="E2390" s="61" t="s">
        <v>6485</v>
      </c>
      <c r="F2390" s="61" t="s">
        <v>14</v>
      </c>
      <c r="G2390" s="61" t="s">
        <v>42975</v>
      </c>
      <c r="H2390" s="180" t="s">
        <v>42983</v>
      </c>
    </row>
    <row r="2391" spans="1:8" ht="166.5" customHeight="1">
      <c r="A2391" s="349">
        <v>2390</v>
      </c>
      <c r="B2391" s="61" t="s">
        <v>6486</v>
      </c>
      <c r="C2391" s="160">
        <v>9110088692</v>
      </c>
      <c r="D2391" s="160">
        <v>1159102001706</v>
      </c>
      <c r="E2391" s="61" t="s">
        <v>6487</v>
      </c>
      <c r="F2391" s="61" t="s">
        <v>14</v>
      </c>
      <c r="G2391" s="61" t="s">
        <v>42975</v>
      </c>
      <c r="H2391" s="180" t="s">
        <v>42983</v>
      </c>
    </row>
    <row r="2392" spans="1:8" ht="166.5" customHeight="1">
      <c r="A2392" s="349">
        <v>2391</v>
      </c>
      <c r="B2392" s="61" t="s">
        <v>6488</v>
      </c>
      <c r="C2392" s="160">
        <v>9107004999</v>
      </c>
      <c r="D2392" s="160">
        <v>1159102000298</v>
      </c>
      <c r="E2392" s="61" t="s">
        <v>6489</v>
      </c>
      <c r="F2392" s="61" t="s">
        <v>14</v>
      </c>
      <c r="G2392" s="61" t="s">
        <v>42975</v>
      </c>
      <c r="H2392" s="180" t="s">
        <v>42983</v>
      </c>
    </row>
    <row r="2393" spans="1:8" ht="166.5" customHeight="1">
      <c r="A2393" s="349">
        <v>2392</v>
      </c>
      <c r="B2393" s="61" t="s">
        <v>6490</v>
      </c>
      <c r="C2393" s="160">
        <v>9102012001</v>
      </c>
      <c r="D2393" s="160">
        <v>1149102017283</v>
      </c>
      <c r="E2393" s="61" t="s">
        <v>6491</v>
      </c>
      <c r="F2393" s="61" t="s">
        <v>5110</v>
      </c>
      <c r="G2393" s="61" t="s">
        <v>42975</v>
      </c>
      <c r="H2393" s="180" t="s">
        <v>42983</v>
      </c>
    </row>
    <row r="2394" spans="1:8" ht="166.5" customHeight="1">
      <c r="A2394" s="349">
        <v>2393</v>
      </c>
      <c r="B2394" s="61" t="s">
        <v>6490</v>
      </c>
      <c r="C2394" s="160">
        <v>9102012001</v>
      </c>
      <c r="D2394" s="160">
        <v>1149102017283</v>
      </c>
      <c r="E2394" s="61" t="s">
        <v>6492</v>
      </c>
      <c r="F2394" s="61" t="s">
        <v>5110</v>
      </c>
      <c r="G2394" s="61" t="s">
        <v>42975</v>
      </c>
      <c r="H2394" s="180" t="s">
        <v>42983</v>
      </c>
    </row>
    <row r="2395" spans="1:8" ht="166.5" customHeight="1">
      <c r="A2395" s="349">
        <v>2394</v>
      </c>
      <c r="B2395" s="61" t="s">
        <v>6490</v>
      </c>
      <c r="C2395" s="160">
        <v>9102012001</v>
      </c>
      <c r="D2395" s="160">
        <v>1149102017283</v>
      </c>
      <c r="E2395" s="61" t="s">
        <v>6493</v>
      </c>
      <c r="F2395" s="61" t="s">
        <v>5110</v>
      </c>
      <c r="G2395" s="61" t="s">
        <v>42975</v>
      </c>
      <c r="H2395" s="180" t="s">
        <v>42983</v>
      </c>
    </row>
    <row r="2396" spans="1:8" ht="166.5" customHeight="1">
      <c r="A2396" s="349">
        <v>2395</v>
      </c>
      <c r="B2396" s="61" t="s">
        <v>6490</v>
      </c>
      <c r="C2396" s="160">
        <v>9102012001</v>
      </c>
      <c r="D2396" s="160">
        <v>1149102017283</v>
      </c>
      <c r="E2396" s="61" t="s">
        <v>6494</v>
      </c>
      <c r="F2396" s="61" t="s">
        <v>5110</v>
      </c>
      <c r="G2396" s="61" t="s">
        <v>42975</v>
      </c>
      <c r="H2396" s="180" t="s">
        <v>42983</v>
      </c>
    </row>
    <row r="2397" spans="1:8" ht="166.5" customHeight="1">
      <c r="A2397" s="349">
        <v>2396</v>
      </c>
      <c r="B2397" s="61" t="s">
        <v>6490</v>
      </c>
      <c r="C2397" s="160">
        <v>9102012001</v>
      </c>
      <c r="D2397" s="160">
        <v>1149102017283</v>
      </c>
      <c r="E2397" s="61" t="s">
        <v>6495</v>
      </c>
      <c r="F2397" s="61" t="s">
        <v>5110</v>
      </c>
      <c r="G2397" s="61" t="s">
        <v>42975</v>
      </c>
      <c r="H2397" s="180" t="s">
        <v>42983</v>
      </c>
    </row>
    <row r="2398" spans="1:8" ht="166.5" customHeight="1">
      <c r="A2398" s="349">
        <v>2397</v>
      </c>
      <c r="B2398" s="61" t="s">
        <v>6490</v>
      </c>
      <c r="C2398" s="160">
        <v>9102012001</v>
      </c>
      <c r="D2398" s="160">
        <v>1149102017283</v>
      </c>
      <c r="E2398" s="61" t="s">
        <v>6496</v>
      </c>
      <c r="F2398" s="61" t="s">
        <v>5110</v>
      </c>
      <c r="G2398" s="61" t="s">
        <v>42975</v>
      </c>
      <c r="H2398" s="180" t="s">
        <v>42983</v>
      </c>
    </row>
    <row r="2399" spans="1:8" ht="166.5" customHeight="1">
      <c r="A2399" s="349">
        <v>2398</v>
      </c>
      <c r="B2399" s="61" t="s">
        <v>6490</v>
      </c>
      <c r="C2399" s="160">
        <v>9102012001</v>
      </c>
      <c r="D2399" s="160">
        <v>1149102017283</v>
      </c>
      <c r="E2399" s="61" t="s">
        <v>6497</v>
      </c>
      <c r="F2399" s="61" t="s">
        <v>5110</v>
      </c>
      <c r="G2399" s="61" t="s">
        <v>42975</v>
      </c>
      <c r="H2399" s="180" t="s">
        <v>42983</v>
      </c>
    </row>
    <row r="2400" spans="1:8" ht="166.5" customHeight="1">
      <c r="A2400" s="349">
        <v>2399</v>
      </c>
      <c r="B2400" s="61" t="s">
        <v>6490</v>
      </c>
      <c r="C2400" s="160">
        <v>9102012001</v>
      </c>
      <c r="D2400" s="160">
        <v>1149102017283</v>
      </c>
      <c r="E2400" s="61" t="s">
        <v>6498</v>
      </c>
      <c r="F2400" s="61" t="s">
        <v>5110</v>
      </c>
      <c r="G2400" s="61" t="s">
        <v>42975</v>
      </c>
      <c r="H2400" s="180" t="s">
        <v>42983</v>
      </c>
    </row>
    <row r="2401" spans="1:8" ht="166.5" customHeight="1">
      <c r="A2401" s="349">
        <v>2400</v>
      </c>
      <c r="B2401" s="61" t="s">
        <v>6490</v>
      </c>
      <c r="C2401" s="160">
        <v>9102012001</v>
      </c>
      <c r="D2401" s="160">
        <v>1149102017283</v>
      </c>
      <c r="E2401" s="61" t="s">
        <v>6499</v>
      </c>
      <c r="F2401" s="61" t="s">
        <v>5110</v>
      </c>
      <c r="G2401" s="61" t="s">
        <v>42975</v>
      </c>
      <c r="H2401" s="180" t="s">
        <v>42983</v>
      </c>
    </row>
    <row r="2402" spans="1:8" ht="166.5" customHeight="1">
      <c r="A2402" s="349">
        <v>2401</v>
      </c>
      <c r="B2402" s="61" t="s">
        <v>6490</v>
      </c>
      <c r="C2402" s="160">
        <v>9102012001</v>
      </c>
      <c r="D2402" s="160">
        <v>1149102017283</v>
      </c>
      <c r="E2402" s="61" t="s">
        <v>6500</v>
      </c>
      <c r="F2402" s="61" t="s">
        <v>5110</v>
      </c>
      <c r="G2402" s="61" t="s">
        <v>42975</v>
      </c>
      <c r="H2402" s="180" t="s">
        <v>42983</v>
      </c>
    </row>
    <row r="2403" spans="1:8" ht="166.5" customHeight="1">
      <c r="A2403" s="349">
        <v>2402</v>
      </c>
      <c r="B2403" s="61" t="s">
        <v>6490</v>
      </c>
      <c r="C2403" s="160">
        <v>9102012001</v>
      </c>
      <c r="D2403" s="160">
        <v>1149102017283</v>
      </c>
      <c r="E2403" s="61" t="s">
        <v>6501</v>
      </c>
      <c r="F2403" s="61" t="s">
        <v>5110</v>
      </c>
      <c r="G2403" s="61" t="s">
        <v>42975</v>
      </c>
      <c r="H2403" s="180" t="s">
        <v>42983</v>
      </c>
    </row>
    <row r="2404" spans="1:8" ht="166.5" customHeight="1">
      <c r="A2404" s="349">
        <v>2403</v>
      </c>
      <c r="B2404" s="61" t="s">
        <v>6490</v>
      </c>
      <c r="C2404" s="160">
        <v>9102012001</v>
      </c>
      <c r="D2404" s="160">
        <v>1149102017283</v>
      </c>
      <c r="E2404" s="61" t="s">
        <v>6502</v>
      </c>
      <c r="F2404" s="61" t="s">
        <v>5110</v>
      </c>
      <c r="G2404" s="61" t="s">
        <v>42975</v>
      </c>
      <c r="H2404" s="180" t="s">
        <v>42983</v>
      </c>
    </row>
    <row r="2405" spans="1:8" ht="166.5" customHeight="1">
      <c r="A2405" s="349">
        <v>2404</v>
      </c>
      <c r="B2405" s="61" t="s">
        <v>6490</v>
      </c>
      <c r="C2405" s="160">
        <v>9102012001</v>
      </c>
      <c r="D2405" s="160">
        <v>1149102017283</v>
      </c>
      <c r="E2405" s="61" t="s">
        <v>6503</v>
      </c>
      <c r="F2405" s="61" t="s">
        <v>5110</v>
      </c>
      <c r="G2405" s="61" t="s">
        <v>42975</v>
      </c>
      <c r="H2405" s="180" t="s">
        <v>42983</v>
      </c>
    </row>
    <row r="2406" spans="1:8" ht="166.5" customHeight="1">
      <c r="A2406" s="349">
        <v>2405</v>
      </c>
      <c r="B2406" s="61" t="s">
        <v>6490</v>
      </c>
      <c r="C2406" s="160">
        <v>9102012001</v>
      </c>
      <c r="D2406" s="160">
        <v>1149102017283</v>
      </c>
      <c r="E2406" s="61" t="s">
        <v>6504</v>
      </c>
      <c r="F2406" s="61" t="s">
        <v>5110</v>
      </c>
      <c r="G2406" s="61" t="s">
        <v>42975</v>
      </c>
      <c r="H2406" s="180" t="s">
        <v>42983</v>
      </c>
    </row>
    <row r="2407" spans="1:8" ht="166.5" customHeight="1">
      <c r="A2407" s="349">
        <v>2406</v>
      </c>
      <c r="B2407" s="61" t="s">
        <v>6490</v>
      </c>
      <c r="C2407" s="160">
        <v>9102012001</v>
      </c>
      <c r="D2407" s="160">
        <v>1149102017283</v>
      </c>
      <c r="E2407" s="61" t="s">
        <v>6505</v>
      </c>
      <c r="F2407" s="61" t="s">
        <v>5110</v>
      </c>
      <c r="G2407" s="61" t="s">
        <v>42975</v>
      </c>
      <c r="H2407" s="180" t="s">
        <v>42983</v>
      </c>
    </row>
    <row r="2408" spans="1:8" ht="166.5" customHeight="1">
      <c r="A2408" s="349">
        <v>2407</v>
      </c>
      <c r="B2408" s="61" t="s">
        <v>6490</v>
      </c>
      <c r="C2408" s="160">
        <v>9102012001</v>
      </c>
      <c r="D2408" s="160">
        <v>1149102017283</v>
      </c>
      <c r="E2408" s="61" t="s">
        <v>6506</v>
      </c>
      <c r="F2408" s="61" t="s">
        <v>5110</v>
      </c>
      <c r="G2408" s="61" t="s">
        <v>42975</v>
      </c>
      <c r="H2408" s="180" t="s">
        <v>42983</v>
      </c>
    </row>
    <row r="2409" spans="1:8" ht="166.5" customHeight="1">
      <c r="A2409" s="349">
        <v>2408</v>
      </c>
      <c r="B2409" s="61" t="s">
        <v>6490</v>
      </c>
      <c r="C2409" s="160">
        <v>9102012001</v>
      </c>
      <c r="D2409" s="160">
        <v>1149102017283</v>
      </c>
      <c r="E2409" s="61" t="s">
        <v>6507</v>
      </c>
      <c r="F2409" s="61" t="s">
        <v>5110</v>
      </c>
      <c r="G2409" s="61" t="s">
        <v>42975</v>
      </c>
      <c r="H2409" s="180" t="s">
        <v>42983</v>
      </c>
    </row>
    <row r="2410" spans="1:8" ht="166.5" customHeight="1">
      <c r="A2410" s="349">
        <v>2409</v>
      </c>
      <c r="B2410" s="61" t="s">
        <v>6490</v>
      </c>
      <c r="C2410" s="160">
        <v>9102012001</v>
      </c>
      <c r="D2410" s="160">
        <v>1149102017283</v>
      </c>
      <c r="E2410" s="61" t="s">
        <v>6508</v>
      </c>
      <c r="F2410" s="61" t="s">
        <v>5110</v>
      </c>
      <c r="G2410" s="61" t="s">
        <v>42975</v>
      </c>
      <c r="H2410" s="180" t="s">
        <v>42983</v>
      </c>
    </row>
    <row r="2411" spans="1:8" ht="166.5" customHeight="1">
      <c r="A2411" s="349">
        <v>2410</v>
      </c>
      <c r="B2411" s="61" t="s">
        <v>6490</v>
      </c>
      <c r="C2411" s="160">
        <v>9102012001</v>
      </c>
      <c r="D2411" s="160">
        <v>1149102017283</v>
      </c>
      <c r="E2411" s="61" t="s">
        <v>6509</v>
      </c>
      <c r="F2411" s="61" t="s">
        <v>5110</v>
      </c>
      <c r="G2411" s="61" t="s">
        <v>42975</v>
      </c>
      <c r="H2411" s="180" t="s">
        <v>42983</v>
      </c>
    </row>
    <row r="2412" spans="1:8" ht="166.5" customHeight="1">
      <c r="A2412" s="349">
        <v>2411</v>
      </c>
      <c r="B2412" s="61" t="s">
        <v>6490</v>
      </c>
      <c r="C2412" s="160">
        <v>9102012001</v>
      </c>
      <c r="D2412" s="160">
        <v>1149102017283</v>
      </c>
      <c r="E2412" s="61" t="s">
        <v>6510</v>
      </c>
      <c r="F2412" s="61" t="s">
        <v>5110</v>
      </c>
      <c r="G2412" s="61" t="s">
        <v>42975</v>
      </c>
      <c r="H2412" s="180" t="s">
        <v>42983</v>
      </c>
    </row>
    <row r="2413" spans="1:8" ht="166.5" customHeight="1">
      <c r="A2413" s="349">
        <v>2412</v>
      </c>
      <c r="B2413" s="61" t="s">
        <v>6490</v>
      </c>
      <c r="C2413" s="160">
        <v>9102012001</v>
      </c>
      <c r="D2413" s="160">
        <v>1149102017283</v>
      </c>
      <c r="E2413" s="61" t="s">
        <v>6511</v>
      </c>
      <c r="F2413" s="61" t="s">
        <v>5110</v>
      </c>
      <c r="G2413" s="61" t="s">
        <v>42975</v>
      </c>
      <c r="H2413" s="180" t="s">
        <v>42983</v>
      </c>
    </row>
    <row r="2414" spans="1:8" ht="166.5" customHeight="1">
      <c r="A2414" s="349">
        <v>2413</v>
      </c>
      <c r="B2414" s="61" t="s">
        <v>6490</v>
      </c>
      <c r="C2414" s="160">
        <v>9102012001</v>
      </c>
      <c r="D2414" s="160">
        <v>1149102017283</v>
      </c>
      <c r="E2414" s="61" t="s">
        <v>6512</v>
      </c>
      <c r="F2414" s="61" t="s">
        <v>5110</v>
      </c>
      <c r="G2414" s="61" t="s">
        <v>42975</v>
      </c>
      <c r="H2414" s="180" t="s">
        <v>42983</v>
      </c>
    </row>
    <row r="2415" spans="1:8" ht="166.5" customHeight="1">
      <c r="A2415" s="349">
        <v>2414</v>
      </c>
      <c r="B2415" s="61" t="s">
        <v>6490</v>
      </c>
      <c r="C2415" s="160">
        <v>9102012001</v>
      </c>
      <c r="D2415" s="160">
        <v>1149102017283</v>
      </c>
      <c r="E2415" s="61" t="s">
        <v>6513</v>
      </c>
      <c r="F2415" s="61" t="s">
        <v>5110</v>
      </c>
      <c r="G2415" s="61" t="s">
        <v>42975</v>
      </c>
      <c r="H2415" s="180" t="s">
        <v>42983</v>
      </c>
    </row>
    <row r="2416" spans="1:8" ht="166.5" customHeight="1">
      <c r="A2416" s="349">
        <v>2415</v>
      </c>
      <c r="B2416" s="61" t="s">
        <v>6490</v>
      </c>
      <c r="C2416" s="160">
        <v>9102012001</v>
      </c>
      <c r="D2416" s="160">
        <v>1149102017283</v>
      </c>
      <c r="E2416" s="61" t="s">
        <v>6514</v>
      </c>
      <c r="F2416" s="61" t="s">
        <v>5110</v>
      </c>
      <c r="G2416" s="61" t="s">
        <v>42975</v>
      </c>
      <c r="H2416" s="180" t="s">
        <v>42983</v>
      </c>
    </row>
    <row r="2417" spans="1:8" ht="166.5" customHeight="1">
      <c r="A2417" s="349">
        <v>2416</v>
      </c>
      <c r="B2417" s="61" t="s">
        <v>6490</v>
      </c>
      <c r="C2417" s="160">
        <v>9102012001</v>
      </c>
      <c r="D2417" s="160">
        <v>1149102017283</v>
      </c>
      <c r="E2417" s="61" t="s">
        <v>6515</v>
      </c>
      <c r="F2417" s="61" t="s">
        <v>5110</v>
      </c>
      <c r="G2417" s="61" t="s">
        <v>42975</v>
      </c>
      <c r="H2417" s="180" t="s">
        <v>42983</v>
      </c>
    </row>
    <row r="2418" spans="1:8" ht="166.5" customHeight="1">
      <c r="A2418" s="349">
        <v>2417</v>
      </c>
      <c r="B2418" s="61" t="s">
        <v>6490</v>
      </c>
      <c r="C2418" s="160">
        <v>9102012001</v>
      </c>
      <c r="D2418" s="160">
        <v>1149102017283</v>
      </c>
      <c r="E2418" s="61" t="s">
        <v>6516</v>
      </c>
      <c r="F2418" s="61" t="s">
        <v>5110</v>
      </c>
      <c r="G2418" s="61" t="s">
        <v>42975</v>
      </c>
      <c r="H2418" s="180" t="s">
        <v>42983</v>
      </c>
    </row>
    <row r="2419" spans="1:8" ht="166.5" customHeight="1">
      <c r="A2419" s="349">
        <v>2418</v>
      </c>
      <c r="B2419" s="61" t="s">
        <v>6490</v>
      </c>
      <c r="C2419" s="160">
        <v>9102012001</v>
      </c>
      <c r="D2419" s="160">
        <v>1149102017283</v>
      </c>
      <c r="E2419" s="61" t="s">
        <v>6517</v>
      </c>
      <c r="F2419" s="61" t="s">
        <v>5110</v>
      </c>
      <c r="G2419" s="61" t="s">
        <v>42975</v>
      </c>
      <c r="H2419" s="180" t="s">
        <v>42983</v>
      </c>
    </row>
    <row r="2420" spans="1:8" ht="166.5" customHeight="1">
      <c r="A2420" s="349">
        <v>2419</v>
      </c>
      <c r="B2420" s="61" t="s">
        <v>6490</v>
      </c>
      <c r="C2420" s="160">
        <v>9102012001</v>
      </c>
      <c r="D2420" s="160">
        <v>1149102017283</v>
      </c>
      <c r="E2420" s="61" t="s">
        <v>6518</v>
      </c>
      <c r="F2420" s="61" t="s">
        <v>5110</v>
      </c>
      <c r="G2420" s="61" t="s">
        <v>42975</v>
      </c>
      <c r="H2420" s="180" t="s">
        <v>42983</v>
      </c>
    </row>
    <row r="2421" spans="1:8" ht="166.5" customHeight="1">
      <c r="A2421" s="349">
        <v>2420</v>
      </c>
      <c r="B2421" s="61" t="s">
        <v>6490</v>
      </c>
      <c r="C2421" s="160">
        <v>9102012001</v>
      </c>
      <c r="D2421" s="160">
        <v>1149102017283</v>
      </c>
      <c r="E2421" s="61" t="s">
        <v>6519</v>
      </c>
      <c r="F2421" s="61" t="s">
        <v>5110</v>
      </c>
      <c r="G2421" s="61" t="s">
        <v>42975</v>
      </c>
      <c r="H2421" s="180" t="s">
        <v>42983</v>
      </c>
    </row>
    <row r="2422" spans="1:8" ht="166.5" customHeight="1">
      <c r="A2422" s="349">
        <v>2421</v>
      </c>
      <c r="B2422" s="61" t="s">
        <v>6490</v>
      </c>
      <c r="C2422" s="160">
        <v>9102012001</v>
      </c>
      <c r="D2422" s="160">
        <v>1149102017283</v>
      </c>
      <c r="E2422" s="61" t="s">
        <v>6520</v>
      </c>
      <c r="F2422" s="61" t="s">
        <v>5110</v>
      </c>
      <c r="G2422" s="61" t="s">
        <v>42975</v>
      </c>
      <c r="H2422" s="180" t="s">
        <v>42983</v>
      </c>
    </row>
    <row r="2423" spans="1:8" ht="166.5" customHeight="1">
      <c r="A2423" s="349">
        <v>2422</v>
      </c>
      <c r="B2423" s="61" t="s">
        <v>6490</v>
      </c>
      <c r="C2423" s="160">
        <v>9102012001</v>
      </c>
      <c r="D2423" s="160">
        <v>1149102017283</v>
      </c>
      <c r="E2423" s="61" t="s">
        <v>6249</v>
      </c>
      <c r="F2423" s="61" t="s">
        <v>5110</v>
      </c>
      <c r="G2423" s="61" t="s">
        <v>42975</v>
      </c>
      <c r="H2423" s="180" t="s">
        <v>42983</v>
      </c>
    </row>
    <row r="2424" spans="1:8" ht="166.5" customHeight="1">
      <c r="A2424" s="349">
        <v>2423</v>
      </c>
      <c r="B2424" s="61" t="s">
        <v>6490</v>
      </c>
      <c r="C2424" s="160">
        <v>9102012001</v>
      </c>
      <c r="D2424" s="160">
        <v>1149102017283</v>
      </c>
      <c r="E2424" s="61" t="s">
        <v>6521</v>
      </c>
      <c r="F2424" s="61" t="s">
        <v>5110</v>
      </c>
      <c r="G2424" s="61" t="s">
        <v>42975</v>
      </c>
      <c r="H2424" s="180" t="s">
        <v>42983</v>
      </c>
    </row>
    <row r="2425" spans="1:8" ht="166.5" customHeight="1">
      <c r="A2425" s="349">
        <v>2424</v>
      </c>
      <c r="B2425" s="61" t="s">
        <v>6490</v>
      </c>
      <c r="C2425" s="160">
        <v>9102012001</v>
      </c>
      <c r="D2425" s="160">
        <v>1149102017283</v>
      </c>
      <c r="E2425" s="61" t="s">
        <v>6522</v>
      </c>
      <c r="F2425" s="61" t="s">
        <v>5110</v>
      </c>
      <c r="G2425" s="61" t="s">
        <v>42975</v>
      </c>
      <c r="H2425" s="180" t="s">
        <v>42983</v>
      </c>
    </row>
    <row r="2426" spans="1:8" ht="166.5" customHeight="1">
      <c r="A2426" s="349">
        <v>2425</v>
      </c>
      <c r="B2426" s="61" t="s">
        <v>6490</v>
      </c>
      <c r="C2426" s="160">
        <v>9102012001</v>
      </c>
      <c r="D2426" s="160">
        <v>1149102017283</v>
      </c>
      <c r="E2426" s="61" t="s">
        <v>6523</v>
      </c>
      <c r="F2426" s="61" t="s">
        <v>5110</v>
      </c>
      <c r="G2426" s="61" t="s">
        <v>42975</v>
      </c>
      <c r="H2426" s="180" t="s">
        <v>42983</v>
      </c>
    </row>
    <row r="2427" spans="1:8" ht="166.5" customHeight="1">
      <c r="A2427" s="349">
        <v>2426</v>
      </c>
      <c r="B2427" s="61" t="s">
        <v>6490</v>
      </c>
      <c r="C2427" s="160">
        <v>9102012001</v>
      </c>
      <c r="D2427" s="160">
        <v>1149102017283</v>
      </c>
      <c r="E2427" s="61" t="s">
        <v>6524</v>
      </c>
      <c r="F2427" s="61" t="s">
        <v>5110</v>
      </c>
      <c r="G2427" s="61" t="s">
        <v>42975</v>
      </c>
      <c r="H2427" s="180" t="s">
        <v>42983</v>
      </c>
    </row>
    <row r="2428" spans="1:8" ht="166.5" customHeight="1">
      <c r="A2428" s="349">
        <v>2427</v>
      </c>
      <c r="B2428" s="61" t="s">
        <v>6490</v>
      </c>
      <c r="C2428" s="160">
        <v>9102012001</v>
      </c>
      <c r="D2428" s="160">
        <v>1149102017283</v>
      </c>
      <c r="E2428" s="61" t="s">
        <v>6525</v>
      </c>
      <c r="F2428" s="61" t="s">
        <v>5110</v>
      </c>
      <c r="G2428" s="61" t="s">
        <v>42975</v>
      </c>
      <c r="H2428" s="180" t="s">
        <v>42983</v>
      </c>
    </row>
    <row r="2429" spans="1:8" ht="166.5" customHeight="1">
      <c r="A2429" s="349">
        <v>2428</v>
      </c>
      <c r="B2429" s="61" t="s">
        <v>6490</v>
      </c>
      <c r="C2429" s="160">
        <v>9102012001</v>
      </c>
      <c r="D2429" s="160">
        <v>1149102017283</v>
      </c>
      <c r="E2429" s="61" t="s">
        <v>6526</v>
      </c>
      <c r="F2429" s="61" t="s">
        <v>5110</v>
      </c>
      <c r="G2429" s="61" t="s">
        <v>42975</v>
      </c>
      <c r="H2429" s="180" t="s">
        <v>42983</v>
      </c>
    </row>
    <row r="2430" spans="1:8" ht="166.5" customHeight="1">
      <c r="A2430" s="349">
        <v>2429</v>
      </c>
      <c r="B2430" s="61" t="s">
        <v>6490</v>
      </c>
      <c r="C2430" s="160">
        <v>9102012001</v>
      </c>
      <c r="D2430" s="160">
        <v>1149102017283</v>
      </c>
      <c r="E2430" s="61" t="s">
        <v>6527</v>
      </c>
      <c r="F2430" s="61" t="s">
        <v>5110</v>
      </c>
      <c r="G2430" s="61" t="s">
        <v>42975</v>
      </c>
      <c r="H2430" s="180" t="s">
        <v>42983</v>
      </c>
    </row>
    <row r="2431" spans="1:8" ht="166.5" customHeight="1">
      <c r="A2431" s="349">
        <v>2430</v>
      </c>
      <c r="B2431" s="61" t="s">
        <v>6490</v>
      </c>
      <c r="C2431" s="160">
        <v>9102012001</v>
      </c>
      <c r="D2431" s="160">
        <v>1149102017283</v>
      </c>
      <c r="E2431" s="61" t="s">
        <v>6528</v>
      </c>
      <c r="F2431" s="61" t="s">
        <v>5110</v>
      </c>
      <c r="G2431" s="61" t="s">
        <v>42975</v>
      </c>
      <c r="H2431" s="180" t="s">
        <v>42983</v>
      </c>
    </row>
    <row r="2432" spans="1:8" ht="166.5" customHeight="1">
      <c r="A2432" s="349">
        <v>2431</v>
      </c>
      <c r="B2432" s="61" t="s">
        <v>6490</v>
      </c>
      <c r="C2432" s="160">
        <v>9102012001</v>
      </c>
      <c r="D2432" s="160">
        <v>1149102017283</v>
      </c>
      <c r="E2432" s="61" t="s">
        <v>5628</v>
      </c>
      <c r="F2432" s="61" t="s">
        <v>5110</v>
      </c>
      <c r="G2432" s="61" t="s">
        <v>42975</v>
      </c>
      <c r="H2432" s="180" t="s">
        <v>42983</v>
      </c>
    </row>
    <row r="2433" spans="1:8" ht="166.5" customHeight="1">
      <c r="A2433" s="349">
        <v>2432</v>
      </c>
      <c r="B2433" s="61" t="s">
        <v>6490</v>
      </c>
      <c r="C2433" s="160">
        <v>9102012001</v>
      </c>
      <c r="D2433" s="160">
        <v>1149102017283</v>
      </c>
      <c r="E2433" s="61" t="s">
        <v>6529</v>
      </c>
      <c r="F2433" s="61" t="s">
        <v>5110</v>
      </c>
      <c r="G2433" s="61" t="s">
        <v>42975</v>
      </c>
      <c r="H2433" s="180" t="s">
        <v>42983</v>
      </c>
    </row>
    <row r="2434" spans="1:8" ht="166.5" customHeight="1">
      <c r="A2434" s="349">
        <v>2433</v>
      </c>
      <c r="B2434" s="61" t="s">
        <v>6490</v>
      </c>
      <c r="C2434" s="160">
        <v>9102012001</v>
      </c>
      <c r="D2434" s="160">
        <v>1149102017283</v>
      </c>
      <c r="E2434" s="61" t="s">
        <v>6530</v>
      </c>
      <c r="F2434" s="61" t="s">
        <v>5110</v>
      </c>
      <c r="G2434" s="61" t="s">
        <v>42975</v>
      </c>
      <c r="H2434" s="180" t="s">
        <v>42983</v>
      </c>
    </row>
    <row r="2435" spans="1:8" ht="166.5" customHeight="1">
      <c r="A2435" s="349">
        <v>2434</v>
      </c>
      <c r="B2435" s="61" t="s">
        <v>6490</v>
      </c>
      <c r="C2435" s="160">
        <v>9102012001</v>
      </c>
      <c r="D2435" s="160">
        <v>1149102017283</v>
      </c>
      <c r="E2435" s="61" t="s">
        <v>6531</v>
      </c>
      <c r="F2435" s="61" t="s">
        <v>5110</v>
      </c>
      <c r="G2435" s="61" t="s">
        <v>42975</v>
      </c>
      <c r="H2435" s="180" t="s">
        <v>42983</v>
      </c>
    </row>
    <row r="2436" spans="1:8" ht="166.5" customHeight="1">
      <c r="A2436" s="349">
        <v>2435</v>
      </c>
      <c r="B2436" s="61" t="s">
        <v>6490</v>
      </c>
      <c r="C2436" s="160">
        <v>9102012001</v>
      </c>
      <c r="D2436" s="160">
        <v>1149102017283</v>
      </c>
      <c r="E2436" s="61" t="s">
        <v>6532</v>
      </c>
      <c r="F2436" s="61" t="s">
        <v>5110</v>
      </c>
      <c r="G2436" s="61" t="s">
        <v>42975</v>
      </c>
      <c r="H2436" s="180" t="s">
        <v>42983</v>
      </c>
    </row>
    <row r="2437" spans="1:8" ht="166.5" customHeight="1">
      <c r="A2437" s="349">
        <v>2436</v>
      </c>
      <c r="B2437" s="61" t="s">
        <v>6490</v>
      </c>
      <c r="C2437" s="160">
        <v>9102012001</v>
      </c>
      <c r="D2437" s="160">
        <v>1149102017283</v>
      </c>
      <c r="E2437" s="61" t="s">
        <v>6533</v>
      </c>
      <c r="F2437" s="61" t="s">
        <v>5110</v>
      </c>
      <c r="G2437" s="61" t="s">
        <v>42975</v>
      </c>
      <c r="H2437" s="180" t="s">
        <v>42983</v>
      </c>
    </row>
    <row r="2438" spans="1:8" ht="166.5" customHeight="1">
      <c r="A2438" s="349">
        <v>2437</v>
      </c>
      <c r="B2438" s="61" t="s">
        <v>6490</v>
      </c>
      <c r="C2438" s="160">
        <v>9102012001</v>
      </c>
      <c r="D2438" s="160">
        <v>1149102017283</v>
      </c>
      <c r="E2438" s="61" t="s">
        <v>6534</v>
      </c>
      <c r="F2438" s="61" t="s">
        <v>5110</v>
      </c>
      <c r="G2438" s="61" t="s">
        <v>42975</v>
      </c>
      <c r="H2438" s="180" t="s">
        <v>42983</v>
      </c>
    </row>
    <row r="2439" spans="1:8" ht="166.5" customHeight="1">
      <c r="A2439" s="349">
        <v>2438</v>
      </c>
      <c r="B2439" s="61" t="s">
        <v>6490</v>
      </c>
      <c r="C2439" s="160">
        <v>9102012001</v>
      </c>
      <c r="D2439" s="160">
        <v>1149102017283</v>
      </c>
      <c r="E2439" s="61" t="s">
        <v>6535</v>
      </c>
      <c r="F2439" s="61" t="s">
        <v>5110</v>
      </c>
      <c r="G2439" s="61" t="s">
        <v>42975</v>
      </c>
      <c r="H2439" s="180" t="s">
        <v>42983</v>
      </c>
    </row>
    <row r="2440" spans="1:8" ht="166.5" customHeight="1">
      <c r="A2440" s="349">
        <v>2439</v>
      </c>
      <c r="B2440" s="61" t="s">
        <v>6490</v>
      </c>
      <c r="C2440" s="160">
        <v>9102012001</v>
      </c>
      <c r="D2440" s="160">
        <v>1149102017283</v>
      </c>
      <c r="E2440" s="61" t="s">
        <v>6536</v>
      </c>
      <c r="F2440" s="61" t="s">
        <v>5110</v>
      </c>
      <c r="G2440" s="61" t="s">
        <v>42975</v>
      </c>
      <c r="H2440" s="180" t="s">
        <v>42983</v>
      </c>
    </row>
    <row r="2441" spans="1:8" ht="166.5" customHeight="1">
      <c r="A2441" s="349">
        <v>2440</v>
      </c>
      <c r="B2441" s="61" t="s">
        <v>6490</v>
      </c>
      <c r="C2441" s="160">
        <v>9102012001</v>
      </c>
      <c r="D2441" s="160">
        <v>1149102017283</v>
      </c>
      <c r="E2441" s="61" t="s">
        <v>6537</v>
      </c>
      <c r="F2441" s="61" t="s">
        <v>5110</v>
      </c>
      <c r="G2441" s="61" t="s">
        <v>42975</v>
      </c>
      <c r="H2441" s="180" t="s">
        <v>42983</v>
      </c>
    </row>
    <row r="2442" spans="1:8" ht="166.5" customHeight="1">
      <c r="A2442" s="349">
        <v>2441</v>
      </c>
      <c r="B2442" s="61" t="s">
        <v>6490</v>
      </c>
      <c r="C2442" s="160">
        <v>9102012001</v>
      </c>
      <c r="D2442" s="160">
        <v>1149102017283</v>
      </c>
      <c r="E2442" s="61" t="s">
        <v>6538</v>
      </c>
      <c r="F2442" s="61" t="s">
        <v>5110</v>
      </c>
      <c r="G2442" s="61" t="s">
        <v>42975</v>
      </c>
      <c r="H2442" s="180" t="s">
        <v>42983</v>
      </c>
    </row>
    <row r="2443" spans="1:8" ht="166.5" customHeight="1">
      <c r="A2443" s="349">
        <v>2442</v>
      </c>
      <c r="B2443" s="61" t="s">
        <v>6490</v>
      </c>
      <c r="C2443" s="160">
        <v>9102012001</v>
      </c>
      <c r="D2443" s="160">
        <v>1149102017283</v>
      </c>
      <c r="E2443" s="61" t="s">
        <v>6539</v>
      </c>
      <c r="F2443" s="61" t="s">
        <v>5110</v>
      </c>
      <c r="G2443" s="61" t="s">
        <v>42975</v>
      </c>
      <c r="H2443" s="180" t="s">
        <v>42983</v>
      </c>
    </row>
    <row r="2444" spans="1:8" ht="166.5" customHeight="1">
      <c r="A2444" s="349">
        <v>2443</v>
      </c>
      <c r="B2444" s="61" t="s">
        <v>6490</v>
      </c>
      <c r="C2444" s="160">
        <v>9102012001</v>
      </c>
      <c r="D2444" s="160">
        <v>1149102017283</v>
      </c>
      <c r="E2444" s="61" t="s">
        <v>6540</v>
      </c>
      <c r="F2444" s="61" t="s">
        <v>5110</v>
      </c>
      <c r="G2444" s="61" t="s">
        <v>42975</v>
      </c>
      <c r="H2444" s="180" t="s">
        <v>42983</v>
      </c>
    </row>
    <row r="2445" spans="1:8" ht="166.5" customHeight="1">
      <c r="A2445" s="349">
        <v>2444</v>
      </c>
      <c r="B2445" s="61" t="s">
        <v>6490</v>
      </c>
      <c r="C2445" s="160">
        <v>9102012001</v>
      </c>
      <c r="D2445" s="160">
        <v>1149102017283</v>
      </c>
      <c r="E2445" s="61" t="s">
        <v>6541</v>
      </c>
      <c r="F2445" s="61" t="s">
        <v>5110</v>
      </c>
      <c r="G2445" s="61" t="s">
        <v>42975</v>
      </c>
      <c r="H2445" s="180" t="s">
        <v>42983</v>
      </c>
    </row>
    <row r="2446" spans="1:8" ht="166.5" customHeight="1">
      <c r="A2446" s="349">
        <v>2445</v>
      </c>
      <c r="B2446" s="61" t="s">
        <v>6490</v>
      </c>
      <c r="C2446" s="160">
        <v>9102012001</v>
      </c>
      <c r="D2446" s="160">
        <v>1149102017283</v>
      </c>
      <c r="E2446" s="61" t="s">
        <v>6542</v>
      </c>
      <c r="F2446" s="61" t="s">
        <v>5110</v>
      </c>
      <c r="G2446" s="61" t="s">
        <v>42975</v>
      </c>
      <c r="H2446" s="180" t="s">
        <v>42983</v>
      </c>
    </row>
    <row r="2447" spans="1:8" ht="166.5" customHeight="1">
      <c r="A2447" s="349">
        <v>2446</v>
      </c>
      <c r="B2447" s="61" t="s">
        <v>6490</v>
      </c>
      <c r="C2447" s="160">
        <v>9102012001</v>
      </c>
      <c r="D2447" s="160">
        <v>1149102017283</v>
      </c>
      <c r="E2447" s="61" t="s">
        <v>6543</v>
      </c>
      <c r="F2447" s="61" t="s">
        <v>5110</v>
      </c>
      <c r="G2447" s="61" t="s">
        <v>42975</v>
      </c>
      <c r="H2447" s="180" t="s">
        <v>42983</v>
      </c>
    </row>
    <row r="2448" spans="1:8" ht="166.5" customHeight="1">
      <c r="A2448" s="349">
        <v>2447</v>
      </c>
      <c r="B2448" s="61" t="s">
        <v>6490</v>
      </c>
      <c r="C2448" s="160">
        <v>9102012001</v>
      </c>
      <c r="D2448" s="160">
        <v>1149102017283</v>
      </c>
      <c r="E2448" s="61" t="s">
        <v>6544</v>
      </c>
      <c r="F2448" s="61" t="s">
        <v>5110</v>
      </c>
      <c r="G2448" s="61" t="s">
        <v>42975</v>
      </c>
      <c r="H2448" s="180" t="s">
        <v>42983</v>
      </c>
    </row>
    <row r="2449" spans="1:8" ht="166.5" customHeight="1">
      <c r="A2449" s="349">
        <v>2448</v>
      </c>
      <c r="B2449" s="61" t="s">
        <v>6490</v>
      </c>
      <c r="C2449" s="160">
        <v>9102012001</v>
      </c>
      <c r="D2449" s="160">
        <v>1149102017283</v>
      </c>
      <c r="E2449" s="61" t="s">
        <v>6545</v>
      </c>
      <c r="F2449" s="61" t="s">
        <v>5110</v>
      </c>
      <c r="G2449" s="61" t="s">
        <v>42975</v>
      </c>
      <c r="H2449" s="180" t="s">
        <v>42983</v>
      </c>
    </row>
    <row r="2450" spans="1:8" ht="166.5" customHeight="1">
      <c r="A2450" s="349">
        <v>2449</v>
      </c>
      <c r="B2450" s="61" t="s">
        <v>6490</v>
      </c>
      <c r="C2450" s="160">
        <v>9102012001</v>
      </c>
      <c r="D2450" s="160">
        <v>1149102017283</v>
      </c>
      <c r="E2450" s="61" t="s">
        <v>6546</v>
      </c>
      <c r="F2450" s="61" t="s">
        <v>5110</v>
      </c>
      <c r="G2450" s="61" t="s">
        <v>42975</v>
      </c>
      <c r="H2450" s="180" t="s">
        <v>42983</v>
      </c>
    </row>
    <row r="2451" spans="1:8" ht="166.5" customHeight="1">
      <c r="A2451" s="349">
        <v>2450</v>
      </c>
      <c r="B2451" s="61" t="s">
        <v>6547</v>
      </c>
      <c r="C2451" s="160">
        <v>9102256223</v>
      </c>
      <c r="D2451" s="160">
        <v>1199112010360</v>
      </c>
      <c r="E2451" s="61" t="s">
        <v>6548</v>
      </c>
      <c r="F2451" s="61" t="s">
        <v>450</v>
      </c>
      <c r="G2451" s="61" t="s">
        <v>42975</v>
      </c>
      <c r="H2451" s="180" t="s">
        <v>42983</v>
      </c>
    </row>
    <row r="2452" spans="1:8" ht="166.5" customHeight="1">
      <c r="A2452" s="349">
        <v>2451</v>
      </c>
      <c r="B2452" s="61" t="s">
        <v>6547</v>
      </c>
      <c r="C2452" s="160">
        <v>9102256223</v>
      </c>
      <c r="D2452" s="160">
        <v>1199112010360</v>
      </c>
      <c r="E2452" s="61" t="s">
        <v>6549</v>
      </c>
      <c r="F2452" s="61" t="s">
        <v>450</v>
      </c>
      <c r="G2452" s="61" t="s">
        <v>42975</v>
      </c>
      <c r="H2452" s="180" t="s">
        <v>42983</v>
      </c>
    </row>
    <row r="2453" spans="1:8" ht="166.5" customHeight="1">
      <c r="A2453" s="349">
        <v>2452</v>
      </c>
      <c r="B2453" s="61" t="s">
        <v>6547</v>
      </c>
      <c r="C2453" s="160">
        <v>9102256223</v>
      </c>
      <c r="D2453" s="160">
        <v>1199112010360</v>
      </c>
      <c r="E2453" s="61" t="s">
        <v>6550</v>
      </c>
      <c r="F2453" s="61" t="s">
        <v>2242</v>
      </c>
      <c r="G2453" s="61" t="s">
        <v>42975</v>
      </c>
      <c r="H2453" s="180" t="s">
        <v>42983</v>
      </c>
    </row>
    <row r="2454" spans="1:8" ht="166.5" customHeight="1">
      <c r="A2454" s="349">
        <v>2453</v>
      </c>
      <c r="B2454" s="61" t="s">
        <v>6547</v>
      </c>
      <c r="C2454" s="160">
        <v>9102256223</v>
      </c>
      <c r="D2454" s="160">
        <v>1199112010360</v>
      </c>
      <c r="E2454" s="61" t="s">
        <v>6551</v>
      </c>
      <c r="F2454" s="61" t="s">
        <v>2242</v>
      </c>
      <c r="G2454" s="61" t="s">
        <v>42975</v>
      </c>
      <c r="H2454" s="180" t="s">
        <v>42983</v>
      </c>
    </row>
    <row r="2455" spans="1:8" ht="166.5" customHeight="1">
      <c r="A2455" s="349">
        <v>2454</v>
      </c>
      <c r="B2455" s="61" t="s">
        <v>6547</v>
      </c>
      <c r="C2455" s="160">
        <v>9102256223</v>
      </c>
      <c r="D2455" s="160">
        <v>1199112010360</v>
      </c>
      <c r="E2455" s="61" t="s">
        <v>6552</v>
      </c>
      <c r="F2455" s="61" t="s">
        <v>450</v>
      </c>
      <c r="G2455" s="61" t="s">
        <v>42975</v>
      </c>
      <c r="H2455" s="180" t="s">
        <v>42983</v>
      </c>
    </row>
    <row r="2456" spans="1:8" ht="166.5" customHeight="1">
      <c r="A2456" s="349">
        <v>2455</v>
      </c>
      <c r="B2456" s="61" t="s">
        <v>6547</v>
      </c>
      <c r="C2456" s="160">
        <v>9102256223</v>
      </c>
      <c r="D2456" s="160">
        <v>1199112010360</v>
      </c>
      <c r="E2456" s="61" t="s">
        <v>6553</v>
      </c>
      <c r="F2456" s="61" t="s">
        <v>2242</v>
      </c>
      <c r="G2456" s="61" t="s">
        <v>42975</v>
      </c>
      <c r="H2456" s="180" t="s">
        <v>42983</v>
      </c>
    </row>
    <row r="2457" spans="1:8" ht="166.5" customHeight="1">
      <c r="A2457" s="349">
        <v>2456</v>
      </c>
      <c r="B2457" s="61" t="s">
        <v>6547</v>
      </c>
      <c r="C2457" s="160">
        <v>9102256223</v>
      </c>
      <c r="D2457" s="160">
        <v>1199112010360</v>
      </c>
      <c r="E2457" s="61" t="s">
        <v>6554</v>
      </c>
      <c r="F2457" s="61" t="s">
        <v>2242</v>
      </c>
      <c r="G2457" s="61" t="s">
        <v>42975</v>
      </c>
      <c r="H2457" s="180" t="s">
        <v>42983</v>
      </c>
    </row>
    <row r="2458" spans="1:8" ht="166.5" customHeight="1">
      <c r="A2458" s="349">
        <v>2457</v>
      </c>
      <c r="B2458" s="61" t="s">
        <v>6547</v>
      </c>
      <c r="C2458" s="160">
        <v>9102256223</v>
      </c>
      <c r="D2458" s="160">
        <v>1199112010360</v>
      </c>
      <c r="E2458" s="61" t="s">
        <v>6555</v>
      </c>
      <c r="F2458" s="61" t="s">
        <v>2340</v>
      </c>
      <c r="G2458" s="61" t="s">
        <v>42975</v>
      </c>
      <c r="H2458" s="180" t="s">
        <v>42983</v>
      </c>
    </row>
    <row r="2459" spans="1:8" ht="166.5" customHeight="1">
      <c r="A2459" s="349">
        <v>2458</v>
      </c>
      <c r="B2459" s="61" t="s">
        <v>6547</v>
      </c>
      <c r="C2459" s="160">
        <v>9102256223</v>
      </c>
      <c r="D2459" s="160">
        <v>1199112010360</v>
      </c>
      <c r="E2459" s="61" t="s">
        <v>6556</v>
      </c>
      <c r="F2459" s="61" t="s">
        <v>2340</v>
      </c>
      <c r="G2459" s="61" t="s">
        <v>42975</v>
      </c>
      <c r="H2459" s="180" t="s">
        <v>42983</v>
      </c>
    </row>
    <row r="2460" spans="1:8" ht="166.5" customHeight="1">
      <c r="A2460" s="349">
        <v>2459</v>
      </c>
      <c r="B2460" s="61" t="s">
        <v>6557</v>
      </c>
      <c r="C2460" s="160">
        <v>9102003293</v>
      </c>
      <c r="D2460" s="160">
        <v>1149102004028</v>
      </c>
      <c r="E2460" s="61" t="s">
        <v>6558</v>
      </c>
      <c r="F2460" s="61" t="s">
        <v>2242</v>
      </c>
      <c r="G2460" s="61" t="s">
        <v>42975</v>
      </c>
      <c r="H2460" s="180" t="s">
        <v>42983</v>
      </c>
    </row>
    <row r="2461" spans="1:8" ht="166.5" customHeight="1">
      <c r="A2461" s="349">
        <v>2460</v>
      </c>
      <c r="B2461" s="61" t="s">
        <v>6559</v>
      </c>
      <c r="C2461" s="160">
        <v>9107039494</v>
      </c>
      <c r="D2461" s="160">
        <v>1169102053273</v>
      </c>
      <c r="E2461" s="61" t="s">
        <v>6560</v>
      </c>
      <c r="F2461" s="61" t="s">
        <v>6561</v>
      </c>
      <c r="G2461" s="61" t="s">
        <v>42975</v>
      </c>
      <c r="H2461" s="180" t="s">
        <v>42983</v>
      </c>
    </row>
    <row r="2462" spans="1:8" ht="166.5" customHeight="1">
      <c r="A2462" s="349">
        <v>2461</v>
      </c>
      <c r="B2462" s="61" t="s">
        <v>6559</v>
      </c>
      <c r="C2462" s="160">
        <v>9107039494</v>
      </c>
      <c r="D2462" s="160">
        <v>1169102053273</v>
      </c>
      <c r="E2462" s="61" t="s">
        <v>6562</v>
      </c>
      <c r="F2462" s="61" t="s">
        <v>2245</v>
      </c>
      <c r="G2462" s="61" t="s">
        <v>42975</v>
      </c>
      <c r="H2462" s="180" t="s">
        <v>42983</v>
      </c>
    </row>
    <row r="2463" spans="1:8" ht="166.5" customHeight="1">
      <c r="A2463" s="349">
        <v>2462</v>
      </c>
      <c r="B2463" s="61" t="s">
        <v>6559</v>
      </c>
      <c r="C2463" s="160">
        <v>9107039494</v>
      </c>
      <c r="D2463" s="160">
        <v>1169102053273</v>
      </c>
      <c r="E2463" s="61" t="s">
        <v>6563</v>
      </c>
      <c r="F2463" s="61" t="s">
        <v>5591</v>
      </c>
      <c r="G2463" s="61" t="s">
        <v>42975</v>
      </c>
      <c r="H2463" s="180" t="s">
        <v>42983</v>
      </c>
    </row>
    <row r="2464" spans="1:8" ht="166.5" customHeight="1">
      <c r="A2464" s="349">
        <v>2463</v>
      </c>
      <c r="B2464" s="61" t="s">
        <v>6559</v>
      </c>
      <c r="C2464" s="160">
        <v>9107039494</v>
      </c>
      <c r="D2464" s="160">
        <v>1169102053273</v>
      </c>
      <c r="E2464" s="61" t="s">
        <v>6564</v>
      </c>
      <c r="F2464" s="61" t="s">
        <v>5591</v>
      </c>
      <c r="G2464" s="61" t="s">
        <v>42975</v>
      </c>
      <c r="H2464" s="180" t="s">
        <v>42983</v>
      </c>
    </row>
    <row r="2465" spans="1:8" ht="166.5" customHeight="1">
      <c r="A2465" s="349">
        <v>2464</v>
      </c>
      <c r="B2465" s="61" t="s">
        <v>6559</v>
      </c>
      <c r="C2465" s="160">
        <v>9107039494</v>
      </c>
      <c r="D2465" s="160">
        <v>1169102053273</v>
      </c>
      <c r="E2465" s="61" t="s">
        <v>6565</v>
      </c>
      <c r="F2465" s="61" t="s">
        <v>14</v>
      </c>
      <c r="G2465" s="61" t="s">
        <v>42975</v>
      </c>
      <c r="H2465" s="180" t="s">
        <v>42983</v>
      </c>
    </row>
    <row r="2466" spans="1:8" ht="166.5" customHeight="1">
      <c r="A2466" s="349">
        <v>2465</v>
      </c>
      <c r="B2466" s="61" t="s">
        <v>6566</v>
      </c>
      <c r="C2466" s="160">
        <v>9107004533</v>
      </c>
      <c r="D2466" s="160">
        <v>1149102171811</v>
      </c>
      <c r="E2466" s="61" t="s">
        <v>6567</v>
      </c>
      <c r="F2466" s="61" t="s">
        <v>14</v>
      </c>
      <c r="G2466" s="61" t="s">
        <v>42975</v>
      </c>
      <c r="H2466" s="180" t="s">
        <v>42983</v>
      </c>
    </row>
    <row r="2467" spans="1:8" ht="166.5" customHeight="1">
      <c r="A2467" s="349">
        <v>2466</v>
      </c>
      <c r="B2467" s="61" t="s">
        <v>6568</v>
      </c>
      <c r="C2467" s="160">
        <v>9107004692</v>
      </c>
      <c r="D2467" s="160">
        <v>1149102175199</v>
      </c>
      <c r="E2467" s="61" t="s">
        <v>6569</v>
      </c>
      <c r="F2467" s="61" t="s">
        <v>6371</v>
      </c>
      <c r="G2467" s="61" t="s">
        <v>42975</v>
      </c>
      <c r="H2467" s="180" t="s">
        <v>42983</v>
      </c>
    </row>
    <row r="2468" spans="1:8" ht="166.5" customHeight="1">
      <c r="A2468" s="349">
        <v>2467</v>
      </c>
      <c r="B2468" s="61" t="s">
        <v>6570</v>
      </c>
      <c r="C2468" s="160">
        <v>9107005417</v>
      </c>
      <c r="D2468" s="160">
        <v>1159102008999</v>
      </c>
      <c r="E2468" s="61" t="s">
        <v>6571</v>
      </c>
      <c r="F2468" s="61" t="s">
        <v>6371</v>
      </c>
      <c r="G2468" s="61" t="s">
        <v>42975</v>
      </c>
      <c r="H2468" s="180" t="s">
        <v>42983</v>
      </c>
    </row>
    <row r="2469" spans="1:8" ht="166.5" customHeight="1">
      <c r="A2469" s="349">
        <v>2468</v>
      </c>
      <c r="B2469" s="61" t="s">
        <v>6572</v>
      </c>
      <c r="C2469" s="160">
        <v>9107005142</v>
      </c>
      <c r="D2469" s="160">
        <v>1159102004280</v>
      </c>
      <c r="E2469" s="61" t="s">
        <v>6357</v>
      </c>
      <c r="F2469" s="61" t="s">
        <v>6371</v>
      </c>
      <c r="G2469" s="61" t="s">
        <v>42975</v>
      </c>
      <c r="H2469" s="180" t="s">
        <v>42983</v>
      </c>
    </row>
    <row r="2470" spans="1:8" ht="166.5" customHeight="1">
      <c r="A2470" s="349">
        <v>2469</v>
      </c>
      <c r="B2470" s="61" t="s">
        <v>6573</v>
      </c>
      <c r="C2470" s="160">
        <v>9107036599</v>
      </c>
      <c r="D2470" s="160">
        <v>1159102043715</v>
      </c>
      <c r="E2470" s="61" t="s">
        <v>6574</v>
      </c>
      <c r="F2470" s="61" t="s">
        <v>14</v>
      </c>
      <c r="G2470" s="61" t="s">
        <v>42975</v>
      </c>
      <c r="H2470" s="180" t="s">
        <v>42983</v>
      </c>
    </row>
    <row r="2471" spans="1:8" ht="166.5" customHeight="1">
      <c r="A2471" s="349">
        <v>2470</v>
      </c>
      <c r="B2471" s="61" t="s">
        <v>6575</v>
      </c>
      <c r="C2471" s="160">
        <v>9107035884</v>
      </c>
      <c r="D2471" s="160">
        <v>1159102026401</v>
      </c>
      <c r="E2471" s="61" t="s">
        <v>6576</v>
      </c>
      <c r="F2471" s="61" t="s">
        <v>6371</v>
      </c>
      <c r="G2471" s="61" t="s">
        <v>42975</v>
      </c>
      <c r="H2471" s="180" t="s">
        <v>42983</v>
      </c>
    </row>
    <row r="2472" spans="1:8" ht="166.5" customHeight="1">
      <c r="A2472" s="349">
        <v>2471</v>
      </c>
      <c r="B2472" s="61" t="s">
        <v>6577</v>
      </c>
      <c r="C2472" s="160">
        <v>9107005738</v>
      </c>
      <c r="D2472" s="160">
        <v>1159102010022</v>
      </c>
      <c r="E2472" s="61" t="s">
        <v>6578</v>
      </c>
      <c r="F2472" s="61" t="s">
        <v>6371</v>
      </c>
      <c r="G2472" s="61" t="s">
        <v>42975</v>
      </c>
      <c r="H2472" s="180" t="s">
        <v>42983</v>
      </c>
    </row>
    <row r="2473" spans="1:8" ht="166.5" customHeight="1">
      <c r="A2473" s="349">
        <v>2472</v>
      </c>
      <c r="B2473" s="61" t="s">
        <v>6579</v>
      </c>
      <c r="C2473" s="160">
        <v>9107005174</v>
      </c>
      <c r="D2473" s="160">
        <v>1159102004555</v>
      </c>
      <c r="E2473" s="61" t="s">
        <v>6580</v>
      </c>
      <c r="F2473" s="61" t="s">
        <v>6371</v>
      </c>
      <c r="G2473" s="61" t="s">
        <v>42975</v>
      </c>
      <c r="H2473" s="180" t="s">
        <v>42983</v>
      </c>
    </row>
    <row r="2474" spans="1:8" ht="166.5" customHeight="1">
      <c r="A2474" s="349">
        <v>2473</v>
      </c>
      <c r="B2474" s="61" t="s">
        <v>6581</v>
      </c>
      <c r="C2474" s="160">
        <v>9107004903</v>
      </c>
      <c r="D2474" s="160">
        <v>1149102181612</v>
      </c>
      <c r="E2474" s="61" t="s">
        <v>6582</v>
      </c>
      <c r="F2474" s="61" t="s">
        <v>14</v>
      </c>
      <c r="G2474" s="61" t="s">
        <v>42975</v>
      </c>
      <c r="H2474" s="180" t="s">
        <v>42983</v>
      </c>
    </row>
    <row r="2475" spans="1:8" ht="166.5" customHeight="1">
      <c r="A2475" s="349">
        <v>2474</v>
      </c>
      <c r="B2475" s="118" t="s">
        <v>6583</v>
      </c>
      <c r="C2475" s="118" t="s">
        <v>6584</v>
      </c>
      <c r="D2475" s="118" t="s">
        <v>6585</v>
      </c>
      <c r="E2475" s="118" t="s">
        <v>6586</v>
      </c>
      <c r="F2475" s="118" t="s">
        <v>3081</v>
      </c>
      <c r="G2475" s="61" t="s">
        <v>42975</v>
      </c>
      <c r="H2475" s="180" t="s">
        <v>42983</v>
      </c>
    </row>
    <row r="2476" spans="1:8" ht="166.5" customHeight="1">
      <c r="A2476" s="349">
        <v>2475</v>
      </c>
      <c r="B2476" s="118" t="s">
        <v>6583</v>
      </c>
      <c r="C2476" s="118" t="s">
        <v>6584</v>
      </c>
      <c r="D2476" s="118" t="s">
        <v>6585</v>
      </c>
      <c r="E2476" s="118" t="s">
        <v>6586</v>
      </c>
      <c r="F2476" s="118" t="s">
        <v>3081</v>
      </c>
      <c r="G2476" s="61" t="s">
        <v>42975</v>
      </c>
      <c r="H2476" s="180" t="s">
        <v>42983</v>
      </c>
    </row>
    <row r="2477" spans="1:8" ht="166.5" customHeight="1">
      <c r="A2477" s="349">
        <v>2476</v>
      </c>
      <c r="B2477" s="118" t="s">
        <v>6587</v>
      </c>
      <c r="C2477" s="118">
        <v>9204004835</v>
      </c>
      <c r="D2477" s="118" t="s">
        <v>6588</v>
      </c>
      <c r="E2477" s="118" t="s">
        <v>6589</v>
      </c>
      <c r="F2477" s="118" t="s">
        <v>2227</v>
      </c>
      <c r="G2477" s="61" t="s">
        <v>42975</v>
      </c>
      <c r="H2477" s="180" t="s">
        <v>42983</v>
      </c>
    </row>
    <row r="2478" spans="1:8" ht="166.5" customHeight="1">
      <c r="A2478" s="349">
        <v>2477</v>
      </c>
      <c r="B2478" s="118" t="s">
        <v>6583</v>
      </c>
      <c r="C2478" s="118" t="s">
        <v>6584</v>
      </c>
      <c r="D2478" s="118" t="s">
        <v>6585</v>
      </c>
      <c r="E2478" s="118" t="s">
        <v>6590</v>
      </c>
      <c r="F2478" s="118" t="s">
        <v>2227</v>
      </c>
      <c r="G2478" s="61" t="s">
        <v>42975</v>
      </c>
      <c r="H2478" s="180" t="s">
        <v>42983</v>
      </c>
    </row>
    <row r="2479" spans="1:8" ht="166.5" customHeight="1">
      <c r="A2479" s="349">
        <v>2478</v>
      </c>
      <c r="B2479" s="118" t="s">
        <v>6591</v>
      </c>
      <c r="C2479" s="118" t="s">
        <v>6592</v>
      </c>
      <c r="D2479" s="118" t="s">
        <v>6593</v>
      </c>
      <c r="E2479" s="118" t="s">
        <v>6594</v>
      </c>
      <c r="F2479" s="118" t="s">
        <v>1987</v>
      </c>
      <c r="G2479" s="61" t="s">
        <v>42975</v>
      </c>
      <c r="H2479" s="180" t="s">
        <v>42983</v>
      </c>
    </row>
    <row r="2480" spans="1:8" ht="166.5" customHeight="1">
      <c r="A2480" s="349">
        <v>2479</v>
      </c>
      <c r="B2480" s="118" t="s">
        <v>5943</v>
      </c>
      <c r="C2480" s="118" t="s">
        <v>5944</v>
      </c>
      <c r="D2480" s="118" t="s">
        <v>5945</v>
      </c>
      <c r="E2480" s="118" t="s">
        <v>5947</v>
      </c>
      <c r="F2480" s="118" t="s">
        <v>3090</v>
      </c>
      <c r="G2480" s="61" t="s">
        <v>42975</v>
      </c>
      <c r="H2480" s="180" t="s">
        <v>42983</v>
      </c>
    </row>
    <row r="2481" spans="1:8" ht="166.5" customHeight="1">
      <c r="A2481" s="349">
        <v>2480</v>
      </c>
      <c r="B2481" s="118" t="s">
        <v>6595</v>
      </c>
      <c r="C2481" s="118" t="s">
        <v>6596</v>
      </c>
      <c r="D2481" s="118" t="s">
        <v>6597</v>
      </c>
      <c r="E2481" s="118" t="s">
        <v>6598</v>
      </c>
      <c r="F2481" s="118" t="s">
        <v>3090</v>
      </c>
      <c r="G2481" s="61" t="s">
        <v>42975</v>
      </c>
      <c r="H2481" s="180" t="s">
        <v>42983</v>
      </c>
    </row>
    <row r="2482" spans="1:8" ht="166.5" customHeight="1">
      <c r="A2482" s="349">
        <v>2481</v>
      </c>
      <c r="B2482" s="118" t="s">
        <v>6599</v>
      </c>
      <c r="C2482" s="118" t="s">
        <v>6600</v>
      </c>
      <c r="D2482" s="118" t="s">
        <v>6601</v>
      </c>
      <c r="E2482" s="118" t="s">
        <v>6602</v>
      </c>
      <c r="F2482" s="118" t="s">
        <v>5552</v>
      </c>
      <c r="G2482" s="61" t="s">
        <v>42975</v>
      </c>
      <c r="H2482" s="180" t="s">
        <v>42983</v>
      </c>
    </row>
    <row r="2483" spans="1:8" ht="166.5" customHeight="1">
      <c r="A2483" s="349">
        <v>2482</v>
      </c>
      <c r="B2483" s="118" t="s">
        <v>6603</v>
      </c>
      <c r="C2483" s="118" t="s">
        <v>6604</v>
      </c>
      <c r="D2483" s="118" t="s">
        <v>6605</v>
      </c>
      <c r="E2483" s="118" t="s">
        <v>6606</v>
      </c>
      <c r="F2483" s="118" t="s">
        <v>450</v>
      </c>
      <c r="G2483" s="61" t="s">
        <v>42975</v>
      </c>
      <c r="H2483" s="180" t="s">
        <v>42983</v>
      </c>
    </row>
    <row r="2484" spans="1:8" ht="166.5" customHeight="1">
      <c r="A2484" s="349">
        <v>2483</v>
      </c>
      <c r="B2484" s="118" t="s">
        <v>6607</v>
      </c>
      <c r="C2484" s="118" t="s">
        <v>6608</v>
      </c>
      <c r="D2484" s="118" t="s">
        <v>6609</v>
      </c>
      <c r="E2484" s="118" t="s">
        <v>6610</v>
      </c>
      <c r="F2484" s="118" t="s">
        <v>450</v>
      </c>
      <c r="G2484" s="61" t="s">
        <v>42975</v>
      </c>
      <c r="H2484" s="180" t="s">
        <v>42983</v>
      </c>
    </row>
    <row r="2485" spans="1:8" ht="166.5" customHeight="1">
      <c r="A2485" s="349">
        <v>2484</v>
      </c>
      <c r="B2485" s="118" t="s">
        <v>6583</v>
      </c>
      <c r="C2485" s="118" t="s">
        <v>6584</v>
      </c>
      <c r="D2485" s="118" t="s">
        <v>6585</v>
      </c>
      <c r="E2485" s="118" t="s">
        <v>6590</v>
      </c>
      <c r="F2485" s="118" t="s">
        <v>450</v>
      </c>
      <c r="G2485" s="61" t="s">
        <v>42975</v>
      </c>
      <c r="H2485" s="180" t="s">
        <v>42983</v>
      </c>
    </row>
    <row r="2486" spans="1:8" ht="166.5" customHeight="1">
      <c r="A2486" s="349">
        <v>2485</v>
      </c>
      <c r="B2486" s="118" t="s">
        <v>6611</v>
      </c>
      <c r="C2486" s="118" t="s">
        <v>6612</v>
      </c>
      <c r="D2486" s="118" t="s">
        <v>6613</v>
      </c>
      <c r="E2486" s="118" t="s">
        <v>6614</v>
      </c>
      <c r="F2486" s="118" t="s">
        <v>450</v>
      </c>
      <c r="G2486" s="61" t="s">
        <v>42975</v>
      </c>
      <c r="H2486" s="180" t="s">
        <v>42983</v>
      </c>
    </row>
    <row r="2487" spans="1:8" ht="166.5" customHeight="1">
      <c r="A2487" s="349">
        <v>2486</v>
      </c>
      <c r="B2487" s="118" t="s">
        <v>6615</v>
      </c>
      <c r="C2487" s="118" t="s">
        <v>6616</v>
      </c>
      <c r="D2487" s="118" t="s">
        <v>6617</v>
      </c>
      <c r="E2487" s="118" t="s">
        <v>6618</v>
      </c>
      <c r="F2487" s="118" t="s">
        <v>450</v>
      </c>
      <c r="G2487" s="61" t="s">
        <v>42975</v>
      </c>
      <c r="H2487" s="180" t="s">
        <v>42983</v>
      </c>
    </row>
    <row r="2488" spans="1:8" ht="166.5" customHeight="1">
      <c r="A2488" s="349">
        <v>2487</v>
      </c>
      <c r="B2488" s="118" t="s">
        <v>6619</v>
      </c>
      <c r="C2488" s="118" t="s">
        <v>6620</v>
      </c>
      <c r="D2488" s="118" t="s">
        <v>6621</v>
      </c>
      <c r="E2488" s="118" t="s">
        <v>6622</v>
      </c>
      <c r="F2488" s="118" t="s">
        <v>14</v>
      </c>
      <c r="G2488" s="61" t="s">
        <v>42975</v>
      </c>
      <c r="H2488" s="180" t="s">
        <v>42983</v>
      </c>
    </row>
    <row r="2489" spans="1:8" ht="166.5" customHeight="1">
      <c r="A2489" s="349">
        <v>2488</v>
      </c>
      <c r="B2489" s="118" t="s">
        <v>6623</v>
      </c>
      <c r="C2489" s="75" t="s">
        <v>6624</v>
      </c>
      <c r="D2489" s="118" t="s">
        <v>6625</v>
      </c>
      <c r="E2489" s="118" t="s">
        <v>6626</v>
      </c>
      <c r="F2489" s="118" t="s">
        <v>14</v>
      </c>
      <c r="G2489" s="61" t="s">
        <v>42975</v>
      </c>
      <c r="H2489" s="180" t="s">
        <v>42983</v>
      </c>
    </row>
    <row r="2490" spans="1:8" ht="166.5" customHeight="1">
      <c r="A2490" s="349">
        <v>2489</v>
      </c>
      <c r="B2490" s="118" t="s">
        <v>6627</v>
      </c>
      <c r="C2490" s="75" t="s">
        <v>6628</v>
      </c>
      <c r="D2490" s="118" t="s">
        <v>6629</v>
      </c>
      <c r="E2490" s="118" t="s">
        <v>6630</v>
      </c>
      <c r="F2490" s="118" t="s">
        <v>14</v>
      </c>
      <c r="G2490" s="61" t="s">
        <v>42975</v>
      </c>
      <c r="H2490" s="180" t="s">
        <v>42983</v>
      </c>
    </row>
    <row r="2491" spans="1:8" ht="166.5" customHeight="1">
      <c r="A2491" s="349">
        <v>2490</v>
      </c>
      <c r="B2491" s="118" t="s">
        <v>6631</v>
      </c>
      <c r="C2491" s="118" t="s">
        <v>6632</v>
      </c>
      <c r="D2491" s="118" t="s">
        <v>6633</v>
      </c>
      <c r="E2491" s="118" t="s">
        <v>6634</v>
      </c>
      <c r="F2491" s="118" t="s">
        <v>14</v>
      </c>
      <c r="G2491" s="61" t="s">
        <v>42975</v>
      </c>
      <c r="H2491" s="180" t="s">
        <v>42983</v>
      </c>
    </row>
    <row r="2492" spans="1:8" ht="166.5" customHeight="1">
      <c r="A2492" s="349">
        <v>2491</v>
      </c>
      <c r="B2492" s="118" t="s">
        <v>6635</v>
      </c>
      <c r="C2492" s="118" t="s">
        <v>6636</v>
      </c>
      <c r="D2492" s="118" t="s">
        <v>6637</v>
      </c>
      <c r="E2492" s="118" t="s">
        <v>6638</v>
      </c>
      <c r="F2492" s="118" t="s">
        <v>14</v>
      </c>
      <c r="G2492" s="61" t="s">
        <v>42975</v>
      </c>
      <c r="H2492" s="180" t="s">
        <v>42983</v>
      </c>
    </row>
    <row r="2493" spans="1:8" ht="166.5" customHeight="1">
      <c r="A2493" s="349">
        <v>2492</v>
      </c>
      <c r="B2493" s="118" t="s">
        <v>6639</v>
      </c>
      <c r="C2493" s="118" t="s">
        <v>6640</v>
      </c>
      <c r="D2493" s="118" t="s">
        <v>6641</v>
      </c>
      <c r="E2493" s="118" t="s">
        <v>6642</v>
      </c>
      <c r="F2493" s="118" t="s">
        <v>14</v>
      </c>
      <c r="G2493" s="61" t="s">
        <v>42975</v>
      </c>
      <c r="H2493" s="180" t="s">
        <v>42983</v>
      </c>
    </row>
    <row r="2494" spans="1:8" ht="166.5" customHeight="1">
      <c r="A2494" s="349">
        <v>2493</v>
      </c>
      <c r="B2494" s="118" t="s">
        <v>6643</v>
      </c>
      <c r="C2494" s="118" t="s">
        <v>6644</v>
      </c>
      <c r="D2494" s="118" t="s">
        <v>6645</v>
      </c>
      <c r="E2494" s="118" t="s">
        <v>6646</v>
      </c>
      <c r="F2494" s="118" t="s">
        <v>14</v>
      </c>
      <c r="G2494" s="61" t="s">
        <v>42975</v>
      </c>
      <c r="H2494" s="180" t="s">
        <v>42983</v>
      </c>
    </row>
    <row r="2495" spans="1:8" ht="166.5" customHeight="1">
      <c r="A2495" s="349">
        <v>2494</v>
      </c>
      <c r="B2495" s="118" t="s">
        <v>6647</v>
      </c>
      <c r="C2495" s="118" t="s">
        <v>6648</v>
      </c>
      <c r="D2495" s="118" t="s">
        <v>6649</v>
      </c>
      <c r="E2495" s="118" t="s">
        <v>6650</v>
      </c>
      <c r="F2495" s="118" t="s">
        <v>14</v>
      </c>
      <c r="G2495" s="61" t="s">
        <v>42975</v>
      </c>
      <c r="H2495" s="180" t="s">
        <v>42983</v>
      </c>
    </row>
    <row r="2496" spans="1:8" ht="166.5" customHeight="1">
      <c r="A2496" s="349">
        <v>2495</v>
      </c>
      <c r="B2496" s="118" t="s">
        <v>6651</v>
      </c>
      <c r="C2496" s="118" t="s">
        <v>6652</v>
      </c>
      <c r="D2496" s="118" t="s">
        <v>6653</v>
      </c>
      <c r="E2496" s="118" t="s">
        <v>6654</v>
      </c>
      <c r="F2496" s="118" t="s">
        <v>14</v>
      </c>
      <c r="G2496" s="61" t="s">
        <v>42975</v>
      </c>
      <c r="H2496" s="180" t="s">
        <v>42983</v>
      </c>
    </row>
    <row r="2497" spans="1:8" ht="166.5" customHeight="1">
      <c r="A2497" s="349">
        <v>2496</v>
      </c>
      <c r="B2497" s="118" t="s">
        <v>6655</v>
      </c>
      <c r="C2497" s="118" t="s">
        <v>6656</v>
      </c>
      <c r="D2497" s="118" t="s">
        <v>6657</v>
      </c>
      <c r="E2497" s="118" t="s">
        <v>6658</v>
      </c>
      <c r="F2497" s="118" t="s">
        <v>14</v>
      </c>
      <c r="G2497" s="61" t="s">
        <v>42975</v>
      </c>
      <c r="H2497" s="180" t="s">
        <v>42983</v>
      </c>
    </row>
    <row r="2498" spans="1:8" ht="166.5" customHeight="1">
      <c r="A2498" s="349">
        <v>2497</v>
      </c>
      <c r="B2498" s="118" t="s">
        <v>6655</v>
      </c>
      <c r="C2498" s="118" t="s">
        <v>6656</v>
      </c>
      <c r="D2498" s="118" t="s">
        <v>6657</v>
      </c>
      <c r="E2498" s="118" t="s">
        <v>6659</v>
      </c>
      <c r="F2498" s="118" t="s">
        <v>14</v>
      </c>
      <c r="G2498" s="61" t="s">
        <v>42975</v>
      </c>
      <c r="H2498" s="180" t="s">
        <v>42983</v>
      </c>
    </row>
    <row r="2499" spans="1:8" ht="166.5" customHeight="1">
      <c r="A2499" s="349">
        <v>2498</v>
      </c>
      <c r="B2499" s="118" t="s">
        <v>6660</v>
      </c>
      <c r="C2499" s="118" t="s">
        <v>6661</v>
      </c>
      <c r="D2499" s="118" t="s">
        <v>6662</v>
      </c>
      <c r="E2499" s="118" t="s">
        <v>6663</v>
      </c>
      <c r="F2499" s="118" t="s">
        <v>14</v>
      </c>
      <c r="G2499" s="61" t="s">
        <v>42975</v>
      </c>
      <c r="H2499" s="180" t="s">
        <v>42983</v>
      </c>
    </row>
    <row r="2500" spans="1:8" ht="166.5" customHeight="1">
      <c r="A2500" s="349">
        <v>2499</v>
      </c>
      <c r="B2500" s="118" t="s">
        <v>6664</v>
      </c>
      <c r="C2500" s="118" t="s">
        <v>6665</v>
      </c>
      <c r="D2500" s="118" t="s">
        <v>6666</v>
      </c>
      <c r="E2500" s="118" t="s">
        <v>6667</v>
      </c>
      <c r="F2500" s="118" t="s">
        <v>14</v>
      </c>
      <c r="G2500" s="61" t="s">
        <v>42975</v>
      </c>
      <c r="H2500" s="180" t="s">
        <v>42983</v>
      </c>
    </row>
    <row r="2501" spans="1:8" ht="166.5" customHeight="1">
      <c r="A2501" s="349">
        <v>2500</v>
      </c>
      <c r="B2501" s="118" t="s">
        <v>6664</v>
      </c>
      <c r="C2501" s="118" t="s">
        <v>6665</v>
      </c>
      <c r="D2501" s="118" t="s">
        <v>6666</v>
      </c>
      <c r="E2501" s="118" t="s">
        <v>6668</v>
      </c>
      <c r="F2501" s="118" t="s">
        <v>14</v>
      </c>
      <c r="G2501" s="61" t="s">
        <v>42975</v>
      </c>
      <c r="H2501" s="180" t="s">
        <v>42983</v>
      </c>
    </row>
    <row r="2502" spans="1:8" ht="166.5" customHeight="1">
      <c r="A2502" s="349">
        <v>2501</v>
      </c>
      <c r="B2502" s="118" t="s">
        <v>6669</v>
      </c>
      <c r="C2502" s="118" t="s">
        <v>6670</v>
      </c>
      <c r="D2502" s="118" t="s">
        <v>6671</v>
      </c>
      <c r="E2502" s="118" t="s">
        <v>6672</v>
      </c>
      <c r="F2502" s="118" t="s">
        <v>14</v>
      </c>
      <c r="G2502" s="61" t="s">
        <v>42975</v>
      </c>
      <c r="H2502" s="180" t="s">
        <v>42983</v>
      </c>
    </row>
    <row r="2503" spans="1:8" ht="166.5" customHeight="1">
      <c r="A2503" s="349">
        <v>2502</v>
      </c>
      <c r="B2503" s="118" t="s">
        <v>6669</v>
      </c>
      <c r="C2503" s="118" t="s">
        <v>6670</v>
      </c>
      <c r="D2503" s="118" t="s">
        <v>6671</v>
      </c>
      <c r="E2503" s="118" t="s">
        <v>6673</v>
      </c>
      <c r="F2503" s="118" t="s">
        <v>14</v>
      </c>
      <c r="G2503" s="61" t="s">
        <v>42975</v>
      </c>
      <c r="H2503" s="180" t="s">
        <v>42983</v>
      </c>
    </row>
    <row r="2504" spans="1:8" ht="166.5" customHeight="1">
      <c r="A2504" s="349">
        <v>2503</v>
      </c>
      <c r="B2504" s="118" t="s">
        <v>6669</v>
      </c>
      <c r="C2504" s="118" t="s">
        <v>6670</v>
      </c>
      <c r="D2504" s="118" t="s">
        <v>6671</v>
      </c>
      <c r="E2504" s="118" t="s">
        <v>6674</v>
      </c>
      <c r="F2504" s="118" t="s">
        <v>14</v>
      </c>
      <c r="G2504" s="61" t="s">
        <v>42975</v>
      </c>
      <c r="H2504" s="180" t="s">
        <v>42983</v>
      </c>
    </row>
    <row r="2505" spans="1:8" ht="166.5" customHeight="1">
      <c r="A2505" s="349">
        <v>2504</v>
      </c>
      <c r="B2505" s="118" t="s">
        <v>6669</v>
      </c>
      <c r="C2505" s="118" t="s">
        <v>6670</v>
      </c>
      <c r="D2505" s="118" t="s">
        <v>6671</v>
      </c>
      <c r="E2505" s="118" t="s">
        <v>6675</v>
      </c>
      <c r="F2505" s="118" t="s">
        <v>14</v>
      </c>
      <c r="G2505" s="61" t="s">
        <v>42975</v>
      </c>
      <c r="H2505" s="180" t="s">
        <v>42983</v>
      </c>
    </row>
    <row r="2506" spans="1:8" ht="166.5" customHeight="1">
      <c r="A2506" s="349">
        <v>2505</v>
      </c>
      <c r="B2506" s="118" t="s">
        <v>6669</v>
      </c>
      <c r="C2506" s="118" t="s">
        <v>6670</v>
      </c>
      <c r="D2506" s="118" t="s">
        <v>6671</v>
      </c>
      <c r="E2506" s="118" t="s">
        <v>6676</v>
      </c>
      <c r="F2506" s="118" t="s">
        <v>14</v>
      </c>
      <c r="G2506" s="61" t="s">
        <v>42975</v>
      </c>
      <c r="H2506" s="180" t="s">
        <v>42983</v>
      </c>
    </row>
    <row r="2507" spans="1:8" ht="166.5" customHeight="1">
      <c r="A2507" s="349">
        <v>2506</v>
      </c>
      <c r="B2507" s="118" t="s">
        <v>6677</v>
      </c>
      <c r="C2507" s="118" t="s">
        <v>6678</v>
      </c>
      <c r="D2507" s="118" t="s">
        <v>6679</v>
      </c>
      <c r="E2507" s="118" t="s">
        <v>6673</v>
      </c>
      <c r="F2507" s="118" t="s">
        <v>14</v>
      </c>
      <c r="G2507" s="61" t="s">
        <v>42975</v>
      </c>
      <c r="H2507" s="180" t="s">
        <v>42983</v>
      </c>
    </row>
    <row r="2508" spans="1:8" ht="166.5" customHeight="1">
      <c r="A2508" s="349">
        <v>2507</v>
      </c>
      <c r="B2508" s="118" t="s">
        <v>6680</v>
      </c>
      <c r="C2508" s="118" t="s">
        <v>6681</v>
      </c>
      <c r="D2508" s="118" t="s">
        <v>6682</v>
      </c>
      <c r="E2508" s="118" t="s">
        <v>6683</v>
      </c>
      <c r="F2508" s="118" t="s">
        <v>14</v>
      </c>
      <c r="G2508" s="61" t="s">
        <v>42975</v>
      </c>
      <c r="H2508" s="180" t="s">
        <v>42983</v>
      </c>
    </row>
    <row r="2509" spans="1:8" ht="166.5" customHeight="1">
      <c r="A2509" s="349">
        <v>2508</v>
      </c>
      <c r="B2509" s="118" t="s">
        <v>6607</v>
      </c>
      <c r="C2509" s="118" t="s">
        <v>6608</v>
      </c>
      <c r="D2509" s="118" t="s">
        <v>6609</v>
      </c>
      <c r="E2509" s="118" t="s">
        <v>6610</v>
      </c>
      <c r="F2509" s="118" t="s">
        <v>14</v>
      </c>
      <c r="G2509" s="61" t="s">
        <v>42975</v>
      </c>
      <c r="H2509" s="180" t="s">
        <v>42983</v>
      </c>
    </row>
    <row r="2510" spans="1:8" ht="166.5" customHeight="1">
      <c r="A2510" s="349">
        <v>2509</v>
      </c>
      <c r="B2510" s="118" t="s">
        <v>6684</v>
      </c>
      <c r="C2510" s="118" t="s">
        <v>6685</v>
      </c>
      <c r="D2510" s="118" t="s">
        <v>6686</v>
      </c>
      <c r="E2510" s="118" t="s">
        <v>6687</v>
      </c>
      <c r="F2510" s="118" t="s">
        <v>14</v>
      </c>
      <c r="G2510" s="61" t="s">
        <v>42975</v>
      </c>
      <c r="H2510" s="180" t="s">
        <v>42983</v>
      </c>
    </row>
    <row r="2511" spans="1:8" ht="166.5" customHeight="1">
      <c r="A2511" s="349">
        <v>2510</v>
      </c>
      <c r="B2511" s="118" t="s">
        <v>6684</v>
      </c>
      <c r="C2511" s="118" t="s">
        <v>6685</v>
      </c>
      <c r="D2511" s="118" t="s">
        <v>6686</v>
      </c>
      <c r="E2511" s="118" t="s">
        <v>6688</v>
      </c>
      <c r="F2511" s="118" t="s">
        <v>14</v>
      </c>
      <c r="G2511" s="61" t="s">
        <v>42975</v>
      </c>
      <c r="H2511" s="180" t="s">
        <v>42983</v>
      </c>
    </row>
    <row r="2512" spans="1:8" ht="166.5" customHeight="1">
      <c r="A2512" s="349">
        <v>2511</v>
      </c>
      <c r="B2512" s="118" t="s">
        <v>6689</v>
      </c>
      <c r="C2512" s="118" t="s">
        <v>6690</v>
      </c>
      <c r="D2512" s="118" t="s">
        <v>6691</v>
      </c>
      <c r="E2512" s="118" t="s">
        <v>6692</v>
      </c>
      <c r="F2512" s="118" t="s">
        <v>14</v>
      </c>
      <c r="G2512" s="61" t="s">
        <v>42975</v>
      </c>
      <c r="H2512" s="180" t="s">
        <v>42983</v>
      </c>
    </row>
    <row r="2513" spans="1:8" ht="166.5" customHeight="1">
      <c r="A2513" s="349">
        <v>2512</v>
      </c>
      <c r="B2513" s="118" t="s">
        <v>6693</v>
      </c>
      <c r="C2513" s="118" t="s">
        <v>6694</v>
      </c>
      <c r="D2513" s="118" t="s">
        <v>6695</v>
      </c>
      <c r="E2513" s="118" t="s">
        <v>6696</v>
      </c>
      <c r="F2513" s="118" t="s">
        <v>14</v>
      </c>
      <c r="G2513" s="61" t="s">
        <v>42975</v>
      </c>
      <c r="H2513" s="180" t="s">
        <v>42983</v>
      </c>
    </row>
    <row r="2514" spans="1:8" ht="166.5" customHeight="1">
      <c r="A2514" s="349">
        <v>2513</v>
      </c>
      <c r="B2514" s="118" t="s">
        <v>6697</v>
      </c>
      <c r="C2514" s="118" t="s">
        <v>6698</v>
      </c>
      <c r="D2514" s="118" t="s">
        <v>6699</v>
      </c>
      <c r="E2514" s="118" t="s">
        <v>6700</v>
      </c>
      <c r="F2514" s="118" t="s">
        <v>14</v>
      </c>
      <c r="G2514" s="61" t="s">
        <v>42975</v>
      </c>
      <c r="H2514" s="180" t="s">
        <v>42983</v>
      </c>
    </row>
    <row r="2515" spans="1:8" ht="166.5" customHeight="1">
      <c r="A2515" s="349">
        <v>2514</v>
      </c>
      <c r="B2515" s="118" t="s">
        <v>6697</v>
      </c>
      <c r="C2515" s="118" t="s">
        <v>6698</v>
      </c>
      <c r="D2515" s="118" t="s">
        <v>6699</v>
      </c>
      <c r="E2515" s="118" t="s">
        <v>6701</v>
      </c>
      <c r="F2515" s="118" t="s">
        <v>14</v>
      </c>
      <c r="G2515" s="61" t="s">
        <v>42975</v>
      </c>
      <c r="H2515" s="180" t="s">
        <v>42983</v>
      </c>
    </row>
    <row r="2516" spans="1:8" ht="166.5" customHeight="1">
      <c r="A2516" s="349">
        <v>2515</v>
      </c>
      <c r="B2516" s="118" t="s">
        <v>6702</v>
      </c>
      <c r="C2516" s="118" t="s">
        <v>6703</v>
      </c>
      <c r="D2516" s="118" t="s">
        <v>6704</v>
      </c>
      <c r="E2516" s="118" t="s">
        <v>6705</v>
      </c>
      <c r="F2516" s="118" t="s">
        <v>14</v>
      </c>
      <c r="G2516" s="61" t="s">
        <v>42975</v>
      </c>
      <c r="H2516" s="180" t="s">
        <v>42983</v>
      </c>
    </row>
    <row r="2517" spans="1:8" ht="166.5" customHeight="1">
      <c r="A2517" s="349">
        <v>2516</v>
      </c>
      <c r="B2517" s="118" t="s">
        <v>6706</v>
      </c>
      <c r="C2517" s="118" t="s">
        <v>6707</v>
      </c>
      <c r="D2517" s="118" t="s">
        <v>6708</v>
      </c>
      <c r="E2517" s="118" t="s">
        <v>6709</v>
      </c>
      <c r="F2517" s="118" t="s">
        <v>14</v>
      </c>
      <c r="G2517" s="61" t="s">
        <v>42975</v>
      </c>
      <c r="H2517" s="180" t="s">
        <v>42983</v>
      </c>
    </row>
    <row r="2518" spans="1:8" ht="166.5" customHeight="1">
      <c r="A2518" s="349">
        <v>2517</v>
      </c>
      <c r="B2518" s="118" t="s">
        <v>6710</v>
      </c>
      <c r="C2518" s="118" t="s">
        <v>6711</v>
      </c>
      <c r="D2518" s="118" t="s">
        <v>6712</v>
      </c>
      <c r="E2518" s="118" t="s">
        <v>6713</v>
      </c>
      <c r="F2518" s="118" t="s">
        <v>14</v>
      </c>
      <c r="G2518" s="61" t="s">
        <v>42975</v>
      </c>
      <c r="H2518" s="180" t="s">
        <v>42983</v>
      </c>
    </row>
    <row r="2519" spans="1:8" ht="166.5" customHeight="1">
      <c r="A2519" s="349">
        <v>2518</v>
      </c>
      <c r="B2519" s="118" t="s">
        <v>6714</v>
      </c>
      <c r="C2519" s="118" t="s">
        <v>6715</v>
      </c>
      <c r="D2519" s="118" t="s">
        <v>6716</v>
      </c>
      <c r="E2519" s="118" t="s">
        <v>6717</v>
      </c>
      <c r="F2519" s="118" t="s">
        <v>14</v>
      </c>
      <c r="G2519" s="61" t="s">
        <v>42975</v>
      </c>
      <c r="H2519" s="180" t="s">
        <v>42983</v>
      </c>
    </row>
    <row r="2520" spans="1:8" ht="166.5" customHeight="1">
      <c r="A2520" s="349">
        <v>2519</v>
      </c>
      <c r="B2520" s="118" t="s">
        <v>6714</v>
      </c>
      <c r="C2520" s="118" t="s">
        <v>6715</v>
      </c>
      <c r="D2520" s="118" t="s">
        <v>6716</v>
      </c>
      <c r="E2520" s="118" t="s">
        <v>6718</v>
      </c>
      <c r="F2520" s="118" t="s">
        <v>14</v>
      </c>
      <c r="G2520" s="61" t="s">
        <v>42975</v>
      </c>
      <c r="H2520" s="180" t="s">
        <v>42983</v>
      </c>
    </row>
    <row r="2521" spans="1:8" ht="166.5" customHeight="1">
      <c r="A2521" s="349">
        <v>2520</v>
      </c>
      <c r="B2521" s="118" t="s">
        <v>6719</v>
      </c>
      <c r="C2521" s="118" t="s">
        <v>6720</v>
      </c>
      <c r="D2521" s="118" t="s">
        <v>6721</v>
      </c>
      <c r="E2521" s="118" t="s">
        <v>6722</v>
      </c>
      <c r="F2521" s="118" t="s">
        <v>14</v>
      </c>
      <c r="G2521" s="61" t="s">
        <v>42975</v>
      </c>
      <c r="H2521" s="180" t="s">
        <v>42983</v>
      </c>
    </row>
    <row r="2522" spans="1:8" ht="166.5" customHeight="1">
      <c r="A2522" s="349">
        <v>2521</v>
      </c>
      <c r="B2522" s="118" t="s">
        <v>6723</v>
      </c>
      <c r="C2522" s="118" t="s">
        <v>6724</v>
      </c>
      <c r="D2522" s="118" t="s">
        <v>6725</v>
      </c>
      <c r="E2522" s="118" t="s">
        <v>6726</v>
      </c>
      <c r="F2522" s="118" t="s">
        <v>14</v>
      </c>
      <c r="G2522" s="61" t="s">
        <v>42975</v>
      </c>
      <c r="H2522" s="180" t="s">
        <v>42983</v>
      </c>
    </row>
    <row r="2523" spans="1:8" ht="166.5" customHeight="1">
      <c r="A2523" s="349">
        <v>2522</v>
      </c>
      <c r="B2523" s="118" t="s">
        <v>6723</v>
      </c>
      <c r="C2523" s="118" t="s">
        <v>6724</v>
      </c>
      <c r="D2523" s="118" t="s">
        <v>6725</v>
      </c>
      <c r="E2523" s="118" t="s">
        <v>6727</v>
      </c>
      <c r="F2523" s="118" t="s">
        <v>14</v>
      </c>
      <c r="G2523" s="61" t="s">
        <v>42975</v>
      </c>
      <c r="H2523" s="180" t="s">
        <v>42983</v>
      </c>
    </row>
    <row r="2524" spans="1:8" ht="166.5" customHeight="1">
      <c r="A2524" s="349">
        <v>2523</v>
      </c>
      <c r="B2524" s="118" t="s">
        <v>6728</v>
      </c>
      <c r="C2524" s="118" t="s">
        <v>6729</v>
      </c>
      <c r="D2524" s="118" t="s">
        <v>6730</v>
      </c>
      <c r="E2524" s="118" t="s">
        <v>6731</v>
      </c>
      <c r="F2524" s="118" t="s">
        <v>14</v>
      </c>
      <c r="G2524" s="61" t="s">
        <v>42975</v>
      </c>
      <c r="H2524" s="180" t="s">
        <v>42983</v>
      </c>
    </row>
    <row r="2525" spans="1:8" ht="166.5" customHeight="1">
      <c r="A2525" s="349">
        <v>2524</v>
      </c>
      <c r="B2525" s="118" t="s">
        <v>6732</v>
      </c>
      <c r="C2525" s="118" t="s">
        <v>6733</v>
      </c>
      <c r="D2525" s="118" t="s">
        <v>6734</v>
      </c>
      <c r="E2525" s="118" t="s">
        <v>6735</v>
      </c>
      <c r="F2525" s="118" t="s">
        <v>14</v>
      </c>
      <c r="G2525" s="61" t="s">
        <v>42975</v>
      </c>
      <c r="H2525" s="180" t="s">
        <v>42983</v>
      </c>
    </row>
    <row r="2526" spans="1:8" ht="166.5" customHeight="1">
      <c r="A2526" s="349">
        <v>2525</v>
      </c>
      <c r="B2526" s="118" t="s">
        <v>6736</v>
      </c>
      <c r="C2526" s="118" t="s">
        <v>6737</v>
      </c>
      <c r="D2526" s="118" t="s">
        <v>6738</v>
      </c>
      <c r="E2526" s="118" t="s">
        <v>6739</v>
      </c>
      <c r="F2526" s="118" t="s">
        <v>14</v>
      </c>
      <c r="G2526" s="61" t="s">
        <v>42975</v>
      </c>
      <c r="H2526" s="180" t="s">
        <v>42983</v>
      </c>
    </row>
    <row r="2527" spans="1:8" ht="166.5" customHeight="1">
      <c r="A2527" s="349">
        <v>2526</v>
      </c>
      <c r="B2527" s="118" t="s">
        <v>6736</v>
      </c>
      <c r="C2527" s="118" t="s">
        <v>6737</v>
      </c>
      <c r="D2527" s="118" t="s">
        <v>6738</v>
      </c>
      <c r="E2527" s="118" t="s">
        <v>6740</v>
      </c>
      <c r="F2527" s="118" t="s">
        <v>14</v>
      </c>
      <c r="G2527" s="61" t="s">
        <v>42975</v>
      </c>
      <c r="H2527" s="180" t="s">
        <v>42983</v>
      </c>
    </row>
    <row r="2528" spans="1:8" ht="166.5" customHeight="1">
      <c r="A2528" s="349">
        <v>2527</v>
      </c>
      <c r="B2528" s="118" t="s">
        <v>6736</v>
      </c>
      <c r="C2528" s="118" t="s">
        <v>6737</v>
      </c>
      <c r="D2528" s="118" t="s">
        <v>6738</v>
      </c>
      <c r="E2528" s="118" t="s">
        <v>6741</v>
      </c>
      <c r="F2528" s="118" t="s">
        <v>14</v>
      </c>
      <c r="G2528" s="61" t="s">
        <v>42975</v>
      </c>
      <c r="H2528" s="180" t="s">
        <v>42983</v>
      </c>
    </row>
    <row r="2529" spans="1:8" ht="166.5" customHeight="1">
      <c r="A2529" s="349">
        <v>2528</v>
      </c>
      <c r="B2529" s="118" t="s">
        <v>6736</v>
      </c>
      <c r="C2529" s="118" t="s">
        <v>6737</v>
      </c>
      <c r="D2529" s="118" t="s">
        <v>6738</v>
      </c>
      <c r="E2529" s="118" t="s">
        <v>6742</v>
      </c>
      <c r="F2529" s="118" t="s">
        <v>14</v>
      </c>
      <c r="G2529" s="61" t="s">
        <v>42975</v>
      </c>
      <c r="H2529" s="180" t="s">
        <v>42983</v>
      </c>
    </row>
    <row r="2530" spans="1:8" ht="166.5" customHeight="1">
      <c r="A2530" s="349">
        <v>2529</v>
      </c>
      <c r="B2530" s="118" t="s">
        <v>6743</v>
      </c>
      <c r="C2530" s="118" t="s">
        <v>6744</v>
      </c>
      <c r="D2530" s="118" t="s">
        <v>6745</v>
      </c>
      <c r="E2530" s="118" t="s">
        <v>6746</v>
      </c>
      <c r="F2530" s="118" t="s">
        <v>14</v>
      </c>
      <c r="G2530" s="61" t="s">
        <v>42975</v>
      </c>
      <c r="H2530" s="180" t="s">
        <v>42983</v>
      </c>
    </row>
    <row r="2531" spans="1:8" ht="166.5" customHeight="1">
      <c r="A2531" s="349">
        <v>2530</v>
      </c>
      <c r="B2531" s="118" t="s">
        <v>6747</v>
      </c>
      <c r="C2531" s="118" t="s">
        <v>6748</v>
      </c>
      <c r="D2531" s="118" t="s">
        <v>6749</v>
      </c>
      <c r="E2531" s="118" t="s">
        <v>6750</v>
      </c>
      <c r="F2531" s="118" t="s">
        <v>14</v>
      </c>
      <c r="G2531" s="61" t="s">
        <v>42975</v>
      </c>
      <c r="H2531" s="180" t="s">
        <v>42983</v>
      </c>
    </row>
    <row r="2532" spans="1:8" ht="166.5" customHeight="1">
      <c r="A2532" s="349">
        <v>2531</v>
      </c>
      <c r="B2532" s="118" t="s">
        <v>6751</v>
      </c>
      <c r="C2532" s="118" t="s">
        <v>6752</v>
      </c>
      <c r="D2532" s="118" t="s">
        <v>6753</v>
      </c>
      <c r="E2532" s="118" t="s">
        <v>6754</v>
      </c>
      <c r="F2532" s="118" t="s">
        <v>14</v>
      </c>
      <c r="G2532" s="61" t="s">
        <v>42975</v>
      </c>
      <c r="H2532" s="180" t="s">
        <v>42983</v>
      </c>
    </row>
    <row r="2533" spans="1:8" ht="166.5" customHeight="1">
      <c r="A2533" s="349">
        <v>2532</v>
      </c>
      <c r="B2533" s="118" t="s">
        <v>6755</v>
      </c>
      <c r="C2533" s="118" t="s">
        <v>6756</v>
      </c>
      <c r="D2533" s="118" t="s">
        <v>6757</v>
      </c>
      <c r="E2533" s="118" t="s">
        <v>6758</v>
      </c>
      <c r="F2533" s="118" t="s">
        <v>14</v>
      </c>
      <c r="G2533" s="61" t="s">
        <v>42975</v>
      </c>
      <c r="H2533" s="180" t="s">
        <v>42983</v>
      </c>
    </row>
    <row r="2534" spans="1:8" ht="166.5" customHeight="1">
      <c r="A2534" s="349">
        <v>2533</v>
      </c>
      <c r="B2534" s="118" t="s">
        <v>6755</v>
      </c>
      <c r="C2534" s="118" t="s">
        <v>6756</v>
      </c>
      <c r="D2534" s="118" t="s">
        <v>6757</v>
      </c>
      <c r="E2534" s="118" t="s">
        <v>6759</v>
      </c>
      <c r="F2534" s="118" t="s">
        <v>14</v>
      </c>
      <c r="G2534" s="61" t="s">
        <v>42975</v>
      </c>
      <c r="H2534" s="180" t="s">
        <v>42983</v>
      </c>
    </row>
    <row r="2535" spans="1:8" ht="166.5" customHeight="1">
      <c r="A2535" s="349">
        <v>2534</v>
      </c>
      <c r="B2535" s="118" t="s">
        <v>6760</v>
      </c>
      <c r="C2535" s="118" t="s">
        <v>6761</v>
      </c>
      <c r="D2535" s="118" t="s">
        <v>6762</v>
      </c>
      <c r="E2535" s="118" t="s">
        <v>6763</v>
      </c>
      <c r="F2535" s="118" t="s">
        <v>14</v>
      </c>
      <c r="G2535" s="61" t="s">
        <v>42975</v>
      </c>
      <c r="H2535" s="180" t="s">
        <v>42983</v>
      </c>
    </row>
    <row r="2536" spans="1:8" ht="166.5" customHeight="1">
      <c r="A2536" s="349">
        <v>2535</v>
      </c>
      <c r="B2536" s="118" t="s">
        <v>6764</v>
      </c>
      <c r="C2536" s="118" t="s">
        <v>6765</v>
      </c>
      <c r="D2536" s="118" t="s">
        <v>6766</v>
      </c>
      <c r="E2536" s="118" t="s">
        <v>6767</v>
      </c>
      <c r="F2536" s="118" t="s">
        <v>14</v>
      </c>
      <c r="G2536" s="61" t="s">
        <v>42975</v>
      </c>
      <c r="H2536" s="180" t="s">
        <v>42983</v>
      </c>
    </row>
    <row r="2537" spans="1:8" ht="166.5" customHeight="1">
      <c r="A2537" s="349">
        <v>2536</v>
      </c>
      <c r="B2537" s="118" t="s">
        <v>6768</v>
      </c>
      <c r="C2537" s="118" t="s">
        <v>6769</v>
      </c>
      <c r="D2537" s="118" t="s">
        <v>6770</v>
      </c>
      <c r="E2537" s="118" t="s">
        <v>6771</v>
      </c>
      <c r="F2537" s="118" t="s">
        <v>14</v>
      </c>
      <c r="G2537" s="61" t="s">
        <v>42975</v>
      </c>
      <c r="H2537" s="180" t="s">
        <v>42983</v>
      </c>
    </row>
    <row r="2538" spans="1:8" ht="166.5" customHeight="1">
      <c r="A2538" s="349">
        <v>2537</v>
      </c>
      <c r="B2538" s="118" t="s">
        <v>6772</v>
      </c>
      <c r="C2538" s="118" t="s">
        <v>6773</v>
      </c>
      <c r="D2538" s="118" t="s">
        <v>6774</v>
      </c>
      <c r="E2538" s="118" t="s">
        <v>6775</v>
      </c>
      <c r="F2538" s="118" t="s">
        <v>14</v>
      </c>
      <c r="G2538" s="61" t="s">
        <v>42975</v>
      </c>
      <c r="H2538" s="180" t="s">
        <v>42983</v>
      </c>
    </row>
    <row r="2539" spans="1:8" ht="166.5" customHeight="1">
      <c r="A2539" s="349">
        <v>2538</v>
      </c>
      <c r="B2539" s="118" t="s">
        <v>6776</v>
      </c>
      <c r="C2539" s="118" t="s">
        <v>6777</v>
      </c>
      <c r="D2539" s="118" t="s">
        <v>6778</v>
      </c>
      <c r="E2539" s="118" t="s">
        <v>6779</v>
      </c>
      <c r="F2539" s="118" t="s">
        <v>14</v>
      </c>
      <c r="G2539" s="61" t="s">
        <v>42975</v>
      </c>
      <c r="H2539" s="180" t="s">
        <v>42983</v>
      </c>
    </row>
    <row r="2540" spans="1:8" ht="166.5" customHeight="1">
      <c r="A2540" s="349">
        <v>2539</v>
      </c>
      <c r="B2540" s="118" t="s">
        <v>6780</v>
      </c>
      <c r="C2540" s="118" t="s">
        <v>6781</v>
      </c>
      <c r="D2540" s="118" t="s">
        <v>6782</v>
      </c>
      <c r="E2540" s="118" t="s">
        <v>6783</v>
      </c>
      <c r="F2540" s="118" t="s">
        <v>14</v>
      </c>
      <c r="G2540" s="61" t="s">
        <v>42975</v>
      </c>
      <c r="H2540" s="180" t="s">
        <v>42983</v>
      </c>
    </row>
    <row r="2541" spans="1:8" ht="166.5" customHeight="1">
      <c r="A2541" s="349">
        <v>2540</v>
      </c>
      <c r="B2541" s="118" t="s">
        <v>6784</v>
      </c>
      <c r="C2541" s="118" t="s">
        <v>6785</v>
      </c>
      <c r="D2541" s="118" t="s">
        <v>6786</v>
      </c>
      <c r="E2541" s="118" t="s">
        <v>6787</v>
      </c>
      <c r="F2541" s="118" t="s">
        <v>14</v>
      </c>
      <c r="G2541" s="61" t="s">
        <v>42975</v>
      </c>
      <c r="H2541" s="180" t="s">
        <v>42983</v>
      </c>
    </row>
    <row r="2542" spans="1:8" ht="166.5" customHeight="1">
      <c r="A2542" s="349">
        <v>2541</v>
      </c>
      <c r="B2542" s="118" t="s">
        <v>6788</v>
      </c>
      <c r="C2542" s="118" t="s">
        <v>6789</v>
      </c>
      <c r="D2542" s="118" t="s">
        <v>6790</v>
      </c>
      <c r="E2542" s="118" t="s">
        <v>6791</v>
      </c>
      <c r="F2542" s="118" t="s">
        <v>14</v>
      </c>
      <c r="G2542" s="61" t="s">
        <v>42975</v>
      </c>
      <c r="H2542" s="180" t="s">
        <v>42983</v>
      </c>
    </row>
    <row r="2543" spans="1:8" ht="166.5" customHeight="1">
      <c r="A2543" s="349">
        <v>2542</v>
      </c>
      <c r="B2543" s="118" t="s">
        <v>6792</v>
      </c>
      <c r="C2543" s="118" t="s">
        <v>6793</v>
      </c>
      <c r="D2543" s="118" t="s">
        <v>6794</v>
      </c>
      <c r="E2543" s="118" t="s">
        <v>6795</v>
      </c>
      <c r="F2543" s="118" t="s">
        <v>14</v>
      </c>
      <c r="G2543" s="61" t="s">
        <v>42975</v>
      </c>
      <c r="H2543" s="180" t="s">
        <v>42983</v>
      </c>
    </row>
    <row r="2544" spans="1:8" ht="166.5" customHeight="1">
      <c r="A2544" s="349">
        <v>2543</v>
      </c>
      <c r="B2544" s="118" t="s">
        <v>6796</v>
      </c>
      <c r="C2544" s="118" t="s">
        <v>6797</v>
      </c>
      <c r="D2544" s="118" t="s">
        <v>6798</v>
      </c>
      <c r="E2544" s="118" t="s">
        <v>6799</v>
      </c>
      <c r="F2544" s="118" t="s">
        <v>14</v>
      </c>
      <c r="G2544" s="61" t="s">
        <v>42975</v>
      </c>
      <c r="H2544" s="180" t="s">
        <v>42983</v>
      </c>
    </row>
    <row r="2545" spans="1:8" ht="166.5" customHeight="1">
      <c r="A2545" s="349">
        <v>2544</v>
      </c>
      <c r="B2545" s="118" t="s">
        <v>5624</v>
      </c>
      <c r="C2545" s="118" t="s">
        <v>5625</v>
      </c>
      <c r="D2545" s="118" t="s">
        <v>5626</v>
      </c>
      <c r="E2545" s="118" t="s">
        <v>6800</v>
      </c>
      <c r="F2545" s="118" t="s">
        <v>14</v>
      </c>
      <c r="G2545" s="61" t="s">
        <v>42975</v>
      </c>
      <c r="H2545" s="180" t="s">
        <v>42983</v>
      </c>
    </row>
    <row r="2546" spans="1:8" ht="166.5" customHeight="1">
      <c r="A2546" s="349">
        <v>2545</v>
      </c>
      <c r="B2546" s="118" t="s">
        <v>6801</v>
      </c>
      <c r="C2546" s="118" t="s">
        <v>6802</v>
      </c>
      <c r="D2546" s="118" t="s">
        <v>6803</v>
      </c>
      <c r="E2546" s="118" t="s">
        <v>6804</v>
      </c>
      <c r="F2546" s="118" t="s">
        <v>14</v>
      </c>
      <c r="G2546" s="61" t="s">
        <v>42975</v>
      </c>
      <c r="H2546" s="180" t="s">
        <v>42983</v>
      </c>
    </row>
    <row r="2547" spans="1:8" ht="166.5" customHeight="1">
      <c r="A2547" s="349">
        <v>2546</v>
      </c>
      <c r="B2547" s="118" t="s">
        <v>6801</v>
      </c>
      <c r="C2547" s="118" t="s">
        <v>6802</v>
      </c>
      <c r="D2547" s="118" t="s">
        <v>6803</v>
      </c>
      <c r="E2547" s="118" t="s">
        <v>6805</v>
      </c>
      <c r="F2547" s="118" t="s">
        <v>14</v>
      </c>
      <c r="G2547" s="61" t="s">
        <v>42975</v>
      </c>
      <c r="H2547" s="180" t="s">
        <v>42983</v>
      </c>
    </row>
    <row r="2548" spans="1:8" ht="166.5" customHeight="1">
      <c r="A2548" s="349">
        <v>2547</v>
      </c>
      <c r="B2548" s="118" t="s">
        <v>6806</v>
      </c>
      <c r="C2548" s="118" t="s">
        <v>6807</v>
      </c>
      <c r="D2548" s="118" t="s">
        <v>6808</v>
      </c>
      <c r="E2548" s="118" t="s">
        <v>6809</v>
      </c>
      <c r="F2548" s="118" t="s">
        <v>14</v>
      </c>
      <c r="G2548" s="61" t="s">
        <v>42975</v>
      </c>
      <c r="H2548" s="180" t="s">
        <v>42983</v>
      </c>
    </row>
    <row r="2549" spans="1:8" ht="166.5" customHeight="1">
      <c r="A2549" s="349">
        <v>2548</v>
      </c>
      <c r="B2549" s="118" t="s">
        <v>6810</v>
      </c>
      <c r="C2549" s="118" t="s">
        <v>6811</v>
      </c>
      <c r="D2549" s="118" t="s">
        <v>6812</v>
      </c>
      <c r="E2549" s="118" t="s">
        <v>6813</v>
      </c>
      <c r="F2549" s="118" t="s">
        <v>14</v>
      </c>
      <c r="G2549" s="61" t="s">
        <v>42975</v>
      </c>
      <c r="H2549" s="180" t="s">
        <v>42983</v>
      </c>
    </row>
    <row r="2550" spans="1:8" ht="166.5" customHeight="1">
      <c r="A2550" s="349">
        <v>2549</v>
      </c>
      <c r="B2550" s="118" t="s">
        <v>6814</v>
      </c>
      <c r="C2550" s="118" t="s">
        <v>6815</v>
      </c>
      <c r="D2550" s="118" t="s">
        <v>6816</v>
      </c>
      <c r="E2550" s="118" t="s">
        <v>6817</v>
      </c>
      <c r="F2550" s="118" t="s">
        <v>14</v>
      </c>
      <c r="G2550" s="61" t="s">
        <v>42975</v>
      </c>
      <c r="H2550" s="180" t="s">
        <v>42983</v>
      </c>
    </row>
    <row r="2551" spans="1:8" ht="166.5" customHeight="1">
      <c r="A2551" s="349">
        <v>2550</v>
      </c>
      <c r="B2551" s="118" t="s">
        <v>6818</v>
      </c>
      <c r="C2551" s="118" t="s">
        <v>6819</v>
      </c>
      <c r="D2551" s="118" t="s">
        <v>6820</v>
      </c>
      <c r="E2551" s="118" t="s">
        <v>6821</v>
      </c>
      <c r="F2551" s="118" t="s">
        <v>14</v>
      </c>
      <c r="G2551" s="61" t="s">
        <v>42975</v>
      </c>
      <c r="H2551" s="180" t="s">
        <v>42983</v>
      </c>
    </row>
    <row r="2552" spans="1:8" ht="166.5" customHeight="1">
      <c r="A2552" s="349">
        <v>2551</v>
      </c>
      <c r="B2552" s="118" t="s">
        <v>6822</v>
      </c>
      <c r="C2552" s="118" t="s">
        <v>6823</v>
      </c>
      <c r="D2552" s="118" t="s">
        <v>6824</v>
      </c>
      <c r="E2552" s="118" t="s">
        <v>6825</v>
      </c>
      <c r="F2552" s="118" t="s">
        <v>14</v>
      </c>
      <c r="G2552" s="61" t="s">
        <v>42975</v>
      </c>
      <c r="H2552" s="180" t="s">
        <v>42983</v>
      </c>
    </row>
    <row r="2553" spans="1:8" ht="166.5" customHeight="1">
      <c r="A2553" s="349">
        <v>2552</v>
      </c>
      <c r="B2553" s="118" t="s">
        <v>6822</v>
      </c>
      <c r="C2553" s="118" t="s">
        <v>6823</v>
      </c>
      <c r="D2553" s="118" t="s">
        <v>6824</v>
      </c>
      <c r="E2553" s="118" t="s">
        <v>6826</v>
      </c>
      <c r="F2553" s="118" t="s">
        <v>14</v>
      </c>
      <c r="G2553" s="61" t="s">
        <v>42975</v>
      </c>
      <c r="H2553" s="180" t="s">
        <v>42983</v>
      </c>
    </row>
    <row r="2554" spans="1:8" ht="166.5" customHeight="1">
      <c r="A2554" s="349">
        <v>2553</v>
      </c>
      <c r="B2554" s="118" t="s">
        <v>6827</v>
      </c>
      <c r="C2554" s="118" t="s">
        <v>6828</v>
      </c>
      <c r="D2554" s="118" t="s">
        <v>6829</v>
      </c>
      <c r="E2554" s="118" t="s">
        <v>6830</v>
      </c>
      <c r="F2554" s="118" t="s">
        <v>14</v>
      </c>
      <c r="G2554" s="61" t="s">
        <v>42975</v>
      </c>
      <c r="H2554" s="180" t="s">
        <v>42983</v>
      </c>
    </row>
    <row r="2555" spans="1:8" ht="166.5" customHeight="1">
      <c r="A2555" s="349">
        <v>2554</v>
      </c>
      <c r="B2555" s="118" t="s">
        <v>6827</v>
      </c>
      <c r="C2555" s="118" t="s">
        <v>6828</v>
      </c>
      <c r="D2555" s="118" t="s">
        <v>6829</v>
      </c>
      <c r="E2555" s="118" t="s">
        <v>6831</v>
      </c>
      <c r="F2555" s="118" t="s">
        <v>14</v>
      </c>
      <c r="G2555" s="61" t="s">
        <v>42975</v>
      </c>
      <c r="H2555" s="180" t="s">
        <v>42983</v>
      </c>
    </row>
    <row r="2556" spans="1:8" ht="166.5" customHeight="1">
      <c r="A2556" s="349">
        <v>2555</v>
      </c>
      <c r="B2556" s="118" t="s">
        <v>6832</v>
      </c>
      <c r="C2556" s="118" t="s">
        <v>6833</v>
      </c>
      <c r="D2556" s="118" t="s">
        <v>6834</v>
      </c>
      <c r="E2556" s="118" t="s">
        <v>6835</v>
      </c>
      <c r="F2556" s="118" t="s">
        <v>14</v>
      </c>
      <c r="G2556" s="61" t="s">
        <v>42975</v>
      </c>
      <c r="H2556" s="180" t="s">
        <v>42983</v>
      </c>
    </row>
    <row r="2557" spans="1:8" ht="166.5" customHeight="1">
      <c r="A2557" s="349">
        <v>2556</v>
      </c>
      <c r="B2557" s="118" t="s">
        <v>6836</v>
      </c>
      <c r="C2557" s="118" t="s">
        <v>6837</v>
      </c>
      <c r="D2557" s="118" t="s">
        <v>6838</v>
      </c>
      <c r="E2557" s="118" t="s">
        <v>6839</v>
      </c>
      <c r="F2557" s="118" t="s">
        <v>14</v>
      </c>
      <c r="G2557" s="61" t="s">
        <v>42975</v>
      </c>
      <c r="H2557" s="180" t="s">
        <v>42983</v>
      </c>
    </row>
    <row r="2558" spans="1:8" ht="166.5" customHeight="1">
      <c r="A2558" s="349">
        <v>2557</v>
      </c>
      <c r="B2558" s="118" t="s">
        <v>6836</v>
      </c>
      <c r="C2558" s="118" t="s">
        <v>6837</v>
      </c>
      <c r="D2558" s="118" t="s">
        <v>6838</v>
      </c>
      <c r="E2558" s="118" t="s">
        <v>6840</v>
      </c>
      <c r="F2558" s="118" t="s">
        <v>14</v>
      </c>
      <c r="G2558" s="61" t="s">
        <v>42975</v>
      </c>
      <c r="H2558" s="180" t="s">
        <v>42983</v>
      </c>
    </row>
    <row r="2559" spans="1:8" ht="166.5" customHeight="1">
      <c r="A2559" s="349">
        <v>2558</v>
      </c>
      <c r="B2559" s="118" t="s">
        <v>6841</v>
      </c>
      <c r="C2559" s="118" t="s">
        <v>6842</v>
      </c>
      <c r="D2559" s="118" t="s">
        <v>6843</v>
      </c>
      <c r="E2559" s="118" t="s">
        <v>6844</v>
      </c>
      <c r="F2559" s="118" t="s">
        <v>14</v>
      </c>
      <c r="G2559" s="61" t="s">
        <v>42975</v>
      </c>
      <c r="H2559" s="180" t="s">
        <v>42983</v>
      </c>
    </row>
    <row r="2560" spans="1:8" ht="166.5" customHeight="1">
      <c r="A2560" s="349">
        <v>2559</v>
      </c>
      <c r="B2560" s="118" t="s">
        <v>6845</v>
      </c>
      <c r="C2560" s="118" t="s">
        <v>6846</v>
      </c>
      <c r="D2560" s="118" t="s">
        <v>6847</v>
      </c>
      <c r="E2560" s="118" t="s">
        <v>6848</v>
      </c>
      <c r="F2560" s="118" t="s">
        <v>14</v>
      </c>
      <c r="G2560" s="61" t="s">
        <v>42975</v>
      </c>
      <c r="H2560" s="180" t="s">
        <v>42983</v>
      </c>
    </row>
    <row r="2561" spans="1:8" ht="166.5" customHeight="1">
      <c r="A2561" s="349">
        <v>2560</v>
      </c>
      <c r="B2561" s="118" t="s">
        <v>6849</v>
      </c>
      <c r="C2561" s="118" t="s">
        <v>6850</v>
      </c>
      <c r="D2561" s="118" t="s">
        <v>6851</v>
      </c>
      <c r="E2561" s="118" t="s">
        <v>6852</v>
      </c>
      <c r="F2561" s="118" t="s">
        <v>14</v>
      </c>
      <c r="G2561" s="61" t="s">
        <v>42975</v>
      </c>
      <c r="H2561" s="180" t="s">
        <v>42983</v>
      </c>
    </row>
    <row r="2562" spans="1:8" ht="166.5" customHeight="1">
      <c r="A2562" s="349">
        <v>2561</v>
      </c>
      <c r="B2562" s="118" t="s">
        <v>6853</v>
      </c>
      <c r="C2562" s="118" t="s">
        <v>6854</v>
      </c>
      <c r="D2562" s="118" t="s">
        <v>6855</v>
      </c>
      <c r="E2562" s="118" t="s">
        <v>6856</v>
      </c>
      <c r="F2562" s="118" t="s">
        <v>14</v>
      </c>
      <c r="G2562" s="61" t="s">
        <v>42975</v>
      </c>
      <c r="H2562" s="180" t="s">
        <v>42983</v>
      </c>
    </row>
    <row r="2563" spans="1:8" ht="166.5" customHeight="1">
      <c r="A2563" s="349">
        <v>2562</v>
      </c>
      <c r="B2563" s="118" t="s">
        <v>6853</v>
      </c>
      <c r="C2563" s="118" t="s">
        <v>6854</v>
      </c>
      <c r="D2563" s="118" t="s">
        <v>6855</v>
      </c>
      <c r="E2563" s="118" t="s">
        <v>6857</v>
      </c>
      <c r="F2563" s="118" t="s">
        <v>14</v>
      </c>
      <c r="G2563" s="61" t="s">
        <v>42975</v>
      </c>
      <c r="H2563" s="180" t="s">
        <v>42983</v>
      </c>
    </row>
    <row r="2564" spans="1:8" ht="166.5" customHeight="1">
      <c r="A2564" s="349">
        <v>2563</v>
      </c>
      <c r="B2564" s="118" t="s">
        <v>6853</v>
      </c>
      <c r="C2564" s="118" t="s">
        <v>6854</v>
      </c>
      <c r="D2564" s="118" t="s">
        <v>6855</v>
      </c>
      <c r="E2564" s="118" t="s">
        <v>6858</v>
      </c>
      <c r="F2564" s="118" t="s">
        <v>14</v>
      </c>
      <c r="G2564" s="61" t="s">
        <v>42975</v>
      </c>
      <c r="H2564" s="180" t="s">
        <v>42983</v>
      </c>
    </row>
    <row r="2565" spans="1:8" ht="166.5" customHeight="1">
      <c r="A2565" s="349">
        <v>2564</v>
      </c>
      <c r="B2565" s="118" t="s">
        <v>6853</v>
      </c>
      <c r="C2565" s="118" t="s">
        <v>6854</v>
      </c>
      <c r="D2565" s="118" t="s">
        <v>6855</v>
      </c>
      <c r="E2565" s="118" t="s">
        <v>6859</v>
      </c>
      <c r="F2565" s="118" t="s">
        <v>14</v>
      </c>
      <c r="G2565" s="61" t="s">
        <v>42975</v>
      </c>
      <c r="H2565" s="180" t="s">
        <v>42983</v>
      </c>
    </row>
    <row r="2566" spans="1:8" ht="166.5" customHeight="1">
      <c r="A2566" s="349">
        <v>2565</v>
      </c>
      <c r="B2566" s="118" t="s">
        <v>6860</v>
      </c>
      <c r="C2566" s="118" t="s">
        <v>6861</v>
      </c>
      <c r="D2566" s="118" t="s">
        <v>6862</v>
      </c>
      <c r="E2566" s="118" t="s">
        <v>6863</v>
      </c>
      <c r="F2566" s="118" t="s">
        <v>14</v>
      </c>
      <c r="G2566" s="61" t="s">
        <v>42975</v>
      </c>
      <c r="H2566" s="180" t="s">
        <v>42983</v>
      </c>
    </row>
    <row r="2567" spans="1:8" ht="166.5" customHeight="1">
      <c r="A2567" s="349">
        <v>2566</v>
      </c>
      <c r="B2567" s="118" t="s">
        <v>6864</v>
      </c>
      <c r="C2567" s="118" t="s">
        <v>6865</v>
      </c>
      <c r="D2567" s="118" t="s">
        <v>6866</v>
      </c>
      <c r="E2567" s="118" t="s">
        <v>6867</v>
      </c>
      <c r="F2567" s="118" t="s">
        <v>14</v>
      </c>
      <c r="G2567" s="61" t="s">
        <v>42975</v>
      </c>
      <c r="H2567" s="180" t="s">
        <v>42983</v>
      </c>
    </row>
    <row r="2568" spans="1:8" ht="166.5" customHeight="1">
      <c r="A2568" s="349">
        <v>2567</v>
      </c>
      <c r="B2568" s="118" t="s">
        <v>6868</v>
      </c>
      <c r="C2568" s="118" t="s">
        <v>6869</v>
      </c>
      <c r="D2568" s="118" t="s">
        <v>6870</v>
      </c>
      <c r="E2568" s="118" t="s">
        <v>6871</v>
      </c>
      <c r="F2568" s="118" t="s">
        <v>14</v>
      </c>
      <c r="G2568" s="61" t="s">
        <v>42975</v>
      </c>
      <c r="H2568" s="180" t="s">
        <v>42983</v>
      </c>
    </row>
    <row r="2569" spans="1:8" ht="166.5" customHeight="1">
      <c r="A2569" s="349">
        <v>2568</v>
      </c>
      <c r="B2569" s="118" t="s">
        <v>6872</v>
      </c>
      <c r="C2569" s="118" t="s">
        <v>6873</v>
      </c>
      <c r="D2569" s="118" t="s">
        <v>6874</v>
      </c>
      <c r="E2569" s="118" t="s">
        <v>6875</v>
      </c>
      <c r="F2569" s="118" t="s">
        <v>14</v>
      </c>
      <c r="G2569" s="61" t="s">
        <v>42975</v>
      </c>
      <c r="H2569" s="180" t="s">
        <v>42983</v>
      </c>
    </row>
    <row r="2570" spans="1:8" ht="166.5" customHeight="1">
      <c r="A2570" s="349">
        <v>2569</v>
      </c>
      <c r="B2570" s="118" t="s">
        <v>6876</v>
      </c>
      <c r="C2570" s="118" t="s">
        <v>6877</v>
      </c>
      <c r="D2570" s="118" t="s">
        <v>6878</v>
      </c>
      <c r="E2570" s="118" t="s">
        <v>6879</v>
      </c>
      <c r="F2570" s="118" t="s">
        <v>14</v>
      </c>
      <c r="G2570" s="61" t="s">
        <v>42975</v>
      </c>
      <c r="H2570" s="180" t="s">
        <v>42983</v>
      </c>
    </row>
    <row r="2571" spans="1:8" ht="166.5" customHeight="1">
      <c r="A2571" s="349">
        <v>2570</v>
      </c>
      <c r="B2571" s="118" t="s">
        <v>6876</v>
      </c>
      <c r="C2571" s="118" t="s">
        <v>6877</v>
      </c>
      <c r="D2571" s="118" t="s">
        <v>6878</v>
      </c>
      <c r="E2571" s="118" t="s">
        <v>6880</v>
      </c>
      <c r="F2571" s="118" t="s">
        <v>14</v>
      </c>
      <c r="G2571" s="61" t="s">
        <v>42975</v>
      </c>
      <c r="H2571" s="180" t="s">
        <v>42983</v>
      </c>
    </row>
    <row r="2572" spans="1:8" ht="166.5" customHeight="1">
      <c r="A2572" s="349">
        <v>2571</v>
      </c>
      <c r="B2572" s="118" t="s">
        <v>6881</v>
      </c>
      <c r="C2572" s="118" t="s">
        <v>6882</v>
      </c>
      <c r="D2572" s="118" t="s">
        <v>6883</v>
      </c>
      <c r="E2572" s="118" t="s">
        <v>6884</v>
      </c>
      <c r="F2572" s="118" t="s">
        <v>14</v>
      </c>
      <c r="G2572" s="61" t="s">
        <v>42975</v>
      </c>
      <c r="H2572" s="180" t="s">
        <v>42983</v>
      </c>
    </row>
    <row r="2573" spans="1:8" ht="166.5" customHeight="1">
      <c r="A2573" s="349">
        <v>2572</v>
      </c>
      <c r="B2573" s="118" t="s">
        <v>6885</v>
      </c>
      <c r="C2573" s="118" t="s">
        <v>6886</v>
      </c>
      <c r="D2573" s="118" t="s">
        <v>6887</v>
      </c>
      <c r="E2573" s="118" t="s">
        <v>6795</v>
      </c>
      <c r="F2573" s="118" t="s">
        <v>14</v>
      </c>
      <c r="G2573" s="61" t="s">
        <v>42975</v>
      </c>
      <c r="H2573" s="180" t="s">
        <v>42983</v>
      </c>
    </row>
    <row r="2574" spans="1:8" ht="166.5" customHeight="1">
      <c r="A2574" s="349">
        <v>2573</v>
      </c>
      <c r="B2574" s="118" t="s">
        <v>6888</v>
      </c>
      <c r="C2574" s="118" t="s">
        <v>6889</v>
      </c>
      <c r="D2574" s="118" t="s">
        <v>6890</v>
      </c>
      <c r="E2574" s="118" t="s">
        <v>6391</v>
      </c>
      <c r="F2574" s="118" t="s">
        <v>14</v>
      </c>
      <c r="G2574" s="61" t="s">
        <v>42975</v>
      </c>
      <c r="H2574" s="180" t="s">
        <v>42983</v>
      </c>
    </row>
    <row r="2575" spans="1:8" ht="166.5" customHeight="1">
      <c r="A2575" s="349">
        <v>2574</v>
      </c>
      <c r="B2575" s="118" t="s">
        <v>6888</v>
      </c>
      <c r="C2575" s="118" t="s">
        <v>6889</v>
      </c>
      <c r="D2575" s="118" t="s">
        <v>6890</v>
      </c>
      <c r="E2575" s="118" t="s">
        <v>6403</v>
      </c>
      <c r="F2575" s="118" t="s">
        <v>14</v>
      </c>
      <c r="G2575" s="61" t="s">
        <v>42975</v>
      </c>
      <c r="H2575" s="180" t="s">
        <v>42983</v>
      </c>
    </row>
    <row r="2576" spans="1:8" ht="166.5" customHeight="1">
      <c r="A2576" s="349">
        <v>2575</v>
      </c>
      <c r="B2576" s="118" t="s">
        <v>6891</v>
      </c>
      <c r="C2576" s="118" t="s">
        <v>6892</v>
      </c>
      <c r="D2576" s="118" t="s">
        <v>6893</v>
      </c>
      <c r="E2576" s="118" t="s">
        <v>6894</v>
      </c>
      <c r="F2576" s="118" t="s">
        <v>14</v>
      </c>
      <c r="G2576" s="61" t="s">
        <v>42975</v>
      </c>
      <c r="H2576" s="180" t="s">
        <v>42983</v>
      </c>
    </row>
    <row r="2577" spans="1:8" ht="166.5" customHeight="1">
      <c r="A2577" s="349">
        <v>2576</v>
      </c>
      <c r="B2577" s="118" t="s">
        <v>6895</v>
      </c>
      <c r="C2577" s="118" t="s">
        <v>6896</v>
      </c>
      <c r="D2577" s="118" t="s">
        <v>6897</v>
      </c>
      <c r="E2577" s="118" t="s">
        <v>6898</v>
      </c>
      <c r="F2577" s="118" t="s">
        <v>14</v>
      </c>
      <c r="G2577" s="61" t="s">
        <v>42975</v>
      </c>
      <c r="H2577" s="180" t="s">
        <v>42983</v>
      </c>
    </row>
    <row r="2578" spans="1:8" ht="166.5" customHeight="1">
      <c r="A2578" s="349">
        <v>2577</v>
      </c>
      <c r="B2578" s="118" t="s">
        <v>6899</v>
      </c>
      <c r="C2578" s="118" t="s">
        <v>6900</v>
      </c>
      <c r="D2578" s="118" t="s">
        <v>6901</v>
      </c>
      <c r="E2578" s="118" t="s">
        <v>6902</v>
      </c>
      <c r="F2578" s="118" t="s">
        <v>14</v>
      </c>
      <c r="G2578" s="61" t="s">
        <v>42975</v>
      </c>
      <c r="H2578" s="180" t="s">
        <v>42983</v>
      </c>
    </row>
    <row r="2579" spans="1:8" ht="166.5" customHeight="1">
      <c r="A2579" s="349">
        <v>2578</v>
      </c>
      <c r="B2579" s="118" t="s">
        <v>6899</v>
      </c>
      <c r="C2579" s="118" t="s">
        <v>6900</v>
      </c>
      <c r="D2579" s="118" t="s">
        <v>6901</v>
      </c>
      <c r="E2579" s="118" t="s">
        <v>6903</v>
      </c>
      <c r="F2579" s="118" t="s">
        <v>14</v>
      </c>
      <c r="G2579" s="61" t="s">
        <v>42975</v>
      </c>
      <c r="H2579" s="180" t="s">
        <v>42983</v>
      </c>
    </row>
    <row r="2580" spans="1:8" ht="166.5" customHeight="1">
      <c r="A2580" s="349">
        <v>2579</v>
      </c>
      <c r="B2580" s="118" t="s">
        <v>6904</v>
      </c>
      <c r="C2580" s="118" t="s">
        <v>6905</v>
      </c>
      <c r="D2580" s="118" t="s">
        <v>6906</v>
      </c>
      <c r="E2580" s="118" t="s">
        <v>6346</v>
      </c>
      <c r="F2580" s="118" t="s">
        <v>14</v>
      </c>
      <c r="G2580" s="61" t="s">
        <v>42975</v>
      </c>
      <c r="H2580" s="180" t="s">
        <v>42983</v>
      </c>
    </row>
    <row r="2581" spans="1:8" ht="166.5" customHeight="1">
      <c r="A2581" s="349">
        <v>2580</v>
      </c>
      <c r="B2581" s="118" t="s">
        <v>6904</v>
      </c>
      <c r="C2581" s="118" t="s">
        <v>6905</v>
      </c>
      <c r="D2581" s="118" t="s">
        <v>6906</v>
      </c>
      <c r="E2581" s="118" t="s">
        <v>6907</v>
      </c>
      <c r="F2581" s="118" t="s">
        <v>14</v>
      </c>
      <c r="G2581" s="61" t="s">
        <v>42975</v>
      </c>
      <c r="H2581" s="180" t="s">
        <v>42983</v>
      </c>
    </row>
    <row r="2582" spans="1:8" ht="166.5" customHeight="1">
      <c r="A2582" s="349">
        <v>2581</v>
      </c>
      <c r="B2582" s="118" t="s">
        <v>6904</v>
      </c>
      <c r="C2582" s="118" t="s">
        <v>6905</v>
      </c>
      <c r="D2582" s="118" t="s">
        <v>6906</v>
      </c>
      <c r="E2582" s="118" t="s">
        <v>6908</v>
      </c>
      <c r="F2582" s="118" t="s">
        <v>14</v>
      </c>
      <c r="G2582" s="61" t="s">
        <v>42975</v>
      </c>
      <c r="H2582" s="180" t="s">
        <v>42983</v>
      </c>
    </row>
    <row r="2583" spans="1:8" ht="166.5" customHeight="1">
      <c r="A2583" s="349">
        <v>2582</v>
      </c>
      <c r="B2583" s="118" t="s">
        <v>6909</v>
      </c>
      <c r="C2583" s="118" t="s">
        <v>6910</v>
      </c>
      <c r="D2583" s="118" t="s">
        <v>6911</v>
      </c>
      <c r="E2583" s="118" t="s">
        <v>6912</v>
      </c>
      <c r="F2583" s="118" t="s">
        <v>14</v>
      </c>
      <c r="G2583" s="61" t="s">
        <v>42975</v>
      </c>
      <c r="H2583" s="180" t="s">
        <v>42983</v>
      </c>
    </row>
    <row r="2584" spans="1:8" ht="166.5" customHeight="1">
      <c r="A2584" s="349">
        <v>2583</v>
      </c>
      <c r="B2584" s="118" t="s">
        <v>6913</v>
      </c>
      <c r="C2584" s="118" t="s">
        <v>6914</v>
      </c>
      <c r="D2584" s="118" t="s">
        <v>6915</v>
      </c>
      <c r="E2584" s="118" t="s">
        <v>6916</v>
      </c>
      <c r="F2584" s="118" t="s">
        <v>14</v>
      </c>
      <c r="G2584" s="61" t="s">
        <v>42975</v>
      </c>
      <c r="H2584" s="180" t="s">
        <v>42983</v>
      </c>
    </row>
    <row r="2585" spans="1:8" ht="166.5" customHeight="1">
      <c r="A2585" s="349">
        <v>2584</v>
      </c>
      <c r="B2585" s="118" t="s">
        <v>6917</v>
      </c>
      <c r="C2585" s="118" t="s">
        <v>6918</v>
      </c>
      <c r="D2585" s="118" t="s">
        <v>6919</v>
      </c>
      <c r="E2585" s="118" t="s">
        <v>6920</v>
      </c>
      <c r="F2585" s="118" t="s">
        <v>14</v>
      </c>
      <c r="G2585" s="61" t="s">
        <v>42975</v>
      </c>
      <c r="H2585" s="180" t="s">
        <v>42983</v>
      </c>
    </row>
    <row r="2586" spans="1:8" ht="166.5" customHeight="1">
      <c r="A2586" s="349">
        <v>2585</v>
      </c>
      <c r="B2586" s="118" t="s">
        <v>6921</v>
      </c>
      <c r="C2586" s="118" t="s">
        <v>6922</v>
      </c>
      <c r="D2586" s="118" t="s">
        <v>6923</v>
      </c>
      <c r="E2586" s="118" t="s">
        <v>6924</v>
      </c>
      <c r="F2586" s="118" t="s">
        <v>14</v>
      </c>
      <c r="G2586" s="61" t="s">
        <v>42975</v>
      </c>
      <c r="H2586" s="180" t="s">
        <v>42983</v>
      </c>
    </row>
    <row r="2587" spans="1:8" ht="166.5" customHeight="1">
      <c r="A2587" s="349">
        <v>2586</v>
      </c>
      <c r="B2587" s="118" t="s">
        <v>6925</v>
      </c>
      <c r="C2587" s="118" t="s">
        <v>6926</v>
      </c>
      <c r="D2587" s="118" t="s">
        <v>6927</v>
      </c>
      <c r="E2587" s="118" t="s">
        <v>6928</v>
      </c>
      <c r="F2587" s="118" t="s">
        <v>14</v>
      </c>
      <c r="G2587" s="61" t="s">
        <v>42975</v>
      </c>
      <c r="H2587" s="180" t="s">
        <v>42983</v>
      </c>
    </row>
    <row r="2588" spans="1:8" ht="166.5" customHeight="1">
      <c r="A2588" s="349">
        <v>2587</v>
      </c>
      <c r="B2588" s="118" t="s">
        <v>6929</v>
      </c>
      <c r="C2588" s="118" t="s">
        <v>6930</v>
      </c>
      <c r="D2588" s="118" t="s">
        <v>6931</v>
      </c>
      <c r="E2588" s="118" t="s">
        <v>6932</v>
      </c>
      <c r="F2588" s="118" t="s">
        <v>14</v>
      </c>
      <c r="G2588" s="61" t="s">
        <v>42975</v>
      </c>
      <c r="H2588" s="180" t="s">
        <v>42983</v>
      </c>
    </row>
    <row r="2589" spans="1:8" ht="166.5" customHeight="1">
      <c r="A2589" s="349">
        <v>2588</v>
      </c>
      <c r="B2589" s="118" t="s">
        <v>6933</v>
      </c>
      <c r="C2589" s="118" t="s">
        <v>6934</v>
      </c>
      <c r="D2589" s="118" t="s">
        <v>6935</v>
      </c>
      <c r="E2589" s="118" t="s">
        <v>6936</v>
      </c>
      <c r="F2589" s="118" t="s">
        <v>14</v>
      </c>
      <c r="G2589" s="61" t="s">
        <v>42975</v>
      </c>
      <c r="H2589" s="180" t="s">
        <v>42983</v>
      </c>
    </row>
    <row r="2590" spans="1:8" ht="166.5" customHeight="1">
      <c r="A2590" s="349">
        <v>2589</v>
      </c>
      <c r="B2590" s="118" t="s">
        <v>6933</v>
      </c>
      <c r="C2590" s="118" t="s">
        <v>6934</v>
      </c>
      <c r="D2590" s="118" t="s">
        <v>6935</v>
      </c>
      <c r="E2590" s="118" t="s">
        <v>6937</v>
      </c>
      <c r="F2590" s="118" t="s">
        <v>14</v>
      </c>
      <c r="G2590" s="61" t="s">
        <v>42975</v>
      </c>
      <c r="H2590" s="180" t="s">
        <v>42983</v>
      </c>
    </row>
    <row r="2591" spans="1:8" ht="166.5" customHeight="1">
      <c r="A2591" s="349">
        <v>2590</v>
      </c>
      <c r="B2591" s="118" t="s">
        <v>6938</v>
      </c>
      <c r="C2591" s="118" t="s">
        <v>6939</v>
      </c>
      <c r="D2591" s="118" t="s">
        <v>6940</v>
      </c>
      <c r="E2591" s="118" t="s">
        <v>6941</v>
      </c>
      <c r="F2591" s="118" t="s">
        <v>14</v>
      </c>
      <c r="G2591" s="61" t="s">
        <v>42975</v>
      </c>
      <c r="H2591" s="180" t="s">
        <v>42983</v>
      </c>
    </row>
    <row r="2592" spans="1:8" ht="166.5" customHeight="1">
      <c r="A2592" s="349">
        <v>2591</v>
      </c>
      <c r="B2592" s="118" t="s">
        <v>6942</v>
      </c>
      <c r="C2592" s="118" t="s">
        <v>6943</v>
      </c>
      <c r="D2592" s="118" t="s">
        <v>6944</v>
      </c>
      <c r="E2592" s="118" t="s">
        <v>6945</v>
      </c>
      <c r="F2592" s="118" t="s">
        <v>14</v>
      </c>
      <c r="G2592" s="61" t="s">
        <v>42975</v>
      </c>
      <c r="H2592" s="180" t="s">
        <v>42983</v>
      </c>
    </row>
    <row r="2593" spans="1:8" ht="166.5" customHeight="1">
      <c r="A2593" s="349">
        <v>2592</v>
      </c>
      <c r="B2593" s="118" t="s">
        <v>6946</v>
      </c>
      <c r="C2593" s="118" t="s">
        <v>6947</v>
      </c>
      <c r="D2593" s="118" t="s">
        <v>6948</v>
      </c>
      <c r="E2593" s="118" t="s">
        <v>6949</v>
      </c>
      <c r="F2593" s="118" t="s">
        <v>14</v>
      </c>
      <c r="G2593" s="61" t="s">
        <v>42975</v>
      </c>
      <c r="H2593" s="180" t="s">
        <v>42983</v>
      </c>
    </row>
    <row r="2594" spans="1:8" ht="166.5" customHeight="1">
      <c r="A2594" s="349">
        <v>2593</v>
      </c>
      <c r="B2594" s="118" t="s">
        <v>6950</v>
      </c>
      <c r="C2594" s="118" t="s">
        <v>6951</v>
      </c>
      <c r="D2594" s="118" t="s">
        <v>6952</v>
      </c>
      <c r="E2594" s="118" t="s">
        <v>6953</v>
      </c>
      <c r="F2594" s="118" t="s">
        <v>14</v>
      </c>
      <c r="G2594" s="61" t="s">
        <v>42975</v>
      </c>
      <c r="H2594" s="180" t="s">
        <v>42983</v>
      </c>
    </row>
    <row r="2595" spans="1:8" ht="166.5" customHeight="1">
      <c r="A2595" s="349">
        <v>2594</v>
      </c>
      <c r="B2595" s="118" t="s">
        <v>6954</v>
      </c>
      <c r="C2595" s="118" t="s">
        <v>6955</v>
      </c>
      <c r="D2595" s="118" t="s">
        <v>6956</v>
      </c>
      <c r="E2595" s="118" t="s">
        <v>6957</v>
      </c>
      <c r="F2595" s="118" t="s">
        <v>14</v>
      </c>
      <c r="G2595" s="61" t="s">
        <v>42975</v>
      </c>
      <c r="H2595" s="180" t="s">
        <v>42983</v>
      </c>
    </row>
    <row r="2596" spans="1:8" ht="166.5" customHeight="1">
      <c r="A2596" s="349">
        <v>2595</v>
      </c>
      <c r="B2596" s="118" t="s">
        <v>6954</v>
      </c>
      <c r="C2596" s="118" t="s">
        <v>6955</v>
      </c>
      <c r="D2596" s="118" t="s">
        <v>6956</v>
      </c>
      <c r="E2596" s="118" t="s">
        <v>6958</v>
      </c>
      <c r="F2596" s="118" t="s">
        <v>14</v>
      </c>
      <c r="G2596" s="61" t="s">
        <v>42975</v>
      </c>
      <c r="H2596" s="180" t="s">
        <v>42983</v>
      </c>
    </row>
    <row r="2597" spans="1:8" ht="166.5" customHeight="1">
      <c r="A2597" s="349">
        <v>2596</v>
      </c>
      <c r="B2597" s="118" t="s">
        <v>6954</v>
      </c>
      <c r="C2597" s="118" t="s">
        <v>6955</v>
      </c>
      <c r="D2597" s="118" t="s">
        <v>6956</v>
      </c>
      <c r="E2597" s="118" t="s">
        <v>6364</v>
      </c>
      <c r="F2597" s="118" t="s">
        <v>14</v>
      </c>
      <c r="G2597" s="61" t="s">
        <v>42975</v>
      </c>
      <c r="H2597" s="180" t="s">
        <v>42983</v>
      </c>
    </row>
    <row r="2598" spans="1:8" ht="166.5" customHeight="1">
      <c r="A2598" s="349">
        <v>2597</v>
      </c>
      <c r="B2598" s="118" t="s">
        <v>5606</v>
      </c>
      <c r="C2598" s="75" t="s">
        <v>5607</v>
      </c>
      <c r="D2598" s="118" t="s">
        <v>5608</v>
      </c>
      <c r="E2598" s="118" t="s">
        <v>6959</v>
      </c>
      <c r="F2598" s="118" t="s">
        <v>2855</v>
      </c>
      <c r="G2598" s="61" t="s">
        <v>42975</v>
      </c>
      <c r="H2598" s="180" t="s">
        <v>42983</v>
      </c>
    </row>
    <row r="2599" spans="1:8" ht="166.5" customHeight="1">
      <c r="A2599" s="349">
        <v>2598</v>
      </c>
      <c r="B2599" s="118" t="s">
        <v>6960</v>
      </c>
      <c r="C2599" s="118" t="s">
        <v>6961</v>
      </c>
      <c r="D2599" s="118" t="s">
        <v>6962</v>
      </c>
      <c r="E2599" s="118" t="s">
        <v>6963</v>
      </c>
      <c r="F2599" s="118" t="s">
        <v>2855</v>
      </c>
      <c r="G2599" s="61" t="s">
        <v>42975</v>
      </c>
      <c r="H2599" s="180" t="s">
        <v>42983</v>
      </c>
    </row>
    <row r="2600" spans="1:8" ht="166.5" customHeight="1">
      <c r="A2600" s="349">
        <v>2599</v>
      </c>
      <c r="B2600" s="118" t="s">
        <v>6964</v>
      </c>
      <c r="C2600" s="118" t="s">
        <v>6965</v>
      </c>
      <c r="D2600" s="118" t="s">
        <v>6966</v>
      </c>
      <c r="E2600" s="118" t="s">
        <v>6967</v>
      </c>
      <c r="F2600" s="118" t="s">
        <v>2855</v>
      </c>
      <c r="G2600" s="61" t="s">
        <v>42975</v>
      </c>
      <c r="H2600" s="180" t="s">
        <v>42983</v>
      </c>
    </row>
    <row r="2601" spans="1:8" ht="166.5" customHeight="1">
      <c r="A2601" s="349">
        <v>2600</v>
      </c>
      <c r="B2601" s="118" t="s">
        <v>6968</v>
      </c>
      <c r="C2601" s="75" t="s">
        <v>6969</v>
      </c>
      <c r="D2601" s="118" t="s">
        <v>6970</v>
      </c>
      <c r="E2601" s="118" t="s">
        <v>6971</v>
      </c>
      <c r="F2601" s="118" t="s">
        <v>2855</v>
      </c>
      <c r="G2601" s="61" t="s">
        <v>42975</v>
      </c>
      <c r="H2601" s="180" t="s">
        <v>42983</v>
      </c>
    </row>
    <row r="2602" spans="1:8" ht="166.5" customHeight="1">
      <c r="A2602" s="349">
        <v>2601</v>
      </c>
      <c r="B2602" s="118" t="s">
        <v>6972</v>
      </c>
      <c r="C2602" s="118" t="s">
        <v>6973</v>
      </c>
      <c r="D2602" s="118" t="s">
        <v>6974</v>
      </c>
      <c r="E2602" s="118" t="s">
        <v>6975</v>
      </c>
      <c r="F2602" s="118" t="s">
        <v>2198</v>
      </c>
      <c r="G2602" s="61" t="s">
        <v>42975</v>
      </c>
      <c r="H2602" s="180" t="s">
        <v>42983</v>
      </c>
    </row>
    <row r="2603" spans="1:8" ht="166.5" customHeight="1">
      <c r="A2603" s="349">
        <v>2602</v>
      </c>
      <c r="B2603" s="118" t="s">
        <v>6976</v>
      </c>
      <c r="C2603" s="118" t="s">
        <v>6977</v>
      </c>
      <c r="D2603" s="118" t="s">
        <v>6978</v>
      </c>
      <c r="E2603" s="118" t="s">
        <v>6979</v>
      </c>
      <c r="F2603" s="118" t="s">
        <v>2055</v>
      </c>
      <c r="G2603" s="61" t="s">
        <v>42975</v>
      </c>
      <c r="H2603" s="180" t="s">
        <v>42983</v>
      </c>
    </row>
    <row r="2604" spans="1:8" ht="166.5" customHeight="1">
      <c r="A2604" s="349">
        <v>2603</v>
      </c>
      <c r="B2604" s="118" t="s">
        <v>6980</v>
      </c>
      <c r="C2604" s="118" t="s">
        <v>6981</v>
      </c>
      <c r="D2604" s="118" t="s">
        <v>6982</v>
      </c>
      <c r="E2604" s="118" t="s">
        <v>6983</v>
      </c>
      <c r="F2604" s="118" t="s">
        <v>2055</v>
      </c>
      <c r="G2604" s="61" t="s">
        <v>42975</v>
      </c>
      <c r="H2604" s="180" t="s">
        <v>42983</v>
      </c>
    </row>
    <row r="2605" spans="1:8" ht="166.5" customHeight="1">
      <c r="A2605" s="349">
        <v>2604</v>
      </c>
      <c r="B2605" s="118" t="s">
        <v>6984</v>
      </c>
      <c r="C2605" s="118" t="s">
        <v>5362</v>
      </c>
      <c r="D2605" s="118" t="s">
        <v>5363</v>
      </c>
      <c r="E2605" s="118" t="s">
        <v>6985</v>
      </c>
      <c r="F2605" s="118" t="s">
        <v>2242</v>
      </c>
      <c r="G2605" s="61" t="s">
        <v>42975</v>
      </c>
      <c r="H2605" s="180" t="s">
        <v>42983</v>
      </c>
    </row>
    <row r="2606" spans="1:8" ht="166.5" customHeight="1">
      <c r="A2606" s="349">
        <v>2605</v>
      </c>
      <c r="B2606" s="118" t="s">
        <v>6986</v>
      </c>
      <c r="C2606" s="75" t="s">
        <v>6987</v>
      </c>
      <c r="D2606" s="118" t="s">
        <v>6988</v>
      </c>
      <c r="E2606" s="118" t="s">
        <v>6989</v>
      </c>
      <c r="F2606" s="118" t="s">
        <v>2242</v>
      </c>
      <c r="G2606" s="61" t="s">
        <v>42975</v>
      </c>
      <c r="H2606" s="180" t="s">
        <v>42983</v>
      </c>
    </row>
    <row r="2607" spans="1:8" ht="166.5" customHeight="1">
      <c r="A2607" s="349">
        <v>2606</v>
      </c>
      <c r="B2607" s="118" t="s">
        <v>6986</v>
      </c>
      <c r="C2607" s="75" t="s">
        <v>6987</v>
      </c>
      <c r="D2607" s="118" t="s">
        <v>6988</v>
      </c>
      <c r="E2607" s="118" t="s">
        <v>6990</v>
      </c>
      <c r="F2607" s="118" t="s">
        <v>2242</v>
      </c>
      <c r="G2607" s="61" t="s">
        <v>42975</v>
      </c>
      <c r="H2607" s="180" t="s">
        <v>42983</v>
      </c>
    </row>
    <row r="2608" spans="1:8" ht="166.5" customHeight="1">
      <c r="A2608" s="349">
        <v>2607</v>
      </c>
      <c r="B2608" s="118" t="s">
        <v>6986</v>
      </c>
      <c r="C2608" s="75" t="s">
        <v>6987</v>
      </c>
      <c r="D2608" s="118" t="s">
        <v>6988</v>
      </c>
      <c r="E2608" s="118" t="s">
        <v>6991</v>
      </c>
      <c r="F2608" s="118" t="s">
        <v>2242</v>
      </c>
      <c r="G2608" s="61" t="s">
        <v>42975</v>
      </c>
      <c r="H2608" s="180" t="s">
        <v>42983</v>
      </c>
    </row>
    <row r="2609" spans="1:8" ht="166.5" customHeight="1">
      <c r="A2609" s="349">
        <v>2608</v>
      </c>
      <c r="B2609" s="118" t="s">
        <v>6992</v>
      </c>
      <c r="C2609" s="75" t="s">
        <v>6993</v>
      </c>
      <c r="D2609" s="118" t="s">
        <v>6994</v>
      </c>
      <c r="E2609" s="118" t="s">
        <v>6995</v>
      </c>
      <c r="F2609" s="118" t="s">
        <v>2060</v>
      </c>
      <c r="G2609" s="61" t="s">
        <v>42975</v>
      </c>
      <c r="H2609" s="180" t="s">
        <v>42983</v>
      </c>
    </row>
    <row r="2610" spans="1:8" ht="166.5" customHeight="1">
      <c r="A2610" s="349">
        <v>2609</v>
      </c>
      <c r="B2610" s="118" t="s">
        <v>6996</v>
      </c>
      <c r="C2610" s="75" t="s">
        <v>6997</v>
      </c>
      <c r="D2610" s="118" t="s">
        <v>6998</v>
      </c>
      <c r="E2610" s="118" t="s">
        <v>6999</v>
      </c>
      <c r="F2610" s="118" t="s">
        <v>2242</v>
      </c>
      <c r="G2610" s="61" t="s">
        <v>42975</v>
      </c>
      <c r="H2610" s="180" t="s">
        <v>42983</v>
      </c>
    </row>
    <row r="2611" spans="1:8" ht="166.5" customHeight="1">
      <c r="A2611" s="349">
        <v>2610</v>
      </c>
      <c r="B2611" s="118" t="s">
        <v>6996</v>
      </c>
      <c r="C2611" s="75" t="s">
        <v>6997</v>
      </c>
      <c r="D2611" s="118" t="s">
        <v>6998</v>
      </c>
      <c r="E2611" s="118" t="s">
        <v>7000</v>
      </c>
      <c r="F2611" s="118" t="s">
        <v>2242</v>
      </c>
      <c r="G2611" s="61" t="s">
        <v>42975</v>
      </c>
      <c r="H2611" s="180" t="s">
        <v>42983</v>
      </c>
    </row>
    <row r="2612" spans="1:8" ht="166.5" customHeight="1">
      <c r="A2612" s="349">
        <v>2611</v>
      </c>
      <c r="B2612" s="118" t="s">
        <v>7001</v>
      </c>
      <c r="C2612" s="75" t="s">
        <v>7002</v>
      </c>
      <c r="D2612" s="118" t="s">
        <v>7003</v>
      </c>
      <c r="E2612" s="118" t="s">
        <v>7004</v>
      </c>
      <c r="F2612" s="118" t="s">
        <v>2242</v>
      </c>
      <c r="G2612" s="61" t="s">
        <v>42975</v>
      </c>
      <c r="H2612" s="180" t="s">
        <v>42983</v>
      </c>
    </row>
    <row r="2613" spans="1:8" ht="166.5" customHeight="1">
      <c r="A2613" s="349">
        <v>2612</v>
      </c>
      <c r="B2613" s="118" t="s">
        <v>7001</v>
      </c>
      <c r="C2613" s="75" t="s">
        <v>7002</v>
      </c>
      <c r="D2613" s="118" t="s">
        <v>7003</v>
      </c>
      <c r="E2613" s="118" t="s">
        <v>7005</v>
      </c>
      <c r="F2613" s="118" t="s">
        <v>2242</v>
      </c>
      <c r="G2613" s="61" t="s">
        <v>42975</v>
      </c>
      <c r="H2613" s="180" t="s">
        <v>42983</v>
      </c>
    </row>
    <row r="2614" spans="1:8" ht="166.5" customHeight="1">
      <c r="A2614" s="349">
        <v>2613</v>
      </c>
      <c r="B2614" s="118" t="s">
        <v>7001</v>
      </c>
      <c r="C2614" s="75" t="s">
        <v>7002</v>
      </c>
      <c r="D2614" s="118" t="s">
        <v>7003</v>
      </c>
      <c r="E2614" s="118" t="s">
        <v>7006</v>
      </c>
      <c r="F2614" s="118" t="s">
        <v>2242</v>
      </c>
      <c r="G2614" s="61" t="s">
        <v>42975</v>
      </c>
      <c r="H2614" s="180" t="s">
        <v>42983</v>
      </c>
    </row>
    <row r="2615" spans="1:8" ht="166.5" customHeight="1">
      <c r="A2615" s="349">
        <v>2614</v>
      </c>
      <c r="B2615" s="118" t="s">
        <v>7001</v>
      </c>
      <c r="C2615" s="75" t="s">
        <v>7002</v>
      </c>
      <c r="D2615" s="118" t="s">
        <v>7003</v>
      </c>
      <c r="E2615" s="118" t="s">
        <v>7007</v>
      </c>
      <c r="F2615" s="118" t="s">
        <v>2242</v>
      </c>
      <c r="G2615" s="61" t="s">
        <v>42975</v>
      </c>
      <c r="H2615" s="180" t="s">
        <v>42983</v>
      </c>
    </row>
    <row r="2616" spans="1:8" ht="166.5" customHeight="1">
      <c r="A2616" s="349">
        <v>2615</v>
      </c>
      <c r="B2616" s="118" t="s">
        <v>7001</v>
      </c>
      <c r="C2616" s="75" t="s">
        <v>7002</v>
      </c>
      <c r="D2616" s="118" t="s">
        <v>7003</v>
      </c>
      <c r="E2616" s="118" t="s">
        <v>7008</v>
      </c>
      <c r="F2616" s="118" t="s">
        <v>2242</v>
      </c>
      <c r="G2616" s="61" t="s">
        <v>42975</v>
      </c>
      <c r="H2616" s="180" t="s">
        <v>42983</v>
      </c>
    </row>
    <row r="2617" spans="1:8" ht="166.5" customHeight="1">
      <c r="A2617" s="349">
        <v>2616</v>
      </c>
      <c r="B2617" s="118" t="s">
        <v>7001</v>
      </c>
      <c r="C2617" s="75" t="s">
        <v>7002</v>
      </c>
      <c r="D2617" s="118" t="s">
        <v>7003</v>
      </c>
      <c r="E2617" s="118" t="s">
        <v>7009</v>
      </c>
      <c r="F2617" s="118" t="s">
        <v>2242</v>
      </c>
      <c r="G2617" s="61" t="s">
        <v>42975</v>
      </c>
      <c r="H2617" s="180" t="s">
        <v>42983</v>
      </c>
    </row>
    <row r="2618" spans="1:8" ht="166.5" customHeight="1">
      <c r="A2618" s="349">
        <v>2617</v>
      </c>
      <c r="B2618" s="118" t="s">
        <v>7001</v>
      </c>
      <c r="C2618" s="75" t="s">
        <v>7002</v>
      </c>
      <c r="D2618" s="118" t="s">
        <v>7003</v>
      </c>
      <c r="E2618" s="118" t="s">
        <v>7010</v>
      </c>
      <c r="F2618" s="118" t="s">
        <v>2242</v>
      </c>
      <c r="G2618" s="61" t="s">
        <v>42975</v>
      </c>
      <c r="H2618" s="180" t="s">
        <v>42983</v>
      </c>
    </row>
    <row r="2619" spans="1:8" ht="166.5" customHeight="1">
      <c r="A2619" s="349">
        <v>2618</v>
      </c>
      <c r="B2619" s="118" t="s">
        <v>7011</v>
      </c>
      <c r="C2619" s="75" t="s">
        <v>7012</v>
      </c>
      <c r="D2619" s="118" t="s">
        <v>7013</v>
      </c>
      <c r="E2619" s="118" t="s">
        <v>7014</v>
      </c>
      <c r="F2619" s="118" t="s">
        <v>2340</v>
      </c>
      <c r="G2619" s="61" t="s">
        <v>42975</v>
      </c>
      <c r="H2619" s="180" t="s">
        <v>42983</v>
      </c>
    </row>
    <row r="2620" spans="1:8" ht="166.5" customHeight="1">
      <c r="A2620" s="349">
        <v>2619</v>
      </c>
      <c r="B2620" s="118" t="s">
        <v>7015</v>
      </c>
      <c r="C2620" s="75" t="s">
        <v>7016</v>
      </c>
      <c r="D2620" s="118" t="s">
        <v>7017</v>
      </c>
      <c r="E2620" s="118" t="s">
        <v>7018</v>
      </c>
      <c r="F2620" s="118" t="s">
        <v>2242</v>
      </c>
      <c r="G2620" s="61" t="s">
        <v>42975</v>
      </c>
      <c r="H2620" s="180" t="s">
        <v>42983</v>
      </c>
    </row>
    <row r="2621" spans="1:8" ht="166.5" customHeight="1">
      <c r="A2621" s="349">
        <v>2620</v>
      </c>
      <c r="B2621" s="118" t="s">
        <v>7015</v>
      </c>
      <c r="C2621" s="75" t="s">
        <v>7016</v>
      </c>
      <c r="D2621" s="118" t="s">
        <v>7017</v>
      </c>
      <c r="E2621" s="118" t="s">
        <v>7019</v>
      </c>
      <c r="F2621" s="118" t="s">
        <v>2242</v>
      </c>
      <c r="G2621" s="61" t="s">
        <v>42975</v>
      </c>
      <c r="H2621" s="180" t="s">
        <v>42983</v>
      </c>
    </row>
    <row r="2622" spans="1:8" ht="166.5" customHeight="1">
      <c r="A2622" s="349">
        <v>2621</v>
      </c>
      <c r="B2622" s="118" t="s">
        <v>7015</v>
      </c>
      <c r="C2622" s="75" t="s">
        <v>7016</v>
      </c>
      <c r="D2622" s="118" t="s">
        <v>7017</v>
      </c>
      <c r="E2622" s="118" t="s">
        <v>7020</v>
      </c>
      <c r="F2622" s="118" t="s">
        <v>2242</v>
      </c>
      <c r="G2622" s="61" t="s">
        <v>42975</v>
      </c>
      <c r="H2622" s="180" t="s">
        <v>42983</v>
      </c>
    </row>
    <row r="2623" spans="1:8" ht="166.5" customHeight="1">
      <c r="A2623" s="349">
        <v>2622</v>
      </c>
      <c r="B2623" s="118" t="s">
        <v>7021</v>
      </c>
      <c r="C2623" s="118" t="s">
        <v>7022</v>
      </c>
      <c r="D2623" s="118" t="s">
        <v>7023</v>
      </c>
      <c r="E2623" s="118" t="s">
        <v>7024</v>
      </c>
      <c r="F2623" s="118" t="s">
        <v>2060</v>
      </c>
      <c r="G2623" s="61" t="s">
        <v>42975</v>
      </c>
      <c r="H2623" s="180" t="s">
        <v>42983</v>
      </c>
    </row>
    <row r="2624" spans="1:8" ht="166.5" customHeight="1">
      <c r="A2624" s="349">
        <v>2623</v>
      </c>
      <c r="B2624" s="118" t="s">
        <v>7021</v>
      </c>
      <c r="C2624" s="118" t="s">
        <v>7022</v>
      </c>
      <c r="D2624" s="118" t="s">
        <v>7023</v>
      </c>
      <c r="E2624" s="118" t="s">
        <v>7025</v>
      </c>
      <c r="F2624" s="118" t="s">
        <v>2060</v>
      </c>
      <c r="G2624" s="61" t="s">
        <v>42975</v>
      </c>
      <c r="H2624" s="180" t="s">
        <v>42983</v>
      </c>
    </row>
    <row r="2625" spans="1:8" ht="166.5" customHeight="1">
      <c r="A2625" s="349">
        <v>2624</v>
      </c>
      <c r="B2625" s="118" t="s">
        <v>7026</v>
      </c>
      <c r="C2625" s="118" t="s">
        <v>7027</v>
      </c>
      <c r="D2625" s="118" t="s">
        <v>7028</v>
      </c>
      <c r="E2625" s="118" t="s">
        <v>7029</v>
      </c>
      <c r="F2625" s="118" t="s">
        <v>2242</v>
      </c>
      <c r="G2625" s="61" t="s">
        <v>42975</v>
      </c>
      <c r="H2625" s="180" t="s">
        <v>42983</v>
      </c>
    </row>
    <row r="2626" spans="1:8" ht="166.5" customHeight="1">
      <c r="A2626" s="349">
        <v>2625</v>
      </c>
      <c r="B2626" s="118" t="s">
        <v>7030</v>
      </c>
      <c r="C2626" s="118" t="s">
        <v>5366</v>
      </c>
      <c r="D2626" s="118" t="s">
        <v>5367</v>
      </c>
      <c r="E2626" s="118" t="s">
        <v>7031</v>
      </c>
      <c r="F2626" s="118" t="s">
        <v>2242</v>
      </c>
      <c r="G2626" s="61" t="s">
        <v>42975</v>
      </c>
      <c r="H2626" s="180" t="s">
        <v>42983</v>
      </c>
    </row>
    <row r="2627" spans="1:8" ht="166.5" customHeight="1">
      <c r="A2627" s="349">
        <v>2626</v>
      </c>
      <c r="B2627" s="118" t="s">
        <v>7030</v>
      </c>
      <c r="C2627" s="118" t="s">
        <v>5366</v>
      </c>
      <c r="D2627" s="118" t="s">
        <v>5367</v>
      </c>
      <c r="E2627" s="118" t="s">
        <v>7032</v>
      </c>
      <c r="F2627" s="118" t="s">
        <v>2290</v>
      </c>
      <c r="G2627" s="61" t="s">
        <v>42975</v>
      </c>
      <c r="H2627" s="180" t="s">
        <v>42983</v>
      </c>
    </row>
    <row r="2628" spans="1:8" ht="166.5" customHeight="1">
      <c r="A2628" s="349">
        <v>2627</v>
      </c>
      <c r="B2628" s="118" t="s">
        <v>7033</v>
      </c>
      <c r="C2628" s="118" t="s">
        <v>7034</v>
      </c>
      <c r="D2628" s="118" t="s">
        <v>7035</v>
      </c>
      <c r="E2628" s="118" t="s">
        <v>7036</v>
      </c>
      <c r="F2628" s="118" t="s">
        <v>2242</v>
      </c>
      <c r="G2628" s="61" t="s">
        <v>42975</v>
      </c>
      <c r="H2628" s="180" t="s">
        <v>42983</v>
      </c>
    </row>
    <row r="2629" spans="1:8" ht="166.5" customHeight="1">
      <c r="A2629" s="349">
        <v>2628</v>
      </c>
      <c r="B2629" s="118" t="s">
        <v>7037</v>
      </c>
      <c r="C2629" s="118" t="s">
        <v>7038</v>
      </c>
      <c r="D2629" s="118" t="s">
        <v>7039</v>
      </c>
      <c r="E2629" s="118" t="s">
        <v>7040</v>
      </c>
      <c r="F2629" s="118" t="s">
        <v>2290</v>
      </c>
      <c r="G2629" s="61" t="s">
        <v>42975</v>
      </c>
      <c r="H2629" s="180" t="s">
        <v>42983</v>
      </c>
    </row>
    <row r="2630" spans="1:8" ht="166.5" customHeight="1">
      <c r="A2630" s="349">
        <v>2629</v>
      </c>
      <c r="B2630" s="118" t="s">
        <v>7037</v>
      </c>
      <c r="C2630" s="118" t="s">
        <v>7038</v>
      </c>
      <c r="D2630" s="118" t="s">
        <v>7039</v>
      </c>
      <c r="E2630" s="118" t="s">
        <v>7041</v>
      </c>
      <c r="F2630" s="118" t="s">
        <v>2290</v>
      </c>
      <c r="G2630" s="61" t="s">
        <v>42975</v>
      </c>
      <c r="H2630" s="180" t="s">
        <v>42983</v>
      </c>
    </row>
    <row r="2631" spans="1:8" ht="166.5" customHeight="1">
      <c r="A2631" s="349">
        <v>2630</v>
      </c>
      <c r="B2631" s="118" t="s">
        <v>7037</v>
      </c>
      <c r="C2631" s="118" t="s">
        <v>7038</v>
      </c>
      <c r="D2631" s="118" t="s">
        <v>7039</v>
      </c>
      <c r="E2631" s="118" t="s">
        <v>7042</v>
      </c>
      <c r="F2631" s="118" t="s">
        <v>2290</v>
      </c>
      <c r="G2631" s="61" t="s">
        <v>42975</v>
      </c>
      <c r="H2631" s="180" t="s">
        <v>42983</v>
      </c>
    </row>
    <row r="2632" spans="1:8" ht="166.5" customHeight="1">
      <c r="A2632" s="349">
        <v>2631</v>
      </c>
      <c r="B2632" s="118" t="s">
        <v>7037</v>
      </c>
      <c r="C2632" s="118" t="s">
        <v>7038</v>
      </c>
      <c r="D2632" s="118" t="s">
        <v>7039</v>
      </c>
      <c r="E2632" s="118" t="s">
        <v>7043</v>
      </c>
      <c r="F2632" s="118" t="s">
        <v>2290</v>
      </c>
      <c r="G2632" s="61" t="s">
        <v>42975</v>
      </c>
      <c r="H2632" s="180" t="s">
        <v>42983</v>
      </c>
    </row>
    <row r="2633" spans="1:8" ht="166.5" customHeight="1">
      <c r="A2633" s="349">
        <v>2632</v>
      </c>
      <c r="B2633" s="118" t="s">
        <v>7037</v>
      </c>
      <c r="C2633" s="118" t="s">
        <v>7038</v>
      </c>
      <c r="D2633" s="118" t="s">
        <v>7039</v>
      </c>
      <c r="E2633" s="118" t="s">
        <v>7044</v>
      </c>
      <c r="F2633" s="118" t="s">
        <v>2290</v>
      </c>
      <c r="G2633" s="61" t="s">
        <v>42975</v>
      </c>
      <c r="H2633" s="180" t="s">
        <v>42983</v>
      </c>
    </row>
    <row r="2634" spans="1:8" ht="166.5" customHeight="1">
      <c r="A2634" s="349">
        <v>2633</v>
      </c>
      <c r="B2634" s="118" t="s">
        <v>7045</v>
      </c>
      <c r="C2634" s="118" t="s">
        <v>7046</v>
      </c>
      <c r="D2634" s="118" t="s">
        <v>7047</v>
      </c>
      <c r="E2634" s="118" t="s">
        <v>7048</v>
      </c>
      <c r="F2634" s="118" t="s">
        <v>2060</v>
      </c>
      <c r="G2634" s="61" t="s">
        <v>42975</v>
      </c>
      <c r="H2634" s="180" t="s">
        <v>42983</v>
      </c>
    </row>
    <row r="2635" spans="1:8" ht="166.5" customHeight="1">
      <c r="A2635" s="349">
        <v>2634</v>
      </c>
      <c r="B2635" s="118" t="s">
        <v>7049</v>
      </c>
      <c r="C2635" s="118" t="s">
        <v>7050</v>
      </c>
      <c r="D2635" s="118" t="s">
        <v>7051</v>
      </c>
      <c r="E2635" s="118" t="s">
        <v>7052</v>
      </c>
      <c r="F2635" s="118" t="s">
        <v>2229</v>
      </c>
      <c r="G2635" s="61" t="s">
        <v>42975</v>
      </c>
      <c r="H2635" s="180" t="s">
        <v>42983</v>
      </c>
    </row>
    <row r="2636" spans="1:8" ht="166.5" customHeight="1">
      <c r="A2636" s="349">
        <v>2635</v>
      </c>
      <c r="B2636" s="118" t="s">
        <v>7053</v>
      </c>
      <c r="C2636" s="118" t="s">
        <v>7054</v>
      </c>
      <c r="D2636" s="118" t="s">
        <v>7055</v>
      </c>
      <c r="E2636" s="118" t="s">
        <v>7056</v>
      </c>
      <c r="F2636" s="118" t="s">
        <v>2060</v>
      </c>
      <c r="G2636" s="61" t="s">
        <v>42975</v>
      </c>
      <c r="H2636" s="180" t="s">
        <v>42983</v>
      </c>
    </row>
    <row r="2637" spans="1:8" ht="166.5" customHeight="1">
      <c r="A2637" s="349">
        <v>2636</v>
      </c>
      <c r="B2637" s="118" t="s">
        <v>7053</v>
      </c>
      <c r="C2637" s="118" t="s">
        <v>7054</v>
      </c>
      <c r="D2637" s="118" t="s">
        <v>7055</v>
      </c>
      <c r="E2637" s="118" t="s">
        <v>7057</v>
      </c>
      <c r="F2637" s="118" t="s">
        <v>2242</v>
      </c>
      <c r="G2637" s="61" t="s">
        <v>42975</v>
      </c>
      <c r="H2637" s="180" t="s">
        <v>42983</v>
      </c>
    </row>
    <row r="2638" spans="1:8" ht="166.5" customHeight="1">
      <c r="A2638" s="349">
        <v>2637</v>
      </c>
      <c r="B2638" s="118" t="s">
        <v>7058</v>
      </c>
      <c r="C2638" s="118" t="s">
        <v>7059</v>
      </c>
      <c r="D2638" s="118" t="s">
        <v>7060</v>
      </c>
      <c r="E2638" s="118" t="s">
        <v>7061</v>
      </c>
      <c r="F2638" s="118" t="s">
        <v>2290</v>
      </c>
      <c r="G2638" s="61" t="s">
        <v>42975</v>
      </c>
      <c r="H2638" s="180" t="s">
        <v>42983</v>
      </c>
    </row>
    <row r="2639" spans="1:8" ht="166.5" customHeight="1">
      <c r="A2639" s="349">
        <v>2638</v>
      </c>
      <c r="B2639" s="118" t="s">
        <v>6972</v>
      </c>
      <c r="C2639" s="118" t="s">
        <v>6973</v>
      </c>
      <c r="D2639" s="118" t="s">
        <v>6974</v>
      </c>
      <c r="E2639" s="118" t="s">
        <v>417</v>
      </c>
      <c r="F2639" s="118" t="s">
        <v>2336</v>
      </c>
      <c r="G2639" s="61" t="s">
        <v>42975</v>
      </c>
      <c r="H2639" s="180" t="s">
        <v>42983</v>
      </c>
    </row>
    <row r="2640" spans="1:8" ht="166.5" customHeight="1">
      <c r="A2640" s="349">
        <v>2639</v>
      </c>
      <c r="B2640" s="118" t="s">
        <v>6972</v>
      </c>
      <c r="C2640" s="118" t="s">
        <v>6973</v>
      </c>
      <c r="D2640" s="118" t="s">
        <v>6974</v>
      </c>
      <c r="E2640" s="118" t="s">
        <v>7062</v>
      </c>
      <c r="F2640" s="118" t="s">
        <v>2336</v>
      </c>
      <c r="G2640" s="61" t="s">
        <v>42975</v>
      </c>
      <c r="H2640" s="180" t="s">
        <v>42983</v>
      </c>
    </row>
    <row r="2641" spans="1:8" ht="166.5" customHeight="1">
      <c r="A2641" s="349">
        <v>2640</v>
      </c>
      <c r="B2641" s="118" t="s">
        <v>5919</v>
      </c>
      <c r="C2641" s="118" t="s">
        <v>5920</v>
      </c>
      <c r="D2641" s="118" t="s">
        <v>5921</v>
      </c>
      <c r="E2641" s="118" t="s">
        <v>5922</v>
      </c>
      <c r="F2641" s="118" t="s">
        <v>2229</v>
      </c>
      <c r="G2641" s="61" t="s">
        <v>42975</v>
      </c>
      <c r="H2641" s="180" t="s">
        <v>42983</v>
      </c>
    </row>
    <row r="2642" spans="1:8" ht="166.5" customHeight="1">
      <c r="A2642" s="349">
        <v>2641</v>
      </c>
      <c r="B2642" s="118" t="s">
        <v>7063</v>
      </c>
      <c r="C2642" s="118" t="s">
        <v>7064</v>
      </c>
      <c r="D2642" s="118" t="s">
        <v>7065</v>
      </c>
      <c r="E2642" s="118" t="s">
        <v>5922</v>
      </c>
      <c r="F2642" s="118" t="s">
        <v>2229</v>
      </c>
      <c r="G2642" s="61" t="s">
        <v>42975</v>
      </c>
      <c r="H2642" s="180" t="s">
        <v>42983</v>
      </c>
    </row>
    <row r="2643" spans="1:8" ht="166.5" customHeight="1">
      <c r="A2643" s="349">
        <v>2642</v>
      </c>
      <c r="B2643" s="118" t="s">
        <v>7066</v>
      </c>
      <c r="C2643" s="118" t="s">
        <v>7067</v>
      </c>
      <c r="D2643" s="118" t="s">
        <v>7068</v>
      </c>
      <c r="E2643" s="118" t="s">
        <v>7069</v>
      </c>
      <c r="F2643" s="118" t="s">
        <v>2060</v>
      </c>
      <c r="G2643" s="61" t="s">
        <v>42975</v>
      </c>
      <c r="H2643" s="180" t="s">
        <v>42983</v>
      </c>
    </row>
    <row r="2644" spans="1:8" ht="166.5" customHeight="1">
      <c r="A2644" s="349">
        <v>2643</v>
      </c>
      <c r="B2644" s="118" t="s">
        <v>7066</v>
      </c>
      <c r="C2644" s="118" t="s">
        <v>7067</v>
      </c>
      <c r="D2644" s="118" t="s">
        <v>7068</v>
      </c>
      <c r="E2644" s="118" t="s">
        <v>7070</v>
      </c>
      <c r="F2644" s="118" t="s">
        <v>2060</v>
      </c>
      <c r="G2644" s="61" t="s">
        <v>42975</v>
      </c>
      <c r="H2644" s="180" t="s">
        <v>42983</v>
      </c>
    </row>
    <row r="2645" spans="1:8" ht="166.5" customHeight="1">
      <c r="A2645" s="349">
        <v>2644</v>
      </c>
      <c r="B2645" s="118" t="s">
        <v>7066</v>
      </c>
      <c r="C2645" s="118" t="s">
        <v>7067</v>
      </c>
      <c r="D2645" s="118" t="s">
        <v>7068</v>
      </c>
      <c r="E2645" s="118" t="s">
        <v>7071</v>
      </c>
      <c r="F2645" s="118" t="s">
        <v>2060</v>
      </c>
      <c r="G2645" s="61" t="s">
        <v>42975</v>
      </c>
      <c r="H2645" s="180" t="s">
        <v>42983</v>
      </c>
    </row>
    <row r="2646" spans="1:8" ht="166.5" customHeight="1">
      <c r="A2646" s="349">
        <v>2645</v>
      </c>
      <c r="B2646" s="118" t="s">
        <v>7066</v>
      </c>
      <c r="C2646" s="118" t="s">
        <v>7067</v>
      </c>
      <c r="D2646" s="118" t="s">
        <v>7068</v>
      </c>
      <c r="E2646" s="118" t="s">
        <v>7072</v>
      </c>
      <c r="F2646" s="118" t="s">
        <v>2060</v>
      </c>
      <c r="G2646" s="61" t="s">
        <v>42975</v>
      </c>
      <c r="H2646" s="180" t="s">
        <v>42983</v>
      </c>
    </row>
    <row r="2647" spans="1:8" ht="166.5" customHeight="1">
      <c r="A2647" s="349">
        <v>2646</v>
      </c>
      <c r="B2647" s="118" t="s">
        <v>7066</v>
      </c>
      <c r="C2647" s="118" t="s">
        <v>7067</v>
      </c>
      <c r="D2647" s="118" t="s">
        <v>7068</v>
      </c>
      <c r="E2647" s="118" t="s">
        <v>7073</v>
      </c>
      <c r="F2647" s="118" t="s">
        <v>2060</v>
      </c>
      <c r="G2647" s="61" t="s">
        <v>42975</v>
      </c>
      <c r="H2647" s="180" t="s">
        <v>42983</v>
      </c>
    </row>
    <row r="2648" spans="1:8" ht="166.5" customHeight="1">
      <c r="A2648" s="349">
        <v>2647</v>
      </c>
      <c r="B2648" s="118" t="s">
        <v>7066</v>
      </c>
      <c r="C2648" s="118" t="s">
        <v>7067</v>
      </c>
      <c r="D2648" s="118" t="s">
        <v>7068</v>
      </c>
      <c r="E2648" s="118" t="s">
        <v>7074</v>
      </c>
      <c r="F2648" s="118" t="s">
        <v>2060</v>
      </c>
      <c r="G2648" s="61" t="s">
        <v>42975</v>
      </c>
      <c r="H2648" s="180" t="s">
        <v>42983</v>
      </c>
    </row>
    <row r="2649" spans="1:8" ht="166.5" customHeight="1">
      <c r="A2649" s="349">
        <v>2648</v>
      </c>
      <c r="B2649" s="118" t="s">
        <v>7066</v>
      </c>
      <c r="C2649" s="118" t="s">
        <v>7067</v>
      </c>
      <c r="D2649" s="118" t="s">
        <v>7068</v>
      </c>
      <c r="E2649" s="118" t="s">
        <v>7075</v>
      </c>
      <c r="F2649" s="118" t="s">
        <v>2060</v>
      </c>
      <c r="G2649" s="61" t="s">
        <v>42975</v>
      </c>
      <c r="H2649" s="180" t="s">
        <v>42983</v>
      </c>
    </row>
    <row r="2650" spans="1:8" ht="166.5" customHeight="1">
      <c r="A2650" s="349">
        <v>2649</v>
      </c>
      <c r="B2650" s="118" t="s">
        <v>7066</v>
      </c>
      <c r="C2650" s="118" t="s">
        <v>7067</v>
      </c>
      <c r="D2650" s="118" t="s">
        <v>7068</v>
      </c>
      <c r="E2650" s="118" t="s">
        <v>7076</v>
      </c>
      <c r="F2650" s="118" t="s">
        <v>2060</v>
      </c>
      <c r="G2650" s="61" t="s">
        <v>42975</v>
      </c>
      <c r="H2650" s="180" t="s">
        <v>42983</v>
      </c>
    </row>
    <row r="2651" spans="1:8" ht="166.5" customHeight="1">
      <c r="A2651" s="349">
        <v>2650</v>
      </c>
      <c r="B2651" s="118" t="s">
        <v>7077</v>
      </c>
      <c r="C2651" s="118" t="s">
        <v>7078</v>
      </c>
      <c r="D2651" s="118" t="s">
        <v>7079</v>
      </c>
      <c r="E2651" s="118" t="s">
        <v>5596</v>
      </c>
      <c r="F2651" s="118" t="s">
        <v>2229</v>
      </c>
      <c r="G2651" s="61" t="s">
        <v>42975</v>
      </c>
      <c r="H2651" s="180" t="s">
        <v>42983</v>
      </c>
    </row>
    <row r="2652" spans="1:8" ht="166.5" customHeight="1">
      <c r="A2652" s="349">
        <v>2651</v>
      </c>
      <c r="B2652" s="118" t="s">
        <v>7080</v>
      </c>
      <c r="C2652" s="118" t="s">
        <v>7081</v>
      </c>
      <c r="D2652" s="118" t="s">
        <v>7082</v>
      </c>
      <c r="E2652" s="118" t="s">
        <v>7083</v>
      </c>
      <c r="F2652" s="118" t="s">
        <v>2242</v>
      </c>
      <c r="G2652" s="61" t="s">
        <v>42975</v>
      </c>
      <c r="H2652" s="180" t="s">
        <v>42983</v>
      </c>
    </row>
    <row r="2653" spans="1:8" ht="166.5" customHeight="1">
      <c r="A2653" s="349">
        <v>2652</v>
      </c>
      <c r="B2653" s="118" t="s">
        <v>7084</v>
      </c>
      <c r="C2653" s="118" t="s">
        <v>7085</v>
      </c>
      <c r="D2653" s="118" t="s">
        <v>7086</v>
      </c>
      <c r="E2653" s="118" t="s">
        <v>7087</v>
      </c>
      <c r="F2653" s="118" t="s">
        <v>2290</v>
      </c>
      <c r="G2653" s="61" t="s">
        <v>42975</v>
      </c>
      <c r="H2653" s="180" t="s">
        <v>42983</v>
      </c>
    </row>
    <row r="2654" spans="1:8" ht="166.5" customHeight="1">
      <c r="A2654" s="349">
        <v>2653</v>
      </c>
      <c r="B2654" s="118" t="s">
        <v>7088</v>
      </c>
      <c r="C2654" s="118" t="s">
        <v>7089</v>
      </c>
      <c r="D2654" s="118" t="s">
        <v>7090</v>
      </c>
      <c r="E2654" s="118" t="s">
        <v>7091</v>
      </c>
      <c r="F2654" s="118" t="s">
        <v>2060</v>
      </c>
      <c r="G2654" s="61" t="s">
        <v>42975</v>
      </c>
      <c r="H2654" s="180" t="s">
        <v>42983</v>
      </c>
    </row>
    <row r="2655" spans="1:8" ht="166.5" customHeight="1">
      <c r="A2655" s="349">
        <v>2654</v>
      </c>
      <c r="B2655" s="118" t="s">
        <v>7092</v>
      </c>
      <c r="C2655" s="118" t="s">
        <v>7093</v>
      </c>
      <c r="D2655" s="118" t="s">
        <v>7094</v>
      </c>
      <c r="E2655" s="118" t="s">
        <v>7095</v>
      </c>
      <c r="F2655" s="118" t="s">
        <v>2242</v>
      </c>
      <c r="G2655" s="61" t="s">
        <v>42975</v>
      </c>
      <c r="H2655" s="180" t="s">
        <v>42983</v>
      </c>
    </row>
    <row r="2656" spans="1:8" ht="166.5" customHeight="1">
      <c r="A2656" s="349">
        <v>2655</v>
      </c>
      <c r="B2656" s="118" t="s">
        <v>7096</v>
      </c>
      <c r="C2656" s="118" t="s">
        <v>7097</v>
      </c>
      <c r="D2656" s="118" t="s">
        <v>7098</v>
      </c>
      <c r="E2656" s="118" t="s">
        <v>7099</v>
      </c>
      <c r="F2656" s="118" t="s">
        <v>2060</v>
      </c>
      <c r="G2656" s="61" t="s">
        <v>42975</v>
      </c>
      <c r="H2656" s="180" t="s">
        <v>42983</v>
      </c>
    </row>
    <row r="2657" spans="1:8" ht="166.5" customHeight="1">
      <c r="A2657" s="349">
        <v>2656</v>
      </c>
      <c r="B2657" s="118" t="s">
        <v>7100</v>
      </c>
      <c r="C2657" s="118" t="s">
        <v>7101</v>
      </c>
      <c r="D2657" s="118" t="s">
        <v>7102</v>
      </c>
      <c r="E2657" s="118" t="s">
        <v>7103</v>
      </c>
      <c r="F2657" s="118" t="s">
        <v>2242</v>
      </c>
      <c r="G2657" s="61" t="s">
        <v>42975</v>
      </c>
      <c r="H2657" s="180" t="s">
        <v>42983</v>
      </c>
    </row>
    <row r="2658" spans="1:8" ht="166.5" customHeight="1">
      <c r="A2658" s="349">
        <v>2657</v>
      </c>
      <c r="B2658" s="118" t="s">
        <v>7104</v>
      </c>
      <c r="C2658" s="118" t="s">
        <v>7105</v>
      </c>
      <c r="D2658" s="118" t="s">
        <v>7106</v>
      </c>
      <c r="E2658" s="118" t="s">
        <v>7107</v>
      </c>
      <c r="F2658" s="118" t="s">
        <v>2336</v>
      </c>
      <c r="G2658" s="61" t="s">
        <v>42975</v>
      </c>
      <c r="H2658" s="180" t="s">
        <v>42983</v>
      </c>
    </row>
    <row r="2659" spans="1:8" ht="166.5" customHeight="1">
      <c r="A2659" s="349">
        <v>2658</v>
      </c>
      <c r="B2659" s="118" t="s">
        <v>7108</v>
      </c>
      <c r="C2659" s="118" t="s">
        <v>7109</v>
      </c>
      <c r="D2659" s="118" t="s">
        <v>7110</v>
      </c>
      <c r="E2659" s="118" t="s">
        <v>7111</v>
      </c>
      <c r="F2659" s="118" t="s">
        <v>2242</v>
      </c>
      <c r="G2659" s="61" t="s">
        <v>42975</v>
      </c>
      <c r="H2659" s="180" t="s">
        <v>42983</v>
      </c>
    </row>
    <row r="2660" spans="1:8" ht="166.5" customHeight="1">
      <c r="A2660" s="349">
        <v>2659</v>
      </c>
      <c r="B2660" s="118" t="s">
        <v>7112</v>
      </c>
      <c r="C2660" s="118" t="s">
        <v>7113</v>
      </c>
      <c r="D2660" s="118" t="s">
        <v>7114</v>
      </c>
      <c r="E2660" s="118" t="s">
        <v>7115</v>
      </c>
      <c r="F2660" s="118" t="s">
        <v>2055</v>
      </c>
      <c r="G2660" s="61" t="s">
        <v>42975</v>
      </c>
      <c r="H2660" s="180" t="s">
        <v>42983</v>
      </c>
    </row>
    <row r="2661" spans="1:8" ht="166.5" customHeight="1">
      <c r="A2661" s="349">
        <v>2660</v>
      </c>
      <c r="B2661" s="118" t="s">
        <v>7112</v>
      </c>
      <c r="C2661" s="118" t="s">
        <v>7113</v>
      </c>
      <c r="D2661" s="118" t="s">
        <v>7114</v>
      </c>
      <c r="E2661" s="118" t="s">
        <v>5588</v>
      </c>
      <c r="F2661" s="118" t="s">
        <v>2055</v>
      </c>
      <c r="G2661" s="61" t="s">
        <v>42975</v>
      </c>
      <c r="H2661" s="180" t="s">
        <v>42983</v>
      </c>
    </row>
    <row r="2662" spans="1:8" ht="166.5" customHeight="1">
      <c r="A2662" s="349">
        <v>2661</v>
      </c>
      <c r="B2662" s="118" t="s">
        <v>7116</v>
      </c>
      <c r="C2662" s="118" t="s">
        <v>7117</v>
      </c>
      <c r="D2662" s="118" t="s">
        <v>7118</v>
      </c>
      <c r="E2662" s="118" t="s">
        <v>7119</v>
      </c>
      <c r="F2662" s="118" t="s">
        <v>2242</v>
      </c>
      <c r="G2662" s="61" t="s">
        <v>42975</v>
      </c>
      <c r="H2662" s="180" t="s">
        <v>42983</v>
      </c>
    </row>
    <row r="2663" spans="1:8" ht="166.5" customHeight="1">
      <c r="A2663" s="349">
        <v>2662</v>
      </c>
      <c r="B2663" s="118" t="s">
        <v>7116</v>
      </c>
      <c r="C2663" s="118" t="s">
        <v>7117</v>
      </c>
      <c r="D2663" s="118" t="s">
        <v>7118</v>
      </c>
      <c r="E2663" s="118" t="s">
        <v>7120</v>
      </c>
      <c r="F2663" s="118" t="s">
        <v>2242</v>
      </c>
      <c r="G2663" s="61" t="s">
        <v>42975</v>
      </c>
      <c r="H2663" s="180" t="s">
        <v>42983</v>
      </c>
    </row>
    <row r="2664" spans="1:8" ht="166.5" customHeight="1">
      <c r="A2664" s="349">
        <v>2663</v>
      </c>
      <c r="B2664" s="118" t="s">
        <v>7121</v>
      </c>
      <c r="C2664" s="118" t="s">
        <v>5369</v>
      </c>
      <c r="D2664" s="118" t="s">
        <v>5370</v>
      </c>
      <c r="E2664" s="118" t="s">
        <v>7122</v>
      </c>
      <c r="F2664" s="118" t="s">
        <v>2242</v>
      </c>
      <c r="G2664" s="61" t="s">
        <v>42975</v>
      </c>
      <c r="H2664" s="180" t="s">
        <v>42983</v>
      </c>
    </row>
    <row r="2665" spans="1:8" ht="166.5" customHeight="1">
      <c r="A2665" s="349">
        <v>2664</v>
      </c>
      <c r="B2665" s="118" t="s">
        <v>7121</v>
      </c>
      <c r="C2665" s="118" t="s">
        <v>5369</v>
      </c>
      <c r="D2665" s="118" t="s">
        <v>5370</v>
      </c>
      <c r="E2665" s="118" t="s">
        <v>7123</v>
      </c>
      <c r="F2665" s="118" t="s">
        <v>2242</v>
      </c>
      <c r="G2665" s="61" t="s">
        <v>42975</v>
      </c>
      <c r="H2665" s="180" t="s">
        <v>42983</v>
      </c>
    </row>
    <row r="2666" spans="1:8" ht="166.5" customHeight="1">
      <c r="A2666" s="349">
        <v>2665</v>
      </c>
      <c r="B2666" s="118" t="s">
        <v>7124</v>
      </c>
      <c r="C2666" s="118" t="s">
        <v>7125</v>
      </c>
      <c r="D2666" s="118" t="s">
        <v>7126</v>
      </c>
      <c r="E2666" s="118" t="s">
        <v>7127</v>
      </c>
      <c r="F2666" s="118" t="s">
        <v>2290</v>
      </c>
      <c r="G2666" s="61" t="s">
        <v>42975</v>
      </c>
      <c r="H2666" s="180" t="s">
        <v>42983</v>
      </c>
    </row>
    <row r="2667" spans="1:8" ht="166.5" customHeight="1">
      <c r="A2667" s="349">
        <v>2666</v>
      </c>
      <c r="B2667" s="118" t="s">
        <v>7124</v>
      </c>
      <c r="C2667" s="118" t="s">
        <v>7125</v>
      </c>
      <c r="D2667" s="118" t="s">
        <v>7126</v>
      </c>
      <c r="E2667" s="118" t="s">
        <v>7128</v>
      </c>
      <c r="F2667" s="118" t="s">
        <v>2290</v>
      </c>
      <c r="G2667" s="61" t="s">
        <v>42975</v>
      </c>
      <c r="H2667" s="180" t="s">
        <v>42983</v>
      </c>
    </row>
    <row r="2668" spans="1:8" ht="166.5" customHeight="1">
      <c r="A2668" s="349">
        <v>2667</v>
      </c>
      <c r="B2668" s="118" t="s">
        <v>7129</v>
      </c>
      <c r="C2668" s="118" t="s">
        <v>7130</v>
      </c>
      <c r="D2668" s="118" t="s">
        <v>7131</v>
      </c>
      <c r="E2668" s="118" t="s">
        <v>205</v>
      </c>
      <c r="F2668" s="118" t="s">
        <v>2242</v>
      </c>
      <c r="G2668" s="61" t="s">
        <v>42975</v>
      </c>
      <c r="H2668" s="180" t="s">
        <v>42983</v>
      </c>
    </row>
    <row r="2669" spans="1:8" ht="166.5" customHeight="1">
      <c r="A2669" s="349">
        <v>2668</v>
      </c>
      <c r="B2669" s="118" t="s">
        <v>7129</v>
      </c>
      <c r="C2669" s="118" t="s">
        <v>7130</v>
      </c>
      <c r="D2669" s="118" t="s">
        <v>7131</v>
      </c>
      <c r="E2669" s="118" t="s">
        <v>7132</v>
      </c>
      <c r="F2669" s="118" t="s">
        <v>2242</v>
      </c>
      <c r="G2669" s="61" t="s">
        <v>42975</v>
      </c>
      <c r="H2669" s="180" t="s">
        <v>42983</v>
      </c>
    </row>
    <row r="2670" spans="1:8" ht="166.5" customHeight="1">
      <c r="A2670" s="349">
        <v>2669</v>
      </c>
      <c r="B2670" s="118" t="s">
        <v>7133</v>
      </c>
      <c r="C2670" s="118" t="s">
        <v>7134</v>
      </c>
      <c r="D2670" s="118" t="s">
        <v>7135</v>
      </c>
      <c r="E2670" s="118" t="s">
        <v>7136</v>
      </c>
      <c r="F2670" s="118" t="s">
        <v>2242</v>
      </c>
      <c r="G2670" s="61" t="s">
        <v>42975</v>
      </c>
      <c r="H2670" s="180" t="s">
        <v>42983</v>
      </c>
    </row>
    <row r="2671" spans="1:8" ht="166.5" customHeight="1">
      <c r="A2671" s="349">
        <v>2670</v>
      </c>
      <c r="B2671" s="118" t="s">
        <v>7137</v>
      </c>
      <c r="C2671" s="118" t="s">
        <v>7138</v>
      </c>
      <c r="D2671" s="118" t="s">
        <v>7139</v>
      </c>
      <c r="E2671" s="118" t="s">
        <v>7140</v>
      </c>
      <c r="F2671" s="118" t="s">
        <v>2229</v>
      </c>
      <c r="G2671" s="61" t="s">
        <v>42975</v>
      </c>
      <c r="H2671" s="180" t="s">
        <v>42983</v>
      </c>
    </row>
    <row r="2672" spans="1:8" ht="166.5" customHeight="1">
      <c r="A2672" s="349">
        <v>2671</v>
      </c>
      <c r="B2672" s="118" t="s">
        <v>5938</v>
      </c>
      <c r="C2672" s="118" t="s">
        <v>5939</v>
      </c>
      <c r="D2672" s="118" t="s">
        <v>5940</v>
      </c>
      <c r="E2672" s="118" t="s">
        <v>5588</v>
      </c>
      <c r="F2672" s="118" t="s">
        <v>2242</v>
      </c>
      <c r="G2672" s="61" t="s">
        <v>42975</v>
      </c>
      <c r="H2672" s="180" t="s">
        <v>42983</v>
      </c>
    </row>
    <row r="2673" spans="1:8" ht="166.5" customHeight="1">
      <c r="A2673" s="349">
        <v>2672</v>
      </c>
      <c r="B2673" s="118" t="s">
        <v>5938</v>
      </c>
      <c r="C2673" s="118" t="s">
        <v>5939</v>
      </c>
      <c r="D2673" s="118" t="s">
        <v>5940</v>
      </c>
      <c r="E2673" s="118" t="s">
        <v>7141</v>
      </c>
      <c r="F2673" s="118" t="s">
        <v>7</v>
      </c>
      <c r="G2673" s="61" t="s">
        <v>42975</v>
      </c>
      <c r="H2673" s="180" t="s">
        <v>42983</v>
      </c>
    </row>
    <row r="2674" spans="1:8" ht="166.5" customHeight="1">
      <c r="A2674" s="349">
        <v>2673</v>
      </c>
      <c r="B2674" s="118" t="s">
        <v>5938</v>
      </c>
      <c r="C2674" s="118" t="s">
        <v>5939</v>
      </c>
      <c r="D2674" s="118" t="s">
        <v>5940</v>
      </c>
      <c r="E2674" s="118" t="s">
        <v>7142</v>
      </c>
      <c r="F2674" s="118" t="s">
        <v>7</v>
      </c>
      <c r="G2674" s="61" t="s">
        <v>42975</v>
      </c>
      <c r="H2674" s="180" t="s">
        <v>42983</v>
      </c>
    </row>
    <row r="2675" spans="1:8" ht="166.5" customHeight="1">
      <c r="A2675" s="349">
        <v>2674</v>
      </c>
      <c r="B2675" s="118" t="s">
        <v>7143</v>
      </c>
      <c r="C2675" s="118" t="s">
        <v>7144</v>
      </c>
      <c r="D2675" s="118" t="s">
        <v>7145</v>
      </c>
      <c r="E2675" s="118" t="s">
        <v>7146</v>
      </c>
      <c r="F2675" s="118" t="s">
        <v>7</v>
      </c>
      <c r="G2675" s="61" t="s">
        <v>42975</v>
      </c>
      <c r="H2675" s="180" t="s">
        <v>42983</v>
      </c>
    </row>
    <row r="2676" spans="1:8" ht="166.5" customHeight="1">
      <c r="A2676" s="349">
        <v>2675</v>
      </c>
      <c r="B2676" s="118" t="s">
        <v>7143</v>
      </c>
      <c r="C2676" s="118" t="s">
        <v>7144</v>
      </c>
      <c r="D2676" s="118" t="s">
        <v>7145</v>
      </c>
      <c r="E2676" s="118" t="s">
        <v>6083</v>
      </c>
      <c r="F2676" s="118" t="s">
        <v>7</v>
      </c>
      <c r="G2676" s="61" t="s">
        <v>42975</v>
      </c>
      <c r="H2676" s="180" t="s">
        <v>42983</v>
      </c>
    </row>
    <row r="2677" spans="1:8" ht="166.5" customHeight="1">
      <c r="A2677" s="349">
        <v>2676</v>
      </c>
      <c r="B2677" s="118" t="s">
        <v>7143</v>
      </c>
      <c r="C2677" s="118" t="s">
        <v>7144</v>
      </c>
      <c r="D2677" s="118" t="s">
        <v>7145</v>
      </c>
      <c r="E2677" s="118" t="s">
        <v>7147</v>
      </c>
      <c r="F2677" s="118" t="s">
        <v>7</v>
      </c>
      <c r="G2677" s="61" t="s">
        <v>42975</v>
      </c>
      <c r="H2677" s="180" t="s">
        <v>42983</v>
      </c>
    </row>
    <row r="2678" spans="1:8" ht="166.5" customHeight="1">
      <c r="A2678" s="349">
        <v>2677</v>
      </c>
      <c r="B2678" s="118" t="s">
        <v>7148</v>
      </c>
      <c r="C2678" s="118" t="s">
        <v>7149</v>
      </c>
      <c r="D2678" s="118" t="s">
        <v>7150</v>
      </c>
      <c r="E2678" s="118" t="s">
        <v>7151</v>
      </c>
      <c r="F2678" s="118" t="s">
        <v>2290</v>
      </c>
      <c r="G2678" s="61" t="s">
        <v>42975</v>
      </c>
      <c r="H2678" s="180" t="s">
        <v>42983</v>
      </c>
    </row>
    <row r="2679" spans="1:8" ht="166.5" customHeight="1">
      <c r="A2679" s="349">
        <v>2678</v>
      </c>
      <c r="B2679" s="118" t="s">
        <v>7152</v>
      </c>
      <c r="C2679" s="118" t="s">
        <v>7153</v>
      </c>
      <c r="D2679" s="118" t="s">
        <v>7154</v>
      </c>
      <c r="E2679" s="118" t="s">
        <v>7155</v>
      </c>
      <c r="F2679" s="118" t="s">
        <v>2229</v>
      </c>
      <c r="G2679" s="61" t="s">
        <v>42975</v>
      </c>
      <c r="H2679" s="180" t="s">
        <v>42983</v>
      </c>
    </row>
    <row r="2680" spans="1:8" ht="166.5" customHeight="1">
      <c r="A2680" s="349">
        <v>2679</v>
      </c>
      <c r="B2680" s="118" t="s">
        <v>7152</v>
      </c>
      <c r="C2680" s="118" t="s">
        <v>7153</v>
      </c>
      <c r="D2680" s="118" t="s">
        <v>7154</v>
      </c>
      <c r="E2680" s="118" t="s">
        <v>6614</v>
      </c>
      <c r="F2680" s="118" t="s">
        <v>2229</v>
      </c>
      <c r="G2680" s="61" t="s">
        <v>42975</v>
      </c>
      <c r="H2680" s="180" t="s">
        <v>42983</v>
      </c>
    </row>
    <row r="2681" spans="1:8" ht="166.5" customHeight="1">
      <c r="A2681" s="349">
        <v>2680</v>
      </c>
      <c r="B2681" s="118" t="s">
        <v>7156</v>
      </c>
      <c r="C2681" s="118" t="s">
        <v>7157</v>
      </c>
      <c r="D2681" s="118" t="s">
        <v>7158</v>
      </c>
      <c r="E2681" s="118" t="s">
        <v>7159</v>
      </c>
      <c r="F2681" s="118" t="s">
        <v>2290</v>
      </c>
      <c r="G2681" s="61" t="s">
        <v>42975</v>
      </c>
      <c r="H2681" s="180" t="s">
        <v>42983</v>
      </c>
    </row>
    <row r="2682" spans="1:8" ht="166.5" customHeight="1">
      <c r="A2682" s="349">
        <v>2681</v>
      </c>
      <c r="B2682" s="118" t="s">
        <v>7160</v>
      </c>
      <c r="C2682" s="118" t="s">
        <v>7161</v>
      </c>
      <c r="D2682" s="118" t="s">
        <v>7162</v>
      </c>
      <c r="E2682" s="118" t="s">
        <v>6131</v>
      </c>
      <c r="F2682" s="118" t="s">
        <v>2290</v>
      </c>
      <c r="G2682" s="61" t="s">
        <v>42975</v>
      </c>
      <c r="H2682" s="180" t="s">
        <v>42983</v>
      </c>
    </row>
    <row r="2683" spans="1:8" ht="166.5" customHeight="1">
      <c r="A2683" s="349">
        <v>2682</v>
      </c>
      <c r="B2683" s="118" t="s">
        <v>7160</v>
      </c>
      <c r="C2683" s="118" t="s">
        <v>7161</v>
      </c>
      <c r="D2683" s="118" t="s">
        <v>7162</v>
      </c>
      <c r="E2683" s="118" t="s">
        <v>7163</v>
      </c>
      <c r="F2683" s="118" t="s">
        <v>2290</v>
      </c>
      <c r="G2683" s="61" t="s">
        <v>42975</v>
      </c>
      <c r="H2683" s="180" t="s">
        <v>42983</v>
      </c>
    </row>
    <row r="2684" spans="1:8" ht="166.5" customHeight="1">
      <c r="A2684" s="349">
        <v>2683</v>
      </c>
      <c r="B2684" s="118" t="s">
        <v>7160</v>
      </c>
      <c r="C2684" s="118" t="s">
        <v>7161</v>
      </c>
      <c r="D2684" s="118" t="s">
        <v>7162</v>
      </c>
      <c r="E2684" s="118" t="s">
        <v>7164</v>
      </c>
      <c r="F2684" s="118" t="s">
        <v>2290</v>
      </c>
      <c r="G2684" s="61" t="s">
        <v>42975</v>
      </c>
      <c r="H2684" s="180" t="s">
        <v>42983</v>
      </c>
    </row>
    <row r="2685" spans="1:8" ht="166.5" customHeight="1">
      <c r="A2685" s="349">
        <v>2684</v>
      </c>
      <c r="B2685" s="118" t="s">
        <v>7160</v>
      </c>
      <c r="C2685" s="118" t="s">
        <v>7161</v>
      </c>
      <c r="D2685" s="118" t="s">
        <v>7162</v>
      </c>
      <c r="E2685" s="118" t="s">
        <v>7165</v>
      </c>
      <c r="F2685" s="118" t="s">
        <v>2242</v>
      </c>
      <c r="G2685" s="61" t="s">
        <v>42975</v>
      </c>
      <c r="H2685" s="180" t="s">
        <v>42983</v>
      </c>
    </row>
    <row r="2686" spans="1:8" ht="166.5" customHeight="1">
      <c r="A2686" s="349">
        <v>2685</v>
      </c>
      <c r="B2686" s="118" t="s">
        <v>6599</v>
      </c>
      <c r="C2686" s="118" t="s">
        <v>6600</v>
      </c>
      <c r="D2686" s="118" t="s">
        <v>6601</v>
      </c>
      <c r="E2686" s="118" t="s">
        <v>5600</v>
      </c>
      <c r="F2686" s="118" t="s">
        <v>2229</v>
      </c>
      <c r="G2686" s="61" t="s">
        <v>42975</v>
      </c>
      <c r="H2686" s="180" t="s">
        <v>42983</v>
      </c>
    </row>
    <row r="2687" spans="1:8" ht="166.5" customHeight="1">
      <c r="A2687" s="349">
        <v>2686</v>
      </c>
      <c r="B2687" s="118" t="s">
        <v>6599</v>
      </c>
      <c r="C2687" s="118" t="s">
        <v>6600</v>
      </c>
      <c r="D2687" s="118" t="s">
        <v>6601</v>
      </c>
      <c r="E2687" s="118" t="s">
        <v>7155</v>
      </c>
      <c r="F2687" s="118" t="s">
        <v>2229</v>
      </c>
      <c r="G2687" s="61" t="s">
        <v>42975</v>
      </c>
      <c r="H2687" s="180" t="s">
        <v>42983</v>
      </c>
    </row>
    <row r="2688" spans="1:8" ht="166.5" customHeight="1">
      <c r="A2688" s="349">
        <v>2687</v>
      </c>
      <c r="B2688" s="118" t="s">
        <v>6607</v>
      </c>
      <c r="C2688" s="118" t="s">
        <v>6608</v>
      </c>
      <c r="D2688" s="118" t="s">
        <v>6609</v>
      </c>
      <c r="E2688" s="118" t="s">
        <v>6610</v>
      </c>
      <c r="F2688" s="118" t="s">
        <v>2290</v>
      </c>
      <c r="G2688" s="61" t="s">
        <v>42975</v>
      </c>
      <c r="H2688" s="180" t="s">
        <v>42983</v>
      </c>
    </row>
    <row r="2689" spans="1:8" ht="166.5" customHeight="1">
      <c r="A2689" s="349">
        <v>2688</v>
      </c>
      <c r="B2689" s="118" t="s">
        <v>7166</v>
      </c>
      <c r="C2689" s="118" t="s">
        <v>7167</v>
      </c>
      <c r="D2689" s="118" t="s">
        <v>7168</v>
      </c>
      <c r="E2689" s="118" t="s">
        <v>7169</v>
      </c>
      <c r="F2689" s="118" t="s">
        <v>2060</v>
      </c>
      <c r="G2689" s="61" t="s">
        <v>42975</v>
      </c>
      <c r="H2689" s="180" t="s">
        <v>42983</v>
      </c>
    </row>
    <row r="2690" spans="1:8" ht="166.5" customHeight="1">
      <c r="A2690" s="349">
        <v>2689</v>
      </c>
      <c r="B2690" s="118" t="s">
        <v>7170</v>
      </c>
      <c r="C2690" s="118" t="s">
        <v>7171</v>
      </c>
      <c r="D2690" s="118" t="s">
        <v>7172</v>
      </c>
      <c r="E2690" s="118" t="s">
        <v>7173</v>
      </c>
      <c r="F2690" s="118" t="s">
        <v>2060</v>
      </c>
      <c r="G2690" s="61" t="s">
        <v>42975</v>
      </c>
      <c r="H2690" s="180" t="s">
        <v>42983</v>
      </c>
    </row>
    <row r="2691" spans="1:8" ht="166.5" customHeight="1">
      <c r="A2691" s="349">
        <v>2690</v>
      </c>
      <c r="B2691" s="118" t="s">
        <v>7174</v>
      </c>
      <c r="C2691" s="118" t="s">
        <v>7175</v>
      </c>
      <c r="D2691" s="118" t="s">
        <v>7176</v>
      </c>
      <c r="E2691" s="118" t="s">
        <v>7177</v>
      </c>
      <c r="F2691" s="118" t="s">
        <v>2242</v>
      </c>
      <c r="G2691" s="61" t="s">
        <v>42975</v>
      </c>
      <c r="H2691" s="180" t="s">
        <v>42983</v>
      </c>
    </row>
    <row r="2692" spans="1:8" ht="166.5" customHeight="1">
      <c r="A2692" s="349">
        <v>2691</v>
      </c>
      <c r="B2692" s="118" t="s">
        <v>7178</v>
      </c>
      <c r="C2692" s="118" t="s">
        <v>7179</v>
      </c>
      <c r="D2692" s="118" t="s">
        <v>7180</v>
      </c>
      <c r="E2692" s="118" t="s">
        <v>7181</v>
      </c>
      <c r="F2692" s="118" t="s">
        <v>2242</v>
      </c>
      <c r="G2692" s="61" t="s">
        <v>42975</v>
      </c>
      <c r="H2692" s="180" t="s">
        <v>42983</v>
      </c>
    </row>
    <row r="2693" spans="1:8" ht="166.5" customHeight="1">
      <c r="A2693" s="349">
        <v>2692</v>
      </c>
      <c r="B2693" s="118" t="s">
        <v>7182</v>
      </c>
      <c r="C2693" s="118" t="s">
        <v>7183</v>
      </c>
      <c r="D2693" s="118" t="s">
        <v>7184</v>
      </c>
      <c r="E2693" s="118" t="s">
        <v>7185</v>
      </c>
      <c r="F2693" s="118" t="s">
        <v>2229</v>
      </c>
      <c r="G2693" s="61" t="s">
        <v>42975</v>
      </c>
      <c r="H2693" s="180" t="s">
        <v>42983</v>
      </c>
    </row>
    <row r="2694" spans="1:8" ht="166.5" customHeight="1">
      <c r="A2694" s="349">
        <v>2693</v>
      </c>
      <c r="B2694" s="118" t="s">
        <v>7182</v>
      </c>
      <c r="C2694" s="118" t="s">
        <v>7183</v>
      </c>
      <c r="D2694" s="118" t="s">
        <v>7184</v>
      </c>
      <c r="E2694" s="118" t="s">
        <v>7186</v>
      </c>
      <c r="F2694" s="118" t="s">
        <v>2242</v>
      </c>
      <c r="G2694" s="61" t="s">
        <v>42975</v>
      </c>
      <c r="H2694" s="180" t="s">
        <v>42983</v>
      </c>
    </row>
    <row r="2695" spans="1:8" ht="166.5" customHeight="1">
      <c r="A2695" s="349">
        <v>2694</v>
      </c>
      <c r="B2695" s="118" t="s">
        <v>7187</v>
      </c>
      <c r="C2695" s="118" t="s">
        <v>7188</v>
      </c>
      <c r="D2695" s="118" t="s">
        <v>7189</v>
      </c>
      <c r="E2695" s="118" t="s">
        <v>7190</v>
      </c>
      <c r="F2695" s="118" t="s">
        <v>2290</v>
      </c>
      <c r="G2695" s="61" t="s">
        <v>42975</v>
      </c>
      <c r="H2695" s="180" t="s">
        <v>42983</v>
      </c>
    </row>
    <row r="2696" spans="1:8" ht="166.5" customHeight="1">
      <c r="A2696" s="349">
        <v>2695</v>
      </c>
      <c r="B2696" s="118" t="s">
        <v>7191</v>
      </c>
      <c r="C2696" s="118" t="s">
        <v>7192</v>
      </c>
      <c r="D2696" s="118" t="s">
        <v>7193</v>
      </c>
      <c r="E2696" s="118" t="s">
        <v>7194</v>
      </c>
      <c r="F2696" s="118" t="s">
        <v>2229</v>
      </c>
      <c r="G2696" s="61" t="s">
        <v>42975</v>
      </c>
      <c r="H2696" s="180" t="s">
        <v>42983</v>
      </c>
    </row>
    <row r="2697" spans="1:8" ht="166.5" customHeight="1">
      <c r="A2697" s="349">
        <v>2696</v>
      </c>
      <c r="B2697" s="118" t="s">
        <v>7195</v>
      </c>
      <c r="C2697" s="118" t="s">
        <v>7196</v>
      </c>
      <c r="D2697" s="118" t="s">
        <v>7197</v>
      </c>
      <c r="E2697" s="118" t="s">
        <v>7198</v>
      </c>
      <c r="F2697" s="118" t="s">
        <v>2242</v>
      </c>
      <c r="G2697" s="61" t="s">
        <v>42975</v>
      </c>
      <c r="H2697" s="180" t="s">
        <v>42983</v>
      </c>
    </row>
    <row r="2698" spans="1:8" ht="166.5" customHeight="1">
      <c r="A2698" s="349">
        <v>2697</v>
      </c>
      <c r="B2698" s="118" t="s">
        <v>5943</v>
      </c>
      <c r="C2698" s="118" t="s">
        <v>5944</v>
      </c>
      <c r="D2698" s="118" t="s">
        <v>5945</v>
      </c>
      <c r="E2698" s="118" t="s">
        <v>7199</v>
      </c>
      <c r="F2698" s="118" t="s">
        <v>2290</v>
      </c>
      <c r="G2698" s="61" t="s">
        <v>42975</v>
      </c>
      <c r="H2698" s="180" t="s">
        <v>42983</v>
      </c>
    </row>
    <row r="2699" spans="1:8" ht="166.5" customHeight="1">
      <c r="A2699" s="349">
        <v>2698</v>
      </c>
      <c r="B2699" s="118" t="s">
        <v>5943</v>
      </c>
      <c r="C2699" s="118" t="s">
        <v>5944</v>
      </c>
      <c r="D2699" s="118" t="s">
        <v>5945</v>
      </c>
      <c r="E2699" s="118" t="s">
        <v>7200</v>
      </c>
      <c r="F2699" s="118" t="s">
        <v>2290</v>
      </c>
      <c r="G2699" s="61" t="s">
        <v>42975</v>
      </c>
      <c r="H2699" s="180" t="s">
        <v>42983</v>
      </c>
    </row>
    <row r="2700" spans="1:8" ht="166.5" customHeight="1">
      <c r="A2700" s="349">
        <v>2699</v>
      </c>
      <c r="B2700" s="118" t="s">
        <v>7201</v>
      </c>
      <c r="C2700" s="118" t="s">
        <v>7202</v>
      </c>
      <c r="D2700" s="118" t="s">
        <v>7203</v>
      </c>
      <c r="E2700" s="118" t="s">
        <v>7204</v>
      </c>
      <c r="F2700" s="118" t="s">
        <v>2340</v>
      </c>
      <c r="G2700" s="61" t="s">
        <v>42975</v>
      </c>
      <c r="H2700" s="180" t="s">
        <v>42983</v>
      </c>
    </row>
    <row r="2701" spans="1:8" ht="166.5" customHeight="1">
      <c r="A2701" s="349">
        <v>2700</v>
      </c>
      <c r="B2701" s="118" t="s">
        <v>7205</v>
      </c>
      <c r="C2701" s="118" t="s">
        <v>7206</v>
      </c>
      <c r="D2701" s="118" t="s">
        <v>7207</v>
      </c>
      <c r="E2701" s="118" t="s">
        <v>7208</v>
      </c>
      <c r="F2701" s="118" t="s">
        <v>2242</v>
      </c>
      <c r="G2701" s="61" t="s">
        <v>42975</v>
      </c>
      <c r="H2701" s="180" t="s">
        <v>42983</v>
      </c>
    </row>
    <row r="2702" spans="1:8" ht="166.5" customHeight="1">
      <c r="A2702" s="349">
        <v>2701</v>
      </c>
      <c r="B2702" s="118" t="s">
        <v>7209</v>
      </c>
      <c r="C2702" s="118" t="s">
        <v>7210</v>
      </c>
      <c r="D2702" s="118" t="s">
        <v>7211</v>
      </c>
      <c r="E2702" s="118" t="s">
        <v>7212</v>
      </c>
      <c r="F2702" s="118" t="s">
        <v>2242</v>
      </c>
      <c r="G2702" s="61" t="s">
        <v>42975</v>
      </c>
      <c r="H2702" s="180" t="s">
        <v>42983</v>
      </c>
    </row>
    <row r="2703" spans="1:8" ht="166.5" customHeight="1">
      <c r="A2703" s="349">
        <v>2702</v>
      </c>
      <c r="B2703" s="118" t="s">
        <v>7209</v>
      </c>
      <c r="C2703" s="118" t="s">
        <v>7210</v>
      </c>
      <c r="D2703" s="118" t="s">
        <v>7211</v>
      </c>
      <c r="E2703" s="118" t="s">
        <v>7213</v>
      </c>
      <c r="F2703" s="118" t="s">
        <v>2242</v>
      </c>
      <c r="G2703" s="61" t="s">
        <v>42975</v>
      </c>
      <c r="H2703" s="180" t="s">
        <v>42983</v>
      </c>
    </row>
    <row r="2704" spans="1:8" ht="166.5" customHeight="1">
      <c r="A2704" s="349">
        <v>2703</v>
      </c>
      <c r="B2704" s="118" t="s">
        <v>6595</v>
      </c>
      <c r="C2704" s="118" t="s">
        <v>6596</v>
      </c>
      <c r="D2704" s="118" t="s">
        <v>6597</v>
      </c>
      <c r="E2704" s="118" t="s">
        <v>6048</v>
      </c>
      <c r="F2704" s="118" t="s">
        <v>7</v>
      </c>
      <c r="G2704" s="61" t="s">
        <v>42975</v>
      </c>
      <c r="H2704" s="180" t="s">
        <v>42983</v>
      </c>
    </row>
    <row r="2705" spans="1:8" ht="166.5" customHeight="1">
      <c r="A2705" s="349">
        <v>2704</v>
      </c>
      <c r="B2705" s="118" t="s">
        <v>6595</v>
      </c>
      <c r="C2705" s="118" t="s">
        <v>6596</v>
      </c>
      <c r="D2705" s="118" t="s">
        <v>6597</v>
      </c>
      <c r="E2705" s="118" t="s">
        <v>7214</v>
      </c>
      <c r="F2705" s="118" t="s">
        <v>7</v>
      </c>
      <c r="G2705" s="61" t="s">
        <v>42975</v>
      </c>
      <c r="H2705" s="180" t="s">
        <v>42983</v>
      </c>
    </row>
    <row r="2706" spans="1:8" ht="166.5" customHeight="1">
      <c r="A2706" s="349">
        <v>2705</v>
      </c>
      <c r="B2706" s="118" t="s">
        <v>7215</v>
      </c>
      <c r="C2706" s="118" t="s">
        <v>7216</v>
      </c>
      <c r="D2706" s="118" t="s">
        <v>7217</v>
      </c>
      <c r="E2706" s="118" t="s">
        <v>7218</v>
      </c>
      <c r="F2706" s="118" t="s">
        <v>2336</v>
      </c>
      <c r="G2706" s="61" t="s">
        <v>42975</v>
      </c>
      <c r="H2706" s="180" t="s">
        <v>42983</v>
      </c>
    </row>
    <row r="2707" spans="1:8" ht="166.5" customHeight="1">
      <c r="A2707" s="349">
        <v>2706</v>
      </c>
      <c r="B2707" s="118" t="s">
        <v>5948</v>
      </c>
      <c r="C2707" s="118" t="s">
        <v>5949</v>
      </c>
      <c r="D2707" s="118" t="s">
        <v>5950</v>
      </c>
      <c r="E2707" s="118" t="s">
        <v>7219</v>
      </c>
      <c r="F2707" s="118" t="s">
        <v>7</v>
      </c>
      <c r="G2707" s="61" t="s">
        <v>42975</v>
      </c>
      <c r="H2707" s="180" t="s">
        <v>42983</v>
      </c>
    </row>
    <row r="2708" spans="1:8" ht="166.5" customHeight="1">
      <c r="A2708" s="349">
        <v>2707</v>
      </c>
      <c r="B2708" s="118" t="s">
        <v>5948</v>
      </c>
      <c r="C2708" s="118" t="s">
        <v>5949</v>
      </c>
      <c r="D2708" s="118" t="s">
        <v>5950</v>
      </c>
      <c r="E2708" s="118" t="s">
        <v>7220</v>
      </c>
      <c r="F2708" s="118" t="s">
        <v>7</v>
      </c>
      <c r="G2708" s="61" t="s">
        <v>42975</v>
      </c>
      <c r="H2708" s="180" t="s">
        <v>42983</v>
      </c>
    </row>
    <row r="2709" spans="1:8" ht="166.5" customHeight="1">
      <c r="A2709" s="349">
        <v>2708</v>
      </c>
      <c r="B2709" s="118" t="s">
        <v>7221</v>
      </c>
      <c r="C2709" s="118" t="s">
        <v>7222</v>
      </c>
      <c r="D2709" s="118" t="s">
        <v>7223</v>
      </c>
      <c r="E2709" s="118" t="s">
        <v>7224</v>
      </c>
      <c r="F2709" s="118" t="s">
        <v>2242</v>
      </c>
      <c r="G2709" s="61" t="s">
        <v>42975</v>
      </c>
      <c r="H2709" s="180" t="s">
        <v>42983</v>
      </c>
    </row>
    <row r="2710" spans="1:8" ht="166.5" customHeight="1">
      <c r="A2710" s="349">
        <v>2709</v>
      </c>
      <c r="B2710" s="118" t="s">
        <v>7225</v>
      </c>
      <c r="C2710" s="118" t="s">
        <v>7226</v>
      </c>
      <c r="D2710" s="118" t="s">
        <v>7227</v>
      </c>
      <c r="E2710" s="118" t="s">
        <v>7228</v>
      </c>
      <c r="F2710" s="118" t="s">
        <v>2242</v>
      </c>
      <c r="G2710" s="61" t="s">
        <v>42975</v>
      </c>
      <c r="H2710" s="180" t="s">
        <v>42983</v>
      </c>
    </row>
    <row r="2711" spans="1:8" ht="166.5" customHeight="1">
      <c r="A2711" s="349">
        <v>2710</v>
      </c>
      <c r="B2711" s="118" t="s">
        <v>7229</v>
      </c>
      <c r="C2711" s="118" t="s">
        <v>7230</v>
      </c>
      <c r="D2711" s="118" t="s">
        <v>7231</v>
      </c>
      <c r="E2711" s="118" t="s">
        <v>7232</v>
      </c>
      <c r="F2711" s="118" t="s">
        <v>2290</v>
      </c>
      <c r="G2711" s="61" t="s">
        <v>42975</v>
      </c>
      <c r="H2711" s="180" t="s">
        <v>42983</v>
      </c>
    </row>
    <row r="2712" spans="1:8" ht="166.5" customHeight="1">
      <c r="A2712" s="349">
        <v>2711</v>
      </c>
      <c r="B2712" s="118" t="s">
        <v>7233</v>
      </c>
      <c r="C2712" s="118" t="s">
        <v>7234</v>
      </c>
      <c r="D2712" s="118" t="s">
        <v>7235</v>
      </c>
      <c r="E2712" s="118" t="s">
        <v>7236</v>
      </c>
      <c r="F2712" s="118" t="s">
        <v>2290</v>
      </c>
      <c r="G2712" s="61" t="s">
        <v>42975</v>
      </c>
      <c r="H2712" s="180" t="s">
        <v>42983</v>
      </c>
    </row>
    <row r="2713" spans="1:8" ht="166.5" customHeight="1">
      <c r="A2713" s="349">
        <v>2712</v>
      </c>
      <c r="B2713" s="118" t="s">
        <v>7233</v>
      </c>
      <c r="C2713" s="118" t="s">
        <v>7234</v>
      </c>
      <c r="D2713" s="118" t="s">
        <v>7235</v>
      </c>
      <c r="E2713" s="118" t="s">
        <v>7237</v>
      </c>
      <c r="F2713" s="118" t="s">
        <v>2290</v>
      </c>
      <c r="G2713" s="61" t="s">
        <v>42975</v>
      </c>
      <c r="H2713" s="180" t="s">
        <v>42983</v>
      </c>
    </row>
    <row r="2714" spans="1:8" ht="166.5" customHeight="1">
      <c r="A2714" s="349">
        <v>2713</v>
      </c>
      <c r="B2714" s="118" t="s">
        <v>7238</v>
      </c>
      <c r="C2714" s="118" t="s">
        <v>5543</v>
      </c>
      <c r="D2714" s="118" t="s">
        <v>5544</v>
      </c>
      <c r="E2714" s="118" t="s">
        <v>7239</v>
      </c>
      <c r="F2714" s="118" t="s">
        <v>2055</v>
      </c>
      <c r="G2714" s="61" t="s">
        <v>42975</v>
      </c>
      <c r="H2714" s="180" t="s">
        <v>42983</v>
      </c>
    </row>
    <row r="2715" spans="1:8" ht="166.5" customHeight="1">
      <c r="A2715" s="349">
        <v>2714</v>
      </c>
      <c r="B2715" s="118" t="s">
        <v>7240</v>
      </c>
      <c r="C2715" s="118" t="s">
        <v>7241</v>
      </c>
      <c r="D2715" s="118" t="s">
        <v>7242</v>
      </c>
      <c r="E2715" s="118" t="s">
        <v>7243</v>
      </c>
      <c r="F2715" s="118" t="s">
        <v>2229</v>
      </c>
      <c r="G2715" s="61" t="s">
        <v>42975</v>
      </c>
      <c r="H2715" s="180" t="s">
        <v>42983</v>
      </c>
    </row>
    <row r="2716" spans="1:8" ht="166.5" customHeight="1">
      <c r="A2716" s="349">
        <v>2715</v>
      </c>
      <c r="B2716" s="118" t="s">
        <v>7244</v>
      </c>
      <c r="C2716" s="118" t="s">
        <v>7245</v>
      </c>
      <c r="D2716" s="118" t="s">
        <v>7246</v>
      </c>
      <c r="E2716" s="118" t="s">
        <v>7247</v>
      </c>
      <c r="F2716" s="118" t="s">
        <v>2229</v>
      </c>
      <c r="G2716" s="61" t="s">
        <v>42975</v>
      </c>
      <c r="H2716" s="180" t="s">
        <v>42983</v>
      </c>
    </row>
    <row r="2717" spans="1:8" ht="166.5" customHeight="1">
      <c r="A2717" s="349">
        <v>2716</v>
      </c>
      <c r="B2717" s="118" t="s">
        <v>7248</v>
      </c>
      <c r="C2717" s="118" t="s">
        <v>7249</v>
      </c>
      <c r="D2717" s="118" t="s">
        <v>7250</v>
      </c>
      <c r="E2717" s="118" t="s">
        <v>7251</v>
      </c>
      <c r="F2717" s="118" t="s">
        <v>2242</v>
      </c>
      <c r="G2717" s="61" t="s">
        <v>42975</v>
      </c>
      <c r="H2717" s="180" t="s">
        <v>42983</v>
      </c>
    </row>
    <row r="2718" spans="1:8" ht="166.5" customHeight="1">
      <c r="A2718" s="349">
        <v>2717</v>
      </c>
      <c r="B2718" s="118" t="s">
        <v>7252</v>
      </c>
      <c r="C2718" s="118" t="s">
        <v>7253</v>
      </c>
      <c r="D2718" s="118" t="s">
        <v>7254</v>
      </c>
      <c r="E2718" s="118" t="s">
        <v>7255</v>
      </c>
      <c r="F2718" s="118" t="s">
        <v>2242</v>
      </c>
      <c r="G2718" s="61" t="s">
        <v>42975</v>
      </c>
      <c r="H2718" s="180" t="s">
        <v>42983</v>
      </c>
    </row>
    <row r="2719" spans="1:8" ht="166.5" customHeight="1">
      <c r="A2719" s="349">
        <v>2718</v>
      </c>
      <c r="B2719" s="118" t="s">
        <v>7256</v>
      </c>
      <c r="C2719" s="118" t="s">
        <v>7257</v>
      </c>
      <c r="D2719" s="118" t="s">
        <v>7258</v>
      </c>
      <c r="E2719" s="118" t="s">
        <v>7259</v>
      </c>
      <c r="F2719" s="118" t="s">
        <v>2242</v>
      </c>
      <c r="G2719" s="61" t="s">
        <v>42975</v>
      </c>
      <c r="H2719" s="180" t="s">
        <v>42983</v>
      </c>
    </row>
    <row r="2720" spans="1:8" ht="166.5" customHeight="1">
      <c r="A2720" s="349">
        <v>2719</v>
      </c>
      <c r="B2720" s="118" t="s">
        <v>7256</v>
      </c>
      <c r="C2720" s="118" t="s">
        <v>7257</v>
      </c>
      <c r="D2720" s="118" t="s">
        <v>7258</v>
      </c>
      <c r="E2720" s="118" t="s">
        <v>7260</v>
      </c>
      <c r="F2720" s="118" t="s">
        <v>2242</v>
      </c>
      <c r="G2720" s="61" t="s">
        <v>42975</v>
      </c>
      <c r="H2720" s="180" t="s">
        <v>42983</v>
      </c>
    </row>
    <row r="2721" spans="1:8" ht="166.5" customHeight="1">
      <c r="A2721" s="349">
        <v>2720</v>
      </c>
      <c r="B2721" s="118" t="s">
        <v>5620</v>
      </c>
      <c r="C2721" s="118" t="s">
        <v>5621</v>
      </c>
      <c r="D2721" s="118" t="s">
        <v>5622</v>
      </c>
      <c r="E2721" s="118" t="s">
        <v>5629</v>
      </c>
      <c r="F2721" s="118" t="s">
        <v>2229</v>
      </c>
      <c r="G2721" s="61" t="s">
        <v>42975</v>
      </c>
      <c r="H2721" s="180" t="s">
        <v>42983</v>
      </c>
    </row>
    <row r="2722" spans="1:8" ht="166.5" customHeight="1">
      <c r="A2722" s="349">
        <v>2721</v>
      </c>
      <c r="B2722" s="118" t="s">
        <v>5620</v>
      </c>
      <c r="C2722" s="118" t="s">
        <v>5621</v>
      </c>
      <c r="D2722" s="118" t="s">
        <v>5622</v>
      </c>
      <c r="E2722" s="118" t="s">
        <v>5623</v>
      </c>
      <c r="F2722" s="118" t="s">
        <v>2229</v>
      </c>
      <c r="G2722" s="61" t="s">
        <v>42975</v>
      </c>
      <c r="H2722" s="180" t="s">
        <v>42983</v>
      </c>
    </row>
    <row r="2723" spans="1:8" ht="166.5" customHeight="1">
      <c r="A2723" s="349">
        <v>2722</v>
      </c>
      <c r="B2723" s="118" t="s">
        <v>5620</v>
      </c>
      <c r="C2723" s="118" t="s">
        <v>5621</v>
      </c>
      <c r="D2723" s="118" t="s">
        <v>5622</v>
      </c>
      <c r="E2723" s="118" t="s">
        <v>7261</v>
      </c>
      <c r="F2723" s="118" t="s">
        <v>2340</v>
      </c>
      <c r="G2723" s="61" t="s">
        <v>42975</v>
      </c>
      <c r="H2723" s="180" t="s">
        <v>42983</v>
      </c>
    </row>
    <row r="2724" spans="1:8" ht="166.5" customHeight="1">
      <c r="A2724" s="349">
        <v>2723</v>
      </c>
      <c r="B2724" s="118" t="s">
        <v>5620</v>
      </c>
      <c r="C2724" s="118" t="s">
        <v>5621</v>
      </c>
      <c r="D2724" s="118" t="s">
        <v>5622</v>
      </c>
      <c r="E2724" s="118" t="s">
        <v>7262</v>
      </c>
      <c r="F2724" s="118" t="s">
        <v>2340</v>
      </c>
      <c r="G2724" s="61" t="s">
        <v>42975</v>
      </c>
      <c r="H2724" s="180" t="s">
        <v>42983</v>
      </c>
    </row>
    <row r="2725" spans="1:8" ht="166.5" customHeight="1">
      <c r="A2725" s="349">
        <v>2724</v>
      </c>
      <c r="B2725" s="118" t="s">
        <v>7263</v>
      </c>
      <c r="C2725" s="118" t="s">
        <v>5388</v>
      </c>
      <c r="D2725" s="118" t="s">
        <v>5389</v>
      </c>
      <c r="E2725" s="118" t="s">
        <v>7264</v>
      </c>
      <c r="F2725" s="118" t="s">
        <v>2242</v>
      </c>
      <c r="G2725" s="61" t="s">
        <v>42975</v>
      </c>
      <c r="H2725" s="180" t="s">
        <v>42983</v>
      </c>
    </row>
    <row r="2726" spans="1:8" ht="166.5" customHeight="1">
      <c r="A2726" s="349">
        <v>2725</v>
      </c>
      <c r="B2726" s="118" t="s">
        <v>7265</v>
      </c>
      <c r="C2726" s="118" t="s">
        <v>7266</v>
      </c>
      <c r="D2726" s="118" t="s">
        <v>7267</v>
      </c>
      <c r="E2726" s="118" t="s">
        <v>7268</v>
      </c>
      <c r="F2726" s="118" t="s">
        <v>2242</v>
      </c>
      <c r="G2726" s="61" t="s">
        <v>42975</v>
      </c>
      <c r="H2726" s="180" t="s">
        <v>42983</v>
      </c>
    </row>
    <row r="2727" spans="1:8" ht="166.5" customHeight="1">
      <c r="A2727" s="349">
        <v>2726</v>
      </c>
      <c r="B2727" s="118" t="s">
        <v>7269</v>
      </c>
      <c r="C2727" s="118" t="s">
        <v>7270</v>
      </c>
      <c r="D2727" s="118" t="s">
        <v>7271</v>
      </c>
      <c r="E2727" s="118" t="s">
        <v>7272</v>
      </c>
      <c r="F2727" s="118" t="s">
        <v>2290</v>
      </c>
      <c r="G2727" s="61" t="s">
        <v>42975</v>
      </c>
      <c r="H2727" s="180" t="s">
        <v>42983</v>
      </c>
    </row>
    <row r="2728" spans="1:8" ht="166.5" customHeight="1">
      <c r="A2728" s="349">
        <v>2727</v>
      </c>
      <c r="B2728" s="118" t="s">
        <v>7269</v>
      </c>
      <c r="C2728" s="118" t="s">
        <v>7270</v>
      </c>
      <c r="D2728" s="118" t="s">
        <v>7271</v>
      </c>
      <c r="E2728" s="118" t="s">
        <v>7273</v>
      </c>
      <c r="F2728" s="118" t="s">
        <v>2290</v>
      </c>
      <c r="G2728" s="61" t="s">
        <v>42975</v>
      </c>
      <c r="H2728" s="180" t="s">
        <v>42983</v>
      </c>
    </row>
    <row r="2729" spans="1:8" ht="166.5" customHeight="1">
      <c r="A2729" s="349">
        <v>2728</v>
      </c>
      <c r="B2729" s="118" t="s">
        <v>7274</v>
      </c>
      <c r="C2729" s="118" t="s">
        <v>7275</v>
      </c>
      <c r="D2729" s="118" t="s">
        <v>7276</v>
      </c>
      <c r="E2729" s="118" t="s">
        <v>7277</v>
      </c>
      <c r="F2729" s="118" t="s">
        <v>2242</v>
      </c>
      <c r="G2729" s="61" t="s">
        <v>42975</v>
      </c>
      <c r="H2729" s="180" t="s">
        <v>42983</v>
      </c>
    </row>
    <row r="2730" spans="1:8" ht="166.5" customHeight="1">
      <c r="A2730" s="349">
        <v>2729</v>
      </c>
      <c r="B2730" s="118" t="s">
        <v>7278</v>
      </c>
      <c r="C2730" s="118" t="s">
        <v>7279</v>
      </c>
      <c r="D2730" s="118" t="s">
        <v>7280</v>
      </c>
      <c r="E2730" s="118" t="s">
        <v>7281</v>
      </c>
      <c r="F2730" s="118" t="s">
        <v>2290</v>
      </c>
      <c r="G2730" s="61" t="s">
        <v>42975</v>
      </c>
      <c r="H2730" s="180" t="s">
        <v>42983</v>
      </c>
    </row>
    <row r="2731" spans="1:8" ht="166.5" customHeight="1">
      <c r="A2731" s="349">
        <v>2730</v>
      </c>
      <c r="B2731" s="118" t="s">
        <v>7282</v>
      </c>
      <c r="C2731" s="118" t="s">
        <v>7283</v>
      </c>
      <c r="D2731" s="118" t="s">
        <v>7284</v>
      </c>
      <c r="E2731" s="118" t="s">
        <v>7285</v>
      </c>
      <c r="F2731" s="118" t="s">
        <v>2060</v>
      </c>
      <c r="G2731" s="61" t="s">
        <v>42975</v>
      </c>
      <c r="H2731" s="180" t="s">
        <v>42983</v>
      </c>
    </row>
    <row r="2732" spans="1:8" ht="166.5" customHeight="1">
      <c r="A2732" s="349">
        <v>2731</v>
      </c>
      <c r="B2732" s="118" t="s">
        <v>6755</v>
      </c>
      <c r="C2732" s="118" t="s">
        <v>6756</v>
      </c>
      <c r="D2732" s="118" t="s">
        <v>6757</v>
      </c>
      <c r="E2732" s="118" t="s">
        <v>6758</v>
      </c>
      <c r="F2732" s="118" t="s">
        <v>2290</v>
      </c>
      <c r="G2732" s="61" t="s">
        <v>42975</v>
      </c>
      <c r="H2732" s="180" t="s">
        <v>42983</v>
      </c>
    </row>
    <row r="2733" spans="1:8" ht="166.5" customHeight="1">
      <c r="A2733" s="349">
        <v>2732</v>
      </c>
      <c r="B2733" s="118" t="s">
        <v>6755</v>
      </c>
      <c r="C2733" s="118" t="s">
        <v>6756</v>
      </c>
      <c r="D2733" s="118" t="s">
        <v>6757</v>
      </c>
      <c r="E2733" s="118" t="s">
        <v>7286</v>
      </c>
      <c r="F2733" s="118" t="s">
        <v>2290</v>
      </c>
      <c r="G2733" s="61" t="s">
        <v>42975</v>
      </c>
      <c r="H2733" s="180" t="s">
        <v>42983</v>
      </c>
    </row>
    <row r="2734" spans="1:8" ht="166.5" customHeight="1">
      <c r="A2734" s="349">
        <v>2733</v>
      </c>
      <c r="B2734" s="118" t="s">
        <v>6755</v>
      </c>
      <c r="C2734" s="118" t="s">
        <v>6756</v>
      </c>
      <c r="D2734" s="118" t="s">
        <v>6757</v>
      </c>
      <c r="E2734" s="118" t="s">
        <v>7287</v>
      </c>
      <c r="F2734" s="118" t="s">
        <v>2290</v>
      </c>
      <c r="G2734" s="61" t="s">
        <v>42975</v>
      </c>
      <c r="H2734" s="180" t="s">
        <v>42983</v>
      </c>
    </row>
    <row r="2735" spans="1:8" ht="166.5" customHeight="1">
      <c r="A2735" s="349">
        <v>2734</v>
      </c>
      <c r="B2735" s="118" t="s">
        <v>7288</v>
      </c>
      <c r="C2735" s="118" t="s">
        <v>7289</v>
      </c>
      <c r="D2735" s="118" t="s">
        <v>7290</v>
      </c>
      <c r="E2735" s="118" t="s">
        <v>7291</v>
      </c>
      <c r="F2735" s="118" t="s">
        <v>2060</v>
      </c>
      <c r="G2735" s="61" t="s">
        <v>42975</v>
      </c>
      <c r="H2735" s="180" t="s">
        <v>42983</v>
      </c>
    </row>
    <row r="2736" spans="1:8" ht="166.5" customHeight="1">
      <c r="A2736" s="349">
        <v>2735</v>
      </c>
      <c r="B2736" s="118" t="s">
        <v>7292</v>
      </c>
      <c r="C2736" s="118" t="s">
        <v>7293</v>
      </c>
      <c r="D2736" s="118" t="s">
        <v>7294</v>
      </c>
      <c r="E2736" s="118" t="s">
        <v>7295</v>
      </c>
      <c r="F2736" s="118" t="s">
        <v>2336</v>
      </c>
      <c r="G2736" s="61" t="s">
        <v>42975</v>
      </c>
      <c r="H2736" s="180" t="s">
        <v>42983</v>
      </c>
    </row>
    <row r="2737" spans="1:8" ht="166.5" customHeight="1">
      <c r="A2737" s="349">
        <v>2736</v>
      </c>
      <c r="B2737" s="118" t="s">
        <v>7296</v>
      </c>
      <c r="C2737" s="118" t="s">
        <v>7297</v>
      </c>
      <c r="D2737" s="118" t="s">
        <v>7298</v>
      </c>
      <c r="E2737" s="118" t="s">
        <v>6875</v>
      </c>
      <c r="F2737" s="118" t="s">
        <v>2290</v>
      </c>
      <c r="G2737" s="61" t="s">
        <v>42975</v>
      </c>
      <c r="H2737" s="180" t="s">
        <v>42983</v>
      </c>
    </row>
    <row r="2738" spans="1:8" ht="166.5" customHeight="1">
      <c r="A2738" s="349">
        <v>2737</v>
      </c>
      <c r="B2738" s="118" t="s">
        <v>7299</v>
      </c>
      <c r="C2738" s="118" t="s">
        <v>7300</v>
      </c>
      <c r="D2738" s="118" t="s">
        <v>7301</v>
      </c>
      <c r="E2738" s="118" t="s">
        <v>7302</v>
      </c>
      <c r="F2738" s="118" t="s">
        <v>2060</v>
      </c>
      <c r="G2738" s="61" t="s">
        <v>42975</v>
      </c>
      <c r="H2738" s="180" t="s">
        <v>42983</v>
      </c>
    </row>
    <row r="2739" spans="1:8" ht="166.5" customHeight="1">
      <c r="A2739" s="349">
        <v>2738</v>
      </c>
      <c r="B2739" s="118" t="s">
        <v>7303</v>
      </c>
      <c r="C2739" s="118" t="s">
        <v>7304</v>
      </c>
      <c r="D2739" s="118" t="s">
        <v>7305</v>
      </c>
      <c r="E2739" s="118" t="s">
        <v>7306</v>
      </c>
      <c r="F2739" s="118" t="s">
        <v>2290</v>
      </c>
      <c r="G2739" s="61" t="s">
        <v>42975</v>
      </c>
      <c r="H2739" s="180" t="s">
        <v>42983</v>
      </c>
    </row>
    <row r="2740" spans="1:8" ht="166.5" customHeight="1">
      <c r="A2740" s="349">
        <v>2739</v>
      </c>
      <c r="B2740" s="118" t="s">
        <v>7303</v>
      </c>
      <c r="C2740" s="118" t="s">
        <v>7304</v>
      </c>
      <c r="D2740" s="118" t="s">
        <v>7305</v>
      </c>
      <c r="E2740" s="118" t="s">
        <v>7307</v>
      </c>
      <c r="F2740" s="118" t="s">
        <v>2290</v>
      </c>
      <c r="G2740" s="61" t="s">
        <v>42975</v>
      </c>
      <c r="H2740" s="180" t="s">
        <v>42983</v>
      </c>
    </row>
    <row r="2741" spans="1:8" ht="166.5" customHeight="1">
      <c r="A2741" s="349">
        <v>2740</v>
      </c>
      <c r="B2741" s="118" t="s">
        <v>7303</v>
      </c>
      <c r="C2741" s="118" t="s">
        <v>7304</v>
      </c>
      <c r="D2741" s="118" t="s">
        <v>7305</v>
      </c>
      <c r="E2741" s="118" t="s">
        <v>7308</v>
      </c>
      <c r="F2741" s="118" t="s">
        <v>2290</v>
      </c>
      <c r="G2741" s="61" t="s">
        <v>42975</v>
      </c>
      <c r="H2741" s="180" t="s">
        <v>42983</v>
      </c>
    </row>
    <row r="2742" spans="1:8" ht="166.5" customHeight="1">
      <c r="A2742" s="349">
        <v>2741</v>
      </c>
      <c r="B2742" s="118" t="s">
        <v>7303</v>
      </c>
      <c r="C2742" s="118" t="s">
        <v>7304</v>
      </c>
      <c r="D2742" s="118" t="s">
        <v>7305</v>
      </c>
      <c r="E2742" s="118" t="s">
        <v>7309</v>
      </c>
      <c r="F2742" s="118" t="s">
        <v>2290</v>
      </c>
      <c r="G2742" s="61" t="s">
        <v>42975</v>
      </c>
      <c r="H2742" s="180" t="s">
        <v>42983</v>
      </c>
    </row>
    <row r="2743" spans="1:8" ht="166.5" customHeight="1">
      <c r="A2743" s="349">
        <v>2742</v>
      </c>
      <c r="B2743" s="118" t="s">
        <v>7310</v>
      </c>
      <c r="C2743" s="118" t="s">
        <v>7311</v>
      </c>
      <c r="D2743" s="118" t="s">
        <v>7312</v>
      </c>
      <c r="E2743" s="118" t="s">
        <v>7313</v>
      </c>
      <c r="F2743" s="118" t="s">
        <v>2242</v>
      </c>
      <c r="G2743" s="61" t="s">
        <v>42975</v>
      </c>
      <c r="H2743" s="180" t="s">
        <v>42983</v>
      </c>
    </row>
    <row r="2744" spans="1:8" ht="166.5" customHeight="1">
      <c r="A2744" s="349">
        <v>2743</v>
      </c>
      <c r="B2744" s="118" t="s">
        <v>7314</v>
      </c>
      <c r="C2744" s="118" t="s">
        <v>7315</v>
      </c>
      <c r="D2744" s="118" t="s">
        <v>7316</v>
      </c>
      <c r="E2744" s="118" t="s">
        <v>7317</v>
      </c>
      <c r="F2744" s="118" t="s">
        <v>2290</v>
      </c>
      <c r="G2744" s="61" t="s">
        <v>42975</v>
      </c>
      <c r="H2744" s="180" t="s">
        <v>42983</v>
      </c>
    </row>
    <row r="2745" spans="1:8" ht="166.5" customHeight="1">
      <c r="A2745" s="349">
        <v>2744</v>
      </c>
      <c r="B2745" s="118" t="s">
        <v>7318</v>
      </c>
      <c r="C2745" s="118" t="s">
        <v>7319</v>
      </c>
      <c r="D2745" s="118" t="s">
        <v>7320</v>
      </c>
      <c r="E2745" s="118" t="s">
        <v>7321</v>
      </c>
      <c r="F2745" s="118" t="s">
        <v>2242</v>
      </c>
      <c r="G2745" s="61" t="s">
        <v>42975</v>
      </c>
      <c r="H2745" s="180" t="s">
        <v>42983</v>
      </c>
    </row>
    <row r="2746" spans="1:8" ht="166.5" customHeight="1">
      <c r="A2746" s="349">
        <v>2745</v>
      </c>
      <c r="B2746" s="118" t="s">
        <v>7318</v>
      </c>
      <c r="C2746" s="118" t="s">
        <v>7319</v>
      </c>
      <c r="D2746" s="118" t="s">
        <v>7320</v>
      </c>
      <c r="E2746" s="118" t="s">
        <v>7322</v>
      </c>
      <c r="F2746" s="118" t="s">
        <v>2242</v>
      </c>
      <c r="G2746" s="61" t="s">
        <v>42975</v>
      </c>
      <c r="H2746" s="180" t="s">
        <v>42983</v>
      </c>
    </row>
    <row r="2747" spans="1:8" ht="166.5" customHeight="1">
      <c r="A2747" s="349">
        <v>2746</v>
      </c>
      <c r="B2747" s="118" t="s">
        <v>7318</v>
      </c>
      <c r="C2747" s="118" t="s">
        <v>7319</v>
      </c>
      <c r="D2747" s="118" t="s">
        <v>7320</v>
      </c>
      <c r="E2747" s="118" t="s">
        <v>7323</v>
      </c>
      <c r="F2747" s="118" t="s">
        <v>2242</v>
      </c>
      <c r="G2747" s="61" t="s">
        <v>42975</v>
      </c>
      <c r="H2747" s="180" t="s">
        <v>42983</v>
      </c>
    </row>
    <row r="2748" spans="1:8" ht="166.5" customHeight="1">
      <c r="A2748" s="349">
        <v>2747</v>
      </c>
      <c r="B2748" s="118" t="s">
        <v>7324</v>
      </c>
      <c r="C2748" s="118" t="s">
        <v>7325</v>
      </c>
      <c r="D2748" s="118" t="s">
        <v>7326</v>
      </c>
      <c r="E2748" s="118" t="s">
        <v>7327</v>
      </c>
      <c r="F2748" s="118" t="s">
        <v>2060</v>
      </c>
      <c r="G2748" s="61" t="s">
        <v>42975</v>
      </c>
      <c r="H2748" s="180" t="s">
        <v>42983</v>
      </c>
    </row>
    <row r="2749" spans="1:8" ht="166.5" customHeight="1">
      <c r="A2749" s="349">
        <v>2748</v>
      </c>
      <c r="B2749" s="118" t="s">
        <v>7328</v>
      </c>
      <c r="C2749" s="118" t="s">
        <v>7329</v>
      </c>
      <c r="D2749" s="118" t="s">
        <v>7330</v>
      </c>
      <c r="E2749" s="118" t="s">
        <v>7331</v>
      </c>
      <c r="F2749" s="118" t="s">
        <v>2242</v>
      </c>
      <c r="G2749" s="61" t="s">
        <v>42975</v>
      </c>
      <c r="H2749" s="180" t="s">
        <v>42983</v>
      </c>
    </row>
    <row r="2750" spans="1:8" ht="166.5" customHeight="1">
      <c r="A2750" s="349">
        <v>2749</v>
      </c>
      <c r="B2750" s="118" t="s">
        <v>7328</v>
      </c>
      <c r="C2750" s="118" t="s">
        <v>7329</v>
      </c>
      <c r="D2750" s="118" t="s">
        <v>7330</v>
      </c>
      <c r="E2750" s="118" t="s">
        <v>7332</v>
      </c>
      <c r="F2750" s="118" t="s">
        <v>2242</v>
      </c>
      <c r="G2750" s="61" t="s">
        <v>42975</v>
      </c>
      <c r="H2750" s="180" t="s">
        <v>42983</v>
      </c>
    </row>
    <row r="2751" spans="1:8" ht="166.5" customHeight="1">
      <c r="A2751" s="349">
        <v>2750</v>
      </c>
      <c r="B2751" s="118" t="s">
        <v>7333</v>
      </c>
      <c r="C2751" s="118" t="s">
        <v>7334</v>
      </c>
      <c r="D2751" s="118" t="s">
        <v>7335</v>
      </c>
      <c r="E2751" s="118" t="s">
        <v>7336</v>
      </c>
      <c r="F2751" s="118" t="s">
        <v>2290</v>
      </c>
      <c r="G2751" s="61" t="s">
        <v>42975</v>
      </c>
      <c r="H2751" s="180" t="s">
        <v>42983</v>
      </c>
    </row>
    <row r="2752" spans="1:8" ht="166.5" customHeight="1">
      <c r="A2752" s="349">
        <v>2751</v>
      </c>
      <c r="B2752" s="118" t="s">
        <v>7337</v>
      </c>
      <c r="C2752" s="118" t="s">
        <v>7338</v>
      </c>
      <c r="D2752" s="118" t="s">
        <v>7339</v>
      </c>
      <c r="E2752" s="118" t="s">
        <v>7340</v>
      </c>
      <c r="F2752" s="118" t="s">
        <v>2242</v>
      </c>
      <c r="G2752" s="61" t="s">
        <v>42975</v>
      </c>
      <c r="H2752" s="180" t="s">
        <v>42983</v>
      </c>
    </row>
    <row r="2753" spans="1:8" ht="166.5" customHeight="1">
      <c r="A2753" s="349">
        <v>2752</v>
      </c>
      <c r="B2753" s="118" t="s">
        <v>7341</v>
      </c>
      <c r="C2753" s="118" t="s">
        <v>7342</v>
      </c>
      <c r="D2753" s="118" t="s">
        <v>7343</v>
      </c>
      <c r="E2753" s="118" t="s">
        <v>7344</v>
      </c>
      <c r="F2753" s="118" t="s">
        <v>2229</v>
      </c>
      <c r="G2753" s="61" t="s">
        <v>42975</v>
      </c>
      <c r="H2753" s="180" t="s">
        <v>42983</v>
      </c>
    </row>
    <row r="2754" spans="1:8" ht="166.5" customHeight="1">
      <c r="A2754" s="349">
        <v>2753</v>
      </c>
      <c r="B2754" s="118" t="s">
        <v>7345</v>
      </c>
      <c r="C2754" s="118" t="s">
        <v>7346</v>
      </c>
      <c r="D2754" s="118" t="s">
        <v>7347</v>
      </c>
      <c r="E2754" s="118" t="s">
        <v>417</v>
      </c>
      <c r="F2754" s="118" t="s">
        <v>2290</v>
      </c>
      <c r="G2754" s="61" t="s">
        <v>42975</v>
      </c>
      <c r="H2754" s="180" t="s">
        <v>42983</v>
      </c>
    </row>
    <row r="2755" spans="1:8" ht="166.5" customHeight="1">
      <c r="A2755" s="349">
        <v>2754</v>
      </c>
      <c r="B2755" s="118" t="s">
        <v>7348</v>
      </c>
      <c r="C2755" s="118" t="s">
        <v>7349</v>
      </c>
      <c r="D2755" s="118" t="s">
        <v>7350</v>
      </c>
      <c r="E2755" s="118" t="s">
        <v>7351</v>
      </c>
      <c r="F2755" s="118" t="s">
        <v>2242</v>
      </c>
      <c r="G2755" s="61" t="s">
        <v>42975</v>
      </c>
      <c r="H2755" s="180" t="s">
        <v>42983</v>
      </c>
    </row>
    <row r="2756" spans="1:8" ht="166.5" customHeight="1">
      <c r="A2756" s="349">
        <v>2755</v>
      </c>
      <c r="B2756" s="118" t="s">
        <v>7352</v>
      </c>
      <c r="C2756" s="118" t="s">
        <v>7353</v>
      </c>
      <c r="D2756" s="118" t="s">
        <v>7354</v>
      </c>
      <c r="E2756" s="118" t="s">
        <v>7355</v>
      </c>
      <c r="F2756" s="118" t="s">
        <v>2290</v>
      </c>
      <c r="G2756" s="61" t="s">
        <v>42975</v>
      </c>
      <c r="H2756" s="180" t="s">
        <v>42983</v>
      </c>
    </row>
    <row r="2757" spans="1:8" ht="166.5" customHeight="1">
      <c r="A2757" s="349">
        <v>2756</v>
      </c>
      <c r="B2757" s="118" t="s">
        <v>7352</v>
      </c>
      <c r="C2757" s="118" t="s">
        <v>7353</v>
      </c>
      <c r="D2757" s="118" t="s">
        <v>7354</v>
      </c>
      <c r="E2757" s="118" t="s">
        <v>7356</v>
      </c>
      <c r="F2757" s="118" t="s">
        <v>2242</v>
      </c>
      <c r="G2757" s="61" t="s">
        <v>42975</v>
      </c>
      <c r="H2757" s="180" t="s">
        <v>42983</v>
      </c>
    </row>
    <row r="2758" spans="1:8" ht="166.5" customHeight="1">
      <c r="A2758" s="349">
        <v>2757</v>
      </c>
      <c r="B2758" s="118" t="s">
        <v>7357</v>
      </c>
      <c r="C2758" s="118" t="s">
        <v>7358</v>
      </c>
      <c r="D2758" s="118" t="s">
        <v>7359</v>
      </c>
      <c r="E2758" s="118" t="s">
        <v>5596</v>
      </c>
      <c r="F2758" s="118" t="s">
        <v>2336</v>
      </c>
      <c r="G2758" s="61" t="s">
        <v>42975</v>
      </c>
      <c r="H2758" s="180" t="s">
        <v>42983</v>
      </c>
    </row>
    <row r="2759" spans="1:8" ht="166.5" customHeight="1">
      <c r="A2759" s="349">
        <v>2758</v>
      </c>
      <c r="B2759" s="118" t="s">
        <v>7360</v>
      </c>
      <c r="C2759" s="118" t="s">
        <v>7361</v>
      </c>
      <c r="D2759" s="75" t="s">
        <v>7362</v>
      </c>
      <c r="E2759" s="118" t="s">
        <v>7363</v>
      </c>
      <c r="F2759" s="118" t="s">
        <v>2242</v>
      </c>
      <c r="G2759" s="61" t="s">
        <v>42975</v>
      </c>
      <c r="H2759" s="180" t="s">
        <v>42983</v>
      </c>
    </row>
    <row r="2760" spans="1:8" ht="166.5" customHeight="1">
      <c r="A2760" s="349">
        <v>2759</v>
      </c>
      <c r="B2760" s="118" t="s">
        <v>7364</v>
      </c>
      <c r="C2760" s="118" t="s">
        <v>7365</v>
      </c>
      <c r="D2760" s="118" t="s">
        <v>7366</v>
      </c>
      <c r="E2760" s="118" t="s">
        <v>7367</v>
      </c>
      <c r="F2760" s="118" t="s">
        <v>2290</v>
      </c>
      <c r="G2760" s="61" t="s">
        <v>42975</v>
      </c>
      <c r="H2760" s="180" t="s">
        <v>42983</v>
      </c>
    </row>
    <row r="2761" spans="1:8" ht="166.5" customHeight="1">
      <c r="A2761" s="349">
        <v>2760</v>
      </c>
      <c r="B2761" s="118" t="s">
        <v>7368</v>
      </c>
      <c r="C2761" s="118" t="s">
        <v>7369</v>
      </c>
      <c r="D2761" s="118" t="s">
        <v>7370</v>
      </c>
      <c r="E2761" s="118" t="s">
        <v>7371</v>
      </c>
      <c r="F2761" s="118" t="s">
        <v>2242</v>
      </c>
      <c r="G2761" s="61" t="s">
        <v>42975</v>
      </c>
      <c r="H2761" s="180" t="s">
        <v>42983</v>
      </c>
    </row>
    <row r="2762" spans="1:8" ht="166.5" customHeight="1">
      <c r="A2762" s="349">
        <v>2761</v>
      </c>
      <c r="B2762" s="118" t="s">
        <v>7372</v>
      </c>
      <c r="C2762" s="118" t="s">
        <v>7373</v>
      </c>
      <c r="D2762" s="118" t="s">
        <v>7374</v>
      </c>
      <c r="E2762" s="118" t="s">
        <v>7375</v>
      </c>
      <c r="F2762" s="118" t="s">
        <v>2242</v>
      </c>
      <c r="G2762" s="61" t="s">
        <v>42975</v>
      </c>
      <c r="H2762" s="180" t="s">
        <v>42983</v>
      </c>
    </row>
    <row r="2763" spans="1:8" ht="166.5" customHeight="1">
      <c r="A2763" s="349">
        <v>2762</v>
      </c>
      <c r="B2763" s="118" t="s">
        <v>7372</v>
      </c>
      <c r="C2763" s="118" t="s">
        <v>7373</v>
      </c>
      <c r="D2763" s="118" t="s">
        <v>7374</v>
      </c>
      <c r="E2763" s="118" t="s">
        <v>7376</v>
      </c>
      <c r="F2763" s="118" t="s">
        <v>2242</v>
      </c>
      <c r="G2763" s="61" t="s">
        <v>42975</v>
      </c>
      <c r="H2763" s="180" t="s">
        <v>42983</v>
      </c>
    </row>
    <row r="2764" spans="1:8" ht="166.5" customHeight="1">
      <c r="A2764" s="349">
        <v>2763</v>
      </c>
      <c r="B2764" s="118" t="s">
        <v>7377</v>
      </c>
      <c r="C2764" s="118" t="s">
        <v>7378</v>
      </c>
      <c r="D2764" s="118" t="s">
        <v>7379</v>
      </c>
      <c r="E2764" s="118" t="s">
        <v>7380</v>
      </c>
      <c r="F2764" s="118" t="s">
        <v>2060</v>
      </c>
      <c r="G2764" s="61" t="s">
        <v>42975</v>
      </c>
      <c r="H2764" s="180" t="s">
        <v>42983</v>
      </c>
    </row>
    <row r="2765" spans="1:8" ht="166.5" customHeight="1">
      <c r="A2765" s="349">
        <v>2764</v>
      </c>
      <c r="B2765" s="118" t="s">
        <v>7381</v>
      </c>
      <c r="C2765" s="118" t="s">
        <v>7382</v>
      </c>
      <c r="D2765" s="118" t="s">
        <v>7383</v>
      </c>
      <c r="E2765" s="118" t="s">
        <v>7384</v>
      </c>
      <c r="F2765" s="118" t="s">
        <v>2242</v>
      </c>
      <c r="G2765" s="61" t="s">
        <v>42975</v>
      </c>
      <c r="H2765" s="180" t="s">
        <v>42983</v>
      </c>
    </row>
    <row r="2766" spans="1:8" ht="166.5" customHeight="1">
      <c r="A2766" s="349">
        <v>2765</v>
      </c>
      <c r="B2766" s="118" t="s">
        <v>7385</v>
      </c>
      <c r="C2766" s="118" t="s">
        <v>7386</v>
      </c>
      <c r="D2766" s="118" t="s">
        <v>7387</v>
      </c>
      <c r="E2766" s="118" t="s">
        <v>7388</v>
      </c>
      <c r="F2766" s="118" t="s">
        <v>2290</v>
      </c>
      <c r="G2766" s="61" t="s">
        <v>42975</v>
      </c>
      <c r="H2766" s="180" t="s">
        <v>42983</v>
      </c>
    </row>
    <row r="2767" spans="1:8" ht="166.5" customHeight="1">
      <c r="A2767" s="349">
        <v>2766</v>
      </c>
      <c r="B2767" s="118" t="s">
        <v>7385</v>
      </c>
      <c r="C2767" s="118" t="s">
        <v>7386</v>
      </c>
      <c r="D2767" s="118" t="s">
        <v>7387</v>
      </c>
      <c r="E2767" s="118" t="s">
        <v>7389</v>
      </c>
      <c r="F2767" s="118" t="s">
        <v>2290</v>
      </c>
      <c r="G2767" s="61" t="s">
        <v>42975</v>
      </c>
      <c r="H2767" s="180" t="s">
        <v>42983</v>
      </c>
    </row>
    <row r="2768" spans="1:8" ht="166.5" customHeight="1">
      <c r="A2768" s="349">
        <v>2767</v>
      </c>
      <c r="B2768" s="118" t="s">
        <v>7385</v>
      </c>
      <c r="C2768" s="118" t="s">
        <v>7386</v>
      </c>
      <c r="D2768" s="118" t="s">
        <v>7387</v>
      </c>
      <c r="E2768" s="118" t="s">
        <v>7390</v>
      </c>
      <c r="F2768" s="118" t="s">
        <v>2290</v>
      </c>
      <c r="G2768" s="61" t="s">
        <v>42975</v>
      </c>
      <c r="H2768" s="180" t="s">
        <v>42983</v>
      </c>
    </row>
    <row r="2769" spans="1:8" ht="166.5" customHeight="1">
      <c r="A2769" s="349">
        <v>2768</v>
      </c>
      <c r="B2769" s="118" t="s">
        <v>7385</v>
      </c>
      <c r="C2769" s="118" t="s">
        <v>7386</v>
      </c>
      <c r="D2769" s="118" t="s">
        <v>7387</v>
      </c>
      <c r="E2769" s="118" t="s">
        <v>7391</v>
      </c>
      <c r="F2769" s="118" t="s">
        <v>2290</v>
      </c>
      <c r="G2769" s="61" t="s">
        <v>42975</v>
      </c>
      <c r="H2769" s="180" t="s">
        <v>42983</v>
      </c>
    </row>
    <row r="2770" spans="1:8" ht="166.5" customHeight="1">
      <c r="A2770" s="349">
        <v>2769</v>
      </c>
      <c r="B2770" s="118" t="s">
        <v>7385</v>
      </c>
      <c r="C2770" s="118" t="s">
        <v>7386</v>
      </c>
      <c r="D2770" s="118" t="s">
        <v>7387</v>
      </c>
      <c r="E2770" s="118" t="s">
        <v>7392</v>
      </c>
      <c r="F2770" s="118" t="s">
        <v>2290</v>
      </c>
      <c r="G2770" s="61" t="s">
        <v>42975</v>
      </c>
      <c r="H2770" s="180" t="s">
        <v>42983</v>
      </c>
    </row>
    <row r="2771" spans="1:8" ht="166.5" customHeight="1">
      <c r="A2771" s="349">
        <v>2770</v>
      </c>
      <c r="B2771" s="118" t="s">
        <v>7393</v>
      </c>
      <c r="C2771" s="118" t="s">
        <v>7394</v>
      </c>
      <c r="D2771" s="118" t="s">
        <v>7395</v>
      </c>
      <c r="E2771" s="118" t="s">
        <v>7396</v>
      </c>
      <c r="F2771" s="118" t="s">
        <v>2060</v>
      </c>
      <c r="G2771" s="61" t="s">
        <v>42975</v>
      </c>
      <c r="H2771" s="180" t="s">
        <v>42983</v>
      </c>
    </row>
    <row r="2772" spans="1:8" ht="166.5" customHeight="1">
      <c r="A2772" s="349">
        <v>2771</v>
      </c>
      <c r="B2772" s="118" t="s">
        <v>7397</v>
      </c>
      <c r="C2772" s="118" t="s">
        <v>7398</v>
      </c>
      <c r="D2772" s="118" t="s">
        <v>7399</v>
      </c>
      <c r="E2772" s="118" t="s">
        <v>7400</v>
      </c>
      <c r="F2772" s="118" t="s">
        <v>2290</v>
      </c>
      <c r="G2772" s="61" t="s">
        <v>42975</v>
      </c>
      <c r="H2772" s="180" t="s">
        <v>42983</v>
      </c>
    </row>
    <row r="2773" spans="1:8" ht="166.5" customHeight="1">
      <c r="A2773" s="349">
        <v>2772</v>
      </c>
      <c r="B2773" s="118" t="s">
        <v>7397</v>
      </c>
      <c r="C2773" s="118" t="s">
        <v>7398</v>
      </c>
      <c r="D2773" s="118" t="s">
        <v>7399</v>
      </c>
      <c r="E2773" s="118" t="s">
        <v>7401</v>
      </c>
      <c r="F2773" s="118" t="s">
        <v>2290</v>
      </c>
      <c r="G2773" s="61" t="s">
        <v>42975</v>
      </c>
      <c r="H2773" s="180" t="s">
        <v>42983</v>
      </c>
    </row>
    <row r="2774" spans="1:8" ht="166.5" customHeight="1">
      <c r="A2774" s="349">
        <v>2773</v>
      </c>
      <c r="B2774" s="118" t="s">
        <v>7397</v>
      </c>
      <c r="C2774" s="118" t="s">
        <v>7398</v>
      </c>
      <c r="D2774" s="118" t="s">
        <v>7399</v>
      </c>
      <c r="E2774" s="118" t="s">
        <v>7402</v>
      </c>
      <c r="F2774" s="118" t="s">
        <v>2290</v>
      </c>
      <c r="G2774" s="61" t="s">
        <v>42975</v>
      </c>
      <c r="H2774" s="180" t="s">
        <v>42983</v>
      </c>
    </row>
    <row r="2775" spans="1:8" ht="166.5" customHeight="1">
      <c r="A2775" s="349">
        <v>2774</v>
      </c>
      <c r="B2775" s="118" t="s">
        <v>7397</v>
      </c>
      <c r="C2775" s="118" t="s">
        <v>7398</v>
      </c>
      <c r="D2775" s="118" t="s">
        <v>7399</v>
      </c>
      <c r="E2775" s="118" t="s">
        <v>7403</v>
      </c>
      <c r="F2775" s="118" t="s">
        <v>2290</v>
      </c>
      <c r="G2775" s="61" t="s">
        <v>42975</v>
      </c>
      <c r="H2775" s="180" t="s">
        <v>42983</v>
      </c>
    </row>
    <row r="2776" spans="1:8" ht="166.5" customHeight="1">
      <c r="A2776" s="349">
        <v>2775</v>
      </c>
      <c r="B2776" s="118" t="s">
        <v>7397</v>
      </c>
      <c r="C2776" s="118" t="s">
        <v>7398</v>
      </c>
      <c r="D2776" s="118" t="s">
        <v>7399</v>
      </c>
      <c r="E2776" s="118" t="s">
        <v>7404</v>
      </c>
      <c r="F2776" s="118" t="s">
        <v>2290</v>
      </c>
      <c r="G2776" s="61" t="s">
        <v>42975</v>
      </c>
      <c r="H2776" s="180" t="s">
        <v>42983</v>
      </c>
    </row>
    <row r="2777" spans="1:8" ht="166.5" customHeight="1">
      <c r="A2777" s="349">
        <v>2776</v>
      </c>
      <c r="B2777" s="118" t="s">
        <v>7397</v>
      </c>
      <c r="C2777" s="118" t="s">
        <v>7398</v>
      </c>
      <c r="D2777" s="118" t="s">
        <v>7399</v>
      </c>
      <c r="E2777" s="118" t="s">
        <v>7405</v>
      </c>
      <c r="F2777" s="118" t="s">
        <v>2290</v>
      </c>
      <c r="G2777" s="61" t="s">
        <v>42975</v>
      </c>
      <c r="H2777" s="180" t="s">
        <v>42983</v>
      </c>
    </row>
    <row r="2778" spans="1:8" ht="166.5" customHeight="1">
      <c r="A2778" s="349">
        <v>2777</v>
      </c>
      <c r="B2778" s="118" t="s">
        <v>7397</v>
      </c>
      <c r="C2778" s="118" t="s">
        <v>7398</v>
      </c>
      <c r="D2778" s="118" t="s">
        <v>7399</v>
      </c>
      <c r="E2778" s="118" t="s">
        <v>7406</v>
      </c>
      <c r="F2778" s="118" t="s">
        <v>2290</v>
      </c>
      <c r="G2778" s="61" t="s">
        <v>42975</v>
      </c>
      <c r="H2778" s="180" t="s">
        <v>42983</v>
      </c>
    </row>
    <row r="2779" spans="1:8" ht="166.5" customHeight="1">
      <c r="A2779" s="349">
        <v>2778</v>
      </c>
      <c r="B2779" s="118" t="s">
        <v>7407</v>
      </c>
      <c r="C2779" s="118" t="s">
        <v>7408</v>
      </c>
      <c r="D2779" s="118" t="s">
        <v>7409</v>
      </c>
      <c r="E2779" s="118" t="s">
        <v>7410</v>
      </c>
      <c r="F2779" s="118" t="s">
        <v>2336</v>
      </c>
      <c r="G2779" s="61" t="s">
        <v>42975</v>
      </c>
      <c r="H2779" s="180" t="s">
        <v>42983</v>
      </c>
    </row>
    <row r="2780" spans="1:8" ht="166.5" customHeight="1">
      <c r="A2780" s="349">
        <v>2779</v>
      </c>
      <c r="B2780" s="118" t="s">
        <v>7411</v>
      </c>
      <c r="C2780" s="118" t="s">
        <v>2969</v>
      </c>
      <c r="D2780" s="118" t="s">
        <v>2970</v>
      </c>
      <c r="E2780" s="118" t="s">
        <v>7412</v>
      </c>
      <c r="F2780" s="118" t="s">
        <v>2340</v>
      </c>
      <c r="G2780" s="61" t="s">
        <v>42975</v>
      </c>
      <c r="H2780" s="180" t="s">
        <v>42983</v>
      </c>
    </row>
    <row r="2781" spans="1:8" ht="166.5" customHeight="1">
      <c r="A2781" s="349">
        <v>2780</v>
      </c>
      <c r="B2781" s="118" t="s">
        <v>7413</v>
      </c>
      <c r="C2781" s="118" t="s">
        <v>7414</v>
      </c>
      <c r="D2781" s="118" t="s">
        <v>7415</v>
      </c>
      <c r="E2781" s="118" t="s">
        <v>7416</v>
      </c>
      <c r="F2781" s="118" t="s">
        <v>2060</v>
      </c>
      <c r="G2781" s="61" t="s">
        <v>42975</v>
      </c>
      <c r="H2781" s="180" t="s">
        <v>42983</v>
      </c>
    </row>
    <row r="2782" spans="1:8" ht="166.5" customHeight="1">
      <c r="A2782" s="349">
        <v>2781</v>
      </c>
      <c r="B2782" s="118" t="s">
        <v>7417</v>
      </c>
      <c r="C2782" s="118" t="s">
        <v>7418</v>
      </c>
      <c r="D2782" s="118" t="s">
        <v>7419</v>
      </c>
      <c r="E2782" s="118" t="s">
        <v>7420</v>
      </c>
      <c r="F2782" s="118" t="s">
        <v>2242</v>
      </c>
      <c r="G2782" s="61" t="s">
        <v>42975</v>
      </c>
      <c r="H2782" s="180" t="s">
        <v>42983</v>
      </c>
    </row>
    <row r="2783" spans="1:8" ht="166.5" customHeight="1">
      <c r="A2783" s="349">
        <v>2782</v>
      </c>
      <c r="B2783" s="118" t="s">
        <v>7421</v>
      </c>
      <c r="C2783" s="118" t="s">
        <v>7422</v>
      </c>
      <c r="D2783" s="118" t="s">
        <v>7423</v>
      </c>
      <c r="E2783" s="118" t="s">
        <v>7424</v>
      </c>
      <c r="F2783" s="118" t="s">
        <v>2290</v>
      </c>
      <c r="G2783" s="61" t="s">
        <v>42975</v>
      </c>
      <c r="H2783" s="180" t="s">
        <v>42983</v>
      </c>
    </row>
    <row r="2784" spans="1:8" ht="166.5" customHeight="1">
      <c r="A2784" s="349">
        <v>2783</v>
      </c>
      <c r="B2784" s="118" t="s">
        <v>7425</v>
      </c>
      <c r="C2784" s="118" t="s">
        <v>7426</v>
      </c>
      <c r="D2784" s="118" t="s">
        <v>7427</v>
      </c>
      <c r="E2784" s="118" t="s">
        <v>7428</v>
      </c>
      <c r="F2784" s="118" t="s">
        <v>2229</v>
      </c>
      <c r="G2784" s="61" t="s">
        <v>42975</v>
      </c>
      <c r="H2784" s="180" t="s">
        <v>42983</v>
      </c>
    </row>
    <row r="2785" spans="1:8" ht="166.5" customHeight="1">
      <c r="A2785" s="349">
        <v>2784</v>
      </c>
      <c r="B2785" s="118" t="s">
        <v>7429</v>
      </c>
      <c r="C2785" s="118" t="s">
        <v>7430</v>
      </c>
      <c r="D2785" s="118" t="s">
        <v>7431</v>
      </c>
      <c r="E2785" s="118" t="s">
        <v>7432</v>
      </c>
      <c r="F2785" s="118" t="s">
        <v>2242</v>
      </c>
      <c r="G2785" s="61" t="s">
        <v>42975</v>
      </c>
      <c r="H2785" s="180" t="s">
        <v>42983</v>
      </c>
    </row>
    <row r="2786" spans="1:8" ht="166.5" customHeight="1">
      <c r="A2786" s="349">
        <v>2785</v>
      </c>
      <c r="B2786" s="118" t="s">
        <v>7429</v>
      </c>
      <c r="C2786" s="118" t="s">
        <v>7430</v>
      </c>
      <c r="D2786" s="118" t="s">
        <v>7431</v>
      </c>
      <c r="E2786" s="118" t="s">
        <v>7433</v>
      </c>
      <c r="F2786" s="118" t="s">
        <v>2290</v>
      </c>
      <c r="G2786" s="61" t="s">
        <v>42975</v>
      </c>
      <c r="H2786" s="180" t="s">
        <v>42983</v>
      </c>
    </row>
    <row r="2787" spans="1:8" ht="166.5" customHeight="1">
      <c r="A2787" s="349">
        <v>2786</v>
      </c>
      <c r="B2787" s="118" t="s">
        <v>7434</v>
      </c>
      <c r="C2787" s="118" t="s">
        <v>7435</v>
      </c>
      <c r="D2787" s="118" t="s">
        <v>7436</v>
      </c>
      <c r="E2787" s="118" t="s">
        <v>7218</v>
      </c>
      <c r="F2787" s="118" t="s">
        <v>2229</v>
      </c>
      <c r="G2787" s="61" t="s">
        <v>42975</v>
      </c>
      <c r="H2787" s="180" t="s">
        <v>42983</v>
      </c>
    </row>
    <row r="2788" spans="1:8" ht="166.5" customHeight="1">
      <c r="A2788" s="349">
        <v>2787</v>
      </c>
      <c r="B2788" s="118" t="s">
        <v>7437</v>
      </c>
      <c r="C2788" s="118" t="s">
        <v>7438</v>
      </c>
      <c r="D2788" s="118" t="s">
        <v>7439</v>
      </c>
      <c r="E2788" s="118" t="s">
        <v>7440</v>
      </c>
      <c r="F2788" s="118" t="s">
        <v>7</v>
      </c>
      <c r="G2788" s="61" t="s">
        <v>42975</v>
      </c>
      <c r="H2788" s="180" t="s">
        <v>42983</v>
      </c>
    </row>
    <row r="2789" spans="1:8" ht="166.5" customHeight="1">
      <c r="A2789" s="349">
        <v>2788</v>
      </c>
      <c r="B2789" s="118" t="s">
        <v>7441</v>
      </c>
      <c r="C2789" s="118" t="s">
        <v>7442</v>
      </c>
      <c r="D2789" s="118" t="s">
        <v>7443</v>
      </c>
      <c r="E2789" s="118" t="s">
        <v>7444</v>
      </c>
      <c r="F2789" s="118" t="s">
        <v>2290</v>
      </c>
      <c r="G2789" s="61" t="s">
        <v>42975</v>
      </c>
      <c r="H2789" s="180" t="s">
        <v>42983</v>
      </c>
    </row>
    <row r="2790" spans="1:8" ht="166.5" customHeight="1">
      <c r="A2790" s="349">
        <v>2789</v>
      </c>
      <c r="B2790" s="118" t="s">
        <v>7441</v>
      </c>
      <c r="C2790" s="118" t="s">
        <v>7442</v>
      </c>
      <c r="D2790" s="118" t="s">
        <v>7443</v>
      </c>
      <c r="E2790" s="118" t="s">
        <v>7445</v>
      </c>
      <c r="F2790" s="118" t="s">
        <v>2290</v>
      </c>
      <c r="G2790" s="61" t="s">
        <v>42975</v>
      </c>
      <c r="H2790" s="180" t="s">
        <v>42983</v>
      </c>
    </row>
    <row r="2791" spans="1:8" ht="166.5" customHeight="1">
      <c r="A2791" s="349">
        <v>2790</v>
      </c>
      <c r="B2791" s="118" t="s">
        <v>7441</v>
      </c>
      <c r="C2791" s="118" t="s">
        <v>7442</v>
      </c>
      <c r="D2791" s="118" t="s">
        <v>7443</v>
      </c>
      <c r="E2791" s="118" t="s">
        <v>7445</v>
      </c>
      <c r="F2791" s="118" t="s">
        <v>2242</v>
      </c>
      <c r="G2791" s="61" t="s">
        <v>42975</v>
      </c>
      <c r="H2791" s="180" t="s">
        <v>42983</v>
      </c>
    </row>
    <row r="2792" spans="1:8" ht="166.5" customHeight="1">
      <c r="A2792" s="349">
        <v>2791</v>
      </c>
      <c r="B2792" s="118" t="s">
        <v>7446</v>
      </c>
      <c r="C2792" s="118" t="s">
        <v>7447</v>
      </c>
      <c r="D2792" s="118" t="s">
        <v>7448</v>
      </c>
      <c r="E2792" s="118" t="s">
        <v>7449</v>
      </c>
      <c r="F2792" s="118" t="s">
        <v>2242</v>
      </c>
      <c r="G2792" s="61" t="s">
        <v>42975</v>
      </c>
      <c r="H2792" s="180" t="s">
        <v>42983</v>
      </c>
    </row>
    <row r="2793" spans="1:8" ht="166.5" customHeight="1">
      <c r="A2793" s="349">
        <v>2792</v>
      </c>
      <c r="B2793" s="118" t="s">
        <v>7450</v>
      </c>
      <c r="C2793" s="118" t="s">
        <v>7451</v>
      </c>
      <c r="D2793" s="118" t="s">
        <v>7452</v>
      </c>
      <c r="E2793" s="118" t="s">
        <v>5603</v>
      </c>
      <c r="F2793" s="118" t="s">
        <v>2336</v>
      </c>
      <c r="G2793" s="61" t="s">
        <v>42975</v>
      </c>
      <c r="H2793" s="180" t="s">
        <v>42983</v>
      </c>
    </row>
    <row r="2794" spans="1:8" ht="166.5" customHeight="1">
      <c r="A2794" s="349">
        <v>2793</v>
      </c>
      <c r="B2794" s="118" t="s">
        <v>7453</v>
      </c>
      <c r="C2794" s="118" t="s">
        <v>7454</v>
      </c>
      <c r="D2794" s="118" t="s">
        <v>7455</v>
      </c>
      <c r="E2794" s="118" t="s">
        <v>7456</v>
      </c>
      <c r="F2794" s="118" t="s">
        <v>2340</v>
      </c>
      <c r="G2794" s="61" t="s">
        <v>42975</v>
      </c>
      <c r="H2794" s="180" t="s">
        <v>42983</v>
      </c>
    </row>
    <row r="2795" spans="1:8" ht="166.5" customHeight="1">
      <c r="A2795" s="349">
        <v>2794</v>
      </c>
      <c r="B2795" s="118" t="s">
        <v>7457</v>
      </c>
      <c r="C2795" s="118" t="s">
        <v>7458</v>
      </c>
      <c r="D2795" s="118" t="s">
        <v>7459</v>
      </c>
      <c r="E2795" s="118" t="s">
        <v>7460</v>
      </c>
      <c r="F2795" s="118" t="s">
        <v>2229</v>
      </c>
      <c r="G2795" s="61" t="s">
        <v>42975</v>
      </c>
      <c r="H2795" s="180" t="s">
        <v>42983</v>
      </c>
    </row>
    <row r="2796" spans="1:8" ht="166.5" customHeight="1">
      <c r="A2796" s="349">
        <v>2795</v>
      </c>
      <c r="B2796" s="118" t="s">
        <v>7461</v>
      </c>
      <c r="C2796" s="118" t="s">
        <v>7462</v>
      </c>
      <c r="D2796" s="118" t="s">
        <v>7463</v>
      </c>
      <c r="E2796" s="118" t="s">
        <v>7464</v>
      </c>
      <c r="F2796" s="118" t="s">
        <v>2336</v>
      </c>
      <c r="G2796" s="61" t="s">
        <v>42975</v>
      </c>
      <c r="H2796" s="180" t="s">
        <v>42983</v>
      </c>
    </row>
    <row r="2797" spans="1:8" ht="166.5" customHeight="1">
      <c r="A2797" s="349">
        <v>2796</v>
      </c>
      <c r="B2797" s="118" t="s">
        <v>7465</v>
      </c>
      <c r="C2797" s="118" t="s">
        <v>7466</v>
      </c>
      <c r="D2797" s="118" t="s">
        <v>7467</v>
      </c>
      <c r="E2797" s="118" t="s">
        <v>7468</v>
      </c>
      <c r="F2797" s="118" t="s">
        <v>2229</v>
      </c>
      <c r="G2797" s="61" t="s">
        <v>42975</v>
      </c>
      <c r="H2797" s="180" t="s">
        <v>42983</v>
      </c>
    </row>
    <row r="2798" spans="1:8" ht="166.5" customHeight="1">
      <c r="A2798" s="349">
        <v>2797</v>
      </c>
      <c r="B2798" s="118" t="s">
        <v>7469</v>
      </c>
      <c r="C2798" s="118" t="s">
        <v>7470</v>
      </c>
      <c r="D2798" s="118" t="s">
        <v>7471</v>
      </c>
      <c r="E2798" s="118" t="s">
        <v>7472</v>
      </c>
      <c r="F2798" s="118" t="s">
        <v>2242</v>
      </c>
      <c r="G2798" s="61" t="s">
        <v>42975</v>
      </c>
      <c r="H2798" s="180" t="s">
        <v>42983</v>
      </c>
    </row>
    <row r="2799" spans="1:8" ht="166.5" customHeight="1">
      <c r="A2799" s="349">
        <v>2798</v>
      </c>
      <c r="B2799" s="118" t="s">
        <v>7469</v>
      </c>
      <c r="C2799" s="118" t="s">
        <v>7470</v>
      </c>
      <c r="D2799" s="118" t="s">
        <v>7471</v>
      </c>
      <c r="E2799" s="118" t="s">
        <v>7473</v>
      </c>
      <c r="F2799" s="118" t="s">
        <v>2242</v>
      </c>
      <c r="G2799" s="61" t="s">
        <v>42975</v>
      </c>
      <c r="H2799" s="180" t="s">
        <v>42983</v>
      </c>
    </row>
    <row r="2800" spans="1:8" ht="166.5" customHeight="1">
      <c r="A2800" s="349">
        <v>2799</v>
      </c>
      <c r="B2800" s="118" t="s">
        <v>7469</v>
      </c>
      <c r="C2800" s="118" t="s">
        <v>7470</v>
      </c>
      <c r="D2800" s="118" t="s">
        <v>7471</v>
      </c>
      <c r="E2800" s="118" t="s">
        <v>7474</v>
      </c>
      <c r="F2800" s="118" t="s">
        <v>2242</v>
      </c>
      <c r="G2800" s="61" t="s">
        <v>42975</v>
      </c>
      <c r="H2800" s="180" t="s">
        <v>42983</v>
      </c>
    </row>
    <row r="2801" spans="1:8" ht="166.5" customHeight="1">
      <c r="A2801" s="349">
        <v>2800</v>
      </c>
      <c r="B2801" s="118" t="s">
        <v>7469</v>
      </c>
      <c r="C2801" s="118" t="s">
        <v>7470</v>
      </c>
      <c r="D2801" s="118" t="s">
        <v>7471</v>
      </c>
      <c r="E2801" s="118" t="s">
        <v>7475</v>
      </c>
      <c r="F2801" s="118" t="s">
        <v>2242</v>
      </c>
      <c r="G2801" s="61" t="s">
        <v>42975</v>
      </c>
      <c r="H2801" s="180" t="s">
        <v>42983</v>
      </c>
    </row>
    <row r="2802" spans="1:8" ht="166.5" customHeight="1">
      <c r="A2802" s="349">
        <v>2801</v>
      </c>
      <c r="B2802" s="118" t="s">
        <v>7469</v>
      </c>
      <c r="C2802" s="118" t="s">
        <v>7470</v>
      </c>
      <c r="D2802" s="118" t="s">
        <v>7471</v>
      </c>
      <c r="E2802" s="118" t="s">
        <v>7476</v>
      </c>
      <c r="F2802" s="118" t="s">
        <v>2290</v>
      </c>
      <c r="G2802" s="61" t="s">
        <v>42975</v>
      </c>
      <c r="H2802" s="180" t="s">
        <v>42983</v>
      </c>
    </row>
    <row r="2803" spans="1:8" ht="166.5" customHeight="1">
      <c r="A2803" s="349">
        <v>2802</v>
      </c>
      <c r="B2803" s="118" t="s">
        <v>7477</v>
      </c>
      <c r="C2803" s="118" t="s">
        <v>7478</v>
      </c>
      <c r="D2803" s="118" t="s">
        <v>7479</v>
      </c>
      <c r="E2803" s="118" t="s">
        <v>7480</v>
      </c>
      <c r="F2803" s="118" t="s">
        <v>2060</v>
      </c>
      <c r="G2803" s="61" t="s">
        <v>42975</v>
      </c>
      <c r="H2803" s="180" t="s">
        <v>42983</v>
      </c>
    </row>
    <row r="2804" spans="1:8" ht="166.5" customHeight="1">
      <c r="A2804" s="349">
        <v>2803</v>
      </c>
      <c r="B2804" s="118" t="s">
        <v>7481</v>
      </c>
      <c r="C2804" s="118" t="s">
        <v>7482</v>
      </c>
      <c r="D2804" s="118" t="s">
        <v>7483</v>
      </c>
      <c r="E2804" s="118" t="s">
        <v>7484</v>
      </c>
      <c r="F2804" s="118" t="s">
        <v>2060</v>
      </c>
      <c r="G2804" s="61" t="s">
        <v>42975</v>
      </c>
      <c r="H2804" s="180" t="s">
        <v>42983</v>
      </c>
    </row>
    <row r="2805" spans="1:8" ht="166.5" customHeight="1">
      <c r="A2805" s="349">
        <v>2804</v>
      </c>
      <c r="B2805" s="118" t="s">
        <v>7485</v>
      </c>
      <c r="C2805" s="118" t="s">
        <v>7486</v>
      </c>
      <c r="D2805" s="118" t="s">
        <v>7487</v>
      </c>
      <c r="E2805" s="118" t="s">
        <v>6614</v>
      </c>
      <c r="F2805" s="118" t="s">
        <v>2229</v>
      </c>
      <c r="G2805" s="61" t="s">
        <v>42975</v>
      </c>
      <c r="H2805" s="180" t="s">
        <v>42983</v>
      </c>
    </row>
    <row r="2806" spans="1:8" ht="166.5" customHeight="1">
      <c r="A2806" s="349">
        <v>2805</v>
      </c>
      <c r="B2806" s="118" t="s">
        <v>7488</v>
      </c>
      <c r="C2806" s="118" t="s">
        <v>7489</v>
      </c>
      <c r="D2806" s="118" t="s">
        <v>7490</v>
      </c>
      <c r="E2806" s="118" t="s">
        <v>7491</v>
      </c>
      <c r="F2806" s="118" t="s">
        <v>2060</v>
      </c>
      <c r="G2806" s="61" t="s">
        <v>42975</v>
      </c>
      <c r="H2806" s="180" t="s">
        <v>42983</v>
      </c>
    </row>
    <row r="2807" spans="1:8" ht="166.5" customHeight="1">
      <c r="A2807" s="349">
        <v>2806</v>
      </c>
      <c r="B2807" s="118" t="s">
        <v>7492</v>
      </c>
      <c r="C2807" s="118" t="s">
        <v>7493</v>
      </c>
      <c r="D2807" s="118" t="s">
        <v>7494</v>
      </c>
      <c r="E2807" s="118" t="s">
        <v>7495</v>
      </c>
      <c r="F2807" s="118" t="s">
        <v>2242</v>
      </c>
      <c r="G2807" s="61" t="s">
        <v>42975</v>
      </c>
      <c r="H2807" s="180" t="s">
        <v>42983</v>
      </c>
    </row>
    <row r="2808" spans="1:8" ht="166.5" customHeight="1">
      <c r="A2808" s="349">
        <v>2807</v>
      </c>
      <c r="B2808" s="118" t="s">
        <v>7492</v>
      </c>
      <c r="C2808" s="118" t="s">
        <v>7493</v>
      </c>
      <c r="D2808" s="118" t="s">
        <v>7494</v>
      </c>
      <c r="E2808" s="118" t="s">
        <v>7496</v>
      </c>
      <c r="F2808" s="118" t="s">
        <v>2242</v>
      </c>
      <c r="G2808" s="61" t="s">
        <v>42975</v>
      </c>
      <c r="H2808" s="180" t="s">
        <v>42983</v>
      </c>
    </row>
    <row r="2809" spans="1:8" ht="166.5" customHeight="1">
      <c r="A2809" s="349">
        <v>2808</v>
      </c>
      <c r="B2809" s="118" t="s">
        <v>7497</v>
      </c>
      <c r="C2809" s="118" t="s">
        <v>7498</v>
      </c>
      <c r="D2809" s="118" t="s">
        <v>7499</v>
      </c>
      <c r="E2809" s="118" t="s">
        <v>7500</v>
      </c>
      <c r="F2809" s="118" t="s">
        <v>2242</v>
      </c>
      <c r="G2809" s="61" t="s">
        <v>42975</v>
      </c>
      <c r="H2809" s="180" t="s">
        <v>42983</v>
      </c>
    </row>
    <row r="2810" spans="1:8" ht="166.5" customHeight="1">
      <c r="A2810" s="349">
        <v>2809</v>
      </c>
      <c r="B2810" s="118" t="s">
        <v>6980</v>
      </c>
      <c r="C2810" s="118" t="s">
        <v>6981</v>
      </c>
      <c r="D2810" s="118" t="s">
        <v>6982</v>
      </c>
      <c r="E2810" s="118" t="s">
        <v>7501</v>
      </c>
      <c r="F2810" s="118" t="s">
        <v>2242</v>
      </c>
      <c r="G2810" s="61" t="s">
        <v>42975</v>
      </c>
      <c r="H2810" s="180" t="s">
        <v>42983</v>
      </c>
    </row>
    <row r="2811" spans="1:8" ht="166.5" customHeight="1">
      <c r="A2811" s="349">
        <v>2810</v>
      </c>
      <c r="B2811" s="118" t="s">
        <v>6980</v>
      </c>
      <c r="C2811" s="118" t="s">
        <v>6981</v>
      </c>
      <c r="D2811" s="118" t="s">
        <v>6982</v>
      </c>
      <c r="E2811" s="118" t="s">
        <v>7502</v>
      </c>
      <c r="F2811" s="118" t="s">
        <v>2290</v>
      </c>
      <c r="G2811" s="61" t="s">
        <v>42975</v>
      </c>
      <c r="H2811" s="180" t="s">
        <v>42983</v>
      </c>
    </row>
    <row r="2812" spans="1:8" ht="166.5" customHeight="1">
      <c r="A2812" s="349">
        <v>2811</v>
      </c>
      <c r="B2812" s="118" t="s">
        <v>6980</v>
      </c>
      <c r="C2812" s="118" t="s">
        <v>6981</v>
      </c>
      <c r="D2812" s="118" t="s">
        <v>6982</v>
      </c>
      <c r="E2812" s="118" t="s">
        <v>7503</v>
      </c>
      <c r="F2812" s="118" t="s">
        <v>2060</v>
      </c>
      <c r="G2812" s="61" t="s">
        <v>42975</v>
      </c>
      <c r="H2812" s="180" t="s">
        <v>42983</v>
      </c>
    </row>
    <row r="2813" spans="1:8" ht="166.5" customHeight="1">
      <c r="A2813" s="349">
        <v>2812</v>
      </c>
      <c r="B2813" s="118" t="s">
        <v>6980</v>
      </c>
      <c r="C2813" s="118" t="s">
        <v>6981</v>
      </c>
      <c r="D2813" s="118" t="s">
        <v>6982</v>
      </c>
      <c r="E2813" s="118" t="s">
        <v>7504</v>
      </c>
      <c r="F2813" s="118" t="s">
        <v>2242</v>
      </c>
      <c r="G2813" s="61" t="s">
        <v>42975</v>
      </c>
      <c r="H2813" s="180" t="s">
        <v>42983</v>
      </c>
    </row>
    <row r="2814" spans="1:8" ht="166.5" customHeight="1">
      <c r="A2814" s="349">
        <v>2813</v>
      </c>
      <c r="B2814" s="118" t="s">
        <v>6980</v>
      </c>
      <c r="C2814" s="118" t="s">
        <v>6981</v>
      </c>
      <c r="D2814" s="118" t="s">
        <v>6982</v>
      </c>
      <c r="E2814" s="118" t="s">
        <v>7505</v>
      </c>
      <c r="F2814" s="118" t="s">
        <v>2060</v>
      </c>
      <c r="G2814" s="61" t="s">
        <v>42975</v>
      </c>
      <c r="H2814" s="180" t="s">
        <v>42983</v>
      </c>
    </row>
    <row r="2815" spans="1:8" ht="166.5" customHeight="1">
      <c r="A2815" s="349">
        <v>2814</v>
      </c>
      <c r="B2815" s="118" t="s">
        <v>7506</v>
      </c>
      <c r="C2815" s="118" t="s">
        <v>7507</v>
      </c>
      <c r="D2815" s="118" t="s">
        <v>7508</v>
      </c>
      <c r="E2815" s="118" t="s">
        <v>7509</v>
      </c>
      <c r="F2815" s="118" t="s">
        <v>2290</v>
      </c>
      <c r="G2815" s="61" t="s">
        <v>42975</v>
      </c>
      <c r="H2815" s="180" t="s">
        <v>42983</v>
      </c>
    </row>
    <row r="2816" spans="1:8" ht="166.5" customHeight="1">
      <c r="A2816" s="349">
        <v>2815</v>
      </c>
      <c r="B2816" s="118" t="s">
        <v>7510</v>
      </c>
      <c r="C2816" s="118" t="s">
        <v>7511</v>
      </c>
      <c r="D2816" s="118" t="s">
        <v>7512</v>
      </c>
      <c r="E2816" s="118" t="s">
        <v>7513</v>
      </c>
      <c r="F2816" s="118" t="s">
        <v>2242</v>
      </c>
      <c r="G2816" s="61" t="s">
        <v>42975</v>
      </c>
      <c r="H2816" s="180" t="s">
        <v>42983</v>
      </c>
    </row>
    <row r="2817" spans="1:8" ht="166.5" customHeight="1">
      <c r="A2817" s="349">
        <v>2816</v>
      </c>
      <c r="B2817" s="118" t="s">
        <v>7510</v>
      </c>
      <c r="C2817" s="118" t="s">
        <v>7511</v>
      </c>
      <c r="D2817" s="118" t="s">
        <v>7512</v>
      </c>
      <c r="E2817" s="118" t="s">
        <v>7514</v>
      </c>
      <c r="F2817" s="118" t="s">
        <v>2242</v>
      </c>
      <c r="G2817" s="61" t="s">
        <v>42975</v>
      </c>
      <c r="H2817" s="180" t="s">
        <v>42983</v>
      </c>
    </row>
    <row r="2818" spans="1:8" ht="166.5" customHeight="1">
      <c r="A2818" s="349">
        <v>2817</v>
      </c>
      <c r="B2818" s="118" t="s">
        <v>7515</v>
      </c>
      <c r="C2818" s="118" t="s">
        <v>7516</v>
      </c>
      <c r="D2818" s="118" t="s">
        <v>7517</v>
      </c>
      <c r="E2818" s="118" t="s">
        <v>6602</v>
      </c>
      <c r="F2818" s="118" t="s">
        <v>2229</v>
      </c>
      <c r="G2818" s="61" t="s">
        <v>42975</v>
      </c>
      <c r="H2818" s="180" t="s">
        <v>42983</v>
      </c>
    </row>
    <row r="2819" spans="1:8" ht="166.5" customHeight="1">
      <c r="A2819" s="349">
        <v>2818</v>
      </c>
      <c r="B2819" s="118" t="s">
        <v>7518</v>
      </c>
      <c r="C2819" s="118" t="s">
        <v>7519</v>
      </c>
      <c r="D2819" s="118" t="s">
        <v>7520</v>
      </c>
      <c r="E2819" s="118" t="s">
        <v>7521</v>
      </c>
      <c r="F2819" s="118" t="s">
        <v>2290</v>
      </c>
      <c r="G2819" s="61" t="s">
        <v>42975</v>
      </c>
      <c r="H2819" s="180" t="s">
        <v>42983</v>
      </c>
    </row>
    <row r="2820" spans="1:8" ht="166.5" customHeight="1">
      <c r="A2820" s="349">
        <v>2819</v>
      </c>
      <c r="B2820" s="118" t="s">
        <v>7522</v>
      </c>
      <c r="C2820" s="118" t="s">
        <v>7523</v>
      </c>
      <c r="D2820" s="118" t="s">
        <v>7524</v>
      </c>
      <c r="E2820" s="118" t="s">
        <v>7525</v>
      </c>
      <c r="F2820" s="118" t="s">
        <v>2336</v>
      </c>
      <c r="G2820" s="61" t="s">
        <v>42975</v>
      </c>
      <c r="H2820" s="180" t="s">
        <v>42983</v>
      </c>
    </row>
    <row r="2821" spans="1:8" ht="166.5" customHeight="1">
      <c r="A2821" s="349">
        <v>2820</v>
      </c>
      <c r="B2821" s="118" t="s">
        <v>7526</v>
      </c>
      <c r="C2821" s="118" t="s">
        <v>7527</v>
      </c>
      <c r="D2821" s="118" t="s">
        <v>7528</v>
      </c>
      <c r="E2821" s="118" t="s">
        <v>7529</v>
      </c>
      <c r="F2821" s="118" t="s">
        <v>2290</v>
      </c>
      <c r="G2821" s="61" t="s">
        <v>42975</v>
      </c>
      <c r="H2821" s="180" t="s">
        <v>42983</v>
      </c>
    </row>
    <row r="2822" spans="1:8" ht="166.5" customHeight="1">
      <c r="A2822" s="349">
        <v>2821</v>
      </c>
      <c r="B2822" s="118" t="s">
        <v>7530</v>
      </c>
      <c r="C2822" s="118" t="s">
        <v>5337</v>
      </c>
      <c r="D2822" s="118" t="s">
        <v>5338</v>
      </c>
      <c r="E2822" s="118" t="s">
        <v>7531</v>
      </c>
      <c r="F2822" s="118" t="s">
        <v>2336</v>
      </c>
      <c r="G2822" s="61" t="s">
        <v>42975</v>
      </c>
      <c r="H2822" s="180" t="s">
        <v>42983</v>
      </c>
    </row>
    <row r="2823" spans="1:8" ht="166.5" customHeight="1">
      <c r="A2823" s="349">
        <v>2822</v>
      </c>
      <c r="B2823" s="118" t="s">
        <v>7532</v>
      </c>
      <c r="C2823" s="118" t="s">
        <v>7533</v>
      </c>
      <c r="D2823" s="118" t="s">
        <v>7534</v>
      </c>
      <c r="E2823" s="118" t="s">
        <v>7535</v>
      </c>
      <c r="F2823" s="118" t="s">
        <v>2290</v>
      </c>
      <c r="G2823" s="61" t="s">
        <v>42975</v>
      </c>
      <c r="H2823" s="180" t="s">
        <v>42983</v>
      </c>
    </row>
    <row r="2824" spans="1:8" ht="166.5" customHeight="1">
      <c r="A2824" s="349">
        <v>2823</v>
      </c>
      <c r="B2824" s="118" t="s">
        <v>7532</v>
      </c>
      <c r="C2824" s="118" t="s">
        <v>7533</v>
      </c>
      <c r="D2824" s="118" t="s">
        <v>7534</v>
      </c>
      <c r="E2824" s="118" t="s">
        <v>7536</v>
      </c>
      <c r="F2824" s="118" t="s">
        <v>2290</v>
      </c>
      <c r="G2824" s="61" t="s">
        <v>42975</v>
      </c>
      <c r="H2824" s="180" t="s">
        <v>42983</v>
      </c>
    </row>
    <row r="2825" spans="1:8" ht="166.5" customHeight="1">
      <c r="A2825" s="349">
        <v>2824</v>
      </c>
      <c r="B2825" s="118" t="s">
        <v>7537</v>
      </c>
      <c r="C2825" s="118" t="s">
        <v>7538</v>
      </c>
      <c r="D2825" s="118" t="s">
        <v>7539</v>
      </c>
      <c r="E2825" s="118" t="s">
        <v>7540</v>
      </c>
      <c r="F2825" s="118" t="s">
        <v>2060</v>
      </c>
      <c r="G2825" s="61" t="s">
        <v>42975</v>
      </c>
      <c r="H2825" s="180" t="s">
        <v>42983</v>
      </c>
    </row>
    <row r="2826" spans="1:8" ht="166.5" customHeight="1">
      <c r="A2826" s="349">
        <v>2825</v>
      </c>
      <c r="B2826" s="118" t="s">
        <v>7541</v>
      </c>
      <c r="C2826" s="118" t="s">
        <v>5406</v>
      </c>
      <c r="D2826" s="118" t="s">
        <v>5407</v>
      </c>
      <c r="E2826" s="118" t="s">
        <v>7542</v>
      </c>
      <c r="F2826" s="118" t="s">
        <v>2290</v>
      </c>
      <c r="G2826" s="61" t="s">
        <v>42975</v>
      </c>
      <c r="H2826" s="180" t="s">
        <v>42983</v>
      </c>
    </row>
    <row r="2827" spans="1:8" ht="166.5" customHeight="1">
      <c r="A2827" s="349">
        <v>2826</v>
      </c>
      <c r="B2827" s="118" t="s">
        <v>7543</v>
      </c>
      <c r="C2827" s="118" t="s">
        <v>7544</v>
      </c>
      <c r="D2827" s="118" t="s">
        <v>7545</v>
      </c>
      <c r="E2827" s="118" t="s">
        <v>7376</v>
      </c>
      <c r="F2827" s="118" t="s">
        <v>2290</v>
      </c>
      <c r="G2827" s="61" t="s">
        <v>42975</v>
      </c>
      <c r="H2827" s="180" t="s">
        <v>42983</v>
      </c>
    </row>
    <row r="2828" spans="1:8" ht="166.5" customHeight="1">
      <c r="A2828" s="349">
        <v>2827</v>
      </c>
      <c r="B2828" s="118" t="s">
        <v>6583</v>
      </c>
      <c r="C2828" s="118" t="s">
        <v>6584</v>
      </c>
      <c r="D2828" s="118" t="s">
        <v>6585</v>
      </c>
      <c r="E2828" s="118" t="s">
        <v>6586</v>
      </c>
      <c r="F2828" s="118" t="s">
        <v>2229</v>
      </c>
      <c r="G2828" s="61" t="s">
        <v>42975</v>
      </c>
      <c r="H2828" s="180" t="s">
        <v>42983</v>
      </c>
    </row>
    <row r="2829" spans="1:8" ht="166.5" customHeight="1">
      <c r="A2829" s="349">
        <v>2828</v>
      </c>
      <c r="B2829" s="118" t="s">
        <v>7546</v>
      </c>
      <c r="C2829" s="118" t="s">
        <v>3020</v>
      </c>
      <c r="D2829" s="118" t="s">
        <v>3021</v>
      </c>
      <c r="E2829" s="118" t="s">
        <v>7099</v>
      </c>
      <c r="F2829" s="118" t="s">
        <v>2060</v>
      </c>
      <c r="G2829" s="61" t="s">
        <v>42975</v>
      </c>
      <c r="H2829" s="180" t="s">
        <v>42983</v>
      </c>
    </row>
    <row r="2830" spans="1:8" ht="166.5" customHeight="1">
      <c r="A2830" s="349">
        <v>2829</v>
      </c>
      <c r="B2830" s="118" t="s">
        <v>7547</v>
      </c>
      <c r="C2830" s="118" t="s">
        <v>7548</v>
      </c>
      <c r="D2830" s="118" t="s">
        <v>7549</v>
      </c>
      <c r="E2830" s="118" t="s">
        <v>7550</v>
      </c>
      <c r="F2830" s="118" t="s">
        <v>2060</v>
      </c>
      <c r="G2830" s="61" t="s">
        <v>42975</v>
      </c>
      <c r="H2830" s="180" t="s">
        <v>42983</v>
      </c>
    </row>
    <row r="2831" spans="1:8" ht="166.5" customHeight="1">
      <c r="A2831" s="349">
        <v>2830</v>
      </c>
      <c r="B2831" s="118" t="s">
        <v>7551</v>
      </c>
      <c r="C2831" s="118" t="s">
        <v>7552</v>
      </c>
      <c r="D2831" s="118" t="s">
        <v>7553</v>
      </c>
      <c r="E2831" s="118" t="s">
        <v>7554</v>
      </c>
      <c r="F2831" s="118" t="s">
        <v>2060</v>
      </c>
      <c r="G2831" s="61" t="s">
        <v>42975</v>
      </c>
      <c r="H2831" s="180" t="s">
        <v>42983</v>
      </c>
    </row>
    <row r="2832" spans="1:8" ht="166.5" customHeight="1">
      <c r="A2832" s="349">
        <v>2831</v>
      </c>
      <c r="B2832" s="118" t="s">
        <v>7555</v>
      </c>
      <c r="C2832" s="118" t="s">
        <v>7556</v>
      </c>
      <c r="D2832" s="118" t="s">
        <v>7557</v>
      </c>
      <c r="E2832" s="118" t="s">
        <v>7558</v>
      </c>
      <c r="F2832" s="118" t="s">
        <v>2290</v>
      </c>
      <c r="G2832" s="61" t="s">
        <v>42975</v>
      </c>
      <c r="H2832" s="180" t="s">
        <v>42983</v>
      </c>
    </row>
    <row r="2833" spans="1:8" ht="166.5" customHeight="1">
      <c r="A2833" s="349">
        <v>2832</v>
      </c>
      <c r="B2833" s="118" t="s">
        <v>7559</v>
      </c>
      <c r="C2833" s="118" t="s">
        <v>7560</v>
      </c>
      <c r="D2833" s="118" t="s">
        <v>7561</v>
      </c>
      <c r="E2833" s="118" t="s">
        <v>5596</v>
      </c>
      <c r="F2833" s="118" t="s">
        <v>2229</v>
      </c>
      <c r="G2833" s="61" t="s">
        <v>42975</v>
      </c>
      <c r="H2833" s="180" t="s">
        <v>42983</v>
      </c>
    </row>
    <row r="2834" spans="1:8" ht="166.5" customHeight="1">
      <c r="A2834" s="349">
        <v>2833</v>
      </c>
      <c r="B2834" s="118" t="s">
        <v>7562</v>
      </c>
      <c r="C2834" s="118" t="s">
        <v>7563</v>
      </c>
      <c r="D2834" s="118" t="s">
        <v>7564</v>
      </c>
      <c r="E2834" s="118" t="s">
        <v>7565</v>
      </c>
      <c r="F2834" s="118" t="s">
        <v>2242</v>
      </c>
      <c r="G2834" s="61" t="s">
        <v>42975</v>
      </c>
      <c r="H2834" s="180" t="s">
        <v>42983</v>
      </c>
    </row>
    <row r="2835" spans="1:8" ht="166.5" customHeight="1">
      <c r="A2835" s="349">
        <v>2834</v>
      </c>
      <c r="B2835" s="118" t="s">
        <v>7566</v>
      </c>
      <c r="C2835" s="118" t="s">
        <v>7567</v>
      </c>
      <c r="D2835" s="118" t="s">
        <v>7568</v>
      </c>
      <c r="E2835" s="118" t="s">
        <v>7569</v>
      </c>
      <c r="F2835" s="118" t="s">
        <v>2242</v>
      </c>
      <c r="G2835" s="61" t="s">
        <v>42975</v>
      </c>
      <c r="H2835" s="180" t="s">
        <v>42983</v>
      </c>
    </row>
    <row r="2836" spans="1:8" ht="166.5" customHeight="1">
      <c r="A2836" s="349">
        <v>2835</v>
      </c>
      <c r="B2836" s="118" t="s">
        <v>7570</v>
      </c>
      <c r="C2836" s="118" t="s">
        <v>5345</v>
      </c>
      <c r="D2836" s="118" t="s">
        <v>5346</v>
      </c>
      <c r="E2836" s="118" t="s">
        <v>7571</v>
      </c>
      <c r="F2836" s="118" t="s">
        <v>2229</v>
      </c>
      <c r="G2836" s="61" t="s">
        <v>42975</v>
      </c>
      <c r="H2836" s="180" t="s">
        <v>42983</v>
      </c>
    </row>
    <row r="2837" spans="1:8" ht="166.5" customHeight="1">
      <c r="A2837" s="349">
        <v>2836</v>
      </c>
      <c r="B2837" s="118" t="s">
        <v>7572</v>
      </c>
      <c r="C2837" s="118" t="s">
        <v>7573</v>
      </c>
      <c r="D2837" s="118" t="s">
        <v>7574</v>
      </c>
      <c r="E2837" s="118" t="s">
        <v>7575</v>
      </c>
      <c r="F2837" s="118" t="s">
        <v>2242</v>
      </c>
      <c r="G2837" s="61" t="s">
        <v>42975</v>
      </c>
      <c r="H2837" s="180" t="s">
        <v>42983</v>
      </c>
    </row>
    <row r="2838" spans="1:8" ht="166.5" customHeight="1">
      <c r="A2838" s="349">
        <v>2837</v>
      </c>
      <c r="B2838" s="118" t="s">
        <v>7576</v>
      </c>
      <c r="C2838" s="118" t="s">
        <v>7577</v>
      </c>
      <c r="D2838" s="118" t="s">
        <v>7578</v>
      </c>
      <c r="E2838" s="118" t="s">
        <v>7579</v>
      </c>
      <c r="F2838" s="118" t="s">
        <v>2336</v>
      </c>
      <c r="G2838" s="61" t="s">
        <v>42975</v>
      </c>
      <c r="H2838" s="180" t="s">
        <v>42983</v>
      </c>
    </row>
    <row r="2839" spans="1:8" ht="166.5" customHeight="1">
      <c r="A2839" s="349">
        <v>2838</v>
      </c>
      <c r="B2839" s="118" t="s">
        <v>7576</v>
      </c>
      <c r="C2839" s="118" t="s">
        <v>7577</v>
      </c>
      <c r="D2839" s="118" t="s">
        <v>7578</v>
      </c>
      <c r="E2839" s="118" t="s">
        <v>7580</v>
      </c>
      <c r="F2839" s="118" t="s">
        <v>2242</v>
      </c>
      <c r="G2839" s="61" t="s">
        <v>42975</v>
      </c>
      <c r="H2839" s="180" t="s">
        <v>42983</v>
      </c>
    </row>
    <row r="2840" spans="1:8" ht="166.5" customHeight="1">
      <c r="A2840" s="349">
        <v>2839</v>
      </c>
      <c r="B2840" s="118" t="s">
        <v>7581</v>
      </c>
      <c r="C2840" s="118" t="s">
        <v>7582</v>
      </c>
      <c r="D2840" s="118" t="s">
        <v>7583</v>
      </c>
      <c r="E2840" s="118" t="s">
        <v>7584</v>
      </c>
      <c r="F2840" s="118" t="s">
        <v>2242</v>
      </c>
      <c r="G2840" s="61" t="s">
        <v>42975</v>
      </c>
      <c r="H2840" s="180" t="s">
        <v>42983</v>
      </c>
    </row>
    <row r="2841" spans="1:8" ht="166.5" customHeight="1">
      <c r="A2841" s="349">
        <v>2840</v>
      </c>
      <c r="B2841" s="118" t="s">
        <v>7585</v>
      </c>
      <c r="C2841" s="118" t="s">
        <v>7586</v>
      </c>
      <c r="D2841" s="118" t="s">
        <v>7587</v>
      </c>
      <c r="E2841" s="118" t="s">
        <v>7588</v>
      </c>
      <c r="F2841" s="118" t="s">
        <v>2290</v>
      </c>
      <c r="G2841" s="61" t="s">
        <v>42975</v>
      </c>
      <c r="H2841" s="180" t="s">
        <v>42983</v>
      </c>
    </row>
    <row r="2842" spans="1:8" ht="166.5" customHeight="1">
      <c r="A2842" s="349">
        <v>2841</v>
      </c>
      <c r="B2842" s="118" t="s">
        <v>7585</v>
      </c>
      <c r="C2842" s="118" t="s">
        <v>7586</v>
      </c>
      <c r="D2842" s="118" t="s">
        <v>7587</v>
      </c>
      <c r="E2842" s="118" t="s">
        <v>7589</v>
      </c>
      <c r="F2842" s="118" t="s">
        <v>2290</v>
      </c>
      <c r="G2842" s="61" t="s">
        <v>42975</v>
      </c>
      <c r="H2842" s="180" t="s">
        <v>42983</v>
      </c>
    </row>
    <row r="2843" spans="1:8" ht="166.5" customHeight="1">
      <c r="A2843" s="349">
        <v>2842</v>
      </c>
      <c r="B2843" s="118" t="s">
        <v>7585</v>
      </c>
      <c r="C2843" s="118" t="s">
        <v>7586</v>
      </c>
      <c r="D2843" s="118" t="s">
        <v>7587</v>
      </c>
      <c r="E2843" s="118" t="s">
        <v>7590</v>
      </c>
      <c r="F2843" s="118" t="s">
        <v>2290</v>
      </c>
      <c r="G2843" s="61" t="s">
        <v>42975</v>
      </c>
      <c r="H2843" s="180" t="s">
        <v>42983</v>
      </c>
    </row>
    <row r="2844" spans="1:8" ht="166.5" customHeight="1">
      <c r="A2844" s="349">
        <v>2843</v>
      </c>
      <c r="B2844" s="118" t="s">
        <v>7585</v>
      </c>
      <c r="C2844" s="118" t="s">
        <v>7586</v>
      </c>
      <c r="D2844" s="118" t="s">
        <v>7587</v>
      </c>
      <c r="E2844" s="118" t="s">
        <v>7591</v>
      </c>
      <c r="F2844" s="118" t="s">
        <v>2290</v>
      </c>
      <c r="G2844" s="61" t="s">
        <v>42975</v>
      </c>
      <c r="H2844" s="180" t="s">
        <v>42983</v>
      </c>
    </row>
    <row r="2845" spans="1:8" ht="166.5" customHeight="1">
      <c r="A2845" s="349">
        <v>2844</v>
      </c>
      <c r="B2845" s="118" t="s">
        <v>7585</v>
      </c>
      <c r="C2845" s="118" t="s">
        <v>7586</v>
      </c>
      <c r="D2845" s="118" t="s">
        <v>7587</v>
      </c>
      <c r="E2845" s="118" t="s">
        <v>7592</v>
      </c>
      <c r="F2845" s="118" t="s">
        <v>2290</v>
      </c>
      <c r="G2845" s="61" t="s">
        <v>42975</v>
      </c>
      <c r="H2845" s="180" t="s">
        <v>42983</v>
      </c>
    </row>
    <row r="2846" spans="1:8" ht="166.5" customHeight="1">
      <c r="A2846" s="349">
        <v>2845</v>
      </c>
      <c r="B2846" s="118" t="s">
        <v>7585</v>
      </c>
      <c r="C2846" s="118" t="s">
        <v>7586</v>
      </c>
      <c r="D2846" s="118" t="s">
        <v>7587</v>
      </c>
      <c r="E2846" s="118" t="s">
        <v>7593</v>
      </c>
      <c r="F2846" s="118" t="s">
        <v>2290</v>
      </c>
      <c r="G2846" s="61" t="s">
        <v>42975</v>
      </c>
      <c r="H2846" s="180" t="s">
        <v>42983</v>
      </c>
    </row>
    <row r="2847" spans="1:8" ht="166.5" customHeight="1">
      <c r="A2847" s="349">
        <v>2846</v>
      </c>
      <c r="B2847" s="118" t="s">
        <v>7585</v>
      </c>
      <c r="C2847" s="118" t="s">
        <v>7586</v>
      </c>
      <c r="D2847" s="118" t="s">
        <v>7587</v>
      </c>
      <c r="E2847" s="118" t="s">
        <v>7594</v>
      </c>
      <c r="F2847" s="118" t="s">
        <v>2290</v>
      </c>
      <c r="G2847" s="61" t="s">
        <v>42975</v>
      </c>
      <c r="H2847" s="180" t="s">
        <v>42983</v>
      </c>
    </row>
    <row r="2848" spans="1:8" ht="166.5" customHeight="1">
      <c r="A2848" s="349">
        <v>2847</v>
      </c>
      <c r="B2848" s="118" t="s">
        <v>7585</v>
      </c>
      <c r="C2848" s="118" t="s">
        <v>7586</v>
      </c>
      <c r="D2848" s="118" t="s">
        <v>7587</v>
      </c>
      <c r="E2848" s="118" t="s">
        <v>7595</v>
      </c>
      <c r="F2848" s="118" t="s">
        <v>2290</v>
      </c>
      <c r="G2848" s="61" t="s">
        <v>42975</v>
      </c>
      <c r="H2848" s="180" t="s">
        <v>42983</v>
      </c>
    </row>
    <row r="2849" spans="1:8" ht="166.5" customHeight="1">
      <c r="A2849" s="349">
        <v>2848</v>
      </c>
      <c r="B2849" s="118" t="s">
        <v>7596</v>
      </c>
      <c r="C2849" s="118" t="s">
        <v>7597</v>
      </c>
      <c r="D2849" s="118" t="s">
        <v>7598</v>
      </c>
      <c r="E2849" s="118" t="s">
        <v>7599</v>
      </c>
      <c r="F2849" s="118" t="s">
        <v>2290</v>
      </c>
      <c r="G2849" s="61" t="s">
        <v>42975</v>
      </c>
      <c r="H2849" s="180" t="s">
        <v>42983</v>
      </c>
    </row>
    <row r="2850" spans="1:8" ht="166.5" customHeight="1">
      <c r="A2850" s="349">
        <v>2849</v>
      </c>
      <c r="B2850" s="118" t="s">
        <v>7596</v>
      </c>
      <c r="C2850" s="118" t="s">
        <v>7597</v>
      </c>
      <c r="D2850" s="118" t="s">
        <v>7598</v>
      </c>
      <c r="E2850" s="118" t="s">
        <v>7600</v>
      </c>
      <c r="F2850" s="118" t="s">
        <v>2290</v>
      </c>
      <c r="G2850" s="61" t="s">
        <v>42975</v>
      </c>
      <c r="H2850" s="180" t="s">
        <v>42983</v>
      </c>
    </row>
    <row r="2851" spans="1:8" ht="166.5" customHeight="1">
      <c r="A2851" s="349">
        <v>2850</v>
      </c>
      <c r="B2851" s="118" t="s">
        <v>7596</v>
      </c>
      <c r="C2851" s="118" t="s">
        <v>7597</v>
      </c>
      <c r="D2851" s="118" t="s">
        <v>7598</v>
      </c>
      <c r="E2851" s="118" t="s">
        <v>7601</v>
      </c>
      <c r="F2851" s="118" t="s">
        <v>2290</v>
      </c>
      <c r="G2851" s="61" t="s">
        <v>42975</v>
      </c>
      <c r="H2851" s="180" t="s">
        <v>42983</v>
      </c>
    </row>
    <row r="2852" spans="1:8" ht="166.5" customHeight="1">
      <c r="A2852" s="349">
        <v>2851</v>
      </c>
      <c r="B2852" s="118" t="s">
        <v>7596</v>
      </c>
      <c r="C2852" s="118" t="s">
        <v>7597</v>
      </c>
      <c r="D2852" s="118" t="s">
        <v>7598</v>
      </c>
      <c r="E2852" s="118" t="s">
        <v>7602</v>
      </c>
      <c r="F2852" s="118" t="s">
        <v>2290</v>
      </c>
      <c r="G2852" s="61" t="s">
        <v>42975</v>
      </c>
      <c r="H2852" s="180" t="s">
        <v>42983</v>
      </c>
    </row>
    <row r="2853" spans="1:8" ht="166.5" customHeight="1">
      <c r="A2853" s="349">
        <v>2852</v>
      </c>
      <c r="B2853" s="118" t="s">
        <v>7596</v>
      </c>
      <c r="C2853" s="118" t="s">
        <v>7597</v>
      </c>
      <c r="D2853" s="118" t="s">
        <v>7598</v>
      </c>
      <c r="E2853" s="118" t="s">
        <v>7603</v>
      </c>
      <c r="F2853" s="118" t="s">
        <v>2290</v>
      </c>
      <c r="G2853" s="61" t="s">
        <v>42975</v>
      </c>
      <c r="H2853" s="180" t="s">
        <v>42983</v>
      </c>
    </row>
    <row r="2854" spans="1:8" ht="166.5" customHeight="1">
      <c r="A2854" s="349">
        <v>2853</v>
      </c>
      <c r="B2854" s="118" t="s">
        <v>7604</v>
      </c>
      <c r="C2854" s="118" t="s">
        <v>7605</v>
      </c>
      <c r="D2854" s="118" t="s">
        <v>7606</v>
      </c>
      <c r="E2854" s="118" t="s">
        <v>7607</v>
      </c>
      <c r="F2854" s="118" t="s">
        <v>2242</v>
      </c>
      <c r="G2854" s="61" t="s">
        <v>42975</v>
      </c>
      <c r="H2854" s="180" t="s">
        <v>42983</v>
      </c>
    </row>
    <row r="2855" spans="1:8" ht="166.5" customHeight="1">
      <c r="A2855" s="349">
        <v>2854</v>
      </c>
      <c r="B2855" s="118" t="s">
        <v>7608</v>
      </c>
      <c r="C2855" s="118" t="s">
        <v>5409</v>
      </c>
      <c r="D2855" s="118" t="s">
        <v>5410</v>
      </c>
      <c r="E2855" s="118" t="s">
        <v>7609</v>
      </c>
      <c r="F2855" s="118" t="s">
        <v>2290</v>
      </c>
      <c r="G2855" s="61" t="s">
        <v>42975</v>
      </c>
      <c r="H2855" s="180" t="s">
        <v>42983</v>
      </c>
    </row>
    <row r="2856" spans="1:8" ht="166.5" customHeight="1">
      <c r="A2856" s="349">
        <v>2855</v>
      </c>
      <c r="B2856" s="118" t="s">
        <v>7610</v>
      </c>
      <c r="C2856" s="118" t="s">
        <v>7611</v>
      </c>
      <c r="D2856" s="118" t="s">
        <v>7612</v>
      </c>
      <c r="E2856" s="118" t="s">
        <v>7613</v>
      </c>
      <c r="F2856" s="118" t="s">
        <v>2290</v>
      </c>
      <c r="G2856" s="61" t="s">
        <v>42975</v>
      </c>
      <c r="H2856" s="180" t="s">
        <v>42983</v>
      </c>
    </row>
    <row r="2857" spans="1:8" ht="166.5" customHeight="1">
      <c r="A2857" s="349">
        <v>2856</v>
      </c>
      <c r="B2857" s="118" t="s">
        <v>7614</v>
      </c>
      <c r="C2857" s="118" t="s">
        <v>7615</v>
      </c>
      <c r="D2857" s="118" t="s">
        <v>7616</v>
      </c>
      <c r="E2857" s="118" t="s">
        <v>7617</v>
      </c>
      <c r="F2857" s="118" t="s">
        <v>2229</v>
      </c>
      <c r="G2857" s="61" t="s">
        <v>42975</v>
      </c>
      <c r="H2857" s="180" t="s">
        <v>42983</v>
      </c>
    </row>
    <row r="2858" spans="1:8" ht="166.5" customHeight="1">
      <c r="A2858" s="349">
        <v>2857</v>
      </c>
      <c r="B2858" s="118" t="s">
        <v>7618</v>
      </c>
      <c r="C2858" s="118" t="s">
        <v>7619</v>
      </c>
      <c r="D2858" s="118" t="s">
        <v>7620</v>
      </c>
      <c r="E2858" s="118" t="s">
        <v>7621</v>
      </c>
      <c r="F2858" s="118" t="s">
        <v>2060</v>
      </c>
      <c r="G2858" s="61" t="s">
        <v>42975</v>
      </c>
      <c r="H2858" s="180" t="s">
        <v>42983</v>
      </c>
    </row>
    <row r="2859" spans="1:8" ht="166.5" customHeight="1">
      <c r="A2859" s="349">
        <v>2858</v>
      </c>
      <c r="B2859" s="118" t="s">
        <v>7622</v>
      </c>
      <c r="C2859" s="118" t="s">
        <v>7623</v>
      </c>
      <c r="D2859" s="118" t="s">
        <v>7624</v>
      </c>
      <c r="E2859" s="118" t="s">
        <v>7424</v>
      </c>
      <c r="F2859" s="118" t="s">
        <v>2336</v>
      </c>
      <c r="G2859" s="61" t="s">
        <v>42975</v>
      </c>
      <c r="H2859" s="180" t="s">
        <v>42983</v>
      </c>
    </row>
    <row r="2860" spans="1:8" ht="166.5" customHeight="1">
      <c r="A2860" s="349">
        <v>2859</v>
      </c>
      <c r="B2860" s="118" t="s">
        <v>7622</v>
      </c>
      <c r="C2860" s="118" t="s">
        <v>7623</v>
      </c>
      <c r="D2860" s="118" t="s">
        <v>7624</v>
      </c>
      <c r="E2860" s="118" t="s">
        <v>7218</v>
      </c>
      <c r="F2860" s="118" t="s">
        <v>2336</v>
      </c>
      <c r="G2860" s="61" t="s">
        <v>42975</v>
      </c>
      <c r="H2860" s="180" t="s">
        <v>42983</v>
      </c>
    </row>
    <row r="2861" spans="1:8" ht="166.5" customHeight="1">
      <c r="A2861" s="349">
        <v>2860</v>
      </c>
      <c r="B2861" s="118" t="s">
        <v>7625</v>
      </c>
      <c r="C2861" s="118" t="s">
        <v>5359</v>
      </c>
      <c r="D2861" s="118" t="s">
        <v>5360</v>
      </c>
      <c r="E2861" s="118" t="s">
        <v>7626</v>
      </c>
      <c r="F2861" s="118" t="s">
        <v>2242</v>
      </c>
      <c r="G2861" s="61" t="s">
        <v>42975</v>
      </c>
      <c r="H2861" s="180" t="s">
        <v>42983</v>
      </c>
    </row>
    <row r="2862" spans="1:8" ht="166.5" customHeight="1">
      <c r="A2862" s="349">
        <v>2861</v>
      </c>
      <c r="B2862" s="118" t="s">
        <v>7625</v>
      </c>
      <c r="C2862" s="118" t="s">
        <v>5359</v>
      </c>
      <c r="D2862" s="118" t="s">
        <v>5360</v>
      </c>
      <c r="E2862" s="118" t="s">
        <v>7627</v>
      </c>
      <c r="F2862" s="118" t="s">
        <v>2242</v>
      </c>
      <c r="G2862" s="61" t="s">
        <v>42975</v>
      </c>
      <c r="H2862" s="180" t="s">
        <v>42983</v>
      </c>
    </row>
    <row r="2863" spans="1:8" ht="166.5" customHeight="1">
      <c r="A2863" s="349">
        <v>2862</v>
      </c>
      <c r="B2863" s="118" t="s">
        <v>7625</v>
      </c>
      <c r="C2863" s="118" t="s">
        <v>5359</v>
      </c>
      <c r="D2863" s="118" t="s">
        <v>5360</v>
      </c>
      <c r="E2863" s="118" t="s">
        <v>7628</v>
      </c>
      <c r="F2863" s="118" t="s">
        <v>2242</v>
      </c>
      <c r="G2863" s="61" t="s">
        <v>42975</v>
      </c>
      <c r="H2863" s="180" t="s">
        <v>42983</v>
      </c>
    </row>
    <row r="2864" spans="1:8" ht="166.5" customHeight="1">
      <c r="A2864" s="349">
        <v>2863</v>
      </c>
      <c r="B2864" s="118" t="s">
        <v>7629</v>
      </c>
      <c r="C2864" s="118" t="s">
        <v>7630</v>
      </c>
      <c r="D2864" s="118" t="s">
        <v>7631</v>
      </c>
      <c r="E2864" s="118" t="s">
        <v>7632</v>
      </c>
      <c r="F2864" s="118" t="s">
        <v>2242</v>
      </c>
      <c r="G2864" s="61" t="s">
        <v>42975</v>
      </c>
      <c r="H2864" s="180" t="s">
        <v>42983</v>
      </c>
    </row>
    <row r="2865" spans="1:8" ht="166.5" customHeight="1">
      <c r="A2865" s="349">
        <v>2864</v>
      </c>
      <c r="B2865" s="118" t="s">
        <v>7629</v>
      </c>
      <c r="C2865" s="118" t="s">
        <v>7630</v>
      </c>
      <c r="D2865" s="118" t="s">
        <v>7631</v>
      </c>
      <c r="E2865" s="118" t="s">
        <v>7633</v>
      </c>
      <c r="F2865" s="118" t="s">
        <v>2242</v>
      </c>
      <c r="G2865" s="61" t="s">
        <v>42975</v>
      </c>
      <c r="H2865" s="180" t="s">
        <v>42983</v>
      </c>
    </row>
    <row r="2866" spans="1:8" ht="166.5" customHeight="1">
      <c r="A2866" s="349">
        <v>2865</v>
      </c>
      <c r="B2866" s="118" t="s">
        <v>7634</v>
      </c>
      <c r="C2866" s="118" t="s">
        <v>7635</v>
      </c>
      <c r="D2866" s="118" t="s">
        <v>7636</v>
      </c>
      <c r="E2866" s="118" t="s">
        <v>7637</v>
      </c>
      <c r="F2866" s="118" t="s">
        <v>2229</v>
      </c>
      <c r="G2866" s="61" t="s">
        <v>42975</v>
      </c>
      <c r="H2866" s="180" t="s">
        <v>42983</v>
      </c>
    </row>
    <row r="2867" spans="1:8" ht="166.5" customHeight="1">
      <c r="A2867" s="349">
        <v>2866</v>
      </c>
      <c r="B2867" s="118" t="s">
        <v>7638</v>
      </c>
      <c r="C2867" s="118" t="s">
        <v>7639</v>
      </c>
      <c r="D2867" s="118" t="s">
        <v>7640</v>
      </c>
      <c r="E2867" s="118" t="s">
        <v>7641</v>
      </c>
      <c r="F2867" s="118" t="s">
        <v>2242</v>
      </c>
      <c r="G2867" s="61" t="s">
        <v>42975</v>
      </c>
      <c r="H2867" s="180" t="s">
        <v>42983</v>
      </c>
    </row>
    <row r="2868" spans="1:8" ht="166.5" customHeight="1">
      <c r="A2868" s="349">
        <v>2867</v>
      </c>
      <c r="B2868" s="118" t="s">
        <v>6899</v>
      </c>
      <c r="C2868" s="118" t="s">
        <v>6900</v>
      </c>
      <c r="D2868" s="118" t="s">
        <v>6901</v>
      </c>
      <c r="E2868" s="118" t="s">
        <v>7642</v>
      </c>
      <c r="F2868" s="118" t="s">
        <v>2242</v>
      </c>
      <c r="G2868" s="61" t="s">
        <v>42975</v>
      </c>
      <c r="H2868" s="180" t="s">
        <v>42983</v>
      </c>
    </row>
    <row r="2869" spans="1:8" ht="166.5" customHeight="1">
      <c r="A2869" s="349">
        <v>2868</v>
      </c>
      <c r="B2869" s="118" t="s">
        <v>6899</v>
      </c>
      <c r="C2869" s="118" t="s">
        <v>6900</v>
      </c>
      <c r="D2869" s="118" t="s">
        <v>6901</v>
      </c>
      <c r="E2869" s="118" t="s">
        <v>7643</v>
      </c>
      <c r="F2869" s="118" t="s">
        <v>2242</v>
      </c>
      <c r="G2869" s="61" t="s">
        <v>42975</v>
      </c>
      <c r="H2869" s="180" t="s">
        <v>42983</v>
      </c>
    </row>
    <row r="2870" spans="1:8" ht="166.5" customHeight="1">
      <c r="A2870" s="349">
        <v>2869</v>
      </c>
      <c r="B2870" s="118" t="s">
        <v>6899</v>
      </c>
      <c r="C2870" s="118" t="s">
        <v>6900</v>
      </c>
      <c r="D2870" s="118" t="s">
        <v>6901</v>
      </c>
      <c r="E2870" s="118" t="s">
        <v>7644</v>
      </c>
      <c r="F2870" s="118" t="s">
        <v>2242</v>
      </c>
      <c r="G2870" s="61" t="s">
        <v>42975</v>
      </c>
      <c r="H2870" s="180" t="s">
        <v>42983</v>
      </c>
    </row>
    <row r="2871" spans="1:8" ht="166.5" customHeight="1">
      <c r="A2871" s="349">
        <v>2870</v>
      </c>
      <c r="B2871" s="118" t="s">
        <v>6899</v>
      </c>
      <c r="C2871" s="118" t="s">
        <v>6900</v>
      </c>
      <c r="D2871" s="118" t="s">
        <v>6901</v>
      </c>
      <c r="E2871" s="118" t="s">
        <v>7645</v>
      </c>
      <c r="F2871" s="118" t="s">
        <v>2242</v>
      </c>
      <c r="G2871" s="61" t="s">
        <v>42975</v>
      </c>
      <c r="H2871" s="180" t="s">
        <v>42983</v>
      </c>
    </row>
    <row r="2872" spans="1:8" ht="166.5" customHeight="1">
      <c r="A2872" s="349">
        <v>2871</v>
      </c>
      <c r="B2872" s="118" t="s">
        <v>6899</v>
      </c>
      <c r="C2872" s="118" t="s">
        <v>6900</v>
      </c>
      <c r="D2872" s="118" t="s">
        <v>6901</v>
      </c>
      <c r="E2872" s="118" t="s">
        <v>7646</v>
      </c>
      <c r="F2872" s="118" t="s">
        <v>2242</v>
      </c>
      <c r="G2872" s="61" t="s">
        <v>42975</v>
      </c>
      <c r="H2872" s="180" t="s">
        <v>42983</v>
      </c>
    </row>
    <row r="2873" spans="1:8" ht="166.5" customHeight="1">
      <c r="A2873" s="349">
        <v>2872</v>
      </c>
      <c r="B2873" s="118" t="s">
        <v>6899</v>
      </c>
      <c r="C2873" s="118" t="s">
        <v>6900</v>
      </c>
      <c r="D2873" s="118" t="s">
        <v>6901</v>
      </c>
      <c r="E2873" s="118" t="s">
        <v>7647</v>
      </c>
      <c r="F2873" s="118" t="s">
        <v>2242</v>
      </c>
      <c r="G2873" s="61" t="s">
        <v>42975</v>
      </c>
      <c r="H2873" s="180" t="s">
        <v>42983</v>
      </c>
    </row>
    <row r="2874" spans="1:8" ht="166.5" customHeight="1">
      <c r="A2874" s="349">
        <v>2873</v>
      </c>
      <c r="B2874" s="118" t="s">
        <v>6899</v>
      </c>
      <c r="C2874" s="118" t="s">
        <v>6900</v>
      </c>
      <c r="D2874" s="118" t="s">
        <v>6901</v>
      </c>
      <c r="E2874" s="118" t="s">
        <v>7648</v>
      </c>
      <c r="F2874" s="118" t="s">
        <v>2242</v>
      </c>
      <c r="G2874" s="61" t="s">
        <v>42975</v>
      </c>
      <c r="H2874" s="180" t="s">
        <v>42983</v>
      </c>
    </row>
    <row r="2875" spans="1:8" ht="166.5" customHeight="1">
      <c r="A2875" s="349">
        <v>2874</v>
      </c>
      <c r="B2875" s="118" t="s">
        <v>6899</v>
      </c>
      <c r="C2875" s="118" t="s">
        <v>6900</v>
      </c>
      <c r="D2875" s="118" t="s">
        <v>6901</v>
      </c>
      <c r="E2875" s="118" t="s">
        <v>7649</v>
      </c>
      <c r="F2875" s="118" t="s">
        <v>2242</v>
      </c>
      <c r="G2875" s="61" t="s">
        <v>42975</v>
      </c>
      <c r="H2875" s="180" t="s">
        <v>42983</v>
      </c>
    </row>
    <row r="2876" spans="1:8" ht="166.5" customHeight="1">
      <c r="A2876" s="349">
        <v>2875</v>
      </c>
      <c r="B2876" s="118" t="s">
        <v>6899</v>
      </c>
      <c r="C2876" s="118" t="s">
        <v>6900</v>
      </c>
      <c r="D2876" s="118" t="s">
        <v>6901</v>
      </c>
      <c r="E2876" s="118" t="s">
        <v>7650</v>
      </c>
      <c r="F2876" s="118" t="s">
        <v>2242</v>
      </c>
      <c r="G2876" s="61" t="s">
        <v>42975</v>
      </c>
      <c r="H2876" s="180" t="s">
        <v>42983</v>
      </c>
    </row>
    <row r="2877" spans="1:8" ht="166.5" customHeight="1">
      <c r="A2877" s="349">
        <v>2876</v>
      </c>
      <c r="B2877" s="118" t="s">
        <v>6899</v>
      </c>
      <c r="C2877" s="118" t="s">
        <v>6900</v>
      </c>
      <c r="D2877" s="118" t="s">
        <v>6901</v>
      </c>
      <c r="E2877" s="118" t="s">
        <v>7651</v>
      </c>
      <c r="F2877" s="118" t="s">
        <v>2242</v>
      </c>
      <c r="G2877" s="61" t="s">
        <v>42975</v>
      </c>
      <c r="H2877" s="180" t="s">
        <v>42983</v>
      </c>
    </row>
    <row r="2878" spans="1:8" ht="166.5" customHeight="1">
      <c r="A2878" s="349">
        <v>2877</v>
      </c>
      <c r="B2878" s="118" t="s">
        <v>6899</v>
      </c>
      <c r="C2878" s="118" t="s">
        <v>6900</v>
      </c>
      <c r="D2878" s="118" t="s">
        <v>6901</v>
      </c>
      <c r="E2878" s="118" t="s">
        <v>7652</v>
      </c>
      <c r="F2878" s="118" t="s">
        <v>2242</v>
      </c>
      <c r="G2878" s="61" t="s">
        <v>42975</v>
      </c>
      <c r="H2878" s="180" t="s">
        <v>42983</v>
      </c>
    </row>
    <row r="2879" spans="1:8" ht="166.5" customHeight="1">
      <c r="A2879" s="349">
        <v>2878</v>
      </c>
      <c r="B2879" s="118" t="s">
        <v>6899</v>
      </c>
      <c r="C2879" s="118" t="s">
        <v>6900</v>
      </c>
      <c r="D2879" s="118" t="s">
        <v>6901</v>
      </c>
      <c r="E2879" s="118" t="s">
        <v>7653</v>
      </c>
      <c r="F2879" s="118" t="s">
        <v>2242</v>
      </c>
      <c r="G2879" s="61" t="s">
        <v>42975</v>
      </c>
      <c r="H2879" s="180" t="s">
        <v>42983</v>
      </c>
    </row>
    <row r="2880" spans="1:8" ht="166.5" customHeight="1">
      <c r="A2880" s="349">
        <v>2879</v>
      </c>
      <c r="B2880" s="118" t="s">
        <v>6899</v>
      </c>
      <c r="C2880" s="118" t="s">
        <v>6900</v>
      </c>
      <c r="D2880" s="118" t="s">
        <v>6901</v>
      </c>
      <c r="E2880" s="118" t="s">
        <v>7654</v>
      </c>
      <c r="F2880" s="118" t="s">
        <v>2242</v>
      </c>
      <c r="G2880" s="61" t="s">
        <v>42975</v>
      </c>
      <c r="H2880" s="180" t="s">
        <v>42983</v>
      </c>
    </row>
    <row r="2881" spans="1:8" ht="166.5" customHeight="1">
      <c r="A2881" s="349">
        <v>2880</v>
      </c>
      <c r="B2881" s="118" t="s">
        <v>7655</v>
      </c>
      <c r="C2881" s="118" t="s">
        <v>7656</v>
      </c>
      <c r="D2881" s="118" t="s">
        <v>7657</v>
      </c>
      <c r="E2881" s="118" t="s">
        <v>7371</v>
      </c>
      <c r="F2881" s="118" t="s">
        <v>2060</v>
      </c>
      <c r="G2881" s="61" t="s">
        <v>42975</v>
      </c>
      <c r="H2881" s="180" t="s">
        <v>42983</v>
      </c>
    </row>
    <row r="2882" spans="1:8" ht="166.5" customHeight="1">
      <c r="A2882" s="349">
        <v>2881</v>
      </c>
      <c r="B2882" s="118" t="s">
        <v>7655</v>
      </c>
      <c r="C2882" s="118" t="s">
        <v>7656</v>
      </c>
      <c r="D2882" s="118" t="s">
        <v>7657</v>
      </c>
      <c r="E2882" s="118" t="s">
        <v>7658</v>
      </c>
      <c r="F2882" s="118" t="s">
        <v>2060</v>
      </c>
      <c r="G2882" s="61" t="s">
        <v>42975</v>
      </c>
      <c r="H2882" s="180" t="s">
        <v>42983</v>
      </c>
    </row>
    <row r="2883" spans="1:8" ht="166.5" customHeight="1">
      <c r="A2883" s="349">
        <v>2882</v>
      </c>
      <c r="B2883" s="118" t="s">
        <v>7659</v>
      </c>
      <c r="C2883" s="118" t="s">
        <v>7660</v>
      </c>
      <c r="D2883" s="118" t="s">
        <v>7661</v>
      </c>
      <c r="E2883" s="118" t="s">
        <v>7662</v>
      </c>
      <c r="F2883" s="118" t="s">
        <v>2242</v>
      </c>
      <c r="G2883" s="61" t="s">
        <v>42975</v>
      </c>
      <c r="H2883" s="180" t="s">
        <v>42983</v>
      </c>
    </row>
    <row r="2884" spans="1:8" ht="166.5" customHeight="1">
      <c r="A2884" s="349">
        <v>2883</v>
      </c>
      <c r="B2884" s="118" t="s">
        <v>7659</v>
      </c>
      <c r="C2884" s="118" t="s">
        <v>7660</v>
      </c>
      <c r="D2884" s="118" t="s">
        <v>7661</v>
      </c>
      <c r="E2884" s="118" t="s">
        <v>7663</v>
      </c>
      <c r="F2884" s="118" t="s">
        <v>2242</v>
      </c>
      <c r="G2884" s="61" t="s">
        <v>42975</v>
      </c>
      <c r="H2884" s="180" t="s">
        <v>42983</v>
      </c>
    </row>
    <row r="2885" spans="1:8" ht="166.5" customHeight="1">
      <c r="A2885" s="349">
        <v>2884</v>
      </c>
      <c r="B2885" s="118" t="s">
        <v>7664</v>
      </c>
      <c r="C2885" s="118" t="s">
        <v>7117</v>
      </c>
      <c r="D2885" s="118" t="s">
        <v>7118</v>
      </c>
      <c r="E2885" s="118" t="s">
        <v>7665</v>
      </c>
      <c r="F2885" s="118" t="s">
        <v>2242</v>
      </c>
      <c r="G2885" s="61" t="s">
        <v>42975</v>
      </c>
      <c r="H2885" s="180" t="s">
        <v>42983</v>
      </c>
    </row>
    <row r="2886" spans="1:8" ht="166.5" customHeight="1">
      <c r="A2886" s="349">
        <v>2885</v>
      </c>
      <c r="B2886" s="118" t="s">
        <v>7666</v>
      </c>
      <c r="C2886" s="118" t="s">
        <v>7667</v>
      </c>
      <c r="D2886" s="118" t="s">
        <v>7668</v>
      </c>
      <c r="E2886" s="118" t="s">
        <v>7669</v>
      </c>
      <c r="F2886" s="118" t="s">
        <v>2290</v>
      </c>
      <c r="G2886" s="61" t="s">
        <v>42975</v>
      </c>
      <c r="H2886" s="180" t="s">
        <v>42983</v>
      </c>
    </row>
    <row r="2887" spans="1:8" ht="166.5" customHeight="1">
      <c r="A2887" s="349">
        <v>2886</v>
      </c>
      <c r="B2887" s="118" t="s">
        <v>7666</v>
      </c>
      <c r="C2887" s="118" t="s">
        <v>7667</v>
      </c>
      <c r="D2887" s="118" t="s">
        <v>7668</v>
      </c>
      <c r="E2887" s="118" t="s">
        <v>7670</v>
      </c>
      <c r="F2887" s="118" t="s">
        <v>2290</v>
      </c>
      <c r="G2887" s="61" t="s">
        <v>42975</v>
      </c>
      <c r="H2887" s="180" t="s">
        <v>42983</v>
      </c>
    </row>
    <row r="2888" spans="1:8" ht="166.5" customHeight="1">
      <c r="A2888" s="349">
        <v>2887</v>
      </c>
      <c r="B2888" s="118" t="s">
        <v>7666</v>
      </c>
      <c r="C2888" s="118" t="s">
        <v>7667</v>
      </c>
      <c r="D2888" s="118" t="s">
        <v>7668</v>
      </c>
      <c r="E2888" s="118" t="s">
        <v>7671</v>
      </c>
      <c r="F2888" s="118" t="s">
        <v>2290</v>
      </c>
      <c r="G2888" s="61" t="s">
        <v>42975</v>
      </c>
      <c r="H2888" s="180" t="s">
        <v>42983</v>
      </c>
    </row>
    <row r="2889" spans="1:8" ht="166.5" customHeight="1">
      <c r="A2889" s="349">
        <v>2888</v>
      </c>
      <c r="B2889" s="118" t="s">
        <v>7666</v>
      </c>
      <c r="C2889" s="118" t="s">
        <v>7667</v>
      </c>
      <c r="D2889" s="118" t="s">
        <v>7668</v>
      </c>
      <c r="E2889" s="118" t="s">
        <v>7672</v>
      </c>
      <c r="F2889" s="118" t="s">
        <v>2242</v>
      </c>
      <c r="G2889" s="61" t="s">
        <v>42975</v>
      </c>
      <c r="H2889" s="180" t="s">
        <v>42983</v>
      </c>
    </row>
    <row r="2890" spans="1:8" ht="166.5" customHeight="1">
      <c r="A2890" s="349">
        <v>2889</v>
      </c>
      <c r="B2890" s="118" t="s">
        <v>7673</v>
      </c>
      <c r="C2890" s="118" t="s">
        <v>7674</v>
      </c>
      <c r="D2890" s="118" t="s">
        <v>7675</v>
      </c>
      <c r="E2890" s="118" t="s">
        <v>7676</v>
      </c>
      <c r="F2890" s="118" t="s">
        <v>2290</v>
      </c>
      <c r="G2890" s="61" t="s">
        <v>42975</v>
      </c>
      <c r="H2890" s="180" t="s">
        <v>42983</v>
      </c>
    </row>
    <row r="2891" spans="1:8" ht="166.5" customHeight="1">
      <c r="A2891" s="349">
        <v>2890</v>
      </c>
      <c r="B2891" s="118" t="s">
        <v>7677</v>
      </c>
      <c r="C2891" s="118" t="s">
        <v>7678</v>
      </c>
      <c r="D2891" s="118" t="s">
        <v>7679</v>
      </c>
      <c r="E2891" s="118" t="s">
        <v>7680</v>
      </c>
      <c r="F2891" s="118" t="s">
        <v>2242</v>
      </c>
      <c r="G2891" s="61" t="s">
        <v>42975</v>
      </c>
      <c r="H2891" s="180" t="s">
        <v>42983</v>
      </c>
    </row>
    <row r="2892" spans="1:8" ht="166.5" customHeight="1">
      <c r="A2892" s="349">
        <v>2891</v>
      </c>
      <c r="B2892" s="118" t="s">
        <v>7677</v>
      </c>
      <c r="C2892" s="118" t="s">
        <v>7678</v>
      </c>
      <c r="D2892" s="118" t="s">
        <v>7679</v>
      </c>
      <c r="E2892" s="118" t="s">
        <v>7681</v>
      </c>
      <c r="F2892" s="118" t="s">
        <v>2242</v>
      </c>
      <c r="G2892" s="61" t="s">
        <v>42975</v>
      </c>
      <c r="H2892" s="180" t="s">
        <v>42983</v>
      </c>
    </row>
    <row r="2893" spans="1:8" ht="166.5" customHeight="1">
      <c r="A2893" s="349">
        <v>2892</v>
      </c>
      <c r="B2893" s="118" t="s">
        <v>7682</v>
      </c>
      <c r="C2893" s="118" t="s">
        <v>7683</v>
      </c>
      <c r="D2893" s="118" t="s">
        <v>7684</v>
      </c>
      <c r="E2893" s="118" t="s">
        <v>7685</v>
      </c>
      <c r="F2893" s="118" t="s">
        <v>2242</v>
      </c>
      <c r="G2893" s="61" t="s">
        <v>42975</v>
      </c>
      <c r="H2893" s="180" t="s">
        <v>42983</v>
      </c>
    </row>
    <row r="2894" spans="1:8" ht="166.5" customHeight="1">
      <c r="A2894" s="349">
        <v>2893</v>
      </c>
      <c r="B2894" s="118" t="s">
        <v>7686</v>
      </c>
      <c r="C2894" s="118" t="s">
        <v>7687</v>
      </c>
      <c r="D2894" s="118" t="s">
        <v>7688</v>
      </c>
      <c r="E2894" s="118" t="s">
        <v>7689</v>
      </c>
      <c r="F2894" s="118" t="s">
        <v>2290</v>
      </c>
      <c r="G2894" s="61" t="s">
        <v>42975</v>
      </c>
      <c r="H2894" s="180" t="s">
        <v>42983</v>
      </c>
    </row>
    <row r="2895" spans="1:8" ht="166.5" customHeight="1">
      <c r="A2895" s="349">
        <v>2894</v>
      </c>
      <c r="B2895" s="118" t="s">
        <v>7690</v>
      </c>
      <c r="C2895" s="118" t="s">
        <v>7691</v>
      </c>
      <c r="D2895" s="118" t="s">
        <v>7692</v>
      </c>
      <c r="E2895" s="118" t="s">
        <v>7693</v>
      </c>
      <c r="F2895" s="118" t="s">
        <v>2290</v>
      </c>
      <c r="G2895" s="61" t="s">
        <v>42975</v>
      </c>
      <c r="H2895" s="180" t="s">
        <v>42983</v>
      </c>
    </row>
    <row r="2896" spans="1:8" ht="166.5" customHeight="1">
      <c r="A2896" s="349">
        <v>2895</v>
      </c>
      <c r="B2896" s="118" t="s">
        <v>7694</v>
      </c>
      <c r="C2896" s="118" t="s">
        <v>7695</v>
      </c>
      <c r="D2896" s="118" t="s">
        <v>7696</v>
      </c>
      <c r="E2896" s="118" t="s">
        <v>7697</v>
      </c>
      <c r="F2896" s="118" t="s">
        <v>2290</v>
      </c>
      <c r="G2896" s="61" t="s">
        <v>42975</v>
      </c>
      <c r="H2896" s="180" t="s">
        <v>42983</v>
      </c>
    </row>
    <row r="2897" spans="1:8" ht="166.5" customHeight="1">
      <c r="A2897" s="349">
        <v>2896</v>
      </c>
      <c r="B2897" s="118" t="s">
        <v>7694</v>
      </c>
      <c r="C2897" s="118" t="s">
        <v>7695</v>
      </c>
      <c r="D2897" s="118" t="s">
        <v>7696</v>
      </c>
      <c r="E2897" s="118" t="s">
        <v>5588</v>
      </c>
      <c r="F2897" s="118" t="s">
        <v>2290</v>
      </c>
      <c r="G2897" s="61" t="s">
        <v>42975</v>
      </c>
      <c r="H2897" s="180" t="s">
        <v>42983</v>
      </c>
    </row>
    <row r="2898" spans="1:8" ht="166.5" customHeight="1">
      <c r="A2898" s="349">
        <v>2897</v>
      </c>
      <c r="B2898" s="118" t="s">
        <v>7694</v>
      </c>
      <c r="C2898" s="118" t="s">
        <v>7695</v>
      </c>
      <c r="D2898" s="118" t="s">
        <v>7696</v>
      </c>
      <c r="E2898" s="118" t="s">
        <v>7698</v>
      </c>
      <c r="F2898" s="118" t="s">
        <v>2290</v>
      </c>
      <c r="G2898" s="61" t="s">
        <v>42975</v>
      </c>
      <c r="H2898" s="180" t="s">
        <v>42983</v>
      </c>
    </row>
    <row r="2899" spans="1:8" ht="166.5" customHeight="1">
      <c r="A2899" s="349">
        <v>2898</v>
      </c>
      <c r="B2899" s="118" t="s">
        <v>7699</v>
      </c>
      <c r="C2899" s="118" t="s">
        <v>7700</v>
      </c>
      <c r="D2899" s="118" t="s">
        <v>7701</v>
      </c>
      <c r="E2899" s="118" t="s">
        <v>6590</v>
      </c>
      <c r="F2899" s="118" t="s">
        <v>2060</v>
      </c>
      <c r="G2899" s="61" t="s">
        <v>42975</v>
      </c>
      <c r="H2899" s="180" t="s">
        <v>42983</v>
      </c>
    </row>
    <row r="2900" spans="1:8" ht="166.5" customHeight="1">
      <c r="A2900" s="349">
        <v>2899</v>
      </c>
      <c r="B2900" s="118" t="s">
        <v>7702</v>
      </c>
      <c r="C2900" s="118" t="s">
        <v>7703</v>
      </c>
      <c r="D2900" s="118" t="s">
        <v>7704</v>
      </c>
      <c r="E2900" s="118" t="s">
        <v>7705</v>
      </c>
      <c r="F2900" s="118" t="s">
        <v>2229</v>
      </c>
      <c r="G2900" s="61" t="s">
        <v>42975</v>
      </c>
      <c r="H2900" s="180" t="s">
        <v>42983</v>
      </c>
    </row>
    <row r="2901" spans="1:8" ht="166.5" customHeight="1">
      <c r="A2901" s="349">
        <v>2900</v>
      </c>
      <c r="B2901" s="118" t="s">
        <v>6921</v>
      </c>
      <c r="C2901" s="118" t="s">
        <v>6922</v>
      </c>
      <c r="D2901" s="118" t="s">
        <v>6923</v>
      </c>
      <c r="E2901" s="118" t="s">
        <v>7706</v>
      </c>
      <c r="F2901" s="118" t="s">
        <v>2242</v>
      </c>
      <c r="G2901" s="61" t="s">
        <v>42975</v>
      </c>
      <c r="H2901" s="180" t="s">
        <v>42983</v>
      </c>
    </row>
    <row r="2902" spans="1:8" ht="166.5" customHeight="1">
      <c r="A2902" s="349">
        <v>2901</v>
      </c>
      <c r="B2902" s="118" t="s">
        <v>6925</v>
      </c>
      <c r="C2902" s="118" t="s">
        <v>6926</v>
      </c>
      <c r="D2902" s="118" t="s">
        <v>6927</v>
      </c>
      <c r="E2902" s="118" t="s">
        <v>7707</v>
      </c>
      <c r="F2902" s="118" t="s">
        <v>2242</v>
      </c>
      <c r="G2902" s="61" t="s">
        <v>42975</v>
      </c>
      <c r="H2902" s="180" t="s">
        <v>42983</v>
      </c>
    </row>
    <row r="2903" spans="1:8" ht="166.5" customHeight="1">
      <c r="A2903" s="349">
        <v>2902</v>
      </c>
      <c r="B2903" s="118" t="s">
        <v>7708</v>
      </c>
      <c r="C2903" s="118" t="s">
        <v>7709</v>
      </c>
      <c r="D2903" s="118" t="s">
        <v>7710</v>
      </c>
      <c r="E2903" s="118" t="s">
        <v>5603</v>
      </c>
      <c r="F2903" s="118" t="s">
        <v>2242</v>
      </c>
      <c r="G2903" s="61" t="s">
        <v>42975</v>
      </c>
      <c r="H2903" s="180" t="s">
        <v>42983</v>
      </c>
    </row>
    <row r="2904" spans="1:8" ht="166.5" customHeight="1">
      <c r="A2904" s="349">
        <v>2903</v>
      </c>
      <c r="B2904" s="118" t="s">
        <v>7711</v>
      </c>
      <c r="C2904" s="118" t="s">
        <v>7712</v>
      </c>
      <c r="D2904" s="118" t="s">
        <v>7713</v>
      </c>
      <c r="E2904" s="118" t="s">
        <v>7714</v>
      </c>
      <c r="F2904" s="118" t="s">
        <v>2290</v>
      </c>
      <c r="G2904" s="61" t="s">
        <v>42975</v>
      </c>
      <c r="H2904" s="180" t="s">
        <v>42983</v>
      </c>
    </row>
    <row r="2905" spans="1:8" ht="166.5" customHeight="1">
      <c r="A2905" s="349">
        <v>2904</v>
      </c>
      <c r="B2905" s="118" t="s">
        <v>7715</v>
      </c>
      <c r="C2905" s="75" t="s">
        <v>2045</v>
      </c>
      <c r="D2905" s="118" t="s">
        <v>2046</v>
      </c>
      <c r="E2905" s="118" t="s">
        <v>7716</v>
      </c>
      <c r="F2905" s="118" t="s">
        <v>2060</v>
      </c>
      <c r="G2905" s="61" t="s">
        <v>42975</v>
      </c>
      <c r="H2905" s="180" t="s">
        <v>42983</v>
      </c>
    </row>
    <row r="2906" spans="1:8" ht="166.5" customHeight="1">
      <c r="A2906" s="349">
        <v>2905</v>
      </c>
      <c r="B2906" s="350" t="s">
        <v>44075</v>
      </c>
      <c r="C2906" s="75" t="s">
        <v>7717</v>
      </c>
      <c r="D2906" s="118" t="s">
        <v>7718</v>
      </c>
      <c r="E2906" s="118" t="s">
        <v>7719</v>
      </c>
      <c r="F2906" s="118" t="s">
        <v>2424</v>
      </c>
      <c r="G2906" s="61" t="s">
        <v>42975</v>
      </c>
      <c r="H2906" s="180" t="s">
        <v>42983</v>
      </c>
    </row>
    <row r="2907" spans="1:8" ht="166.5" customHeight="1">
      <c r="A2907" s="349">
        <v>2906</v>
      </c>
      <c r="B2907" s="118" t="s">
        <v>44076</v>
      </c>
      <c r="C2907" s="75" t="s">
        <v>7720</v>
      </c>
      <c r="D2907" s="118" t="s">
        <v>7721</v>
      </c>
      <c r="E2907" s="118" t="s">
        <v>7722</v>
      </c>
      <c r="F2907" s="118" t="s">
        <v>7723</v>
      </c>
      <c r="G2907" s="61" t="s">
        <v>42975</v>
      </c>
      <c r="H2907" s="180" t="s">
        <v>42983</v>
      </c>
    </row>
    <row r="2908" spans="1:8" ht="166.5" customHeight="1">
      <c r="A2908" s="349">
        <v>2907</v>
      </c>
      <c r="B2908" s="118" t="s">
        <v>44077</v>
      </c>
      <c r="C2908" s="75" t="s">
        <v>7724</v>
      </c>
      <c r="D2908" s="118" t="s">
        <v>7725</v>
      </c>
      <c r="E2908" s="118" t="s">
        <v>7726</v>
      </c>
      <c r="F2908" s="118" t="s">
        <v>3090</v>
      </c>
      <c r="G2908" s="61" t="s">
        <v>42975</v>
      </c>
      <c r="H2908" s="180" t="s">
        <v>42983</v>
      </c>
    </row>
    <row r="2909" spans="1:8" ht="166.5" customHeight="1">
      <c r="A2909" s="349">
        <v>2908</v>
      </c>
      <c r="B2909" s="118" t="s">
        <v>43064</v>
      </c>
      <c r="C2909" s="75" t="s">
        <v>5604</v>
      </c>
      <c r="D2909" s="118" t="s">
        <v>5605</v>
      </c>
      <c r="E2909" s="118" t="s">
        <v>5600</v>
      </c>
      <c r="F2909" s="118" t="s">
        <v>7727</v>
      </c>
      <c r="G2909" s="61" t="s">
        <v>42975</v>
      </c>
      <c r="H2909" s="180" t="s">
        <v>42983</v>
      </c>
    </row>
    <row r="2910" spans="1:8" ht="166.5" customHeight="1">
      <c r="A2910" s="349">
        <v>2909</v>
      </c>
      <c r="B2910" s="118" t="s">
        <v>44078</v>
      </c>
      <c r="C2910" s="75" t="s">
        <v>7728</v>
      </c>
      <c r="D2910" s="118" t="s">
        <v>7729</v>
      </c>
      <c r="E2910" s="118" t="s">
        <v>7730</v>
      </c>
      <c r="F2910" s="118" t="s">
        <v>1987</v>
      </c>
      <c r="G2910" s="61" t="s">
        <v>42975</v>
      </c>
      <c r="H2910" s="180" t="s">
        <v>42983</v>
      </c>
    </row>
    <row r="2911" spans="1:8" ht="166.5" customHeight="1">
      <c r="A2911" s="349">
        <v>2910</v>
      </c>
      <c r="B2911" s="118" t="s">
        <v>44079</v>
      </c>
      <c r="C2911" s="75" t="s">
        <v>7731</v>
      </c>
      <c r="D2911" s="118" t="s">
        <v>7732</v>
      </c>
      <c r="E2911" s="118" t="s">
        <v>7733</v>
      </c>
      <c r="F2911" s="118" t="s">
        <v>3090</v>
      </c>
      <c r="G2911" s="61" t="s">
        <v>42975</v>
      </c>
      <c r="H2911" s="180" t="s">
        <v>42983</v>
      </c>
    </row>
    <row r="2912" spans="1:8" ht="166.5" customHeight="1">
      <c r="A2912" s="349">
        <v>2911</v>
      </c>
      <c r="B2912" s="118" t="s">
        <v>44080</v>
      </c>
      <c r="C2912" s="75" t="s">
        <v>7734</v>
      </c>
      <c r="D2912" s="118" t="s">
        <v>7735</v>
      </c>
      <c r="E2912" s="118" t="s">
        <v>7736</v>
      </c>
      <c r="F2912" s="118" t="s">
        <v>3090</v>
      </c>
      <c r="G2912" s="61" t="s">
        <v>42975</v>
      </c>
      <c r="H2912" s="180" t="s">
        <v>42983</v>
      </c>
    </row>
    <row r="2913" spans="1:8" ht="166.5" customHeight="1">
      <c r="A2913" s="349">
        <v>2912</v>
      </c>
      <c r="B2913" s="118" t="s">
        <v>44081</v>
      </c>
      <c r="C2913" s="75" t="s">
        <v>6040</v>
      </c>
      <c r="D2913" s="118" t="s">
        <v>6041</v>
      </c>
      <c r="E2913" s="118" t="s">
        <v>7737</v>
      </c>
      <c r="F2913" s="118" t="s">
        <v>3090</v>
      </c>
      <c r="G2913" s="61" t="s">
        <v>42975</v>
      </c>
      <c r="H2913" s="180" t="s">
        <v>42983</v>
      </c>
    </row>
    <row r="2914" spans="1:8" ht="166.5" customHeight="1">
      <c r="A2914" s="349">
        <v>2913</v>
      </c>
      <c r="B2914" s="118" t="s">
        <v>43170</v>
      </c>
      <c r="C2914" s="75" t="s">
        <v>6040</v>
      </c>
      <c r="D2914" s="118" t="s">
        <v>6041</v>
      </c>
      <c r="E2914" s="118" t="s">
        <v>7738</v>
      </c>
      <c r="F2914" s="118" t="s">
        <v>3090</v>
      </c>
      <c r="G2914" s="61" t="s">
        <v>42975</v>
      </c>
      <c r="H2914" s="180" t="s">
        <v>42983</v>
      </c>
    </row>
    <row r="2915" spans="1:8" ht="166.5" customHeight="1">
      <c r="A2915" s="349">
        <v>2914</v>
      </c>
      <c r="B2915" s="118" t="s">
        <v>44082</v>
      </c>
      <c r="C2915" s="75" t="s">
        <v>7739</v>
      </c>
      <c r="D2915" s="118" t="s">
        <v>7740</v>
      </c>
      <c r="E2915" s="118" t="s">
        <v>7741</v>
      </c>
      <c r="F2915" s="118" t="s">
        <v>3090</v>
      </c>
      <c r="G2915" s="61" t="s">
        <v>42975</v>
      </c>
      <c r="H2915" s="180" t="s">
        <v>42983</v>
      </c>
    </row>
    <row r="2916" spans="1:8" ht="166.5" customHeight="1">
      <c r="A2916" s="349">
        <v>2915</v>
      </c>
      <c r="B2916" s="118" t="s">
        <v>43166</v>
      </c>
      <c r="C2916" s="75" t="s">
        <v>6013</v>
      </c>
      <c r="D2916" s="118" t="s">
        <v>6014</v>
      </c>
      <c r="E2916" s="118" t="s">
        <v>6030</v>
      </c>
      <c r="F2916" s="118" t="s">
        <v>3090</v>
      </c>
      <c r="G2916" s="61" t="s">
        <v>42975</v>
      </c>
      <c r="H2916" s="180" t="s">
        <v>42983</v>
      </c>
    </row>
    <row r="2917" spans="1:8" ht="166.5" customHeight="1">
      <c r="A2917" s="349">
        <v>2916</v>
      </c>
      <c r="B2917" s="118" t="s">
        <v>44083</v>
      </c>
      <c r="C2917" s="44" t="s">
        <v>7742</v>
      </c>
      <c r="D2917" s="45" t="s">
        <v>7743</v>
      </c>
      <c r="E2917" s="118" t="s">
        <v>7744</v>
      </c>
      <c r="F2917" s="118" t="s">
        <v>14</v>
      </c>
      <c r="G2917" s="61" t="s">
        <v>42975</v>
      </c>
      <c r="H2917" s="180" t="s">
        <v>42983</v>
      </c>
    </row>
    <row r="2918" spans="1:8" ht="166.5" customHeight="1">
      <c r="A2918" s="349">
        <v>2917</v>
      </c>
      <c r="B2918" s="118" t="s">
        <v>44084</v>
      </c>
      <c r="C2918" s="44" t="s">
        <v>7745</v>
      </c>
      <c r="D2918" s="45" t="s">
        <v>7746</v>
      </c>
      <c r="E2918" s="118" t="s">
        <v>7747</v>
      </c>
      <c r="F2918" s="118" t="s">
        <v>14</v>
      </c>
      <c r="G2918" s="61" t="s">
        <v>42975</v>
      </c>
      <c r="H2918" s="180" t="s">
        <v>42983</v>
      </c>
    </row>
    <row r="2919" spans="1:8" ht="166.5" customHeight="1">
      <c r="A2919" s="349">
        <v>2918</v>
      </c>
      <c r="B2919" s="118" t="s">
        <v>44085</v>
      </c>
      <c r="C2919" s="44" t="s">
        <v>7748</v>
      </c>
      <c r="D2919" s="45" t="s">
        <v>7749</v>
      </c>
      <c r="E2919" s="118" t="s">
        <v>7750</v>
      </c>
      <c r="F2919" s="118" t="s">
        <v>14</v>
      </c>
      <c r="G2919" s="61" t="s">
        <v>42975</v>
      </c>
      <c r="H2919" s="180" t="s">
        <v>42983</v>
      </c>
    </row>
    <row r="2920" spans="1:8" ht="166.5" customHeight="1">
      <c r="A2920" s="349">
        <v>2919</v>
      </c>
      <c r="B2920" s="118" t="s">
        <v>44086</v>
      </c>
      <c r="C2920" s="44" t="s">
        <v>7751</v>
      </c>
      <c r="D2920" s="45" t="s">
        <v>7752</v>
      </c>
      <c r="E2920" s="118" t="s">
        <v>7753</v>
      </c>
      <c r="F2920" s="118" t="s">
        <v>14</v>
      </c>
      <c r="G2920" s="61" t="s">
        <v>42975</v>
      </c>
      <c r="H2920" s="180" t="s">
        <v>42983</v>
      </c>
    </row>
    <row r="2921" spans="1:8" ht="166.5" customHeight="1">
      <c r="A2921" s="349">
        <v>2920</v>
      </c>
      <c r="B2921" s="118" t="s">
        <v>44087</v>
      </c>
      <c r="C2921" s="44" t="s">
        <v>7754</v>
      </c>
      <c r="D2921" s="45" t="s">
        <v>7755</v>
      </c>
      <c r="E2921" s="118" t="s">
        <v>7756</v>
      </c>
      <c r="F2921" s="118" t="s">
        <v>14</v>
      </c>
      <c r="G2921" s="61" t="s">
        <v>42975</v>
      </c>
      <c r="H2921" s="180" t="s">
        <v>42983</v>
      </c>
    </row>
    <row r="2922" spans="1:8" ht="166.5" customHeight="1">
      <c r="A2922" s="349">
        <v>2921</v>
      </c>
      <c r="B2922" s="118" t="s">
        <v>44088</v>
      </c>
      <c r="C2922" s="44" t="s">
        <v>7757</v>
      </c>
      <c r="D2922" s="45" t="s">
        <v>7758</v>
      </c>
      <c r="E2922" s="118" t="s">
        <v>7759</v>
      </c>
      <c r="F2922" s="118" t="s">
        <v>14</v>
      </c>
      <c r="G2922" s="61" t="s">
        <v>42975</v>
      </c>
      <c r="H2922" s="180" t="s">
        <v>42983</v>
      </c>
    </row>
    <row r="2923" spans="1:8" ht="166.5" customHeight="1">
      <c r="A2923" s="349">
        <v>2922</v>
      </c>
      <c r="B2923" s="118" t="s">
        <v>44088</v>
      </c>
      <c r="C2923" s="44" t="s">
        <v>7757</v>
      </c>
      <c r="D2923" s="45" t="s">
        <v>7758</v>
      </c>
      <c r="E2923" s="118" t="s">
        <v>7760</v>
      </c>
      <c r="F2923" s="118" t="s">
        <v>14</v>
      </c>
      <c r="G2923" s="61" t="s">
        <v>42975</v>
      </c>
      <c r="H2923" s="180" t="s">
        <v>42983</v>
      </c>
    </row>
    <row r="2924" spans="1:8" ht="166.5" customHeight="1">
      <c r="A2924" s="349">
        <v>2923</v>
      </c>
      <c r="B2924" s="118" t="s">
        <v>44089</v>
      </c>
      <c r="C2924" s="44" t="s">
        <v>7761</v>
      </c>
      <c r="D2924" s="45" t="s">
        <v>7762</v>
      </c>
      <c r="E2924" s="118" t="s">
        <v>7763</v>
      </c>
      <c r="F2924" s="118" t="s">
        <v>14</v>
      </c>
      <c r="G2924" s="61" t="s">
        <v>42975</v>
      </c>
      <c r="H2924" s="180" t="s">
        <v>42983</v>
      </c>
    </row>
    <row r="2925" spans="1:8" ht="166.5" customHeight="1">
      <c r="A2925" s="349">
        <v>2924</v>
      </c>
      <c r="B2925" s="118" t="s">
        <v>44090</v>
      </c>
      <c r="C2925" s="44" t="s">
        <v>7764</v>
      </c>
      <c r="D2925" s="45" t="s">
        <v>7765</v>
      </c>
      <c r="E2925" s="118" t="s">
        <v>7766</v>
      </c>
      <c r="F2925" s="118" t="s">
        <v>14</v>
      </c>
      <c r="G2925" s="61" t="s">
        <v>42975</v>
      </c>
      <c r="H2925" s="180" t="s">
        <v>42983</v>
      </c>
    </row>
    <row r="2926" spans="1:8" ht="166.5" customHeight="1">
      <c r="A2926" s="349">
        <v>2925</v>
      </c>
      <c r="B2926" s="118" t="s">
        <v>44091</v>
      </c>
      <c r="C2926" s="44" t="s">
        <v>7767</v>
      </c>
      <c r="D2926" s="45" t="s">
        <v>7768</v>
      </c>
      <c r="E2926" s="118" t="s">
        <v>7769</v>
      </c>
      <c r="F2926" s="118" t="s">
        <v>14</v>
      </c>
      <c r="G2926" s="61" t="s">
        <v>42975</v>
      </c>
      <c r="H2926" s="180" t="s">
        <v>42983</v>
      </c>
    </row>
    <row r="2927" spans="1:8" ht="166.5" customHeight="1">
      <c r="A2927" s="349">
        <v>2926</v>
      </c>
      <c r="B2927" s="118" t="s">
        <v>44092</v>
      </c>
      <c r="C2927" s="44" t="s">
        <v>7770</v>
      </c>
      <c r="D2927" s="45" t="s">
        <v>7771</v>
      </c>
      <c r="E2927" s="118" t="s">
        <v>6309</v>
      </c>
      <c r="F2927" s="118" t="s">
        <v>14</v>
      </c>
      <c r="G2927" s="61" t="s">
        <v>42975</v>
      </c>
      <c r="H2927" s="180" t="s">
        <v>42983</v>
      </c>
    </row>
    <row r="2928" spans="1:8" ht="166.5" customHeight="1">
      <c r="A2928" s="349">
        <v>2927</v>
      </c>
      <c r="B2928" s="118" t="s">
        <v>44093</v>
      </c>
      <c r="C2928" s="44" t="s">
        <v>7772</v>
      </c>
      <c r="D2928" s="45" t="s">
        <v>7773</v>
      </c>
      <c r="E2928" s="118" t="s">
        <v>7774</v>
      </c>
      <c r="F2928" s="118" t="s">
        <v>14</v>
      </c>
      <c r="G2928" s="61" t="s">
        <v>42975</v>
      </c>
      <c r="H2928" s="180" t="s">
        <v>42983</v>
      </c>
    </row>
    <row r="2929" spans="1:8" ht="166.5" customHeight="1">
      <c r="A2929" s="349">
        <v>2928</v>
      </c>
      <c r="B2929" s="118" t="s">
        <v>44094</v>
      </c>
      <c r="C2929" s="44" t="s">
        <v>7775</v>
      </c>
      <c r="D2929" s="45" t="s">
        <v>7776</v>
      </c>
      <c r="E2929" s="118" t="s">
        <v>7777</v>
      </c>
      <c r="F2929" s="118" t="s">
        <v>14</v>
      </c>
      <c r="G2929" s="61" t="s">
        <v>42975</v>
      </c>
      <c r="H2929" s="180" t="s">
        <v>42983</v>
      </c>
    </row>
    <row r="2930" spans="1:8" ht="166.5" customHeight="1">
      <c r="A2930" s="349">
        <v>2929</v>
      </c>
      <c r="B2930" s="118" t="s">
        <v>44095</v>
      </c>
      <c r="C2930" s="45" t="s">
        <v>7778</v>
      </c>
      <c r="D2930" s="45" t="s">
        <v>7779</v>
      </c>
      <c r="E2930" s="118" t="s">
        <v>7780</v>
      </c>
      <c r="F2930" s="118" t="s">
        <v>14</v>
      </c>
      <c r="G2930" s="61" t="s">
        <v>42975</v>
      </c>
      <c r="H2930" s="180" t="s">
        <v>42983</v>
      </c>
    </row>
    <row r="2931" spans="1:8" ht="166.5" customHeight="1">
      <c r="A2931" s="349">
        <v>2930</v>
      </c>
      <c r="B2931" s="118" t="s">
        <v>44096</v>
      </c>
      <c r="C2931" s="45" t="s">
        <v>7781</v>
      </c>
      <c r="D2931" s="45" t="s">
        <v>7782</v>
      </c>
      <c r="E2931" s="118" t="s">
        <v>7783</v>
      </c>
      <c r="F2931" s="118" t="s">
        <v>14</v>
      </c>
      <c r="G2931" s="61" t="s">
        <v>42975</v>
      </c>
      <c r="H2931" s="180" t="s">
        <v>42983</v>
      </c>
    </row>
    <row r="2932" spans="1:8" ht="166.5" customHeight="1">
      <c r="A2932" s="349">
        <v>2931</v>
      </c>
      <c r="B2932" s="118" t="s">
        <v>44097</v>
      </c>
      <c r="C2932" s="45" t="s">
        <v>7784</v>
      </c>
      <c r="D2932" s="45" t="s">
        <v>7785</v>
      </c>
      <c r="E2932" s="118" t="s">
        <v>7769</v>
      </c>
      <c r="F2932" s="118" t="s">
        <v>14</v>
      </c>
      <c r="G2932" s="61" t="s">
        <v>42975</v>
      </c>
      <c r="H2932" s="180" t="s">
        <v>42983</v>
      </c>
    </row>
    <row r="2933" spans="1:8" ht="166.5" customHeight="1">
      <c r="A2933" s="349">
        <v>2932</v>
      </c>
      <c r="B2933" s="351" t="s">
        <v>44098</v>
      </c>
      <c r="C2933" s="45" t="s">
        <v>7786</v>
      </c>
      <c r="D2933" s="45" t="s">
        <v>7787</v>
      </c>
      <c r="E2933" s="118" t="s">
        <v>7788</v>
      </c>
      <c r="F2933" s="118" t="s">
        <v>14</v>
      </c>
      <c r="G2933" s="61" t="s">
        <v>42975</v>
      </c>
      <c r="H2933" s="180" t="s">
        <v>42983</v>
      </c>
    </row>
    <row r="2934" spans="1:8" ht="166.5" customHeight="1">
      <c r="A2934" s="349">
        <v>2933</v>
      </c>
      <c r="B2934" s="118" t="s">
        <v>44099</v>
      </c>
      <c r="C2934" s="45" t="s">
        <v>7789</v>
      </c>
      <c r="D2934" s="45" t="s">
        <v>7790</v>
      </c>
      <c r="E2934" s="118" t="s">
        <v>7791</v>
      </c>
      <c r="F2934" s="118" t="s">
        <v>14</v>
      </c>
      <c r="G2934" s="61" t="s">
        <v>42975</v>
      </c>
      <c r="H2934" s="180" t="s">
        <v>42983</v>
      </c>
    </row>
    <row r="2935" spans="1:8" ht="166.5" customHeight="1">
      <c r="A2935" s="349">
        <v>2934</v>
      </c>
      <c r="B2935" s="118" t="s">
        <v>44100</v>
      </c>
      <c r="C2935" s="45" t="s">
        <v>7792</v>
      </c>
      <c r="D2935" s="45" t="s">
        <v>7793</v>
      </c>
      <c r="E2935" s="118" t="s">
        <v>7794</v>
      </c>
      <c r="F2935" s="118" t="s">
        <v>14</v>
      </c>
      <c r="G2935" s="61" t="s">
        <v>42975</v>
      </c>
      <c r="H2935" s="180" t="s">
        <v>42983</v>
      </c>
    </row>
    <row r="2936" spans="1:8" ht="166.5" customHeight="1">
      <c r="A2936" s="349">
        <v>2935</v>
      </c>
      <c r="B2936" s="118" t="s">
        <v>44101</v>
      </c>
      <c r="C2936" s="45" t="s">
        <v>7795</v>
      </c>
      <c r="D2936" s="45" t="s">
        <v>7796</v>
      </c>
      <c r="E2936" s="118" t="s">
        <v>7797</v>
      </c>
      <c r="F2936" s="118" t="s">
        <v>14</v>
      </c>
      <c r="G2936" s="61" t="s">
        <v>42975</v>
      </c>
      <c r="H2936" s="180" t="s">
        <v>42983</v>
      </c>
    </row>
    <row r="2937" spans="1:8" ht="166.5" customHeight="1">
      <c r="A2937" s="349">
        <v>2936</v>
      </c>
      <c r="B2937" s="118" t="s">
        <v>44102</v>
      </c>
      <c r="C2937" s="45" t="s">
        <v>7798</v>
      </c>
      <c r="D2937" s="45" t="s">
        <v>7799</v>
      </c>
      <c r="E2937" s="118" t="s">
        <v>7643</v>
      </c>
      <c r="F2937" s="118" t="s">
        <v>14</v>
      </c>
      <c r="G2937" s="61" t="s">
        <v>42975</v>
      </c>
      <c r="H2937" s="180" t="s">
        <v>42983</v>
      </c>
    </row>
    <row r="2938" spans="1:8" ht="166.5" customHeight="1">
      <c r="A2938" s="349">
        <v>2937</v>
      </c>
      <c r="B2938" s="118" t="s">
        <v>44103</v>
      </c>
      <c r="C2938" s="45" t="s">
        <v>7800</v>
      </c>
      <c r="D2938" s="45" t="s">
        <v>7801</v>
      </c>
      <c r="E2938" s="118" t="s">
        <v>7802</v>
      </c>
      <c r="F2938" s="118" t="s">
        <v>14</v>
      </c>
      <c r="G2938" s="61" t="s">
        <v>42975</v>
      </c>
      <c r="H2938" s="180" t="s">
        <v>42983</v>
      </c>
    </row>
    <row r="2939" spans="1:8" ht="166.5" customHeight="1">
      <c r="A2939" s="349">
        <v>2938</v>
      </c>
      <c r="B2939" s="118" t="s">
        <v>44104</v>
      </c>
      <c r="C2939" s="45" t="s">
        <v>7803</v>
      </c>
      <c r="D2939" s="45" t="s">
        <v>7804</v>
      </c>
      <c r="E2939" s="118" t="s">
        <v>7805</v>
      </c>
      <c r="F2939" s="118" t="s">
        <v>14</v>
      </c>
      <c r="G2939" s="61" t="s">
        <v>42975</v>
      </c>
      <c r="H2939" s="180" t="s">
        <v>42983</v>
      </c>
    </row>
    <row r="2940" spans="1:8" ht="166.5" customHeight="1">
      <c r="A2940" s="349">
        <v>2939</v>
      </c>
      <c r="B2940" s="118" t="s">
        <v>44105</v>
      </c>
      <c r="C2940" s="45" t="s">
        <v>3171</v>
      </c>
      <c r="D2940" s="45" t="s">
        <v>3172</v>
      </c>
      <c r="E2940" s="118" t="s">
        <v>7806</v>
      </c>
      <c r="F2940" s="118" t="s">
        <v>14</v>
      </c>
      <c r="G2940" s="61" t="s">
        <v>42975</v>
      </c>
      <c r="H2940" s="180" t="s">
        <v>42983</v>
      </c>
    </row>
    <row r="2941" spans="1:8" ht="166.5" customHeight="1">
      <c r="A2941" s="349">
        <v>2940</v>
      </c>
      <c r="B2941" s="118" t="s">
        <v>44106</v>
      </c>
      <c r="C2941" s="45" t="s">
        <v>7807</v>
      </c>
      <c r="D2941" s="45" t="s">
        <v>7808</v>
      </c>
      <c r="E2941" s="118" t="s">
        <v>7809</v>
      </c>
      <c r="F2941" s="118" t="s">
        <v>14</v>
      </c>
      <c r="G2941" s="61" t="s">
        <v>42975</v>
      </c>
      <c r="H2941" s="180" t="s">
        <v>42983</v>
      </c>
    </row>
    <row r="2942" spans="1:8" ht="166.5" customHeight="1">
      <c r="A2942" s="349">
        <v>2941</v>
      </c>
      <c r="B2942" s="118" t="s">
        <v>44107</v>
      </c>
      <c r="C2942" s="45" t="s">
        <v>7810</v>
      </c>
      <c r="D2942" s="45" t="s">
        <v>7811</v>
      </c>
      <c r="E2942" s="118" t="s">
        <v>7812</v>
      </c>
      <c r="F2942" s="118" t="s">
        <v>14</v>
      </c>
      <c r="G2942" s="61" t="s">
        <v>42975</v>
      </c>
      <c r="H2942" s="180" t="s">
        <v>42983</v>
      </c>
    </row>
    <row r="2943" spans="1:8" ht="166.5" customHeight="1">
      <c r="A2943" s="349">
        <v>2942</v>
      </c>
      <c r="B2943" s="118" t="s">
        <v>44108</v>
      </c>
      <c r="C2943" s="45" t="s">
        <v>7813</v>
      </c>
      <c r="D2943" s="45" t="s">
        <v>7814</v>
      </c>
      <c r="E2943" s="118" t="s">
        <v>7815</v>
      </c>
      <c r="F2943" s="118" t="s">
        <v>14</v>
      </c>
      <c r="G2943" s="61" t="s">
        <v>42975</v>
      </c>
      <c r="H2943" s="180" t="s">
        <v>42983</v>
      </c>
    </row>
    <row r="2944" spans="1:8" ht="166.5" customHeight="1">
      <c r="A2944" s="349">
        <v>2943</v>
      </c>
      <c r="B2944" s="118" t="s">
        <v>44109</v>
      </c>
      <c r="C2944" s="45" t="s">
        <v>7816</v>
      </c>
      <c r="D2944" s="45" t="s">
        <v>7817</v>
      </c>
      <c r="E2944" s="118" t="s">
        <v>7818</v>
      </c>
      <c r="F2944" s="118" t="s">
        <v>14</v>
      </c>
      <c r="G2944" s="61" t="s">
        <v>42975</v>
      </c>
      <c r="H2944" s="180" t="s">
        <v>42983</v>
      </c>
    </row>
    <row r="2945" spans="1:8" ht="166.5" customHeight="1">
      <c r="A2945" s="349">
        <v>2944</v>
      </c>
      <c r="B2945" s="118" t="s">
        <v>44110</v>
      </c>
      <c r="C2945" s="45" t="s">
        <v>7819</v>
      </c>
      <c r="D2945" s="45" t="s">
        <v>7820</v>
      </c>
      <c r="E2945" s="118" t="s">
        <v>7821</v>
      </c>
      <c r="F2945" s="118" t="s">
        <v>14</v>
      </c>
      <c r="G2945" s="61" t="s">
        <v>42975</v>
      </c>
      <c r="H2945" s="180" t="s">
        <v>42983</v>
      </c>
    </row>
    <row r="2946" spans="1:8" ht="166.5" customHeight="1">
      <c r="A2946" s="349">
        <v>2945</v>
      </c>
      <c r="B2946" s="118" t="s">
        <v>44111</v>
      </c>
      <c r="C2946" s="45" t="s">
        <v>7822</v>
      </c>
      <c r="D2946" s="45" t="s">
        <v>7823</v>
      </c>
      <c r="E2946" s="118" t="s">
        <v>7824</v>
      </c>
      <c r="F2946" s="118" t="s">
        <v>14</v>
      </c>
      <c r="G2946" s="61" t="s">
        <v>42975</v>
      </c>
      <c r="H2946" s="180" t="s">
        <v>42983</v>
      </c>
    </row>
    <row r="2947" spans="1:8" ht="166.5" customHeight="1">
      <c r="A2947" s="349">
        <v>2946</v>
      </c>
      <c r="B2947" s="118" t="s">
        <v>44112</v>
      </c>
      <c r="C2947" s="45" t="s">
        <v>7825</v>
      </c>
      <c r="D2947" s="45" t="s">
        <v>7826</v>
      </c>
      <c r="E2947" s="118" t="s">
        <v>7827</v>
      </c>
      <c r="F2947" s="118" t="s">
        <v>14</v>
      </c>
      <c r="G2947" s="61" t="s">
        <v>42975</v>
      </c>
      <c r="H2947" s="180" t="s">
        <v>42983</v>
      </c>
    </row>
    <row r="2948" spans="1:8" ht="166.5" customHeight="1">
      <c r="A2948" s="349">
        <v>2947</v>
      </c>
      <c r="B2948" s="118" t="s">
        <v>44113</v>
      </c>
      <c r="C2948" s="45" t="s">
        <v>7828</v>
      </c>
      <c r="D2948" s="45" t="s">
        <v>7829</v>
      </c>
      <c r="E2948" s="118" t="s">
        <v>7830</v>
      </c>
      <c r="F2948" s="118" t="s">
        <v>14</v>
      </c>
      <c r="G2948" s="61" t="s">
        <v>42975</v>
      </c>
      <c r="H2948" s="180" t="s">
        <v>42983</v>
      </c>
    </row>
    <row r="2949" spans="1:8" ht="166.5" customHeight="1">
      <c r="A2949" s="349">
        <v>2948</v>
      </c>
      <c r="B2949" s="118" t="s">
        <v>44114</v>
      </c>
      <c r="C2949" s="45" t="s">
        <v>7831</v>
      </c>
      <c r="D2949" s="45" t="s">
        <v>7832</v>
      </c>
      <c r="E2949" s="118" t="s">
        <v>7833</v>
      </c>
      <c r="F2949" s="118" t="s">
        <v>14</v>
      </c>
      <c r="G2949" s="61" t="s">
        <v>42975</v>
      </c>
      <c r="H2949" s="180" t="s">
        <v>42983</v>
      </c>
    </row>
    <row r="2950" spans="1:8" ht="166.5" customHeight="1">
      <c r="A2950" s="349">
        <v>2949</v>
      </c>
      <c r="B2950" s="118" t="s">
        <v>44115</v>
      </c>
      <c r="C2950" s="45" t="s">
        <v>7834</v>
      </c>
      <c r="D2950" s="45" t="s">
        <v>7835</v>
      </c>
      <c r="E2950" s="118" t="s">
        <v>7836</v>
      </c>
      <c r="F2950" s="118" t="s">
        <v>14</v>
      </c>
      <c r="G2950" s="61" t="s">
        <v>42975</v>
      </c>
      <c r="H2950" s="180" t="s">
        <v>42983</v>
      </c>
    </row>
    <row r="2951" spans="1:8" ht="166.5" customHeight="1">
      <c r="A2951" s="349">
        <v>2950</v>
      </c>
      <c r="B2951" s="118" t="s">
        <v>44116</v>
      </c>
      <c r="C2951" s="45" t="s">
        <v>7837</v>
      </c>
      <c r="D2951" s="45" t="s">
        <v>7838</v>
      </c>
      <c r="E2951" s="118" t="s">
        <v>7839</v>
      </c>
      <c r="F2951" s="118" t="s">
        <v>14</v>
      </c>
      <c r="G2951" s="61" t="s">
        <v>42975</v>
      </c>
      <c r="H2951" s="180" t="s">
        <v>42983</v>
      </c>
    </row>
    <row r="2952" spans="1:8" ht="166.5" customHeight="1">
      <c r="A2952" s="349">
        <v>2951</v>
      </c>
      <c r="B2952" s="118" t="s">
        <v>44092</v>
      </c>
      <c r="C2952" s="45" t="s">
        <v>7770</v>
      </c>
      <c r="D2952" s="45" t="s">
        <v>7771</v>
      </c>
      <c r="E2952" s="118" t="s">
        <v>7048</v>
      </c>
      <c r="F2952" s="118" t="s">
        <v>14</v>
      </c>
      <c r="G2952" s="61" t="s">
        <v>42975</v>
      </c>
      <c r="H2952" s="180" t="s">
        <v>42983</v>
      </c>
    </row>
    <row r="2953" spans="1:8" ht="166.5" customHeight="1">
      <c r="A2953" s="349">
        <v>2952</v>
      </c>
      <c r="B2953" s="118" t="s">
        <v>44117</v>
      </c>
      <c r="C2953" s="45" t="s">
        <v>7792</v>
      </c>
      <c r="D2953" s="45" t="s">
        <v>7793</v>
      </c>
      <c r="E2953" s="118" t="s">
        <v>7840</v>
      </c>
      <c r="F2953" s="118" t="s">
        <v>14</v>
      </c>
      <c r="G2953" s="61" t="s">
        <v>42975</v>
      </c>
      <c r="H2953" s="180" t="s">
        <v>42983</v>
      </c>
    </row>
    <row r="2954" spans="1:8" ht="166.5" customHeight="1">
      <c r="A2954" s="349">
        <v>2953</v>
      </c>
      <c r="B2954" s="118" t="s">
        <v>44118</v>
      </c>
      <c r="C2954" s="45" t="s">
        <v>7748</v>
      </c>
      <c r="D2954" s="45" t="s">
        <v>7749</v>
      </c>
      <c r="E2954" s="118" t="s">
        <v>7841</v>
      </c>
      <c r="F2954" s="118" t="s">
        <v>14</v>
      </c>
      <c r="G2954" s="61" t="s">
        <v>42975</v>
      </c>
      <c r="H2954" s="180" t="s">
        <v>42983</v>
      </c>
    </row>
    <row r="2955" spans="1:8" ht="166.5" customHeight="1">
      <c r="A2955" s="349">
        <v>2954</v>
      </c>
      <c r="B2955" s="118" t="s">
        <v>44119</v>
      </c>
      <c r="C2955" s="45" t="s">
        <v>7842</v>
      </c>
      <c r="D2955" s="45" t="s">
        <v>7843</v>
      </c>
      <c r="E2955" s="118" t="s">
        <v>7844</v>
      </c>
      <c r="F2955" s="118" t="s">
        <v>14</v>
      </c>
      <c r="G2955" s="61" t="s">
        <v>42975</v>
      </c>
      <c r="H2955" s="180" t="s">
        <v>42983</v>
      </c>
    </row>
    <row r="2956" spans="1:8" ht="166.5" customHeight="1">
      <c r="A2956" s="349">
        <v>2955</v>
      </c>
      <c r="B2956" s="118" t="s">
        <v>44120</v>
      </c>
      <c r="C2956" s="45" t="s">
        <v>7845</v>
      </c>
      <c r="D2956" s="45" t="s">
        <v>7846</v>
      </c>
      <c r="E2956" s="118" t="s">
        <v>7847</v>
      </c>
      <c r="F2956" s="118" t="s">
        <v>14</v>
      </c>
      <c r="G2956" s="61" t="s">
        <v>42975</v>
      </c>
      <c r="H2956" s="180" t="s">
        <v>42983</v>
      </c>
    </row>
    <row r="2957" spans="1:8" ht="166.5" customHeight="1">
      <c r="A2957" s="349">
        <v>2956</v>
      </c>
      <c r="B2957" s="118" t="s">
        <v>44121</v>
      </c>
      <c r="C2957" s="45" t="s">
        <v>7848</v>
      </c>
      <c r="D2957" s="45" t="s">
        <v>7849</v>
      </c>
      <c r="E2957" s="118" t="s">
        <v>7850</v>
      </c>
      <c r="F2957" s="118" t="s">
        <v>14</v>
      </c>
      <c r="G2957" s="61" t="s">
        <v>42975</v>
      </c>
      <c r="H2957" s="180" t="s">
        <v>42983</v>
      </c>
    </row>
    <row r="2958" spans="1:8" ht="166.5" customHeight="1">
      <c r="A2958" s="349">
        <v>2957</v>
      </c>
      <c r="B2958" s="118" t="s">
        <v>44122</v>
      </c>
      <c r="C2958" s="45" t="s">
        <v>7851</v>
      </c>
      <c r="D2958" s="45" t="s">
        <v>7852</v>
      </c>
      <c r="E2958" s="118" t="s">
        <v>7853</v>
      </c>
      <c r="F2958" s="118" t="s">
        <v>14</v>
      </c>
      <c r="G2958" s="61" t="s">
        <v>42975</v>
      </c>
      <c r="H2958" s="180" t="s">
        <v>42983</v>
      </c>
    </row>
    <row r="2959" spans="1:8" ht="166.5" customHeight="1">
      <c r="A2959" s="349">
        <v>2958</v>
      </c>
      <c r="B2959" s="118" t="s">
        <v>44123</v>
      </c>
      <c r="C2959" s="45" t="s">
        <v>7854</v>
      </c>
      <c r="D2959" s="45" t="s">
        <v>7855</v>
      </c>
      <c r="E2959" s="118" t="s">
        <v>7856</v>
      </c>
      <c r="F2959" s="118" t="s">
        <v>14</v>
      </c>
      <c r="G2959" s="61" t="s">
        <v>42975</v>
      </c>
      <c r="H2959" s="180" t="s">
        <v>42983</v>
      </c>
    </row>
    <row r="2960" spans="1:8" ht="166.5" customHeight="1">
      <c r="A2960" s="349">
        <v>2959</v>
      </c>
      <c r="B2960" s="118" t="s">
        <v>44124</v>
      </c>
      <c r="C2960" s="45" t="s">
        <v>7803</v>
      </c>
      <c r="D2960" s="45" t="s">
        <v>7804</v>
      </c>
      <c r="E2960" s="118" t="s">
        <v>7857</v>
      </c>
      <c r="F2960" s="118" t="s">
        <v>14</v>
      </c>
      <c r="G2960" s="61" t="s">
        <v>42975</v>
      </c>
      <c r="H2960" s="180" t="s">
        <v>42983</v>
      </c>
    </row>
    <row r="2961" spans="1:8" ht="166.5" customHeight="1">
      <c r="A2961" s="349">
        <v>2960</v>
      </c>
      <c r="B2961" s="118" t="s">
        <v>44125</v>
      </c>
      <c r="C2961" s="45" t="s">
        <v>7858</v>
      </c>
      <c r="D2961" s="45" t="s">
        <v>7859</v>
      </c>
      <c r="E2961" s="118" t="s">
        <v>7860</v>
      </c>
      <c r="F2961" s="118" t="s">
        <v>14</v>
      </c>
      <c r="G2961" s="61" t="s">
        <v>42975</v>
      </c>
      <c r="H2961" s="180" t="s">
        <v>42983</v>
      </c>
    </row>
    <row r="2962" spans="1:8" ht="166.5" customHeight="1">
      <c r="A2962" s="349">
        <v>2961</v>
      </c>
      <c r="B2962" s="118" t="s">
        <v>44126</v>
      </c>
      <c r="C2962" s="45" t="s">
        <v>7861</v>
      </c>
      <c r="D2962" s="45" t="s">
        <v>7862</v>
      </c>
      <c r="E2962" s="118" t="s">
        <v>7863</v>
      </c>
      <c r="F2962" s="118" t="s">
        <v>14</v>
      </c>
      <c r="G2962" s="61" t="s">
        <v>42975</v>
      </c>
      <c r="H2962" s="180" t="s">
        <v>42983</v>
      </c>
    </row>
    <row r="2963" spans="1:8" ht="166.5" customHeight="1">
      <c r="A2963" s="349">
        <v>2962</v>
      </c>
      <c r="B2963" s="118" t="s">
        <v>44127</v>
      </c>
      <c r="C2963" s="45" t="s">
        <v>7864</v>
      </c>
      <c r="D2963" s="45" t="s">
        <v>7865</v>
      </c>
      <c r="E2963" s="118" t="s">
        <v>7866</v>
      </c>
      <c r="F2963" s="118" t="s">
        <v>14</v>
      </c>
      <c r="G2963" s="61" t="s">
        <v>42975</v>
      </c>
      <c r="H2963" s="180" t="s">
        <v>42983</v>
      </c>
    </row>
    <row r="2964" spans="1:8" ht="166.5" customHeight="1">
      <c r="A2964" s="349">
        <v>2963</v>
      </c>
      <c r="B2964" s="118" t="s">
        <v>44118</v>
      </c>
      <c r="C2964" s="45" t="s">
        <v>7748</v>
      </c>
      <c r="D2964" s="45" t="s">
        <v>7749</v>
      </c>
      <c r="E2964" s="118" t="s">
        <v>7867</v>
      </c>
      <c r="F2964" s="118" t="s">
        <v>14</v>
      </c>
      <c r="G2964" s="61" t="s">
        <v>42975</v>
      </c>
      <c r="H2964" s="180" t="s">
        <v>42983</v>
      </c>
    </row>
    <row r="2965" spans="1:8" ht="166.5" customHeight="1">
      <c r="A2965" s="349">
        <v>2964</v>
      </c>
      <c r="B2965" s="118" t="s">
        <v>44128</v>
      </c>
      <c r="C2965" s="45" t="s">
        <v>7807</v>
      </c>
      <c r="D2965" s="45" t="s">
        <v>7808</v>
      </c>
      <c r="E2965" s="118" t="s">
        <v>7868</v>
      </c>
      <c r="F2965" s="118" t="s">
        <v>14</v>
      </c>
      <c r="G2965" s="61" t="s">
        <v>42975</v>
      </c>
      <c r="H2965" s="180" t="s">
        <v>42983</v>
      </c>
    </row>
    <row r="2966" spans="1:8" ht="166.5" customHeight="1">
      <c r="A2966" s="349">
        <v>2965</v>
      </c>
      <c r="B2966" s="118" t="s">
        <v>44129</v>
      </c>
      <c r="C2966" s="45" t="s">
        <v>7869</v>
      </c>
      <c r="D2966" s="45" t="s">
        <v>7870</v>
      </c>
      <c r="E2966" s="118" t="s">
        <v>7871</v>
      </c>
      <c r="F2966" s="118" t="s">
        <v>14</v>
      </c>
      <c r="G2966" s="61" t="s">
        <v>42975</v>
      </c>
      <c r="H2966" s="180" t="s">
        <v>42983</v>
      </c>
    </row>
    <row r="2967" spans="1:8" ht="166.5" customHeight="1">
      <c r="A2967" s="349">
        <v>2966</v>
      </c>
      <c r="B2967" s="118" t="s">
        <v>44103</v>
      </c>
      <c r="C2967" s="45" t="s">
        <v>7800</v>
      </c>
      <c r="D2967" s="45" t="s">
        <v>7801</v>
      </c>
      <c r="E2967" s="118" t="s">
        <v>7872</v>
      </c>
      <c r="F2967" s="118" t="s">
        <v>14</v>
      </c>
      <c r="G2967" s="61" t="s">
        <v>42975</v>
      </c>
      <c r="H2967" s="180" t="s">
        <v>42983</v>
      </c>
    </row>
    <row r="2968" spans="1:8" ht="166.5" customHeight="1">
      <c r="A2968" s="349">
        <v>2967</v>
      </c>
      <c r="B2968" s="118" t="s">
        <v>44130</v>
      </c>
      <c r="C2968" s="45" t="s">
        <v>7854</v>
      </c>
      <c r="D2968" s="45" t="s">
        <v>7855</v>
      </c>
      <c r="E2968" s="118" t="s">
        <v>7873</v>
      </c>
      <c r="F2968" s="118" t="s">
        <v>14</v>
      </c>
      <c r="G2968" s="61" t="s">
        <v>42975</v>
      </c>
      <c r="H2968" s="180" t="s">
        <v>42983</v>
      </c>
    </row>
    <row r="2969" spans="1:8" ht="166.5" customHeight="1">
      <c r="A2969" s="349">
        <v>2968</v>
      </c>
      <c r="B2969" s="118" t="s">
        <v>44131</v>
      </c>
      <c r="C2969" s="45" t="s">
        <v>7874</v>
      </c>
      <c r="D2969" s="45" t="s">
        <v>7875</v>
      </c>
      <c r="E2969" s="118" t="s">
        <v>7876</v>
      </c>
      <c r="F2969" s="118" t="s">
        <v>14</v>
      </c>
      <c r="G2969" s="61" t="s">
        <v>42975</v>
      </c>
      <c r="H2969" s="180" t="s">
        <v>42983</v>
      </c>
    </row>
    <row r="2970" spans="1:8" ht="166.5" customHeight="1">
      <c r="A2970" s="349">
        <v>2969</v>
      </c>
      <c r="B2970" s="118" t="s">
        <v>44132</v>
      </c>
      <c r="C2970" s="45" t="s">
        <v>7877</v>
      </c>
      <c r="D2970" s="45" t="s">
        <v>7878</v>
      </c>
      <c r="E2970" s="118" t="s">
        <v>7879</v>
      </c>
      <c r="F2970" s="118" t="s">
        <v>14</v>
      </c>
      <c r="G2970" s="61" t="s">
        <v>42975</v>
      </c>
      <c r="H2970" s="180" t="s">
        <v>42983</v>
      </c>
    </row>
    <row r="2971" spans="1:8" ht="166.5" customHeight="1">
      <c r="A2971" s="349">
        <v>2970</v>
      </c>
      <c r="B2971" s="118" t="s">
        <v>44133</v>
      </c>
      <c r="C2971" s="45" t="s">
        <v>7795</v>
      </c>
      <c r="D2971" s="45" t="s">
        <v>7796</v>
      </c>
      <c r="E2971" s="118" t="s">
        <v>6804</v>
      </c>
      <c r="F2971" s="118" t="s">
        <v>14</v>
      </c>
      <c r="G2971" s="61" t="s">
        <v>42975</v>
      </c>
      <c r="H2971" s="180" t="s">
        <v>42983</v>
      </c>
    </row>
    <row r="2972" spans="1:8" ht="166.5" customHeight="1">
      <c r="A2972" s="349">
        <v>2971</v>
      </c>
      <c r="B2972" s="118" t="s">
        <v>44134</v>
      </c>
      <c r="C2972" s="45" t="s">
        <v>7880</v>
      </c>
      <c r="D2972" s="45" t="s">
        <v>7881</v>
      </c>
      <c r="E2972" s="118" t="s">
        <v>7882</v>
      </c>
      <c r="F2972" s="118" t="s">
        <v>14</v>
      </c>
      <c r="G2972" s="61" t="s">
        <v>42975</v>
      </c>
      <c r="H2972" s="180" t="s">
        <v>42983</v>
      </c>
    </row>
    <row r="2973" spans="1:8" ht="166.5" customHeight="1">
      <c r="A2973" s="349">
        <v>2972</v>
      </c>
      <c r="B2973" s="118" t="s">
        <v>44135</v>
      </c>
      <c r="C2973" s="45" t="s">
        <v>7883</v>
      </c>
      <c r="D2973" s="45" t="s">
        <v>7884</v>
      </c>
      <c r="E2973" s="118" t="s">
        <v>7885</v>
      </c>
      <c r="F2973" s="118" t="s">
        <v>14</v>
      </c>
      <c r="G2973" s="61" t="s">
        <v>42975</v>
      </c>
      <c r="H2973" s="180" t="s">
        <v>42983</v>
      </c>
    </row>
    <row r="2974" spans="1:8" ht="166.5" customHeight="1">
      <c r="A2974" s="349">
        <v>2973</v>
      </c>
      <c r="B2974" s="118" t="s">
        <v>44136</v>
      </c>
      <c r="C2974" s="45" t="s">
        <v>7886</v>
      </c>
      <c r="D2974" s="45" t="s">
        <v>7887</v>
      </c>
      <c r="E2974" s="118" t="s">
        <v>7888</v>
      </c>
      <c r="F2974" s="118" t="s">
        <v>14</v>
      </c>
      <c r="G2974" s="61" t="s">
        <v>42975</v>
      </c>
      <c r="H2974" s="180" t="s">
        <v>42983</v>
      </c>
    </row>
    <row r="2975" spans="1:8" ht="166.5" customHeight="1">
      <c r="A2975" s="349">
        <v>2974</v>
      </c>
      <c r="B2975" s="118" t="s">
        <v>44137</v>
      </c>
      <c r="C2975" s="45" t="s">
        <v>7889</v>
      </c>
      <c r="D2975" s="45" t="s">
        <v>7890</v>
      </c>
      <c r="E2975" s="118" t="s">
        <v>7891</v>
      </c>
      <c r="F2975" s="118" t="s">
        <v>14</v>
      </c>
      <c r="G2975" s="61" t="s">
        <v>42975</v>
      </c>
      <c r="H2975" s="180" t="s">
        <v>42983</v>
      </c>
    </row>
    <row r="2976" spans="1:8" ht="166.5" customHeight="1">
      <c r="A2976" s="349">
        <v>2975</v>
      </c>
      <c r="B2976" s="118" t="s">
        <v>44138</v>
      </c>
      <c r="C2976" s="45" t="s">
        <v>7837</v>
      </c>
      <c r="D2976" s="45" t="s">
        <v>7838</v>
      </c>
      <c r="E2976" s="118" t="s">
        <v>7892</v>
      </c>
      <c r="F2976" s="118" t="s">
        <v>14</v>
      </c>
      <c r="G2976" s="61" t="s">
        <v>42975</v>
      </c>
      <c r="H2976" s="180" t="s">
        <v>42983</v>
      </c>
    </row>
    <row r="2977" spans="1:8" ht="166.5" customHeight="1">
      <c r="A2977" s="349">
        <v>2976</v>
      </c>
      <c r="B2977" s="118" t="s">
        <v>44139</v>
      </c>
      <c r="C2977" s="45" t="s">
        <v>7893</v>
      </c>
      <c r="D2977" s="45" t="s">
        <v>7894</v>
      </c>
      <c r="E2977" s="118" t="s">
        <v>7895</v>
      </c>
      <c r="F2977" s="118" t="s">
        <v>14</v>
      </c>
      <c r="G2977" s="61" t="s">
        <v>42975</v>
      </c>
      <c r="H2977" s="180" t="s">
        <v>42983</v>
      </c>
    </row>
    <row r="2978" spans="1:8" ht="166.5" customHeight="1">
      <c r="A2978" s="349">
        <v>2977</v>
      </c>
      <c r="B2978" s="118" t="s">
        <v>44105</v>
      </c>
      <c r="C2978" s="45" t="s">
        <v>3171</v>
      </c>
      <c r="D2978" s="45" t="s">
        <v>3172</v>
      </c>
      <c r="E2978" s="118" t="s">
        <v>7896</v>
      </c>
      <c r="F2978" s="118" t="s">
        <v>14</v>
      </c>
      <c r="G2978" s="61" t="s">
        <v>42975</v>
      </c>
      <c r="H2978" s="180" t="s">
        <v>42983</v>
      </c>
    </row>
    <row r="2979" spans="1:8" ht="166.5" customHeight="1">
      <c r="A2979" s="349">
        <v>2978</v>
      </c>
      <c r="B2979" s="118" t="s">
        <v>44140</v>
      </c>
      <c r="C2979" s="45" t="s">
        <v>7897</v>
      </c>
      <c r="D2979" s="45" t="s">
        <v>7898</v>
      </c>
      <c r="E2979" s="118" t="s">
        <v>7899</v>
      </c>
      <c r="F2979" s="118" t="s">
        <v>14</v>
      </c>
      <c r="G2979" s="61" t="s">
        <v>42975</v>
      </c>
      <c r="H2979" s="180" t="s">
        <v>42983</v>
      </c>
    </row>
    <row r="2980" spans="1:8" ht="166.5" customHeight="1">
      <c r="A2980" s="349">
        <v>2979</v>
      </c>
      <c r="B2980" s="118" t="s">
        <v>44141</v>
      </c>
      <c r="C2980" s="45" t="s">
        <v>7900</v>
      </c>
      <c r="D2980" s="45" t="s">
        <v>7901</v>
      </c>
      <c r="E2980" s="118" t="s">
        <v>7902</v>
      </c>
      <c r="F2980" s="118" t="s">
        <v>14</v>
      </c>
      <c r="G2980" s="61" t="s">
        <v>42975</v>
      </c>
      <c r="H2980" s="180" t="s">
        <v>42983</v>
      </c>
    </row>
    <row r="2981" spans="1:8" ht="166.5" customHeight="1">
      <c r="A2981" s="349">
        <v>2980</v>
      </c>
      <c r="B2981" s="118" t="s">
        <v>44142</v>
      </c>
      <c r="C2981" s="45" t="s">
        <v>7903</v>
      </c>
      <c r="D2981" s="45" t="s">
        <v>7904</v>
      </c>
      <c r="E2981" s="118" t="s">
        <v>7905</v>
      </c>
      <c r="F2981" s="118" t="s">
        <v>14</v>
      </c>
      <c r="G2981" s="61" t="s">
        <v>42975</v>
      </c>
      <c r="H2981" s="180" t="s">
        <v>42983</v>
      </c>
    </row>
    <row r="2982" spans="1:8" ht="166.5" customHeight="1">
      <c r="A2982" s="349">
        <v>2981</v>
      </c>
      <c r="B2982" s="118" t="s">
        <v>44143</v>
      </c>
      <c r="C2982" s="45" t="s">
        <v>7906</v>
      </c>
      <c r="D2982" s="45" t="s">
        <v>7907</v>
      </c>
      <c r="E2982" s="118" t="s">
        <v>7908</v>
      </c>
      <c r="F2982" s="118" t="s">
        <v>14</v>
      </c>
      <c r="G2982" s="61" t="s">
        <v>42975</v>
      </c>
      <c r="H2982" s="180" t="s">
        <v>42983</v>
      </c>
    </row>
    <row r="2983" spans="1:8" ht="166.5" customHeight="1">
      <c r="A2983" s="349">
        <v>2982</v>
      </c>
      <c r="B2983" s="118" t="s">
        <v>44144</v>
      </c>
      <c r="C2983" s="44" t="s">
        <v>7909</v>
      </c>
      <c r="D2983" s="45" t="s">
        <v>7910</v>
      </c>
      <c r="E2983" s="118" t="s">
        <v>7911</v>
      </c>
      <c r="F2983" s="118" t="s">
        <v>14</v>
      </c>
      <c r="G2983" s="61" t="s">
        <v>42975</v>
      </c>
      <c r="H2983" s="180" t="s">
        <v>42983</v>
      </c>
    </row>
    <row r="2984" spans="1:8" ht="166.5" customHeight="1">
      <c r="A2984" s="349">
        <v>2983</v>
      </c>
      <c r="B2984" s="118" t="s">
        <v>44108</v>
      </c>
      <c r="C2984" s="45" t="s">
        <v>7813</v>
      </c>
      <c r="D2984" s="45" t="s">
        <v>7814</v>
      </c>
      <c r="E2984" s="118" t="s">
        <v>7912</v>
      </c>
      <c r="F2984" s="118" t="s">
        <v>14</v>
      </c>
      <c r="G2984" s="61" t="s">
        <v>42975</v>
      </c>
      <c r="H2984" s="180" t="s">
        <v>42983</v>
      </c>
    </row>
    <row r="2985" spans="1:8" ht="166.5" customHeight="1">
      <c r="A2985" s="349">
        <v>2984</v>
      </c>
      <c r="B2985" s="118" t="s">
        <v>44145</v>
      </c>
      <c r="C2985" s="45" t="s">
        <v>7913</v>
      </c>
      <c r="D2985" s="45" t="s">
        <v>7914</v>
      </c>
      <c r="E2985" s="118" t="s">
        <v>7915</v>
      </c>
      <c r="F2985" s="118" t="s">
        <v>14</v>
      </c>
      <c r="G2985" s="61" t="s">
        <v>42975</v>
      </c>
      <c r="H2985" s="180" t="s">
        <v>42983</v>
      </c>
    </row>
    <row r="2986" spans="1:8" ht="166.5" customHeight="1">
      <c r="A2986" s="349">
        <v>2985</v>
      </c>
      <c r="B2986" s="118" t="s">
        <v>44146</v>
      </c>
      <c r="C2986" s="45" t="s">
        <v>7916</v>
      </c>
      <c r="D2986" s="45" t="s">
        <v>7917</v>
      </c>
      <c r="E2986" s="118" t="s">
        <v>7918</v>
      </c>
      <c r="F2986" s="44" t="s">
        <v>14</v>
      </c>
      <c r="G2986" s="61" t="s">
        <v>42975</v>
      </c>
      <c r="H2986" s="180" t="s">
        <v>42983</v>
      </c>
    </row>
    <row r="2987" spans="1:8" ht="166.5" customHeight="1">
      <c r="A2987" s="349">
        <v>2986</v>
      </c>
      <c r="B2987" s="118" t="s">
        <v>44147</v>
      </c>
      <c r="C2987" s="45" t="s">
        <v>7919</v>
      </c>
      <c r="D2987" s="45" t="s">
        <v>7920</v>
      </c>
      <c r="E2987" s="118" t="s">
        <v>7921</v>
      </c>
      <c r="F2987" s="118" t="s">
        <v>14</v>
      </c>
      <c r="G2987" s="61" t="s">
        <v>42975</v>
      </c>
      <c r="H2987" s="180" t="s">
        <v>42983</v>
      </c>
    </row>
    <row r="2988" spans="1:8" ht="166.5" customHeight="1">
      <c r="A2988" s="349">
        <v>2987</v>
      </c>
      <c r="B2988" s="118" t="s">
        <v>44148</v>
      </c>
      <c r="C2988" s="45" t="s">
        <v>7922</v>
      </c>
      <c r="D2988" s="45" t="s">
        <v>7923</v>
      </c>
      <c r="E2988" s="118" t="s">
        <v>7924</v>
      </c>
      <c r="F2988" s="118" t="s">
        <v>14</v>
      </c>
      <c r="G2988" s="61" t="s">
        <v>42975</v>
      </c>
      <c r="H2988" s="180" t="s">
        <v>42983</v>
      </c>
    </row>
    <row r="2989" spans="1:8" ht="166.5" customHeight="1">
      <c r="A2989" s="349">
        <v>2988</v>
      </c>
      <c r="B2989" s="118" t="s">
        <v>44149</v>
      </c>
      <c r="C2989" s="45" t="s">
        <v>7925</v>
      </c>
      <c r="D2989" s="45" t="s">
        <v>7926</v>
      </c>
      <c r="E2989" s="118" t="s">
        <v>7927</v>
      </c>
      <c r="F2989" s="118" t="s">
        <v>14</v>
      </c>
      <c r="G2989" s="61" t="s">
        <v>42975</v>
      </c>
      <c r="H2989" s="180" t="s">
        <v>42983</v>
      </c>
    </row>
    <row r="2990" spans="1:8" ht="166.5" customHeight="1">
      <c r="A2990" s="349">
        <v>2989</v>
      </c>
      <c r="B2990" s="118" t="s">
        <v>44141</v>
      </c>
      <c r="C2990" s="45" t="s">
        <v>7900</v>
      </c>
      <c r="D2990" s="45" t="s">
        <v>7901</v>
      </c>
      <c r="E2990" s="118" t="s">
        <v>7928</v>
      </c>
      <c r="F2990" s="118" t="s">
        <v>14</v>
      </c>
      <c r="G2990" s="61" t="s">
        <v>42975</v>
      </c>
      <c r="H2990" s="180" t="s">
        <v>42983</v>
      </c>
    </row>
    <row r="2991" spans="1:8" ht="166.5" customHeight="1">
      <c r="A2991" s="349">
        <v>2990</v>
      </c>
      <c r="B2991" s="118" t="s">
        <v>44150</v>
      </c>
      <c r="C2991" s="45" t="s">
        <v>7929</v>
      </c>
      <c r="D2991" s="45" t="s">
        <v>7930</v>
      </c>
      <c r="E2991" s="118" t="s">
        <v>7931</v>
      </c>
      <c r="F2991" s="118" t="s">
        <v>14</v>
      </c>
      <c r="G2991" s="61" t="s">
        <v>42975</v>
      </c>
      <c r="H2991" s="180" t="s">
        <v>42983</v>
      </c>
    </row>
    <row r="2992" spans="1:8" ht="166.5" customHeight="1">
      <c r="A2992" s="349">
        <v>2991</v>
      </c>
      <c r="B2992" s="118" t="s">
        <v>44151</v>
      </c>
      <c r="C2992" s="45" t="s">
        <v>7932</v>
      </c>
      <c r="D2992" s="45" t="s">
        <v>7933</v>
      </c>
      <c r="E2992" s="118" t="s">
        <v>7934</v>
      </c>
      <c r="F2992" s="118" t="s">
        <v>14</v>
      </c>
      <c r="G2992" s="61" t="s">
        <v>42975</v>
      </c>
      <c r="H2992" s="180" t="s">
        <v>42983</v>
      </c>
    </row>
    <row r="2993" spans="1:8" ht="166.5" customHeight="1">
      <c r="A2993" s="349">
        <v>2992</v>
      </c>
      <c r="B2993" s="118" t="s">
        <v>44152</v>
      </c>
      <c r="C2993" s="45" t="s">
        <v>7935</v>
      </c>
      <c r="D2993" s="45" t="s">
        <v>7936</v>
      </c>
      <c r="E2993" s="118" t="s">
        <v>6663</v>
      </c>
      <c r="F2993" s="118" t="s">
        <v>14</v>
      </c>
      <c r="G2993" s="61" t="s">
        <v>42975</v>
      </c>
      <c r="H2993" s="180" t="s">
        <v>42983</v>
      </c>
    </row>
    <row r="2994" spans="1:8" ht="166.5" customHeight="1">
      <c r="A2994" s="349">
        <v>2993</v>
      </c>
      <c r="B2994" s="118" t="s">
        <v>44153</v>
      </c>
      <c r="C2994" s="45" t="s">
        <v>7937</v>
      </c>
      <c r="D2994" s="45" t="s">
        <v>7938</v>
      </c>
      <c r="E2994" s="118" t="s">
        <v>7939</v>
      </c>
      <c r="F2994" s="118" t="s">
        <v>14</v>
      </c>
      <c r="G2994" s="61" t="s">
        <v>42975</v>
      </c>
      <c r="H2994" s="180" t="s">
        <v>42983</v>
      </c>
    </row>
    <row r="2995" spans="1:8" ht="166.5" customHeight="1">
      <c r="A2995" s="349">
        <v>2994</v>
      </c>
      <c r="B2995" s="118" t="s">
        <v>44154</v>
      </c>
      <c r="C2995" s="45" t="s">
        <v>7940</v>
      </c>
      <c r="D2995" s="45" t="s">
        <v>7941</v>
      </c>
      <c r="E2995" s="118" t="s">
        <v>7805</v>
      </c>
      <c r="F2995" s="118" t="s">
        <v>14</v>
      </c>
      <c r="G2995" s="61" t="s">
        <v>42975</v>
      </c>
      <c r="H2995" s="180" t="s">
        <v>42983</v>
      </c>
    </row>
    <row r="2996" spans="1:8" ht="166.5" customHeight="1">
      <c r="A2996" s="349">
        <v>2995</v>
      </c>
      <c r="B2996" s="118" t="s">
        <v>44155</v>
      </c>
      <c r="C2996" s="45" t="s">
        <v>7942</v>
      </c>
      <c r="D2996" s="45" t="s">
        <v>7943</v>
      </c>
      <c r="E2996" s="118" t="s">
        <v>7944</v>
      </c>
      <c r="F2996" s="118" t="s">
        <v>14</v>
      </c>
      <c r="G2996" s="61" t="s">
        <v>42975</v>
      </c>
      <c r="H2996" s="180" t="s">
        <v>42983</v>
      </c>
    </row>
    <row r="2997" spans="1:8" ht="166.5" customHeight="1">
      <c r="A2997" s="349">
        <v>2996</v>
      </c>
      <c r="B2997" s="118" t="s">
        <v>44156</v>
      </c>
      <c r="C2997" s="45" t="s">
        <v>7945</v>
      </c>
      <c r="D2997" s="45" t="s">
        <v>7946</v>
      </c>
      <c r="E2997" s="118" t="s">
        <v>7505</v>
      </c>
      <c r="F2997" s="118" t="s">
        <v>14</v>
      </c>
      <c r="G2997" s="61" t="s">
        <v>42975</v>
      </c>
      <c r="H2997" s="180" t="s">
        <v>42983</v>
      </c>
    </row>
    <row r="2998" spans="1:8" ht="166.5" customHeight="1">
      <c r="A2998" s="349">
        <v>2997</v>
      </c>
      <c r="B2998" s="118" t="s">
        <v>44157</v>
      </c>
      <c r="C2998" s="45" t="s">
        <v>7900</v>
      </c>
      <c r="D2998" s="45" t="s">
        <v>7901</v>
      </c>
      <c r="E2998" s="118" t="s">
        <v>7947</v>
      </c>
      <c r="F2998" s="118" t="s">
        <v>14</v>
      </c>
      <c r="G2998" s="61" t="s">
        <v>42975</v>
      </c>
      <c r="H2998" s="180" t="s">
        <v>42983</v>
      </c>
    </row>
    <row r="2999" spans="1:8" ht="166.5" customHeight="1">
      <c r="A2999" s="349">
        <v>2998</v>
      </c>
      <c r="B2999" s="118" t="s">
        <v>44106</v>
      </c>
      <c r="C2999" s="45" t="s">
        <v>7807</v>
      </c>
      <c r="D2999" s="45" t="s">
        <v>7808</v>
      </c>
      <c r="E2999" s="118" t="s">
        <v>7948</v>
      </c>
      <c r="F2999" s="118" t="s">
        <v>14</v>
      </c>
      <c r="G2999" s="61" t="s">
        <v>42975</v>
      </c>
      <c r="H2999" s="180" t="s">
        <v>42983</v>
      </c>
    </row>
    <row r="3000" spans="1:8" ht="166.5" customHeight="1">
      <c r="A3000" s="349">
        <v>2999</v>
      </c>
      <c r="B3000" s="118" t="s">
        <v>44100</v>
      </c>
      <c r="C3000" s="45" t="s">
        <v>7792</v>
      </c>
      <c r="D3000" s="45" t="s">
        <v>7793</v>
      </c>
      <c r="E3000" s="118" t="s">
        <v>6844</v>
      </c>
      <c r="F3000" s="118" t="s">
        <v>14</v>
      </c>
      <c r="G3000" s="61" t="s">
        <v>42975</v>
      </c>
      <c r="H3000" s="180" t="s">
        <v>42983</v>
      </c>
    </row>
    <row r="3001" spans="1:8" ht="166.5" customHeight="1">
      <c r="A3001" s="349">
        <v>3000</v>
      </c>
      <c r="B3001" s="118" t="s">
        <v>44158</v>
      </c>
      <c r="C3001" s="45" t="s">
        <v>7772</v>
      </c>
      <c r="D3001" s="45" t="s">
        <v>7773</v>
      </c>
      <c r="E3001" s="118" t="s">
        <v>7949</v>
      </c>
      <c r="F3001" s="118" t="s">
        <v>14</v>
      </c>
      <c r="G3001" s="61" t="s">
        <v>42975</v>
      </c>
      <c r="H3001" s="180" t="s">
        <v>42983</v>
      </c>
    </row>
    <row r="3002" spans="1:8" ht="166.5" customHeight="1">
      <c r="A3002" s="349">
        <v>3001</v>
      </c>
      <c r="B3002" s="118" t="s">
        <v>44159</v>
      </c>
      <c r="C3002" s="45" t="s">
        <v>7950</v>
      </c>
      <c r="D3002" s="45" t="s">
        <v>7951</v>
      </c>
      <c r="E3002" s="118" t="s">
        <v>7797</v>
      </c>
      <c r="F3002" s="118" t="s">
        <v>14</v>
      </c>
      <c r="G3002" s="61" t="s">
        <v>42975</v>
      </c>
      <c r="H3002" s="180" t="s">
        <v>42983</v>
      </c>
    </row>
    <row r="3003" spans="1:8" ht="166.5" customHeight="1">
      <c r="A3003" s="349">
        <v>3002</v>
      </c>
      <c r="B3003" s="118" t="s">
        <v>44100</v>
      </c>
      <c r="C3003" s="45" t="s">
        <v>7792</v>
      </c>
      <c r="D3003" s="45" t="s">
        <v>7793</v>
      </c>
      <c r="E3003" s="118" t="s">
        <v>7952</v>
      </c>
      <c r="F3003" s="118" t="s">
        <v>14</v>
      </c>
      <c r="G3003" s="61" t="s">
        <v>42975</v>
      </c>
      <c r="H3003" s="180" t="s">
        <v>42983</v>
      </c>
    </row>
    <row r="3004" spans="1:8" ht="166.5" customHeight="1">
      <c r="A3004" s="349">
        <v>3003</v>
      </c>
      <c r="B3004" s="118" t="s">
        <v>44160</v>
      </c>
      <c r="C3004" s="45" t="s">
        <v>7953</v>
      </c>
      <c r="D3004" s="45" t="s">
        <v>7954</v>
      </c>
      <c r="E3004" s="118" t="s">
        <v>7955</v>
      </c>
      <c r="F3004" s="118" t="s">
        <v>14</v>
      </c>
      <c r="G3004" s="61" t="s">
        <v>42975</v>
      </c>
      <c r="H3004" s="180" t="s">
        <v>42983</v>
      </c>
    </row>
    <row r="3005" spans="1:8" ht="166.5" customHeight="1">
      <c r="A3005" s="349">
        <v>3004</v>
      </c>
      <c r="B3005" s="118" t="s">
        <v>44161</v>
      </c>
      <c r="C3005" s="45" t="s">
        <v>7956</v>
      </c>
      <c r="D3005" s="45" t="s">
        <v>7957</v>
      </c>
      <c r="E3005" s="118" t="s">
        <v>7958</v>
      </c>
      <c r="F3005" s="118" t="s">
        <v>14</v>
      </c>
      <c r="G3005" s="61" t="s">
        <v>42975</v>
      </c>
      <c r="H3005" s="180" t="s">
        <v>42983</v>
      </c>
    </row>
    <row r="3006" spans="1:8" ht="166.5" customHeight="1">
      <c r="A3006" s="349">
        <v>3005</v>
      </c>
      <c r="B3006" s="118" t="s">
        <v>44159</v>
      </c>
      <c r="C3006" s="45" t="s">
        <v>7950</v>
      </c>
      <c r="D3006" s="45" t="s">
        <v>7951</v>
      </c>
      <c r="E3006" s="118" t="s">
        <v>7959</v>
      </c>
      <c r="F3006" s="118" t="s">
        <v>14</v>
      </c>
      <c r="G3006" s="61" t="s">
        <v>42975</v>
      </c>
      <c r="H3006" s="180" t="s">
        <v>42983</v>
      </c>
    </row>
    <row r="3007" spans="1:8" ht="166.5" customHeight="1">
      <c r="A3007" s="349">
        <v>3006</v>
      </c>
      <c r="B3007" s="118" t="s">
        <v>44116</v>
      </c>
      <c r="C3007" s="45" t="s">
        <v>7837</v>
      </c>
      <c r="D3007" s="45" t="s">
        <v>7838</v>
      </c>
      <c r="E3007" s="118" t="s">
        <v>7960</v>
      </c>
      <c r="F3007" s="118" t="s">
        <v>14</v>
      </c>
      <c r="G3007" s="61" t="s">
        <v>42975</v>
      </c>
      <c r="H3007" s="180" t="s">
        <v>42983</v>
      </c>
    </row>
    <row r="3008" spans="1:8" ht="166.5" customHeight="1">
      <c r="A3008" s="349">
        <v>3007</v>
      </c>
      <c r="B3008" s="118" t="s">
        <v>44092</v>
      </c>
      <c r="C3008" s="45" t="s">
        <v>7770</v>
      </c>
      <c r="D3008" s="45" t="s">
        <v>7771</v>
      </c>
      <c r="E3008" s="118" t="s">
        <v>7961</v>
      </c>
      <c r="F3008" s="118" t="s">
        <v>14</v>
      </c>
      <c r="G3008" s="61" t="s">
        <v>42975</v>
      </c>
      <c r="H3008" s="180" t="s">
        <v>42983</v>
      </c>
    </row>
    <row r="3009" spans="1:8" ht="166.5" customHeight="1">
      <c r="A3009" s="349">
        <v>3008</v>
      </c>
      <c r="B3009" s="118" t="s">
        <v>44162</v>
      </c>
      <c r="C3009" s="45" t="s">
        <v>7962</v>
      </c>
      <c r="D3009" s="45" t="s">
        <v>7963</v>
      </c>
      <c r="E3009" s="118" t="s">
        <v>7964</v>
      </c>
      <c r="F3009" s="118" t="s">
        <v>14</v>
      </c>
      <c r="G3009" s="61" t="s">
        <v>42975</v>
      </c>
      <c r="H3009" s="180" t="s">
        <v>42983</v>
      </c>
    </row>
    <row r="3010" spans="1:8" ht="166.5" customHeight="1">
      <c r="A3010" s="349">
        <v>3009</v>
      </c>
      <c r="B3010" s="118" t="s">
        <v>44161</v>
      </c>
      <c r="C3010" s="45" t="s">
        <v>7956</v>
      </c>
      <c r="D3010" s="45" t="s">
        <v>7957</v>
      </c>
      <c r="E3010" s="118" t="s">
        <v>7965</v>
      </c>
      <c r="F3010" s="118" t="s">
        <v>14</v>
      </c>
      <c r="G3010" s="61" t="s">
        <v>42975</v>
      </c>
      <c r="H3010" s="180" t="s">
        <v>42983</v>
      </c>
    </row>
    <row r="3011" spans="1:8" ht="166.5" customHeight="1">
      <c r="A3011" s="349">
        <v>3010</v>
      </c>
      <c r="B3011" s="118" t="s">
        <v>44163</v>
      </c>
      <c r="C3011" s="45" t="s">
        <v>7966</v>
      </c>
      <c r="D3011" s="45" t="s">
        <v>7967</v>
      </c>
      <c r="E3011" s="118" t="s">
        <v>7968</v>
      </c>
      <c r="F3011" s="118" t="s">
        <v>14</v>
      </c>
      <c r="G3011" s="61" t="s">
        <v>42975</v>
      </c>
      <c r="H3011" s="180" t="s">
        <v>42983</v>
      </c>
    </row>
    <row r="3012" spans="1:8" ht="166.5" customHeight="1">
      <c r="A3012" s="349">
        <v>3011</v>
      </c>
      <c r="B3012" s="118" t="s">
        <v>44164</v>
      </c>
      <c r="C3012" s="45" t="s">
        <v>7969</v>
      </c>
      <c r="D3012" s="45" t="s">
        <v>7970</v>
      </c>
      <c r="E3012" s="118" t="s">
        <v>7971</v>
      </c>
      <c r="F3012" s="118" t="s">
        <v>14</v>
      </c>
      <c r="G3012" s="61" t="s">
        <v>42975</v>
      </c>
      <c r="H3012" s="180" t="s">
        <v>42983</v>
      </c>
    </row>
    <row r="3013" spans="1:8" ht="166.5" customHeight="1">
      <c r="A3013" s="349">
        <v>3012</v>
      </c>
      <c r="B3013" s="118" t="s">
        <v>44165</v>
      </c>
      <c r="C3013" s="45" t="s">
        <v>7972</v>
      </c>
      <c r="D3013" s="45" t="s">
        <v>7973</v>
      </c>
      <c r="E3013" s="118" t="s">
        <v>7974</v>
      </c>
      <c r="F3013" s="118" t="s">
        <v>14</v>
      </c>
      <c r="G3013" s="61" t="s">
        <v>42975</v>
      </c>
      <c r="H3013" s="180" t="s">
        <v>42983</v>
      </c>
    </row>
    <row r="3014" spans="1:8" ht="166.5" customHeight="1">
      <c r="A3014" s="349">
        <v>3013</v>
      </c>
      <c r="B3014" s="118" t="s">
        <v>44166</v>
      </c>
      <c r="C3014" s="45" t="s">
        <v>7975</v>
      </c>
      <c r="D3014" s="45" t="s">
        <v>7976</v>
      </c>
      <c r="E3014" s="118" t="s">
        <v>7977</v>
      </c>
      <c r="F3014" s="118" t="s">
        <v>14</v>
      </c>
      <c r="G3014" s="61" t="s">
        <v>42975</v>
      </c>
      <c r="H3014" s="180" t="s">
        <v>42983</v>
      </c>
    </row>
    <row r="3015" spans="1:8" ht="166.5" customHeight="1">
      <c r="A3015" s="349">
        <v>3014</v>
      </c>
      <c r="B3015" s="118" t="s">
        <v>44167</v>
      </c>
      <c r="C3015" s="45" t="s">
        <v>7978</v>
      </c>
      <c r="D3015" s="45" t="s">
        <v>7979</v>
      </c>
      <c r="E3015" s="118" t="s">
        <v>7980</v>
      </c>
      <c r="F3015" s="118" t="s">
        <v>14</v>
      </c>
      <c r="G3015" s="61" t="s">
        <v>42975</v>
      </c>
      <c r="H3015" s="180" t="s">
        <v>42983</v>
      </c>
    </row>
    <row r="3016" spans="1:8" ht="166.5" customHeight="1">
      <c r="A3016" s="349">
        <v>3015</v>
      </c>
      <c r="B3016" s="118" t="s">
        <v>44168</v>
      </c>
      <c r="C3016" s="45" t="s">
        <v>7981</v>
      </c>
      <c r="D3016" s="45" t="s">
        <v>7982</v>
      </c>
      <c r="E3016" s="118" t="s">
        <v>7983</v>
      </c>
      <c r="F3016" s="118" t="s">
        <v>14</v>
      </c>
      <c r="G3016" s="61" t="s">
        <v>42975</v>
      </c>
      <c r="H3016" s="180" t="s">
        <v>42983</v>
      </c>
    </row>
    <row r="3017" spans="1:8" ht="166.5" customHeight="1">
      <c r="A3017" s="349">
        <v>3016</v>
      </c>
      <c r="B3017" s="118" t="s">
        <v>44169</v>
      </c>
      <c r="C3017" s="45" t="s">
        <v>7764</v>
      </c>
      <c r="D3017" s="45" t="s">
        <v>7765</v>
      </c>
      <c r="E3017" s="118" t="s">
        <v>7643</v>
      </c>
      <c r="F3017" s="118" t="s">
        <v>14</v>
      </c>
      <c r="G3017" s="61" t="s">
        <v>42975</v>
      </c>
      <c r="H3017" s="180" t="s">
        <v>42983</v>
      </c>
    </row>
    <row r="3018" spans="1:8" ht="166.5" customHeight="1">
      <c r="A3018" s="349">
        <v>3017</v>
      </c>
      <c r="B3018" s="118" t="s">
        <v>44108</v>
      </c>
      <c r="C3018" s="45" t="s">
        <v>7813</v>
      </c>
      <c r="D3018" s="45" t="s">
        <v>7814</v>
      </c>
      <c r="E3018" s="118" t="s">
        <v>7984</v>
      </c>
      <c r="F3018" s="118" t="s">
        <v>14</v>
      </c>
      <c r="G3018" s="61" t="s">
        <v>42975</v>
      </c>
      <c r="H3018" s="180" t="s">
        <v>42983</v>
      </c>
    </row>
    <row r="3019" spans="1:8" ht="166.5" customHeight="1">
      <c r="A3019" s="349">
        <v>3018</v>
      </c>
      <c r="B3019" s="118" t="s">
        <v>44170</v>
      </c>
      <c r="C3019" s="45" t="s">
        <v>7985</v>
      </c>
      <c r="D3019" s="45" t="s">
        <v>7986</v>
      </c>
      <c r="E3019" s="118" t="s">
        <v>7987</v>
      </c>
      <c r="F3019" s="118" t="s">
        <v>14</v>
      </c>
      <c r="G3019" s="61" t="s">
        <v>42975</v>
      </c>
      <c r="H3019" s="180" t="s">
        <v>42983</v>
      </c>
    </row>
    <row r="3020" spans="1:8" ht="166.5" customHeight="1">
      <c r="A3020" s="349">
        <v>3019</v>
      </c>
      <c r="B3020" s="118" t="s">
        <v>44171</v>
      </c>
      <c r="C3020" s="45" t="s">
        <v>7988</v>
      </c>
      <c r="D3020" s="45" t="s">
        <v>7989</v>
      </c>
      <c r="E3020" s="118" t="s">
        <v>7990</v>
      </c>
      <c r="F3020" s="118" t="s">
        <v>14</v>
      </c>
      <c r="G3020" s="61" t="s">
        <v>42975</v>
      </c>
      <c r="H3020" s="180" t="s">
        <v>42983</v>
      </c>
    </row>
    <row r="3021" spans="1:8" ht="166.5" customHeight="1">
      <c r="A3021" s="349">
        <v>3020</v>
      </c>
      <c r="B3021" s="118" t="s">
        <v>44172</v>
      </c>
      <c r="C3021" s="45" t="s">
        <v>7991</v>
      </c>
      <c r="D3021" s="45" t="s">
        <v>7992</v>
      </c>
      <c r="E3021" s="118" t="s">
        <v>6672</v>
      </c>
      <c r="F3021" s="118" t="s">
        <v>14</v>
      </c>
      <c r="G3021" s="61" t="s">
        <v>42975</v>
      </c>
      <c r="H3021" s="180" t="s">
        <v>42983</v>
      </c>
    </row>
    <row r="3022" spans="1:8" ht="166.5" customHeight="1">
      <c r="A3022" s="349">
        <v>3021</v>
      </c>
      <c r="B3022" s="118" t="s">
        <v>44172</v>
      </c>
      <c r="C3022" s="45" t="s">
        <v>7991</v>
      </c>
      <c r="D3022" s="45" t="s">
        <v>7992</v>
      </c>
      <c r="E3022" s="118" t="s">
        <v>7993</v>
      </c>
      <c r="F3022" s="118" t="s">
        <v>14</v>
      </c>
      <c r="G3022" s="61" t="s">
        <v>42975</v>
      </c>
      <c r="H3022" s="180" t="s">
        <v>42983</v>
      </c>
    </row>
    <row r="3023" spans="1:8" ht="166.5" customHeight="1">
      <c r="A3023" s="349">
        <v>3022</v>
      </c>
      <c r="B3023" s="118" t="s">
        <v>44173</v>
      </c>
      <c r="C3023" s="45" t="s">
        <v>7994</v>
      </c>
      <c r="D3023" s="45" t="s">
        <v>7995</v>
      </c>
      <c r="E3023" s="118" t="s">
        <v>7996</v>
      </c>
      <c r="F3023" s="118" t="s">
        <v>14</v>
      </c>
      <c r="G3023" s="61" t="s">
        <v>42975</v>
      </c>
      <c r="H3023" s="180" t="s">
        <v>42983</v>
      </c>
    </row>
    <row r="3024" spans="1:8" ht="166.5" customHeight="1">
      <c r="A3024" s="349">
        <v>3023</v>
      </c>
      <c r="B3024" s="118" t="s">
        <v>44174</v>
      </c>
      <c r="C3024" s="45" t="s">
        <v>7997</v>
      </c>
      <c r="D3024" s="45" t="s">
        <v>7998</v>
      </c>
      <c r="E3024" s="118" t="s">
        <v>7999</v>
      </c>
      <c r="F3024" s="118" t="s">
        <v>14</v>
      </c>
      <c r="G3024" s="61" t="s">
        <v>42975</v>
      </c>
      <c r="H3024" s="180" t="s">
        <v>42983</v>
      </c>
    </row>
    <row r="3025" spans="1:8" ht="166.5" customHeight="1">
      <c r="A3025" s="349">
        <v>3024</v>
      </c>
      <c r="B3025" s="118" t="s">
        <v>44175</v>
      </c>
      <c r="C3025" s="45" t="s">
        <v>8000</v>
      </c>
      <c r="D3025" s="45" t="s">
        <v>8001</v>
      </c>
      <c r="E3025" s="118" t="s">
        <v>8002</v>
      </c>
      <c r="F3025" s="118" t="s">
        <v>14</v>
      </c>
      <c r="G3025" s="61" t="s">
        <v>42975</v>
      </c>
      <c r="H3025" s="180" t="s">
        <v>42983</v>
      </c>
    </row>
    <row r="3026" spans="1:8" ht="166.5" customHeight="1">
      <c r="A3026" s="349">
        <v>3025</v>
      </c>
      <c r="B3026" s="118" t="s">
        <v>44176</v>
      </c>
      <c r="C3026" s="45" t="s">
        <v>8003</v>
      </c>
      <c r="D3026" s="45" t="s">
        <v>8004</v>
      </c>
      <c r="E3026" s="118" t="s">
        <v>8005</v>
      </c>
      <c r="F3026" s="118" t="s">
        <v>14</v>
      </c>
      <c r="G3026" s="61" t="s">
        <v>42975</v>
      </c>
      <c r="H3026" s="180" t="s">
        <v>42983</v>
      </c>
    </row>
    <row r="3027" spans="1:8" ht="166.5" customHeight="1">
      <c r="A3027" s="349">
        <v>3026</v>
      </c>
      <c r="B3027" s="118" t="s">
        <v>44177</v>
      </c>
      <c r="C3027" s="45" t="s">
        <v>8000</v>
      </c>
      <c r="D3027" s="45" t="s">
        <v>8001</v>
      </c>
      <c r="E3027" s="118" t="s">
        <v>8006</v>
      </c>
      <c r="F3027" s="118" t="s">
        <v>14</v>
      </c>
      <c r="G3027" s="61" t="s">
        <v>42975</v>
      </c>
      <c r="H3027" s="180" t="s">
        <v>42983</v>
      </c>
    </row>
    <row r="3028" spans="1:8" ht="166.5" customHeight="1">
      <c r="A3028" s="349">
        <v>3027</v>
      </c>
      <c r="B3028" s="118" t="s">
        <v>44178</v>
      </c>
      <c r="C3028" s="45" t="s">
        <v>8007</v>
      </c>
      <c r="D3028" s="45" t="s">
        <v>8008</v>
      </c>
      <c r="E3028" s="118" t="s">
        <v>8009</v>
      </c>
      <c r="F3028" s="118" t="s">
        <v>14</v>
      </c>
      <c r="G3028" s="61" t="s">
        <v>42975</v>
      </c>
      <c r="H3028" s="180" t="s">
        <v>42983</v>
      </c>
    </row>
    <row r="3029" spans="1:8" ht="166.5" customHeight="1">
      <c r="A3029" s="349">
        <v>3028</v>
      </c>
      <c r="B3029" s="118" t="s">
        <v>44179</v>
      </c>
      <c r="C3029" s="45" t="s">
        <v>7940</v>
      </c>
      <c r="D3029" s="45" t="s">
        <v>7941</v>
      </c>
      <c r="E3029" s="118" t="s">
        <v>8010</v>
      </c>
      <c r="F3029" s="118" t="s">
        <v>14</v>
      </c>
      <c r="G3029" s="61" t="s">
        <v>42975</v>
      </c>
      <c r="H3029" s="180" t="s">
        <v>42983</v>
      </c>
    </row>
    <row r="3030" spans="1:8" ht="166.5" customHeight="1">
      <c r="A3030" s="349">
        <v>3029</v>
      </c>
      <c r="B3030" s="118" t="s">
        <v>44180</v>
      </c>
      <c r="C3030" s="45" t="s">
        <v>8011</v>
      </c>
      <c r="D3030" s="45" t="s">
        <v>8012</v>
      </c>
      <c r="E3030" s="118" t="s">
        <v>8013</v>
      </c>
      <c r="F3030" s="118" t="s">
        <v>14</v>
      </c>
      <c r="G3030" s="61" t="s">
        <v>42975</v>
      </c>
      <c r="H3030" s="180" t="s">
        <v>42983</v>
      </c>
    </row>
    <row r="3031" spans="1:8" ht="166.5" customHeight="1">
      <c r="A3031" s="349">
        <v>3030</v>
      </c>
      <c r="B3031" s="118" t="s">
        <v>44181</v>
      </c>
      <c r="C3031" s="45" t="s">
        <v>8014</v>
      </c>
      <c r="D3031" s="45" t="s">
        <v>8015</v>
      </c>
      <c r="E3031" s="118" t="s">
        <v>8016</v>
      </c>
      <c r="F3031" s="118" t="s">
        <v>14</v>
      </c>
      <c r="G3031" s="61" t="s">
        <v>42975</v>
      </c>
      <c r="H3031" s="180" t="s">
        <v>42983</v>
      </c>
    </row>
    <row r="3032" spans="1:8" ht="166.5" customHeight="1">
      <c r="A3032" s="349">
        <v>3031</v>
      </c>
      <c r="B3032" s="118" t="s">
        <v>44180</v>
      </c>
      <c r="C3032" s="45" t="s">
        <v>8011</v>
      </c>
      <c r="D3032" s="45" t="s">
        <v>8012</v>
      </c>
      <c r="E3032" s="118" t="s">
        <v>8017</v>
      </c>
      <c r="F3032" s="118" t="s">
        <v>14</v>
      </c>
      <c r="G3032" s="61" t="s">
        <v>42975</v>
      </c>
      <c r="H3032" s="180" t="s">
        <v>42983</v>
      </c>
    </row>
    <row r="3033" spans="1:8" ht="166.5" customHeight="1">
      <c r="A3033" s="349">
        <v>3032</v>
      </c>
      <c r="B3033" s="118" t="s">
        <v>44182</v>
      </c>
      <c r="C3033" s="45" t="s">
        <v>8018</v>
      </c>
      <c r="D3033" s="45" t="s">
        <v>8019</v>
      </c>
      <c r="E3033" s="118" t="s">
        <v>8020</v>
      </c>
      <c r="F3033" s="118" t="s">
        <v>14</v>
      </c>
      <c r="G3033" s="61" t="s">
        <v>42975</v>
      </c>
      <c r="H3033" s="180" t="s">
        <v>42983</v>
      </c>
    </row>
    <row r="3034" spans="1:8" ht="166.5" customHeight="1">
      <c r="A3034" s="349">
        <v>3033</v>
      </c>
      <c r="B3034" s="118" t="s">
        <v>44183</v>
      </c>
      <c r="C3034" s="45" t="s">
        <v>8021</v>
      </c>
      <c r="D3034" s="45" t="s">
        <v>8022</v>
      </c>
      <c r="E3034" s="118" t="s">
        <v>8023</v>
      </c>
      <c r="F3034" s="118" t="s">
        <v>14</v>
      </c>
      <c r="G3034" s="61" t="s">
        <v>42975</v>
      </c>
      <c r="H3034" s="180" t="s">
        <v>42983</v>
      </c>
    </row>
    <row r="3035" spans="1:8" ht="166.5" customHeight="1">
      <c r="A3035" s="349">
        <v>3034</v>
      </c>
      <c r="B3035" s="118" t="s">
        <v>44184</v>
      </c>
      <c r="C3035" s="45" t="s">
        <v>8024</v>
      </c>
      <c r="D3035" s="45" t="s">
        <v>8025</v>
      </c>
      <c r="E3035" s="118" t="s">
        <v>8026</v>
      </c>
      <c r="F3035" s="118" t="s">
        <v>14</v>
      </c>
      <c r="G3035" s="61" t="s">
        <v>42975</v>
      </c>
      <c r="H3035" s="180" t="s">
        <v>42983</v>
      </c>
    </row>
    <row r="3036" spans="1:8" ht="166.5" customHeight="1">
      <c r="A3036" s="349">
        <v>3035</v>
      </c>
      <c r="B3036" s="118" t="s">
        <v>44185</v>
      </c>
      <c r="C3036" s="45" t="s">
        <v>8027</v>
      </c>
      <c r="D3036" s="45" t="s">
        <v>8028</v>
      </c>
      <c r="E3036" s="118" t="s">
        <v>8029</v>
      </c>
      <c r="F3036" s="118" t="s">
        <v>14</v>
      </c>
      <c r="G3036" s="61" t="s">
        <v>42975</v>
      </c>
      <c r="H3036" s="180" t="s">
        <v>42983</v>
      </c>
    </row>
    <row r="3037" spans="1:8" ht="166.5" customHeight="1">
      <c r="A3037" s="349">
        <v>3036</v>
      </c>
      <c r="B3037" s="118" t="s">
        <v>44186</v>
      </c>
      <c r="C3037" s="45" t="s">
        <v>8030</v>
      </c>
      <c r="D3037" s="45" t="s">
        <v>8031</v>
      </c>
      <c r="E3037" s="118" t="s">
        <v>8032</v>
      </c>
      <c r="F3037" s="118" t="s">
        <v>14</v>
      </c>
      <c r="G3037" s="61" t="s">
        <v>42975</v>
      </c>
      <c r="H3037" s="180" t="s">
        <v>42983</v>
      </c>
    </row>
    <row r="3038" spans="1:8" ht="166.5" customHeight="1">
      <c r="A3038" s="349">
        <v>3037</v>
      </c>
      <c r="B3038" s="118" t="s">
        <v>44187</v>
      </c>
      <c r="C3038" s="45" t="s">
        <v>8033</v>
      </c>
      <c r="D3038" s="45" t="s">
        <v>8034</v>
      </c>
      <c r="E3038" s="118" t="s">
        <v>8035</v>
      </c>
      <c r="F3038" s="118" t="s">
        <v>14</v>
      </c>
      <c r="G3038" s="61" t="s">
        <v>42975</v>
      </c>
      <c r="H3038" s="180" t="s">
        <v>42983</v>
      </c>
    </row>
    <row r="3039" spans="1:8" ht="166.5" customHeight="1">
      <c r="A3039" s="349">
        <v>3038</v>
      </c>
      <c r="B3039" s="118" t="s">
        <v>44188</v>
      </c>
      <c r="C3039" s="45" t="s">
        <v>8036</v>
      </c>
      <c r="D3039" s="45" t="s">
        <v>8037</v>
      </c>
      <c r="E3039" s="118" t="s">
        <v>8038</v>
      </c>
      <c r="F3039" s="118" t="s">
        <v>14</v>
      </c>
      <c r="G3039" s="61" t="s">
        <v>42975</v>
      </c>
      <c r="H3039" s="180" t="s">
        <v>42983</v>
      </c>
    </row>
    <row r="3040" spans="1:8" ht="166.5" customHeight="1">
      <c r="A3040" s="349">
        <v>3039</v>
      </c>
      <c r="B3040" s="118" t="s">
        <v>44189</v>
      </c>
      <c r="C3040" s="45" t="s">
        <v>8039</v>
      </c>
      <c r="D3040" s="45" t="s">
        <v>8040</v>
      </c>
      <c r="E3040" s="118" t="s">
        <v>8041</v>
      </c>
      <c r="F3040" s="118" t="s">
        <v>14</v>
      </c>
      <c r="G3040" s="61" t="s">
        <v>42975</v>
      </c>
      <c r="H3040" s="180" t="s">
        <v>42983</v>
      </c>
    </row>
    <row r="3041" spans="1:8" ht="166.5" customHeight="1">
      <c r="A3041" s="349">
        <v>3040</v>
      </c>
      <c r="B3041" s="118" t="s">
        <v>44116</v>
      </c>
      <c r="C3041" s="45" t="s">
        <v>7837</v>
      </c>
      <c r="D3041" s="45" t="s">
        <v>7838</v>
      </c>
      <c r="E3041" s="118" t="s">
        <v>8042</v>
      </c>
      <c r="F3041" s="118" t="s">
        <v>14</v>
      </c>
      <c r="G3041" s="61" t="s">
        <v>42975</v>
      </c>
      <c r="H3041" s="180" t="s">
        <v>42983</v>
      </c>
    </row>
    <row r="3042" spans="1:8" ht="166.5" customHeight="1">
      <c r="A3042" s="349">
        <v>3041</v>
      </c>
      <c r="B3042" s="118" t="s">
        <v>44190</v>
      </c>
      <c r="C3042" s="45" t="s">
        <v>8043</v>
      </c>
      <c r="D3042" s="45" t="s">
        <v>8044</v>
      </c>
      <c r="E3042" s="118" t="s">
        <v>8045</v>
      </c>
      <c r="F3042" s="118" t="s">
        <v>14</v>
      </c>
      <c r="G3042" s="61" t="s">
        <v>42975</v>
      </c>
      <c r="H3042" s="180" t="s">
        <v>42983</v>
      </c>
    </row>
    <row r="3043" spans="1:8" ht="166.5" customHeight="1">
      <c r="A3043" s="349">
        <v>3042</v>
      </c>
      <c r="B3043" s="118" t="s">
        <v>44108</v>
      </c>
      <c r="C3043" s="45" t="s">
        <v>7813</v>
      </c>
      <c r="D3043" s="45" t="s">
        <v>7814</v>
      </c>
      <c r="E3043" s="118" t="s">
        <v>7984</v>
      </c>
      <c r="F3043" s="118" t="s">
        <v>14</v>
      </c>
      <c r="G3043" s="61" t="s">
        <v>42975</v>
      </c>
      <c r="H3043" s="180" t="s">
        <v>42983</v>
      </c>
    </row>
    <row r="3044" spans="1:8" ht="166.5" customHeight="1">
      <c r="A3044" s="349">
        <v>3043</v>
      </c>
      <c r="B3044" s="118" t="s">
        <v>44130</v>
      </c>
      <c r="C3044" s="45" t="s">
        <v>7854</v>
      </c>
      <c r="D3044" s="45" t="s">
        <v>7855</v>
      </c>
      <c r="E3044" s="118" t="s">
        <v>8046</v>
      </c>
      <c r="F3044" s="118" t="s">
        <v>14</v>
      </c>
      <c r="G3044" s="61" t="s">
        <v>42975</v>
      </c>
      <c r="H3044" s="180" t="s">
        <v>42983</v>
      </c>
    </row>
    <row r="3045" spans="1:8" ht="166.5" customHeight="1">
      <c r="A3045" s="349">
        <v>3044</v>
      </c>
      <c r="B3045" s="118" t="s">
        <v>44191</v>
      </c>
      <c r="C3045" s="45" t="s">
        <v>8047</v>
      </c>
      <c r="D3045" s="45" t="s">
        <v>8048</v>
      </c>
      <c r="E3045" s="118" t="s">
        <v>8049</v>
      </c>
      <c r="F3045" s="118" t="s">
        <v>14</v>
      </c>
      <c r="G3045" s="61" t="s">
        <v>42975</v>
      </c>
      <c r="H3045" s="180" t="s">
        <v>42983</v>
      </c>
    </row>
    <row r="3046" spans="1:8" ht="166.5" customHeight="1">
      <c r="A3046" s="349">
        <v>3045</v>
      </c>
      <c r="B3046" s="118" t="s">
        <v>44192</v>
      </c>
      <c r="C3046" s="45" t="s">
        <v>8050</v>
      </c>
      <c r="D3046" s="45" t="s">
        <v>8051</v>
      </c>
      <c r="E3046" s="118" t="s">
        <v>8052</v>
      </c>
      <c r="F3046" s="118" t="s">
        <v>14</v>
      </c>
      <c r="G3046" s="61" t="s">
        <v>42975</v>
      </c>
      <c r="H3046" s="180" t="s">
        <v>42983</v>
      </c>
    </row>
    <row r="3047" spans="1:8" ht="166.5" customHeight="1">
      <c r="A3047" s="349">
        <v>3046</v>
      </c>
      <c r="B3047" s="118" t="s">
        <v>44193</v>
      </c>
      <c r="C3047" s="45" t="s">
        <v>8053</v>
      </c>
      <c r="D3047" s="45" t="s">
        <v>8054</v>
      </c>
      <c r="E3047" s="118" t="s">
        <v>8055</v>
      </c>
      <c r="F3047" s="118" t="s">
        <v>14</v>
      </c>
      <c r="G3047" s="61" t="s">
        <v>42975</v>
      </c>
      <c r="H3047" s="180" t="s">
        <v>42983</v>
      </c>
    </row>
    <row r="3048" spans="1:8" ht="166.5" customHeight="1">
      <c r="A3048" s="349">
        <v>3047</v>
      </c>
      <c r="B3048" s="118" t="s">
        <v>44121</v>
      </c>
      <c r="C3048" s="45" t="s">
        <v>7848</v>
      </c>
      <c r="D3048" s="45" t="s">
        <v>7849</v>
      </c>
      <c r="E3048" s="118" t="s">
        <v>8056</v>
      </c>
      <c r="F3048" s="118" t="s">
        <v>14</v>
      </c>
      <c r="G3048" s="61" t="s">
        <v>42975</v>
      </c>
      <c r="H3048" s="180" t="s">
        <v>42983</v>
      </c>
    </row>
    <row r="3049" spans="1:8" ht="166.5" customHeight="1">
      <c r="A3049" s="349">
        <v>3048</v>
      </c>
      <c r="B3049" s="118" t="s">
        <v>44083</v>
      </c>
      <c r="C3049" s="45" t="s">
        <v>7742</v>
      </c>
      <c r="D3049" s="45" t="s">
        <v>7743</v>
      </c>
      <c r="E3049" s="118" t="s">
        <v>8057</v>
      </c>
      <c r="F3049" s="118" t="s">
        <v>14</v>
      </c>
      <c r="G3049" s="61" t="s">
        <v>42975</v>
      </c>
      <c r="H3049" s="180" t="s">
        <v>42983</v>
      </c>
    </row>
    <row r="3050" spans="1:8" ht="166.5" customHeight="1">
      <c r="A3050" s="349">
        <v>3049</v>
      </c>
      <c r="B3050" s="118" t="s">
        <v>44101</v>
      </c>
      <c r="C3050" s="45" t="s">
        <v>7795</v>
      </c>
      <c r="D3050" s="45" t="s">
        <v>7796</v>
      </c>
      <c r="E3050" s="118" t="s">
        <v>7830</v>
      </c>
      <c r="F3050" s="118" t="s">
        <v>14</v>
      </c>
      <c r="G3050" s="61" t="s">
        <v>42975</v>
      </c>
      <c r="H3050" s="180" t="s">
        <v>42983</v>
      </c>
    </row>
    <row r="3051" spans="1:8" ht="166.5" customHeight="1">
      <c r="A3051" s="349">
        <v>3050</v>
      </c>
      <c r="B3051" s="118" t="s">
        <v>44194</v>
      </c>
      <c r="C3051" s="45" t="s">
        <v>8058</v>
      </c>
      <c r="D3051" s="45" t="s">
        <v>8059</v>
      </c>
      <c r="E3051" s="118" t="s">
        <v>8060</v>
      </c>
      <c r="F3051" s="118" t="s">
        <v>14</v>
      </c>
      <c r="G3051" s="61" t="s">
        <v>42975</v>
      </c>
      <c r="H3051" s="180" t="s">
        <v>42983</v>
      </c>
    </row>
    <row r="3052" spans="1:8" ht="166.5" customHeight="1">
      <c r="A3052" s="349">
        <v>3051</v>
      </c>
      <c r="B3052" s="118" t="s">
        <v>44195</v>
      </c>
      <c r="C3052" s="45" t="s">
        <v>8061</v>
      </c>
      <c r="D3052" s="45" t="s">
        <v>8062</v>
      </c>
      <c r="E3052" s="118" t="s">
        <v>8063</v>
      </c>
      <c r="F3052" s="118" t="s">
        <v>14</v>
      </c>
      <c r="G3052" s="61" t="s">
        <v>42975</v>
      </c>
      <c r="H3052" s="180" t="s">
        <v>42983</v>
      </c>
    </row>
    <row r="3053" spans="1:8" ht="166.5" customHeight="1">
      <c r="A3053" s="349">
        <v>3052</v>
      </c>
      <c r="B3053" s="118" t="s">
        <v>44196</v>
      </c>
      <c r="C3053" s="45" t="s">
        <v>8064</v>
      </c>
      <c r="D3053" s="45" t="s">
        <v>8065</v>
      </c>
      <c r="E3053" s="118" t="s">
        <v>8066</v>
      </c>
      <c r="F3053" s="118" t="s">
        <v>14</v>
      </c>
      <c r="G3053" s="61" t="s">
        <v>42975</v>
      </c>
      <c r="H3053" s="180" t="s">
        <v>42983</v>
      </c>
    </row>
    <row r="3054" spans="1:8" ht="166.5" customHeight="1">
      <c r="A3054" s="349">
        <v>3053</v>
      </c>
      <c r="B3054" s="118" t="s">
        <v>44197</v>
      </c>
      <c r="C3054" s="45" t="s">
        <v>8067</v>
      </c>
      <c r="D3054" s="45" t="s">
        <v>8068</v>
      </c>
      <c r="E3054" s="118" t="s">
        <v>8069</v>
      </c>
      <c r="F3054" s="118" t="s">
        <v>14</v>
      </c>
      <c r="G3054" s="61" t="s">
        <v>42975</v>
      </c>
      <c r="H3054" s="180" t="s">
        <v>42983</v>
      </c>
    </row>
    <row r="3055" spans="1:8" ht="166.5" customHeight="1">
      <c r="A3055" s="349">
        <v>3054</v>
      </c>
      <c r="B3055" s="118" t="s">
        <v>44198</v>
      </c>
      <c r="C3055" s="45" t="s">
        <v>8070</v>
      </c>
      <c r="D3055" s="45" t="s">
        <v>8071</v>
      </c>
      <c r="E3055" s="118" t="s">
        <v>8072</v>
      </c>
      <c r="F3055" s="118" t="s">
        <v>14</v>
      </c>
      <c r="G3055" s="61" t="s">
        <v>42975</v>
      </c>
      <c r="H3055" s="180" t="s">
        <v>42983</v>
      </c>
    </row>
    <row r="3056" spans="1:8" ht="166.5" customHeight="1">
      <c r="A3056" s="349">
        <v>3055</v>
      </c>
      <c r="B3056" s="118" t="s">
        <v>44102</v>
      </c>
      <c r="C3056" s="45" t="s">
        <v>7798</v>
      </c>
      <c r="D3056" s="45" t="s">
        <v>7799</v>
      </c>
      <c r="E3056" s="118" t="s">
        <v>6206</v>
      </c>
      <c r="F3056" s="118" t="s">
        <v>14</v>
      </c>
      <c r="G3056" s="61" t="s">
        <v>42975</v>
      </c>
      <c r="H3056" s="180" t="s">
        <v>42983</v>
      </c>
    </row>
    <row r="3057" spans="1:8" ht="166.5" customHeight="1">
      <c r="A3057" s="349">
        <v>3056</v>
      </c>
      <c r="B3057" s="118" t="s">
        <v>44116</v>
      </c>
      <c r="C3057" s="45" t="s">
        <v>7837</v>
      </c>
      <c r="D3057" s="45" t="s">
        <v>7838</v>
      </c>
      <c r="E3057" s="118" t="s">
        <v>8073</v>
      </c>
      <c r="F3057" s="118" t="s">
        <v>14</v>
      </c>
      <c r="G3057" s="61" t="s">
        <v>42975</v>
      </c>
      <c r="H3057" s="180" t="s">
        <v>42983</v>
      </c>
    </row>
    <row r="3058" spans="1:8" ht="166.5" customHeight="1">
      <c r="A3058" s="349">
        <v>3057</v>
      </c>
      <c r="B3058" s="118" t="s">
        <v>44199</v>
      </c>
      <c r="C3058" s="45" t="s">
        <v>8074</v>
      </c>
      <c r="D3058" s="45" t="s">
        <v>8075</v>
      </c>
      <c r="E3058" s="118" t="s">
        <v>8076</v>
      </c>
      <c r="F3058" s="118" t="s">
        <v>14</v>
      </c>
      <c r="G3058" s="61" t="s">
        <v>42975</v>
      </c>
      <c r="H3058" s="180" t="s">
        <v>42983</v>
      </c>
    </row>
    <row r="3059" spans="1:8" ht="166.5" customHeight="1">
      <c r="A3059" s="349">
        <v>3058</v>
      </c>
      <c r="B3059" s="118" t="s">
        <v>44200</v>
      </c>
      <c r="C3059" s="45" t="s">
        <v>7953</v>
      </c>
      <c r="D3059" s="45" t="s">
        <v>7954</v>
      </c>
      <c r="E3059" s="118" t="s">
        <v>8077</v>
      </c>
      <c r="F3059" s="118" t="s">
        <v>14</v>
      </c>
      <c r="G3059" s="61" t="s">
        <v>42975</v>
      </c>
      <c r="H3059" s="180" t="s">
        <v>42983</v>
      </c>
    </row>
    <row r="3060" spans="1:8" ht="166.5" customHeight="1">
      <c r="A3060" s="349">
        <v>3059</v>
      </c>
      <c r="B3060" s="118" t="s">
        <v>44201</v>
      </c>
      <c r="C3060" s="45" t="s">
        <v>7950</v>
      </c>
      <c r="D3060" s="45" t="s">
        <v>7951</v>
      </c>
      <c r="E3060" s="118" t="s">
        <v>8078</v>
      </c>
      <c r="F3060" s="118" t="s">
        <v>14</v>
      </c>
      <c r="G3060" s="61" t="s">
        <v>42975</v>
      </c>
      <c r="H3060" s="180" t="s">
        <v>42983</v>
      </c>
    </row>
    <row r="3061" spans="1:8" ht="166.5" customHeight="1">
      <c r="A3061" s="349">
        <v>3060</v>
      </c>
      <c r="B3061" s="118" t="s">
        <v>44202</v>
      </c>
      <c r="C3061" s="45" t="s">
        <v>8079</v>
      </c>
      <c r="D3061" s="45" t="s">
        <v>8080</v>
      </c>
      <c r="E3061" s="118" t="s">
        <v>8081</v>
      </c>
      <c r="F3061" s="118" t="s">
        <v>14</v>
      </c>
      <c r="G3061" s="61" t="s">
        <v>42975</v>
      </c>
      <c r="H3061" s="180" t="s">
        <v>42983</v>
      </c>
    </row>
    <row r="3062" spans="1:8" ht="166.5" customHeight="1">
      <c r="A3062" s="349">
        <v>3061</v>
      </c>
      <c r="B3062" s="118" t="s">
        <v>44203</v>
      </c>
      <c r="C3062" s="45" t="s">
        <v>8082</v>
      </c>
      <c r="D3062" s="45" t="s">
        <v>8083</v>
      </c>
      <c r="E3062" s="118" t="s">
        <v>6201</v>
      </c>
      <c r="F3062" s="118" t="s">
        <v>14</v>
      </c>
      <c r="G3062" s="61" t="s">
        <v>42975</v>
      </c>
      <c r="H3062" s="180" t="s">
        <v>42983</v>
      </c>
    </row>
    <row r="3063" spans="1:8" ht="166.5" customHeight="1">
      <c r="A3063" s="349">
        <v>3062</v>
      </c>
      <c r="B3063" s="118" t="s">
        <v>44130</v>
      </c>
      <c r="C3063" s="45" t="s">
        <v>7854</v>
      </c>
      <c r="D3063" s="45" t="s">
        <v>7855</v>
      </c>
      <c r="E3063" s="118" t="s">
        <v>8084</v>
      </c>
      <c r="F3063" s="118" t="s">
        <v>14</v>
      </c>
      <c r="G3063" s="61" t="s">
        <v>42975</v>
      </c>
      <c r="H3063" s="180" t="s">
        <v>42983</v>
      </c>
    </row>
    <row r="3064" spans="1:8" ht="166.5" customHeight="1">
      <c r="A3064" s="349">
        <v>3063</v>
      </c>
      <c r="B3064" s="118" t="s">
        <v>44092</v>
      </c>
      <c r="C3064" s="45" t="s">
        <v>7770</v>
      </c>
      <c r="D3064" s="45" t="s">
        <v>7771</v>
      </c>
      <c r="E3064" s="118" t="s">
        <v>8085</v>
      </c>
      <c r="F3064" s="118" t="s">
        <v>14</v>
      </c>
      <c r="G3064" s="61" t="s">
        <v>42975</v>
      </c>
      <c r="H3064" s="180" t="s">
        <v>42983</v>
      </c>
    </row>
    <row r="3065" spans="1:8" ht="166.5" customHeight="1">
      <c r="A3065" s="349">
        <v>3064</v>
      </c>
      <c r="B3065" s="118" t="s">
        <v>44103</v>
      </c>
      <c r="C3065" s="45" t="s">
        <v>7800</v>
      </c>
      <c r="D3065" s="45" t="s">
        <v>7801</v>
      </c>
      <c r="E3065" s="118" t="s">
        <v>8086</v>
      </c>
      <c r="F3065" s="118" t="s">
        <v>14</v>
      </c>
      <c r="G3065" s="61" t="s">
        <v>42975</v>
      </c>
      <c r="H3065" s="180" t="s">
        <v>42983</v>
      </c>
    </row>
    <row r="3066" spans="1:8" ht="166.5" customHeight="1">
      <c r="A3066" s="349">
        <v>3065</v>
      </c>
      <c r="B3066" s="118" t="s">
        <v>44204</v>
      </c>
      <c r="C3066" s="45" t="s">
        <v>8087</v>
      </c>
      <c r="D3066" s="45" t="s">
        <v>8088</v>
      </c>
      <c r="E3066" s="118" t="s">
        <v>8089</v>
      </c>
      <c r="F3066" s="118" t="s">
        <v>14</v>
      </c>
      <c r="G3066" s="61" t="s">
        <v>42975</v>
      </c>
      <c r="H3066" s="180" t="s">
        <v>42983</v>
      </c>
    </row>
    <row r="3067" spans="1:8" ht="166.5" customHeight="1">
      <c r="A3067" s="349">
        <v>3066</v>
      </c>
      <c r="B3067" s="118" t="s">
        <v>44205</v>
      </c>
      <c r="C3067" s="45" t="s">
        <v>8090</v>
      </c>
      <c r="D3067" s="45" t="s">
        <v>8091</v>
      </c>
      <c r="E3067" s="118" t="s">
        <v>8092</v>
      </c>
      <c r="F3067" s="118" t="s">
        <v>14</v>
      </c>
      <c r="G3067" s="61" t="s">
        <v>42975</v>
      </c>
      <c r="H3067" s="180" t="s">
        <v>42983</v>
      </c>
    </row>
    <row r="3068" spans="1:8" ht="166.5" customHeight="1">
      <c r="A3068" s="349">
        <v>3067</v>
      </c>
      <c r="B3068" s="118" t="s">
        <v>43146</v>
      </c>
      <c r="C3068" s="45" t="s">
        <v>5969</v>
      </c>
      <c r="D3068" s="45" t="s">
        <v>5970</v>
      </c>
      <c r="E3068" s="118" t="s">
        <v>8093</v>
      </c>
      <c r="F3068" s="118" t="s">
        <v>14</v>
      </c>
      <c r="G3068" s="61" t="s">
        <v>42975</v>
      </c>
      <c r="H3068" s="180" t="s">
        <v>42983</v>
      </c>
    </row>
    <row r="3069" spans="1:8" ht="166.5" customHeight="1">
      <c r="A3069" s="349">
        <v>3068</v>
      </c>
      <c r="B3069" s="118" t="s">
        <v>44163</v>
      </c>
      <c r="C3069" s="45" t="s">
        <v>7966</v>
      </c>
      <c r="D3069" s="45" t="s">
        <v>7967</v>
      </c>
      <c r="E3069" s="118" t="s">
        <v>8094</v>
      </c>
      <c r="F3069" s="118" t="s">
        <v>14</v>
      </c>
      <c r="G3069" s="61" t="s">
        <v>42975</v>
      </c>
      <c r="H3069" s="180" t="s">
        <v>42983</v>
      </c>
    </row>
    <row r="3070" spans="1:8" ht="166.5" customHeight="1">
      <c r="A3070" s="349">
        <v>3069</v>
      </c>
      <c r="B3070" s="118" t="s">
        <v>44086</v>
      </c>
      <c r="C3070" s="45" t="s">
        <v>7751</v>
      </c>
      <c r="D3070" s="45" t="s">
        <v>7752</v>
      </c>
      <c r="E3070" s="118" t="s">
        <v>8095</v>
      </c>
      <c r="F3070" s="118" t="s">
        <v>14</v>
      </c>
      <c r="G3070" s="61" t="s">
        <v>42975</v>
      </c>
      <c r="H3070" s="180" t="s">
        <v>42983</v>
      </c>
    </row>
    <row r="3071" spans="1:8" ht="166.5" customHeight="1">
      <c r="A3071" s="349">
        <v>3070</v>
      </c>
      <c r="B3071" s="118" t="s">
        <v>44206</v>
      </c>
      <c r="C3071" s="45" t="s">
        <v>8096</v>
      </c>
      <c r="D3071" s="45" t="s">
        <v>8097</v>
      </c>
      <c r="E3071" s="118" t="s">
        <v>8098</v>
      </c>
      <c r="F3071" s="118" t="s">
        <v>14</v>
      </c>
      <c r="G3071" s="61" t="s">
        <v>42975</v>
      </c>
      <c r="H3071" s="180" t="s">
        <v>42983</v>
      </c>
    </row>
    <row r="3072" spans="1:8" ht="166.5" customHeight="1">
      <c r="A3072" s="349">
        <v>3071</v>
      </c>
      <c r="B3072" s="118" t="s">
        <v>44096</v>
      </c>
      <c r="C3072" s="45" t="s">
        <v>7781</v>
      </c>
      <c r="D3072" s="45" t="s">
        <v>7782</v>
      </c>
      <c r="E3072" s="118" t="s">
        <v>8099</v>
      </c>
      <c r="F3072" s="118" t="s">
        <v>14</v>
      </c>
      <c r="G3072" s="61" t="s">
        <v>42975</v>
      </c>
      <c r="H3072" s="180" t="s">
        <v>42983</v>
      </c>
    </row>
    <row r="3073" spans="1:8" ht="166.5" customHeight="1">
      <c r="A3073" s="349">
        <v>3072</v>
      </c>
      <c r="B3073" s="118" t="s">
        <v>44207</v>
      </c>
      <c r="C3073" s="45" t="s">
        <v>8100</v>
      </c>
      <c r="D3073" s="45" t="s">
        <v>8101</v>
      </c>
      <c r="E3073" s="118" t="s">
        <v>8102</v>
      </c>
      <c r="F3073" s="118" t="s">
        <v>14</v>
      </c>
      <c r="G3073" s="61" t="s">
        <v>42975</v>
      </c>
      <c r="H3073" s="180" t="s">
        <v>42983</v>
      </c>
    </row>
    <row r="3074" spans="1:8" ht="166.5" customHeight="1">
      <c r="A3074" s="349">
        <v>3073</v>
      </c>
      <c r="B3074" s="118" t="s">
        <v>44208</v>
      </c>
      <c r="C3074" s="45" t="s">
        <v>8103</v>
      </c>
      <c r="D3074" s="45" t="s">
        <v>8104</v>
      </c>
      <c r="E3074" s="118" t="s">
        <v>8105</v>
      </c>
      <c r="F3074" s="118" t="s">
        <v>14</v>
      </c>
      <c r="G3074" s="61" t="s">
        <v>42975</v>
      </c>
      <c r="H3074" s="180" t="s">
        <v>42983</v>
      </c>
    </row>
    <row r="3075" spans="1:8" ht="166.5" customHeight="1">
      <c r="A3075" s="349">
        <v>3074</v>
      </c>
      <c r="B3075" s="118" t="s">
        <v>44102</v>
      </c>
      <c r="C3075" s="45" t="s">
        <v>7798</v>
      </c>
      <c r="D3075" s="45" t="s">
        <v>7799</v>
      </c>
      <c r="E3075" s="118" t="s">
        <v>8106</v>
      </c>
      <c r="F3075" s="118" t="s">
        <v>14</v>
      </c>
      <c r="G3075" s="61" t="s">
        <v>42975</v>
      </c>
      <c r="H3075" s="180" t="s">
        <v>42983</v>
      </c>
    </row>
    <row r="3076" spans="1:8" ht="166.5" customHeight="1">
      <c r="A3076" s="349">
        <v>3075</v>
      </c>
      <c r="B3076" s="118" t="s">
        <v>44103</v>
      </c>
      <c r="C3076" s="45" t="s">
        <v>7800</v>
      </c>
      <c r="D3076" s="45" t="s">
        <v>7801</v>
      </c>
      <c r="E3076" s="118" t="s">
        <v>8107</v>
      </c>
      <c r="F3076" s="118" t="s">
        <v>14</v>
      </c>
      <c r="G3076" s="61" t="s">
        <v>42975</v>
      </c>
      <c r="H3076" s="180" t="s">
        <v>42983</v>
      </c>
    </row>
    <row r="3077" spans="1:8" ht="166.5" customHeight="1">
      <c r="A3077" s="349">
        <v>3076</v>
      </c>
      <c r="B3077" s="118" t="s">
        <v>44130</v>
      </c>
      <c r="C3077" s="45" t="s">
        <v>7854</v>
      </c>
      <c r="D3077" s="45" t="s">
        <v>7855</v>
      </c>
      <c r="E3077" s="118" t="s">
        <v>8108</v>
      </c>
      <c r="F3077" s="118" t="s">
        <v>14</v>
      </c>
      <c r="G3077" s="61" t="s">
        <v>42975</v>
      </c>
      <c r="H3077" s="180" t="s">
        <v>42983</v>
      </c>
    </row>
    <row r="3078" spans="1:8" ht="166.5" customHeight="1">
      <c r="A3078" s="349">
        <v>3077</v>
      </c>
      <c r="B3078" s="118" t="s">
        <v>44209</v>
      </c>
      <c r="C3078" s="45" t="s">
        <v>8109</v>
      </c>
      <c r="D3078" s="45" t="s">
        <v>8110</v>
      </c>
      <c r="E3078" s="118" t="s">
        <v>8111</v>
      </c>
      <c r="F3078" s="118" t="s">
        <v>14</v>
      </c>
      <c r="G3078" s="61" t="s">
        <v>42975</v>
      </c>
      <c r="H3078" s="180" t="s">
        <v>42983</v>
      </c>
    </row>
    <row r="3079" spans="1:8" ht="166.5" customHeight="1">
      <c r="A3079" s="349">
        <v>3078</v>
      </c>
      <c r="B3079" s="118" t="s">
        <v>44210</v>
      </c>
      <c r="C3079" s="45" t="s">
        <v>8112</v>
      </c>
      <c r="D3079" s="45" t="s">
        <v>8113</v>
      </c>
      <c r="E3079" s="118" t="s">
        <v>8114</v>
      </c>
      <c r="F3079" s="118" t="s">
        <v>14</v>
      </c>
      <c r="G3079" s="61" t="s">
        <v>42975</v>
      </c>
      <c r="H3079" s="180" t="s">
        <v>42983</v>
      </c>
    </row>
    <row r="3080" spans="1:8" ht="166.5" customHeight="1">
      <c r="A3080" s="349">
        <v>3079</v>
      </c>
      <c r="B3080" s="118" t="s">
        <v>44211</v>
      </c>
      <c r="C3080" s="45" t="s">
        <v>8115</v>
      </c>
      <c r="D3080" s="45" t="s">
        <v>8116</v>
      </c>
      <c r="E3080" s="118" t="s">
        <v>8117</v>
      </c>
      <c r="F3080" s="118" t="s">
        <v>14</v>
      </c>
      <c r="G3080" s="61" t="s">
        <v>42975</v>
      </c>
      <c r="H3080" s="180" t="s">
        <v>42983</v>
      </c>
    </row>
    <row r="3081" spans="1:8" ht="166.5" customHeight="1">
      <c r="A3081" s="349">
        <v>3080</v>
      </c>
      <c r="B3081" s="118" t="s">
        <v>44212</v>
      </c>
      <c r="C3081" s="45" t="s">
        <v>8118</v>
      </c>
      <c r="D3081" s="45" t="s">
        <v>8119</v>
      </c>
      <c r="E3081" s="118" t="s">
        <v>6586</v>
      </c>
      <c r="F3081" s="118" t="s">
        <v>14</v>
      </c>
      <c r="G3081" s="61" t="s">
        <v>42975</v>
      </c>
      <c r="H3081" s="180" t="s">
        <v>42983</v>
      </c>
    </row>
    <row r="3082" spans="1:8" ht="166.5" customHeight="1">
      <c r="A3082" s="349">
        <v>3081</v>
      </c>
      <c r="B3082" s="118" t="s">
        <v>44213</v>
      </c>
      <c r="C3082" s="45" t="s">
        <v>8120</v>
      </c>
      <c r="D3082" s="45" t="s">
        <v>8121</v>
      </c>
      <c r="E3082" s="118" t="s">
        <v>8122</v>
      </c>
      <c r="F3082" s="118" t="s">
        <v>14</v>
      </c>
      <c r="G3082" s="61" t="s">
        <v>42975</v>
      </c>
      <c r="H3082" s="180" t="s">
        <v>42983</v>
      </c>
    </row>
    <row r="3083" spans="1:8" ht="166.5" customHeight="1">
      <c r="A3083" s="349">
        <v>3082</v>
      </c>
      <c r="B3083" s="118" t="s">
        <v>44214</v>
      </c>
      <c r="C3083" s="45" t="s">
        <v>8090</v>
      </c>
      <c r="D3083" s="45" t="s">
        <v>8091</v>
      </c>
      <c r="E3083" s="118" t="s">
        <v>8123</v>
      </c>
      <c r="F3083" s="118" t="s">
        <v>14</v>
      </c>
      <c r="G3083" s="61" t="s">
        <v>42975</v>
      </c>
      <c r="H3083" s="180" t="s">
        <v>42983</v>
      </c>
    </row>
    <row r="3084" spans="1:8" ht="166.5" customHeight="1">
      <c r="A3084" s="349">
        <v>3083</v>
      </c>
      <c r="B3084" s="118" t="s">
        <v>44215</v>
      </c>
      <c r="C3084" s="45" t="s">
        <v>8124</v>
      </c>
      <c r="D3084" s="45" t="s">
        <v>8125</v>
      </c>
      <c r="E3084" s="118" t="s">
        <v>8126</v>
      </c>
      <c r="F3084" s="118" t="s">
        <v>14</v>
      </c>
      <c r="G3084" s="61" t="s">
        <v>42975</v>
      </c>
      <c r="H3084" s="180" t="s">
        <v>42983</v>
      </c>
    </row>
    <row r="3085" spans="1:8" ht="166.5" customHeight="1">
      <c r="A3085" s="349">
        <v>3084</v>
      </c>
      <c r="B3085" s="118" t="s">
        <v>44216</v>
      </c>
      <c r="C3085" s="45" t="s">
        <v>8127</v>
      </c>
      <c r="D3085" s="45" t="s">
        <v>8128</v>
      </c>
      <c r="E3085" s="118" t="s">
        <v>8129</v>
      </c>
      <c r="F3085" s="118" t="s">
        <v>14</v>
      </c>
      <c r="G3085" s="61" t="s">
        <v>42975</v>
      </c>
      <c r="H3085" s="180" t="s">
        <v>42983</v>
      </c>
    </row>
    <row r="3086" spans="1:8" ht="166.5" customHeight="1">
      <c r="A3086" s="349">
        <v>3085</v>
      </c>
      <c r="B3086" s="118" t="s">
        <v>44217</v>
      </c>
      <c r="C3086" s="45" t="s">
        <v>8130</v>
      </c>
      <c r="D3086" s="45" t="s">
        <v>8131</v>
      </c>
      <c r="E3086" s="118" t="s">
        <v>8132</v>
      </c>
      <c r="F3086" s="118" t="s">
        <v>14</v>
      </c>
      <c r="G3086" s="61" t="s">
        <v>42975</v>
      </c>
      <c r="H3086" s="180" t="s">
        <v>42983</v>
      </c>
    </row>
    <row r="3087" spans="1:8" ht="166.5" customHeight="1">
      <c r="A3087" s="349">
        <v>3086</v>
      </c>
      <c r="B3087" s="118" t="s">
        <v>44209</v>
      </c>
      <c r="C3087" s="45" t="s">
        <v>8109</v>
      </c>
      <c r="D3087" s="45" t="s">
        <v>8110</v>
      </c>
      <c r="E3087" s="118" t="s">
        <v>8133</v>
      </c>
      <c r="F3087" s="118" t="s">
        <v>14</v>
      </c>
      <c r="G3087" s="61" t="s">
        <v>42975</v>
      </c>
      <c r="H3087" s="180" t="s">
        <v>42983</v>
      </c>
    </row>
    <row r="3088" spans="1:8" ht="166.5" customHeight="1">
      <c r="A3088" s="349">
        <v>3087</v>
      </c>
      <c r="B3088" s="118" t="s">
        <v>44218</v>
      </c>
      <c r="C3088" s="45" t="s">
        <v>8134</v>
      </c>
      <c r="D3088" s="45" t="s">
        <v>8135</v>
      </c>
      <c r="E3088" s="118" t="s">
        <v>8136</v>
      </c>
      <c r="F3088" s="118" t="s">
        <v>14</v>
      </c>
      <c r="G3088" s="61" t="s">
        <v>42975</v>
      </c>
      <c r="H3088" s="180" t="s">
        <v>42983</v>
      </c>
    </row>
    <row r="3089" spans="1:8" ht="166.5" customHeight="1">
      <c r="A3089" s="349">
        <v>3088</v>
      </c>
      <c r="B3089" s="118" t="s">
        <v>44219</v>
      </c>
      <c r="C3089" s="45" t="s">
        <v>8137</v>
      </c>
      <c r="D3089" s="45" t="s">
        <v>8138</v>
      </c>
      <c r="E3089" s="118" t="s">
        <v>8139</v>
      </c>
      <c r="F3089" s="118" t="s">
        <v>14</v>
      </c>
      <c r="G3089" s="61" t="s">
        <v>42975</v>
      </c>
      <c r="H3089" s="180" t="s">
        <v>42983</v>
      </c>
    </row>
    <row r="3090" spans="1:8" ht="166.5" customHeight="1">
      <c r="A3090" s="349">
        <v>3089</v>
      </c>
      <c r="B3090" s="118" t="s">
        <v>44220</v>
      </c>
      <c r="C3090" s="45" t="s">
        <v>8140</v>
      </c>
      <c r="D3090" s="45" t="s">
        <v>8141</v>
      </c>
      <c r="E3090" s="118" t="s">
        <v>8142</v>
      </c>
      <c r="F3090" s="118" t="s">
        <v>14</v>
      </c>
      <c r="G3090" s="61" t="s">
        <v>42975</v>
      </c>
      <c r="H3090" s="180" t="s">
        <v>42983</v>
      </c>
    </row>
    <row r="3091" spans="1:8" ht="166.5" customHeight="1">
      <c r="A3091" s="349">
        <v>3090</v>
      </c>
      <c r="B3091" s="118" t="s">
        <v>44221</v>
      </c>
      <c r="C3091" s="45" t="s">
        <v>8143</v>
      </c>
      <c r="D3091" s="45" t="s">
        <v>8144</v>
      </c>
      <c r="E3091" s="118" t="s">
        <v>8145</v>
      </c>
      <c r="F3091" s="118" t="s">
        <v>14</v>
      </c>
      <c r="G3091" s="61" t="s">
        <v>42975</v>
      </c>
      <c r="H3091" s="180" t="s">
        <v>42983</v>
      </c>
    </row>
    <row r="3092" spans="1:8" ht="166.5" customHeight="1">
      <c r="A3092" s="349">
        <v>3091</v>
      </c>
      <c r="B3092" s="118" t="s">
        <v>44222</v>
      </c>
      <c r="C3092" s="45" t="s">
        <v>8146</v>
      </c>
      <c r="D3092" s="45" t="s">
        <v>8147</v>
      </c>
      <c r="E3092" s="118" t="s">
        <v>8148</v>
      </c>
      <c r="F3092" s="118" t="s">
        <v>14</v>
      </c>
      <c r="G3092" s="61" t="s">
        <v>42975</v>
      </c>
      <c r="H3092" s="180" t="s">
        <v>42983</v>
      </c>
    </row>
    <row r="3093" spans="1:8" ht="166.5" customHeight="1">
      <c r="A3093" s="349">
        <v>3092</v>
      </c>
      <c r="B3093" s="118" t="s">
        <v>44223</v>
      </c>
      <c r="C3093" s="45" t="s">
        <v>8149</v>
      </c>
      <c r="D3093" s="45" t="s">
        <v>8150</v>
      </c>
      <c r="E3093" s="118" t="s">
        <v>8151</v>
      </c>
      <c r="F3093" s="118" t="s">
        <v>14</v>
      </c>
      <c r="G3093" s="61" t="s">
        <v>42975</v>
      </c>
      <c r="H3093" s="180" t="s">
        <v>42983</v>
      </c>
    </row>
    <row r="3094" spans="1:8" ht="166.5" customHeight="1">
      <c r="A3094" s="349">
        <v>3093</v>
      </c>
      <c r="B3094" s="118" t="s">
        <v>44224</v>
      </c>
      <c r="C3094" s="45" t="s">
        <v>8152</v>
      </c>
      <c r="D3094" s="45" t="s">
        <v>8153</v>
      </c>
      <c r="E3094" s="118" t="s">
        <v>8154</v>
      </c>
      <c r="F3094" s="118" t="s">
        <v>14</v>
      </c>
      <c r="G3094" s="61" t="s">
        <v>42975</v>
      </c>
      <c r="H3094" s="180" t="s">
        <v>42983</v>
      </c>
    </row>
    <row r="3095" spans="1:8" ht="166.5" customHeight="1">
      <c r="A3095" s="349">
        <v>3094</v>
      </c>
      <c r="B3095" s="118" t="s">
        <v>44212</v>
      </c>
      <c r="C3095" s="45" t="s">
        <v>8118</v>
      </c>
      <c r="D3095" s="45" t="s">
        <v>8119</v>
      </c>
      <c r="E3095" s="118" t="s">
        <v>8155</v>
      </c>
      <c r="F3095" s="118" t="s">
        <v>14</v>
      </c>
      <c r="G3095" s="61" t="s">
        <v>42975</v>
      </c>
      <c r="H3095" s="180" t="s">
        <v>42983</v>
      </c>
    </row>
    <row r="3096" spans="1:8" ht="166.5" customHeight="1">
      <c r="A3096" s="349">
        <v>3095</v>
      </c>
      <c r="B3096" s="118" t="s">
        <v>44225</v>
      </c>
      <c r="C3096" s="45" t="s">
        <v>8156</v>
      </c>
      <c r="D3096" s="45" t="s">
        <v>8157</v>
      </c>
      <c r="E3096" s="118" t="s">
        <v>8158</v>
      </c>
      <c r="F3096" s="118" t="s">
        <v>14</v>
      </c>
      <c r="G3096" s="61" t="s">
        <v>42975</v>
      </c>
      <c r="H3096" s="180" t="s">
        <v>42983</v>
      </c>
    </row>
    <row r="3097" spans="1:8" ht="166.5" customHeight="1">
      <c r="A3097" s="349">
        <v>3096</v>
      </c>
      <c r="B3097" s="118" t="s">
        <v>44212</v>
      </c>
      <c r="C3097" s="45" t="s">
        <v>8118</v>
      </c>
      <c r="D3097" s="45" t="s">
        <v>8119</v>
      </c>
      <c r="E3097" s="118" t="s">
        <v>8159</v>
      </c>
      <c r="F3097" s="118" t="s">
        <v>14</v>
      </c>
      <c r="G3097" s="61" t="s">
        <v>42975</v>
      </c>
      <c r="H3097" s="180" t="s">
        <v>42983</v>
      </c>
    </row>
    <row r="3098" spans="1:8" ht="166.5" customHeight="1">
      <c r="A3098" s="349">
        <v>3097</v>
      </c>
      <c r="B3098" s="118" t="s">
        <v>44226</v>
      </c>
      <c r="C3098" s="45" t="s">
        <v>8160</v>
      </c>
      <c r="D3098" s="45" t="s">
        <v>8161</v>
      </c>
      <c r="E3098" s="118" t="s">
        <v>8162</v>
      </c>
      <c r="F3098" s="118" t="s">
        <v>14</v>
      </c>
      <c r="G3098" s="61" t="s">
        <v>42975</v>
      </c>
      <c r="H3098" s="180" t="s">
        <v>42983</v>
      </c>
    </row>
    <row r="3099" spans="1:8" ht="166.5" customHeight="1">
      <c r="A3099" s="349">
        <v>3098</v>
      </c>
      <c r="B3099" s="118" t="s">
        <v>44227</v>
      </c>
      <c r="C3099" s="45" t="s">
        <v>8163</v>
      </c>
      <c r="D3099" s="45" t="s">
        <v>8164</v>
      </c>
      <c r="E3099" s="118" t="s">
        <v>8165</v>
      </c>
      <c r="F3099" s="118" t="s">
        <v>14</v>
      </c>
      <c r="G3099" s="61" t="s">
        <v>42975</v>
      </c>
      <c r="H3099" s="180" t="s">
        <v>42983</v>
      </c>
    </row>
    <row r="3100" spans="1:8" ht="166.5" customHeight="1">
      <c r="A3100" s="349">
        <v>3099</v>
      </c>
      <c r="B3100" s="118" t="s">
        <v>44228</v>
      </c>
      <c r="C3100" s="45" t="s">
        <v>8166</v>
      </c>
      <c r="D3100" s="45" t="s">
        <v>8167</v>
      </c>
      <c r="E3100" s="118" t="s">
        <v>8168</v>
      </c>
      <c r="F3100" s="118" t="s">
        <v>14</v>
      </c>
      <c r="G3100" s="61" t="s">
        <v>42975</v>
      </c>
      <c r="H3100" s="180" t="s">
        <v>42983</v>
      </c>
    </row>
    <row r="3101" spans="1:8" ht="166.5" customHeight="1">
      <c r="A3101" s="349">
        <v>3100</v>
      </c>
      <c r="B3101" s="118" t="s">
        <v>44229</v>
      </c>
      <c r="C3101" s="45" t="s">
        <v>8169</v>
      </c>
      <c r="D3101" s="45" t="s">
        <v>8170</v>
      </c>
      <c r="E3101" s="118" t="s">
        <v>8171</v>
      </c>
      <c r="F3101" s="118" t="s">
        <v>14</v>
      </c>
      <c r="G3101" s="61" t="s">
        <v>42975</v>
      </c>
      <c r="H3101" s="180" t="s">
        <v>42983</v>
      </c>
    </row>
    <row r="3102" spans="1:8" ht="166.5" customHeight="1">
      <c r="A3102" s="349">
        <v>3101</v>
      </c>
      <c r="B3102" s="118" t="s">
        <v>44230</v>
      </c>
      <c r="C3102" s="45" t="s">
        <v>8118</v>
      </c>
      <c r="D3102" s="45" t="s">
        <v>8119</v>
      </c>
      <c r="E3102" s="118" t="s">
        <v>8172</v>
      </c>
      <c r="F3102" s="118" t="s">
        <v>14</v>
      </c>
      <c r="G3102" s="61" t="s">
        <v>42975</v>
      </c>
      <c r="H3102" s="180" t="s">
        <v>42983</v>
      </c>
    </row>
    <row r="3103" spans="1:8" ht="166.5" customHeight="1">
      <c r="A3103" s="349">
        <v>3102</v>
      </c>
      <c r="B3103" s="118" t="s">
        <v>44231</v>
      </c>
      <c r="C3103" s="45" t="s">
        <v>8173</v>
      </c>
      <c r="D3103" s="45" t="s">
        <v>8174</v>
      </c>
      <c r="E3103" s="118" t="s">
        <v>8175</v>
      </c>
      <c r="F3103" s="118" t="s">
        <v>14</v>
      </c>
      <c r="G3103" s="61" t="s">
        <v>42975</v>
      </c>
      <c r="H3103" s="180" t="s">
        <v>42983</v>
      </c>
    </row>
    <row r="3104" spans="1:8" ht="166.5" customHeight="1">
      <c r="A3104" s="349">
        <v>3103</v>
      </c>
      <c r="B3104" s="118" t="s">
        <v>44232</v>
      </c>
      <c r="C3104" s="45" t="s">
        <v>8176</v>
      </c>
      <c r="D3104" s="45" t="s">
        <v>8177</v>
      </c>
      <c r="E3104" s="118" t="s">
        <v>8178</v>
      </c>
      <c r="F3104" s="118" t="s">
        <v>14</v>
      </c>
      <c r="G3104" s="61" t="s">
        <v>42975</v>
      </c>
      <c r="H3104" s="180" t="s">
        <v>42983</v>
      </c>
    </row>
    <row r="3105" spans="1:8" ht="166.5" customHeight="1">
      <c r="A3105" s="349">
        <v>3104</v>
      </c>
      <c r="B3105" s="118" t="s">
        <v>44212</v>
      </c>
      <c r="C3105" s="45" t="s">
        <v>8118</v>
      </c>
      <c r="D3105" s="45" t="s">
        <v>8119</v>
      </c>
      <c r="E3105" s="118" t="s">
        <v>6586</v>
      </c>
      <c r="F3105" s="118" t="s">
        <v>14</v>
      </c>
      <c r="G3105" s="61" t="s">
        <v>42975</v>
      </c>
      <c r="H3105" s="180" t="s">
        <v>42983</v>
      </c>
    </row>
    <row r="3106" spans="1:8" ht="166.5" customHeight="1">
      <c r="A3106" s="349">
        <v>3105</v>
      </c>
      <c r="B3106" s="118" t="s">
        <v>44233</v>
      </c>
      <c r="C3106" s="45" t="s">
        <v>8179</v>
      </c>
      <c r="D3106" s="45" t="s">
        <v>8180</v>
      </c>
      <c r="E3106" s="118" t="s">
        <v>8151</v>
      </c>
      <c r="F3106" s="118" t="s">
        <v>14</v>
      </c>
      <c r="G3106" s="61" t="s">
        <v>42975</v>
      </c>
      <c r="H3106" s="180" t="s">
        <v>42983</v>
      </c>
    </row>
    <row r="3107" spans="1:8" ht="166.5" customHeight="1">
      <c r="A3107" s="349">
        <v>3106</v>
      </c>
      <c r="B3107" s="118" t="s">
        <v>44234</v>
      </c>
      <c r="C3107" s="45" t="s">
        <v>8181</v>
      </c>
      <c r="D3107" s="45" t="s">
        <v>8182</v>
      </c>
      <c r="E3107" s="118" t="s">
        <v>8183</v>
      </c>
      <c r="F3107" s="118" t="s">
        <v>14</v>
      </c>
      <c r="G3107" s="61" t="s">
        <v>42975</v>
      </c>
      <c r="H3107" s="180" t="s">
        <v>42983</v>
      </c>
    </row>
    <row r="3108" spans="1:8" ht="166.5" customHeight="1">
      <c r="A3108" s="349">
        <v>3107</v>
      </c>
      <c r="B3108" s="118" t="s">
        <v>44235</v>
      </c>
      <c r="C3108" s="45" t="s">
        <v>8184</v>
      </c>
      <c r="D3108" s="45" t="s">
        <v>8185</v>
      </c>
      <c r="E3108" s="118" t="s">
        <v>8186</v>
      </c>
      <c r="F3108" s="118" t="s">
        <v>14</v>
      </c>
      <c r="G3108" s="61" t="s">
        <v>42975</v>
      </c>
      <c r="H3108" s="180" t="s">
        <v>42983</v>
      </c>
    </row>
    <row r="3109" spans="1:8" ht="166.5" customHeight="1">
      <c r="A3109" s="349">
        <v>3108</v>
      </c>
      <c r="B3109" s="118" t="s">
        <v>44236</v>
      </c>
      <c r="C3109" s="45" t="s">
        <v>8187</v>
      </c>
      <c r="D3109" s="45" t="s">
        <v>8188</v>
      </c>
      <c r="E3109" s="118" t="s">
        <v>8189</v>
      </c>
      <c r="F3109" s="118" t="s">
        <v>14</v>
      </c>
      <c r="G3109" s="61" t="s">
        <v>42975</v>
      </c>
      <c r="H3109" s="180" t="s">
        <v>42983</v>
      </c>
    </row>
    <row r="3110" spans="1:8" ht="166.5" customHeight="1">
      <c r="A3110" s="349">
        <v>3109</v>
      </c>
      <c r="B3110" s="118" t="s">
        <v>44225</v>
      </c>
      <c r="C3110" s="45" t="s">
        <v>8156</v>
      </c>
      <c r="D3110" s="45" t="s">
        <v>8157</v>
      </c>
      <c r="E3110" s="118" t="s">
        <v>8190</v>
      </c>
      <c r="F3110" s="118" t="s">
        <v>14</v>
      </c>
      <c r="G3110" s="61" t="s">
        <v>42975</v>
      </c>
      <c r="H3110" s="180" t="s">
        <v>42983</v>
      </c>
    </row>
    <row r="3111" spans="1:8" ht="166.5" customHeight="1">
      <c r="A3111" s="349">
        <v>3110</v>
      </c>
      <c r="B3111" s="118" t="s">
        <v>44237</v>
      </c>
      <c r="C3111" s="45" t="s">
        <v>8191</v>
      </c>
      <c r="D3111" s="45" t="s">
        <v>8192</v>
      </c>
      <c r="E3111" s="118" t="s">
        <v>7827</v>
      </c>
      <c r="F3111" s="118" t="s">
        <v>14</v>
      </c>
      <c r="G3111" s="61" t="s">
        <v>42975</v>
      </c>
      <c r="H3111" s="180" t="s">
        <v>42983</v>
      </c>
    </row>
    <row r="3112" spans="1:8" ht="166.5" customHeight="1">
      <c r="A3112" s="349">
        <v>3111</v>
      </c>
      <c r="B3112" s="118" t="s">
        <v>44238</v>
      </c>
      <c r="C3112" s="45" t="s">
        <v>8193</v>
      </c>
      <c r="D3112" s="45" t="s">
        <v>8194</v>
      </c>
      <c r="E3112" s="118" t="s">
        <v>8195</v>
      </c>
      <c r="F3112" s="118" t="s">
        <v>14</v>
      </c>
      <c r="G3112" s="61" t="s">
        <v>42975</v>
      </c>
      <c r="H3112" s="180" t="s">
        <v>42983</v>
      </c>
    </row>
    <row r="3113" spans="1:8" ht="166.5" customHeight="1">
      <c r="A3113" s="349">
        <v>3112</v>
      </c>
      <c r="B3113" s="118" t="s">
        <v>44239</v>
      </c>
      <c r="C3113" s="45" t="s">
        <v>8196</v>
      </c>
      <c r="D3113" s="45" t="s">
        <v>8197</v>
      </c>
      <c r="E3113" s="118" t="s">
        <v>8198</v>
      </c>
      <c r="F3113" s="118" t="s">
        <v>14</v>
      </c>
      <c r="G3113" s="61" t="s">
        <v>42975</v>
      </c>
      <c r="H3113" s="180" t="s">
        <v>42983</v>
      </c>
    </row>
    <row r="3114" spans="1:8" ht="166.5" customHeight="1">
      <c r="A3114" s="349">
        <v>3113</v>
      </c>
      <c r="B3114" s="118" t="s">
        <v>44225</v>
      </c>
      <c r="C3114" s="45" t="s">
        <v>8156</v>
      </c>
      <c r="D3114" s="45" t="s">
        <v>8157</v>
      </c>
      <c r="E3114" s="118" t="s">
        <v>8199</v>
      </c>
      <c r="F3114" s="118" t="s">
        <v>14</v>
      </c>
      <c r="G3114" s="61" t="s">
        <v>42975</v>
      </c>
      <c r="H3114" s="180" t="s">
        <v>42983</v>
      </c>
    </row>
    <row r="3115" spans="1:8" ht="166.5" customHeight="1">
      <c r="A3115" s="349">
        <v>3114</v>
      </c>
      <c r="B3115" s="118" t="s">
        <v>44230</v>
      </c>
      <c r="C3115" s="45" t="s">
        <v>8118</v>
      </c>
      <c r="D3115" s="45" t="s">
        <v>8119</v>
      </c>
      <c r="E3115" s="118" t="s">
        <v>8200</v>
      </c>
      <c r="F3115" s="118" t="s">
        <v>14</v>
      </c>
      <c r="G3115" s="61" t="s">
        <v>42975</v>
      </c>
      <c r="H3115" s="180" t="s">
        <v>42983</v>
      </c>
    </row>
    <row r="3116" spans="1:8" ht="166.5" customHeight="1">
      <c r="A3116" s="349">
        <v>3115</v>
      </c>
      <c r="B3116" s="118" t="s">
        <v>44240</v>
      </c>
      <c r="C3116" s="44" t="s">
        <v>8201</v>
      </c>
      <c r="D3116" s="45" t="s">
        <v>8202</v>
      </c>
      <c r="E3116" s="118" t="s">
        <v>8203</v>
      </c>
      <c r="F3116" s="118" t="s">
        <v>14</v>
      </c>
      <c r="G3116" s="61" t="s">
        <v>42975</v>
      </c>
      <c r="H3116" s="180" t="s">
        <v>42983</v>
      </c>
    </row>
    <row r="3117" spans="1:8" ht="166.5" customHeight="1">
      <c r="A3117" s="349">
        <v>3116</v>
      </c>
      <c r="B3117" s="118" t="s">
        <v>44241</v>
      </c>
      <c r="C3117" s="45" t="s">
        <v>8204</v>
      </c>
      <c r="D3117" s="45" t="s">
        <v>8205</v>
      </c>
      <c r="E3117" s="118" t="s">
        <v>8206</v>
      </c>
      <c r="F3117" s="118" t="s">
        <v>14</v>
      </c>
      <c r="G3117" s="61" t="s">
        <v>42975</v>
      </c>
      <c r="H3117" s="180" t="s">
        <v>42983</v>
      </c>
    </row>
    <row r="3118" spans="1:8" ht="166.5" customHeight="1">
      <c r="A3118" s="349">
        <v>3117</v>
      </c>
      <c r="B3118" s="118" t="s">
        <v>44242</v>
      </c>
      <c r="C3118" s="45" t="s">
        <v>7800</v>
      </c>
      <c r="D3118" s="45" t="s">
        <v>7801</v>
      </c>
      <c r="E3118" s="118" t="s">
        <v>8207</v>
      </c>
      <c r="F3118" s="118" t="s">
        <v>14</v>
      </c>
      <c r="G3118" s="61" t="s">
        <v>42975</v>
      </c>
      <c r="H3118" s="180" t="s">
        <v>42983</v>
      </c>
    </row>
    <row r="3119" spans="1:8" ht="166.5" customHeight="1">
      <c r="A3119" s="349">
        <v>3118</v>
      </c>
      <c r="B3119" s="118" t="s">
        <v>44243</v>
      </c>
      <c r="C3119" s="45" t="s">
        <v>8208</v>
      </c>
      <c r="D3119" s="45" t="s">
        <v>8209</v>
      </c>
      <c r="E3119" s="118" t="s">
        <v>8210</v>
      </c>
      <c r="F3119" s="118" t="s">
        <v>14</v>
      </c>
      <c r="G3119" s="61" t="s">
        <v>42975</v>
      </c>
      <c r="H3119" s="180" t="s">
        <v>42983</v>
      </c>
    </row>
    <row r="3120" spans="1:8" ht="166.5" customHeight="1">
      <c r="A3120" s="349">
        <v>3119</v>
      </c>
      <c r="B3120" s="118" t="s">
        <v>44244</v>
      </c>
      <c r="C3120" s="45" t="s">
        <v>8211</v>
      </c>
      <c r="D3120" s="45" t="s">
        <v>8212</v>
      </c>
      <c r="E3120" s="118" t="s">
        <v>7069</v>
      </c>
      <c r="F3120" s="118" t="s">
        <v>14</v>
      </c>
      <c r="G3120" s="61" t="s">
        <v>42975</v>
      </c>
      <c r="H3120" s="180" t="s">
        <v>42983</v>
      </c>
    </row>
    <row r="3121" spans="1:8" ht="166.5" customHeight="1">
      <c r="A3121" s="349">
        <v>3120</v>
      </c>
      <c r="B3121" s="118" t="s">
        <v>44225</v>
      </c>
      <c r="C3121" s="45" t="s">
        <v>8156</v>
      </c>
      <c r="D3121" s="45" t="s">
        <v>8157</v>
      </c>
      <c r="E3121" s="118" t="s">
        <v>8190</v>
      </c>
      <c r="F3121" s="118" t="s">
        <v>14</v>
      </c>
      <c r="G3121" s="61" t="s">
        <v>42975</v>
      </c>
      <c r="H3121" s="180" t="s">
        <v>42983</v>
      </c>
    </row>
    <row r="3122" spans="1:8" ht="166.5" customHeight="1">
      <c r="A3122" s="349">
        <v>3121</v>
      </c>
      <c r="B3122" s="118" t="s">
        <v>44225</v>
      </c>
      <c r="C3122" s="45" t="s">
        <v>8156</v>
      </c>
      <c r="D3122" s="45" t="s">
        <v>8157</v>
      </c>
      <c r="E3122" s="118" t="s">
        <v>8213</v>
      </c>
      <c r="F3122" s="118" t="s">
        <v>14</v>
      </c>
      <c r="G3122" s="61" t="s">
        <v>42975</v>
      </c>
      <c r="H3122" s="180" t="s">
        <v>42983</v>
      </c>
    </row>
    <row r="3123" spans="1:8" ht="166.5" customHeight="1">
      <c r="A3123" s="349">
        <v>3122</v>
      </c>
      <c r="B3123" s="118" t="s">
        <v>44245</v>
      </c>
      <c r="C3123" s="45" t="s">
        <v>8214</v>
      </c>
      <c r="D3123" s="45" t="s">
        <v>8215</v>
      </c>
      <c r="E3123" s="118" t="s">
        <v>8216</v>
      </c>
      <c r="F3123" s="118" t="s">
        <v>14</v>
      </c>
      <c r="G3123" s="61" t="s">
        <v>42975</v>
      </c>
      <c r="H3123" s="180" t="s">
        <v>42983</v>
      </c>
    </row>
    <row r="3124" spans="1:8" ht="166.5" customHeight="1">
      <c r="A3124" s="349">
        <v>3123</v>
      </c>
      <c r="B3124" s="118" t="s">
        <v>44246</v>
      </c>
      <c r="C3124" s="45" t="s">
        <v>8217</v>
      </c>
      <c r="D3124" s="45" t="s">
        <v>8218</v>
      </c>
      <c r="E3124" s="118" t="s">
        <v>8219</v>
      </c>
      <c r="F3124" s="118" t="s">
        <v>14</v>
      </c>
      <c r="G3124" s="61" t="s">
        <v>42975</v>
      </c>
      <c r="H3124" s="180" t="s">
        <v>42983</v>
      </c>
    </row>
    <row r="3125" spans="1:8" ht="166.5" customHeight="1">
      <c r="A3125" s="349">
        <v>3124</v>
      </c>
      <c r="B3125" s="118" t="s">
        <v>44247</v>
      </c>
      <c r="C3125" s="45" t="s">
        <v>8220</v>
      </c>
      <c r="D3125" s="45" t="s">
        <v>8221</v>
      </c>
      <c r="E3125" s="118" t="s">
        <v>8222</v>
      </c>
      <c r="F3125" s="118" t="s">
        <v>14</v>
      </c>
      <c r="G3125" s="61" t="s">
        <v>42975</v>
      </c>
      <c r="H3125" s="180" t="s">
        <v>42983</v>
      </c>
    </row>
    <row r="3126" spans="1:8" ht="166.5" customHeight="1">
      <c r="A3126" s="349">
        <v>3125</v>
      </c>
      <c r="B3126" s="118" t="s">
        <v>44248</v>
      </c>
      <c r="C3126" s="45" t="s">
        <v>8223</v>
      </c>
      <c r="D3126" s="45" t="s">
        <v>8224</v>
      </c>
      <c r="E3126" s="118" t="s">
        <v>8225</v>
      </c>
      <c r="F3126" s="118" t="s">
        <v>14</v>
      </c>
      <c r="G3126" s="61" t="s">
        <v>42975</v>
      </c>
      <c r="H3126" s="180" t="s">
        <v>42983</v>
      </c>
    </row>
    <row r="3127" spans="1:8" ht="166.5" customHeight="1">
      <c r="A3127" s="349">
        <v>3126</v>
      </c>
      <c r="B3127" s="118" t="s">
        <v>44249</v>
      </c>
      <c r="C3127" s="45" t="s">
        <v>8226</v>
      </c>
      <c r="D3127" s="45" t="s">
        <v>8227</v>
      </c>
      <c r="E3127" s="118" t="s">
        <v>8228</v>
      </c>
      <c r="F3127" s="118" t="s">
        <v>14</v>
      </c>
      <c r="G3127" s="61" t="s">
        <v>42975</v>
      </c>
      <c r="H3127" s="180" t="s">
        <v>42983</v>
      </c>
    </row>
    <row r="3128" spans="1:8" ht="166.5" customHeight="1">
      <c r="A3128" s="349">
        <v>3127</v>
      </c>
      <c r="B3128" s="118" t="s">
        <v>44250</v>
      </c>
      <c r="C3128" s="45" t="s">
        <v>8229</v>
      </c>
      <c r="D3128" s="45" t="s">
        <v>8230</v>
      </c>
      <c r="E3128" s="118" t="s">
        <v>8231</v>
      </c>
      <c r="F3128" s="118" t="s">
        <v>14</v>
      </c>
      <c r="G3128" s="61" t="s">
        <v>42975</v>
      </c>
      <c r="H3128" s="180" t="s">
        <v>42983</v>
      </c>
    </row>
    <row r="3129" spans="1:8" ht="166.5" customHeight="1">
      <c r="A3129" s="349">
        <v>3128</v>
      </c>
      <c r="B3129" s="118" t="s">
        <v>44249</v>
      </c>
      <c r="C3129" s="45" t="s">
        <v>8226</v>
      </c>
      <c r="D3129" s="45" t="s">
        <v>8227</v>
      </c>
      <c r="E3129" s="118" t="s">
        <v>8232</v>
      </c>
      <c r="F3129" s="118" t="s">
        <v>14</v>
      </c>
      <c r="G3129" s="61" t="s">
        <v>42975</v>
      </c>
      <c r="H3129" s="180" t="s">
        <v>42983</v>
      </c>
    </row>
    <row r="3130" spans="1:8" ht="166.5" customHeight="1">
      <c r="A3130" s="349">
        <v>3129</v>
      </c>
      <c r="B3130" s="118" t="s">
        <v>44251</v>
      </c>
      <c r="C3130" s="45" t="s">
        <v>8233</v>
      </c>
      <c r="D3130" s="45" t="s">
        <v>8234</v>
      </c>
      <c r="E3130" s="118" t="s">
        <v>8235</v>
      </c>
      <c r="F3130" s="118" t="s">
        <v>14</v>
      </c>
      <c r="G3130" s="61" t="s">
        <v>42975</v>
      </c>
      <c r="H3130" s="180" t="s">
        <v>42983</v>
      </c>
    </row>
    <row r="3131" spans="1:8" ht="166.5" customHeight="1">
      <c r="A3131" s="349">
        <v>3130</v>
      </c>
      <c r="B3131" s="118" t="s">
        <v>44252</v>
      </c>
      <c r="C3131" s="45" t="s">
        <v>8236</v>
      </c>
      <c r="D3131" s="45" t="s">
        <v>8237</v>
      </c>
      <c r="E3131" s="118" t="s">
        <v>8238</v>
      </c>
      <c r="F3131" s="118" t="s">
        <v>14</v>
      </c>
      <c r="G3131" s="61" t="s">
        <v>42975</v>
      </c>
      <c r="H3131" s="180" t="s">
        <v>42983</v>
      </c>
    </row>
    <row r="3132" spans="1:8" ht="166.5" customHeight="1">
      <c r="A3132" s="349">
        <v>3131</v>
      </c>
      <c r="B3132" s="118" t="s">
        <v>44253</v>
      </c>
      <c r="C3132" s="45" t="s">
        <v>8239</v>
      </c>
      <c r="D3132" s="45" t="s">
        <v>8240</v>
      </c>
      <c r="E3132" s="118" t="s">
        <v>8241</v>
      </c>
      <c r="F3132" s="118" t="s">
        <v>14</v>
      </c>
      <c r="G3132" s="61" t="s">
        <v>42975</v>
      </c>
      <c r="H3132" s="180" t="s">
        <v>42983</v>
      </c>
    </row>
    <row r="3133" spans="1:8" ht="166.5" customHeight="1">
      <c r="A3133" s="349">
        <v>3132</v>
      </c>
      <c r="B3133" s="118" t="s">
        <v>44254</v>
      </c>
      <c r="C3133" s="45" t="s">
        <v>8242</v>
      </c>
      <c r="D3133" s="45" t="s">
        <v>8243</v>
      </c>
      <c r="E3133" s="118" t="s">
        <v>8244</v>
      </c>
      <c r="F3133" s="118" t="s">
        <v>14</v>
      </c>
      <c r="G3133" s="61" t="s">
        <v>42975</v>
      </c>
      <c r="H3133" s="180" t="s">
        <v>42983</v>
      </c>
    </row>
    <row r="3134" spans="1:8" ht="166.5" customHeight="1">
      <c r="A3134" s="349">
        <v>3133</v>
      </c>
      <c r="B3134" s="118" t="s">
        <v>44255</v>
      </c>
      <c r="C3134" s="45" t="s">
        <v>8245</v>
      </c>
      <c r="D3134" s="45" t="s">
        <v>8246</v>
      </c>
      <c r="E3134" s="118" t="s">
        <v>8247</v>
      </c>
      <c r="F3134" s="118" t="s">
        <v>14</v>
      </c>
      <c r="G3134" s="61" t="s">
        <v>42975</v>
      </c>
      <c r="H3134" s="180" t="s">
        <v>42983</v>
      </c>
    </row>
    <row r="3135" spans="1:8" ht="166.5" customHeight="1">
      <c r="A3135" s="349">
        <v>3134</v>
      </c>
      <c r="B3135" s="118" t="s">
        <v>44256</v>
      </c>
      <c r="C3135" s="45" t="s">
        <v>8248</v>
      </c>
      <c r="D3135" s="45" t="s">
        <v>8249</v>
      </c>
      <c r="E3135" s="118" t="s">
        <v>8250</v>
      </c>
      <c r="F3135" s="118" t="s">
        <v>14</v>
      </c>
      <c r="G3135" s="61" t="s">
        <v>42975</v>
      </c>
      <c r="H3135" s="180" t="s">
        <v>42983</v>
      </c>
    </row>
    <row r="3136" spans="1:8" ht="166.5" customHeight="1">
      <c r="A3136" s="349">
        <v>3135</v>
      </c>
      <c r="B3136" s="118" t="s">
        <v>44257</v>
      </c>
      <c r="C3136" s="45" t="s">
        <v>8251</v>
      </c>
      <c r="D3136" s="45" t="s">
        <v>8252</v>
      </c>
      <c r="E3136" s="118" t="s">
        <v>8253</v>
      </c>
      <c r="F3136" s="118" t="s">
        <v>14</v>
      </c>
      <c r="G3136" s="61" t="s">
        <v>42975</v>
      </c>
      <c r="H3136" s="180" t="s">
        <v>42983</v>
      </c>
    </row>
    <row r="3137" spans="1:8" ht="166.5" customHeight="1">
      <c r="A3137" s="349">
        <v>3136</v>
      </c>
      <c r="B3137" s="118" t="s">
        <v>44258</v>
      </c>
      <c r="C3137" s="45" t="s">
        <v>8254</v>
      </c>
      <c r="D3137" s="45" t="s">
        <v>8255</v>
      </c>
      <c r="E3137" s="118" t="s">
        <v>8256</v>
      </c>
      <c r="F3137" s="118" t="s">
        <v>14</v>
      </c>
      <c r="G3137" s="61" t="s">
        <v>42975</v>
      </c>
      <c r="H3137" s="180" t="s">
        <v>42983</v>
      </c>
    </row>
    <row r="3138" spans="1:8" ht="166.5" customHeight="1">
      <c r="A3138" s="349">
        <v>3137</v>
      </c>
      <c r="B3138" s="118" t="s">
        <v>44259</v>
      </c>
      <c r="C3138" s="45" t="s">
        <v>7880</v>
      </c>
      <c r="D3138" s="45" t="s">
        <v>7881</v>
      </c>
      <c r="E3138" s="118" t="s">
        <v>8257</v>
      </c>
      <c r="F3138" s="118" t="s">
        <v>14</v>
      </c>
      <c r="G3138" s="61" t="s">
        <v>42975</v>
      </c>
      <c r="H3138" s="180" t="s">
        <v>42983</v>
      </c>
    </row>
    <row r="3139" spans="1:8" ht="166.5" customHeight="1">
      <c r="A3139" s="349">
        <v>3138</v>
      </c>
      <c r="B3139" s="118" t="s">
        <v>44259</v>
      </c>
      <c r="C3139" s="45" t="s">
        <v>7880</v>
      </c>
      <c r="D3139" s="45" t="s">
        <v>7881</v>
      </c>
      <c r="E3139" s="118" t="s">
        <v>8258</v>
      </c>
      <c r="F3139" s="118" t="s">
        <v>14</v>
      </c>
      <c r="G3139" s="61" t="s">
        <v>42975</v>
      </c>
      <c r="H3139" s="180" t="s">
        <v>42983</v>
      </c>
    </row>
    <row r="3140" spans="1:8" ht="166.5" customHeight="1">
      <c r="A3140" s="349">
        <v>3139</v>
      </c>
      <c r="B3140" s="118" t="s">
        <v>44259</v>
      </c>
      <c r="C3140" s="45" t="s">
        <v>7880</v>
      </c>
      <c r="D3140" s="45" t="s">
        <v>7881</v>
      </c>
      <c r="E3140" s="118" t="s">
        <v>8259</v>
      </c>
      <c r="F3140" s="118" t="s">
        <v>14</v>
      </c>
      <c r="G3140" s="61" t="s">
        <v>42975</v>
      </c>
      <c r="H3140" s="180" t="s">
        <v>42983</v>
      </c>
    </row>
    <row r="3141" spans="1:8" ht="166.5" customHeight="1">
      <c r="A3141" s="349">
        <v>3140</v>
      </c>
      <c r="B3141" s="118" t="s">
        <v>44134</v>
      </c>
      <c r="C3141" s="45" t="s">
        <v>7880</v>
      </c>
      <c r="D3141" s="45" t="s">
        <v>7881</v>
      </c>
      <c r="E3141" s="118" t="s">
        <v>8260</v>
      </c>
      <c r="F3141" s="118" t="s">
        <v>14</v>
      </c>
      <c r="G3141" s="61" t="s">
        <v>42975</v>
      </c>
      <c r="H3141" s="180" t="s">
        <v>42983</v>
      </c>
    </row>
    <row r="3142" spans="1:8" ht="166.5" customHeight="1">
      <c r="A3142" s="349">
        <v>3141</v>
      </c>
      <c r="B3142" s="118" t="s">
        <v>44259</v>
      </c>
      <c r="C3142" s="45" t="s">
        <v>7880</v>
      </c>
      <c r="D3142" s="45" t="s">
        <v>7881</v>
      </c>
      <c r="E3142" s="118" t="s">
        <v>6357</v>
      </c>
      <c r="F3142" s="118" t="s">
        <v>14</v>
      </c>
      <c r="G3142" s="61" t="s">
        <v>42975</v>
      </c>
      <c r="H3142" s="180" t="s">
        <v>42983</v>
      </c>
    </row>
    <row r="3143" spans="1:8" ht="166.5" customHeight="1">
      <c r="A3143" s="349">
        <v>3142</v>
      </c>
      <c r="B3143" s="118" t="s">
        <v>44134</v>
      </c>
      <c r="C3143" s="45" t="s">
        <v>7880</v>
      </c>
      <c r="D3143" s="45" t="s">
        <v>7881</v>
      </c>
      <c r="E3143" s="118" t="s">
        <v>8261</v>
      </c>
      <c r="F3143" s="118" t="s">
        <v>14</v>
      </c>
      <c r="G3143" s="61" t="s">
        <v>42975</v>
      </c>
      <c r="H3143" s="180" t="s">
        <v>42983</v>
      </c>
    </row>
    <row r="3144" spans="1:8" ht="166.5" customHeight="1">
      <c r="A3144" s="349">
        <v>3143</v>
      </c>
      <c r="B3144" s="118" t="s">
        <v>44260</v>
      </c>
      <c r="C3144" s="45" t="s">
        <v>8262</v>
      </c>
      <c r="D3144" s="45" t="s">
        <v>8263</v>
      </c>
      <c r="E3144" s="118" t="s">
        <v>8264</v>
      </c>
      <c r="F3144" s="118" t="s">
        <v>14</v>
      </c>
      <c r="G3144" s="61" t="s">
        <v>42975</v>
      </c>
      <c r="H3144" s="180" t="s">
        <v>42983</v>
      </c>
    </row>
    <row r="3145" spans="1:8" ht="166.5" customHeight="1">
      <c r="A3145" s="349">
        <v>3144</v>
      </c>
      <c r="B3145" s="118" t="s">
        <v>44176</v>
      </c>
      <c r="C3145" s="45" t="s">
        <v>8003</v>
      </c>
      <c r="D3145" s="45" t="s">
        <v>8004</v>
      </c>
      <c r="E3145" s="118" t="s">
        <v>8265</v>
      </c>
      <c r="F3145" s="118" t="s">
        <v>14</v>
      </c>
      <c r="G3145" s="61" t="s">
        <v>42975</v>
      </c>
      <c r="H3145" s="180" t="s">
        <v>42983</v>
      </c>
    </row>
    <row r="3146" spans="1:8" ht="166.5" customHeight="1">
      <c r="A3146" s="349">
        <v>3145</v>
      </c>
      <c r="B3146" s="118" t="s">
        <v>44261</v>
      </c>
      <c r="C3146" s="45" t="s">
        <v>8266</v>
      </c>
      <c r="D3146" s="45" t="s">
        <v>8267</v>
      </c>
      <c r="E3146" s="118" t="s">
        <v>8268</v>
      </c>
      <c r="F3146" s="118" t="s">
        <v>14</v>
      </c>
      <c r="G3146" s="61" t="s">
        <v>42975</v>
      </c>
      <c r="H3146" s="180" t="s">
        <v>42983</v>
      </c>
    </row>
    <row r="3147" spans="1:8" ht="166.5" customHeight="1">
      <c r="A3147" s="349">
        <v>3146</v>
      </c>
      <c r="B3147" s="118" t="s">
        <v>44134</v>
      </c>
      <c r="C3147" s="45" t="s">
        <v>7880</v>
      </c>
      <c r="D3147" s="45" t="s">
        <v>7881</v>
      </c>
      <c r="E3147" s="118" t="s">
        <v>8269</v>
      </c>
      <c r="F3147" s="118" t="s">
        <v>14</v>
      </c>
      <c r="G3147" s="61" t="s">
        <v>42975</v>
      </c>
      <c r="H3147" s="180" t="s">
        <v>42983</v>
      </c>
    </row>
    <row r="3148" spans="1:8" ht="166.5" customHeight="1">
      <c r="A3148" s="349">
        <v>3147</v>
      </c>
      <c r="B3148" s="118" t="s">
        <v>44262</v>
      </c>
      <c r="C3148" s="45" t="s">
        <v>8270</v>
      </c>
      <c r="D3148" s="45" t="s">
        <v>8271</v>
      </c>
      <c r="E3148" s="118" t="s">
        <v>8272</v>
      </c>
      <c r="F3148" s="118" t="s">
        <v>14</v>
      </c>
      <c r="G3148" s="61" t="s">
        <v>42975</v>
      </c>
      <c r="H3148" s="180" t="s">
        <v>42983</v>
      </c>
    </row>
    <row r="3149" spans="1:8" ht="166.5" customHeight="1">
      <c r="A3149" s="349">
        <v>3148</v>
      </c>
      <c r="B3149" s="118" t="s">
        <v>44255</v>
      </c>
      <c r="C3149" s="45" t="s">
        <v>8245</v>
      </c>
      <c r="D3149" s="45" t="s">
        <v>8246</v>
      </c>
      <c r="E3149" s="118" t="s">
        <v>8273</v>
      </c>
      <c r="F3149" s="118" t="s">
        <v>14</v>
      </c>
      <c r="G3149" s="61" t="s">
        <v>42975</v>
      </c>
      <c r="H3149" s="180" t="s">
        <v>42983</v>
      </c>
    </row>
    <row r="3150" spans="1:8" ht="166.5" customHeight="1">
      <c r="A3150" s="349">
        <v>3149</v>
      </c>
      <c r="B3150" s="118" t="s">
        <v>44255</v>
      </c>
      <c r="C3150" s="45" t="s">
        <v>8245</v>
      </c>
      <c r="D3150" s="45" t="s">
        <v>8246</v>
      </c>
      <c r="E3150" s="118" t="s">
        <v>8274</v>
      </c>
      <c r="F3150" s="118" t="s">
        <v>14</v>
      </c>
      <c r="G3150" s="61" t="s">
        <v>42975</v>
      </c>
      <c r="H3150" s="180" t="s">
        <v>42983</v>
      </c>
    </row>
    <row r="3151" spans="1:8" ht="166.5" customHeight="1">
      <c r="A3151" s="349">
        <v>3150</v>
      </c>
      <c r="B3151" s="118" t="s">
        <v>44259</v>
      </c>
      <c r="C3151" s="45" t="s">
        <v>7880</v>
      </c>
      <c r="D3151" s="45" t="s">
        <v>7881</v>
      </c>
      <c r="E3151" s="118" t="s">
        <v>8275</v>
      </c>
      <c r="F3151" s="118" t="s">
        <v>14</v>
      </c>
      <c r="G3151" s="61" t="s">
        <v>42975</v>
      </c>
      <c r="H3151" s="180" t="s">
        <v>42983</v>
      </c>
    </row>
    <row r="3152" spans="1:8" ht="166.5" customHeight="1">
      <c r="A3152" s="349">
        <v>3151</v>
      </c>
      <c r="B3152" s="118" t="s">
        <v>44263</v>
      </c>
      <c r="C3152" s="45" t="s">
        <v>8276</v>
      </c>
      <c r="D3152" s="45" t="s">
        <v>8277</v>
      </c>
      <c r="E3152" s="118" t="s">
        <v>8278</v>
      </c>
      <c r="F3152" s="118" t="s">
        <v>14</v>
      </c>
      <c r="G3152" s="61" t="s">
        <v>42975</v>
      </c>
      <c r="H3152" s="180" t="s">
        <v>42983</v>
      </c>
    </row>
    <row r="3153" spans="1:8" ht="166.5" customHeight="1">
      <c r="A3153" s="349">
        <v>3152</v>
      </c>
      <c r="B3153" s="118" t="s">
        <v>44230</v>
      </c>
      <c r="C3153" s="45" t="s">
        <v>8118</v>
      </c>
      <c r="D3153" s="45" t="s">
        <v>8119</v>
      </c>
      <c r="E3153" s="118" t="s">
        <v>8279</v>
      </c>
      <c r="F3153" s="118" t="s">
        <v>14</v>
      </c>
      <c r="G3153" s="61" t="s">
        <v>42975</v>
      </c>
      <c r="H3153" s="180" t="s">
        <v>42983</v>
      </c>
    </row>
    <row r="3154" spans="1:8" ht="166.5" customHeight="1">
      <c r="A3154" s="349">
        <v>3153</v>
      </c>
      <c r="B3154" s="118" t="s">
        <v>44264</v>
      </c>
      <c r="C3154" s="45" t="s">
        <v>8280</v>
      </c>
      <c r="D3154" s="45" t="s">
        <v>8281</v>
      </c>
      <c r="E3154" s="118" t="s">
        <v>8282</v>
      </c>
      <c r="F3154" s="118" t="s">
        <v>14</v>
      </c>
      <c r="G3154" s="61" t="s">
        <v>42975</v>
      </c>
      <c r="H3154" s="180" t="s">
        <v>42983</v>
      </c>
    </row>
    <row r="3155" spans="1:8" ht="166.5" customHeight="1">
      <c r="A3155" s="349">
        <v>3154</v>
      </c>
      <c r="B3155" s="118" t="s">
        <v>44265</v>
      </c>
      <c r="C3155" s="45" t="s">
        <v>8283</v>
      </c>
      <c r="D3155" s="45" t="s">
        <v>8284</v>
      </c>
      <c r="E3155" s="118" t="s">
        <v>8285</v>
      </c>
      <c r="F3155" s="118" t="s">
        <v>14</v>
      </c>
      <c r="G3155" s="61" t="s">
        <v>42975</v>
      </c>
      <c r="H3155" s="180" t="s">
        <v>42983</v>
      </c>
    </row>
    <row r="3156" spans="1:8" ht="166.5" customHeight="1">
      <c r="A3156" s="349">
        <v>3155</v>
      </c>
      <c r="B3156" s="118" t="s">
        <v>44266</v>
      </c>
      <c r="C3156" s="45" t="s">
        <v>8286</v>
      </c>
      <c r="D3156" s="45" t="s">
        <v>8287</v>
      </c>
      <c r="E3156" s="118" t="s">
        <v>8288</v>
      </c>
      <c r="F3156" s="118" t="s">
        <v>14</v>
      </c>
      <c r="G3156" s="61" t="s">
        <v>42975</v>
      </c>
      <c r="H3156" s="180" t="s">
        <v>42983</v>
      </c>
    </row>
    <row r="3157" spans="1:8" ht="166.5" customHeight="1">
      <c r="A3157" s="349">
        <v>3156</v>
      </c>
      <c r="B3157" s="118" t="s">
        <v>44267</v>
      </c>
      <c r="C3157" s="45" t="s">
        <v>8286</v>
      </c>
      <c r="D3157" s="45" t="s">
        <v>8287</v>
      </c>
      <c r="E3157" s="118" t="s">
        <v>8289</v>
      </c>
      <c r="F3157" s="118" t="s">
        <v>14</v>
      </c>
      <c r="G3157" s="61" t="s">
        <v>42975</v>
      </c>
      <c r="H3157" s="180" t="s">
        <v>42983</v>
      </c>
    </row>
    <row r="3158" spans="1:8" ht="166.5" customHeight="1">
      <c r="A3158" s="349">
        <v>3157</v>
      </c>
      <c r="B3158" s="118" t="s">
        <v>44268</v>
      </c>
      <c r="C3158" s="45" t="s">
        <v>8290</v>
      </c>
      <c r="D3158" s="45" t="s">
        <v>8291</v>
      </c>
      <c r="E3158" s="118" t="s">
        <v>8292</v>
      </c>
      <c r="F3158" s="118" t="s">
        <v>14</v>
      </c>
      <c r="G3158" s="61" t="s">
        <v>42975</v>
      </c>
      <c r="H3158" s="180" t="s">
        <v>42983</v>
      </c>
    </row>
    <row r="3159" spans="1:8" ht="166.5" customHeight="1">
      <c r="A3159" s="349">
        <v>3158</v>
      </c>
      <c r="B3159" s="118" t="s">
        <v>44259</v>
      </c>
      <c r="C3159" s="45" t="s">
        <v>7880</v>
      </c>
      <c r="D3159" s="45" t="s">
        <v>7881</v>
      </c>
      <c r="E3159" s="118" t="s">
        <v>8293</v>
      </c>
      <c r="F3159" s="118" t="s">
        <v>14</v>
      </c>
      <c r="G3159" s="61" t="s">
        <v>42975</v>
      </c>
      <c r="H3159" s="180" t="s">
        <v>42983</v>
      </c>
    </row>
    <row r="3160" spans="1:8" ht="166.5" customHeight="1">
      <c r="A3160" s="349">
        <v>3159</v>
      </c>
      <c r="B3160" s="118" t="s">
        <v>44269</v>
      </c>
      <c r="C3160" s="45" t="s">
        <v>8294</v>
      </c>
      <c r="D3160" s="45" t="s">
        <v>8295</v>
      </c>
      <c r="E3160" s="118" t="s">
        <v>8296</v>
      </c>
      <c r="F3160" s="118" t="s">
        <v>14</v>
      </c>
      <c r="G3160" s="61" t="s">
        <v>42975</v>
      </c>
      <c r="H3160" s="180" t="s">
        <v>42983</v>
      </c>
    </row>
    <row r="3161" spans="1:8" ht="166.5" customHeight="1">
      <c r="A3161" s="349">
        <v>3160</v>
      </c>
      <c r="B3161" s="118" t="s">
        <v>44270</v>
      </c>
      <c r="C3161" s="45" t="s">
        <v>8297</v>
      </c>
      <c r="D3161" s="45" t="s">
        <v>8298</v>
      </c>
      <c r="E3161" s="118" t="s">
        <v>8299</v>
      </c>
      <c r="F3161" s="118" t="s">
        <v>14</v>
      </c>
      <c r="G3161" s="61" t="s">
        <v>42975</v>
      </c>
      <c r="H3161" s="180" t="s">
        <v>42983</v>
      </c>
    </row>
    <row r="3162" spans="1:8" ht="166.5" customHeight="1">
      <c r="A3162" s="349">
        <v>3161</v>
      </c>
      <c r="B3162" s="118" t="s">
        <v>44271</v>
      </c>
      <c r="C3162" s="45" t="s">
        <v>8300</v>
      </c>
      <c r="D3162" s="45" t="s">
        <v>8301</v>
      </c>
      <c r="E3162" s="118" t="s">
        <v>8302</v>
      </c>
      <c r="F3162" s="118" t="s">
        <v>14</v>
      </c>
      <c r="G3162" s="61" t="s">
        <v>42975</v>
      </c>
      <c r="H3162" s="180" t="s">
        <v>42983</v>
      </c>
    </row>
    <row r="3163" spans="1:8" ht="166.5" customHeight="1">
      <c r="A3163" s="349">
        <v>3162</v>
      </c>
      <c r="B3163" s="118" t="s">
        <v>44272</v>
      </c>
      <c r="C3163" s="45" t="s">
        <v>8303</v>
      </c>
      <c r="D3163" s="45" t="s">
        <v>8304</v>
      </c>
      <c r="E3163" s="118" t="s">
        <v>8305</v>
      </c>
      <c r="F3163" s="118" t="s">
        <v>14</v>
      </c>
      <c r="G3163" s="61" t="s">
        <v>42975</v>
      </c>
      <c r="H3163" s="180" t="s">
        <v>42983</v>
      </c>
    </row>
    <row r="3164" spans="1:8" ht="166.5" customHeight="1">
      <c r="A3164" s="349">
        <v>3163</v>
      </c>
      <c r="B3164" s="118" t="s">
        <v>44273</v>
      </c>
      <c r="C3164" s="45" t="s">
        <v>8124</v>
      </c>
      <c r="D3164" s="45" t="s">
        <v>8125</v>
      </c>
      <c r="E3164" s="118" t="s">
        <v>8306</v>
      </c>
      <c r="F3164" s="118" t="s">
        <v>14</v>
      </c>
      <c r="G3164" s="61" t="s">
        <v>42975</v>
      </c>
      <c r="H3164" s="180" t="s">
        <v>42983</v>
      </c>
    </row>
    <row r="3165" spans="1:8" ht="166.5" customHeight="1">
      <c r="A3165" s="349">
        <v>3164</v>
      </c>
      <c r="B3165" s="118" t="s">
        <v>44259</v>
      </c>
      <c r="C3165" s="45" t="s">
        <v>7880</v>
      </c>
      <c r="D3165" s="45" t="s">
        <v>7881</v>
      </c>
      <c r="E3165" s="118" t="s">
        <v>8307</v>
      </c>
      <c r="F3165" s="118" t="s">
        <v>14</v>
      </c>
      <c r="G3165" s="61" t="s">
        <v>42975</v>
      </c>
      <c r="H3165" s="180" t="s">
        <v>42983</v>
      </c>
    </row>
    <row r="3166" spans="1:8" ht="166.5" customHeight="1">
      <c r="A3166" s="349">
        <v>3165</v>
      </c>
      <c r="B3166" s="118" t="s">
        <v>44255</v>
      </c>
      <c r="C3166" s="45" t="s">
        <v>8245</v>
      </c>
      <c r="D3166" s="45" t="s">
        <v>8246</v>
      </c>
      <c r="E3166" s="118" t="s">
        <v>8308</v>
      </c>
      <c r="F3166" s="118" t="s">
        <v>14</v>
      </c>
      <c r="G3166" s="61" t="s">
        <v>42975</v>
      </c>
      <c r="H3166" s="180" t="s">
        <v>42983</v>
      </c>
    </row>
    <row r="3167" spans="1:8" ht="166.5" customHeight="1">
      <c r="A3167" s="349">
        <v>3166</v>
      </c>
      <c r="B3167" s="118" t="s">
        <v>44274</v>
      </c>
      <c r="C3167" s="45" t="s">
        <v>8309</v>
      </c>
      <c r="D3167" s="45" t="s">
        <v>8310</v>
      </c>
      <c r="E3167" s="118" t="s">
        <v>8311</v>
      </c>
      <c r="F3167" s="118" t="s">
        <v>14</v>
      </c>
      <c r="G3167" s="61" t="s">
        <v>42975</v>
      </c>
      <c r="H3167" s="180" t="s">
        <v>42983</v>
      </c>
    </row>
    <row r="3168" spans="1:8" ht="166.5" customHeight="1">
      <c r="A3168" s="349">
        <v>3167</v>
      </c>
      <c r="B3168" s="118" t="s">
        <v>44275</v>
      </c>
      <c r="C3168" s="45" t="s">
        <v>8312</v>
      </c>
      <c r="D3168" s="45" t="s">
        <v>8313</v>
      </c>
      <c r="E3168" s="118" t="s">
        <v>8314</v>
      </c>
      <c r="F3168" s="118" t="s">
        <v>14</v>
      </c>
      <c r="G3168" s="61" t="s">
        <v>42975</v>
      </c>
      <c r="H3168" s="180" t="s">
        <v>42983</v>
      </c>
    </row>
    <row r="3169" spans="1:8" ht="166.5" customHeight="1">
      <c r="A3169" s="349">
        <v>3168</v>
      </c>
      <c r="B3169" s="118" t="s">
        <v>44272</v>
      </c>
      <c r="C3169" s="45" t="s">
        <v>8303</v>
      </c>
      <c r="D3169" s="45" t="s">
        <v>8304</v>
      </c>
      <c r="E3169" s="118" t="s">
        <v>8315</v>
      </c>
      <c r="F3169" s="118" t="s">
        <v>14</v>
      </c>
      <c r="G3169" s="61" t="s">
        <v>42975</v>
      </c>
      <c r="H3169" s="180" t="s">
        <v>42983</v>
      </c>
    </row>
    <row r="3170" spans="1:8" ht="166.5" customHeight="1">
      <c r="A3170" s="349">
        <v>3169</v>
      </c>
      <c r="B3170" s="118" t="s">
        <v>44276</v>
      </c>
      <c r="C3170" s="45" t="s">
        <v>8316</v>
      </c>
      <c r="D3170" s="45" t="s">
        <v>8317</v>
      </c>
      <c r="E3170" s="118" t="s">
        <v>8318</v>
      </c>
      <c r="F3170" s="118" t="s">
        <v>14</v>
      </c>
      <c r="G3170" s="61" t="s">
        <v>42975</v>
      </c>
      <c r="H3170" s="180" t="s">
        <v>42983</v>
      </c>
    </row>
    <row r="3171" spans="1:8" ht="166.5" customHeight="1">
      <c r="A3171" s="349">
        <v>3170</v>
      </c>
      <c r="B3171" s="118" t="s">
        <v>44277</v>
      </c>
      <c r="C3171" s="45" t="s">
        <v>8319</v>
      </c>
      <c r="D3171" s="45" t="s">
        <v>8320</v>
      </c>
      <c r="E3171" s="118" t="s">
        <v>8321</v>
      </c>
      <c r="F3171" s="118" t="s">
        <v>14</v>
      </c>
      <c r="G3171" s="61" t="s">
        <v>42975</v>
      </c>
      <c r="H3171" s="180" t="s">
        <v>42983</v>
      </c>
    </row>
    <row r="3172" spans="1:8" ht="166.5" customHeight="1">
      <c r="A3172" s="349">
        <v>3171</v>
      </c>
      <c r="B3172" s="118" t="s">
        <v>44278</v>
      </c>
      <c r="C3172" s="45" t="s">
        <v>8322</v>
      </c>
      <c r="D3172" s="45" t="s">
        <v>8323</v>
      </c>
      <c r="E3172" s="118" t="s">
        <v>8324</v>
      </c>
      <c r="F3172" s="118" t="s">
        <v>14</v>
      </c>
      <c r="G3172" s="61" t="s">
        <v>42975</v>
      </c>
      <c r="H3172" s="180" t="s">
        <v>42983</v>
      </c>
    </row>
    <row r="3173" spans="1:8" ht="166.5" customHeight="1">
      <c r="A3173" s="349">
        <v>3172</v>
      </c>
      <c r="B3173" s="118" t="s">
        <v>44259</v>
      </c>
      <c r="C3173" s="45" t="s">
        <v>7880</v>
      </c>
      <c r="D3173" s="45" t="s">
        <v>7881</v>
      </c>
      <c r="E3173" s="118" t="s">
        <v>8325</v>
      </c>
      <c r="F3173" s="118" t="s">
        <v>14</v>
      </c>
      <c r="G3173" s="61" t="s">
        <v>42975</v>
      </c>
      <c r="H3173" s="180" t="s">
        <v>42983</v>
      </c>
    </row>
    <row r="3174" spans="1:8" ht="166.5" customHeight="1">
      <c r="A3174" s="349">
        <v>3173</v>
      </c>
      <c r="B3174" s="118" t="s">
        <v>44279</v>
      </c>
      <c r="C3174" s="45" t="s">
        <v>8326</v>
      </c>
      <c r="D3174" s="45" t="s">
        <v>8327</v>
      </c>
      <c r="E3174" s="118" t="s">
        <v>8328</v>
      </c>
      <c r="F3174" s="118" t="s">
        <v>14</v>
      </c>
      <c r="G3174" s="61" t="s">
        <v>42975</v>
      </c>
      <c r="H3174" s="180" t="s">
        <v>42983</v>
      </c>
    </row>
    <row r="3175" spans="1:8" ht="166.5" customHeight="1">
      <c r="A3175" s="349">
        <v>3174</v>
      </c>
      <c r="B3175" s="118" t="s">
        <v>44280</v>
      </c>
      <c r="C3175" s="45" t="s">
        <v>8329</v>
      </c>
      <c r="D3175" s="45" t="s">
        <v>8330</v>
      </c>
      <c r="E3175" s="118" t="s">
        <v>8331</v>
      </c>
      <c r="F3175" s="118" t="s">
        <v>14</v>
      </c>
      <c r="G3175" s="61" t="s">
        <v>42975</v>
      </c>
      <c r="H3175" s="180" t="s">
        <v>42983</v>
      </c>
    </row>
    <row r="3176" spans="1:8" ht="166.5" customHeight="1">
      <c r="A3176" s="349">
        <v>3175</v>
      </c>
      <c r="B3176" s="118" t="s">
        <v>44281</v>
      </c>
      <c r="C3176" s="45" t="s">
        <v>8332</v>
      </c>
      <c r="D3176" s="45" t="s">
        <v>8333</v>
      </c>
      <c r="E3176" s="118" t="s">
        <v>8334</v>
      </c>
      <c r="F3176" s="118" t="s">
        <v>14</v>
      </c>
      <c r="G3176" s="61" t="s">
        <v>42975</v>
      </c>
      <c r="H3176" s="180" t="s">
        <v>42983</v>
      </c>
    </row>
    <row r="3177" spans="1:8" ht="166.5" customHeight="1">
      <c r="A3177" s="349">
        <v>3176</v>
      </c>
      <c r="B3177" s="118" t="s">
        <v>44282</v>
      </c>
      <c r="C3177" s="45" t="s">
        <v>8335</v>
      </c>
      <c r="D3177" s="45" t="s">
        <v>8336</v>
      </c>
      <c r="E3177" s="118" t="s">
        <v>8337</v>
      </c>
      <c r="F3177" s="118" t="s">
        <v>14</v>
      </c>
      <c r="G3177" s="61" t="s">
        <v>42975</v>
      </c>
      <c r="H3177" s="180" t="s">
        <v>42983</v>
      </c>
    </row>
    <row r="3178" spans="1:8" ht="166.5" customHeight="1">
      <c r="A3178" s="349">
        <v>3177</v>
      </c>
      <c r="B3178" s="118" t="s">
        <v>44103</v>
      </c>
      <c r="C3178" s="45" t="s">
        <v>7800</v>
      </c>
      <c r="D3178" s="45" t="s">
        <v>7801</v>
      </c>
      <c r="E3178" s="118" t="s">
        <v>8338</v>
      </c>
      <c r="F3178" s="118" t="s">
        <v>14</v>
      </c>
      <c r="G3178" s="61" t="s">
        <v>42975</v>
      </c>
      <c r="H3178" s="180" t="s">
        <v>42983</v>
      </c>
    </row>
    <row r="3179" spans="1:8" ht="166.5" customHeight="1">
      <c r="A3179" s="349">
        <v>3178</v>
      </c>
      <c r="B3179" s="118" t="s">
        <v>44283</v>
      </c>
      <c r="C3179" s="45" t="s">
        <v>8339</v>
      </c>
      <c r="D3179" s="45" t="s">
        <v>8340</v>
      </c>
      <c r="E3179" s="118" t="s">
        <v>8341</v>
      </c>
      <c r="F3179" s="118" t="s">
        <v>14</v>
      </c>
      <c r="G3179" s="61" t="s">
        <v>42975</v>
      </c>
      <c r="H3179" s="180" t="s">
        <v>42983</v>
      </c>
    </row>
    <row r="3180" spans="1:8" ht="166.5" customHeight="1">
      <c r="A3180" s="349">
        <v>3179</v>
      </c>
      <c r="B3180" s="118" t="s">
        <v>44134</v>
      </c>
      <c r="C3180" s="45" t="s">
        <v>7880</v>
      </c>
      <c r="D3180" s="45" t="s">
        <v>7881</v>
      </c>
      <c r="E3180" s="118" t="s">
        <v>5977</v>
      </c>
      <c r="F3180" s="118" t="s">
        <v>14</v>
      </c>
      <c r="G3180" s="61" t="s">
        <v>42975</v>
      </c>
      <c r="H3180" s="180" t="s">
        <v>42983</v>
      </c>
    </row>
    <row r="3181" spans="1:8" ht="166.5" customHeight="1">
      <c r="A3181" s="349">
        <v>3180</v>
      </c>
      <c r="B3181" s="118" t="s">
        <v>44259</v>
      </c>
      <c r="C3181" s="45" t="s">
        <v>7880</v>
      </c>
      <c r="D3181" s="45" t="s">
        <v>7881</v>
      </c>
      <c r="E3181" s="118" t="s">
        <v>6429</v>
      </c>
      <c r="F3181" s="118" t="s">
        <v>14</v>
      </c>
      <c r="G3181" s="61" t="s">
        <v>42975</v>
      </c>
      <c r="H3181" s="180" t="s">
        <v>42983</v>
      </c>
    </row>
    <row r="3182" spans="1:8" ht="166.5" customHeight="1">
      <c r="A3182" s="349">
        <v>3181</v>
      </c>
      <c r="B3182" s="118" t="s">
        <v>44249</v>
      </c>
      <c r="C3182" s="45" t="s">
        <v>8226</v>
      </c>
      <c r="D3182" s="45" t="s">
        <v>8227</v>
      </c>
      <c r="E3182" s="118" t="s">
        <v>8342</v>
      </c>
      <c r="F3182" s="118" t="s">
        <v>14</v>
      </c>
      <c r="G3182" s="61" t="s">
        <v>42975</v>
      </c>
      <c r="H3182" s="180" t="s">
        <v>42983</v>
      </c>
    </row>
    <row r="3183" spans="1:8" ht="166.5" customHeight="1">
      <c r="A3183" s="349">
        <v>3182</v>
      </c>
      <c r="B3183" s="118" t="s">
        <v>44284</v>
      </c>
      <c r="C3183" s="45" t="s">
        <v>5316</v>
      </c>
      <c r="D3183" s="45" t="s">
        <v>5317</v>
      </c>
      <c r="E3183" s="118" t="s">
        <v>8343</v>
      </c>
      <c r="F3183" s="118" t="s">
        <v>14</v>
      </c>
      <c r="G3183" s="61" t="s">
        <v>42975</v>
      </c>
      <c r="H3183" s="180" t="s">
        <v>42983</v>
      </c>
    </row>
    <row r="3184" spans="1:8" ht="166.5" customHeight="1">
      <c r="A3184" s="349">
        <v>3183</v>
      </c>
      <c r="B3184" s="118" t="s">
        <v>44285</v>
      </c>
      <c r="C3184" s="45" t="s">
        <v>8344</v>
      </c>
      <c r="D3184" s="45" t="s">
        <v>8345</v>
      </c>
      <c r="E3184" s="118" t="s">
        <v>8346</v>
      </c>
      <c r="F3184" s="118" t="s">
        <v>14</v>
      </c>
      <c r="G3184" s="61" t="s">
        <v>42975</v>
      </c>
      <c r="H3184" s="180" t="s">
        <v>42983</v>
      </c>
    </row>
    <row r="3185" spans="1:8" ht="166.5" customHeight="1">
      <c r="A3185" s="349">
        <v>3184</v>
      </c>
      <c r="B3185" s="118" t="s">
        <v>44259</v>
      </c>
      <c r="C3185" s="45" t="s">
        <v>7880</v>
      </c>
      <c r="D3185" s="45" t="s">
        <v>7881</v>
      </c>
      <c r="E3185" s="118" t="s">
        <v>8347</v>
      </c>
      <c r="F3185" s="118" t="s">
        <v>14</v>
      </c>
      <c r="G3185" s="61" t="s">
        <v>42975</v>
      </c>
      <c r="H3185" s="180" t="s">
        <v>42983</v>
      </c>
    </row>
    <row r="3186" spans="1:8" ht="166.5" customHeight="1">
      <c r="A3186" s="349">
        <v>3185</v>
      </c>
      <c r="B3186" s="118" t="s">
        <v>44286</v>
      </c>
      <c r="C3186" s="45" t="s">
        <v>8348</v>
      </c>
      <c r="D3186" s="45" t="s">
        <v>8349</v>
      </c>
      <c r="E3186" s="118" t="s">
        <v>8350</v>
      </c>
      <c r="F3186" s="118" t="s">
        <v>14</v>
      </c>
      <c r="G3186" s="61" t="s">
        <v>42975</v>
      </c>
      <c r="H3186" s="180" t="s">
        <v>42983</v>
      </c>
    </row>
    <row r="3187" spans="1:8" ht="166.5" customHeight="1">
      <c r="A3187" s="349">
        <v>3186</v>
      </c>
      <c r="B3187" s="118" t="s">
        <v>44287</v>
      </c>
      <c r="C3187" s="45" t="s">
        <v>8351</v>
      </c>
      <c r="D3187" s="45" t="s">
        <v>8352</v>
      </c>
      <c r="E3187" s="118" t="s">
        <v>8353</v>
      </c>
      <c r="F3187" s="118" t="s">
        <v>14</v>
      </c>
      <c r="G3187" s="61" t="s">
        <v>42975</v>
      </c>
      <c r="H3187" s="180" t="s">
        <v>42983</v>
      </c>
    </row>
    <row r="3188" spans="1:8" ht="166.5" customHeight="1">
      <c r="A3188" s="349">
        <v>3187</v>
      </c>
      <c r="B3188" s="118" t="s">
        <v>44259</v>
      </c>
      <c r="C3188" s="45" t="s">
        <v>7880</v>
      </c>
      <c r="D3188" s="45" t="s">
        <v>7881</v>
      </c>
      <c r="E3188" s="118" t="s">
        <v>8354</v>
      </c>
      <c r="F3188" s="118" t="s">
        <v>14</v>
      </c>
      <c r="G3188" s="61" t="s">
        <v>42975</v>
      </c>
      <c r="H3188" s="180" t="s">
        <v>42983</v>
      </c>
    </row>
    <row r="3189" spans="1:8" ht="166.5" customHeight="1">
      <c r="A3189" s="349">
        <v>3188</v>
      </c>
      <c r="B3189" s="118" t="s">
        <v>44288</v>
      </c>
      <c r="C3189" s="45" t="s">
        <v>8355</v>
      </c>
      <c r="D3189" s="45" t="s">
        <v>8356</v>
      </c>
      <c r="E3189" s="118" t="s">
        <v>8357</v>
      </c>
      <c r="F3189" s="118" t="s">
        <v>14</v>
      </c>
      <c r="G3189" s="61" t="s">
        <v>42975</v>
      </c>
      <c r="H3189" s="180" t="s">
        <v>42983</v>
      </c>
    </row>
    <row r="3190" spans="1:8" ht="166.5" customHeight="1">
      <c r="A3190" s="349">
        <v>3189</v>
      </c>
      <c r="B3190" s="118" t="s">
        <v>44289</v>
      </c>
      <c r="C3190" s="45" t="s">
        <v>5972</v>
      </c>
      <c r="D3190" s="45" t="s">
        <v>5973</v>
      </c>
      <c r="E3190" s="118" t="s">
        <v>8358</v>
      </c>
      <c r="F3190" s="118" t="s">
        <v>14</v>
      </c>
      <c r="G3190" s="61" t="s">
        <v>42975</v>
      </c>
      <c r="H3190" s="180" t="s">
        <v>42983</v>
      </c>
    </row>
    <row r="3191" spans="1:8" ht="166.5" customHeight="1">
      <c r="A3191" s="349">
        <v>3190</v>
      </c>
      <c r="B3191" s="118" t="s">
        <v>44290</v>
      </c>
      <c r="C3191" s="45" t="s">
        <v>8359</v>
      </c>
      <c r="D3191" s="45" t="s">
        <v>8360</v>
      </c>
      <c r="E3191" s="118" t="s">
        <v>8361</v>
      </c>
      <c r="F3191" s="118" t="s">
        <v>14</v>
      </c>
      <c r="G3191" s="61" t="s">
        <v>42975</v>
      </c>
      <c r="H3191" s="180" t="s">
        <v>42983</v>
      </c>
    </row>
    <row r="3192" spans="1:8" ht="166.5" customHeight="1">
      <c r="A3192" s="349">
        <v>3191</v>
      </c>
      <c r="B3192" s="118" t="s">
        <v>44259</v>
      </c>
      <c r="C3192" s="45" t="s">
        <v>7880</v>
      </c>
      <c r="D3192" s="45" t="s">
        <v>7881</v>
      </c>
      <c r="E3192" s="118" t="s">
        <v>8362</v>
      </c>
      <c r="F3192" s="118" t="s">
        <v>14</v>
      </c>
      <c r="G3192" s="61" t="s">
        <v>42975</v>
      </c>
      <c r="H3192" s="180" t="s">
        <v>42983</v>
      </c>
    </row>
    <row r="3193" spans="1:8" ht="166.5" customHeight="1">
      <c r="A3193" s="349">
        <v>3192</v>
      </c>
      <c r="B3193" s="118" t="s">
        <v>44291</v>
      </c>
      <c r="C3193" s="45" t="s">
        <v>8363</v>
      </c>
      <c r="D3193" s="45" t="s">
        <v>8364</v>
      </c>
      <c r="E3193" s="118" t="s">
        <v>8365</v>
      </c>
      <c r="F3193" s="118" t="s">
        <v>14</v>
      </c>
      <c r="G3193" s="61" t="s">
        <v>42975</v>
      </c>
      <c r="H3193" s="180" t="s">
        <v>42983</v>
      </c>
    </row>
    <row r="3194" spans="1:8" ht="166.5" customHeight="1">
      <c r="A3194" s="349">
        <v>3193</v>
      </c>
      <c r="B3194" s="118" t="s">
        <v>44292</v>
      </c>
      <c r="C3194" s="45" t="s">
        <v>8366</v>
      </c>
      <c r="D3194" s="45" t="s">
        <v>8367</v>
      </c>
      <c r="E3194" s="118" t="s">
        <v>6771</v>
      </c>
      <c r="F3194" s="118" t="s">
        <v>14</v>
      </c>
      <c r="G3194" s="61" t="s">
        <v>42975</v>
      </c>
      <c r="H3194" s="180" t="s">
        <v>42983</v>
      </c>
    </row>
    <row r="3195" spans="1:8" ht="166.5" customHeight="1">
      <c r="A3195" s="349">
        <v>3194</v>
      </c>
      <c r="B3195" s="118" t="s">
        <v>44134</v>
      </c>
      <c r="C3195" s="45" t="s">
        <v>7880</v>
      </c>
      <c r="D3195" s="45" t="s">
        <v>7881</v>
      </c>
      <c r="E3195" s="118" t="s">
        <v>8260</v>
      </c>
      <c r="F3195" s="118" t="s">
        <v>14</v>
      </c>
      <c r="G3195" s="61" t="s">
        <v>42975</v>
      </c>
      <c r="H3195" s="180" t="s">
        <v>42983</v>
      </c>
    </row>
    <row r="3196" spans="1:8" ht="166.5" customHeight="1">
      <c r="A3196" s="349">
        <v>3195</v>
      </c>
      <c r="B3196" s="118" t="s">
        <v>44293</v>
      </c>
      <c r="C3196" s="45" t="s">
        <v>8368</v>
      </c>
      <c r="D3196" s="45" t="s">
        <v>8369</v>
      </c>
      <c r="E3196" s="118" t="s">
        <v>6275</v>
      </c>
      <c r="F3196" s="118" t="s">
        <v>14</v>
      </c>
      <c r="G3196" s="61" t="s">
        <v>42975</v>
      </c>
      <c r="H3196" s="180" t="s">
        <v>42983</v>
      </c>
    </row>
    <row r="3197" spans="1:8" ht="166.5" customHeight="1">
      <c r="A3197" s="349">
        <v>3196</v>
      </c>
      <c r="B3197" s="118" t="s">
        <v>44294</v>
      </c>
      <c r="C3197" s="45" t="s">
        <v>8370</v>
      </c>
      <c r="D3197" s="45" t="s">
        <v>8371</v>
      </c>
      <c r="E3197" s="118" t="s">
        <v>8372</v>
      </c>
      <c r="F3197" s="118" t="s">
        <v>14</v>
      </c>
      <c r="G3197" s="61" t="s">
        <v>42975</v>
      </c>
      <c r="H3197" s="180" t="s">
        <v>42983</v>
      </c>
    </row>
    <row r="3198" spans="1:8" ht="166.5" customHeight="1">
      <c r="A3198" s="349">
        <v>3197</v>
      </c>
      <c r="B3198" s="118" t="s">
        <v>44295</v>
      </c>
      <c r="C3198" s="45" t="s">
        <v>8373</v>
      </c>
      <c r="D3198" s="45" t="s">
        <v>8374</v>
      </c>
      <c r="E3198" s="118" t="s">
        <v>8375</v>
      </c>
      <c r="F3198" s="118" t="s">
        <v>14</v>
      </c>
      <c r="G3198" s="61" t="s">
        <v>42975</v>
      </c>
      <c r="H3198" s="180" t="s">
        <v>42983</v>
      </c>
    </row>
    <row r="3199" spans="1:8" ht="166.5" customHeight="1">
      <c r="A3199" s="349">
        <v>3198</v>
      </c>
      <c r="B3199" s="118" t="s">
        <v>44296</v>
      </c>
      <c r="C3199" s="45" t="s">
        <v>8376</v>
      </c>
      <c r="D3199" s="45" t="s">
        <v>8377</v>
      </c>
      <c r="E3199" s="118" t="s">
        <v>8378</v>
      </c>
      <c r="F3199" s="118" t="s">
        <v>14</v>
      </c>
      <c r="G3199" s="61" t="s">
        <v>42975</v>
      </c>
      <c r="H3199" s="180" t="s">
        <v>42983</v>
      </c>
    </row>
    <row r="3200" spans="1:8" ht="166.5" customHeight="1">
      <c r="A3200" s="349">
        <v>3199</v>
      </c>
      <c r="B3200" s="118" t="s">
        <v>44297</v>
      </c>
      <c r="C3200" s="45" t="s">
        <v>8379</v>
      </c>
      <c r="D3200" s="45" t="s">
        <v>8380</v>
      </c>
      <c r="E3200" s="118" t="s">
        <v>8381</v>
      </c>
      <c r="F3200" s="118" t="s">
        <v>14</v>
      </c>
      <c r="G3200" s="61" t="s">
        <v>42975</v>
      </c>
      <c r="H3200" s="180" t="s">
        <v>42983</v>
      </c>
    </row>
    <row r="3201" spans="1:8" ht="166.5" customHeight="1">
      <c r="A3201" s="349">
        <v>3200</v>
      </c>
      <c r="B3201" s="118" t="s">
        <v>44298</v>
      </c>
      <c r="C3201" s="45" t="s">
        <v>8382</v>
      </c>
      <c r="D3201" s="45" t="s">
        <v>8383</v>
      </c>
      <c r="E3201" s="118" t="s">
        <v>8384</v>
      </c>
      <c r="F3201" s="118" t="s">
        <v>14</v>
      </c>
      <c r="G3201" s="61" t="s">
        <v>42975</v>
      </c>
      <c r="H3201" s="180" t="s">
        <v>42983</v>
      </c>
    </row>
    <row r="3202" spans="1:8" ht="166.5" customHeight="1">
      <c r="A3202" s="349">
        <v>3201</v>
      </c>
      <c r="B3202" s="118" t="s">
        <v>44299</v>
      </c>
      <c r="C3202" s="45" t="s">
        <v>8385</v>
      </c>
      <c r="D3202" s="45" t="s">
        <v>8386</v>
      </c>
      <c r="E3202" s="118" t="s">
        <v>8387</v>
      </c>
      <c r="F3202" s="118" t="s">
        <v>14</v>
      </c>
      <c r="G3202" s="61" t="s">
        <v>42975</v>
      </c>
      <c r="H3202" s="180" t="s">
        <v>42983</v>
      </c>
    </row>
    <row r="3203" spans="1:8" ht="166.5" customHeight="1">
      <c r="A3203" s="349">
        <v>3202</v>
      </c>
      <c r="B3203" s="118" t="s">
        <v>44300</v>
      </c>
      <c r="C3203" s="45" t="s">
        <v>8388</v>
      </c>
      <c r="D3203" s="45" t="s">
        <v>8389</v>
      </c>
      <c r="E3203" s="118" t="s">
        <v>8390</v>
      </c>
      <c r="F3203" s="118" t="s">
        <v>14</v>
      </c>
      <c r="G3203" s="61" t="s">
        <v>42975</v>
      </c>
      <c r="H3203" s="180" t="s">
        <v>42983</v>
      </c>
    </row>
    <row r="3204" spans="1:8" ht="166.5" customHeight="1">
      <c r="A3204" s="349">
        <v>3203</v>
      </c>
      <c r="B3204" s="118" t="s">
        <v>44301</v>
      </c>
      <c r="C3204" s="45" t="s">
        <v>8391</v>
      </c>
      <c r="D3204" s="45" t="s">
        <v>8392</v>
      </c>
      <c r="E3204" s="118" t="s">
        <v>8393</v>
      </c>
      <c r="F3204" s="118" t="s">
        <v>14</v>
      </c>
      <c r="G3204" s="61" t="s">
        <v>42975</v>
      </c>
      <c r="H3204" s="180" t="s">
        <v>42983</v>
      </c>
    </row>
    <row r="3205" spans="1:8" ht="166.5" customHeight="1">
      <c r="A3205" s="349">
        <v>3204</v>
      </c>
      <c r="B3205" s="118" t="s">
        <v>44302</v>
      </c>
      <c r="C3205" s="45" t="s">
        <v>8394</v>
      </c>
      <c r="D3205" s="45" t="s">
        <v>8395</v>
      </c>
      <c r="E3205" s="118" t="s">
        <v>8396</v>
      </c>
      <c r="F3205" s="118" t="s">
        <v>14</v>
      </c>
      <c r="G3205" s="61" t="s">
        <v>42975</v>
      </c>
      <c r="H3205" s="180" t="s">
        <v>42983</v>
      </c>
    </row>
    <row r="3206" spans="1:8" ht="166.5" customHeight="1">
      <c r="A3206" s="349">
        <v>3205</v>
      </c>
      <c r="B3206" s="118" t="s">
        <v>44303</v>
      </c>
      <c r="C3206" s="45" t="s">
        <v>8397</v>
      </c>
      <c r="D3206" s="45" t="s">
        <v>8398</v>
      </c>
      <c r="E3206" s="118" t="s">
        <v>8399</v>
      </c>
      <c r="F3206" s="118" t="s">
        <v>14</v>
      </c>
      <c r="G3206" s="61" t="s">
        <v>42975</v>
      </c>
      <c r="H3206" s="180" t="s">
        <v>42983</v>
      </c>
    </row>
    <row r="3207" spans="1:8" ht="166.5" customHeight="1">
      <c r="A3207" s="349">
        <v>3206</v>
      </c>
      <c r="B3207" s="118" t="s">
        <v>44304</v>
      </c>
      <c r="C3207" s="45" t="s">
        <v>8400</v>
      </c>
      <c r="D3207" s="45" t="s">
        <v>8401</v>
      </c>
      <c r="E3207" s="118" t="s">
        <v>8402</v>
      </c>
      <c r="F3207" s="118" t="s">
        <v>14</v>
      </c>
      <c r="G3207" s="61" t="s">
        <v>42975</v>
      </c>
      <c r="H3207" s="180" t="s">
        <v>42983</v>
      </c>
    </row>
    <row r="3208" spans="1:8" ht="166.5" customHeight="1">
      <c r="A3208" s="349">
        <v>3207</v>
      </c>
      <c r="B3208" s="118" t="s">
        <v>44305</v>
      </c>
      <c r="C3208" s="45" t="s">
        <v>8403</v>
      </c>
      <c r="D3208" s="45" t="s">
        <v>8404</v>
      </c>
      <c r="E3208" s="118" t="s">
        <v>8405</v>
      </c>
      <c r="F3208" s="118" t="s">
        <v>14</v>
      </c>
      <c r="G3208" s="61" t="s">
        <v>42975</v>
      </c>
      <c r="H3208" s="180" t="s">
        <v>42983</v>
      </c>
    </row>
    <row r="3209" spans="1:8" ht="166.5" customHeight="1">
      <c r="A3209" s="349">
        <v>3208</v>
      </c>
      <c r="B3209" s="118" t="s">
        <v>44306</v>
      </c>
      <c r="C3209" s="45" t="s">
        <v>8406</v>
      </c>
      <c r="D3209" s="45" t="s">
        <v>8407</v>
      </c>
      <c r="E3209" s="118" t="s">
        <v>8408</v>
      </c>
      <c r="F3209" s="118" t="s">
        <v>14</v>
      </c>
      <c r="G3209" s="61" t="s">
        <v>42975</v>
      </c>
      <c r="H3209" s="180" t="s">
        <v>42983</v>
      </c>
    </row>
    <row r="3210" spans="1:8" ht="166.5" customHeight="1">
      <c r="A3210" s="349">
        <v>3209</v>
      </c>
      <c r="B3210" s="118" t="s">
        <v>44307</v>
      </c>
      <c r="C3210" s="45" t="s">
        <v>8409</v>
      </c>
      <c r="D3210" s="45" t="s">
        <v>8410</v>
      </c>
      <c r="E3210" s="118" t="s">
        <v>8411</v>
      </c>
      <c r="F3210" s="118" t="s">
        <v>14</v>
      </c>
      <c r="G3210" s="61" t="s">
        <v>42975</v>
      </c>
      <c r="H3210" s="180" t="s">
        <v>42983</v>
      </c>
    </row>
    <row r="3211" spans="1:8" ht="166.5" customHeight="1">
      <c r="A3211" s="349">
        <v>3210</v>
      </c>
      <c r="B3211" s="118" t="s">
        <v>44308</v>
      </c>
      <c r="C3211" s="45" t="s">
        <v>8412</v>
      </c>
      <c r="D3211" s="45" t="s">
        <v>8413</v>
      </c>
      <c r="E3211" s="118" t="s">
        <v>8414</v>
      </c>
      <c r="F3211" s="118" t="s">
        <v>14</v>
      </c>
      <c r="G3211" s="61" t="s">
        <v>42975</v>
      </c>
      <c r="H3211" s="180" t="s">
        <v>42983</v>
      </c>
    </row>
    <row r="3212" spans="1:8" ht="166.5" customHeight="1">
      <c r="A3212" s="349">
        <v>3211</v>
      </c>
      <c r="B3212" s="118" t="s">
        <v>44309</v>
      </c>
      <c r="C3212" s="45" t="s">
        <v>8415</v>
      </c>
      <c r="D3212" s="45" t="s">
        <v>8416</v>
      </c>
      <c r="E3212" s="118" t="s">
        <v>8417</v>
      </c>
      <c r="F3212" s="118" t="s">
        <v>14</v>
      </c>
      <c r="G3212" s="61" t="s">
        <v>42975</v>
      </c>
      <c r="H3212" s="180" t="s">
        <v>42983</v>
      </c>
    </row>
    <row r="3213" spans="1:8" ht="166.5" customHeight="1">
      <c r="A3213" s="349">
        <v>3212</v>
      </c>
      <c r="B3213" s="118" t="s">
        <v>44310</v>
      </c>
      <c r="C3213" s="45" t="s">
        <v>8418</v>
      </c>
      <c r="D3213" s="45" t="s">
        <v>8419</v>
      </c>
      <c r="E3213" s="118" t="s">
        <v>8420</v>
      </c>
      <c r="F3213" s="118" t="s">
        <v>14</v>
      </c>
      <c r="G3213" s="61" t="s">
        <v>42975</v>
      </c>
      <c r="H3213" s="180" t="s">
        <v>42983</v>
      </c>
    </row>
    <row r="3214" spans="1:8" ht="166.5" customHeight="1">
      <c r="A3214" s="349">
        <v>3213</v>
      </c>
      <c r="B3214" s="118" t="s">
        <v>44311</v>
      </c>
      <c r="C3214" s="45" t="s">
        <v>8421</v>
      </c>
      <c r="D3214" s="45" t="s">
        <v>8422</v>
      </c>
      <c r="E3214" s="118" t="s">
        <v>8423</v>
      </c>
      <c r="F3214" s="118" t="s">
        <v>14</v>
      </c>
      <c r="G3214" s="61" t="s">
        <v>42975</v>
      </c>
      <c r="H3214" s="180" t="s">
        <v>42983</v>
      </c>
    </row>
    <row r="3215" spans="1:8" ht="166.5" customHeight="1">
      <c r="A3215" s="349">
        <v>3214</v>
      </c>
      <c r="B3215" s="118" t="s">
        <v>44312</v>
      </c>
      <c r="C3215" s="45" t="s">
        <v>8424</v>
      </c>
      <c r="D3215" s="45" t="s">
        <v>8425</v>
      </c>
      <c r="E3215" s="118" t="s">
        <v>8426</v>
      </c>
      <c r="F3215" s="118" t="s">
        <v>14</v>
      </c>
      <c r="G3215" s="61" t="s">
        <v>42975</v>
      </c>
      <c r="H3215" s="180" t="s">
        <v>42983</v>
      </c>
    </row>
    <row r="3216" spans="1:8" ht="166.5" customHeight="1">
      <c r="A3216" s="349">
        <v>3215</v>
      </c>
      <c r="B3216" s="118" t="s">
        <v>44313</v>
      </c>
      <c r="C3216" s="45" t="s">
        <v>8427</v>
      </c>
      <c r="D3216" s="45" t="s">
        <v>8428</v>
      </c>
      <c r="E3216" s="118" t="s">
        <v>8429</v>
      </c>
      <c r="F3216" s="118" t="s">
        <v>14</v>
      </c>
      <c r="G3216" s="61" t="s">
        <v>42975</v>
      </c>
      <c r="H3216" s="180" t="s">
        <v>42983</v>
      </c>
    </row>
    <row r="3217" spans="1:8" ht="166.5" customHeight="1">
      <c r="A3217" s="349">
        <v>3216</v>
      </c>
      <c r="B3217" s="118" t="s">
        <v>44314</v>
      </c>
      <c r="C3217" s="45" t="s">
        <v>8430</v>
      </c>
      <c r="D3217" s="45" t="s">
        <v>8431</v>
      </c>
      <c r="E3217" s="118" t="s">
        <v>8432</v>
      </c>
      <c r="F3217" s="118" t="s">
        <v>14</v>
      </c>
      <c r="G3217" s="61" t="s">
        <v>42975</v>
      </c>
      <c r="H3217" s="180" t="s">
        <v>42983</v>
      </c>
    </row>
    <row r="3218" spans="1:8" ht="166.5" customHeight="1">
      <c r="A3218" s="349">
        <v>3217</v>
      </c>
      <c r="B3218" s="118" t="s">
        <v>44301</v>
      </c>
      <c r="C3218" s="45" t="s">
        <v>8391</v>
      </c>
      <c r="D3218" s="45" t="s">
        <v>8392</v>
      </c>
      <c r="E3218" s="118" t="s">
        <v>8433</v>
      </c>
      <c r="F3218" s="118" t="s">
        <v>14</v>
      </c>
      <c r="G3218" s="61" t="s">
        <v>42975</v>
      </c>
      <c r="H3218" s="180" t="s">
        <v>42983</v>
      </c>
    </row>
    <row r="3219" spans="1:8" ht="166.5" customHeight="1">
      <c r="A3219" s="349">
        <v>3218</v>
      </c>
      <c r="B3219" s="118" t="s">
        <v>44315</v>
      </c>
      <c r="C3219" s="45" t="s">
        <v>8434</v>
      </c>
      <c r="D3219" s="45" t="s">
        <v>8435</v>
      </c>
      <c r="E3219" s="118" t="s">
        <v>8436</v>
      </c>
      <c r="F3219" s="118" t="s">
        <v>14</v>
      </c>
      <c r="G3219" s="61" t="s">
        <v>42975</v>
      </c>
      <c r="H3219" s="180" t="s">
        <v>42983</v>
      </c>
    </row>
    <row r="3220" spans="1:8" ht="166.5" customHeight="1">
      <c r="A3220" s="349">
        <v>3219</v>
      </c>
      <c r="B3220" s="118" t="s">
        <v>44316</v>
      </c>
      <c r="C3220" s="45" t="s">
        <v>8437</v>
      </c>
      <c r="D3220" s="45" t="s">
        <v>8438</v>
      </c>
      <c r="E3220" s="118" t="s">
        <v>8439</v>
      </c>
      <c r="F3220" s="118" t="s">
        <v>14</v>
      </c>
      <c r="G3220" s="61" t="s">
        <v>42975</v>
      </c>
      <c r="H3220" s="180" t="s">
        <v>42983</v>
      </c>
    </row>
    <row r="3221" spans="1:8" ht="166.5" customHeight="1">
      <c r="A3221" s="349">
        <v>3220</v>
      </c>
      <c r="B3221" s="118" t="s">
        <v>44317</v>
      </c>
      <c r="C3221" s="45" t="s">
        <v>8440</v>
      </c>
      <c r="D3221" s="45" t="s">
        <v>8441</v>
      </c>
      <c r="E3221" s="118" t="s">
        <v>8442</v>
      </c>
      <c r="F3221" s="118" t="s">
        <v>14</v>
      </c>
      <c r="G3221" s="61" t="s">
        <v>42975</v>
      </c>
      <c r="H3221" s="180" t="s">
        <v>42983</v>
      </c>
    </row>
    <row r="3222" spans="1:8" ht="166.5" customHeight="1">
      <c r="A3222" s="349">
        <v>3221</v>
      </c>
      <c r="B3222" s="118" t="s">
        <v>44318</v>
      </c>
      <c r="C3222" s="45" t="s">
        <v>8443</v>
      </c>
      <c r="D3222" s="45" t="s">
        <v>8444</v>
      </c>
      <c r="E3222" s="118" t="s">
        <v>8445</v>
      </c>
      <c r="F3222" s="118" t="s">
        <v>14</v>
      </c>
      <c r="G3222" s="61" t="s">
        <v>42975</v>
      </c>
      <c r="H3222" s="180" t="s">
        <v>42983</v>
      </c>
    </row>
    <row r="3223" spans="1:8" ht="166.5" customHeight="1">
      <c r="A3223" s="349">
        <v>3222</v>
      </c>
      <c r="B3223" s="118" t="s">
        <v>44319</v>
      </c>
      <c r="C3223" s="45" t="s">
        <v>8446</v>
      </c>
      <c r="D3223" s="45" t="s">
        <v>8447</v>
      </c>
      <c r="E3223" s="118" t="s">
        <v>8448</v>
      </c>
      <c r="F3223" s="118" t="s">
        <v>14</v>
      </c>
      <c r="G3223" s="61" t="s">
        <v>42975</v>
      </c>
      <c r="H3223" s="180" t="s">
        <v>42983</v>
      </c>
    </row>
    <row r="3224" spans="1:8" ht="166.5" customHeight="1">
      <c r="A3224" s="349">
        <v>3223</v>
      </c>
      <c r="B3224" s="118" t="s">
        <v>44320</v>
      </c>
      <c r="C3224" s="45" t="s">
        <v>8449</v>
      </c>
      <c r="D3224" s="45" t="s">
        <v>8450</v>
      </c>
      <c r="E3224" s="118" t="s">
        <v>8451</v>
      </c>
      <c r="F3224" s="118" t="s">
        <v>14</v>
      </c>
      <c r="G3224" s="61" t="s">
        <v>42975</v>
      </c>
      <c r="H3224" s="180" t="s">
        <v>42983</v>
      </c>
    </row>
    <row r="3225" spans="1:8" ht="166.5" customHeight="1">
      <c r="A3225" s="349">
        <v>3224</v>
      </c>
      <c r="B3225" s="118" t="s">
        <v>44321</v>
      </c>
      <c r="C3225" s="45" t="s">
        <v>8452</v>
      </c>
      <c r="D3225" s="45" t="s">
        <v>8453</v>
      </c>
      <c r="E3225" s="118" t="s">
        <v>8454</v>
      </c>
      <c r="F3225" s="118" t="s">
        <v>14</v>
      </c>
      <c r="G3225" s="61" t="s">
        <v>42975</v>
      </c>
      <c r="H3225" s="180" t="s">
        <v>42983</v>
      </c>
    </row>
    <row r="3226" spans="1:8" ht="166.5" customHeight="1">
      <c r="A3226" s="349">
        <v>3225</v>
      </c>
      <c r="B3226" s="118" t="s">
        <v>44322</v>
      </c>
      <c r="C3226" s="45" t="s">
        <v>8455</v>
      </c>
      <c r="D3226" s="45" t="s">
        <v>8456</v>
      </c>
      <c r="E3226" s="118" t="s">
        <v>8457</v>
      </c>
      <c r="F3226" s="118" t="s">
        <v>14</v>
      </c>
      <c r="G3226" s="61" t="s">
        <v>42975</v>
      </c>
      <c r="H3226" s="180" t="s">
        <v>42983</v>
      </c>
    </row>
    <row r="3227" spans="1:8" ht="166.5" customHeight="1">
      <c r="A3227" s="349">
        <v>3226</v>
      </c>
      <c r="B3227" s="118" t="s">
        <v>44323</v>
      </c>
      <c r="C3227" s="45" t="s">
        <v>8458</v>
      </c>
      <c r="D3227" s="45" t="s">
        <v>8459</v>
      </c>
      <c r="E3227" s="118" t="s">
        <v>8460</v>
      </c>
      <c r="F3227" s="118" t="s">
        <v>14</v>
      </c>
      <c r="G3227" s="61" t="s">
        <v>42975</v>
      </c>
      <c r="H3227" s="180" t="s">
        <v>42983</v>
      </c>
    </row>
    <row r="3228" spans="1:8" ht="166.5" customHeight="1">
      <c r="A3228" s="349">
        <v>3227</v>
      </c>
      <c r="B3228" s="118" t="s">
        <v>44324</v>
      </c>
      <c r="C3228" s="45" t="s">
        <v>8461</v>
      </c>
      <c r="D3228" s="45" t="s">
        <v>8462</v>
      </c>
      <c r="E3228" s="118" t="s">
        <v>8463</v>
      </c>
      <c r="F3228" s="118" t="s">
        <v>14</v>
      </c>
      <c r="G3228" s="61" t="s">
        <v>42975</v>
      </c>
      <c r="H3228" s="180" t="s">
        <v>42983</v>
      </c>
    </row>
    <row r="3229" spans="1:8" ht="166.5" customHeight="1">
      <c r="A3229" s="349">
        <v>3228</v>
      </c>
      <c r="B3229" s="118" t="s">
        <v>44324</v>
      </c>
      <c r="C3229" s="45" t="s">
        <v>8461</v>
      </c>
      <c r="D3229" s="45" t="s">
        <v>8462</v>
      </c>
      <c r="E3229" s="118" t="s">
        <v>8464</v>
      </c>
      <c r="F3229" s="118" t="s">
        <v>14</v>
      </c>
      <c r="G3229" s="61" t="s">
        <v>42975</v>
      </c>
      <c r="H3229" s="180" t="s">
        <v>42983</v>
      </c>
    </row>
    <row r="3230" spans="1:8" ht="166.5" customHeight="1">
      <c r="A3230" s="349">
        <v>3229</v>
      </c>
      <c r="B3230" s="118" t="s">
        <v>44325</v>
      </c>
      <c r="C3230" s="75" t="s">
        <v>8465</v>
      </c>
      <c r="D3230" s="118" t="s">
        <v>8466</v>
      </c>
      <c r="E3230" s="118" t="s">
        <v>8467</v>
      </c>
      <c r="F3230" s="118" t="s">
        <v>2242</v>
      </c>
      <c r="G3230" s="61" t="s">
        <v>42975</v>
      </c>
      <c r="H3230" s="180" t="s">
        <v>42983</v>
      </c>
    </row>
    <row r="3231" spans="1:8" ht="166.5" customHeight="1">
      <c r="A3231" s="349">
        <v>3230</v>
      </c>
      <c r="B3231" s="118" t="s">
        <v>44326</v>
      </c>
      <c r="C3231" s="75" t="s">
        <v>8468</v>
      </c>
      <c r="D3231" s="118" t="s">
        <v>8469</v>
      </c>
      <c r="E3231" s="118" t="s">
        <v>8470</v>
      </c>
      <c r="F3231" s="118" t="s">
        <v>2242</v>
      </c>
      <c r="G3231" s="61" t="s">
        <v>42975</v>
      </c>
      <c r="H3231" s="180" t="s">
        <v>42983</v>
      </c>
    </row>
    <row r="3232" spans="1:8" ht="166.5" customHeight="1">
      <c r="A3232" s="349">
        <v>3231</v>
      </c>
      <c r="B3232" s="118" t="s">
        <v>44327</v>
      </c>
      <c r="C3232" s="75" t="s">
        <v>8018</v>
      </c>
      <c r="D3232" s="118" t="s">
        <v>8019</v>
      </c>
      <c r="E3232" s="118" t="s">
        <v>8471</v>
      </c>
      <c r="F3232" s="118" t="s">
        <v>2242</v>
      </c>
      <c r="G3232" s="61" t="s">
        <v>42975</v>
      </c>
      <c r="H3232" s="180" t="s">
        <v>42983</v>
      </c>
    </row>
    <row r="3233" spans="1:8" ht="166.5" customHeight="1">
      <c r="A3233" s="349">
        <v>3232</v>
      </c>
      <c r="B3233" s="118" t="s">
        <v>44328</v>
      </c>
      <c r="C3233" s="75" t="s">
        <v>8472</v>
      </c>
      <c r="D3233" s="118" t="s">
        <v>8473</v>
      </c>
      <c r="E3233" s="118" t="s">
        <v>8474</v>
      </c>
      <c r="F3233" s="118" t="s">
        <v>2242</v>
      </c>
      <c r="G3233" s="61" t="s">
        <v>42975</v>
      </c>
      <c r="H3233" s="180" t="s">
        <v>42983</v>
      </c>
    </row>
    <row r="3234" spans="1:8" ht="166.5" customHeight="1">
      <c r="A3234" s="349">
        <v>3233</v>
      </c>
      <c r="B3234" s="118" t="s">
        <v>43061</v>
      </c>
      <c r="C3234" s="75" t="s">
        <v>5594</v>
      </c>
      <c r="D3234" s="118" t="s">
        <v>5595</v>
      </c>
      <c r="E3234" s="118" t="s">
        <v>8475</v>
      </c>
      <c r="F3234" s="118" t="s">
        <v>2290</v>
      </c>
      <c r="G3234" s="61" t="s">
        <v>42975</v>
      </c>
      <c r="H3234" s="180" t="s">
        <v>42983</v>
      </c>
    </row>
    <row r="3235" spans="1:8" ht="166.5" customHeight="1">
      <c r="A3235" s="349">
        <v>3234</v>
      </c>
      <c r="B3235" s="118" t="s">
        <v>44329</v>
      </c>
      <c r="C3235" s="75" t="s">
        <v>8476</v>
      </c>
      <c r="D3235" s="118" t="s">
        <v>8477</v>
      </c>
      <c r="E3235" s="118" t="s">
        <v>8478</v>
      </c>
      <c r="F3235" s="118" t="s">
        <v>2290</v>
      </c>
      <c r="G3235" s="61" t="s">
        <v>42975</v>
      </c>
      <c r="H3235" s="180" t="s">
        <v>42983</v>
      </c>
    </row>
    <row r="3236" spans="1:8" ht="166.5" customHeight="1">
      <c r="A3236" s="349">
        <v>3235</v>
      </c>
      <c r="B3236" s="118" t="s">
        <v>44330</v>
      </c>
      <c r="C3236" s="75" t="s">
        <v>8479</v>
      </c>
      <c r="D3236" s="118" t="s">
        <v>8480</v>
      </c>
      <c r="E3236" s="118" t="s">
        <v>8481</v>
      </c>
      <c r="F3236" s="118" t="s">
        <v>2242</v>
      </c>
      <c r="G3236" s="61" t="s">
        <v>42975</v>
      </c>
      <c r="H3236" s="180" t="s">
        <v>42983</v>
      </c>
    </row>
    <row r="3237" spans="1:8" ht="166.5" customHeight="1">
      <c r="A3237" s="349">
        <v>3236</v>
      </c>
      <c r="B3237" s="118" t="s">
        <v>44331</v>
      </c>
      <c r="C3237" s="75" t="s">
        <v>8482</v>
      </c>
      <c r="D3237" s="118" t="s">
        <v>8483</v>
      </c>
      <c r="E3237" s="118" t="s">
        <v>8484</v>
      </c>
      <c r="F3237" s="118" t="s">
        <v>2242</v>
      </c>
      <c r="G3237" s="61" t="s">
        <v>42975</v>
      </c>
      <c r="H3237" s="180" t="s">
        <v>42983</v>
      </c>
    </row>
    <row r="3238" spans="1:8" ht="166.5" customHeight="1">
      <c r="A3238" s="349">
        <v>3237</v>
      </c>
      <c r="B3238" s="118" t="s">
        <v>44332</v>
      </c>
      <c r="C3238" s="75" t="s">
        <v>8485</v>
      </c>
      <c r="D3238" s="118" t="s">
        <v>8486</v>
      </c>
      <c r="E3238" s="118" t="s">
        <v>8487</v>
      </c>
      <c r="F3238" s="118" t="s">
        <v>2242</v>
      </c>
      <c r="G3238" s="61" t="s">
        <v>42975</v>
      </c>
      <c r="H3238" s="180" t="s">
        <v>42983</v>
      </c>
    </row>
    <row r="3239" spans="1:8" ht="166.5" customHeight="1">
      <c r="A3239" s="349">
        <v>3238</v>
      </c>
      <c r="B3239" s="118" t="s">
        <v>44333</v>
      </c>
      <c r="C3239" s="75" t="s">
        <v>7731</v>
      </c>
      <c r="D3239" s="118" t="s">
        <v>7732</v>
      </c>
      <c r="E3239" s="118" t="s">
        <v>8488</v>
      </c>
      <c r="F3239" s="118" t="s">
        <v>2290</v>
      </c>
      <c r="G3239" s="61" t="s">
        <v>42975</v>
      </c>
      <c r="H3239" s="180" t="s">
        <v>42983</v>
      </c>
    </row>
    <row r="3240" spans="1:8" ht="166.5" customHeight="1">
      <c r="A3240" s="349">
        <v>3239</v>
      </c>
      <c r="B3240" s="118" t="s">
        <v>44334</v>
      </c>
      <c r="C3240" s="75" t="s">
        <v>8489</v>
      </c>
      <c r="D3240" s="118" t="s">
        <v>8490</v>
      </c>
      <c r="E3240" s="118" t="s">
        <v>6288</v>
      </c>
      <c r="F3240" s="118" t="s">
        <v>2242</v>
      </c>
      <c r="G3240" s="61" t="s">
        <v>42975</v>
      </c>
      <c r="H3240" s="180" t="s">
        <v>42983</v>
      </c>
    </row>
    <row r="3241" spans="1:8" ht="166.5" customHeight="1">
      <c r="A3241" s="349">
        <v>3240</v>
      </c>
      <c r="B3241" s="118" t="s">
        <v>44335</v>
      </c>
      <c r="C3241" s="75" t="s">
        <v>8491</v>
      </c>
      <c r="D3241" s="118" t="s">
        <v>8492</v>
      </c>
      <c r="E3241" s="118" t="s">
        <v>7259</v>
      </c>
      <c r="F3241" s="118" t="s">
        <v>2242</v>
      </c>
      <c r="G3241" s="61" t="s">
        <v>42975</v>
      </c>
      <c r="H3241" s="180" t="s">
        <v>42983</v>
      </c>
    </row>
    <row r="3242" spans="1:8" ht="166.5" customHeight="1">
      <c r="A3242" s="349">
        <v>3241</v>
      </c>
      <c r="B3242" s="118" t="s">
        <v>44336</v>
      </c>
      <c r="C3242" s="75" t="s">
        <v>8493</v>
      </c>
      <c r="D3242" s="118" t="s">
        <v>8494</v>
      </c>
      <c r="E3242" s="118" t="s">
        <v>8495</v>
      </c>
      <c r="F3242" s="118" t="s">
        <v>2242</v>
      </c>
      <c r="G3242" s="61" t="s">
        <v>42975</v>
      </c>
      <c r="H3242" s="180" t="s">
        <v>42983</v>
      </c>
    </row>
    <row r="3243" spans="1:8" ht="166.5" customHeight="1">
      <c r="A3243" s="349">
        <v>3242</v>
      </c>
      <c r="B3243" s="118" t="s">
        <v>44337</v>
      </c>
      <c r="C3243" s="75" t="s">
        <v>8496</v>
      </c>
      <c r="D3243" s="118" t="s">
        <v>8497</v>
      </c>
      <c r="E3243" s="118" t="s">
        <v>8495</v>
      </c>
      <c r="F3243" s="118" t="s">
        <v>2242</v>
      </c>
      <c r="G3243" s="61" t="s">
        <v>42975</v>
      </c>
      <c r="H3243" s="180" t="s">
        <v>42983</v>
      </c>
    </row>
    <row r="3244" spans="1:8" ht="166.5" customHeight="1">
      <c r="A3244" s="349">
        <v>3243</v>
      </c>
      <c r="B3244" s="118" t="s">
        <v>44338</v>
      </c>
      <c r="C3244" s="75" t="s">
        <v>8498</v>
      </c>
      <c r="D3244" s="118" t="s">
        <v>8499</v>
      </c>
      <c r="E3244" s="118" t="s">
        <v>8500</v>
      </c>
      <c r="F3244" s="118" t="s">
        <v>2242</v>
      </c>
      <c r="G3244" s="61" t="s">
        <v>42975</v>
      </c>
      <c r="H3244" s="180" t="s">
        <v>42983</v>
      </c>
    </row>
    <row r="3245" spans="1:8" ht="166.5" customHeight="1">
      <c r="A3245" s="349">
        <v>3244</v>
      </c>
      <c r="B3245" s="118" t="s">
        <v>44339</v>
      </c>
      <c r="C3245" s="75" t="s">
        <v>8501</v>
      </c>
      <c r="D3245" s="118" t="s">
        <v>8502</v>
      </c>
      <c r="E3245" s="118" t="s">
        <v>8503</v>
      </c>
      <c r="F3245" s="118" t="s">
        <v>2242</v>
      </c>
      <c r="G3245" s="61" t="s">
        <v>42975</v>
      </c>
      <c r="H3245" s="180" t="s">
        <v>42983</v>
      </c>
    </row>
    <row r="3246" spans="1:8" ht="166.5" customHeight="1">
      <c r="A3246" s="349">
        <v>3245</v>
      </c>
      <c r="B3246" s="118" t="s">
        <v>44340</v>
      </c>
      <c r="C3246" s="75" t="s">
        <v>8504</v>
      </c>
      <c r="D3246" s="118" t="s">
        <v>8505</v>
      </c>
      <c r="E3246" s="118" t="s">
        <v>417</v>
      </c>
      <c r="F3246" s="118" t="s">
        <v>2242</v>
      </c>
      <c r="G3246" s="61" t="s">
        <v>42975</v>
      </c>
      <c r="H3246" s="180" t="s">
        <v>42983</v>
      </c>
    </row>
    <row r="3247" spans="1:8" ht="166.5" customHeight="1">
      <c r="A3247" s="349">
        <v>3246</v>
      </c>
      <c r="B3247" s="118" t="s">
        <v>44341</v>
      </c>
      <c r="C3247" s="75" t="s">
        <v>8506</v>
      </c>
      <c r="D3247" s="118" t="s">
        <v>8507</v>
      </c>
      <c r="E3247" s="118" t="s">
        <v>8508</v>
      </c>
      <c r="F3247" s="118" t="s">
        <v>2290</v>
      </c>
      <c r="G3247" s="61" t="s">
        <v>42975</v>
      </c>
      <c r="H3247" s="180" t="s">
        <v>42983</v>
      </c>
    </row>
    <row r="3248" spans="1:8" ht="166.5" customHeight="1">
      <c r="A3248" s="349">
        <v>3247</v>
      </c>
      <c r="B3248" s="118" t="s">
        <v>44342</v>
      </c>
      <c r="C3248" s="75" t="s">
        <v>8509</v>
      </c>
      <c r="D3248" s="118" t="s">
        <v>8510</v>
      </c>
      <c r="E3248" s="118" t="s">
        <v>8511</v>
      </c>
      <c r="F3248" s="118" t="s">
        <v>2242</v>
      </c>
      <c r="G3248" s="61" t="s">
        <v>42975</v>
      </c>
      <c r="H3248" s="180" t="s">
        <v>42983</v>
      </c>
    </row>
    <row r="3249" spans="1:8" ht="166.5" customHeight="1">
      <c r="A3249" s="349">
        <v>3248</v>
      </c>
      <c r="B3249" s="118" t="s">
        <v>44343</v>
      </c>
      <c r="C3249" s="75" t="s">
        <v>5144</v>
      </c>
      <c r="D3249" s="118" t="s">
        <v>5145</v>
      </c>
      <c r="E3249" s="118" t="s">
        <v>8512</v>
      </c>
      <c r="F3249" s="118" t="s">
        <v>2242</v>
      </c>
      <c r="G3249" s="61" t="s">
        <v>42975</v>
      </c>
      <c r="H3249" s="180" t="s">
        <v>42983</v>
      </c>
    </row>
    <row r="3250" spans="1:8" ht="166.5" customHeight="1">
      <c r="A3250" s="349">
        <v>3249</v>
      </c>
      <c r="B3250" s="118" t="s">
        <v>44344</v>
      </c>
      <c r="C3250" s="75" t="s">
        <v>8513</v>
      </c>
      <c r="D3250" s="118" t="s">
        <v>8514</v>
      </c>
      <c r="E3250" s="118" t="s">
        <v>417</v>
      </c>
      <c r="F3250" s="118" t="s">
        <v>2242</v>
      </c>
      <c r="G3250" s="61" t="s">
        <v>42975</v>
      </c>
      <c r="H3250" s="180" t="s">
        <v>42983</v>
      </c>
    </row>
    <row r="3251" spans="1:8" ht="166.5" customHeight="1">
      <c r="A3251" s="349">
        <v>3250</v>
      </c>
      <c r="B3251" s="118" t="s">
        <v>44345</v>
      </c>
      <c r="C3251" s="75" t="s">
        <v>8515</v>
      </c>
      <c r="D3251" s="118" t="s">
        <v>8516</v>
      </c>
      <c r="E3251" s="118" t="s">
        <v>8517</v>
      </c>
      <c r="F3251" s="118" t="s">
        <v>2242</v>
      </c>
      <c r="G3251" s="61" t="s">
        <v>42975</v>
      </c>
      <c r="H3251" s="180" t="s">
        <v>42983</v>
      </c>
    </row>
    <row r="3252" spans="1:8" ht="166.5" customHeight="1">
      <c r="A3252" s="349">
        <v>3251</v>
      </c>
      <c r="B3252" s="118" t="s">
        <v>44346</v>
      </c>
      <c r="C3252" s="75" t="s">
        <v>8518</v>
      </c>
      <c r="D3252" s="118" t="s">
        <v>8519</v>
      </c>
      <c r="E3252" s="118" t="s">
        <v>8520</v>
      </c>
      <c r="F3252" s="118" t="s">
        <v>2290</v>
      </c>
      <c r="G3252" s="61" t="s">
        <v>42975</v>
      </c>
      <c r="H3252" s="180" t="s">
        <v>42983</v>
      </c>
    </row>
    <row r="3253" spans="1:8" ht="166.5" customHeight="1">
      <c r="A3253" s="349">
        <v>3252</v>
      </c>
      <c r="B3253" s="118" t="s">
        <v>44347</v>
      </c>
      <c r="C3253" s="75" t="s">
        <v>8521</v>
      </c>
      <c r="D3253" s="118" t="s">
        <v>8522</v>
      </c>
      <c r="E3253" s="118" t="s">
        <v>6301</v>
      </c>
      <c r="F3253" s="118" t="s">
        <v>2242</v>
      </c>
      <c r="G3253" s="61" t="s">
        <v>42975</v>
      </c>
      <c r="H3253" s="180" t="s">
        <v>42983</v>
      </c>
    </row>
    <row r="3254" spans="1:8" ht="166.5" customHeight="1">
      <c r="A3254" s="349">
        <v>3253</v>
      </c>
      <c r="B3254" s="118" t="s">
        <v>44348</v>
      </c>
      <c r="C3254" s="75" t="s">
        <v>8523</v>
      </c>
      <c r="D3254" s="118" t="s">
        <v>8524</v>
      </c>
      <c r="E3254" s="118" t="s">
        <v>8525</v>
      </c>
      <c r="F3254" s="118" t="s">
        <v>2242</v>
      </c>
      <c r="G3254" s="61" t="s">
        <v>42975</v>
      </c>
      <c r="H3254" s="180" t="s">
        <v>42983</v>
      </c>
    </row>
    <row r="3255" spans="1:8" ht="166.5" customHeight="1">
      <c r="A3255" s="349">
        <v>3254</v>
      </c>
      <c r="B3255" s="118" t="s">
        <v>44349</v>
      </c>
      <c r="C3255" s="75" t="s">
        <v>8526</v>
      </c>
      <c r="D3255" s="118" t="s">
        <v>8527</v>
      </c>
      <c r="E3255" s="118" t="s">
        <v>8528</v>
      </c>
      <c r="F3255" s="118" t="s">
        <v>2242</v>
      </c>
      <c r="G3255" s="61" t="s">
        <v>42975</v>
      </c>
      <c r="H3255" s="180" t="s">
        <v>42983</v>
      </c>
    </row>
    <row r="3256" spans="1:8" ht="166.5" customHeight="1">
      <c r="A3256" s="349">
        <v>3255</v>
      </c>
      <c r="B3256" s="118" t="s">
        <v>44350</v>
      </c>
      <c r="C3256" s="75" t="s">
        <v>8529</v>
      </c>
      <c r="D3256" s="118" t="s">
        <v>8530</v>
      </c>
      <c r="E3256" s="118" t="s">
        <v>8531</v>
      </c>
      <c r="F3256" s="118" t="s">
        <v>2290</v>
      </c>
      <c r="G3256" s="61" t="s">
        <v>42975</v>
      </c>
      <c r="H3256" s="180" t="s">
        <v>42983</v>
      </c>
    </row>
    <row r="3257" spans="1:8" ht="166.5" customHeight="1">
      <c r="A3257" s="349">
        <v>3256</v>
      </c>
      <c r="B3257" s="118" t="s">
        <v>44351</v>
      </c>
      <c r="C3257" s="75" t="s">
        <v>8532</v>
      </c>
      <c r="D3257" s="118" t="s">
        <v>8533</v>
      </c>
      <c r="E3257" s="118" t="s">
        <v>8534</v>
      </c>
      <c r="F3257" s="118" t="s">
        <v>2242</v>
      </c>
      <c r="G3257" s="61" t="s">
        <v>42975</v>
      </c>
      <c r="H3257" s="180" t="s">
        <v>42983</v>
      </c>
    </row>
    <row r="3258" spans="1:8" ht="166.5" customHeight="1">
      <c r="A3258" s="349">
        <v>3257</v>
      </c>
      <c r="B3258" s="118" t="s">
        <v>44352</v>
      </c>
      <c r="C3258" s="75" t="s">
        <v>8535</v>
      </c>
      <c r="D3258" s="118" t="s">
        <v>8536</v>
      </c>
      <c r="E3258" s="118" t="s">
        <v>8537</v>
      </c>
      <c r="F3258" s="118" t="s">
        <v>2242</v>
      </c>
      <c r="G3258" s="61" t="s">
        <v>42975</v>
      </c>
      <c r="H3258" s="180" t="s">
        <v>42983</v>
      </c>
    </row>
    <row r="3259" spans="1:8" ht="166.5" customHeight="1">
      <c r="A3259" s="349">
        <v>3258</v>
      </c>
      <c r="B3259" s="118" t="s">
        <v>44353</v>
      </c>
      <c r="C3259" s="75" t="s">
        <v>8538</v>
      </c>
      <c r="D3259" s="118" t="s">
        <v>8539</v>
      </c>
      <c r="E3259" s="118" t="s">
        <v>205</v>
      </c>
      <c r="F3259" s="118" t="s">
        <v>2290</v>
      </c>
      <c r="G3259" s="61" t="s">
        <v>42975</v>
      </c>
      <c r="H3259" s="180" t="s">
        <v>42983</v>
      </c>
    </row>
    <row r="3260" spans="1:8" ht="166.5" customHeight="1">
      <c r="A3260" s="349">
        <v>3259</v>
      </c>
      <c r="B3260" s="118" t="s">
        <v>44354</v>
      </c>
      <c r="C3260" s="75" t="s">
        <v>7945</v>
      </c>
      <c r="D3260" s="118" t="s">
        <v>7946</v>
      </c>
      <c r="E3260" s="118" t="s">
        <v>7260</v>
      </c>
      <c r="F3260" s="118" t="s">
        <v>2242</v>
      </c>
      <c r="G3260" s="61" t="s">
        <v>42975</v>
      </c>
      <c r="H3260" s="180" t="s">
        <v>42983</v>
      </c>
    </row>
    <row r="3261" spans="1:8" ht="166.5" customHeight="1">
      <c r="A3261" s="349">
        <v>3260</v>
      </c>
      <c r="B3261" s="118" t="s">
        <v>44355</v>
      </c>
      <c r="C3261" s="75" t="s">
        <v>8540</v>
      </c>
      <c r="D3261" s="118" t="s">
        <v>8541</v>
      </c>
      <c r="E3261" s="118" t="s">
        <v>8542</v>
      </c>
      <c r="F3261" s="118" t="s">
        <v>2290</v>
      </c>
      <c r="G3261" s="61" t="s">
        <v>42975</v>
      </c>
      <c r="H3261" s="180" t="s">
        <v>42983</v>
      </c>
    </row>
    <row r="3262" spans="1:8" ht="166.5" customHeight="1">
      <c r="A3262" s="349">
        <v>3261</v>
      </c>
      <c r="B3262" s="118" t="s">
        <v>44356</v>
      </c>
      <c r="C3262" s="75" t="s">
        <v>8543</v>
      </c>
      <c r="D3262" s="118" t="s">
        <v>8544</v>
      </c>
      <c r="E3262" s="118" t="s">
        <v>8545</v>
      </c>
      <c r="F3262" s="118" t="s">
        <v>2242</v>
      </c>
      <c r="G3262" s="61" t="s">
        <v>42975</v>
      </c>
      <c r="H3262" s="180" t="s">
        <v>42983</v>
      </c>
    </row>
    <row r="3263" spans="1:8" ht="166.5" customHeight="1">
      <c r="A3263" s="349">
        <v>3262</v>
      </c>
      <c r="B3263" s="118" t="s">
        <v>44357</v>
      </c>
      <c r="C3263" s="75" t="s">
        <v>8546</v>
      </c>
      <c r="D3263" s="118" t="s">
        <v>8547</v>
      </c>
      <c r="E3263" s="118" t="s">
        <v>8548</v>
      </c>
      <c r="F3263" s="118" t="s">
        <v>2290</v>
      </c>
      <c r="G3263" s="61" t="s">
        <v>42975</v>
      </c>
      <c r="H3263" s="180" t="s">
        <v>42983</v>
      </c>
    </row>
    <row r="3264" spans="1:8" ht="166.5" customHeight="1">
      <c r="A3264" s="349">
        <v>3263</v>
      </c>
      <c r="B3264" s="118" t="s">
        <v>44325</v>
      </c>
      <c r="C3264" s="75" t="s">
        <v>8465</v>
      </c>
      <c r="D3264" s="118" t="s">
        <v>8466</v>
      </c>
      <c r="E3264" s="118" t="s">
        <v>8549</v>
      </c>
      <c r="F3264" s="118" t="s">
        <v>2242</v>
      </c>
      <c r="G3264" s="61" t="s">
        <v>42975</v>
      </c>
      <c r="H3264" s="180" t="s">
        <v>42983</v>
      </c>
    </row>
    <row r="3265" spans="1:8" ht="166.5" customHeight="1">
      <c r="A3265" s="349">
        <v>3264</v>
      </c>
      <c r="B3265" s="118" t="s">
        <v>44358</v>
      </c>
      <c r="C3265" s="75" t="s">
        <v>8550</v>
      </c>
      <c r="D3265" s="118" t="s">
        <v>8551</v>
      </c>
      <c r="E3265" s="118" t="s">
        <v>8552</v>
      </c>
      <c r="F3265" s="118" t="s">
        <v>2242</v>
      </c>
      <c r="G3265" s="61" t="s">
        <v>42975</v>
      </c>
      <c r="H3265" s="180" t="s">
        <v>42983</v>
      </c>
    </row>
    <row r="3266" spans="1:8" ht="166.5" customHeight="1">
      <c r="A3266" s="349">
        <v>3265</v>
      </c>
      <c r="B3266" s="118" t="s">
        <v>44354</v>
      </c>
      <c r="C3266" s="75" t="s">
        <v>7945</v>
      </c>
      <c r="D3266" s="118" t="s">
        <v>7946</v>
      </c>
      <c r="E3266" s="118" t="s">
        <v>8553</v>
      </c>
      <c r="F3266" s="118" t="s">
        <v>2242</v>
      </c>
      <c r="G3266" s="61" t="s">
        <v>42975</v>
      </c>
      <c r="H3266" s="180" t="s">
        <v>42983</v>
      </c>
    </row>
    <row r="3267" spans="1:8" ht="166.5" customHeight="1">
      <c r="A3267" s="349">
        <v>3266</v>
      </c>
      <c r="B3267" s="118" t="s">
        <v>44359</v>
      </c>
      <c r="C3267" s="75" t="s">
        <v>8554</v>
      </c>
      <c r="D3267" s="118" t="s">
        <v>8555</v>
      </c>
      <c r="E3267" s="118" t="s">
        <v>8556</v>
      </c>
      <c r="F3267" s="118" t="s">
        <v>2290</v>
      </c>
      <c r="G3267" s="61" t="s">
        <v>42975</v>
      </c>
      <c r="H3267" s="180" t="s">
        <v>42983</v>
      </c>
    </row>
    <row r="3268" spans="1:8" ht="166.5" customHeight="1">
      <c r="A3268" s="349">
        <v>3267</v>
      </c>
      <c r="B3268" s="118" t="s">
        <v>44360</v>
      </c>
      <c r="C3268" s="75" t="s">
        <v>8557</v>
      </c>
      <c r="D3268" s="118" t="s">
        <v>8558</v>
      </c>
      <c r="E3268" s="118" t="s">
        <v>8559</v>
      </c>
      <c r="F3268" s="118" t="s">
        <v>2290</v>
      </c>
      <c r="G3268" s="61" t="s">
        <v>42975</v>
      </c>
      <c r="H3268" s="180" t="s">
        <v>42983</v>
      </c>
    </row>
    <row r="3269" spans="1:8" ht="166.5" customHeight="1">
      <c r="A3269" s="349">
        <v>3268</v>
      </c>
      <c r="B3269" s="118" t="s">
        <v>44361</v>
      </c>
      <c r="C3269" s="75" t="s">
        <v>8560</v>
      </c>
      <c r="D3269" s="118" t="s">
        <v>8561</v>
      </c>
      <c r="E3269" s="118" t="s">
        <v>8562</v>
      </c>
      <c r="F3269" s="118" t="s">
        <v>2242</v>
      </c>
      <c r="G3269" s="61" t="s">
        <v>42975</v>
      </c>
      <c r="H3269" s="180" t="s">
        <v>42983</v>
      </c>
    </row>
    <row r="3270" spans="1:8" ht="166.5" customHeight="1">
      <c r="A3270" s="349">
        <v>3269</v>
      </c>
      <c r="B3270" s="118" t="s">
        <v>44362</v>
      </c>
      <c r="C3270" s="75" t="s">
        <v>8563</v>
      </c>
      <c r="D3270" s="118" t="s">
        <v>8564</v>
      </c>
      <c r="E3270" s="118" t="s">
        <v>8565</v>
      </c>
      <c r="F3270" s="118" t="s">
        <v>2242</v>
      </c>
      <c r="G3270" s="61" t="s">
        <v>42975</v>
      </c>
      <c r="H3270" s="180" t="s">
        <v>42983</v>
      </c>
    </row>
    <row r="3271" spans="1:8" ht="166.5" customHeight="1">
      <c r="A3271" s="349">
        <v>3270</v>
      </c>
      <c r="B3271" s="118" t="s">
        <v>44363</v>
      </c>
      <c r="C3271" s="75" t="s">
        <v>8566</v>
      </c>
      <c r="D3271" s="118" t="s">
        <v>8567</v>
      </c>
      <c r="E3271" s="118" t="s">
        <v>8568</v>
      </c>
      <c r="F3271" s="118" t="s">
        <v>2242</v>
      </c>
      <c r="G3271" s="61" t="s">
        <v>42975</v>
      </c>
      <c r="H3271" s="180" t="s">
        <v>42983</v>
      </c>
    </row>
    <row r="3272" spans="1:8" ht="166.5" customHeight="1">
      <c r="A3272" s="349">
        <v>3271</v>
      </c>
      <c r="B3272" s="118" t="s">
        <v>44364</v>
      </c>
      <c r="C3272" s="75" t="s">
        <v>8569</v>
      </c>
      <c r="D3272" s="118" t="s">
        <v>8570</v>
      </c>
      <c r="E3272" s="118" t="s">
        <v>8571</v>
      </c>
      <c r="F3272" s="118" t="s">
        <v>2290</v>
      </c>
      <c r="G3272" s="61" t="s">
        <v>42975</v>
      </c>
      <c r="H3272" s="180" t="s">
        <v>42983</v>
      </c>
    </row>
    <row r="3273" spans="1:8" ht="166.5" customHeight="1">
      <c r="A3273" s="349">
        <v>3272</v>
      </c>
      <c r="B3273" s="118" t="s">
        <v>43126</v>
      </c>
      <c r="C3273" s="75" t="s">
        <v>5855</v>
      </c>
      <c r="D3273" s="118" t="s">
        <v>5856</v>
      </c>
      <c r="E3273" s="118" t="s">
        <v>8572</v>
      </c>
      <c r="F3273" s="118" t="s">
        <v>2290</v>
      </c>
      <c r="G3273" s="61" t="s">
        <v>42975</v>
      </c>
      <c r="H3273" s="180" t="s">
        <v>42983</v>
      </c>
    </row>
    <row r="3274" spans="1:8" ht="166.5" customHeight="1">
      <c r="A3274" s="349">
        <v>3273</v>
      </c>
      <c r="B3274" s="118" t="s">
        <v>44365</v>
      </c>
      <c r="C3274" s="75" t="s">
        <v>8557</v>
      </c>
      <c r="D3274" s="118" t="s">
        <v>8558</v>
      </c>
      <c r="E3274" s="118" t="s">
        <v>8573</v>
      </c>
      <c r="F3274" s="118" t="s">
        <v>2290</v>
      </c>
      <c r="G3274" s="61" t="s">
        <v>42975</v>
      </c>
      <c r="H3274" s="180" t="s">
        <v>42983</v>
      </c>
    </row>
    <row r="3275" spans="1:8" ht="166.5" customHeight="1">
      <c r="A3275" s="349">
        <v>3274</v>
      </c>
      <c r="B3275" s="118" t="s">
        <v>44366</v>
      </c>
      <c r="C3275" s="75" t="s">
        <v>8574</v>
      </c>
      <c r="D3275" s="118" t="s">
        <v>8575</v>
      </c>
      <c r="E3275" s="118" t="s">
        <v>8576</v>
      </c>
      <c r="F3275" s="118" t="s">
        <v>2290</v>
      </c>
      <c r="G3275" s="61" t="s">
        <v>42975</v>
      </c>
      <c r="H3275" s="180" t="s">
        <v>42983</v>
      </c>
    </row>
    <row r="3276" spans="1:8" ht="166.5" customHeight="1">
      <c r="A3276" s="349">
        <v>3275</v>
      </c>
      <c r="B3276" s="118" t="s">
        <v>44367</v>
      </c>
      <c r="C3276" s="75" t="s">
        <v>8577</v>
      </c>
      <c r="D3276" s="118" t="s">
        <v>8578</v>
      </c>
      <c r="E3276" s="118" t="s">
        <v>7031</v>
      </c>
      <c r="F3276" s="118" t="s">
        <v>2290</v>
      </c>
      <c r="G3276" s="61" t="s">
        <v>42975</v>
      </c>
      <c r="H3276" s="180" t="s">
        <v>42983</v>
      </c>
    </row>
    <row r="3277" spans="1:8" ht="166.5" customHeight="1">
      <c r="A3277" s="349">
        <v>3276</v>
      </c>
      <c r="B3277" s="118" t="s">
        <v>44368</v>
      </c>
      <c r="C3277" s="75" t="s">
        <v>8579</v>
      </c>
      <c r="D3277" s="118" t="s">
        <v>8580</v>
      </c>
      <c r="E3277" s="118" t="s">
        <v>8581</v>
      </c>
      <c r="F3277" s="118" t="s">
        <v>2242</v>
      </c>
      <c r="G3277" s="61" t="s">
        <v>42975</v>
      </c>
      <c r="H3277" s="180" t="s">
        <v>42983</v>
      </c>
    </row>
    <row r="3278" spans="1:8" ht="166.5" customHeight="1">
      <c r="A3278" s="349">
        <v>3277</v>
      </c>
      <c r="B3278" s="118" t="s">
        <v>44369</v>
      </c>
      <c r="C3278" s="75" t="s">
        <v>8582</v>
      </c>
      <c r="D3278" s="118" t="s">
        <v>8583</v>
      </c>
      <c r="E3278" s="118" t="s">
        <v>8584</v>
      </c>
      <c r="F3278" s="118" t="s">
        <v>2290</v>
      </c>
      <c r="G3278" s="61" t="s">
        <v>42975</v>
      </c>
      <c r="H3278" s="180" t="s">
        <v>42983</v>
      </c>
    </row>
    <row r="3279" spans="1:8" ht="166.5" customHeight="1">
      <c r="A3279" s="349">
        <v>3278</v>
      </c>
      <c r="B3279" s="118" t="s">
        <v>44370</v>
      </c>
      <c r="C3279" s="75" t="s">
        <v>8585</v>
      </c>
      <c r="D3279" s="118" t="s">
        <v>8586</v>
      </c>
      <c r="E3279" s="118" t="s">
        <v>8587</v>
      </c>
      <c r="F3279" s="118" t="s">
        <v>2242</v>
      </c>
      <c r="G3279" s="61" t="s">
        <v>42975</v>
      </c>
      <c r="H3279" s="180" t="s">
        <v>42983</v>
      </c>
    </row>
    <row r="3280" spans="1:8" ht="166.5" customHeight="1">
      <c r="A3280" s="349">
        <v>3279</v>
      </c>
      <c r="B3280" s="118" t="s">
        <v>43170</v>
      </c>
      <c r="C3280" s="75" t="s">
        <v>6040</v>
      </c>
      <c r="D3280" s="118" t="s">
        <v>6041</v>
      </c>
      <c r="E3280" s="118" t="s">
        <v>8588</v>
      </c>
      <c r="F3280" s="118" t="s">
        <v>2242</v>
      </c>
      <c r="G3280" s="61" t="s">
        <v>42975</v>
      </c>
      <c r="H3280" s="180" t="s">
        <v>42983</v>
      </c>
    </row>
    <row r="3281" spans="1:8" ht="166.5" customHeight="1">
      <c r="A3281" s="349">
        <v>3280</v>
      </c>
      <c r="B3281" s="118" t="s">
        <v>44371</v>
      </c>
      <c r="C3281" s="75" t="s">
        <v>8589</v>
      </c>
      <c r="D3281" s="118" t="s">
        <v>8590</v>
      </c>
      <c r="E3281" s="118" t="s">
        <v>8591</v>
      </c>
      <c r="F3281" s="118" t="s">
        <v>2242</v>
      </c>
      <c r="G3281" s="61" t="s">
        <v>42975</v>
      </c>
      <c r="H3281" s="180" t="s">
        <v>42983</v>
      </c>
    </row>
    <row r="3282" spans="1:8" ht="166.5" customHeight="1">
      <c r="A3282" s="349">
        <v>3281</v>
      </c>
      <c r="B3282" s="118" t="s">
        <v>44372</v>
      </c>
      <c r="C3282" s="75" t="s">
        <v>8592</v>
      </c>
      <c r="D3282" s="118" t="s">
        <v>8593</v>
      </c>
      <c r="E3282" s="118" t="s">
        <v>8594</v>
      </c>
      <c r="F3282" s="118" t="s">
        <v>2242</v>
      </c>
      <c r="G3282" s="61" t="s">
        <v>42975</v>
      </c>
      <c r="H3282" s="180" t="s">
        <v>42983</v>
      </c>
    </row>
    <row r="3283" spans="1:8" ht="166.5" customHeight="1">
      <c r="A3283" s="349">
        <v>3282</v>
      </c>
      <c r="B3283" s="118" t="s">
        <v>44373</v>
      </c>
      <c r="C3283" s="75" t="s">
        <v>8595</v>
      </c>
      <c r="D3283" s="118" t="s">
        <v>8596</v>
      </c>
      <c r="E3283" s="118" t="s">
        <v>8597</v>
      </c>
      <c r="F3283" s="118" t="s">
        <v>2290</v>
      </c>
      <c r="G3283" s="61" t="s">
        <v>42975</v>
      </c>
      <c r="H3283" s="180" t="s">
        <v>42983</v>
      </c>
    </row>
    <row r="3284" spans="1:8" ht="166.5" customHeight="1">
      <c r="A3284" s="349">
        <v>3283</v>
      </c>
      <c r="B3284" s="118" t="s">
        <v>44374</v>
      </c>
      <c r="C3284" s="75" t="s">
        <v>8598</v>
      </c>
      <c r="D3284" s="118" t="s">
        <v>8599</v>
      </c>
      <c r="E3284" s="118" t="s">
        <v>8600</v>
      </c>
      <c r="F3284" s="118" t="s">
        <v>2242</v>
      </c>
      <c r="G3284" s="61" t="s">
        <v>42975</v>
      </c>
      <c r="H3284" s="180" t="s">
        <v>42983</v>
      </c>
    </row>
    <row r="3285" spans="1:8" ht="166.5" customHeight="1">
      <c r="A3285" s="349">
        <v>3284</v>
      </c>
      <c r="B3285" s="118" t="s">
        <v>44375</v>
      </c>
      <c r="C3285" s="75" t="s">
        <v>8601</v>
      </c>
      <c r="D3285" s="118" t="s">
        <v>8602</v>
      </c>
      <c r="E3285" s="118" t="s">
        <v>8603</v>
      </c>
      <c r="F3285" s="118" t="s">
        <v>2242</v>
      </c>
      <c r="G3285" s="61" t="s">
        <v>42975</v>
      </c>
      <c r="H3285" s="180" t="s">
        <v>42983</v>
      </c>
    </row>
    <row r="3286" spans="1:8" ht="166.5" customHeight="1">
      <c r="A3286" s="349">
        <v>3285</v>
      </c>
      <c r="B3286" s="118" t="s">
        <v>43146</v>
      </c>
      <c r="C3286" s="75" t="s">
        <v>5969</v>
      </c>
      <c r="D3286" s="118" t="s">
        <v>5970</v>
      </c>
      <c r="E3286" s="118" t="s">
        <v>8495</v>
      </c>
      <c r="F3286" s="118" t="s">
        <v>2242</v>
      </c>
      <c r="G3286" s="61" t="s">
        <v>42975</v>
      </c>
      <c r="H3286" s="180" t="s">
        <v>42983</v>
      </c>
    </row>
    <row r="3287" spans="1:8" ht="166.5" customHeight="1">
      <c r="A3287" s="349">
        <v>3286</v>
      </c>
      <c r="B3287" s="118" t="s">
        <v>44376</v>
      </c>
      <c r="C3287" s="75" t="s">
        <v>8604</v>
      </c>
      <c r="D3287" s="118" t="s">
        <v>8605</v>
      </c>
      <c r="E3287" s="118" t="s">
        <v>8606</v>
      </c>
      <c r="F3287" s="118" t="s">
        <v>2242</v>
      </c>
      <c r="G3287" s="61" t="s">
        <v>42975</v>
      </c>
      <c r="H3287" s="180" t="s">
        <v>42983</v>
      </c>
    </row>
    <row r="3288" spans="1:8" ht="166.5" customHeight="1">
      <c r="A3288" s="349">
        <v>3287</v>
      </c>
      <c r="B3288" s="118" t="s">
        <v>44377</v>
      </c>
      <c r="C3288" s="75" t="s">
        <v>8607</v>
      </c>
      <c r="D3288" s="118" t="s">
        <v>8608</v>
      </c>
      <c r="E3288" s="118" t="s">
        <v>8609</v>
      </c>
      <c r="F3288" s="118" t="s">
        <v>2242</v>
      </c>
      <c r="G3288" s="61" t="s">
        <v>42975</v>
      </c>
      <c r="H3288" s="180" t="s">
        <v>42983</v>
      </c>
    </row>
    <row r="3289" spans="1:8" ht="166.5" customHeight="1">
      <c r="A3289" s="349">
        <v>3288</v>
      </c>
      <c r="B3289" s="118" t="s">
        <v>44378</v>
      </c>
      <c r="C3289" s="75" t="s">
        <v>8610</v>
      </c>
      <c r="D3289" s="118" t="s">
        <v>8611</v>
      </c>
      <c r="E3289" s="118" t="s">
        <v>7613</v>
      </c>
      <c r="F3289" s="118" t="s">
        <v>2290</v>
      </c>
      <c r="G3289" s="61" t="s">
        <v>42975</v>
      </c>
      <c r="H3289" s="180" t="s">
        <v>42983</v>
      </c>
    </row>
    <row r="3290" spans="1:8" ht="166.5" customHeight="1">
      <c r="A3290" s="349">
        <v>3289</v>
      </c>
      <c r="B3290" s="118" t="s">
        <v>44379</v>
      </c>
      <c r="C3290" s="75" t="s">
        <v>8612</v>
      </c>
      <c r="D3290" s="118" t="s">
        <v>8613</v>
      </c>
      <c r="E3290" s="118" t="s">
        <v>8597</v>
      </c>
      <c r="F3290" s="118" t="s">
        <v>2290</v>
      </c>
      <c r="G3290" s="61" t="s">
        <v>42975</v>
      </c>
      <c r="H3290" s="180" t="s">
        <v>42983</v>
      </c>
    </row>
    <row r="3291" spans="1:8" ht="166.5" customHeight="1">
      <c r="A3291" s="349">
        <v>3290</v>
      </c>
      <c r="B3291" s="118" t="s">
        <v>44380</v>
      </c>
      <c r="C3291" s="75" t="s">
        <v>8614</v>
      </c>
      <c r="D3291" s="118" t="s">
        <v>8615</v>
      </c>
      <c r="E3291" s="118" t="s">
        <v>8616</v>
      </c>
      <c r="F3291" s="118" t="s">
        <v>2242</v>
      </c>
      <c r="G3291" s="61" t="s">
        <v>42975</v>
      </c>
      <c r="H3291" s="180" t="s">
        <v>42983</v>
      </c>
    </row>
    <row r="3292" spans="1:8" ht="166.5" customHeight="1">
      <c r="A3292" s="349">
        <v>3291</v>
      </c>
      <c r="B3292" s="118" t="s">
        <v>44381</v>
      </c>
      <c r="C3292" s="75" t="s">
        <v>8617</v>
      </c>
      <c r="D3292" s="118" t="s">
        <v>8618</v>
      </c>
      <c r="E3292" s="118" t="s">
        <v>8619</v>
      </c>
      <c r="F3292" s="118" t="s">
        <v>2242</v>
      </c>
      <c r="G3292" s="61" t="s">
        <v>42975</v>
      </c>
      <c r="H3292" s="180" t="s">
        <v>42983</v>
      </c>
    </row>
    <row r="3293" spans="1:8" ht="166.5" customHeight="1">
      <c r="A3293" s="349">
        <v>3292</v>
      </c>
      <c r="B3293" s="118" t="s">
        <v>44382</v>
      </c>
      <c r="C3293" s="75" t="s">
        <v>8620</v>
      </c>
      <c r="D3293" s="118" t="s">
        <v>8621</v>
      </c>
      <c r="E3293" s="118" t="s">
        <v>6288</v>
      </c>
      <c r="F3293" s="118" t="s">
        <v>2290</v>
      </c>
      <c r="G3293" s="61" t="s">
        <v>42975</v>
      </c>
      <c r="H3293" s="180" t="s">
        <v>42983</v>
      </c>
    </row>
    <row r="3294" spans="1:8" ht="166.5" customHeight="1">
      <c r="A3294" s="349">
        <v>3293</v>
      </c>
      <c r="B3294" s="118" t="s">
        <v>44383</v>
      </c>
      <c r="C3294" s="75" t="s">
        <v>8622</v>
      </c>
      <c r="D3294" s="118" t="s">
        <v>8623</v>
      </c>
      <c r="E3294" s="118" t="s">
        <v>8624</v>
      </c>
      <c r="F3294" s="118" t="s">
        <v>2242</v>
      </c>
      <c r="G3294" s="61" t="s">
        <v>42975</v>
      </c>
      <c r="H3294" s="180" t="s">
        <v>42983</v>
      </c>
    </row>
    <row r="3295" spans="1:8" ht="166.5" customHeight="1">
      <c r="A3295" s="349">
        <v>3294</v>
      </c>
      <c r="B3295" s="118" t="s">
        <v>44384</v>
      </c>
      <c r="C3295" s="75" t="s">
        <v>8625</v>
      </c>
      <c r="D3295" s="118" t="s">
        <v>8626</v>
      </c>
      <c r="E3295" s="118" t="s">
        <v>7062</v>
      </c>
      <c r="F3295" s="118" t="s">
        <v>2290</v>
      </c>
      <c r="G3295" s="61" t="s">
        <v>42975</v>
      </c>
      <c r="H3295" s="180" t="s">
        <v>42983</v>
      </c>
    </row>
    <row r="3296" spans="1:8" ht="166.5" customHeight="1">
      <c r="A3296" s="349">
        <v>3295</v>
      </c>
      <c r="B3296" s="118" t="s">
        <v>44385</v>
      </c>
      <c r="C3296" s="75" t="s">
        <v>8627</v>
      </c>
      <c r="D3296" s="118" t="s">
        <v>8628</v>
      </c>
      <c r="E3296" s="118" t="s">
        <v>8629</v>
      </c>
      <c r="F3296" s="118" t="s">
        <v>2242</v>
      </c>
      <c r="G3296" s="61" t="s">
        <v>42975</v>
      </c>
      <c r="H3296" s="180" t="s">
        <v>42983</v>
      </c>
    </row>
    <row r="3297" spans="1:8" ht="166.5" customHeight="1">
      <c r="A3297" s="349">
        <v>3296</v>
      </c>
      <c r="B3297" s="118" t="s">
        <v>44386</v>
      </c>
      <c r="C3297" s="75" t="s">
        <v>8630</v>
      </c>
      <c r="D3297" s="118" t="s">
        <v>8631</v>
      </c>
      <c r="E3297" s="118" t="s">
        <v>8632</v>
      </c>
      <c r="F3297" s="118" t="s">
        <v>2242</v>
      </c>
      <c r="G3297" s="61" t="s">
        <v>42975</v>
      </c>
      <c r="H3297" s="180" t="s">
        <v>42983</v>
      </c>
    </row>
    <row r="3298" spans="1:8" ht="166.5" customHeight="1">
      <c r="A3298" s="349">
        <v>3297</v>
      </c>
      <c r="B3298" s="118" t="s">
        <v>44387</v>
      </c>
      <c r="C3298" s="75" t="s">
        <v>8633</v>
      </c>
      <c r="D3298" s="118" t="s">
        <v>8634</v>
      </c>
      <c r="E3298" s="118" t="s">
        <v>8635</v>
      </c>
      <c r="F3298" s="118" t="s">
        <v>2242</v>
      </c>
      <c r="G3298" s="61" t="s">
        <v>42975</v>
      </c>
      <c r="H3298" s="180" t="s">
        <v>42983</v>
      </c>
    </row>
    <row r="3299" spans="1:8" ht="166.5" customHeight="1">
      <c r="A3299" s="349">
        <v>3298</v>
      </c>
      <c r="B3299" s="118" t="s">
        <v>44388</v>
      </c>
      <c r="C3299" s="75" t="s">
        <v>8636</v>
      </c>
      <c r="D3299" s="118" t="s">
        <v>8637</v>
      </c>
      <c r="E3299" s="118" t="s">
        <v>8638</v>
      </c>
      <c r="F3299" s="118" t="s">
        <v>2242</v>
      </c>
      <c r="G3299" s="61" t="s">
        <v>42975</v>
      </c>
      <c r="H3299" s="180" t="s">
        <v>42983</v>
      </c>
    </row>
    <row r="3300" spans="1:8" ht="166.5" customHeight="1">
      <c r="A3300" s="349">
        <v>3299</v>
      </c>
      <c r="B3300" s="118" t="s">
        <v>44389</v>
      </c>
      <c r="C3300" s="75" t="s">
        <v>8639</v>
      </c>
      <c r="D3300" s="118" t="s">
        <v>8640</v>
      </c>
      <c r="E3300" s="118" t="s">
        <v>8641</v>
      </c>
      <c r="F3300" s="118" t="s">
        <v>2242</v>
      </c>
      <c r="G3300" s="61" t="s">
        <v>42975</v>
      </c>
      <c r="H3300" s="180" t="s">
        <v>42983</v>
      </c>
    </row>
    <row r="3301" spans="1:8" ht="166.5" customHeight="1">
      <c r="A3301" s="349">
        <v>3300</v>
      </c>
      <c r="B3301" s="118" t="s">
        <v>44390</v>
      </c>
      <c r="C3301" s="75" t="s">
        <v>8642</v>
      </c>
      <c r="D3301" s="118" t="s">
        <v>8643</v>
      </c>
      <c r="E3301" s="118" t="s">
        <v>8644</v>
      </c>
      <c r="F3301" s="118" t="s">
        <v>2242</v>
      </c>
      <c r="G3301" s="61" t="s">
        <v>42975</v>
      </c>
      <c r="H3301" s="180" t="s">
        <v>42983</v>
      </c>
    </row>
    <row r="3302" spans="1:8" ht="166.5" customHeight="1">
      <c r="A3302" s="349">
        <v>3301</v>
      </c>
      <c r="B3302" s="118" t="s">
        <v>44365</v>
      </c>
      <c r="C3302" s="75" t="s">
        <v>8557</v>
      </c>
      <c r="D3302" s="118" t="s">
        <v>8558</v>
      </c>
      <c r="E3302" s="118" t="s">
        <v>8645</v>
      </c>
      <c r="F3302" s="118" t="s">
        <v>2290</v>
      </c>
      <c r="G3302" s="61" t="s">
        <v>42975</v>
      </c>
      <c r="H3302" s="180" t="s">
        <v>42983</v>
      </c>
    </row>
    <row r="3303" spans="1:8" ht="166.5" customHeight="1">
      <c r="A3303" s="349">
        <v>3302</v>
      </c>
      <c r="B3303" s="118" t="s">
        <v>44391</v>
      </c>
      <c r="C3303" s="75" t="s">
        <v>8646</v>
      </c>
      <c r="D3303" s="118" t="s">
        <v>8647</v>
      </c>
      <c r="E3303" s="118" t="s">
        <v>8648</v>
      </c>
      <c r="F3303" s="118" t="s">
        <v>2242</v>
      </c>
      <c r="G3303" s="61" t="s">
        <v>42975</v>
      </c>
      <c r="H3303" s="180" t="s">
        <v>42983</v>
      </c>
    </row>
    <row r="3304" spans="1:8" ht="166.5" customHeight="1">
      <c r="A3304" s="349">
        <v>3303</v>
      </c>
      <c r="B3304" s="118" t="s">
        <v>44392</v>
      </c>
      <c r="C3304" s="75" t="s">
        <v>8649</v>
      </c>
      <c r="D3304" s="118" t="s">
        <v>8650</v>
      </c>
      <c r="E3304" s="118" t="s">
        <v>8651</v>
      </c>
      <c r="F3304" s="118" t="s">
        <v>2242</v>
      </c>
      <c r="G3304" s="61" t="s">
        <v>42975</v>
      </c>
      <c r="H3304" s="180" t="s">
        <v>42983</v>
      </c>
    </row>
    <row r="3305" spans="1:8" ht="166.5" customHeight="1">
      <c r="A3305" s="349">
        <v>3304</v>
      </c>
      <c r="B3305" s="118" t="s">
        <v>44393</v>
      </c>
      <c r="C3305" s="75" t="s">
        <v>8652</v>
      </c>
      <c r="D3305" s="118" t="s">
        <v>8653</v>
      </c>
      <c r="E3305" s="118" t="s">
        <v>7062</v>
      </c>
      <c r="F3305" s="118" t="s">
        <v>2242</v>
      </c>
      <c r="G3305" s="61" t="s">
        <v>42975</v>
      </c>
      <c r="H3305" s="180" t="s">
        <v>42983</v>
      </c>
    </row>
    <row r="3306" spans="1:8" ht="166.5" customHeight="1">
      <c r="A3306" s="349">
        <v>3305</v>
      </c>
      <c r="B3306" s="118" t="s">
        <v>44394</v>
      </c>
      <c r="C3306" s="75" t="s">
        <v>8654</v>
      </c>
      <c r="D3306" s="118" t="s">
        <v>8655</v>
      </c>
      <c r="E3306" s="118" t="s">
        <v>8656</v>
      </c>
      <c r="F3306" s="118" t="s">
        <v>2290</v>
      </c>
      <c r="G3306" s="61" t="s">
        <v>42975</v>
      </c>
      <c r="H3306" s="180" t="s">
        <v>42983</v>
      </c>
    </row>
    <row r="3307" spans="1:8" ht="166.5" customHeight="1">
      <c r="A3307" s="349">
        <v>3306</v>
      </c>
      <c r="B3307" s="118" t="s">
        <v>44395</v>
      </c>
      <c r="C3307" s="75" t="s">
        <v>8657</v>
      </c>
      <c r="D3307" s="118" t="s">
        <v>8658</v>
      </c>
      <c r="E3307" s="118" t="s">
        <v>8659</v>
      </c>
      <c r="F3307" s="118" t="s">
        <v>2242</v>
      </c>
      <c r="G3307" s="61" t="s">
        <v>42975</v>
      </c>
      <c r="H3307" s="180" t="s">
        <v>42983</v>
      </c>
    </row>
    <row r="3308" spans="1:8" ht="166.5" customHeight="1">
      <c r="A3308" s="349">
        <v>3307</v>
      </c>
      <c r="B3308" s="118" t="s">
        <v>44396</v>
      </c>
      <c r="C3308" s="75" t="s">
        <v>8660</v>
      </c>
      <c r="D3308" s="118" t="s">
        <v>8661</v>
      </c>
      <c r="E3308" s="118" t="s">
        <v>8662</v>
      </c>
      <c r="F3308" s="118" t="s">
        <v>2242</v>
      </c>
      <c r="G3308" s="61" t="s">
        <v>42975</v>
      </c>
      <c r="H3308" s="180" t="s">
        <v>42983</v>
      </c>
    </row>
    <row r="3309" spans="1:8" ht="166.5" customHeight="1">
      <c r="A3309" s="349">
        <v>3308</v>
      </c>
      <c r="B3309" s="118" t="s">
        <v>44397</v>
      </c>
      <c r="C3309" s="75" t="s">
        <v>8663</v>
      </c>
      <c r="D3309" s="118" t="s">
        <v>8664</v>
      </c>
      <c r="E3309" s="118" t="s">
        <v>8665</v>
      </c>
      <c r="F3309" s="118" t="s">
        <v>2242</v>
      </c>
      <c r="G3309" s="61" t="s">
        <v>42975</v>
      </c>
      <c r="H3309" s="180" t="s">
        <v>42983</v>
      </c>
    </row>
    <row r="3310" spans="1:8" ht="166.5" customHeight="1">
      <c r="A3310" s="349">
        <v>3309</v>
      </c>
      <c r="B3310" s="118" t="s">
        <v>44398</v>
      </c>
      <c r="C3310" s="75" t="s">
        <v>8666</v>
      </c>
      <c r="D3310" s="118" t="s">
        <v>8667</v>
      </c>
      <c r="E3310" s="118" t="s">
        <v>5588</v>
      </c>
      <c r="F3310" s="118" t="s">
        <v>2242</v>
      </c>
      <c r="G3310" s="61" t="s">
        <v>42975</v>
      </c>
      <c r="H3310" s="180" t="s">
        <v>42983</v>
      </c>
    </row>
    <row r="3311" spans="1:8" ht="166.5" customHeight="1">
      <c r="A3311" s="349">
        <v>3310</v>
      </c>
      <c r="B3311" s="118" t="s">
        <v>44399</v>
      </c>
      <c r="C3311" s="75" t="s">
        <v>8668</v>
      </c>
      <c r="D3311" s="118" t="s">
        <v>8669</v>
      </c>
      <c r="E3311" s="118" t="s">
        <v>8670</v>
      </c>
      <c r="F3311" s="118" t="s">
        <v>2290</v>
      </c>
      <c r="G3311" s="61" t="s">
        <v>42975</v>
      </c>
      <c r="H3311" s="180" t="s">
        <v>42983</v>
      </c>
    </row>
    <row r="3312" spans="1:8" ht="166.5" customHeight="1">
      <c r="A3312" s="349">
        <v>3311</v>
      </c>
      <c r="B3312" s="118" t="s">
        <v>44400</v>
      </c>
      <c r="C3312" s="75" t="s">
        <v>8671</v>
      </c>
      <c r="D3312" s="118" t="s">
        <v>8672</v>
      </c>
      <c r="E3312" s="118" t="s">
        <v>8673</v>
      </c>
      <c r="F3312" s="118" t="s">
        <v>2290</v>
      </c>
      <c r="G3312" s="61" t="s">
        <v>42975</v>
      </c>
      <c r="H3312" s="180" t="s">
        <v>42983</v>
      </c>
    </row>
    <row r="3313" spans="1:8" ht="166.5" customHeight="1">
      <c r="A3313" s="349">
        <v>3312</v>
      </c>
      <c r="B3313" s="118" t="s">
        <v>44401</v>
      </c>
      <c r="C3313" s="75" t="s">
        <v>8674</v>
      </c>
      <c r="D3313" s="118" t="s">
        <v>8675</v>
      </c>
      <c r="E3313" s="118" t="s">
        <v>7062</v>
      </c>
      <c r="F3313" s="118" t="s">
        <v>2242</v>
      </c>
      <c r="G3313" s="61" t="s">
        <v>42975</v>
      </c>
      <c r="H3313" s="180" t="s">
        <v>42983</v>
      </c>
    </row>
    <row r="3314" spans="1:8" ht="166.5" customHeight="1">
      <c r="A3314" s="349">
        <v>3313</v>
      </c>
      <c r="B3314" s="118" t="s">
        <v>44402</v>
      </c>
      <c r="C3314" s="75" t="s">
        <v>8491</v>
      </c>
      <c r="D3314" s="118" t="s">
        <v>8492</v>
      </c>
      <c r="E3314" s="118" t="s">
        <v>6983</v>
      </c>
      <c r="F3314" s="118" t="s">
        <v>2242</v>
      </c>
      <c r="G3314" s="61" t="s">
        <v>42975</v>
      </c>
      <c r="H3314" s="180" t="s">
        <v>42983</v>
      </c>
    </row>
    <row r="3315" spans="1:8" ht="166.5" customHeight="1">
      <c r="A3315" s="349">
        <v>3314</v>
      </c>
      <c r="B3315" s="118" t="s">
        <v>44403</v>
      </c>
      <c r="C3315" s="75" t="s">
        <v>8676</v>
      </c>
      <c r="D3315" s="118" t="s">
        <v>8677</v>
      </c>
      <c r="E3315" s="118" t="s">
        <v>8678</v>
      </c>
      <c r="F3315" s="118" t="s">
        <v>2242</v>
      </c>
      <c r="G3315" s="61" t="s">
        <v>42975</v>
      </c>
      <c r="H3315" s="180" t="s">
        <v>42983</v>
      </c>
    </row>
    <row r="3316" spans="1:8" ht="166.5" customHeight="1">
      <c r="A3316" s="349">
        <v>3315</v>
      </c>
      <c r="B3316" s="118" t="s">
        <v>44404</v>
      </c>
      <c r="C3316" s="75" t="s">
        <v>8679</v>
      </c>
      <c r="D3316" s="75" t="s">
        <v>8680</v>
      </c>
      <c r="E3316" s="118" t="s">
        <v>8681</v>
      </c>
      <c r="F3316" s="118" t="s">
        <v>2242</v>
      </c>
      <c r="G3316" s="61" t="s">
        <v>42975</v>
      </c>
      <c r="H3316" s="180" t="s">
        <v>42983</v>
      </c>
    </row>
    <row r="3317" spans="1:8" ht="166.5" customHeight="1">
      <c r="A3317" s="349">
        <v>3316</v>
      </c>
      <c r="B3317" s="118" t="s">
        <v>44405</v>
      </c>
      <c r="C3317" s="75" t="s">
        <v>8682</v>
      </c>
      <c r="D3317" s="118" t="s">
        <v>8683</v>
      </c>
      <c r="E3317" s="118" t="s">
        <v>8684</v>
      </c>
      <c r="F3317" s="118" t="s">
        <v>2290</v>
      </c>
      <c r="G3317" s="61" t="s">
        <v>42975</v>
      </c>
      <c r="H3317" s="180" t="s">
        <v>42983</v>
      </c>
    </row>
    <row r="3318" spans="1:8" ht="166.5" customHeight="1">
      <c r="A3318" s="349">
        <v>3317</v>
      </c>
      <c r="B3318" s="118" t="s">
        <v>44404</v>
      </c>
      <c r="C3318" s="75" t="s">
        <v>8679</v>
      </c>
      <c r="D3318" s="75" t="s">
        <v>8680</v>
      </c>
      <c r="E3318" s="118" t="s">
        <v>8685</v>
      </c>
      <c r="F3318" s="118" t="s">
        <v>2242</v>
      </c>
      <c r="G3318" s="61" t="s">
        <v>42975</v>
      </c>
      <c r="H3318" s="180" t="s">
        <v>42983</v>
      </c>
    </row>
    <row r="3319" spans="1:8" ht="166.5" customHeight="1">
      <c r="A3319" s="349">
        <v>3318</v>
      </c>
      <c r="B3319" s="118" t="s">
        <v>44325</v>
      </c>
      <c r="C3319" s="75" t="s">
        <v>8465</v>
      </c>
      <c r="D3319" s="118" t="s">
        <v>8466</v>
      </c>
      <c r="E3319" s="118" t="s">
        <v>7228</v>
      </c>
      <c r="F3319" s="118" t="s">
        <v>2242</v>
      </c>
      <c r="G3319" s="61" t="s">
        <v>42975</v>
      </c>
      <c r="H3319" s="180" t="s">
        <v>42983</v>
      </c>
    </row>
    <row r="3320" spans="1:8" ht="166.5" customHeight="1">
      <c r="A3320" s="349">
        <v>3319</v>
      </c>
      <c r="B3320" s="118" t="s">
        <v>44406</v>
      </c>
      <c r="C3320" s="75" t="s">
        <v>8686</v>
      </c>
      <c r="D3320" s="118" t="s">
        <v>8687</v>
      </c>
      <c r="E3320" s="118" t="s">
        <v>8688</v>
      </c>
      <c r="F3320" s="118" t="s">
        <v>2242</v>
      </c>
      <c r="G3320" s="61" t="s">
        <v>42975</v>
      </c>
      <c r="H3320" s="180" t="s">
        <v>42983</v>
      </c>
    </row>
    <row r="3321" spans="1:8" ht="166.5" customHeight="1">
      <c r="A3321" s="349">
        <v>3320</v>
      </c>
      <c r="B3321" s="118" t="s">
        <v>44407</v>
      </c>
      <c r="C3321" s="75" t="s">
        <v>8689</v>
      </c>
      <c r="D3321" s="118" t="s">
        <v>8690</v>
      </c>
      <c r="E3321" s="118" t="s">
        <v>8691</v>
      </c>
      <c r="F3321" s="118" t="s">
        <v>2290</v>
      </c>
      <c r="G3321" s="61" t="s">
        <v>42975</v>
      </c>
      <c r="H3321" s="180" t="s">
        <v>42983</v>
      </c>
    </row>
    <row r="3322" spans="1:8" ht="166.5" customHeight="1">
      <c r="A3322" s="349">
        <v>3321</v>
      </c>
      <c r="B3322" s="118" t="s">
        <v>44408</v>
      </c>
      <c r="C3322" s="75" t="s">
        <v>8692</v>
      </c>
      <c r="D3322" s="118" t="s">
        <v>8693</v>
      </c>
      <c r="E3322" s="118" t="s">
        <v>8694</v>
      </c>
      <c r="F3322" s="118" t="s">
        <v>2242</v>
      </c>
      <c r="G3322" s="61" t="s">
        <v>42975</v>
      </c>
      <c r="H3322" s="180" t="s">
        <v>42983</v>
      </c>
    </row>
    <row r="3323" spans="1:8" ht="166.5" customHeight="1">
      <c r="A3323" s="349">
        <v>3322</v>
      </c>
      <c r="B3323" s="118" t="s">
        <v>44409</v>
      </c>
      <c r="C3323" s="75" t="s">
        <v>8695</v>
      </c>
      <c r="D3323" s="118" t="s">
        <v>8696</v>
      </c>
      <c r="E3323" s="118" t="s">
        <v>8697</v>
      </c>
      <c r="F3323" s="118" t="s">
        <v>2242</v>
      </c>
      <c r="G3323" s="61" t="s">
        <v>42975</v>
      </c>
      <c r="H3323" s="180" t="s">
        <v>42983</v>
      </c>
    </row>
    <row r="3324" spans="1:8" ht="166.5" customHeight="1">
      <c r="A3324" s="349">
        <v>3323</v>
      </c>
      <c r="B3324" s="118" t="s">
        <v>44410</v>
      </c>
      <c r="C3324" s="75" t="s">
        <v>8698</v>
      </c>
      <c r="D3324" s="118" t="s">
        <v>8699</v>
      </c>
      <c r="E3324" s="118" t="s">
        <v>5588</v>
      </c>
      <c r="F3324" s="118" t="s">
        <v>2290</v>
      </c>
      <c r="G3324" s="61" t="s">
        <v>42975</v>
      </c>
      <c r="H3324" s="180" t="s">
        <v>42983</v>
      </c>
    </row>
    <row r="3325" spans="1:8" ht="166.5" customHeight="1">
      <c r="A3325" s="349">
        <v>3324</v>
      </c>
      <c r="B3325" s="118" t="s">
        <v>43061</v>
      </c>
      <c r="C3325" s="75" t="s">
        <v>5594</v>
      </c>
      <c r="D3325" s="118" t="s">
        <v>5595</v>
      </c>
      <c r="E3325" s="118" t="s">
        <v>8700</v>
      </c>
      <c r="F3325" s="118" t="s">
        <v>2290</v>
      </c>
      <c r="G3325" s="61" t="s">
        <v>42975</v>
      </c>
      <c r="H3325" s="180" t="s">
        <v>42983</v>
      </c>
    </row>
    <row r="3326" spans="1:8" ht="166.5" customHeight="1">
      <c r="A3326" s="349">
        <v>3325</v>
      </c>
      <c r="B3326" s="118" t="s">
        <v>44411</v>
      </c>
      <c r="C3326" s="75" t="s">
        <v>7724</v>
      </c>
      <c r="D3326" s="118" t="s">
        <v>7725</v>
      </c>
      <c r="E3326" s="118" t="s">
        <v>8701</v>
      </c>
      <c r="F3326" s="118" t="s">
        <v>2290</v>
      </c>
      <c r="G3326" s="61" t="s">
        <v>42975</v>
      </c>
      <c r="H3326" s="180" t="s">
        <v>42983</v>
      </c>
    </row>
    <row r="3327" spans="1:8" ht="166.5" customHeight="1">
      <c r="A3327" s="349">
        <v>3326</v>
      </c>
      <c r="B3327" s="118" t="s">
        <v>44412</v>
      </c>
      <c r="C3327" s="75" t="s">
        <v>8702</v>
      </c>
      <c r="D3327" s="118" t="s">
        <v>8703</v>
      </c>
      <c r="E3327" s="118" t="s">
        <v>7505</v>
      </c>
      <c r="F3327" s="118" t="s">
        <v>2242</v>
      </c>
      <c r="G3327" s="61" t="s">
        <v>42975</v>
      </c>
      <c r="H3327" s="180" t="s">
        <v>42983</v>
      </c>
    </row>
    <row r="3328" spans="1:8" ht="166.5" customHeight="1">
      <c r="A3328" s="349">
        <v>3327</v>
      </c>
      <c r="B3328" s="118" t="s">
        <v>44413</v>
      </c>
      <c r="C3328" s="75" t="s">
        <v>8704</v>
      </c>
      <c r="D3328" s="118" t="s">
        <v>8705</v>
      </c>
      <c r="E3328" s="118" t="s">
        <v>8706</v>
      </c>
      <c r="F3328" s="118" t="s">
        <v>2242</v>
      </c>
      <c r="G3328" s="61" t="s">
        <v>42975</v>
      </c>
      <c r="H3328" s="180" t="s">
        <v>42983</v>
      </c>
    </row>
    <row r="3329" spans="1:8" ht="166.5" customHeight="1">
      <c r="A3329" s="349">
        <v>3328</v>
      </c>
      <c r="B3329" s="118" t="s">
        <v>44414</v>
      </c>
      <c r="C3329" s="75" t="s">
        <v>8707</v>
      </c>
      <c r="D3329" s="118" t="s">
        <v>8708</v>
      </c>
      <c r="E3329" s="118" t="s">
        <v>8709</v>
      </c>
      <c r="F3329" s="118" t="s">
        <v>2242</v>
      </c>
      <c r="G3329" s="61" t="s">
        <v>42975</v>
      </c>
      <c r="H3329" s="180" t="s">
        <v>42983</v>
      </c>
    </row>
    <row r="3330" spans="1:8" ht="166.5" customHeight="1">
      <c r="A3330" s="349">
        <v>3329</v>
      </c>
      <c r="B3330" s="118" t="s">
        <v>44415</v>
      </c>
      <c r="C3330" s="75" t="s">
        <v>8710</v>
      </c>
      <c r="D3330" s="118" t="s">
        <v>8711</v>
      </c>
      <c r="E3330" s="118" t="s">
        <v>5588</v>
      </c>
      <c r="F3330" s="118" t="s">
        <v>2290</v>
      </c>
      <c r="G3330" s="61" t="s">
        <v>42975</v>
      </c>
      <c r="H3330" s="180" t="s">
        <v>42983</v>
      </c>
    </row>
    <row r="3331" spans="1:8" ht="166.5" customHeight="1">
      <c r="A3331" s="349">
        <v>3330</v>
      </c>
      <c r="B3331" s="118" t="s">
        <v>44416</v>
      </c>
      <c r="C3331" s="75" t="s">
        <v>8712</v>
      </c>
      <c r="D3331" s="118" t="s">
        <v>8713</v>
      </c>
      <c r="E3331" s="118" t="s">
        <v>8714</v>
      </c>
      <c r="F3331" s="118" t="s">
        <v>2290</v>
      </c>
      <c r="G3331" s="61" t="s">
        <v>42975</v>
      </c>
      <c r="H3331" s="180" t="s">
        <v>42983</v>
      </c>
    </row>
    <row r="3332" spans="1:8" ht="166.5" customHeight="1">
      <c r="A3332" s="349">
        <v>3331</v>
      </c>
      <c r="B3332" s="118" t="s">
        <v>44417</v>
      </c>
      <c r="C3332" s="75" t="s">
        <v>8715</v>
      </c>
      <c r="D3332" s="118" t="s">
        <v>8716</v>
      </c>
      <c r="E3332" s="118" t="s">
        <v>8717</v>
      </c>
      <c r="F3332" s="118" t="s">
        <v>2242</v>
      </c>
      <c r="G3332" s="61" t="s">
        <v>42975</v>
      </c>
      <c r="H3332" s="180" t="s">
        <v>42983</v>
      </c>
    </row>
    <row r="3333" spans="1:8" ht="166.5" customHeight="1">
      <c r="A3333" s="349">
        <v>3332</v>
      </c>
      <c r="B3333" s="118" t="s">
        <v>44418</v>
      </c>
      <c r="C3333" s="75" t="s">
        <v>8718</v>
      </c>
      <c r="D3333" s="118" t="s">
        <v>8719</v>
      </c>
      <c r="E3333" s="118" t="s">
        <v>8720</v>
      </c>
      <c r="F3333" s="118" t="s">
        <v>2290</v>
      </c>
      <c r="G3333" s="61" t="s">
        <v>42975</v>
      </c>
      <c r="H3333" s="180" t="s">
        <v>42983</v>
      </c>
    </row>
    <row r="3334" spans="1:8" ht="166.5" customHeight="1">
      <c r="A3334" s="349">
        <v>3333</v>
      </c>
      <c r="B3334" s="118" t="s">
        <v>44419</v>
      </c>
      <c r="C3334" s="75" t="s">
        <v>8721</v>
      </c>
      <c r="D3334" s="118" t="s">
        <v>8722</v>
      </c>
      <c r="E3334" s="118" t="s">
        <v>7107</v>
      </c>
      <c r="F3334" s="118" t="s">
        <v>2242</v>
      </c>
      <c r="G3334" s="61" t="s">
        <v>42975</v>
      </c>
      <c r="H3334" s="180" t="s">
        <v>42983</v>
      </c>
    </row>
    <row r="3335" spans="1:8" ht="166.5" customHeight="1">
      <c r="A3335" s="349">
        <v>3334</v>
      </c>
      <c r="B3335" s="118" t="s">
        <v>44420</v>
      </c>
      <c r="C3335" s="75" t="s">
        <v>8723</v>
      </c>
      <c r="D3335" s="118" t="s">
        <v>8724</v>
      </c>
      <c r="E3335" s="118" t="s">
        <v>8725</v>
      </c>
      <c r="F3335" s="118" t="s">
        <v>2242</v>
      </c>
      <c r="G3335" s="61" t="s">
        <v>42975</v>
      </c>
      <c r="H3335" s="180" t="s">
        <v>42983</v>
      </c>
    </row>
    <row r="3336" spans="1:8" ht="166.5" customHeight="1">
      <c r="A3336" s="349">
        <v>3335</v>
      </c>
      <c r="B3336" s="118" t="s">
        <v>44365</v>
      </c>
      <c r="C3336" s="75" t="s">
        <v>8557</v>
      </c>
      <c r="D3336" s="118" t="s">
        <v>8558</v>
      </c>
      <c r="E3336" s="118" t="s">
        <v>8726</v>
      </c>
      <c r="F3336" s="118" t="s">
        <v>2290</v>
      </c>
      <c r="G3336" s="61" t="s">
        <v>42975</v>
      </c>
      <c r="H3336" s="180" t="s">
        <v>42983</v>
      </c>
    </row>
    <row r="3337" spans="1:8" ht="166.5" customHeight="1">
      <c r="A3337" s="349">
        <v>3336</v>
      </c>
      <c r="B3337" s="118" t="s">
        <v>44351</v>
      </c>
      <c r="C3337" s="75" t="s">
        <v>8532</v>
      </c>
      <c r="D3337" s="118" t="s">
        <v>8533</v>
      </c>
      <c r="E3337" s="118" t="s">
        <v>7769</v>
      </c>
      <c r="F3337" s="118" t="s">
        <v>2242</v>
      </c>
      <c r="G3337" s="61" t="s">
        <v>42975</v>
      </c>
      <c r="H3337" s="180" t="s">
        <v>42983</v>
      </c>
    </row>
    <row r="3338" spans="1:8" ht="166.5" customHeight="1">
      <c r="A3338" s="349">
        <v>3337</v>
      </c>
      <c r="B3338" s="118" t="s">
        <v>44361</v>
      </c>
      <c r="C3338" s="75" t="s">
        <v>8560</v>
      </c>
      <c r="D3338" s="118" t="s">
        <v>8561</v>
      </c>
      <c r="E3338" s="118" t="s">
        <v>8727</v>
      </c>
      <c r="F3338" s="118" t="s">
        <v>2290</v>
      </c>
      <c r="G3338" s="61" t="s">
        <v>42975</v>
      </c>
      <c r="H3338" s="180" t="s">
        <v>42983</v>
      </c>
    </row>
    <row r="3339" spans="1:8" ht="166.5" customHeight="1">
      <c r="A3339" s="349">
        <v>3338</v>
      </c>
      <c r="B3339" s="118" t="s">
        <v>44421</v>
      </c>
      <c r="C3339" s="75" t="s">
        <v>8728</v>
      </c>
      <c r="D3339" s="118" t="s">
        <v>8729</v>
      </c>
      <c r="E3339" s="118" t="s">
        <v>6989</v>
      </c>
      <c r="F3339" s="118" t="s">
        <v>2290</v>
      </c>
      <c r="G3339" s="61" t="s">
        <v>42975</v>
      </c>
      <c r="H3339" s="180" t="s">
        <v>42983</v>
      </c>
    </row>
    <row r="3340" spans="1:8" ht="166.5" customHeight="1">
      <c r="A3340" s="349">
        <v>3339</v>
      </c>
      <c r="B3340" s="118" t="s">
        <v>44422</v>
      </c>
      <c r="C3340" s="75" t="s">
        <v>8730</v>
      </c>
      <c r="D3340" s="118" t="s">
        <v>8731</v>
      </c>
      <c r="E3340" s="118" t="s">
        <v>7502</v>
      </c>
      <c r="F3340" s="118" t="s">
        <v>2242</v>
      </c>
      <c r="G3340" s="61" t="s">
        <v>42975</v>
      </c>
      <c r="H3340" s="180" t="s">
        <v>42983</v>
      </c>
    </row>
    <row r="3341" spans="1:8" ht="166.5" customHeight="1">
      <c r="A3341" s="349">
        <v>3340</v>
      </c>
      <c r="B3341" s="118" t="s">
        <v>44423</v>
      </c>
      <c r="C3341" s="75" t="s">
        <v>8732</v>
      </c>
      <c r="D3341" s="118" t="s">
        <v>8733</v>
      </c>
      <c r="E3341" s="118" t="s">
        <v>5588</v>
      </c>
      <c r="F3341" s="118" t="s">
        <v>2290</v>
      </c>
      <c r="G3341" s="61" t="s">
        <v>42975</v>
      </c>
      <c r="H3341" s="180" t="s">
        <v>42983</v>
      </c>
    </row>
    <row r="3342" spans="1:8" ht="166.5" customHeight="1">
      <c r="A3342" s="349">
        <v>3341</v>
      </c>
      <c r="B3342" s="118" t="s">
        <v>44365</v>
      </c>
      <c r="C3342" s="75" t="s">
        <v>8557</v>
      </c>
      <c r="D3342" s="118" t="s">
        <v>8558</v>
      </c>
      <c r="E3342" s="118" t="s">
        <v>8734</v>
      </c>
      <c r="F3342" s="118" t="s">
        <v>2290</v>
      </c>
      <c r="G3342" s="61" t="s">
        <v>42975</v>
      </c>
      <c r="H3342" s="180" t="s">
        <v>42983</v>
      </c>
    </row>
    <row r="3343" spans="1:8" ht="166.5" customHeight="1">
      <c r="A3343" s="349">
        <v>3342</v>
      </c>
      <c r="B3343" s="118" t="s">
        <v>44424</v>
      </c>
      <c r="C3343" s="75" t="s">
        <v>8735</v>
      </c>
      <c r="D3343" s="118" t="s">
        <v>8736</v>
      </c>
      <c r="E3343" s="118" t="s">
        <v>8737</v>
      </c>
      <c r="F3343" s="118" t="s">
        <v>2242</v>
      </c>
      <c r="G3343" s="61" t="s">
        <v>42975</v>
      </c>
      <c r="H3343" s="180" t="s">
        <v>42983</v>
      </c>
    </row>
    <row r="3344" spans="1:8" ht="166.5" customHeight="1">
      <c r="A3344" s="349">
        <v>3343</v>
      </c>
      <c r="B3344" s="118" t="s">
        <v>43123</v>
      </c>
      <c r="C3344" s="75" t="s">
        <v>5844</v>
      </c>
      <c r="D3344" s="118" t="s">
        <v>5845</v>
      </c>
      <c r="E3344" s="118" t="s">
        <v>8738</v>
      </c>
      <c r="F3344" s="118" t="s">
        <v>2242</v>
      </c>
      <c r="G3344" s="61" t="s">
        <v>42975</v>
      </c>
      <c r="H3344" s="180" t="s">
        <v>42983</v>
      </c>
    </row>
    <row r="3345" spans="1:8" ht="166.5" customHeight="1">
      <c r="A3345" s="349">
        <v>3344</v>
      </c>
      <c r="B3345" s="118" t="s">
        <v>44425</v>
      </c>
      <c r="C3345" s="75" t="s">
        <v>8582</v>
      </c>
      <c r="D3345" s="118" t="s">
        <v>8583</v>
      </c>
      <c r="E3345" s="118" t="s">
        <v>8739</v>
      </c>
      <c r="F3345" s="118" t="s">
        <v>2290</v>
      </c>
      <c r="G3345" s="61" t="s">
        <v>42975</v>
      </c>
      <c r="H3345" s="180" t="s">
        <v>42983</v>
      </c>
    </row>
    <row r="3346" spans="1:8" ht="166.5" customHeight="1">
      <c r="A3346" s="349">
        <v>3345</v>
      </c>
      <c r="B3346" s="118" t="s">
        <v>44426</v>
      </c>
      <c r="C3346" s="75" t="s">
        <v>8740</v>
      </c>
      <c r="D3346" s="118" t="s">
        <v>8741</v>
      </c>
      <c r="E3346" s="118" t="s">
        <v>8742</v>
      </c>
      <c r="F3346" s="118" t="s">
        <v>2290</v>
      </c>
      <c r="G3346" s="61" t="s">
        <v>42975</v>
      </c>
      <c r="H3346" s="180" t="s">
        <v>42983</v>
      </c>
    </row>
    <row r="3347" spans="1:8" ht="166.5" customHeight="1">
      <c r="A3347" s="349">
        <v>3346</v>
      </c>
      <c r="B3347" s="118" t="s">
        <v>44427</v>
      </c>
      <c r="C3347" s="75" t="s">
        <v>8743</v>
      </c>
      <c r="D3347" s="118" t="s">
        <v>8744</v>
      </c>
      <c r="E3347" s="118" t="s">
        <v>8745</v>
      </c>
      <c r="F3347" s="118" t="s">
        <v>2242</v>
      </c>
      <c r="G3347" s="61" t="s">
        <v>42975</v>
      </c>
      <c r="H3347" s="180" t="s">
        <v>42983</v>
      </c>
    </row>
    <row r="3348" spans="1:8" ht="166.5" customHeight="1">
      <c r="A3348" s="349">
        <v>3347</v>
      </c>
      <c r="B3348" s="118" t="s">
        <v>44428</v>
      </c>
      <c r="C3348" s="75" t="s">
        <v>8746</v>
      </c>
      <c r="D3348" s="118" t="s">
        <v>8747</v>
      </c>
      <c r="E3348" s="118" t="s">
        <v>8748</v>
      </c>
      <c r="F3348" s="118" t="s">
        <v>2290</v>
      </c>
      <c r="G3348" s="61" t="s">
        <v>42975</v>
      </c>
      <c r="H3348" s="180" t="s">
        <v>42983</v>
      </c>
    </row>
    <row r="3349" spans="1:8" ht="166.5" customHeight="1">
      <c r="A3349" s="349">
        <v>3348</v>
      </c>
      <c r="B3349" s="118" t="s">
        <v>44429</v>
      </c>
      <c r="C3349" s="75" t="s">
        <v>8749</v>
      </c>
      <c r="D3349" s="118" t="s">
        <v>8750</v>
      </c>
      <c r="E3349" s="118" t="s">
        <v>8751</v>
      </c>
      <c r="F3349" s="118" t="s">
        <v>2242</v>
      </c>
      <c r="G3349" s="61" t="s">
        <v>42975</v>
      </c>
      <c r="H3349" s="180" t="s">
        <v>42983</v>
      </c>
    </row>
    <row r="3350" spans="1:8" ht="166.5" customHeight="1">
      <c r="A3350" s="349">
        <v>3349</v>
      </c>
      <c r="B3350" s="118" t="s">
        <v>44430</v>
      </c>
      <c r="C3350" s="75" t="s">
        <v>8752</v>
      </c>
      <c r="D3350" s="118" t="s">
        <v>8753</v>
      </c>
      <c r="E3350" s="118" t="s">
        <v>8754</v>
      </c>
      <c r="F3350" s="118" t="s">
        <v>2242</v>
      </c>
      <c r="G3350" s="61" t="s">
        <v>42975</v>
      </c>
      <c r="H3350" s="180" t="s">
        <v>42983</v>
      </c>
    </row>
    <row r="3351" spans="1:8" ht="166.5" customHeight="1">
      <c r="A3351" s="349">
        <v>3350</v>
      </c>
      <c r="B3351" s="118" t="s">
        <v>44431</v>
      </c>
      <c r="C3351" s="75" t="s">
        <v>8755</v>
      </c>
      <c r="D3351" s="118" t="s">
        <v>8756</v>
      </c>
      <c r="E3351" s="118" t="s">
        <v>8757</v>
      </c>
      <c r="F3351" s="118" t="s">
        <v>2242</v>
      </c>
      <c r="G3351" s="61" t="s">
        <v>42975</v>
      </c>
      <c r="H3351" s="180" t="s">
        <v>42983</v>
      </c>
    </row>
    <row r="3352" spans="1:8" ht="166.5" customHeight="1">
      <c r="A3352" s="349">
        <v>3351</v>
      </c>
      <c r="B3352" s="118" t="s">
        <v>43061</v>
      </c>
      <c r="C3352" s="75" t="s">
        <v>5594</v>
      </c>
      <c r="D3352" s="118" t="s">
        <v>5595</v>
      </c>
      <c r="E3352" s="118" t="s">
        <v>5886</v>
      </c>
      <c r="F3352" s="118" t="s">
        <v>2290</v>
      </c>
      <c r="G3352" s="61" t="s">
        <v>42975</v>
      </c>
      <c r="H3352" s="180" t="s">
        <v>42983</v>
      </c>
    </row>
    <row r="3353" spans="1:8" ht="166.5" customHeight="1">
      <c r="A3353" s="349">
        <v>3352</v>
      </c>
      <c r="B3353" s="118" t="s">
        <v>44432</v>
      </c>
      <c r="C3353" s="75" t="s">
        <v>5186</v>
      </c>
      <c r="D3353" s="118" t="s">
        <v>5187</v>
      </c>
      <c r="E3353" s="118" t="s">
        <v>8758</v>
      </c>
      <c r="F3353" s="118" t="s">
        <v>2242</v>
      </c>
      <c r="G3353" s="61" t="s">
        <v>42975</v>
      </c>
      <c r="H3353" s="180" t="s">
        <v>42983</v>
      </c>
    </row>
    <row r="3354" spans="1:8" ht="166.5" customHeight="1">
      <c r="A3354" s="349">
        <v>3353</v>
      </c>
      <c r="B3354" s="118" t="s">
        <v>44433</v>
      </c>
      <c r="C3354" s="75" t="s">
        <v>8759</v>
      </c>
      <c r="D3354" s="118" t="s">
        <v>8760</v>
      </c>
      <c r="E3354" s="118" t="s">
        <v>8761</v>
      </c>
      <c r="F3354" s="118" t="s">
        <v>2242</v>
      </c>
      <c r="G3354" s="61" t="s">
        <v>42975</v>
      </c>
      <c r="H3354" s="180" t="s">
        <v>42983</v>
      </c>
    </row>
    <row r="3355" spans="1:8" ht="166.5" customHeight="1">
      <c r="A3355" s="349">
        <v>3354</v>
      </c>
      <c r="B3355" s="118" t="s">
        <v>44359</v>
      </c>
      <c r="C3355" s="75" t="s">
        <v>8554</v>
      </c>
      <c r="D3355" s="118" t="s">
        <v>8555</v>
      </c>
      <c r="E3355" s="118" t="s">
        <v>7769</v>
      </c>
      <c r="F3355" s="118" t="s">
        <v>2290</v>
      </c>
      <c r="G3355" s="61" t="s">
        <v>42975</v>
      </c>
      <c r="H3355" s="180" t="s">
        <v>42983</v>
      </c>
    </row>
    <row r="3356" spans="1:8" ht="166.5" customHeight="1">
      <c r="A3356" s="349">
        <v>3355</v>
      </c>
      <c r="B3356" s="118" t="s">
        <v>44434</v>
      </c>
      <c r="C3356" s="75" t="s">
        <v>8762</v>
      </c>
      <c r="D3356" s="118" t="s">
        <v>8763</v>
      </c>
      <c r="E3356" s="118" t="s">
        <v>8764</v>
      </c>
      <c r="F3356" s="118" t="s">
        <v>2242</v>
      </c>
      <c r="G3356" s="61" t="s">
        <v>42975</v>
      </c>
      <c r="H3356" s="180" t="s">
        <v>42983</v>
      </c>
    </row>
    <row r="3357" spans="1:8" ht="166.5" customHeight="1">
      <c r="A3357" s="349">
        <v>3356</v>
      </c>
      <c r="B3357" s="118" t="s">
        <v>44435</v>
      </c>
      <c r="C3357" s="75" t="s">
        <v>8765</v>
      </c>
      <c r="D3357" s="118" t="s">
        <v>8766</v>
      </c>
      <c r="E3357" s="118" t="s">
        <v>417</v>
      </c>
      <c r="F3357" s="118" t="s">
        <v>2242</v>
      </c>
      <c r="G3357" s="61" t="s">
        <v>42975</v>
      </c>
      <c r="H3357" s="180" t="s">
        <v>42983</v>
      </c>
    </row>
    <row r="3358" spans="1:8" ht="166.5" customHeight="1">
      <c r="A3358" s="349">
        <v>3357</v>
      </c>
      <c r="B3358" s="118" t="s">
        <v>44436</v>
      </c>
      <c r="C3358" s="75" t="s">
        <v>8767</v>
      </c>
      <c r="D3358" s="118" t="s">
        <v>8768</v>
      </c>
      <c r="E3358" s="118" t="s">
        <v>8769</v>
      </c>
      <c r="F3358" s="118" t="s">
        <v>2242</v>
      </c>
      <c r="G3358" s="61" t="s">
        <v>42975</v>
      </c>
      <c r="H3358" s="180" t="s">
        <v>42983</v>
      </c>
    </row>
    <row r="3359" spans="1:8" ht="166.5" customHeight="1">
      <c r="A3359" s="349">
        <v>3358</v>
      </c>
      <c r="B3359" s="118" t="s">
        <v>44437</v>
      </c>
      <c r="C3359" s="75" t="s">
        <v>8770</v>
      </c>
      <c r="D3359" s="118" t="s">
        <v>8771</v>
      </c>
      <c r="E3359" s="118" t="s">
        <v>8772</v>
      </c>
      <c r="F3359" s="118" t="s">
        <v>2242</v>
      </c>
      <c r="G3359" s="61" t="s">
        <v>42975</v>
      </c>
      <c r="H3359" s="180" t="s">
        <v>42983</v>
      </c>
    </row>
    <row r="3360" spans="1:8" ht="166.5" customHeight="1">
      <c r="A3360" s="349">
        <v>3359</v>
      </c>
      <c r="B3360" s="118" t="s">
        <v>44438</v>
      </c>
      <c r="C3360" s="75" t="s">
        <v>8773</v>
      </c>
      <c r="D3360" s="118" t="s">
        <v>8774</v>
      </c>
      <c r="E3360" s="118" t="s">
        <v>8775</v>
      </c>
      <c r="F3360" s="118" t="s">
        <v>2242</v>
      </c>
      <c r="G3360" s="61" t="s">
        <v>42975</v>
      </c>
      <c r="H3360" s="180" t="s">
        <v>42983</v>
      </c>
    </row>
    <row r="3361" spans="1:8" ht="166.5" customHeight="1">
      <c r="A3361" s="349">
        <v>3360</v>
      </c>
      <c r="B3361" s="118" t="s">
        <v>44328</v>
      </c>
      <c r="C3361" s="75" t="s">
        <v>8472</v>
      </c>
      <c r="D3361" s="118" t="s">
        <v>8473</v>
      </c>
      <c r="E3361" s="118" t="s">
        <v>8776</v>
      </c>
      <c r="F3361" s="118" t="s">
        <v>2290</v>
      </c>
      <c r="G3361" s="61" t="s">
        <v>42975</v>
      </c>
      <c r="H3361" s="180" t="s">
        <v>42983</v>
      </c>
    </row>
    <row r="3362" spans="1:8" ht="166.5" customHeight="1">
      <c r="A3362" s="349">
        <v>3361</v>
      </c>
      <c r="B3362" s="118" t="s">
        <v>44439</v>
      </c>
      <c r="C3362" s="75" t="s">
        <v>8777</v>
      </c>
      <c r="D3362" s="118" t="s">
        <v>8778</v>
      </c>
      <c r="E3362" s="118" t="s">
        <v>8779</v>
      </c>
      <c r="F3362" s="118" t="s">
        <v>2242</v>
      </c>
      <c r="G3362" s="61" t="s">
        <v>42975</v>
      </c>
      <c r="H3362" s="180" t="s">
        <v>42983</v>
      </c>
    </row>
    <row r="3363" spans="1:8" ht="166.5" customHeight="1">
      <c r="A3363" s="349">
        <v>3362</v>
      </c>
      <c r="B3363" s="118" t="s">
        <v>44440</v>
      </c>
      <c r="C3363" s="75" t="s">
        <v>8780</v>
      </c>
      <c r="D3363" s="118" t="s">
        <v>8781</v>
      </c>
      <c r="E3363" s="118" t="s">
        <v>8782</v>
      </c>
      <c r="F3363" s="118" t="s">
        <v>2290</v>
      </c>
      <c r="G3363" s="61" t="s">
        <v>42975</v>
      </c>
      <c r="H3363" s="180" t="s">
        <v>42983</v>
      </c>
    </row>
    <row r="3364" spans="1:8" ht="166.5" customHeight="1">
      <c r="A3364" s="349">
        <v>3363</v>
      </c>
      <c r="B3364" s="118" t="s">
        <v>44441</v>
      </c>
      <c r="C3364" s="75" t="s">
        <v>8783</v>
      </c>
      <c r="D3364" s="118" t="s">
        <v>8784</v>
      </c>
      <c r="E3364" s="118" t="s">
        <v>8785</v>
      </c>
      <c r="F3364" s="118" t="s">
        <v>2242</v>
      </c>
      <c r="G3364" s="61" t="s">
        <v>42975</v>
      </c>
      <c r="H3364" s="180" t="s">
        <v>42983</v>
      </c>
    </row>
    <row r="3365" spans="1:8" ht="166.5" customHeight="1">
      <c r="A3365" s="349">
        <v>3364</v>
      </c>
      <c r="B3365" s="118" t="s">
        <v>44442</v>
      </c>
      <c r="C3365" s="75" t="s">
        <v>8786</v>
      </c>
      <c r="D3365" s="75" t="s">
        <v>8787</v>
      </c>
      <c r="E3365" s="118" t="s">
        <v>8788</v>
      </c>
      <c r="F3365" s="118" t="s">
        <v>2290</v>
      </c>
      <c r="G3365" s="61" t="s">
        <v>42975</v>
      </c>
      <c r="H3365" s="180" t="s">
        <v>42983</v>
      </c>
    </row>
    <row r="3366" spans="1:8" ht="166.5" customHeight="1">
      <c r="A3366" s="349">
        <v>3365</v>
      </c>
      <c r="B3366" s="118" t="s">
        <v>44328</v>
      </c>
      <c r="C3366" s="75" t="s">
        <v>8472</v>
      </c>
      <c r="D3366" s="118" t="s">
        <v>8473</v>
      </c>
      <c r="E3366" s="118" t="s">
        <v>8789</v>
      </c>
      <c r="F3366" s="118" t="s">
        <v>2242</v>
      </c>
      <c r="G3366" s="61" t="s">
        <v>42975</v>
      </c>
      <c r="H3366" s="180" t="s">
        <v>42983</v>
      </c>
    </row>
    <row r="3367" spans="1:8" ht="166.5" customHeight="1">
      <c r="A3367" s="349">
        <v>3366</v>
      </c>
      <c r="B3367" s="118" t="s">
        <v>44423</v>
      </c>
      <c r="C3367" s="75" t="s">
        <v>8732</v>
      </c>
      <c r="D3367" s="118" t="s">
        <v>8733</v>
      </c>
      <c r="E3367" s="118" t="s">
        <v>8790</v>
      </c>
      <c r="F3367" s="118" t="s">
        <v>2290</v>
      </c>
      <c r="G3367" s="61" t="s">
        <v>42975</v>
      </c>
      <c r="H3367" s="180" t="s">
        <v>42983</v>
      </c>
    </row>
    <row r="3368" spans="1:8" ht="166.5" customHeight="1">
      <c r="A3368" s="349">
        <v>3367</v>
      </c>
      <c r="B3368" s="118" t="s">
        <v>44443</v>
      </c>
      <c r="C3368" s="75" t="s">
        <v>8791</v>
      </c>
      <c r="D3368" s="118" t="s">
        <v>8792</v>
      </c>
      <c r="E3368" s="118" t="s">
        <v>7424</v>
      </c>
      <c r="F3368" s="118" t="s">
        <v>2290</v>
      </c>
      <c r="G3368" s="61" t="s">
        <v>42975</v>
      </c>
      <c r="H3368" s="180" t="s">
        <v>42983</v>
      </c>
    </row>
    <row r="3369" spans="1:8" ht="166.5" customHeight="1">
      <c r="A3369" s="349">
        <v>3368</v>
      </c>
      <c r="B3369" s="118" t="s">
        <v>44444</v>
      </c>
      <c r="C3369" s="75" t="s">
        <v>5024</v>
      </c>
      <c r="D3369" s="118" t="s">
        <v>5025</v>
      </c>
      <c r="E3369" s="118" t="s">
        <v>8793</v>
      </c>
      <c r="F3369" s="118" t="s">
        <v>2290</v>
      </c>
      <c r="G3369" s="61" t="s">
        <v>42975</v>
      </c>
      <c r="H3369" s="180" t="s">
        <v>42983</v>
      </c>
    </row>
    <row r="3370" spans="1:8" ht="166.5" customHeight="1">
      <c r="A3370" s="349">
        <v>3369</v>
      </c>
      <c r="B3370" s="118" t="s">
        <v>44445</v>
      </c>
      <c r="C3370" s="75" t="s">
        <v>8794</v>
      </c>
      <c r="D3370" s="118" t="s">
        <v>8795</v>
      </c>
      <c r="E3370" s="118" t="s">
        <v>8796</v>
      </c>
      <c r="F3370" s="118" t="s">
        <v>2242</v>
      </c>
      <c r="G3370" s="61" t="s">
        <v>42975</v>
      </c>
      <c r="H3370" s="180" t="s">
        <v>42983</v>
      </c>
    </row>
    <row r="3371" spans="1:8" ht="166.5" customHeight="1">
      <c r="A3371" s="349">
        <v>3370</v>
      </c>
      <c r="B3371" s="118" t="s">
        <v>44446</v>
      </c>
      <c r="C3371" s="75" t="s">
        <v>8797</v>
      </c>
      <c r="D3371" s="118" t="s">
        <v>8798</v>
      </c>
      <c r="E3371" s="118" t="s">
        <v>8799</v>
      </c>
      <c r="F3371" s="118" t="s">
        <v>2242</v>
      </c>
      <c r="G3371" s="61" t="s">
        <v>42975</v>
      </c>
      <c r="H3371" s="180" t="s">
        <v>42983</v>
      </c>
    </row>
    <row r="3372" spans="1:8" ht="166.5" customHeight="1">
      <c r="A3372" s="349">
        <v>3371</v>
      </c>
      <c r="B3372" s="118" t="s">
        <v>44365</v>
      </c>
      <c r="C3372" s="75" t="s">
        <v>8557</v>
      </c>
      <c r="D3372" s="118" t="s">
        <v>8558</v>
      </c>
      <c r="E3372" s="118" t="s">
        <v>8800</v>
      </c>
      <c r="F3372" s="118" t="s">
        <v>2290</v>
      </c>
      <c r="G3372" s="61" t="s">
        <v>42975</v>
      </c>
      <c r="H3372" s="180" t="s">
        <v>42983</v>
      </c>
    </row>
    <row r="3373" spans="1:8" ht="166.5" customHeight="1">
      <c r="A3373" s="349">
        <v>3372</v>
      </c>
      <c r="B3373" s="118" t="s">
        <v>44447</v>
      </c>
      <c r="C3373" s="75" t="s">
        <v>8801</v>
      </c>
      <c r="D3373" s="118" t="s">
        <v>8802</v>
      </c>
      <c r="E3373" s="118" t="s">
        <v>8803</v>
      </c>
      <c r="F3373" s="118" t="s">
        <v>2242</v>
      </c>
      <c r="G3373" s="61" t="s">
        <v>42975</v>
      </c>
      <c r="H3373" s="180" t="s">
        <v>42983</v>
      </c>
    </row>
    <row r="3374" spans="1:8" ht="166.5" customHeight="1">
      <c r="A3374" s="349">
        <v>3373</v>
      </c>
      <c r="B3374" s="118" t="s">
        <v>44424</v>
      </c>
      <c r="C3374" s="75" t="s">
        <v>8735</v>
      </c>
      <c r="D3374" s="118" t="s">
        <v>8736</v>
      </c>
      <c r="E3374" s="118" t="s">
        <v>8804</v>
      </c>
      <c r="F3374" s="118" t="s">
        <v>2242</v>
      </c>
      <c r="G3374" s="61" t="s">
        <v>42975</v>
      </c>
      <c r="H3374" s="180" t="s">
        <v>42983</v>
      </c>
    </row>
    <row r="3375" spans="1:8" ht="166.5" customHeight="1">
      <c r="A3375" s="349">
        <v>3374</v>
      </c>
      <c r="B3375" s="118" t="s">
        <v>44448</v>
      </c>
      <c r="C3375" s="75" t="s">
        <v>8805</v>
      </c>
      <c r="D3375" s="118" t="s">
        <v>8806</v>
      </c>
      <c r="E3375" s="118" t="s">
        <v>8807</v>
      </c>
      <c r="F3375" s="118" t="s">
        <v>2242</v>
      </c>
      <c r="G3375" s="61" t="s">
        <v>42975</v>
      </c>
      <c r="H3375" s="180" t="s">
        <v>42983</v>
      </c>
    </row>
    <row r="3376" spans="1:8" ht="166.5" customHeight="1">
      <c r="A3376" s="349">
        <v>3375</v>
      </c>
      <c r="B3376" s="118" t="s">
        <v>44449</v>
      </c>
      <c r="C3376" s="75" t="s">
        <v>8808</v>
      </c>
      <c r="D3376" s="118" t="s">
        <v>8809</v>
      </c>
      <c r="E3376" s="118" t="s">
        <v>8810</v>
      </c>
      <c r="F3376" s="118" t="s">
        <v>2242</v>
      </c>
      <c r="G3376" s="61" t="s">
        <v>42975</v>
      </c>
      <c r="H3376" s="180" t="s">
        <v>42983</v>
      </c>
    </row>
    <row r="3377" spans="1:8" ht="166.5" customHeight="1">
      <c r="A3377" s="349">
        <v>3376</v>
      </c>
      <c r="B3377" s="118" t="s">
        <v>44450</v>
      </c>
      <c r="C3377" s="75" t="s">
        <v>8811</v>
      </c>
      <c r="D3377" s="118" t="s">
        <v>8812</v>
      </c>
      <c r="E3377" s="118" t="s">
        <v>6212</v>
      </c>
      <c r="F3377" s="118" t="s">
        <v>2290</v>
      </c>
      <c r="G3377" s="61" t="s">
        <v>42975</v>
      </c>
      <c r="H3377" s="180" t="s">
        <v>42983</v>
      </c>
    </row>
    <row r="3378" spans="1:8" ht="166.5" customHeight="1">
      <c r="A3378" s="349">
        <v>3377</v>
      </c>
      <c r="B3378" s="118" t="s">
        <v>44451</v>
      </c>
      <c r="C3378" s="75" t="s">
        <v>8813</v>
      </c>
      <c r="D3378" s="118" t="s">
        <v>8814</v>
      </c>
      <c r="E3378" s="118" t="s">
        <v>8815</v>
      </c>
      <c r="F3378" s="118" t="s">
        <v>2242</v>
      </c>
      <c r="G3378" s="61" t="s">
        <v>42975</v>
      </c>
      <c r="H3378" s="180" t="s">
        <v>42983</v>
      </c>
    </row>
    <row r="3379" spans="1:8" ht="166.5" customHeight="1">
      <c r="A3379" s="349">
        <v>3378</v>
      </c>
      <c r="B3379" s="118" t="s">
        <v>44452</v>
      </c>
      <c r="C3379" s="75" t="s">
        <v>8816</v>
      </c>
      <c r="D3379" s="118" t="s">
        <v>8817</v>
      </c>
      <c r="E3379" s="118" t="s">
        <v>8818</v>
      </c>
      <c r="F3379" s="118" t="s">
        <v>2242</v>
      </c>
      <c r="G3379" s="61" t="s">
        <v>42975</v>
      </c>
      <c r="H3379" s="180" t="s">
        <v>42983</v>
      </c>
    </row>
    <row r="3380" spans="1:8" ht="166.5" customHeight="1">
      <c r="A3380" s="349">
        <v>3379</v>
      </c>
      <c r="B3380" s="118" t="s">
        <v>44453</v>
      </c>
      <c r="C3380" s="75" t="s">
        <v>8819</v>
      </c>
      <c r="D3380" s="118" t="s">
        <v>8820</v>
      </c>
      <c r="E3380" s="118" t="s">
        <v>8821</v>
      </c>
      <c r="F3380" s="118" t="s">
        <v>2242</v>
      </c>
      <c r="G3380" s="61" t="s">
        <v>42975</v>
      </c>
      <c r="H3380" s="180" t="s">
        <v>42983</v>
      </c>
    </row>
    <row r="3381" spans="1:8" ht="166.5" customHeight="1">
      <c r="A3381" s="349">
        <v>3380</v>
      </c>
      <c r="B3381" s="118" t="s">
        <v>44454</v>
      </c>
      <c r="C3381" s="75" t="s">
        <v>8822</v>
      </c>
      <c r="D3381" s="118" t="s">
        <v>8823</v>
      </c>
      <c r="E3381" s="118" t="s">
        <v>8824</v>
      </c>
      <c r="F3381" s="118" t="s">
        <v>2242</v>
      </c>
      <c r="G3381" s="61" t="s">
        <v>42975</v>
      </c>
      <c r="H3381" s="180" t="s">
        <v>42983</v>
      </c>
    </row>
    <row r="3382" spans="1:8" ht="166.5" customHeight="1">
      <c r="A3382" s="349">
        <v>3381</v>
      </c>
      <c r="B3382" s="118" t="s">
        <v>44455</v>
      </c>
      <c r="C3382" s="75" t="s">
        <v>8825</v>
      </c>
      <c r="D3382" s="118" t="s">
        <v>8826</v>
      </c>
      <c r="E3382" s="118" t="s">
        <v>8827</v>
      </c>
      <c r="F3382" s="118" t="s">
        <v>2242</v>
      </c>
      <c r="G3382" s="61" t="s">
        <v>42975</v>
      </c>
      <c r="H3382" s="180" t="s">
        <v>42983</v>
      </c>
    </row>
    <row r="3383" spans="1:8" ht="166.5" customHeight="1">
      <c r="A3383" s="349">
        <v>3382</v>
      </c>
      <c r="B3383" s="118" t="s">
        <v>44456</v>
      </c>
      <c r="C3383" s="75" t="s">
        <v>8828</v>
      </c>
      <c r="D3383" s="118" t="s">
        <v>8829</v>
      </c>
      <c r="E3383" s="118" t="s">
        <v>8830</v>
      </c>
      <c r="F3383" s="118" t="s">
        <v>2242</v>
      </c>
      <c r="G3383" s="61" t="s">
        <v>42975</v>
      </c>
      <c r="H3383" s="180" t="s">
        <v>42983</v>
      </c>
    </row>
    <row r="3384" spans="1:8" ht="166.5" customHeight="1">
      <c r="A3384" s="349">
        <v>3383</v>
      </c>
      <c r="B3384" s="118" t="s">
        <v>44345</v>
      </c>
      <c r="C3384" s="75" t="s">
        <v>8515</v>
      </c>
      <c r="D3384" s="118" t="s">
        <v>8516</v>
      </c>
      <c r="E3384" s="118" t="s">
        <v>8831</v>
      </c>
      <c r="F3384" s="118" t="s">
        <v>2290</v>
      </c>
      <c r="G3384" s="61" t="s">
        <v>42975</v>
      </c>
      <c r="H3384" s="180" t="s">
        <v>42983</v>
      </c>
    </row>
    <row r="3385" spans="1:8" ht="166.5" customHeight="1">
      <c r="A3385" s="349">
        <v>3384</v>
      </c>
      <c r="B3385" s="118" t="s">
        <v>44457</v>
      </c>
      <c r="C3385" s="75" t="s">
        <v>8832</v>
      </c>
      <c r="D3385" s="118" t="s">
        <v>8833</v>
      </c>
      <c r="E3385" s="118" t="s">
        <v>6223</v>
      </c>
      <c r="F3385" s="118" t="s">
        <v>2242</v>
      </c>
      <c r="G3385" s="61" t="s">
        <v>42975</v>
      </c>
      <c r="H3385" s="180" t="s">
        <v>42983</v>
      </c>
    </row>
    <row r="3386" spans="1:8" ht="166.5" customHeight="1">
      <c r="A3386" s="349">
        <v>3385</v>
      </c>
      <c r="B3386" s="118" t="s">
        <v>44458</v>
      </c>
      <c r="C3386" s="75" t="s">
        <v>8834</v>
      </c>
      <c r="D3386" s="118" t="s">
        <v>8835</v>
      </c>
      <c r="E3386" s="118" t="s">
        <v>8836</v>
      </c>
      <c r="F3386" s="118" t="s">
        <v>2242</v>
      </c>
      <c r="G3386" s="61" t="s">
        <v>42975</v>
      </c>
      <c r="H3386" s="180" t="s">
        <v>42983</v>
      </c>
    </row>
    <row r="3387" spans="1:8" ht="166.5" customHeight="1">
      <c r="A3387" s="349">
        <v>3386</v>
      </c>
      <c r="B3387" s="118" t="s">
        <v>44459</v>
      </c>
      <c r="C3387" s="75" t="s">
        <v>8837</v>
      </c>
      <c r="D3387" s="118" t="s">
        <v>8838</v>
      </c>
      <c r="E3387" s="118" t="s">
        <v>8839</v>
      </c>
      <c r="F3387" s="118" t="s">
        <v>2242</v>
      </c>
      <c r="G3387" s="61" t="s">
        <v>42975</v>
      </c>
      <c r="H3387" s="180" t="s">
        <v>42983</v>
      </c>
    </row>
    <row r="3388" spans="1:8" ht="166.5" customHeight="1">
      <c r="A3388" s="349">
        <v>3387</v>
      </c>
      <c r="B3388" s="118" t="s">
        <v>44460</v>
      </c>
      <c r="C3388" s="75" t="s">
        <v>8840</v>
      </c>
      <c r="D3388" s="118" t="s">
        <v>8841</v>
      </c>
      <c r="E3388" s="118" t="s">
        <v>8842</v>
      </c>
      <c r="F3388" s="118" t="s">
        <v>2242</v>
      </c>
      <c r="G3388" s="61" t="s">
        <v>42975</v>
      </c>
      <c r="H3388" s="180" t="s">
        <v>42983</v>
      </c>
    </row>
    <row r="3389" spans="1:8" ht="166.5" customHeight="1">
      <c r="A3389" s="349">
        <v>3388</v>
      </c>
      <c r="B3389" s="118" t="s">
        <v>44461</v>
      </c>
      <c r="C3389" s="75" t="s">
        <v>8843</v>
      </c>
      <c r="D3389" s="118" t="s">
        <v>8844</v>
      </c>
      <c r="E3389" s="118" t="s">
        <v>7062</v>
      </c>
      <c r="F3389" s="118" t="s">
        <v>2290</v>
      </c>
      <c r="G3389" s="61" t="s">
        <v>42975</v>
      </c>
      <c r="H3389" s="180" t="s">
        <v>42983</v>
      </c>
    </row>
    <row r="3390" spans="1:8" ht="166.5" customHeight="1">
      <c r="A3390" s="349">
        <v>3389</v>
      </c>
      <c r="B3390" s="118" t="s">
        <v>44462</v>
      </c>
      <c r="C3390" s="75" t="s">
        <v>8845</v>
      </c>
      <c r="D3390" s="118" t="s">
        <v>8846</v>
      </c>
      <c r="E3390" s="118" t="s">
        <v>8847</v>
      </c>
      <c r="F3390" s="118" t="s">
        <v>2242</v>
      </c>
      <c r="G3390" s="61" t="s">
        <v>42975</v>
      </c>
      <c r="H3390" s="180" t="s">
        <v>42983</v>
      </c>
    </row>
    <row r="3391" spans="1:8" ht="166.5" customHeight="1">
      <c r="A3391" s="349">
        <v>3390</v>
      </c>
      <c r="B3391" s="118" t="s">
        <v>44463</v>
      </c>
      <c r="C3391" s="75" t="s">
        <v>8848</v>
      </c>
      <c r="D3391" s="118" t="s">
        <v>8849</v>
      </c>
      <c r="E3391" s="118" t="s">
        <v>8850</v>
      </c>
      <c r="F3391" s="118" t="s">
        <v>2242</v>
      </c>
      <c r="G3391" s="61" t="s">
        <v>42975</v>
      </c>
      <c r="H3391" s="180" t="s">
        <v>42983</v>
      </c>
    </row>
    <row r="3392" spans="1:8" ht="166.5" customHeight="1">
      <c r="A3392" s="349">
        <v>3391</v>
      </c>
      <c r="B3392" s="118" t="s">
        <v>44464</v>
      </c>
      <c r="C3392" s="75" t="s">
        <v>8851</v>
      </c>
      <c r="D3392" s="118" t="s">
        <v>8852</v>
      </c>
      <c r="E3392" s="118" t="s">
        <v>8853</v>
      </c>
      <c r="F3392" s="118" t="s">
        <v>2242</v>
      </c>
      <c r="G3392" s="61" t="s">
        <v>42975</v>
      </c>
      <c r="H3392" s="180" t="s">
        <v>42983</v>
      </c>
    </row>
    <row r="3393" spans="1:8" ht="166.5" customHeight="1">
      <c r="A3393" s="349">
        <v>3392</v>
      </c>
      <c r="B3393" s="118" t="s">
        <v>44465</v>
      </c>
      <c r="C3393" s="75" t="s">
        <v>8854</v>
      </c>
      <c r="D3393" s="75" t="s">
        <v>8855</v>
      </c>
      <c r="E3393" s="118" t="s">
        <v>7218</v>
      </c>
      <c r="F3393" s="118" t="s">
        <v>2290</v>
      </c>
      <c r="G3393" s="61" t="s">
        <v>42975</v>
      </c>
      <c r="H3393" s="180" t="s">
        <v>42983</v>
      </c>
    </row>
    <row r="3394" spans="1:8" ht="166.5" customHeight="1">
      <c r="A3394" s="349">
        <v>3393</v>
      </c>
      <c r="B3394" s="118" t="s">
        <v>44466</v>
      </c>
      <c r="C3394" s="75" t="s">
        <v>8856</v>
      </c>
      <c r="D3394" s="118" t="s">
        <v>8857</v>
      </c>
      <c r="E3394" s="118" t="s">
        <v>8858</v>
      </c>
      <c r="F3394" s="118" t="s">
        <v>2290</v>
      </c>
      <c r="G3394" s="61" t="s">
        <v>42975</v>
      </c>
      <c r="H3394" s="180" t="s">
        <v>42983</v>
      </c>
    </row>
    <row r="3395" spans="1:8" ht="166.5" customHeight="1">
      <c r="A3395" s="349">
        <v>3394</v>
      </c>
      <c r="B3395" s="118" t="s">
        <v>44467</v>
      </c>
      <c r="C3395" s="75" t="s">
        <v>8859</v>
      </c>
      <c r="D3395" s="118" t="s">
        <v>8860</v>
      </c>
      <c r="E3395" s="118" t="s">
        <v>8861</v>
      </c>
      <c r="F3395" s="118" t="s">
        <v>2242</v>
      </c>
      <c r="G3395" s="61" t="s">
        <v>42975</v>
      </c>
      <c r="H3395" s="180" t="s">
        <v>42983</v>
      </c>
    </row>
    <row r="3396" spans="1:8" ht="166.5" customHeight="1">
      <c r="A3396" s="349">
        <v>3395</v>
      </c>
      <c r="B3396" s="118" t="s">
        <v>44468</v>
      </c>
      <c r="C3396" s="75" t="s">
        <v>8862</v>
      </c>
      <c r="D3396" s="118" t="s">
        <v>8863</v>
      </c>
      <c r="E3396" s="118" t="s">
        <v>8864</v>
      </c>
      <c r="F3396" s="118" t="s">
        <v>2242</v>
      </c>
      <c r="G3396" s="61" t="s">
        <v>42975</v>
      </c>
      <c r="H3396" s="180" t="s">
        <v>42983</v>
      </c>
    </row>
    <row r="3397" spans="1:8" ht="166.5" customHeight="1">
      <c r="A3397" s="349">
        <v>3396</v>
      </c>
      <c r="B3397" s="118" t="s">
        <v>44469</v>
      </c>
      <c r="C3397" s="75" t="s">
        <v>8865</v>
      </c>
      <c r="D3397" s="118" t="s">
        <v>8866</v>
      </c>
      <c r="E3397" s="118" t="s">
        <v>8867</v>
      </c>
      <c r="F3397" s="118" t="s">
        <v>2242</v>
      </c>
      <c r="G3397" s="61" t="s">
        <v>42975</v>
      </c>
      <c r="H3397" s="180" t="s">
        <v>42983</v>
      </c>
    </row>
    <row r="3398" spans="1:8" ht="166.5" customHeight="1">
      <c r="A3398" s="349">
        <v>3397</v>
      </c>
      <c r="B3398" s="118" t="s">
        <v>44165</v>
      </c>
      <c r="C3398" s="75" t="s">
        <v>7972</v>
      </c>
      <c r="D3398" s="118" t="s">
        <v>7973</v>
      </c>
      <c r="E3398" s="118" t="s">
        <v>8868</v>
      </c>
      <c r="F3398" s="118" t="s">
        <v>2242</v>
      </c>
      <c r="G3398" s="61" t="s">
        <v>42975</v>
      </c>
      <c r="H3398" s="180" t="s">
        <v>42983</v>
      </c>
    </row>
    <row r="3399" spans="1:8" ht="166.5" customHeight="1">
      <c r="A3399" s="349">
        <v>3398</v>
      </c>
      <c r="B3399" s="118" t="s">
        <v>44365</v>
      </c>
      <c r="C3399" s="75" t="s">
        <v>8557</v>
      </c>
      <c r="D3399" s="118" t="s">
        <v>8558</v>
      </c>
      <c r="E3399" s="118" t="s">
        <v>8869</v>
      </c>
      <c r="F3399" s="118" t="s">
        <v>2290</v>
      </c>
      <c r="G3399" s="61" t="s">
        <v>42975</v>
      </c>
      <c r="H3399" s="180" t="s">
        <v>42983</v>
      </c>
    </row>
    <row r="3400" spans="1:8" ht="166.5" customHeight="1">
      <c r="A3400" s="349">
        <v>3399</v>
      </c>
      <c r="B3400" s="118" t="s">
        <v>44079</v>
      </c>
      <c r="C3400" s="75" t="s">
        <v>7731</v>
      </c>
      <c r="D3400" s="118" t="s">
        <v>7732</v>
      </c>
      <c r="E3400" s="118" t="s">
        <v>8870</v>
      </c>
      <c r="F3400" s="118" t="s">
        <v>2290</v>
      </c>
      <c r="G3400" s="61" t="s">
        <v>42975</v>
      </c>
      <c r="H3400" s="180" t="s">
        <v>42983</v>
      </c>
    </row>
    <row r="3401" spans="1:8" ht="166.5" customHeight="1">
      <c r="A3401" s="349">
        <v>3400</v>
      </c>
      <c r="B3401" s="118" t="s">
        <v>44470</v>
      </c>
      <c r="C3401" s="75" t="s">
        <v>8871</v>
      </c>
      <c r="D3401" s="118" t="s">
        <v>8872</v>
      </c>
      <c r="E3401" s="118" t="s">
        <v>8873</v>
      </c>
      <c r="F3401" s="118" t="s">
        <v>2242</v>
      </c>
      <c r="G3401" s="61" t="s">
        <v>42975</v>
      </c>
      <c r="H3401" s="180" t="s">
        <v>42983</v>
      </c>
    </row>
    <row r="3402" spans="1:8" ht="166.5" customHeight="1">
      <c r="A3402" s="349">
        <v>3401</v>
      </c>
      <c r="B3402" s="118" t="s">
        <v>44471</v>
      </c>
      <c r="C3402" s="75" t="s">
        <v>8532</v>
      </c>
      <c r="D3402" s="118" t="s">
        <v>8533</v>
      </c>
      <c r="E3402" s="118" t="s">
        <v>8874</v>
      </c>
      <c r="F3402" s="118" t="s">
        <v>2242</v>
      </c>
      <c r="G3402" s="61" t="s">
        <v>42975</v>
      </c>
      <c r="H3402" s="180" t="s">
        <v>42983</v>
      </c>
    </row>
    <row r="3403" spans="1:8" ht="166.5" customHeight="1">
      <c r="A3403" s="349">
        <v>3402</v>
      </c>
      <c r="B3403" s="118" t="s">
        <v>44472</v>
      </c>
      <c r="C3403" s="75" t="s">
        <v>8875</v>
      </c>
      <c r="D3403" s="118" t="s">
        <v>8876</v>
      </c>
      <c r="E3403" s="118" t="s">
        <v>7218</v>
      </c>
      <c r="F3403" s="118" t="s">
        <v>2290</v>
      </c>
      <c r="G3403" s="61" t="s">
        <v>42975</v>
      </c>
      <c r="H3403" s="180" t="s">
        <v>42983</v>
      </c>
    </row>
    <row r="3404" spans="1:8" ht="166.5" customHeight="1">
      <c r="A3404" s="349">
        <v>3403</v>
      </c>
      <c r="B3404" s="118" t="s">
        <v>44473</v>
      </c>
      <c r="C3404" s="75" t="s">
        <v>8877</v>
      </c>
      <c r="D3404" s="118" t="s">
        <v>8878</v>
      </c>
      <c r="E3404" s="118" t="s">
        <v>8879</v>
      </c>
      <c r="F3404" s="118" t="s">
        <v>2242</v>
      </c>
      <c r="G3404" s="61" t="s">
        <v>42975</v>
      </c>
      <c r="H3404" s="180" t="s">
        <v>42983</v>
      </c>
    </row>
    <row r="3405" spans="1:8" ht="166.5" customHeight="1">
      <c r="A3405" s="349">
        <v>3404</v>
      </c>
      <c r="B3405" s="118" t="s">
        <v>44474</v>
      </c>
      <c r="C3405" s="75" t="s">
        <v>8880</v>
      </c>
      <c r="D3405" s="118" t="s">
        <v>8881</v>
      </c>
      <c r="E3405" s="118" t="s">
        <v>8879</v>
      </c>
      <c r="F3405" s="118" t="s">
        <v>2242</v>
      </c>
      <c r="G3405" s="61" t="s">
        <v>42975</v>
      </c>
      <c r="H3405" s="180" t="s">
        <v>42983</v>
      </c>
    </row>
    <row r="3406" spans="1:8" ht="166.5" customHeight="1">
      <c r="A3406" s="349">
        <v>3405</v>
      </c>
      <c r="B3406" s="118" t="s">
        <v>44475</v>
      </c>
      <c r="C3406" s="75" t="s">
        <v>8882</v>
      </c>
      <c r="D3406" s="118" t="s">
        <v>8883</v>
      </c>
      <c r="E3406" s="118" t="s">
        <v>8884</v>
      </c>
      <c r="F3406" s="118" t="s">
        <v>2242</v>
      </c>
      <c r="G3406" s="61" t="s">
        <v>42975</v>
      </c>
      <c r="H3406" s="180" t="s">
        <v>42983</v>
      </c>
    </row>
    <row r="3407" spans="1:8" ht="166.5" customHeight="1">
      <c r="A3407" s="349">
        <v>3406</v>
      </c>
      <c r="B3407" s="118" t="s">
        <v>44476</v>
      </c>
      <c r="C3407" s="75" t="s">
        <v>8885</v>
      </c>
      <c r="D3407" s="75" t="s">
        <v>8886</v>
      </c>
      <c r="E3407" s="118" t="s">
        <v>7626</v>
      </c>
      <c r="F3407" s="118" t="s">
        <v>2290</v>
      </c>
      <c r="G3407" s="61" t="s">
        <v>42975</v>
      </c>
      <c r="H3407" s="180" t="s">
        <v>42983</v>
      </c>
    </row>
    <row r="3408" spans="1:8" ht="166.5" customHeight="1">
      <c r="A3408" s="349">
        <v>3407</v>
      </c>
      <c r="B3408" s="118" t="s">
        <v>44425</v>
      </c>
      <c r="C3408" s="75" t="s">
        <v>8582</v>
      </c>
      <c r="D3408" s="118" t="s">
        <v>8583</v>
      </c>
      <c r="E3408" s="118" t="s">
        <v>8887</v>
      </c>
      <c r="F3408" s="118" t="s">
        <v>2290</v>
      </c>
      <c r="G3408" s="61" t="s">
        <v>42975</v>
      </c>
      <c r="H3408" s="180" t="s">
        <v>42983</v>
      </c>
    </row>
    <row r="3409" spans="1:8" ht="166.5" customHeight="1">
      <c r="A3409" s="349">
        <v>3408</v>
      </c>
      <c r="B3409" s="118" t="s">
        <v>44477</v>
      </c>
      <c r="C3409" s="75" t="s">
        <v>8888</v>
      </c>
      <c r="D3409" s="118" t="s">
        <v>8889</v>
      </c>
      <c r="E3409" s="118" t="s">
        <v>8890</v>
      </c>
      <c r="F3409" s="118" t="s">
        <v>2242</v>
      </c>
      <c r="G3409" s="61" t="s">
        <v>42975</v>
      </c>
      <c r="H3409" s="180" t="s">
        <v>42983</v>
      </c>
    </row>
    <row r="3410" spans="1:8" ht="166.5" customHeight="1">
      <c r="A3410" s="349">
        <v>3409</v>
      </c>
      <c r="B3410" s="118" t="s">
        <v>44478</v>
      </c>
      <c r="C3410" s="75" t="s">
        <v>8891</v>
      </c>
      <c r="D3410" s="118" t="s">
        <v>8892</v>
      </c>
      <c r="E3410" s="118" t="s">
        <v>8893</v>
      </c>
      <c r="F3410" s="118" t="s">
        <v>2290</v>
      </c>
      <c r="G3410" s="61" t="s">
        <v>42975</v>
      </c>
      <c r="H3410" s="180" t="s">
        <v>42983</v>
      </c>
    </row>
    <row r="3411" spans="1:8" ht="166.5" customHeight="1">
      <c r="A3411" s="349">
        <v>3410</v>
      </c>
      <c r="B3411" s="118" t="s">
        <v>44479</v>
      </c>
      <c r="C3411" s="75" t="s">
        <v>8894</v>
      </c>
      <c r="D3411" s="118" t="s">
        <v>8895</v>
      </c>
      <c r="E3411" s="118" t="s">
        <v>8896</v>
      </c>
      <c r="F3411" s="118" t="s">
        <v>2290</v>
      </c>
      <c r="G3411" s="61" t="s">
        <v>42975</v>
      </c>
      <c r="H3411" s="180" t="s">
        <v>42983</v>
      </c>
    </row>
    <row r="3412" spans="1:8" ht="166.5" customHeight="1">
      <c r="A3412" s="349">
        <v>3411</v>
      </c>
      <c r="B3412" s="118" t="s">
        <v>44463</v>
      </c>
      <c r="C3412" s="75" t="s">
        <v>8848</v>
      </c>
      <c r="D3412" s="118" t="s">
        <v>8849</v>
      </c>
      <c r="E3412" s="118" t="s">
        <v>8897</v>
      </c>
      <c r="F3412" s="118" t="s">
        <v>2242</v>
      </c>
      <c r="G3412" s="61" t="s">
        <v>42975</v>
      </c>
      <c r="H3412" s="180" t="s">
        <v>42983</v>
      </c>
    </row>
    <row r="3413" spans="1:8" ht="166.5" customHeight="1">
      <c r="A3413" s="349">
        <v>3412</v>
      </c>
      <c r="B3413" s="118" t="s">
        <v>44480</v>
      </c>
      <c r="C3413" s="75" t="s">
        <v>8898</v>
      </c>
      <c r="D3413" s="118" t="s">
        <v>8899</v>
      </c>
      <c r="E3413" s="118" t="s">
        <v>8900</v>
      </c>
      <c r="F3413" s="118" t="s">
        <v>2242</v>
      </c>
      <c r="G3413" s="61" t="s">
        <v>42975</v>
      </c>
      <c r="H3413" s="180" t="s">
        <v>42983</v>
      </c>
    </row>
    <row r="3414" spans="1:8" ht="166.5" customHeight="1">
      <c r="A3414" s="349">
        <v>3413</v>
      </c>
      <c r="B3414" s="118" t="s">
        <v>44481</v>
      </c>
      <c r="C3414" s="75" t="s">
        <v>8901</v>
      </c>
      <c r="D3414" s="118" t="s">
        <v>8902</v>
      </c>
      <c r="E3414" s="118" t="s">
        <v>8903</v>
      </c>
      <c r="F3414" s="118" t="s">
        <v>2290</v>
      </c>
      <c r="G3414" s="61" t="s">
        <v>42975</v>
      </c>
      <c r="H3414" s="180" t="s">
        <v>42983</v>
      </c>
    </row>
    <row r="3415" spans="1:8" ht="166.5" customHeight="1">
      <c r="A3415" s="349">
        <v>3414</v>
      </c>
      <c r="B3415" s="118" t="s">
        <v>44482</v>
      </c>
      <c r="C3415" s="75" t="s">
        <v>8904</v>
      </c>
      <c r="D3415" s="118" t="s">
        <v>8905</v>
      </c>
      <c r="E3415" s="118" t="s">
        <v>8906</v>
      </c>
      <c r="F3415" s="118" t="s">
        <v>2290</v>
      </c>
      <c r="G3415" s="61" t="s">
        <v>42975</v>
      </c>
      <c r="H3415" s="180" t="s">
        <v>42983</v>
      </c>
    </row>
    <row r="3416" spans="1:8" ht="166.5" customHeight="1">
      <c r="A3416" s="349">
        <v>3415</v>
      </c>
      <c r="B3416" s="118" t="s">
        <v>44483</v>
      </c>
      <c r="C3416" s="75" t="s">
        <v>8907</v>
      </c>
      <c r="D3416" s="118" t="s">
        <v>8908</v>
      </c>
      <c r="E3416" s="118" t="s">
        <v>8717</v>
      </c>
      <c r="F3416" s="118" t="s">
        <v>2242</v>
      </c>
      <c r="G3416" s="61" t="s">
        <v>42975</v>
      </c>
      <c r="H3416" s="180" t="s">
        <v>42983</v>
      </c>
    </row>
    <row r="3417" spans="1:8" ht="166.5" customHeight="1">
      <c r="A3417" s="349">
        <v>3416</v>
      </c>
      <c r="B3417" s="118" t="s">
        <v>44362</v>
      </c>
      <c r="C3417" s="75" t="s">
        <v>8563</v>
      </c>
      <c r="D3417" s="118" t="s">
        <v>8564</v>
      </c>
      <c r="E3417" s="118" t="s">
        <v>8909</v>
      </c>
      <c r="F3417" s="118" t="s">
        <v>2242</v>
      </c>
      <c r="G3417" s="61" t="s">
        <v>42975</v>
      </c>
      <c r="H3417" s="180" t="s">
        <v>42983</v>
      </c>
    </row>
    <row r="3418" spans="1:8" ht="166.5" customHeight="1">
      <c r="A3418" s="349">
        <v>3417</v>
      </c>
      <c r="B3418" s="118" t="s">
        <v>44394</v>
      </c>
      <c r="C3418" s="75" t="s">
        <v>8654</v>
      </c>
      <c r="D3418" s="118" t="s">
        <v>8655</v>
      </c>
      <c r="E3418" s="118" t="s">
        <v>8910</v>
      </c>
      <c r="F3418" s="118" t="s">
        <v>2290</v>
      </c>
      <c r="G3418" s="61" t="s">
        <v>42975</v>
      </c>
      <c r="H3418" s="180" t="s">
        <v>42983</v>
      </c>
    </row>
    <row r="3419" spans="1:8" ht="166.5" customHeight="1">
      <c r="A3419" s="349">
        <v>3418</v>
      </c>
      <c r="B3419" s="118" t="s">
        <v>44165</v>
      </c>
      <c r="C3419" s="75" t="s">
        <v>7972</v>
      </c>
      <c r="D3419" s="118" t="s">
        <v>7973</v>
      </c>
      <c r="E3419" s="118" t="s">
        <v>8911</v>
      </c>
      <c r="F3419" s="118" t="s">
        <v>2242</v>
      </c>
      <c r="G3419" s="61" t="s">
        <v>42975</v>
      </c>
      <c r="H3419" s="180" t="s">
        <v>42983</v>
      </c>
    </row>
    <row r="3420" spans="1:8" ht="166.5" customHeight="1">
      <c r="A3420" s="349">
        <v>3419</v>
      </c>
      <c r="B3420" s="118" t="s">
        <v>44484</v>
      </c>
      <c r="C3420" s="75" t="s">
        <v>8912</v>
      </c>
      <c r="D3420" s="118" t="s">
        <v>8913</v>
      </c>
      <c r="E3420" s="118" t="s">
        <v>8914</v>
      </c>
      <c r="F3420" s="118" t="s">
        <v>2290</v>
      </c>
      <c r="G3420" s="61" t="s">
        <v>42975</v>
      </c>
      <c r="H3420" s="180" t="s">
        <v>42983</v>
      </c>
    </row>
    <row r="3421" spans="1:8" ht="166.5" customHeight="1">
      <c r="A3421" s="349">
        <v>3420</v>
      </c>
      <c r="B3421" s="118" t="s">
        <v>44485</v>
      </c>
      <c r="C3421" s="75" t="s">
        <v>8915</v>
      </c>
      <c r="D3421" s="118" t="s">
        <v>8916</v>
      </c>
      <c r="E3421" s="118" t="s">
        <v>8917</v>
      </c>
      <c r="F3421" s="118" t="s">
        <v>2242</v>
      </c>
      <c r="G3421" s="61" t="s">
        <v>42975</v>
      </c>
      <c r="H3421" s="180" t="s">
        <v>42983</v>
      </c>
    </row>
    <row r="3422" spans="1:8" ht="166.5" customHeight="1">
      <c r="A3422" s="349">
        <v>3421</v>
      </c>
      <c r="B3422" s="118" t="s">
        <v>44486</v>
      </c>
      <c r="C3422" s="75" t="s">
        <v>8918</v>
      </c>
      <c r="D3422" s="118" t="s">
        <v>8919</v>
      </c>
      <c r="E3422" s="118" t="s">
        <v>6212</v>
      </c>
      <c r="F3422" s="118" t="s">
        <v>2290</v>
      </c>
      <c r="G3422" s="61" t="s">
        <v>42975</v>
      </c>
      <c r="H3422" s="180" t="s">
        <v>42983</v>
      </c>
    </row>
    <row r="3423" spans="1:8" ht="166.5" customHeight="1">
      <c r="A3423" s="349">
        <v>3422</v>
      </c>
      <c r="B3423" s="118" t="s">
        <v>44434</v>
      </c>
      <c r="C3423" s="75" t="s">
        <v>8762</v>
      </c>
      <c r="D3423" s="118" t="s">
        <v>8763</v>
      </c>
      <c r="E3423" s="118" t="s">
        <v>8920</v>
      </c>
      <c r="F3423" s="118" t="s">
        <v>2290</v>
      </c>
      <c r="G3423" s="61" t="s">
        <v>42975</v>
      </c>
      <c r="H3423" s="180" t="s">
        <v>42983</v>
      </c>
    </row>
    <row r="3424" spans="1:8" ht="166.5" customHeight="1">
      <c r="A3424" s="349">
        <v>3423</v>
      </c>
      <c r="B3424" s="118" t="s">
        <v>44461</v>
      </c>
      <c r="C3424" s="75" t="s">
        <v>8843</v>
      </c>
      <c r="D3424" s="118" t="s">
        <v>8844</v>
      </c>
      <c r="E3424" s="118" t="s">
        <v>417</v>
      </c>
      <c r="F3424" s="118" t="s">
        <v>2290</v>
      </c>
      <c r="G3424" s="61" t="s">
        <v>42975</v>
      </c>
      <c r="H3424" s="180" t="s">
        <v>42983</v>
      </c>
    </row>
    <row r="3425" spans="1:8" ht="166.5" customHeight="1">
      <c r="A3425" s="349">
        <v>3424</v>
      </c>
      <c r="B3425" s="118" t="s">
        <v>44381</v>
      </c>
      <c r="C3425" s="75" t="s">
        <v>8617</v>
      </c>
      <c r="D3425" s="118" t="s">
        <v>8618</v>
      </c>
      <c r="E3425" s="118" t="s">
        <v>8921</v>
      </c>
      <c r="F3425" s="118" t="s">
        <v>2242</v>
      </c>
      <c r="G3425" s="61" t="s">
        <v>42975</v>
      </c>
      <c r="H3425" s="180" t="s">
        <v>42983</v>
      </c>
    </row>
    <row r="3426" spans="1:8" ht="166.5" customHeight="1">
      <c r="A3426" s="349">
        <v>3425</v>
      </c>
      <c r="B3426" s="118" t="s">
        <v>44487</v>
      </c>
      <c r="C3426" s="75" t="s">
        <v>8922</v>
      </c>
      <c r="D3426" s="118" t="s">
        <v>8923</v>
      </c>
      <c r="E3426" s="118" t="s">
        <v>8924</v>
      </c>
      <c r="F3426" s="118" t="s">
        <v>2242</v>
      </c>
      <c r="G3426" s="61" t="s">
        <v>42975</v>
      </c>
      <c r="H3426" s="180" t="s">
        <v>42983</v>
      </c>
    </row>
    <row r="3427" spans="1:8" ht="166.5" customHeight="1">
      <c r="A3427" s="349">
        <v>3426</v>
      </c>
      <c r="B3427" s="118" t="s">
        <v>44488</v>
      </c>
      <c r="C3427" s="75" t="s">
        <v>8925</v>
      </c>
      <c r="D3427" s="118" t="s">
        <v>8926</v>
      </c>
      <c r="E3427" s="118" t="s">
        <v>8553</v>
      </c>
      <c r="F3427" s="118" t="s">
        <v>2242</v>
      </c>
      <c r="G3427" s="61" t="s">
        <v>42975</v>
      </c>
      <c r="H3427" s="180" t="s">
        <v>42983</v>
      </c>
    </row>
    <row r="3428" spans="1:8" ht="166.5" customHeight="1">
      <c r="A3428" s="349">
        <v>3427</v>
      </c>
      <c r="B3428" s="118" t="s">
        <v>44489</v>
      </c>
      <c r="C3428" s="75" t="s">
        <v>8927</v>
      </c>
      <c r="D3428" s="118" t="s">
        <v>8928</v>
      </c>
      <c r="E3428" s="118" t="s">
        <v>7424</v>
      </c>
      <c r="F3428" s="118" t="s">
        <v>2242</v>
      </c>
      <c r="G3428" s="61" t="s">
        <v>42975</v>
      </c>
      <c r="H3428" s="180" t="s">
        <v>42983</v>
      </c>
    </row>
    <row r="3429" spans="1:8" ht="166.5" customHeight="1">
      <c r="A3429" s="349">
        <v>3428</v>
      </c>
      <c r="B3429" s="118" t="s">
        <v>44490</v>
      </c>
      <c r="C3429" s="75" t="s">
        <v>8929</v>
      </c>
      <c r="D3429" s="118" t="s">
        <v>8930</v>
      </c>
      <c r="E3429" s="118" t="s">
        <v>7480</v>
      </c>
      <c r="F3429" s="118" t="s">
        <v>2242</v>
      </c>
      <c r="G3429" s="61" t="s">
        <v>42975</v>
      </c>
      <c r="H3429" s="180" t="s">
        <v>42983</v>
      </c>
    </row>
    <row r="3430" spans="1:8" ht="166.5" customHeight="1">
      <c r="A3430" s="349">
        <v>3429</v>
      </c>
      <c r="B3430" s="118" t="s">
        <v>44491</v>
      </c>
      <c r="C3430" s="75" t="s">
        <v>8931</v>
      </c>
      <c r="D3430" s="118" t="s">
        <v>8932</v>
      </c>
      <c r="E3430" s="118" t="s">
        <v>8933</v>
      </c>
      <c r="F3430" s="118" t="s">
        <v>2242</v>
      </c>
      <c r="G3430" s="61" t="s">
        <v>42975</v>
      </c>
      <c r="H3430" s="180" t="s">
        <v>42983</v>
      </c>
    </row>
    <row r="3431" spans="1:8" ht="166.5" customHeight="1">
      <c r="A3431" s="349">
        <v>3430</v>
      </c>
      <c r="B3431" s="118" t="s">
        <v>44492</v>
      </c>
      <c r="C3431" s="75" t="s">
        <v>8934</v>
      </c>
      <c r="D3431" s="118" t="s">
        <v>8935</v>
      </c>
      <c r="E3431" s="118" t="s">
        <v>8936</v>
      </c>
      <c r="F3431" s="118" t="s">
        <v>2290</v>
      </c>
      <c r="G3431" s="61" t="s">
        <v>42975</v>
      </c>
      <c r="H3431" s="180" t="s">
        <v>42983</v>
      </c>
    </row>
    <row r="3432" spans="1:8" ht="166.5" customHeight="1">
      <c r="A3432" s="349">
        <v>3431</v>
      </c>
      <c r="B3432" s="118" t="s">
        <v>44493</v>
      </c>
      <c r="C3432" s="75" t="s">
        <v>8937</v>
      </c>
      <c r="D3432" s="118" t="s">
        <v>8938</v>
      </c>
      <c r="E3432" s="118" t="s">
        <v>7505</v>
      </c>
      <c r="F3432" s="118" t="s">
        <v>2242</v>
      </c>
      <c r="G3432" s="61" t="s">
        <v>42975</v>
      </c>
      <c r="H3432" s="180" t="s">
        <v>42983</v>
      </c>
    </row>
    <row r="3433" spans="1:8" ht="166.5" customHeight="1">
      <c r="A3433" s="349">
        <v>3432</v>
      </c>
      <c r="B3433" s="118" t="s">
        <v>44494</v>
      </c>
      <c r="C3433" s="75" t="s">
        <v>8939</v>
      </c>
      <c r="D3433" s="75" t="s">
        <v>8940</v>
      </c>
      <c r="E3433" s="118" t="s">
        <v>5588</v>
      </c>
      <c r="F3433" s="118" t="s">
        <v>2290</v>
      </c>
      <c r="G3433" s="61" t="s">
        <v>42975</v>
      </c>
      <c r="H3433" s="180" t="s">
        <v>42983</v>
      </c>
    </row>
    <row r="3434" spans="1:8" ht="166.5" customHeight="1">
      <c r="A3434" s="349">
        <v>3433</v>
      </c>
      <c r="B3434" s="118" t="s">
        <v>44495</v>
      </c>
      <c r="C3434" s="75" t="s">
        <v>8941</v>
      </c>
      <c r="D3434" s="118" t="s">
        <v>8942</v>
      </c>
      <c r="E3434" s="118" t="s">
        <v>8943</v>
      </c>
      <c r="F3434" s="118" t="s">
        <v>2242</v>
      </c>
      <c r="G3434" s="61" t="s">
        <v>42975</v>
      </c>
      <c r="H3434" s="180" t="s">
        <v>42983</v>
      </c>
    </row>
    <row r="3435" spans="1:8" ht="166.5" customHeight="1">
      <c r="A3435" s="349">
        <v>3434</v>
      </c>
      <c r="B3435" s="118" t="s">
        <v>44496</v>
      </c>
      <c r="C3435" s="75" t="s">
        <v>8944</v>
      </c>
      <c r="D3435" s="118" t="s">
        <v>8945</v>
      </c>
      <c r="E3435" s="118" t="s">
        <v>8946</v>
      </c>
      <c r="F3435" s="118" t="s">
        <v>2290</v>
      </c>
      <c r="G3435" s="61" t="s">
        <v>42975</v>
      </c>
      <c r="H3435" s="180" t="s">
        <v>42983</v>
      </c>
    </row>
    <row r="3436" spans="1:8" ht="166.5" customHeight="1">
      <c r="A3436" s="349">
        <v>3435</v>
      </c>
      <c r="B3436" s="118" t="s">
        <v>44497</v>
      </c>
      <c r="C3436" s="75" t="s">
        <v>8947</v>
      </c>
      <c r="D3436" s="118" t="s">
        <v>8948</v>
      </c>
      <c r="E3436" s="118" t="s">
        <v>8949</v>
      </c>
      <c r="F3436" s="118" t="s">
        <v>2242</v>
      </c>
      <c r="G3436" s="61" t="s">
        <v>42975</v>
      </c>
      <c r="H3436" s="180" t="s">
        <v>42983</v>
      </c>
    </row>
    <row r="3437" spans="1:8" ht="166.5" customHeight="1">
      <c r="A3437" s="349">
        <v>3436</v>
      </c>
      <c r="B3437" s="118" t="s">
        <v>44381</v>
      </c>
      <c r="C3437" s="75" t="s">
        <v>8617</v>
      </c>
      <c r="D3437" s="118" t="s">
        <v>8618</v>
      </c>
      <c r="E3437" s="118" t="s">
        <v>8950</v>
      </c>
      <c r="F3437" s="118" t="s">
        <v>2242</v>
      </c>
      <c r="G3437" s="61" t="s">
        <v>42975</v>
      </c>
      <c r="H3437" s="180" t="s">
        <v>42983</v>
      </c>
    </row>
    <row r="3438" spans="1:8" ht="166.5" customHeight="1">
      <c r="A3438" s="349">
        <v>3437</v>
      </c>
      <c r="B3438" s="118" t="s">
        <v>44452</v>
      </c>
      <c r="C3438" s="75" t="s">
        <v>8816</v>
      </c>
      <c r="D3438" s="118" t="s">
        <v>8817</v>
      </c>
      <c r="E3438" s="118" t="s">
        <v>5588</v>
      </c>
      <c r="F3438" s="118" t="s">
        <v>2242</v>
      </c>
      <c r="G3438" s="61" t="s">
        <v>42975</v>
      </c>
      <c r="H3438" s="180" t="s">
        <v>42983</v>
      </c>
    </row>
    <row r="3439" spans="1:8" ht="166.5" customHeight="1">
      <c r="A3439" s="349">
        <v>3438</v>
      </c>
      <c r="B3439" s="118" t="s">
        <v>44498</v>
      </c>
      <c r="C3439" s="75" t="s">
        <v>8951</v>
      </c>
      <c r="D3439" s="118" t="s">
        <v>8952</v>
      </c>
      <c r="E3439" s="118" t="s">
        <v>8953</v>
      </c>
      <c r="F3439" s="118" t="s">
        <v>2290</v>
      </c>
      <c r="G3439" s="61" t="s">
        <v>42975</v>
      </c>
      <c r="H3439" s="180" t="s">
        <v>42983</v>
      </c>
    </row>
    <row r="3440" spans="1:8" ht="166.5" customHeight="1">
      <c r="A3440" s="349">
        <v>3439</v>
      </c>
      <c r="B3440" s="118" t="s">
        <v>44499</v>
      </c>
      <c r="C3440" s="75" t="s">
        <v>8954</v>
      </c>
      <c r="D3440" s="118" t="s">
        <v>8955</v>
      </c>
      <c r="E3440" s="118" t="s">
        <v>8956</v>
      </c>
      <c r="F3440" s="118" t="s">
        <v>2242</v>
      </c>
      <c r="G3440" s="61" t="s">
        <v>42975</v>
      </c>
      <c r="H3440" s="180" t="s">
        <v>42983</v>
      </c>
    </row>
    <row r="3441" spans="1:8" ht="166.5" customHeight="1">
      <c r="A3441" s="349">
        <v>3440</v>
      </c>
      <c r="B3441" s="118" t="s">
        <v>44500</v>
      </c>
      <c r="C3441" s="75" t="s">
        <v>8957</v>
      </c>
      <c r="D3441" s="118" t="s">
        <v>8958</v>
      </c>
      <c r="E3441" s="118" t="s">
        <v>8959</v>
      </c>
      <c r="F3441" s="118" t="s">
        <v>2242</v>
      </c>
      <c r="G3441" s="61" t="s">
        <v>42975</v>
      </c>
      <c r="H3441" s="180" t="s">
        <v>42983</v>
      </c>
    </row>
    <row r="3442" spans="1:8" ht="166.5" customHeight="1">
      <c r="A3442" s="349">
        <v>3441</v>
      </c>
      <c r="B3442" s="118" t="s">
        <v>44501</v>
      </c>
      <c r="C3442" s="75" t="s">
        <v>8960</v>
      </c>
      <c r="D3442" s="118" t="s">
        <v>8961</v>
      </c>
      <c r="E3442" s="118" t="s">
        <v>8962</v>
      </c>
      <c r="F3442" s="118" t="s">
        <v>2242</v>
      </c>
      <c r="G3442" s="61" t="s">
        <v>42975</v>
      </c>
      <c r="H3442" s="180" t="s">
        <v>42983</v>
      </c>
    </row>
    <row r="3443" spans="1:8" ht="166.5" customHeight="1">
      <c r="A3443" s="349">
        <v>3442</v>
      </c>
      <c r="B3443" s="118" t="s">
        <v>44502</v>
      </c>
      <c r="C3443" s="75" t="s">
        <v>8963</v>
      </c>
      <c r="D3443" s="118" t="s">
        <v>8964</v>
      </c>
      <c r="E3443" s="118" t="s">
        <v>8965</v>
      </c>
      <c r="F3443" s="118" t="s">
        <v>2242</v>
      </c>
      <c r="G3443" s="61" t="s">
        <v>42975</v>
      </c>
      <c r="H3443" s="180" t="s">
        <v>42983</v>
      </c>
    </row>
    <row r="3444" spans="1:8" ht="166.5" customHeight="1">
      <c r="A3444" s="349">
        <v>3443</v>
      </c>
      <c r="B3444" s="118" t="s">
        <v>44503</v>
      </c>
      <c r="C3444" s="75" t="s">
        <v>8966</v>
      </c>
      <c r="D3444" s="118" t="s">
        <v>8967</v>
      </c>
      <c r="E3444" s="118" t="s">
        <v>7626</v>
      </c>
      <c r="F3444" s="118" t="s">
        <v>2290</v>
      </c>
      <c r="G3444" s="61" t="s">
        <v>42975</v>
      </c>
      <c r="H3444" s="180" t="s">
        <v>42983</v>
      </c>
    </row>
    <row r="3445" spans="1:8" ht="166.5" customHeight="1">
      <c r="A3445" s="349">
        <v>3444</v>
      </c>
      <c r="B3445" s="118" t="s">
        <v>44504</v>
      </c>
      <c r="C3445" s="75" t="s">
        <v>8968</v>
      </c>
      <c r="D3445" s="118" t="s">
        <v>8969</v>
      </c>
      <c r="E3445" s="118" t="s">
        <v>7036</v>
      </c>
      <c r="F3445" s="118" t="s">
        <v>2242</v>
      </c>
      <c r="G3445" s="61" t="s">
        <v>42975</v>
      </c>
      <c r="H3445" s="180" t="s">
        <v>42983</v>
      </c>
    </row>
    <row r="3446" spans="1:8" ht="166.5" customHeight="1">
      <c r="A3446" s="349">
        <v>3445</v>
      </c>
      <c r="B3446" s="118" t="s">
        <v>44505</v>
      </c>
      <c r="C3446" s="75" t="s">
        <v>8682</v>
      </c>
      <c r="D3446" s="118" t="s">
        <v>8683</v>
      </c>
      <c r="E3446" s="118" t="s">
        <v>8603</v>
      </c>
      <c r="F3446" s="118" t="s">
        <v>2290</v>
      </c>
      <c r="G3446" s="61" t="s">
        <v>42975</v>
      </c>
      <c r="H3446" s="180" t="s">
        <v>42983</v>
      </c>
    </row>
    <row r="3447" spans="1:8" ht="166.5" customHeight="1">
      <c r="A3447" s="349">
        <v>3446</v>
      </c>
      <c r="B3447" s="118" t="s">
        <v>44329</v>
      </c>
      <c r="C3447" s="75" t="s">
        <v>8476</v>
      </c>
      <c r="D3447" s="118" t="s">
        <v>8477</v>
      </c>
      <c r="E3447" s="118" t="s">
        <v>8970</v>
      </c>
      <c r="F3447" s="118" t="s">
        <v>2290</v>
      </c>
      <c r="G3447" s="61" t="s">
        <v>42975</v>
      </c>
      <c r="H3447" s="180" t="s">
        <v>42983</v>
      </c>
    </row>
    <row r="3448" spans="1:8" ht="166.5" customHeight="1">
      <c r="A3448" s="349">
        <v>3447</v>
      </c>
      <c r="B3448" s="118" t="s">
        <v>44506</v>
      </c>
      <c r="C3448" s="75" t="s">
        <v>8971</v>
      </c>
      <c r="D3448" s="118" t="s">
        <v>8972</v>
      </c>
      <c r="E3448" s="118" t="s">
        <v>7424</v>
      </c>
      <c r="F3448" s="118" t="s">
        <v>2290</v>
      </c>
      <c r="G3448" s="61" t="s">
        <v>42975</v>
      </c>
      <c r="H3448" s="180" t="s">
        <v>42983</v>
      </c>
    </row>
    <row r="3449" spans="1:8" ht="166.5" customHeight="1">
      <c r="A3449" s="349">
        <v>3448</v>
      </c>
      <c r="B3449" s="118" t="s">
        <v>44507</v>
      </c>
      <c r="C3449" s="75" t="s">
        <v>8973</v>
      </c>
      <c r="D3449" s="118" t="s">
        <v>8974</v>
      </c>
      <c r="E3449" s="118" t="s">
        <v>8975</v>
      </c>
      <c r="F3449" s="118" t="s">
        <v>2242</v>
      </c>
      <c r="G3449" s="61" t="s">
        <v>42975</v>
      </c>
      <c r="H3449" s="180" t="s">
        <v>42983</v>
      </c>
    </row>
    <row r="3450" spans="1:8" ht="166.5" customHeight="1">
      <c r="A3450" s="349">
        <v>3449</v>
      </c>
      <c r="B3450" s="118" t="s">
        <v>44508</v>
      </c>
      <c r="C3450" s="75" t="s">
        <v>8976</v>
      </c>
      <c r="D3450" s="118" t="s">
        <v>8977</v>
      </c>
      <c r="E3450" s="118" t="s">
        <v>7424</v>
      </c>
      <c r="F3450" s="118" t="s">
        <v>2242</v>
      </c>
      <c r="G3450" s="61" t="s">
        <v>42975</v>
      </c>
      <c r="H3450" s="180" t="s">
        <v>42983</v>
      </c>
    </row>
    <row r="3451" spans="1:8" ht="166.5" customHeight="1">
      <c r="A3451" s="349">
        <v>3450</v>
      </c>
      <c r="B3451" s="118" t="s">
        <v>44344</v>
      </c>
      <c r="C3451" s="75" t="s">
        <v>8513</v>
      </c>
      <c r="D3451" s="118" t="s">
        <v>8514</v>
      </c>
      <c r="E3451" s="118" t="s">
        <v>7107</v>
      </c>
      <c r="F3451" s="118" t="s">
        <v>2242</v>
      </c>
      <c r="G3451" s="61" t="s">
        <v>42975</v>
      </c>
      <c r="H3451" s="180" t="s">
        <v>42983</v>
      </c>
    </row>
    <row r="3452" spans="1:8" ht="166.5" customHeight="1">
      <c r="A3452" s="349">
        <v>3451</v>
      </c>
      <c r="B3452" s="118" t="s">
        <v>44509</v>
      </c>
      <c r="C3452" s="75" t="s">
        <v>8978</v>
      </c>
      <c r="D3452" s="118" t="s">
        <v>8979</v>
      </c>
      <c r="E3452" s="118" t="s">
        <v>8980</v>
      </c>
      <c r="F3452" s="118" t="s">
        <v>2242</v>
      </c>
      <c r="G3452" s="61" t="s">
        <v>42975</v>
      </c>
      <c r="H3452" s="180" t="s">
        <v>42983</v>
      </c>
    </row>
    <row r="3453" spans="1:8" ht="166.5" customHeight="1">
      <c r="A3453" s="349">
        <v>3452</v>
      </c>
      <c r="B3453" s="118" t="s">
        <v>44423</v>
      </c>
      <c r="C3453" s="75" t="s">
        <v>8732</v>
      </c>
      <c r="D3453" s="118" t="s">
        <v>8733</v>
      </c>
      <c r="E3453" s="118" t="s">
        <v>8879</v>
      </c>
      <c r="F3453" s="118" t="s">
        <v>2290</v>
      </c>
      <c r="G3453" s="61" t="s">
        <v>42975</v>
      </c>
      <c r="H3453" s="180" t="s">
        <v>42983</v>
      </c>
    </row>
    <row r="3454" spans="1:8" ht="166.5" customHeight="1">
      <c r="A3454" s="349">
        <v>3453</v>
      </c>
      <c r="B3454" s="118" t="s">
        <v>44510</v>
      </c>
      <c r="C3454" s="75" t="s">
        <v>8981</v>
      </c>
      <c r="D3454" s="118" t="s">
        <v>8982</v>
      </c>
      <c r="E3454" s="118" t="s">
        <v>8983</v>
      </c>
      <c r="F3454" s="118" t="s">
        <v>2290</v>
      </c>
      <c r="G3454" s="61" t="s">
        <v>42975</v>
      </c>
      <c r="H3454" s="180" t="s">
        <v>42983</v>
      </c>
    </row>
    <row r="3455" spans="1:8" ht="166.5" customHeight="1">
      <c r="A3455" s="349">
        <v>3454</v>
      </c>
      <c r="B3455" s="118" t="s">
        <v>44511</v>
      </c>
      <c r="C3455" s="75" t="s">
        <v>8984</v>
      </c>
      <c r="D3455" s="118" t="s">
        <v>8985</v>
      </c>
      <c r="E3455" s="118" t="s">
        <v>8986</v>
      </c>
      <c r="F3455" s="118" t="s">
        <v>2290</v>
      </c>
      <c r="G3455" s="61" t="s">
        <v>42975</v>
      </c>
      <c r="H3455" s="180" t="s">
        <v>42983</v>
      </c>
    </row>
    <row r="3456" spans="1:8" ht="166.5" customHeight="1">
      <c r="A3456" s="349">
        <v>3455</v>
      </c>
      <c r="B3456" s="118" t="s">
        <v>44512</v>
      </c>
      <c r="C3456" s="75" t="s">
        <v>8987</v>
      </c>
      <c r="D3456" s="118" t="s">
        <v>8988</v>
      </c>
      <c r="E3456" s="118" t="s">
        <v>8989</v>
      </c>
      <c r="F3456" s="118" t="s">
        <v>2242</v>
      </c>
      <c r="G3456" s="61" t="s">
        <v>42975</v>
      </c>
      <c r="H3456" s="180" t="s">
        <v>42983</v>
      </c>
    </row>
    <row r="3457" spans="1:8" ht="166.5" customHeight="1">
      <c r="A3457" s="349">
        <v>3456</v>
      </c>
      <c r="B3457" s="118" t="s">
        <v>44492</v>
      </c>
      <c r="C3457" s="75" t="s">
        <v>8934</v>
      </c>
      <c r="D3457" s="118" t="s">
        <v>8935</v>
      </c>
      <c r="E3457" s="118" t="s">
        <v>8990</v>
      </c>
      <c r="F3457" s="118" t="s">
        <v>2290</v>
      </c>
      <c r="G3457" s="61" t="s">
        <v>42975</v>
      </c>
      <c r="H3457" s="180" t="s">
        <v>42983</v>
      </c>
    </row>
    <row r="3458" spans="1:8" ht="166.5" customHeight="1">
      <c r="A3458" s="349">
        <v>3457</v>
      </c>
      <c r="B3458" s="118" t="s">
        <v>44513</v>
      </c>
      <c r="C3458" s="75" t="s">
        <v>8991</v>
      </c>
      <c r="D3458" s="118" t="s">
        <v>8992</v>
      </c>
      <c r="E3458" s="118" t="s">
        <v>8993</v>
      </c>
      <c r="F3458" s="118" t="s">
        <v>2242</v>
      </c>
      <c r="G3458" s="61" t="s">
        <v>42975</v>
      </c>
      <c r="H3458" s="180" t="s">
        <v>42983</v>
      </c>
    </row>
    <row r="3459" spans="1:8" ht="166.5" customHeight="1">
      <c r="A3459" s="349">
        <v>3458</v>
      </c>
      <c r="B3459" s="118" t="s">
        <v>44514</v>
      </c>
      <c r="C3459" s="75" t="s">
        <v>8994</v>
      </c>
      <c r="D3459" s="118" t="s">
        <v>8995</v>
      </c>
      <c r="E3459" s="118" t="s">
        <v>812</v>
      </c>
      <c r="F3459" s="118" t="s">
        <v>2242</v>
      </c>
      <c r="G3459" s="61" t="s">
        <v>42975</v>
      </c>
      <c r="H3459" s="180" t="s">
        <v>42983</v>
      </c>
    </row>
    <row r="3460" spans="1:8" ht="166.5" customHeight="1">
      <c r="A3460" s="349">
        <v>3459</v>
      </c>
      <c r="B3460" s="118" t="s">
        <v>44488</v>
      </c>
      <c r="C3460" s="75" t="s">
        <v>8925</v>
      </c>
      <c r="D3460" s="118" t="s">
        <v>8926</v>
      </c>
      <c r="E3460" s="118" t="s">
        <v>6497</v>
      </c>
      <c r="F3460" s="118" t="s">
        <v>2242</v>
      </c>
      <c r="G3460" s="61" t="s">
        <v>42975</v>
      </c>
      <c r="H3460" s="180" t="s">
        <v>42983</v>
      </c>
    </row>
    <row r="3461" spans="1:8" ht="166.5" customHeight="1">
      <c r="A3461" s="349">
        <v>3460</v>
      </c>
      <c r="B3461" s="118" t="s">
        <v>44515</v>
      </c>
      <c r="C3461" s="75" t="s">
        <v>8996</v>
      </c>
      <c r="D3461" s="118" t="s">
        <v>8997</v>
      </c>
      <c r="E3461" s="118" t="s">
        <v>8998</v>
      </c>
      <c r="F3461" s="118" t="s">
        <v>2290</v>
      </c>
      <c r="G3461" s="61" t="s">
        <v>42975</v>
      </c>
      <c r="H3461" s="180" t="s">
        <v>42983</v>
      </c>
    </row>
    <row r="3462" spans="1:8" ht="166.5" customHeight="1">
      <c r="A3462" s="349">
        <v>3461</v>
      </c>
      <c r="B3462" s="118" t="s">
        <v>44516</v>
      </c>
      <c r="C3462" s="75" t="s">
        <v>8999</v>
      </c>
      <c r="D3462" s="118" t="s">
        <v>9000</v>
      </c>
      <c r="E3462" s="118" t="s">
        <v>9001</v>
      </c>
      <c r="F3462" s="118" t="s">
        <v>2242</v>
      </c>
      <c r="G3462" s="61" t="s">
        <v>42975</v>
      </c>
      <c r="H3462" s="180" t="s">
        <v>42983</v>
      </c>
    </row>
    <row r="3463" spans="1:8" ht="166.5" customHeight="1">
      <c r="A3463" s="349">
        <v>3462</v>
      </c>
      <c r="B3463" s="118" t="s">
        <v>44517</v>
      </c>
      <c r="C3463" s="75" t="s">
        <v>9002</v>
      </c>
      <c r="D3463" s="118" t="s">
        <v>9003</v>
      </c>
      <c r="E3463" s="118" t="s">
        <v>9004</v>
      </c>
      <c r="F3463" s="118" t="s">
        <v>2242</v>
      </c>
      <c r="G3463" s="61" t="s">
        <v>42975</v>
      </c>
      <c r="H3463" s="180" t="s">
        <v>42983</v>
      </c>
    </row>
    <row r="3464" spans="1:8" ht="166.5" customHeight="1">
      <c r="A3464" s="349">
        <v>3463</v>
      </c>
      <c r="B3464" s="118" t="s">
        <v>44518</v>
      </c>
      <c r="C3464" s="75" t="s">
        <v>9005</v>
      </c>
      <c r="D3464" s="118" t="s">
        <v>9006</v>
      </c>
      <c r="E3464" s="118" t="s">
        <v>9007</v>
      </c>
      <c r="F3464" s="118" t="s">
        <v>2242</v>
      </c>
      <c r="G3464" s="61" t="s">
        <v>42975</v>
      </c>
      <c r="H3464" s="180" t="s">
        <v>42983</v>
      </c>
    </row>
    <row r="3465" spans="1:8" ht="166.5" customHeight="1">
      <c r="A3465" s="349">
        <v>3464</v>
      </c>
      <c r="B3465" s="118" t="s">
        <v>44519</v>
      </c>
      <c r="C3465" s="75" t="s">
        <v>9008</v>
      </c>
      <c r="D3465" s="118" t="s">
        <v>9009</v>
      </c>
      <c r="E3465" s="118" t="s">
        <v>9010</v>
      </c>
      <c r="F3465" s="118" t="s">
        <v>2242</v>
      </c>
      <c r="G3465" s="61" t="s">
        <v>42975</v>
      </c>
      <c r="H3465" s="180" t="s">
        <v>42983</v>
      </c>
    </row>
    <row r="3466" spans="1:8" ht="166.5" customHeight="1">
      <c r="A3466" s="349">
        <v>3465</v>
      </c>
      <c r="B3466" s="118" t="s">
        <v>44520</v>
      </c>
      <c r="C3466" s="75" t="s">
        <v>9011</v>
      </c>
      <c r="D3466" s="118" t="s">
        <v>9012</v>
      </c>
      <c r="E3466" s="118" t="s">
        <v>9013</v>
      </c>
      <c r="F3466" s="118" t="s">
        <v>2242</v>
      </c>
      <c r="G3466" s="61" t="s">
        <v>42975</v>
      </c>
      <c r="H3466" s="180" t="s">
        <v>42983</v>
      </c>
    </row>
    <row r="3467" spans="1:8" ht="166.5" customHeight="1">
      <c r="A3467" s="349">
        <v>3466</v>
      </c>
      <c r="B3467" s="118" t="s">
        <v>44521</v>
      </c>
      <c r="C3467" s="75" t="s">
        <v>9014</v>
      </c>
      <c r="D3467" s="118" t="s">
        <v>9015</v>
      </c>
      <c r="E3467" s="118" t="s">
        <v>9016</v>
      </c>
      <c r="F3467" s="118" t="s">
        <v>2242</v>
      </c>
      <c r="G3467" s="61" t="s">
        <v>42975</v>
      </c>
      <c r="H3467" s="180" t="s">
        <v>42983</v>
      </c>
    </row>
    <row r="3468" spans="1:8" ht="166.5" customHeight="1">
      <c r="A3468" s="349">
        <v>3467</v>
      </c>
      <c r="B3468" s="118" t="s">
        <v>44522</v>
      </c>
      <c r="C3468" s="75" t="s">
        <v>9017</v>
      </c>
      <c r="D3468" s="118" t="s">
        <v>9018</v>
      </c>
      <c r="E3468" s="118" t="s">
        <v>9019</v>
      </c>
      <c r="F3468" s="118" t="s">
        <v>2242</v>
      </c>
      <c r="G3468" s="61" t="s">
        <v>42975</v>
      </c>
      <c r="H3468" s="180" t="s">
        <v>42983</v>
      </c>
    </row>
    <row r="3469" spans="1:8" ht="166.5" customHeight="1">
      <c r="A3469" s="349">
        <v>3468</v>
      </c>
      <c r="B3469" s="118" t="s">
        <v>44523</v>
      </c>
      <c r="C3469" s="75" t="s">
        <v>9020</v>
      </c>
      <c r="D3469" s="118" t="s">
        <v>9021</v>
      </c>
      <c r="E3469" s="118" t="s">
        <v>9022</v>
      </c>
      <c r="F3469" s="118" t="s">
        <v>2242</v>
      </c>
      <c r="G3469" s="61" t="s">
        <v>42975</v>
      </c>
      <c r="H3469" s="180" t="s">
        <v>42983</v>
      </c>
    </row>
    <row r="3470" spans="1:8" ht="166.5" customHeight="1">
      <c r="A3470" s="349">
        <v>3469</v>
      </c>
      <c r="B3470" s="118" t="s">
        <v>43061</v>
      </c>
      <c r="C3470" s="75" t="s">
        <v>5594</v>
      </c>
      <c r="D3470" s="118" t="s">
        <v>5595</v>
      </c>
      <c r="E3470" s="118" t="s">
        <v>9023</v>
      </c>
      <c r="F3470" s="118" t="s">
        <v>2290</v>
      </c>
      <c r="G3470" s="61" t="s">
        <v>42975</v>
      </c>
      <c r="H3470" s="180" t="s">
        <v>42983</v>
      </c>
    </row>
    <row r="3471" spans="1:8" ht="166.5" customHeight="1">
      <c r="A3471" s="349">
        <v>3470</v>
      </c>
      <c r="B3471" s="118" t="s">
        <v>44524</v>
      </c>
      <c r="C3471" s="75" t="s">
        <v>9024</v>
      </c>
      <c r="D3471" s="118" t="s">
        <v>9025</v>
      </c>
      <c r="E3471" s="118" t="s">
        <v>7424</v>
      </c>
      <c r="F3471" s="118" t="s">
        <v>2290</v>
      </c>
      <c r="G3471" s="61" t="s">
        <v>42975</v>
      </c>
      <c r="H3471" s="180" t="s">
        <v>42983</v>
      </c>
    </row>
    <row r="3472" spans="1:8" ht="166.5" customHeight="1">
      <c r="A3472" s="349">
        <v>3471</v>
      </c>
      <c r="B3472" s="118" t="s">
        <v>44357</v>
      </c>
      <c r="C3472" s="75" t="s">
        <v>8546</v>
      </c>
      <c r="D3472" s="118" t="s">
        <v>8547</v>
      </c>
      <c r="E3472" s="118" t="s">
        <v>9026</v>
      </c>
      <c r="F3472" s="118" t="s">
        <v>2290</v>
      </c>
      <c r="G3472" s="61" t="s">
        <v>42975</v>
      </c>
      <c r="H3472" s="180" t="s">
        <v>42983</v>
      </c>
    </row>
    <row r="3473" spans="1:8" ht="166.5" customHeight="1">
      <c r="A3473" s="349">
        <v>3472</v>
      </c>
      <c r="B3473" s="118" t="s">
        <v>44525</v>
      </c>
      <c r="C3473" s="75" t="s">
        <v>9027</v>
      </c>
      <c r="D3473" s="118" t="s">
        <v>9028</v>
      </c>
      <c r="E3473" s="118" t="s">
        <v>6132</v>
      </c>
      <c r="F3473" s="118" t="s">
        <v>2290</v>
      </c>
      <c r="G3473" s="61" t="s">
        <v>42975</v>
      </c>
      <c r="H3473" s="180" t="s">
        <v>42983</v>
      </c>
    </row>
    <row r="3474" spans="1:8" ht="166.5" customHeight="1">
      <c r="A3474" s="349">
        <v>3473</v>
      </c>
      <c r="B3474" s="118" t="s">
        <v>44526</v>
      </c>
      <c r="C3474" s="75" t="s">
        <v>9029</v>
      </c>
      <c r="D3474" s="118" t="s">
        <v>9030</v>
      </c>
      <c r="E3474" s="118" t="s">
        <v>9031</v>
      </c>
      <c r="F3474" s="118" t="s">
        <v>2242</v>
      </c>
      <c r="G3474" s="61" t="s">
        <v>42975</v>
      </c>
      <c r="H3474" s="180" t="s">
        <v>42983</v>
      </c>
    </row>
    <row r="3475" spans="1:8" ht="166.5" customHeight="1">
      <c r="A3475" s="349">
        <v>3474</v>
      </c>
      <c r="B3475" s="118" t="s">
        <v>44527</v>
      </c>
      <c r="C3475" s="75" t="s">
        <v>9032</v>
      </c>
      <c r="D3475" s="118" t="s">
        <v>9033</v>
      </c>
      <c r="E3475" s="118" t="s">
        <v>7626</v>
      </c>
      <c r="F3475" s="118" t="s">
        <v>2290</v>
      </c>
      <c r="G3475" s="61" t="s">
        <v>42975</v>
      </c>
      <c r="H3475" s="180" t="s">
        <v>42983</v>
      </c>
    </row>
    <row r="3476" spans="1:8" ht="166.5" customHeight="1">
      <c r="A3476" s="349">
        <v>3475</v>
      </c>
      <c r="B3476" s="118" t="s">
        <v>44528</v>
      </c>
      <c r="C3476" s="75" t="s">
        <v>9034</v>
      </c>
      <c r="D3476" s="118" t="s">
        <v>9035</v>
      </c>
      <c r="E3476" s="118" t="s">
        <v>9036</v>
      </c>
      <c r="F3476" s="118" t="s">
        <v>2242</v>
      </c>
      <c r="G3476" s="61" t="s">
        <v>42975</v>
      </c>
      <c r="H3476" s="180" t="s">
        <v>42983</v>
      </c>
    </row>
    <row r="3477" spans="1:8" ht="166.5" customHeight="1">
      <c r="A3477" s="349">
        <v>3476</v>
      </c>
      <c r="B3477" s="118" t="s">
        <v>44529</v>
      </c>
      <c r="C3477" s="75" t="s">
        <v>9037</v>
      </c>
      <c r="D3477" s="118" t="s">
        <v>9038</v>
      </c>
      <c r="E3477" s="118" t="s">
        <v>5588</v>
      </c>
      <c r="F3477" s="118" t="s">
        <v>2242</v>
      </c>
      <c r="G3477" s="61" t="s">
        <v>42975</v>
      </c>
      <c r="H3477" s="180" t="s">
        <v>42983</v>
      </c>
    </row>
    <row r="3478" spans="1:8" ht="166.5" customHeight="1">
      <c r="A3478" s="349">
        <v>3477</v>
      </c>
      <c r="B3478" s="118" t="s">
        <v>44448</v>
      </c>
      <c r="C3478" s="75" t="s">
        <v>8805</v>
      </c>
      <c r="D3478" s="118" t="s">
        <v>8806</v>
      </c>
      <c r="E3478" s="118" t="s">
        <v>9039</v>
      </c>
      <c r="F3478" s="118" t="s">
        <v>2242</v>
      </c>
      <c r="G3478" s="61" t="s">
        <v>42975</v>
      </c>
      <c r="H3478" s="180" t="s">
        <v>42983</v>
      </c>
    </row>
    <row r="3479" spans="1:8" ht="166.5" customHeight="1">
      <c r="A3479" s="349">
        <v>3478</v>
      </c>
      <c r="B3479" s="118" t="s">
        <v>44530</v>
      </c>
      <c r="C3479" s="75" t="s">
        <v>9040</v>
      </c>
      <c r="D3479" s="118" t="s">
        <v>9041</v>
      </c>
      <c r="E3479" s="118" t="s">
        <v>7259</v>
      </c>
      <c r="F3479" s="118" t="s">
        <v>2290</v>
      </c>
      <c r="G3479" s="61" t="s">
        <v>42975</v>
      </c>
      <c r="H3479" s="180" t="s">
        <v>42983</v>
      </c>
    </row>
    <row r="3480" spans="1:8" ht="166.5" customHeight="1">
      <c r="A3480" s="349">
        <v>3479</v>
      </c>
      <c r="B3480" s="118" t="s">
        <v>44381</v>
      </c>
      <c r="C3480" s="75" t="s">
        <v>8617</v>
      </c>
      <c r="D3480" s="118" t="s">
        <v>8618</v>
      </c>
      <c r="E3480" s="118" t="s">
        <v>9042</v>
      </c>
      <c r="F3480" s="118" t="s">
        <v>2242</v>
      </c>
      <c r="G3480" s="61" t="s">
        <v>42975</v>
      </c>
      <c r="H3480" s="180" t="s">
        <v>42983</v>
      </c>
    </row>
    <row r="3481" spans="1:8" ht="166.5" customHeight="1">
      <c r="A3481" s="349">
        <v>3480</v>
      </c>
      <c r="B3481" s="118" t="s">
        <v>44531</v>
      </c>
      <c r="C3481" s="75" t="s">
        <v>9043</v>
      </c>
      <c r="D3481" s="118" t="s">
        <v>9044</v>
      </c>
      <c r="E3481" s="118" t="s">
        <v>5588</v>
      </c>
      <c r="F3481" s="118" t="s">
        <v>2242</v>
      </c>
      <c r="G3481" s="61" t="s">
        <v>42975</v>
      </c>
      <c r="H3481" s="180" t="s">
        <v>42983</v>
      </c>
    </row>
    <row r="3482" spans="1:8" ht="166.5" customHeight="1">
      <c r="A3482" s="349">
        <v>3481</v>
      </c>
      <c r="B3482" s="118" t="s">
        <v>44532</v>
      </c>
      <c r="C3482" s="75" t="s">
        <v>9045</v>
      </c>
      <c r="D3482" s="118" t="s">
        <v>9046</v>
      </c>
      <c r="E3482" s="118" t="s">
        <v>9047</v>
      </c>
      <c r="F3482" s="118" t="s">
        <v>2242</v>
      </c>
      <c r="G3482" s="61" t="s">
        <v>42975</v>
      </c>
      <c r="H3482" s="180" t="s">
        <v>42983</v>
      </c>
    </row>
    <row r="3483" spans="1:8" ht="166.5" customHeight="1">
      <c r="A3483" s="349">
        <v>3482</v>
      </c>
      <c r="B3483" s="118" t="s">
        <v>44533</v>
      </c>
      <c r="C3483" s="75" t="s">
        <v>9048</v>
      </c>
      <c r="D3483" s="118" t="s">
        <v>9049</v>
      </c>
      <c r="E3483" s="118" t="s">
        <v>9050</v>
      </c>
      <c r="F3483" s="118" t="s">
        <v>2290</v>
      </c>
      <c r="G3483" s="61" t="s">
        <v>42975</v>
      </c>
      <c r="H3483" s="180" t="s">
        <v>42983</v>
      </c>
    </row>
    <row r="3484" spans="1:8" ht="166.5" customHeight="1">
      <c r="A3484" s="349">
        <v>3483</v>
      </c>
      <c r="B3484" s="118" t="s">
        <v>44534</v>
      </c>
      <c r="C3484" s="75" t="s">
        <v>9051</v>
      </c>
      <c r="D3484" s="118" t="s">
        <v>9052</v>
      </c>
      <c r="E3484" s="118" t="s">
        <v>9053</v>
      </c>
      <c r="F3484" s="118" t="s">
        <v>2242</v>
      </c>
      <c r="G3484" s="61" t="s">
        <v>42975</v>
      </c>
      <c r="H3484" s="180" t="s">
        <v>42983</v>
      </c>
    </row>
    <row r="3485" spans="1:8" ht="166.5" customHeight="1">
      <c r="A3485" s="349">
        <v>3484</v>
      </c>
      <c r="B3485" s="118" t="s">
        <v>44535</v>
      </c>
      <c r="C3485" s="75" t="s">
        <v>9054</v>
      </c>
      <c r="D3485" s="118" t="s">
        <v>9055</v>
      </c>
      <c r="E3485" s="118" t="s">
        <v>9056</v>
      </c>
      <c r="F3485" s="118" t="s">
        <v>2290</v>
      </c>
      <c r="G3485" s="61" t="s">
        <v>42975</v>
      </c>
      <c r="H3485" s="180" t="s">
        <v>42983</v>
      </c>
    </row>
    <row r="3486" spans="1:8" ht="166.5" customHeight="1">
      <c r="A3486" s="349">
        <v>3485</v>
      </c>
      <c r="B3486" s="118" t="s">
        <v>44536</v>
      </c>
      <c r="C3486" s="75" t="s">
        <v>9057</v>
      </c>
      <c r="D3486" s="118" t="s">
        <v>9058</v>
      </c>
      <c r="E3486" s="118" t="s">
        <v>9059</v>
      </c>
      <c r="F3486" s="118" t="s">
        <v>2290</v>
      </c>
      <c r="G3486" s="61" t="s">
        <v>42975</v>
      </c>
      <c r="H3486" s="180" t="s">
        <v>42983</v>
      </c>
    </row>
    <row r="3487" spans="1:8" ht="166.5" customHeight="1">
      <c r="A3487" s="349">
        <v>3486</v>
      </c>
      <c r="B3487" s="118" t="s">
        <v>44537</v>
      </c>
      <c r="C3487" s="75" t="s">
        <v>9060</v>
      </c>
      <c r="D3487" s="118" t="s">
        <v>9061</v>
      </c>
      <c r="E3487" s="118" t="s">
        <v>9062</v>
      </c>
      <c r="F3487" s="118" t="s">
        <v>2242</v>
      </c>
      <c r="G3487" s="61" t="s">
        <v>42975</v>
      </c>
      <c r="H3487" s="180" t="s">
        <v>42983</v>
      </c>
    </row>
    <row r="3488" spans="1:8" ht="166.5" customHeight="1">
      <c r="A3488" s="349">
        <v>3487</v>
      </c>
      <c r="B3488" s="118" t="s">
        <v>44538</v>
      </c>
      <c r="C3488" s="75" t="s">
        <v>9063</v>
      </c>
      <c r="D3488" s="118" t="s">
        <v>9064</v>
      </c>
      <c r="E3488" s="118" t="s">
        <v>9065</v>
      </c>
      <c r="F3488" s="118" t="s">
        <v>2290</v>
      </c>
      <c r="G3488" s="61" t="s">
        <v>42975</v>
      </c>
      <c r="H3488" s="180" t="s">
        <v>42983</v>
      </c>
    </row>
    <row r="3489" spans="1:8" ht="166.5" customHeight="1">
      <c r="A3489" s="349">
        <v>3488</v>
      </c>
      <c r="B3489" s="118" t="s">
        <v>44539</v>
      </c>
      <c r="C3489" s="75" t="s">
        <v>9066</v>
      </c>
      <c r="D3489" s="118" t="s">
        <v>9067</v>
      </c>
      <c r="E3489" s="118" t="s">
        <v>5588</v>
      </c>
      <c r="F3489" s="118" t="s">
        <v>2290</v>
      </c>
      <c r="G3489" s="61" t="s">
        <v>42975</v>
      </c>
      <c r="H3489" s="180" t="s">
        <v>42983</v>
      </c>
    </row>
    <row r="3490" spans="1:8" ht="166.5" customHeight="1">
      <c r="A3490" s="349">
        <v>3489</v>
      </c>
      <c r="B3490" s="118" t="s">
        <v>44540</v>
      </c>
      <c r="C3490" s="75" t="s">
        <v>9068</v>
      </c>
      <c r="D3490" s="118" t="s">
        <v>9069</v>
      </c>
      <c r="E3490" s="118" t="s">
        <v>9004</v>
      </c>
      <c r="F3490" s="118" t="s">
        <v>2290</v>
      </c>
      <c r="G3490" s="61" t="s">
        <v>42975</v>
      </c>
      <c r="H3490" s="180" t="s">
        <v>42983</v>
      </c>
    </row>
    <row r="3491" spans="1:8" ht="166.5" customHeight="1">
      <c r="A3491" s="349">
        <v>3490</v>
      </c>
      <c r="B3491" s="118" t="s">
        <v>44541</v>
      </c>
      <c r="C3491" s="75" t="s">
        <v>9070</v>
      </c>
      <c r="D3491" s="118" t="s">
        <v>9071</v>
      </c>
      <c r="E3491" s="118" t="s">
        <v>8548</v>
      </c>
      <c r="F3491" s="118" t="s">
        <v>2242</v>
      </c>
      <c r="G3491" s="61" t="s">
        <v>42975</v>
      </c>
      <c r="H3491" s="180" t="s">
        <v>42983</v>
      </c>
    </row>
    <row r="3492" spans="1:8" ht="166.5" customHeight="1">
      <c r="A3492" s="349">
        <v>3491</v>
      </c>
      <c r="B3492" s="118" t="s">
        <v>44368</v>
      </c>
      <c r="C3492" s="75" t="s">
        <v>8579</v>
      </c>
      <c r="D3492" s="118" t="s">
        <v>8580</v>
      </c>
      <c r="E3492" s="118" t="s">
        <v>9072</v>
      </c>
      <c r="F3492" s="118" t="s">
        <v>2290</v>
      </c>
      <c r="G3492" s="61" t="s">
        <v>42975</v>
      </c>
      <c r="H3492" s="180" t="s">
        <v>42983</v>
      </c>
    </row>
    <row r="3493" spans="1:8" ht="166.5" customHeight="1">
      <c r="A3493" s="349">
        <v>3492</v>
      </c>
      <c r="B3493" s="118" t="s">
        <v>44542</v>
      </c>
      <c r="C3493" s="75" t="s">
        <v>9073</v>
      </c>
      <c r="D3493" s="118" t="s">
        <v>9074</v>
      </c>
      <c r="E3493" s="118" t="s">
        <v>9075</v>
      </c>
      <c r="F3493" s="118" t="s">
        <v>2242</v>
      </c>
      <c r="G3493" s="61" t="s">
        <v>42975</v>
      </c>
      <c r="H3493" s="180" t="s">
        <v>42983</v>
      </c>
    </row>
    <row r="3494" spans="1:8" ht="166.5" customHeight="1">
      <c r="A3494" s="349">
        <v>3493</v>
      </c>
      <c r="B3494" s="118" t="s">
        <v>44543</v>
      </c>
      <c r="C3494" s="75" t="s">
        <v>9076</v>
      </c>
      <c r="D3494" s="118" t="s">
        <v>9077</v>
      </c>
      <c r="E3494" s="118" t="s">
        <v>7107</v>
      </c>
      <c r="F3494" s="118" t="s">
        <v>2290</v>
      </c>
      <c r="G3494" s="61" t="s">
        <v>42975</v>
      </c>
      <c r="H3494" s="180" t="s">
        <v>42983</v>
      </c>
    </row>
    <row r="3495" spans="1:8" ht="166.5" customHeight="1">
      <c r="A3495" s="349">
        <v>3494</v>
      </c>
      <c r="B3495" s="118" t="s">
        <v>44422</v>
      </c>
      <c r="C3495" s="75" t="s">
        <v>8730</v>
      </c>
      <c r="D3495" s="118" t="s">
        <v>8731</v>
      </c>
      <c r="E3495" s="118" t="s">
        <v>7291</v>
      </c>
      <c r="F3495" s="118" t="s">
        <v>2242</v>
      </c>
      <c r="G3495" s="61" t="s">
        <v>42975</v>
      </c>
      <c r="H3495" s="180" t="s">
        <v>42983</v>
      </c>
    </row>
    <row r="3496" spans="1:8" ht="166.5" customHeight="1">
      <c r="A3496" s="349">
        <v>3495</v>
      </c>
      <c r="B3496" s="118" t="s">
        <v>44544</v>
      </c>
      <c r="C3496" s="75" t="s">
        <v>5150</v>
      </c>
      <c r="D3496" s="118" t="s">
        <v>5151</v>
      </c>
      <c r="E3496" s="118" t="s">
        <v>9078</v>
      </c>
      <c r="F3496" s="118" t="s">
        <v>2290</v>
      </c>
      <c r="G3496" s="61" t="s">
        <v>42975</v>
      </c>
      <c r="H3496" s="180" t="s">
        <v>42983</v>
      </c>
    </row>
    <row r="3497" spans="1:8" ht="166.5" customHeight="1">
      <c r="A3497" s="349">
        <v>3496</v>
      </c>
      <c r="B3497" s="118" t="s">
        <v>44425</v>
      </c>
      <c r="C3497" s="75" t="s">
        <v>8582</v>
      </c>
      <c r="D3497" s="118" t="s">
        <v>8583</v>
      </c>
      <c r="E3497" s="118" t="s">
        <v>9079</v>
      </c>
      <c r="F3497" s="118" t="s">
        <v>2290</v>
      </c>
      <c r="G3497" s="61" t="s">
        <v>42975</v>
      </c>
      <c r="H3497" s="180" t="s">
        <v>42983</v>
      </c>
    </row>
    <row r="3498" spans="1:8" ht="166.5" customHeight="1">
      <c r="A3498" s="349">
        <v>3497</v>
      </c>
      <c r="B3498" s="118" t="s">
        <v>44545</v>
      </c>
      <c r="C3498" s="75" t="s">
        <v>9080</v>
      </c>
      <c r="D3498" s="118" t="s">
        <v>9081</v>
      </c>
      <c r="E3498" s="118" t="s">
        <v>9082</v>
      </c>
      <c r="F3498" s="118" t="s">
        <v>2242</v>
      </c>
      <c r="G3498" s="61" t="s">
        <v>42975</v>
      </c>
      <c r="H3498" s="180" t="s">
        <v>42983</v>
      </c>
    </row>
    <row r="3499" spans="1:8" ht="166.5" customHeight="1">
      <c r="A3499" s="349">
        <v>3498</v>
      </c>
      <c r="B3499" s="118" t="s">
        <v>44539</v>
      </c>
      <c r="C3499" s="75" t="s">
        <v>9066</v>
      </c>
      <c r="D3499" s="118" t="s">
        <v>9067</v>
      </c>
      <c r="E3499" s="118" t="s">
        <v>7626</v>
      </c>
      <c r="F3499" s="118" t="s">
        <v>2290</v>
      </c>
      <c r="G3499" s="61" t="s">
        <v>42975</v>
      </c>
      <c r="H3499" s="180" t="s">
        <v>42983</v>
      </c>
    </row>
    <row r="3500" spans="1:8" ht="166.5" customHeight="1">
      <c r="A3500" s="349">
        <v>3499</v>
      </c>
      <c r="B3500" s="118" t="s">
        <v>44546</v>
      </c>
      <c r="C3500" s="75" t="s">
        <v>8957</v>
      </c>
      <c r="D3500" s="118" t="s">
        <v>8958</v>
      </c>
      <c r="E3500" s="118" t="s">
        <v>9083</v>
      </c>
      <c r="F3500" s="118" t="s">
        <v>2242</v>
      </c>
      <c r="G3500" s="61" t="s">
        <v>42975</v>
      </c>
      <c r="H3500" s="180" t="s">
        <v>42983</v>
      </c>
    </row>
    <row r="3501" spans="1:8" ht="166.5" customHeight="1">
      <c r="A3501" s="349">
        <v>3500</v>
      </c>
      <c r="B3501" s="118" t="s">
        <v>44547</v>
      </c>
      <c r="C3501" s="75" t="s">
        <v>9084</v>
      </c>
      <c r="D3501" s="118" t="s">
        <v>9085</v>
      </c>
      <c r="E3501" s="118" t="s">
        <v>9086</v>
      </c>
      <c r="F3501" s="118" t="s">
        <v>2242</v>
      </c>
      <c r="G3501" s="61" t="s">
        <v>42975</v>
      </c>
      <c r="H3501" s="180" t="s">
        <v>42983</v>
      </c>
    </row>
    <row r="3502" spans="1:8" ht="166.5" customHeight="1">
      <c r="A3502" s="349">
        <v>3501</v>
      </c>
      <c r="B3502" s="118" t="s">
        <v>44548</v>
      </c>
      <c r="C3502" s="75" t="s">
        <v>9087</v>
      </c>
      <c r="D3502" s="118" t="s">
        <v>9088</v>
      </c>
      <c r="E3502" s="118" t="s">
        <v>9089</v>
      </c>
      <c r="F3502" s="118" t="s">
        <v>2242</v>
      </c>
      <c r="G3502" s="61" t="s">
        <v>42975</v>
      </c>
      <c r="H3502" s="180" t="s">
        <v>42983</v>
      </c>
    </row>
    <row r="3503" spans="1:8" ht="166.5" customHeight="1">
      <c r="A3503" s="349">
        <v>3502</v>
      </c>
      <c r="B3503" s="118" t="s">
        <v>44381</v>
      </c>
      <c r="C3503" s="75" t="s">
        <v>8617</v>
      </c>
      <c r="D3503" s="118" t="s">
        <v>8618</v>
      </c>
      <c r="E3503" s="118" t="s">
        <v>9090</v>
      </c>
      <c r="F3503" s="118" t="s">
        <v>2242</v>
      </c>
      <c r="G3503" s="61" t="s">
        <v>42975</v>
      </c>
      <c r="H3503" s="180" t="s">
        <v>42983</v>
      </c>
    </row>
    <row r="3504" spans="1:8" ht="166.5" customHeight="1">
      <c r="A3504" s="349">
        <v>3503</v>
      </c>
      <c r="B3504" s="118" t="s">
        <v>44549</v>
      </c>
      <c r="C3504" s="75" t="s">
        <v>9091</v>
      </c>
      <c r="D3504" s="118" t="s">
        <v>9092</v>
      </c>
      <c r="E3504" s="118" t="s">
        <v>6212</v>
      </c>
      <c r="F3504" s="118" t="s">
        <v>2242</v>
      </c>
      <c r="G3504" s="61" t="s">
        <v>42975</v>
      </c>
      <c r="H3504" s="180" t="s">
        <v>42983</v>
      </c>
    </row>
    <row r="3505" spans="1:8" ht="166.5" customHeight="1">
      <c r="A3505" s="349">
        <v>3504</v>
      </c>
      <c r="B3505" s="118" t="s">
        <v>44550</v>
      </c>
      <c r="C3505" s="75" t="s">
        <v>9093</v>
      </c>
      <c r="D3505" s="118" t="s">
        <v>9094</v>
      </c>
      <c r="E3505" s="118" t="s">
        <v>7031</v>
      </c>
      <c r="F3505" s="118" t="s">
        <v>2242</v>
      </c>
      <c r="G3505" s="61" t="s">
        <v>42975</v>
      </c>
      <c r="H3505" s="180" t="s">
        <v>42983</v>
      </c>
    </row>
    <row r="3506" spans="1:8" ht="166.5" customHeight="1">
      <c r="A3506" s="349">
        <v>3505</v>
      </c>
      <c r="B3506" s="118" t="s">
        <v>44551</v>
      </c>
      <c r="C3506" s="75" t="s">
        <v>9095</v>
      </c>
      <c r="D3506" s="118" t="s">
        <v>9096</v>
      </c>
      <c r="E3506" s="118" t="s">
        <v>9097</v>
      </c>
      <c r="F3506" s="118" t="s">
        <v>2242</v>
      </c>
      <c r="G3506" s="61" t="s">
        <v>42975</v>
      </c>
      <c r="H3506" s="180" t="s">
        <v>42983</v>
      </c>
    </row>
    <row r="3507" spans="1:8" ht="166.5" customHeight="1">
      <c r="A3507" s="349">
        <v>3506</v>
      </c>
      <c r="B3507" s="118" t="s">
        <v>44552</v>
      </c>
      <c r="C3507" s="75" t="s">
        <v>9098</v>
      </c>
      <c r="D3507" s="118" t="s">
        <v>9099</v>
      </c>
      <c r="E3507" s="118" t="s">
        <v>7107</v>
      </c>
      <c r="F3507" s="118" t="s">
        <v>2242</v>
      </c>
      <c r="G3507" s="61" t="s">
        <v>42975</v>
      </c>
      <c r="H3507" s="180" t="s">
        <v>42983</v>
      </c>
    </row>
    <row r="3508" spans="1:8" ht="166.5" customHeight="1">
      <c r="A3508" s="349">
        <v>3507</v>
      </c>
      <c r="B3508" s="118" t="s">
        <v>44553</v>
      </c>
      <c r="C3508" s="75" t="s">
        <v>9100</v>
      </c>
      <c r="D3508" s="118" t="s">
        <v>9101</v>
      </c>
      <c r="E3508" s="118" t="s">
        <v>9102</v>
      </c>
      <c r="F3508" s="118" t="s">
        <v>2242</v>
      </c>
      <c r="G3508" s="61" t="s">
        <v>42975</v>
      </c>
      <c r="H3508" s="180" t="s">
        <v>42983</v>
      </c>
    </row>
    <row r="3509" spans="1:8" ht="166.5" customHeight="1">
      <c r="A3509" s="349">
        <v>3508</v>
      </c>
      <c r="B3509" s="118" t="s">
        <v>44554</v>
      </c>
      <c r="C3509" s="75" t="s">
        <v>9103</v>
      </c>
      <c r="D3509" s="118" t="s">
        <v>9104</v>
      </c>
      <c r="E3509" s="118" t="s">
        <v>9105</v>
      </c>
      <c r="F3509" s="118" t="s">
        <v>2242</v>
      </c>
      <c r="G3509" s="61" t="s">
        <v>42975</v>
      </c>
      <c r="H3509" s="180" t="s">
        <v>42983</v>
      </c>
    </row>
    <row r="3510" spans="1:8" ht="166.5" customHeight="1">
      <c r="A3510" s="349">
        <v>3509</v>
      </c>
      <c r="B3510" s="118" t="s">
        <v>44555</v>
      </c>
      <c r="C3510" s="75" t="s">
        <v>9106</v>
      </c>
      <c r="D3510" s="118" t="s">
        <v>9107</v>
      </c>
      <c r="E3510" s="118" t="s">
        <v>8495</v>
      </c>
      <c r="F3510" s="118" t="s">
        <v>2290</v>
      </c>
      <c r="G3510" s="61" t="s">
        <v>42975</v>
      </c>
      <c r="H3510" s="180" t="s">
        <v>42983</v>
      </c>
    </row>
    <row r="3511" spans="1:8" ht="166.5" customHeight="1">
      <c r="A3511" s="349">
        <v>3510</v>
      </c>
      <c r="B3511" s="118" t="s">
        <v>44441</v>
      </c>
      <c r="C3511" s="75" t="s">
        <v>8783</v>
      </c>
      <c r="D3511" s="118" t="s">
        <v>8784</v>
      </c>
      <c r="E3511" s="118" t="s">
        <v>9108</v>
      </c>
      <c r="F3511" s="118" t="s">
        <v>2290</v>
      </c>
      <c r="G3511" s="61" t="s">
        <v>42975</v>
      </c>
      <c r="H3511" s="180" t="s">
        <v>42983</v>
      </c>
    </row>
    <row r="3512" spans="1:8" ht="166.5" customHeight="1">
      <c r="A3512" s="349">
        <v>3511</v>
      </c>
      <c r="B3512" s="118" t="s">
        <v>44556</v>
      </c>
      <c r="C3512" s="75" t="s">
        <v>9109</v>
      </c>
      <c r="D3512" s="118" t="s">
        <v>9110</v>
      </c>
      <c r="E3512" s="118" t="s">
        <v>9111</v>
      </c>
      <c r="F3512" s="118" t="s">
        <v>2290</v>
      </c>
      <c r="G3512" s="61" t="s">
        <v>42975</v>
      </c>
      <c r="H3512" s="180" t="s">
        <v>42983</v>
      </c>
    </row>
    <row r="3513" spans="1:8" ht="166.5" customHeight="1">
      <c r="A3513" s="349">
        <v>3512</v>
      </c>
      <c r="B3513" s="118" t="s">
        <v>44556</v>
      </c>
      <c r="C3513" s="75" t="s">
        <v>9109</v>
      </c>
      <c r="D3513" s="118" t="s">
        <v>9110</v>
      </c>
      <c r="E3513" s="118" t="s">
        <v>9112</v>
      </c>
      <c r="F3513" s="118" t="s">
        <v>2290</v>
      </c>
      <c r="G3513" s="61" t="s">
        <v>42975</v>
      </c>
      <c r="H3513" s="180" t="s">
        <v>42983</v>
      </c>
    </row>
    <row r="3514" spans="1:8" ht="166.5" customHeight="1">
      <c r="A3514" s="349">
        <v>3513</v>
      </c>
      <c r="B3514" s="118" t="s">
        <v>44448</v>
      </c>
      <c r="C3514" s="75" t="s">
        <v>8805</v>
      </c>
      <c r="D3514" s="118" t="s">
        <v>8806</v>
      </c>
      <c r="E3514" s="118" t="s">
        <v>9113</v>
      </c>
      <c r="F3514" s="118" t="s">
        <v>2242</v>
      </c>
      <c r="G3514" s="61" t="s">
        <v>42975</v>
      </c>
      <c r="H3514" s="180" t="s">
        <v>42983</v>
      </c>
    </row>
    <row r="3515" spans="1:8" ht="166.5" customHeight="1">
      <c r="A3515" s="349">
        <v>3514</v>
      </c>
      <c r="B3515" s="118" t="s">
        <v>44557</v>
      </c>
      <c r="C3515" s="75" t="s">
        <v>9114</v>
      </c>
      <c r="D3515" s="118" t="s">
        <v>9115</v>
      </c>
      <c r="E3515" s="118" t="s">
        <v>7031</v>
      </c>
      <c r="F3515" s="118" t="s">
        <v>2290</v>
      </c>
      <c r="G3515" s="61" t="s">
        <v>42975</v>
      </c>
      <c r="H3515" s="180" t="s">
        <v>42983</v>
      </c>
    </row>
    <row r="3516" spans="1:8" ht="166.5" customHeight="1">
      <c r="A3516" s="349">
        <v>3515</v>
      </c>
      <c r="B3516" s="118" t="s">
        <v>44558</v>
      </c>
      <c r="C3516" s="75" t="s">
        <v>8929</v>
      </c>
      <c r="D3516" s="118" t="s">
        <v>8930</v>
      </c>
      <c r="E3516" s="118" t="s">
        <v>9116</v>
      </c>
      <c r="F3516" s="118" t="s">
        <v>2242</v>
      </c>
      <c r="G3516" s="61" t="s">
        <v>42975</v>
      </c>
      <c r="H3516" s="180" t="s">
        <v>42983</v>
      </c>
    </row>
    <row r="3517" spans="1:8" ht="166.5" customHeight="1">
      <c r="A3517" s="349">
        <v>3516</v>
      </c>
      <c r="B3517" s="118" t="s">
        <v>44559</v>
      </c>
      <c r="C3517" s="75" t="s">
        <v>9117</v>
      </c>
      <c r="D3517" s="118" t="s">
        <v>9118</v>
      </c>
      <c r="E3517" s="118" t="s">
        <v>9119</v>
      </c>
      <c r="F3517" s="118" t="s">
        <v>2242</v>
      </c>
      <c r="G3517" s="61" t="s">
        <v>42975</v>
      </c>
      <c r="H3517" s="180" t="s">
        <v>42983</v>
      </c>
    </row>
    <row r="3518" spans="1:8" ht="166.5" customHeight="1">
      <c r="A3518" s="349">
        <v>3517</v>
      </c>
      <c r="B3518" s="118" t="s">
        <v>44448</v>
      </c>
      <c r="C3518" s="75" t="s">
        <v>8805</v>
      </c>
      <c r="D3518" s="118" t="s">
        <v>8806</v>
      </c>
      <c r="E3518" s="118" t="s">
        <v>9120</v>
      </c>
      <c r="F3518" s="118" t="s">
        <v>2242</v>
      </c>
      <c r="G3518" s="61" t="s">
        <v>42975</v>
      </c>
      <c r="H3518" s="180" t="s">
        <v>42983</v>
      </c>
    </row>
    <row r="3519" spans="1:8" ht="166.5" customHeight="1">
      <c r="A3519" s="349">
        <v>3518</v>
      </c>
      <c r="B3519" s="118" t="s">
        <v>44560</v>
      </c>
      <c r="C3519" s="75" t="s">
        <v>9121</v>
      </c>
      <c r="D3519" s="118" t="s">
        <v>9122</v>
      </c>
      <c r="E3519" s="118" t="s">
        <v>9123</v>
      </c>
      <c r="F3519" s="118" t="s">
        <v>2242</v>
      </c>
      <c r="G3519" s="61" t="s">
        <v>42975</v>
      </c>
      <c r="H3519" s="180" t="s">
        <v>42983</v>
      </c>
    </row>
    <row r="3520" spans="1:8" ht="166.5" customHeight="1">
      <c r="A3520" s="349">
        <v>3519</v>
      </c>
      <c r="B3520" s="118" t="s">
        <v>44561</v>
      </c>
      <c r="C3520" s="75" t="s">
        <v>9124</v>
      </c>
      <c r="D3520" s="118" t="s">
        <v>9125</v>
      </c>
      <c r="E3520" s="118" t="s">
        <v>9126</v>
      </c>
      <c r="F3520" s="118" t="s">
        <v>2242</v>
      </c>
      <c r="G3520" s="61" t="s">
        <v>42975</v>
      </c>
      <c r="H3520" s="180" t="s">
        <v>42983</v>
      </c>
    </row>
    <row r="3521" spans="1:8" ht="166.5" customHeight="1">
      <c r="A3521" s="349">
        <v>3520</v>
      </c>
      <c r="B3521" s="118" t="s">
        <v>43061</v>
      </c>
      <c r="C3521" s="75" t="s">
        <v>5594</v>
      </c>
      <c r="D3521" s="118" t="s">
        <v>5595</v>
      </c>
      <c r="E3521" s="118" t="s">
        <v>7107</v>
      </c>
      <c r="F3521" s="118" t="s">
        <v>2290</v>
      </c>
      <c r="G3521" s="61" t="s">
        <v>42975</v>
      </c>
      <c r="H3521" s="180" t="s">
        <v>42983</v>
      </c>
    </row>
    <row r="3522" spans="1:8" ht="166.5" customHeight="1">
      <c r="A3522" s="349">
        <v>3521</v>
      </c>
      <c r="B3522" s="118" t="s">
        <v>44562</v>
      </c>
      <c r="C3522" s="75" t="s">
        <v>9127</v>
      </c>
      <c r="D3522" s="118" t="s">
        <v>9128</v>
      </c>
      <c r="E3522" s="118" t="s">
        <v>9129</v>
      </c>
      <c r="F3522" s="118" t="s">
        <v>2290</v>
      </c>
      <c r="G3522" s="61" t="s">
        <v>42975</v>
      </c>
      <c r="H3522" s="180" t="s">
        <v>42983</v>
      </c>
    </row>
    <row r="3523" spans="1:8" ht="166.5" customHeight="1">
      <c r="A3523" s="349">
        <v>3522</v>
      </c>
      <c r="B3523" s="118" t="s">
        <v>44554</v>
      </c>
      <c r="C3523" s="75" t="s">
        <v>9103</v>
      </c>
      <c r="D3523" s="118" t="s">
        <v>9104</v>
      </c>
      <c r="E3523" s="118" t="s">
        <v>9130</v>
      </c>
      <c r="F3523" s="118" t="s">
        <v>2242</v>
      </c>
      <c r="G3523" s="61" t="s">
        <v>42975</v>
      </c>
      <c r="H3523" s="180" t="s">
        <v>42983</v>
      </c>
    </row>
    <row r="3524" spans="1:8" ht="166.5" customHeight="1">
      <c r="A3524" s="349">
        <v>3523</v>
      </c>
      <c r="B3524" s="118" t="s">
        <v>44563</v>
      </c>
      <c r="C3524" s="75" t="s">
        <v>9060</v>
      </c>
      <c r="D3524" s="118" t="s">
        <v>9061</v>
      </c>
      <c r="E3524" s="118" t="s">
        <v>9131</v>
      </c>
      <c r="F3524" s="118" t="s">
        <v>2242</v>
      </c>
      <c r="G3524" s="61" t="s">
        <v>42975</v>
      </c>
      <c r="H3524" s="180" t="s">
        <v>42983</v>
      </c>
    </row>
    <row r="3525" spans="1:8" ht="166.5" customHeight="1">
      <c r="A3525" s="349">
        <v>3524</v>
      </c>
      <c r="B3525" s="118" t="s">
        <v>44564</v>
      </c>
      <c r="C3525" s="75" t="s">
        <v>9132</v>
      </c>
      <c r="D3525" s="118" t="s">
        <v>9133</v>
      </c>
      <c r="E3525" s="118" t="s">
        <v>9134</v>
      </c>
      <c r="F3525" s="118" t="s">
        <v>2242</v>
      </c>
      <c r="G3525" s="61" t="s">
        <v>42975</v>
      </c>
      <c r="H3525" s="180" t="s">
        <v>42983</v>
      </c>
    </row>
    <row r="3526" spans="1:8" ht="166.5" customHeight="1">
      <c r="A3526" s="349">
        <v>3525</v>
      </c>
      <c r="B3526" s="118" t="s">
        <v>44565</v>
      </c>
      <c r="C3526" s="75" t="s">
        <v>9135</v>
      </c>
      <c r="D3526" s="118" t="s">
        <v>9136</v>
      </c>
      <c r="E3526" s="118" t="s">
        <v>9137</v>
      </c>
      <c r="F3526" s="118" t="s">
        <v>2242</v>
      </c>
      <c r="G3526" s="61" t="s">
        <v>42975</v>
      </c>
      <c r="H3526" s="180" t="s">
        <v>42983</v>
      </c>
    </row>
    <row r="3527" spans="1:8" ht="166.5" customHeight="1">
      <c r="A3527" s="349">
        <v>3526</v>
      </c>
      <c r="B3527" s="118" t="s">
        <v>44566</v>
      </c>
      <c r="C3527" s="75" t="s">
        <v>9138</v>
      </c>
      <c r="D3527" s="118" t="s">
        <v>9139</v>
      </c>
      <c r="E3527" s="118" t="s">
        <v>9140</v>
      </c>
      <c r="F3527" s="118" t="s">
        <v>2290</v>
      </c>
      <c r="G3527" s="61" t="s">
        <v>42975</v>
      </c>
      <c r="H3527" s="180" t="s">
        <v>42983</v>
      </c>
    </row>
    <row r="3528" spans="1:8" ht="166.5" customHeight="1">
      <c r="A3528" s="349">
        <v>3527</v>
      </c>
      <c r="B3528" s="118" t="s">
        <v>44567</v>
      </c>
      <c r="C3528" s="75" t="s">
        <v>9141</v>
      </c>
      <c r="D3528" s="118" t="s">
        <v>9142</v>
      </c>
      <c r="E3528" s="118" t="s">
        <v>9143</v>
      </c>
      <c r="F3528" s="118" t="s">
        <v>2242</v>
      </c>
      <c r="G3528" s="61" t="s">
        <v>42975</v>
      </c>
      <c r="H3528" s="180" t="s">
        <v>42983</v>
      </c>
    </row>
    <row r="3529" spans="1:8" ht="166.5" customHeight="1">
      <c r="A3529" s="349">
        <v>3528</v>
      </c>
      <c r="B3529" s="118" t="s">
        <v>44568</v>
      </c>
      <c r="C3529" s="75" t="s">
        <v>9144</v>
      </c>
      <c r="D3529" s="118" t="s">
        <v>9145</v>
      </c>
      <c r="E3529" s="118" t="s">
        <v>9146</v>
      </c>
      <c r="F3529" s="118" t="s">
        <v>2242</v>
      </c>
      <c r="G3529" s="61" t="s">
        <v>42975</v>
      </c>
      <c r="H3529" s="180" t="s">
        <v>42983</v>
      </c>
    </row>
    <row r="3530" spans="1:8" ht="166.5" customHeight="1">
      <c r="A3530" s="349">
        <v>3529</v>
      </c>
      <c r="B3530" s="118" t="s">
        <v>44569</v>
      </c>
      <c r="C3530" s="75" t="s">
        <v>9147</v>
      </c>
      <c r="D3530" s="118" t="s">
        <v>9148</v>
      </c>
      <c r="E3530" s="118" t="s">
        <v>9149</v>
      </c>
      <c r="F3530" s="118" t="s">
        <v>2242</v>
      </c>
      <c r="G3530" s="61" t="s">
        <v>42975</v>
      </c>
      <c r="H3530" s="180" t="s">
        <v>42983</v>
      </c>
    </row>
    <row r="3531" spans="1:8" ht="166.5" customHeight="1">
      <c r="A3531" s="349">
        <v>3530</v>
      </c>
      <c r="B3531" s="118" t="s">
        <v>44570</v>
      </c>
      <c r="C3531" s="75" t="s">
        <v>9150</v>
      </c>
      <c r="D3531" s="118" t="s">
        <v>9151</v>
      </c>
      <c r="E3531" s="118" t="s">
        <v>8879</v>
      </c>
      <c r="F3531" s="118" t="s">
        <v>2242</v>
      </c>
      <c r="G3531" s="61" t="s">
        <v>42975</v>
      </c>
      <c r="H3531" s="180" t="s">
        <v>42983</v>
      </c>
    </row>
    <row r="3532" spans="1:8" ht="166.5" customHeight="1">
      <c r="A3532" s="349">
        <v>3531</v>
      </c>
      <c r="B3532" s="118" t="s">
        <v>44571</v>
      </c>
      <c r="C3532" s="75" t="s">
        <v>9152</v>
      </c>
      <c r="D3532" s="118" t="s">
        <v>9153</v>
      </c>
      <c r="E3532" s="118" t="s">
        <v>5588</v>
      </c>
      <c r="F3532" s="118" t="s">
        <v>2242</v>
      </c>
      <c r="G3532" s="61" t="s">
        <v>42975</v>
      </c>
      <c r="H3532" s="180" t="s">
        <v>42983</v>
      </c>
    </row>
    <row r="3533" spans="1:8" ht="166.5" customHeight="1">
      <c r="A3533" s="349">
        <v>3532</v>
      </c>
      <c r="B3533" s="118" t="s">
        <v>44572</v>
      </c>
      <c r="C3533" s="75" t="s">
        <v>9154</v>
      </c>
      <c r="D3533" s="118" t="s">
        <v>9155</v>
      </c>
      <c r="E3533" s="118" t="s">
        <v>9156</v>
      </c>
      <c r="F3533" s="118" t="s">
        <v>2242</v>
      </c>
      <c r="G3533" s="61" t="s">
        <v>42975</v>
      </c>
      <c r="H3533" s="180" t="s">
        <v>42983</v>
      </c>
    </row>
    <row r="3534" spans="1:8" ht="166.5" customHeight="1">
      <c r="A3534" s="349">
        <v>3533</v>
      </c>
      <c r="B3534" s="118" t="s">
        <v>44573</v>
      </c>
      <c r="C3534" s="75" t="s">
        <v>8770</v>
      </c>
      <c r="D3534" s="118" t="s">
        <v>8771</v>
      </c>
      <c r="E3534" s="118" t="s">
        <v>9157</v>
      </c>
      <c r="F3534" s="118" t="s">
        <v>2242</v>
      </c>
      <c r="G3534" s="61" t="s">
        <v>42975</v>
      </c>
      <c r="H3534" s="180" t="s">
        <v>42983</v>
      </c>
    </row>
    <row r="3535" spans="1:8" ht="166.5" customHeight="1">
      <c r="A3535" s="349">
        <v>3534</v>
      </c>
      <c r="B3535" s="118" t="s">
        <v>44574</v>
      </c>
      <c r="C3535" s="75" t="s">
        <v>8550</v>
      </c>
      <c r="D3535" s="118" t="s">
        <v>8551</v>
      </c>
      <c r="E3535" s="118" t="s">
        <v>9158</v>
      </c>
      <c r="F3535" s="118" t="s">
        <v>2242</v>
      </c>
      <c r="G3535" s="61" t="s">
        <v>42975</v>
      </c>
      <c r="H3535" s="180" t="s">
        <v>42983</v>
      </c>
    </row>
    <row r="3536" spans="1:8" ht="166.5" customHeight="1">
      <c r="A3536" s="349">
        <v>3535</v>
      </c>
      <c r="B3536" s="118" t="s">
        <v>44436</v>
      </c>
      <c r="C3536" s="75" t="s">
        <v>8767</v>
      </c>
      <c r="D3536" s="118" t="s">
        <v>8768</v>
      </c>
      <c r="E3536" s="118" t="s">
        <v>9159</v>
      </c>
      <c r="F3536" s="118" t="s">
        <v>2242</v>
      </c>
      <c r="G3536" s="61" t="s">
        <v>42975</v>
      </c>
      <c r="H3536" s="180" t="s">
        <v>42983</v>
      </c>
    </row>
    <row r="3537" spans="1:8" ht="166.5" customHeight="1">
      <c r="A3537" s="349">
        <v>3536</v>
      </c>
      <c r="B3537" s="118" t="s">
        <v>44575</v>
      </c>
      <c r="C3537" s="75" t="s">
        <v>9160</v>
      </c>
      <c r="D3537" s="118" t="s">
        <v>9161</v>
      </c>
      <c r="E3537" s="118" t="s">
        <v>8879</v>
      </c>
      <c r="F3537" s="118" t="s">
        <v>2242</v>
      </c>
      <c r="G3537" s="61" t="s">
        <v>42975</v>
      </c>
      <c r="H3537" s="180" t="s">
        <v>42983</v>
      </c>
    </row>
    <row r="3538" spans="1:8" ht="166.5" customHeight="1">
      <c r="A3538" s="349">
        <v>3537</v>
      </c>
      <c r="B3538" s="118" t="s">
        <v>44373</v>
      </c>
      <c r="C3538" s="75" t="s">
        <v>8595</v>
      </c>
      <c r="D3538" s="118" t="s">
        <v>8596</v>
      </c>
      <c r="E3538" s="118" t="s">
        <v>7107</v>
      </c>
      <c r="F3538" s="118" t="s">
        <v>2290</v>
      </c>
      <c r="G3538" s="61" t="s">
        <v>42975</v>
      </c>
      <c r="H3538" s="180" t="s">
        <v>42983</v>
      </c>
    </row>
    <row r="3539" spans="1:8" ht="166.5" customHeight="1">
      <c r="A3539" s="349">
        <v>3538</v>
      </c>
      <c r="B3539" s="118" t="s">
        <v>44513</v>
      </c>
      <c r="C3539" s="75" t="s">
        <v>8991</v>
      </c>
      <c r="D3539" s="118" t="s">
        <v>8992</v>
      </c>
      <c r="E3539" s="118" t="s">
        <v>9162</v>
      </c>
      <c r="F3539" s="118" t="s">
        <v>2242</v>
      </c>
      <c r="G3539" s="61" t="s">
        <v>42975</v>
      </c>
      <c r="H3539" s="180" t="s">
        <v>42983</v>
      </c>
    </row>
    <row r="3540" spans="1:8" ht="166.5" customHeight="1">
      <c r="A3540" s="349">
        <v>3539</v>
      </c>
      <c r="B3540" s="118" t="s">
        <v>44554</v>
      </c>
      <c r="C3540" s="75" t="s">
        <v>9103</v>
      </c>
      <c r="D3540" s="118" t="s">
        <v>9104</v>
      </c>
      <c r="E3540" s="118" t="s">
        <v>9163</v>
      </c>
      <c r="F3540" s="118" t="s">
        <v>2242</v>
      </c>
      <c r="G3540" s="61" t="s">
        <v>42975</v>
      </c>
      <c r="H3540" s="180" t="s">
        <v>42983</v>
      </c>
    </row>
    <row r="3541" spans="1:8" ht="166.5" customHeight="1">
      <c r="A3541" s="349">
        <v>3540</v>
      </c>
      <c r="B3541" s="118" t="s">
        <v>44411</v>
      </c>
      <c r="C3541" s="75" t="s">
        <v>7724</v>
      </c>
      <c r="D3541" s="118" t="s">
        <v>7725</v>
      </c>
      <c r="E3541" s="118" t="s">
        <v>7626</v>
      </c>
      <c r="F3541" s="118" t="s">
        <v>2290</v>
      </c>
      <c r="G3541" s="61" t="s">
        <v>42975</v>
      </c>
      <c r="H3541" s="180" t="s">
        <v>42983</v>
      </c>
    </row>
    <row r="3542" spans="1:8" ht="166.5" customHeight="1">
      <c r="A3542" s="349">
        <v>3541</v>
      </c>
      <c r="B3542" s="118" t="s">
        <v>44576</v>
      </c>
      <c r="C3542" s="75" t="s">
        <v>9164</v>
      </c>
      <c r="D3542" s="118" t="s">
        <v>9165</v>
      </c>
      <c r="E3542" s="118" t="s">
        <v>9166</v>
      </c>
      <c r="F3542" s="118" t="s">
        <v>2290</v>
      </c>
      <c r="G3542" s="61" t="s">
        <v>42975</v>
      </c>
      <c r="H3542" s="180" t="s">
        <v>42983</v>
      </c>
    </row>
    <row r="3543" spans="1:8" ht="166.5" customHeight="1">
      <c r="A3543" s="349">
        <v>3542</v>
      </c>
      <c r="B3543" s="118" t="s">
        <v>44577</v>
      </c>
      <c r="C3543" s="75" t="s">
        <v>9167</v>
      </c>
      <c r="D3543" s="118" t="s">
        <v>9168</v>
      </c>
      <c r="E3543" s="118" t="s">
        <v>5588</v>
      </c>
      <c r="F3543" s="118" t="s">
        <v>2290</v>
      </c>
      <c r="G3543" s="61" t="s">
        <v>42975</v>
      </c>
      <c r="H3543" s="180" t="s">
        <v>42983</v>
      </c>
    </row>
    <row r="3544" spans="1:8" ht="166.5" customHeight="1">
      <c r="A3544" s="349">
        <v>3543</v>
      </c>
      <c r="B3544" s="118" t="s">
        <v>44538</v>
      </c>
      <c r="C3544" s="75" t="s">
        <v>9063</v>
      </c>
      <c r="D3544" s="118" t="s">
        <v>9064</v>
      </c>
      <c r="E3544" s="118" t="s">
        <v>9169</v>
      </c>
      <c r="F3544" s="118" t="s">
        <v>2290</v>
      </c>
      <c r="G3544" s="61" t="s">
        <v>42975</v>
      </c>
      <c r="H3544" s="180" t="s">
        <v>42983</v>
      </c>
    </row>
    <row r="3545" spans="1:8" ht="166.5" customHeight="1">
      <c r="A3545" s="349">
        <v>3544</v>
      </c>
      <c r="B3545" s="118" t="s">
        <v>44578</v>
      </c>
      <c r="C3545" s="75" t="s">
        <v>9170</v>
      </c>
      <c r="D3545" s="118" t="s">
        <v>9171</v>
      </c>
      <c r="E3545" s="118" t="s">
        <v>9172</v>
      </c>
      <c r="F3545" s="118" t="s">
        <v>2290</v>
      </c>
      <c r="G3545" s="61" t="s">
        <v>42975</v>
      </c>
      <c r="H3545" s="180" t="s">
        <v>42983</v>
      </c>
    </row>
    <row r="3546" spans="1:8" ht="166.5" customHeight="1">
      <c r="A3546" s="349">
        <v>3545</v>
      </c>
      <c r="B3546" s="118" t="s">
        <v>44579</v>
      </c>
      <c r="C3546" s="75" t="s">
        <v>9173</v>
      </c>
      <c r="D3546" s="118" t="s">
        <v>9174</v>
      </c>
      <c r="E3546" s="118" t="s">
        <v>417</v>
      </c>
      <c r="F3546" s="118" t="s">
        <v>2242</v>
      </c>
      <c r="G3546" s="61" t="s">
        <v>42975</v>
      </c>
      <c r="H3546" s="180" t="s">
        <v>42983</v>
      </c>
    </row>
    <row r="3547" spans="1:8" ht="166.5" customHeight="1">
      <c r="A3547" s="349">
        <v>3546</v>
      </c>
      <c r="B3547" s="118" t="s">
        <v>44580</v>
      </c>
      <c r="C3547" s="75" t="s">
        <v>9175</v>
      </c>
      <c r="D3547" s="118" t="s">
        <v>9176</v>
      </c>
      <c r="E3547" s="118" t="s">
        <v>5588</v>
      </c>
      <c r="F3547" s="118" t="s">
        <v>2242</v>
      </c>
      <c r="G3547" s="61" t="s">
        <v>42975</v>
      </c>
      <c r="H3547" s="180" t="s">
        <v>42983</v>
      </c>
    </row>
    <row r="3548" spans="1:8" ht="166.5" customHeight="1">
      <c r="A3548" s="349">
        <v>3547</v>
      </c>
      <c r="B3548" s="118" t="s">
        <v>44581</v>
      </c>
      <c r="C3548" s="75" t="s">
        <v>9177</v>
      </c>
      <c r="D3548" s="118" t="s">
        <v>9178</v>
      </c>
      <c r="E3548" s="118" t="s">
        <v>8500</v>
      </c>
      <c r="F3548" s="118" t="s">
        <v>2242</v>
      </c>
      <c r="G3548" s="61" t="s">
        <v>42975</v>
      </c>
      <c r="H3548" s="180" t="s">
        <v>42983</v>
      </c>
    </row>
    <row r="3549" spans="1:8" ht="166.5" customHeight="1">
      <c r="A3549" s="349">
        <v>3548</v>
      </c>
      <c r="B3549" s="118" t="s">
        <v>44582</v>
      </c>
      <c r="C3549" s="75" t="s">
        <v>9179</v>
      </c>
      <c r="D3549" s="118" t="s">
        <v>9180</v>
      </c>
      <c r="E3549" s="118" t="s">
        <v>9181</v>
      </c>
      <c r="F3549" s="118" t="s">
        <v>2290</v>
      </c>
      <c r="G3549" s="61" t="s">
        <v>42975</v>
      </c>
      <c r="H3549" s="180" t="s">
        <v>42983</v>
      </c>
    </row>
    <row r="3550" spans="1:8" ht="166.5" customHeight="1">
      <c r="A3550" s="349">
        <v>3549</v>
      </c>
      <c r="B3550" s="118" t="s">
        <v>44583</v>
      </c>
      <c r="C3550" s="75" t="s">
        <v>9182</v>
      </c>
      <c r="D3550" s="118" t="s">
        <v>9183</v>
      </c>
      <c r="E3550" s="118" t="s">
        <v>7525</v>
      </c>
      <c r="F3550" s="118" t="s">
        <v>2290</v>
      </c>
      <c r="G3550" s="61" t="s">
        <v>42975</v>
      </c>
      <c r="H3550" s="180" t="s">
        <v>42983</v>
      </c>
    </row>
    <row r="3551" spans="1:8" ht="166.5" customHeight="1">
      <c r="A3551" s="349">
        <v>3550</v>
      </c>
      <c r="B3551" s="118" t="s">
        <v>44341</v>
      </c>
      <c r="C3551" s="75" t="s">
        <v>8506</v>
      </c>
      <c r="D3551" s="118" t="s">
        <v>8507</v>
      </c>
      <c r="E3551" s="118" t="s">
        <v>7697</v>
      </c>
      <c r="F3551" s="118" t="s">
        <v>2290</v>
      </c>
      <c r="G3551" s="61" t="s">
        <v>42975</v>
      </c>
      <c r="H3551" s="180" t="s">
        <v>42983</v>
      </c>
    </row>
    <row r="3552" spans="1:8" ht="166.5" customHeight="1">
      <c r="A3552" s="349">
        <v>3551</v>
      </c>
      <c r="B3552" s="118" t="s">
        <v>44584</v>
      </c>
      <c r="C3552" s="75" t="s">
        <v>9184</v>
      </c>
      <c r="D3552" s="118" t="s">
        <v>9185</v>
      </c>
      <c r="E3552" s="118" t="s">
        <v>9186</v>
      </c>
      <c r="F3552" s="118" t="s">
        <v>2242</v>
      </c>
      <c r="G3552" s="61" t="s">
        <v>42975</v>
      </c>
      <c r="H3552" s="180" t="s">
        <v>42983</v>
      </c>
    </row>
    <row r="3553" spans="1:8" ht="166.5" customHeight="1">
      <c r="A3553" s="349">
        <v>3552</v>
      </c>
      <c r="B3553" s="118" t="s">
        <v>44585</v>
      </c>
      <c r="C3553" s="75" t="s">
        <v>9187</v>
      </c>
      <c r="D3553" s="118" t="s">
        <v>9188</v>
      </c>
      <c r="E3553" s="118" t="s">
        <v>9189</v>
      </c>
      <c r="F3553" s="118" t="s">
        <v>2242</v>
      </c>
      <c r="G3553" s="61" t="s">
        <v>42975</v>
      </c>
      <c r="H3553" s="180" t="s">
        <v>42983</v>
      </c>
    </row>
    <row r="3554" spans="1:8" ht="166.5" customHeight="1">
      <c r="A3554" s="349">
        <v>3553</v>
      </c>
      <c r="B3554" s="118" t="s">
        <v>44586</v>
      </c>
      <c r="C3554" s="75" t="s">
        <v>9190</v>
      </c>
      <c r="D3554" s="75" t="s">
        <v>9191</v>
      </c>
      <c r="E3554" s="118" t="s">
        <v>9192</v>
      </c>
      <c r="F3554" s="118" t="s">
        <v>2290</v>
      </c>
      <c r="G3554" s="61" t="s">
        <v>42975</v>
      </c>
      <c r="H3554" s="180" t="s">
        <v>42983</v>
      </c>
    </row>
    <row r="3555" spans="1:8" ht="166.5" customHeight="1">
      <c r="A3555" s="349">
        <v>3554</v>
      </c>
      <c r="B3555" s="118" t="s">
        <v>44527</v>
      </c>
      <c r="C3555" s="75" t="s">
        <v>9032</v>
      </c>
      <c r="D3555" s="118" t="s">
        <v>9033</v>
      </c>
      <c r="E3555" s="118" t="s">
        <v>7281</v>
      </c>
      <c r="F3555" s="118" t="s">
        <v>2290</v>
      </c>
      <c r="G3555" s="61" t="s">
        <v>42975</v>
      </c>
      <c r="H3555" s="180" t="s">
        <v>42983</v>
      </c>
    </row>
    <row r="3556" spans="1:8" ht="166.5" customHeight="1">
      <c r="A3556" s="349">
        <v>3555</v>
      </c>
      <c r="B3556" s="118" t="s">
        <v>44587</v>
      </c>
      <c r="C3556" s="75" t="s">
        <v>9193</v>
      </c>
      <c r="D3556" s="118" t="s">
        <v>9194</v>
      </c>
      <c r="E3556" s="118" t="s">
        <v>7062</v>
      </c>
      <c r="F3556" s="118" t="s">
        <v>2290</v>
      </c>
      <c r="G3556" s="61" t="s">
        <v>42975</v>
      </c>
      <c r="H3556" s="180" t="s">
        <v>42983</v>
      </c>
    </row>
    <row r="3557" spans="1:8" ht="166.5" customHeight="1">
      <c r="A3557" s="349">
        <v>3556</v>
      </c>
      <c r="B3557" s="118" t="s">
        <v>44588</v>
      </c>
      <c r="C3557" s="75" t="s">
        <v>9195</v>
      </c>
      <c r="D3557" s="118" t="s">
        <v>9196</v>
      </c>
      <c r="E3557" s="118" t="s">
        <v>9197</v>
      </c>
      <c r="F3557" s="118" t="s">
        <v>2290</v>
      </c>
      <c r="G3557" s="61" t="s">
        <v>42975</v>
      </c>
      <c r="H3557" s="180" t="s">
        <v>42983</v>
      </c>
    </row>
    <row r="3558" spans="1:8" ht="166.5" customHeight="1">
      <c r="A3558" s="349">
        <v>3557</v>
      </c>
      <c r="B3558" s="118" t="s">
        <v>44589</v>
      </c>
      <c r="C3558" s="75" t="s">
        <v>9198</v>
      </c>
      <c r="D3558" s="118" t="s">
        <v>9199</v>
      </c>
      <c r="E3558" s="118" t="s">
        <v>9200</v>
      </c>
      <c r="F3558" s="118" t="s">
        <v>2242</v>
      </c>
      <c r="G3558" s="61" t="s">
        <v>42975</v>
      </c>
      <c r="H3558" s="180" t="s">
        <v>42983</v>
      </c>
    </row>
    <row r="3559" spans="1:8" ht="166.5" customHeight="1">
      <c r="A3559" s="349">
        <v>3558</v>
      </c>
      <c r="B3559" s="118" t="s">
        <v>44590</v>
      </c>
      <c r="C3559" s="75" t="s">
        <v>9201</v>
      </c>
      <c r="D3559" s="118" t="s">
        <v>9202</v>
      </c>
      <c r="E3559" s="118" t="s">
        <v>9203</v>
      </c>
      <c r="F3559" s="118" t="s">
        <v>2242</v>
      </c>
      <c r="G3559" s="61" t="s">
        <v>42975</v>
      </c>
      <c r="H3559" s="180" t="s">
        <v>42983</v>
      </c>
    </row>
    <row r="3560" spans="1:8" ht="166.5" customHeight="1">
      <c r="A3560" s="349">
        <v>3559</v>
      </c>
      <c r="B3560" s="118" t="s">
        <v>44591</v>
      </c>
      <c r="C3560" s="75" t="s">
        <v>9204</v>
      </c>
      <c r="D3560" s="118" t="s">
        <v>9205</v>
      </c>
      <c r="E3560" s="118" t="s">
        <v>9206</v>
      </c>
      <c r="F3560" s="118" t="s">
        <v>2242</v>
      </c>
      <c r="G3560" s="61" t="s">
        <v>42975</v>
      </c>
      <c r="H3560" s="180" t="s">
        <v>42983</v>
      </c>
    </row>
    <row r="3561" spans="1:8" ht="166.5" customHeight="1">
      <c r="A3561" s="349">
        <v>3560</v>
      </c>
      <c r="B3561" s="118" t="s">
        <v>44592</v>
      </c>
      <c r="C3561" s="75" t="s">
        <v>9207</v>
      </c>
      <c r="D3561" s="118" t="s">
        <v>9208</v>
      </c>
      <c r="E3561" s="118" t="s">
        <v>9209</v>
      </c>
      <c r="F3561" s="118" t="s">
        <v>2242</v>
      </c>
      <c r="G3561" s="61" t="s">
        <v>42975</v>
      </c>
      <c r="H3561" s="180" t="s">
        <v>42983</v>
      </c>
    </row>
    <row r="3562" spans="1:8" ht="166.5" customHeight="1">
      <c r="A3562" s="349">
        <v>3561</v>
      </c>
      <c r="B3562" s="118" t="s">
        <v>44409</v>
      </c>
      <c r="C3562" s="75" t="s">
        <v>8695</v>
      </c>
      <c r="D3562" s="118" t="s">
        <v>8696</v>
      </c>
      <c r="E3562" s="118" t="s">
        <v>9210</v>
      </c>
      <c r="F3562" s="118" t="s">
        <v>2242</v>
      </c>
      <c r="G3562" s="61" t="s">
        <v>42975</v>
      </c>
      <c r="H3562" s="180" t="s">
        <v>42983</v>
      </c>
    </row>
    <row r="3563" spans="1:8" ht="166.5" customHeight="1">
      <c r="A3563" s="349">
        <v>3562</v>
      </c>
      <c r="B3563" s="118" t="s">
        <v>44593</v>
      </c>
      <c r="C3563" s="75" t="s">
        <v>9211</v>
      </c>
      <c r="D3563" s="118" t="s">
        <v>9212</v>
      </c>
      <c r="E3563" s="118" t="s">
        <v>5588</v>
      </c>
      <c r="F3563" s="118" t="s">
        <v>2290</v>
      </c>
      <c r="G3563" s="61" t="s">
        <v>42975</v>
      </c>
      <c r="H3563" s="180" t="s">
        <v>42983</v>
      </c>
    </row>
    <row r="3564" spans="1:8" ht="166.5" customHeight="1">
      <c r="A3564" s="349">
        <v>3563</v>
      </c>
      <c r="B3564" s="118" t="s">
        <v>44594</v>
      </c>
      <c r="C3564" s="75" t="s">
        <v>9213</v>
      </c>
      <c r="D3564" s="118" t="s">
        <v>9214</v>
      </c>
      <c r="E3564" s="118" t="s">
        <v>9215</v>
      </c>
      <c r="F3564" s="118" t="s">
        <v>2242</v>
      </c>
      <c r="G3564" s="61" t="s">
        <v>42975</v>
      </c>
      <c r="H3564" s="180" t="s">
        <v>42983</v>
      </c>
    </row>
    <row r="3565" spans="1:8" ht="166.5" customHeight="1">
      <c r="A3565" s="349">
        <v>3564</v>
      </c>
      <c r="B3565" s="118" t="s">
        <v>43061</v>
      </c>
      <c r="C3565" s="75" t="s">
        <v>5594</v>
      </c>
      <c r="D3565" s="118" t="s">
        <v>5595</v>
      </c>
      <c r="E3565" s="118" t="s">
        <v>9216</v>
      </c>
      <c r="F3565" s="118" t="s">
        <v>2290</v>
      </c>
      <c r="G3565" s="61" t="s">
        <v>42975</v>
      </c>
      <c r="H3565" s="180" t="s">
        <v>42983</v>
      </c>
    </row>
    <row r="3566" spans="1:8" ht="166.5" customHeight="1">
      <c r="A3566" s="349">
        <v>3565</v>
      </c>
      <c r="B3566" s="118" t="s">
        <v>44595</v>
      </c>
      <c r="C3566" s="75" t="s">
        <v>9217</v>
      </c>
      <c r="D3566" s="118" t="s">
        <v>9218</v>
      </c>
      <c r="E3566" s="118" t="s">
        <v>9219</v>
      </c>
      <c r="F3566" s="118" t="s">
        <v>2242</v>
      </c>
      <c r="G3566" s="61" t="s">
        <v>42975</v>
      </c>
      <c r="H3566" s="180" t="s">
        <v>42983</v>
      </c>
    </row>
    <row r="3567" spans="1:8" ht="166.5" customHeight="1">
      <c r="A3567" s="349">
        <v>3566</v>
      </c>
      <c r="B3567" s="118" t="s">
        <v>44596</v>
      </c>
      <c r="C3567" s="75" t="s">
        <v>9220</v>
      </c>
      <c r="D3567" s="118" t="s">
        <v>9221</v>
      </c>
      <c r="E3567" s="118" t="s">
        <v>7769</v>
      </c>
      <c r="F3567" s="118" t="s">
        <v>2290</v>
      </c>
      <c r="G3567" s="61" t="s">
        <v>42975</v>
      </c>
      <c r="H3567" s="180" t="s">
        <v>42983</v>
      </c>
    </row>
    <row r="3568" spans="1:8" ht="166.5" customHeight="1">
      <c r="A3568" s="349">
        <v>3567</v>
      </c>
      <c r="B3568" s="118" t="s">
        <v>43152</v>
      </c>
      <c r="C3568" s="75" t="s">
        <v>5989</v>
      </c>
      <c r="D3568" s="118" t="s">
        <v>5990</v>
      </c>
      <c r="E3568" s="118" t="s">
        <v>9222</v>
      </c>
      <c r="F3568" s="118" t="s">
        <v>2290</v>
      </c>
      <c r="G3568" s="61" t="s">
        <v>42975</v>
      </c>
      <c r="H3568" s="180" t="s">
        <v>42983</v>
      </c>
    </row>
    <row r="3569" spans="1:8" ht="166.5" customHeight="1">
      <c r="A3569" s="349">
        <v>3568</v>
      </c>
      <c r="B3569" s="118" t="s">
        <v>44597</v>
      </c>
      <c r="C3569" s="75" t="s">
        <v>9223</v>
      </c>
      <c r="D3569" s="118" t="s">
        <v>9224</v>
      </c>
      <c r="E3569" s="118" t="s">
        <v>7626</v>
      </c>
      <c r="F3569" s="118" t="s">
        <v>2290</v>
      </c>
      <c r="G3569" s="61" t="s">
        <v>42975</v>
      </c>
      <c r="H3569" s="180" t="s">
        <v>42983</v>
      </c>
    </row>
    <row r="3570" spans="1:8" ht="166.5" customHeight="1">
      <c r="A3570" s="349">
        <v>3569</v>
      </c>
      <c r="B3570" s="118" t="s">
        <v>44598</v>
      </c>
      <c r="C3570" s="75" t="s">
        <v>9225</v>
      </c>
      <c r="D3570" s="118" t="s">
        <v>9226</v>
      </c>
      <c r="E3570" s="118" t="s">
        <v>9227</v>
      </c>
      <c r="F3570" s="118" t="s">
        <v>2242</v>
      </c>
      <c r="G3570" s="61" t="s">
        <v>42975</v>
      </c>
      <c r="H3570" s="180" t="s">
        <v>42983</v>
      </c>
    </row>
    <row r="3571" spans="1:8" ht="166.5" customHeight="1">
      <c r="A3571" s="349">
        <v>3570</v>
      </c>
      <c r="B3571" s="118" t="s">
        <v>44409</v>
      </c>
      <c r="C3571" s="75" t="s">
        <v>8695</v>
      </c>
      <c r="D3571" s="118" t="s">
        <v>8696</v>
      </c>
      <c r="E3571" s="118" t="s">
        <v>8790</v>
      </c>
      <c r="F3571" s="118" t="s">
        <v>2242</v>
      </c>
      <c r="G3571" s="61" t="s">
        <v>42975</v>
      </c>
      <c r="H3571" s="180" t="s">
        <v>42983</v>
      </c>
    </row>
    <row r="3572" spans="1:8" ht="166.5" customHeight="1">
      <c r="A3572" s="349">
        <v>3571</v>
      </c>
      <c r="B3572" s="118" t="s">
        <v>44453</v>
      </c>
      <c r="C3572" s="75" t="s">
        <v>8819</v>
      </c>
      <c r="D3572" s="118" t="s">
        <v>8820</v>
      </c>
      <c r="E3572" s="118" t="s">
        <v>9228</v>
      </c>
      <c r="F3572" s="118" t="s">
        <v>2242</v>
      </c>
      <c r="G3572" s="61" t="s">
        <v>42975</v>
      </c>
      <c r="H3572" s="180" t="s">
        <v>42983</v>
      </c>
    </row>
    <row r="3573" spans="1:8" ht="166.5" customHeight="1">
      <c r="A3573" s="349">
        <v>3572</v>
      </c>
      <c r="B3573" s="118" t="s">
        <v>44599</v>
      </c>
      <c r="C3573" s="75" t="s">
        <v>9229</v>
      </c>
      <c r="D3573" s="75" t="s">
        <v>9230</v>
      </c>
      <c r="E3573" s="118" t="s">
        <v>9231</v>
      </c>
      <c r="F3573" s="118" t="s">
        <v>2242</v>
      </c>
      <c r="G3573" s="61" t="s">
        <v>42975</v>
      </c>
      <c r="H3573" s="180" t="s">
        <v>42983</v>
      </c>
    </row>
    <row r="3574" spans="1:8" ht="166.5" customHeight="1">
      <c r="A3574" s="349">
        <v>3573</v>
      </c>
      <c r="B3574" s="118" t="s">
        <v>44600</v>
      </c>
      <c r="C3574" s="75" t="s">
        <v>9232</v>
      </c>
      <c r="D3574" s="118" t="s">
        <v>9233</v>
      </c>
      <c r="E3574" s="118" t="s">
        <v>9234</v>
      </c>
      <c r="F3574" s="118" t="s">
        <v>2242</v>
      </c>
      <c r="G3574" s="61" t="s">
        <v>42975</v>
      </c>
      <c r="H3574" s="180" t="s">
        <v>42983</v>
      </c>
    </row>
    <row r="3575" spans="1:8" ht="166.5" customHeight="1">
      <c r="A3575" s="349">
        <v>3574</v>
      </c>
      <c r="B3575" s="118" t="s">
        <v>44601</v>
      </c>
      <c r="C3575" s="75" t="s">
        <v>9235</v>
      </c>
      <c r="D3575" s="118" t="s">
        <v>9236</v>
      </c>
      <c r="E3575" s="118" t="s">
        <v>9237</v>
      </c>
      <c r="F3575" s="118" t="s">
        <v>2242</v>
      </c>
      <c r="G3575" s="61" t="s">
        <v>42975</v>
      </c>
      <c r="H3575" s="180" t="s">
        <v>42983</v>
      </c>
    </row>
    <row r="3576" spans="1:8" ht="166.5" customHeight="1">
      <c r="A3576" s="349">
        <v>3575</v>
      </c>
      <c r="B3576" s="118" t="s">
        <v>44602</v>
      </c>
      <c r="C3576" s="75" t="s">
        <v>8529</v>
      </c>
      <c r="D3576" s="118" t="s">
        <v>8530</v>
      </c>
      <c r="E3576" s="118" t="s">
        <v>9238</v>
      </c>
      <c r="F3576" s="118" t="s">
        <v>2242</v>
      </c>
      <c r="G3576" s="61" t="s">
        <v>42975</v>
      </c>
      <c r="H3576" s="180" t="s">
        <v>42983</v>
      </c>
    </row>
    <row r="3577" spans="1:8" ht="166.5" customHeight="1">
      <c r="A3577" s="349">
        <v>3576</v>
      </c>
      <c r="B3577" s="118" t="s">
        <v>44603</v>
      </c>
      <c r="C3577" s="75" t="s">
        <v>9239</v>
      </c>
      <c r="D3577" s="118" t="s">
        <v>9240</v>
      </c>
      <c r="E3577" s="118" t="s">
        <v>9241</v>
      </c>
      <c r="F3577" s="118" t="s">
        <v>2290</v>
      </c>
      <c r="G3577" s="61" t="s">
        <v>42975</v>
      </c>
      <c r="H3577" s="180" t="s">
        <v>42983</v>
      </c>
    </row>
    <row r="3578" spans="1:8" ht="166.5" customHeight="1">
      <c r="A3578" s="349">
        <v>3577</v>
      </c>
      <c r="B3578" s="118" t="s">
        <v>44604</v>
      </c>
      <c r="C3578" s="75" t="s">
        <v>9242</v>
      </c>
      <c r="D3578" s="118" t="s">
        <v>9243</v>
      </c>
      <c r="E3578" s="118" t="s">
        <v>9244</v>
      </c>
      <c r="F3578" s="118" t="s">
        <v>2242</v>
      </c>
      <c r="G3578" s="61" t="s">
        <v>42975</v>
      </c>
      <c r="H3578" s="180" t="s">
        <v>42983</v>
      </c>
    </row>
    <row r="3579" spans="1:8" ht="166.5" customHeight="1">
      <c r="A3579" s="349">
        <v>3578</v>
      </c>
      <c r="B3579" s="118" t="s">
        <v>43146</v>
      </c>
      <c r="C3579" s="75" t="s">
        <v>5969</v>
      </c>
      <c r="D3579" s="118" t="s">
        <v>5970</v>
      </c>
      <c r="E3579" s="118" t="s">
        <v>9245</v>
      </c>
      <c r="F3579" s="118" t="s">
        <v>2242</v>
      </c>
      <c r="G3579" s="61" t="s">
        <v>42975</v>
      </c>
      <c r="H3579" s="180" t="s">
        <v>42983</v>
      </c>
    </row>
    <row r="3580" spans="1:8" ht="166.5" customHeight="1">
      <c r="A3580" s="349">
        <v>3579</v>
      </c>
      <c r="B3580" s="118" t="s">
        <v>44518</v>
      </c>
      <c r="C3580" s="75" t="s">
        <v>9005</v>
      </c>
      <c r="D3580" s="118" t="s">
        <v>9006</v>
      </c>
      <c r="E3580" s="118" t="s">
        <v>9246</v>
      </c>
      <c r="F3580" s="118" t="s">
        <v>2242</v>
      </c>
      <c r="G3580" s="61" t="s">
        <v>42975</v>
      </c>
      <c r="H3580" s="180" t="s">
        <v>42983</v>
      </c>
    </row>
    <row r="3581" spans="1:8" ht="166.5" customHeight="1">
      <c r="A3581" s="349">
        <v>3580</v>
      </c>
      <c r="B3581" s="118" t="s">
        <v>44503</v>
      </c>
      <c r="C3581" s="75" t="s">
        <v>8966</v>
      </c>
      <c r="D3581" s="118" t="s">
        <v>8967</v>
      </c>
      <c r="E3581" s="118" t="s">
        <v>9247</v>
      </c>
      <c r="F3581" s="118" t="s">
        <v>2242</v>
      </c>
      <c r="G3581" s="61" t="s">
        <v>42975</v>
      </c>
      <c r="H3581" s="180" t="s">
        <v>42983</v>
      </c>
    </row>
    <row r="3582" spans="1:8" ht="166.5" customHeight="1">
      <c r="A3582" s="349">
        <v>3581</v>
      </c>
      <c r="B3582" s="118" t="s">
        <v>44605</v>
      </c>
      <c r="C3582" s="75" t="s">
        <v>9248</v>
      </c>
      <c r="D3582" s="118" t="s">
        <v>9249</v>
      </c>
      <c r="E3582" s="118" t="s">
        <v>9250</v>
      </c>
      <c r="F3582" s="118" t="s">
        <v>2242</v>
      </c>
      <c r="G3582" s="61" t="s">
        <v>42975</v>
      </c>
      <c r="H3582" s="180" t="s">
        <v>42983</v>
      </c>
    </row>
    <row r="3583" spans="1:8" ht="166.5" customHeight="1">
      <c r="A3583" s="349">
        <v>3582</v>
      </c>
      <c r="B3583" s="118" t="s">
        <v>44365</v>
      </c>
      <c r="C3583" s="75" t="s">
        <v>8557</v>
      </c>
      <c r="D3583" s="118" t="s">
        <v>8558</v>
      </c>
      <c r="E3583" s="118" t="s">
        <v>9251</v>
      </c>
      <c r="F3583" s="118" t="s">
        <v>2290</v>
      </c>
      <c r="G3583" s="61" t="s">
        <v>42975</v>
      </c>
      <c r="H3583" s="180" t="s">
        <v>42983</v>
      </c>
    </row>
    <row r="3584" spans="1:8" ht="166.5" customHeight="1">
      <c r="A3584" s="349">
        <v>3583</v>
      </c>
      <c r="B3584" s="118" t="s">
        <v>44606</v>
      </c>
      <c r="C3584" s="75" t="s">
        <v>9252</v>
      </c>
      <c r="D3584" s="118" t="s">
        <v>9253</v>
      </c>
      <c r="E3584" s="118" t="s">
        <v>8597</v>
      </c>
      <c r="F3584" s="118" t="s">
        <v>2290</v>
      </c>
      <c r="G3584" s="61" t="s">
        <v>42975</v>
      </c>
      <c r="H3584" s="180" t="s">
        <v>42983</v>
      </c>
    </row>
    <row r="3585" spans="1:8" ht="166.5" customHeight="1">
      <c r="A3585" s="349">
        <v>3584</v>
      </c>
      <c r="B3585" s="118" t="s">
        <v>44607</v>
      </c>
      <c r="C3585" s="75" t="s">
        <v>9254</v>
      </c>
      <c r="D3585" s="118" t="s">
        <v>9255</v>
      </c>
      <c r="E3585" s="118" t="s">
        <v>9256</v>
      </c>
      <c r="F3585" s="118" t="s">
        <v>2242</v>
      </c>
      <c r="G3585" s="61" t="s">
        <v>42975</v>
      </c>
      <c r="H3585" s="180" t="s">
        <v>42983</v>
      </c>
    </row>
    <row r="3586" spans="1:8" ht="166.5" customHeight="1">
      <c r="A3586" s="349">
        <v>3585</v>
      </c>
      <c r="B3586" s="118" t="s">
        <v>44608</v>
      </c>
      <c r="C3586" s="75" t="s">
        <v>9257</v>
      </c>
      <c r="D3586" s="75" t="s">
        <v>9258</v>
      </c>
      <c r="E3586" s="118" t="s">
        <v>8571</v>
      </c>
      <c r="F3586" s="118" t="s">
        <v>2242</v>
      </c>
      <c r="G3586" s="61" t="s">
        <v>42975</v>
      </c>
      <c r="H3586" s="180" t="s">
        <v>42983</v>
      </c>
    </row>
    <row r="3587" spans="1:8" ht="166.5" customHeight="1">
      <c r="A3587" s="349">
        <v>3586</v>
      </c>
      <c r="B3587" s="118" t="s">
        <v>44609</v>
      </c>
      <c r="C3587" s="75" t="s">
        <v>9259</v>
      </c>
      <c r="D3587" s="118" t="s">
        <v>9260</v>
      </c>
      <c r="E3587" s="118" t="s">
        <v>9261</v>
      </c>
      <c r="F3587" s="118" t="s">
        <v>2290</v>
      </c>
      <c r="G3587" s="61" t="s">
        <v>42975</v>
      </c>
      <c r="H3587" s="180" t="s">
        <v>42983</v>
      </c>
    </row>
    <row r="3588" spans="1:8" ht="166.5" customHeight="1">
      <c r="A3588" s="349">
        <v>3587</v>
      </c>
      <c r="B3588" s="118" t="s">
        <v>44608</v>
      </c>
      <c r="C3588" s="75" t="s">
        <v>9257</v>
      </c>
      <c r="D3588" s="75" t="s">
        <v>9258</v>
      </c>
      <c r="E3588" s="118" t="s">
        <v>9262</v>
      </c>
      <c r="F3588" s="118" t="s">
        <v>2242</v>
      </c>
      <c r="G3588" s="61" t="s">
        <v>42975</v>
      </c>
      <c r="H3588" s="180" t="s">
        <v>42983</v>
      </c>
    </row>
    <row r="3589" spans="1:8" ht="166.5" customHeight="1">
      <c r="A3589" s="349">
        <v>3588</v>
      </c>
      <c r="B3589" s="118" t="s">
        <v>44610</v>
      </c>
      <c r="C3589" s="75" t="s">
        <v>8479</v>
      </c>
      <c r="D3589" s="118" t="s">
        <v>8480</v>
      </c>
      <c r="E3589" s="118" t="s">
        <v>8481</v>
      </c>
      <c r="F3589" s="118" t="s">
        <v>2242</v>
      </c>
      <c r="G3589" s="61" t="s">
        <v>42975</v>
      </c>
      <c r="H3589" s="180" t="s">
        <v>42983</v>
      </c>
    </row>
    <row r="3590" spans="1:8" ht="166.5" customHeight="1">
      <c r="A3590" s="349">
        <v>3589</v>
      </c>
      <c r="B3590" s="118" t="s">
        <v>44409</v>
      </c>
      <c r="C3590" s="75" t="s">
        <v>8695</v>
      </c>
      <c r="D3590" s="118" t="s">
        <v>8696</v>
      </c>
      <c r="E3590" s="118" t="s">
        <v>9263</v>
      </c>
      <c r="F3590" s="118" t="s">
        <v>2242</v>
      </c>
      <c r="G3590" s="61" t="s">
        <v>42975</v>
      </c>
      <c r="H3590" s="180" t="s">
        <v>42983</v>
      </c>
    </row>
    <row r="3591" spans="1:8" ht="166.5" customHeight="1">
      <c r="A3591" s="349">
        <v>3590</v>
      </c>
      <c r="B3591" s="118" t="s">
        <v>44441</v>
      </c>
      <c r="C3591" s="75" t="s">
        <v>8783</v>
      </c>
      <c r="D3591" s="118" t="s">
        <v>8784</v>
      </c>
      <c r="E3591" s="118" t="s">
        <v>6223</v>
      </c>
      <c r="F3591" s="118" t="s">
        <v>2290</v>
      </c>
      <c r="G3591" s="61" t="s">
        <v>42975</v>
      </c>
      <c r="H3591" s="180" t="s">
        <v>42983</v>
      </c>
    </row>
    <row r="3592" spans="1:8" ht="166.5" customHeight="1">
      <c r="A3592" s="349">
        <v>3591</v>
      </c>
      <c r="B3592" s="118" t="s">
        <v>44611</v>
      </c>
      <c r="C3592" s="75" t="s">
        <v>9264</v>
      </c>
      <c r="D3592" s="118" t="s">
        <v>9265</v>
      </c>
      <c r="E3592" s="118" t="s">
        <v>9266</v>
      </c>
      <c r="F3592" s="118" t="s">
        <v>2242</v>
      </c>
      <c r="G3592" s="61" t="s">
        <v>42975</v>
      </c>
      <c r="H3592" s="180" t="s">
        <v>42983</v>
      </c>
    </row>
    <row r="3593" spans="1:8" ht="166.5" customHeight="1">
      <c r="A3593" s="349">
        <v>3592</v>
      </c>
      <c r="B3593" s="118" t="s">
        <v>44612</v>
      </c>
      <c r="C3593" s="75" t="s">
        <v>9267</v>
      </c>
      <c r="D3593" s="118" t="s">
        <v>9268</v>
      </c>
      <c r="E3593" s="118" t="s">
        <v>9269</v>
      </c>
      <c r="F3593" s="118" t="s">
        <v>2242</v>
      </c>
      <c r="G3593" s="61" t="s">
        <v>42975</v>
      </c>
      <c r="H3593" s="180" t="s">
        <v>42983</v>
      </c>
    </row>
    <row r="3594" spans="1:8" ht="166.5" customHeight="1">
      <c r="A3594" s="349">
        <v>3593</v>
      </c>
      <c r="B3594" s="118" t="s">
        <v>44402</v>
      </c>
      <c r="C3594" s="75" t="s">
        <v>8491</v>
      </c>
      <c r="D3594" s="118" t="s">
        <v>8492</v>
      </c>
      <c r="E3594" s="118" t="s">
        <v>7503</v>
      </c>
      <c r="F3594" s="118" t="s">
        <v>2242</v>
      </c>
      <c r="G3594" s="61" t="s">
        <v>42975</v>
      </c>
      <c r="H3594" s="180" t="s">
        <v>42983</v>
      </c>
    </row>
    <row r="3595" spans="1:8" ht="166.5" customHeight="1">
      <c r="A3595" s="349">
        <v>3594</v>
      </c>
      <c r="B3595" s="118" t="s">
        <v>44613</v>
      </c>
      <c r="C3595" s="75" t="s">
        <v>8712</v>
      </c>
      <c r="D3595" s="118" t="s">
        <v>8713</v>
      </c>
      <c r="E3595" s="118" t="s">
        <v>9270</v>
      </c>
      <c r="F3595" s="118" t="s">
        <v>2290</v>
      </c>
      <c r="G3595" s="61" t="s">
        <v>42975</v>
      </c>
      <c r="H3595" s="180" t="s">
        <v>42983</v>
      </c>
    </row>
    <row r="3596" spans="1:8" ht="166.5" customHeight="1">
      <c r="A3596" s="349">
        <v>3595</v>
      </c>
      <c r="B3596" s="118" t="s">
        <v>44614</v>
      </c>
      <c r="C3596" s="75" t="s">
        <v>9271</v>
      </c>
      <c r="D3596" s="118" t="s">
        <v>9272</v>
      </c>
      <c r="E3596" s="118" t="s">
        <v>9273</v>
      </c>
      <c r="F3596" s="118" t="s">
        <v>2242</v>
      </c>
      <c r="G3596" s="61" t="s">
        <v>42975</v>
      </c>
      <c r="H3596" s="180" t="s">
        <v>42983</v>
      </c>
    </row>
    <row r="3597" spans="1:8" ht="166.5" customHeight="1">
      <c r="A3597" s="349">
        <v>3596</v>
      </c>
      <c r="B3597" s="118" t="s">
        <v>44615</v>
      </c>
      <c r="C3597" s="75" t="s">
        <v>9274</v>
      </c>
      <c r="D3597" s="118" t="s">
        <v>9275</v>
      </c>
      <c r="E3597" s="118" t="s">
        <v>9276</v>
      </c>
      <c r="F3597" s="118" t="s">
        <v>2242</v>
      </c>
      <c r="G3597" s="61" t="s">
        <v>42975</v>
      </c>
      <c r="H3597" s="180" t="s">
        <v>42983</v>
      </c>
    </row>
    <row r="3598" spans="1:8" ht="166.5" customHeight="1">
      <c r="A3598" s="349">
        <v>3597</v>
      </c>
      <c r="B3598" s="118" t="s">
        <v>44616</v>
      </c>
      <c r="C3598" s="75" t="s">
        <v>9277</v>
      </c>
      <c r="D3598" s="118" t="s">
        <v>9278</v>
      </c>
      <c r="E3598" s="118" t="s">
        <v>7281</v>
      </c>
      <c r="F3598" s="118" t="s">
        <v>2242</v>
      </c>
      <c r="G3598" s="61" t="s">
        <v>42975</v>
      </c>
      <c r="H3598" s="180" t="s">
        <v>42983</v>
      </c>
    </row>
    <row r="3599" spans="1:8" ht="166.5" customHeight="1">
      <c r="A3599" s="349">
        <v>3598</v>
      </c>
      <c r="B3599" s="118" t="s">
        <v>44617</v>
      </c>
      <c r="C3599" s="75" t="s">
        <v>9279</v>
      </c>
      <c r="D3599" s="118" t="s">
        <v>9280</v>
      </c>
      <c r="E3599" s="118" t="s">
        <v>8790</v>
      </c>
      <c r="F3599" s="118" t="s">
        <v>2290</v>
      </c>
      <c r="G3599" s="61" t="s">
        <v>42975</v>
      </c>
      <c r="H3599" s="180" t="s">
        <v>42983</v>
      </c>
    </row>
    <row r="3600" spans="1:8" ht="166.5" customHeight="1">
      <c r="A3600" s="349">
        <v>3599</v>
      </c>
      <c r="B3600" s="118" t="s">
        <v>44363</v>
      </c>
      <c r="C3600" s="75" t="s">
        <v>8566</v>
      </c>
      <c r="D3600" s="118" t="s">
        <v>8567</v>
      </c>
      <c r="E3600" s="118" t="s">
        <v>9281</v>
      </c>
      <c r="F3600" s="118" t="s">
        <v>2290</v>
      </c>
      <c r="G3600" s="61" t="s">
        <v>42975</v>
      </c>
      <c r="H3600" s="180" t="s">
        <v>42983</v>
      </c>
    </row>
    <row r="3601" spans="1:8" ht="166.5" customHeight="1">
      <c r="A3601" s="349">
        <v>3600</v>
      </c>
      <c r="B3601" s="118" t="s">
        <v>44618</v>
      </c>
      <c r="C3601" s="75" t="s">
        <v>9109</v>
      </c>
      <c r="D3601" s="118" t="s">
        <v>9110</v>
      </c>
      <c r="E3601" s="118" t="s">
        <v>9282</v>
      </c>
      <c r="F3601" s="118" t="s">
        <v>2290</v>
      </c>
      <c r="G3601" s="61" t="s">
        <v>42975</v>
      </c>
      <c r="H3601" s="180" t="s">
        <v>42983</v>
      </c>
    </row>
    <row r="3602" spans="1:8" ht="166.5" customHeight="1">
      <c r="A3602" s="349">
        <v>3601</v>
      </c>
      <c r="B3602" s="118" t="s">
        <v>44619</v>
      </c>
      <c r="C3602" s="75" t="s">
        <v>9283</v>
      </c>
      <c r="D3602" s="118" t="s">
        <v>9284</v>
      </c>
      <c r="E3602" s="118" t="s">
        <v>9285</v>
      </c>
      <c r="F3602" s="118" t="s">
        <v>2242</v>
      </c>
      <c r="G3602" s="61" t="s">
        <v>42975</v>
      </c>
      <c r="H3602" s="180" t="s">
        <v>42983</v>
      </c>
    </row>
    <row r="3603" spans="1:8" ht="166.5" customHeight="1">
      <c r="A3603" s="349">
        <v>3602</v>
      </c>
      <c r="B3603" s="118" t="s">
        <v>44620</v>
      </c>
      <c r="C3603" s="75" t="s">
        <v>9286</v>
      </c>
      <c r="D3603" s="118" t="s">
        <v>9287</v>
      </c>
      <c r="E3603" s="118" t="s">
        <v>9288</v>
      </c>
      <c r="F3603" s="118" t="s">
        <v>2290</v>
      </c>
      <c r="G3603" s="61" t="s">
        <v>42975</v>
      </c>
      <c r="H3603" s="180" t="s">
        <v>42983</v>
      </c>
    </row>
    <row r="3604" spans="1:8" ht="166.5" customHeight="1">
      <c r="A3604" s="349">
        <v>3603</v>
      </c>
      <c r="B3604" s="118" t="s">
        <v>44621</v>
      </c>
      <c r="C3604" s="75" t="s">
        <v>9289</v>
      </c>
      <c r="D3604" s="75" t="s">
        <v>9290</v>
      </c>
      <c r="E3604" s="118" t="s">
        <v>9291</v>
      </c>
      <c r="F3604" s="118" t="s">
        <v>2242</v>
      </c>
      <c r="G3604" s="61" t="s">
        <v>42975</v>
      </c>
      <c r="H3604" s="180" t="s">
        <v>42983</v>
      </c>
    </row>
    <row r="3605" spans="1:8" ht="166.5" customHeight="1">
      <c r="A3605" s="349">
        <v>3604</v>
      </c>
      <c r="B3605" s="118" t="s">
        <v>44622</v>
      </c>
      <c r="C3605" s="75" t="s">
        <v>9292</v>
      </c>
      <c r="D3605" s="75" t="s">
        <v>9293</v>
      </c>
      <c r="E3605" s="118" t="s">
        <v>9022</v>
      </c>
      <c r="F3605" s="118" t="s">
        <v>2242</v>
      </c>
      <c r="G3605" s="61" t="s">
        <v>42975</v>
      </c>
      <c r="H3605" s="180" t="s">
        <v>42983</v>
      </c>
    </row>
    <row r="3606" spans="1:8" ht="166.5" customHeight="1">
      <c r="A3606" s="349">
        <v>3605</v>
      </c>
      <c r="B3606" s="118" t="s">
        <v>44623</v>
      </c>
      <c r="C3606" s="75" t="s">
        <v>9294</v>
      </c>
      <c r="D3606" s="118" t="s">
        <v>9295</v>
      </c>
      <c r="E3606" s="118" t="s">
        <v>9296</v>
      </c>
      <c r="F3606" s="118" t="s">
        <v>2242</v>
      </c>
      <c r="G3606" s="61" t="s">
        <v>42975</v>
      </c>
      <c r="H3606" s="180" t="s">
        <v>42983</v>
      </c>
    </row>
    <row r="3607" spans="1:8" ht="166.5" customHeight="1">
      <c r="A3607" s="349">
        <v>3606</v>
      </c>
      <c r="B3607" s="118" t="s">
        <v>44624</v>
      </c>
      <c r="C3607" s="75" t="s">
        <v>9297</v>
      </c>
      <c r="D3607" s="118" t="s">
        <v>9298</v>
      </c>
      <c r="E3607" s="118" t="s">
        <v>9299</v>
      </c>
      <c r="F3607" s="118" t="s">
        <v>2242</v>
      </c>
      <c r="G3607" s="61" t="s">
        <v>42975</v>
      </c>
      <c r="H3607" s="180" t="s">
        <v>42983</v>
      </c>
    </row>
    <row r="3608" spans="1:8" ht="166.5" customHeight="1">
      <c r="A3608" s="349">
        <v>3607</v>
      </c>
      <c r="B3608" s="118" t="s">
        <v>44625</v>
      </c>
      <c r="C3608" s="75" t="s">
        <v>9300</v>
      </c>
      <c r="D3608" s="118" t="s">
        <v>9301</v>
      </c>
      <c r="E3608" s="118" t="s">
        <v>9302</v>
      </c>
      <c r="F3608" s="118" t="s">
        <v>2242</v>
      </c>
      <c r="G3608" s="61" t="s">
        <v>42975</v>
      </c>
      <c r="H3608" s="180" t="s">
        <v>42983</v>
      </c>
    </row>
    <row r="3609" spans="1:8" ht="166.5" customHeight="1">
      <c r="A3609" s="349">
        <v>3608</v>
      </c>
      <c r="B3609" s="118" t="s">
        <v>44480</v>
      </c>
      <c r="C3609" s="75" t="s">
        <v>8898</v>
      </c>
      <c r="D3609" s="118" t="s">
        <v>8899</v>
      </c>
      <c r="E3609" s="118" t="s">
        <v>9303</v>
      </c>
      <c r="F3609" s="118" t="s">
        <v>2242</v>
      </c>
      <c r="G3609" s="61" t="s">
        <v>42975</v>
      </c>
      <c r="H3609" s="180" t="s">
        <v>42983</v>
      </c>
    </row>
    <row r="3610" spans="1:8" ht="166.5" customHeight="1">
      <c r="A3610" s="349">
        <v>3609</v>
      </c>
      <c r="B3610" s="118" t="s">
        <v>44409</v>
      </c>
      <c r="C3610" s="75" t="s">
        <v>8695</v>
      </c>
      <c r="D3610" s="118" t="s">
        <v>8696</v>
      </c>
      <c r="E3610" s="118" t="s">
        <v>9304</v>
      </c>
      <c r="F3610" s="118" t="s">
        <v>2242</v>
      </c>
      <c r="G3610" s="61" t="s">
        <v>42975</v>
      </c>
      <c r="H3610" s="180" t="s">
        <v>42983</v>
      </c>
    </row>
    <row r="3611" spans="1:8" ht="166.5" customHeight="1">
      <c r="A3611" s="349">
        <v>3610</v>
      </c>
      <c r="B3611" s="118" t="s">
        <v>44626</v>
      </c>
      <c r="C3611" s="75" t="s">
        <v>9305</v>
      </c>
      <c r="D3611" s="118" t="s">
        <v>9306</v>
      </c>
      <c r="E3611" s="118" t="s">
        <v>8495</v>
      </c>
      <c r="F3611" s="118" t="s">
        <v>2242</v>
      </c>
      <c r="G3611" s="61" t="s">
        <v>42975</v>
      </c>
      <c r="H3611" s="180" t="s">
        <v>42983</v>
      </c>
    </row>
    <row r="3612" spans="1:8" ht="166.5" customHeight="1">
      <c r="A3612" s="349">
        <v>3611</v>
      </c>
      <c r="B3612" s="118" t="s">
        <v>44627</v>
      </c>
      <c r="C3612" s="75" t="s">
        <v>9307</v>
      </c>
      <c r="D3612" s="118" t="s">
        <v>9308</v>
      </c>
      <c r="E3612" s="118" t="s">
        <v>9309</v>
      </c>
      <c r="F3612" s="118" t="s">
        <v>2242</v>
      </c>
      <c r="G3612" s="61" t="s">
        <v>42975</v>
      </c>
      <c r="H3612" s="180" t="s">
        <v>42983</v>
      </c>
    </row>
    <row r="3613" spans="1:8" ht="166.5" customHeight="1">
      <c r="A3613" s="349">
        <v>3612</v>
      </c>
      <c r="B3613" s="118" t="s">
        <v>44628</v>
      </c>
      <c r="C3613" s="75" t="s">
        <v>9259</v>
      </c>
      <c r="D3613" s="118" t="s">
        <v>9260</v>
      </c>
      <c r="E3613" s="118" t="s">
        <v>9310</v>
      </c>
      <c r="F3613" s="118" t="s">
        <v>2290</v>
      </c>
      <c r="G3613" s="61" t="s">
        <v>42975</v>
      </c>
      <c r="H3613" s="180" t="s">
        <v>42983</v>
      </c>
    </row>
    <row r="3614" spans="1:8" ht="166.5" customHeight="1">
      <c r="A3614" s="349">
        <v>3613</v>
      </c>
      <c r="B3614" s="118" t="s">
        <v>44629</v>
      </c>
      <c r="C3614" s="75" t="s">
        <v>5288</v>
      </c>
      <c r="D3614" s="118" t="s">
        <v>5289</v>
      </c>
      <c r="E3614" s="118" t="s">
        <v>9004</v>
      </c>
      <c r="F3614" s="118" t="s">
        <v>2242</v>
      </c>
      <c r="G3614" s="61" t="s">
        <v>42975</v>
      </c>
      <c r="H3614" s="180" t="s">
        <v>42983</v>
      </c>
    </row>
    <row r="3615" spans="1:8" ht="166.5" customHeight="1">
      <c r="A3615" s="349">
        <v>3614</v>
      </c>
      <c r="B3615" s="118" t="s">
        <v>44630</v>
      </c>
      <c r="C3615" s="75" t="s">
        <v>9311</v>
      </c>
      <c r="D3615" s="118" t="s">
        <v>9312</v>
      </c>
      <c r="E3615" s="118" t="s">
        <v>9313</v>
      </c>
      <c r="F3615" s="118" t="s">
        <v>2290</v>
      </c>
      <c r="G3615" s="61" t="s">
        <v>42975</v>
      </c>
      <c r="H3615" s="180" t="s">
        <v>42983</v>
      </c>
    </row>
    <row r="3616" spans="1:8" ht="166.5" customHeight="1">
      <c r="A3616" s="349">
        <v>3615</v>
      </c>
      <c r="B3616" s="118" t="s">
        <v>44626</v>
      </c>
      <c r="C3616" s="75" t="s">
        <v>9305</v>
      </c>
      <c r="D3616" s="118" t="s">
        <v>9306</v>
      </c>
      <c r="E3616" s="118" t="s">
        <v>9314</v>
      </c>
      <c r="F3616" s="118" t="s">
        <v>2290</v>
      </c>
      <c r="G3616" s="61" t="s">
        <v>42975</v>
      </c>
      <c r="H3616" s="180" t="s">
        <v>42983</v>
      </c>
    </row>
    <row r="3617" spans="1:8" ht="166.5" customHeight="1">
      <c r="A3617" s="349">
        <v>3616</v>
      </c>
      <c r="B3617" s="118" t="s">
        <v>44384</v>
      </c>
      <c r="C3617" s="75" t="s">
        <v>8625</v>
      </c>
      <c r="D3617" s="118" t="s">
        <v>8626</v>
      </c>
      <c r="E3617" s="118" t="s">
        <v>9315</v>
      </c>
      <c r="F3617" s="118" t="s">
        <v>2290</v>
      </c>
      <c r="G3617" s="61" t="s">
        <v>42975</v>
      </c>
      <c r="H3617" s="180" t="s">
        <v>42983</v>
      </c>
    </row>
    <row r="3618" spans="1:8" ht="166.5" customHeight="1">
      <c r="A3618" s="349">
        <v>3617</v>
      </c>
      <c r="B3618" s="118" t="s">
        <v>44631</v>
      </c>
      <c r="C3618" s="75" t="s">
        <v>9316</v>
      </c>
      <c r="D3618" s="118" t="s">
        <v>9317</v>
      </c>
      <c r="E3618" s="118" t="s">
        <v>9318</v>
      </c>
      <c r="F3618" s="118" t="s">
        <v>2242</v>
      </c>
      <c r="G3618" s="61" t="s">
        <v>42975</v>
      </c>
      <c r="H3618" s="180" t="s">
        <v>42983</v>
      </c>
    </row>
    <row r="3619" spans="1:8" ht="166.5" customHeight="1">
      <c r="A3619" s="349">
        <v>3618</v>
      </c>
      <c r="B3619" s="118" t="s">
        <v>44632</v>
      </c>
      <c r="C3619" s="75" t="s">
        <v>9319</v>
      </c>
      <c r="D3619" s="118" t="s">
        <v>9320</v>
      </c>
      <c r="E3619" s="118" t="s">
        <v>9321</v>
      </c>
      <c r="F3619" s="118" t="s">
        <v>2242</v>
      </c>
      <c r="G3619" s="61" t="s">
        <v>42975</v>
      </c>
      <c r="H3619" s="180" t="s">
        <v>42983</v>
      </c>
    </row>
    <row r="3620" spans="1:8" ht="166.5" customHeight="1">
      <c r="A3620" s="349">
        <v>3619</v>
      </c>
      <c r="B3620" s="118" t="s">
        <v>44529</v>
      </c>
      <c r="C3620" s="75" t="s">
        <v>9037</v>
      </c>
      <c r="D3620" s="118" t="s">
        <v>9038</v>
      </c>
      <c r="E3620" s="118" t="s">
        <v>9322</v>
      </c>
      <c r="F3620" s="118" t="s">
        <v>2242</v>
      </c>
      <c r="G3620" s="61" t="s">
        <v>42975</v>
      </c>
      <c r="H3620" s="180" t="s">
        <v>42983</v>
      </c>
    </row>
    <row r="3621" spans="1:8" ht="166.5" customHeight="1">
      <c r="A3621" s="349">
        <v>3620</v>
      </c>
      <c r="B3621" s="118" t="s">
        <v>44633</v>
      </c>
      <c r="C3621" s="75" t="s">
        <v>9323</v>
      </c>
      <c r="D3621" s="75" t="s">
        <v>9324</v>
      </c>
      <c r="E3621" s="118" t="s">
        <v>5588</v>
      </c>
      <c r="F3621" s="118" t="s">
        <v>2242</v>
      </c>
      <c r="G3621" s="61" t="s">
        <v>42975</v>
      </c>
      <c r="H3621" s="180" t="s">
        <v>42983</v>
      </c>
    </row>
    <row r="3622" spans="1:8" ht="166.5" customHeight="1">
      <c r="A3622" s="349">
        <v>3621</v>
      </c>
      <c r="B3622" s="118" t="s">
        <v>44634</v>
      </c>
      <c r="C3622" s="75" t="s">
        <v>9325</v>
      </c>
      <c r="D3622" s="118" t="s">
        <v>9326</v>
      </c>
      <c r="E3622" s="118" t="s">
        <v>5588</v>
      </c>
      <c r="F3622" s="118" t="s">
        <v>2242</v>
      </c>
      <c r="G3622" s="61" t="s">
        <v>42975</v>
      </c>
      <c r="H3622" s="180" t="s">
        <v>42983</v>
      </c>
    </row>
    <row r="3623" spans="1:8" ht="166.5" customHeight="1">
      <c r="A3623" s="349">
        <v>3622</v>
      </c>
      <c r="B3623" s="118" t="s">
        <v>44425</v>
      </c>
      <c r="C3623" s="75" t="s">
        <v>8582</v>
      </c>
      <c r="D3623" s="118" t="s">
        <v>8583</v>
      </c>
      <c r="E3623" s="118" t="s">
        <v>9327</v>
      </c>
      <c r="F3623" s="118" t="s">
        <v>2290</v>
      </c>
      <c r="G3623" s="61" t="s">
        <v>42975</v>
      </c>
      <c r="H3623" s="180" t="s">
        <v>42983</v>
      </c>
    </row>
    <row r="3624" spans="1:8" ht="166.5" customHeight="1">
      <c r="A3624" s="349">
        <v>3623</v>
      </c>
      <c r="B3624" s="118" t="s">
        <v>44635</v>
      </c>
      <c r="C3624" s="75" t="s">
        <v>9328</v>
      </c>
      <c r="D3624" s="75" t="s">
        <v>9329</v>
      </c>
      <c r="E3624" s="118" t="s">
        <v>9330</v>
      </c>
      <c r="F3624" s="118" t="s">
        <v>2242</v>
      </c>
      <c r="G3624" s="61" t="s">
        <v>42975</v>
      </c>
      <c r="H3624" s="180" t="s">
        <v>42983</v>
      </c>
    </row>
    <row r="3625" spans="1:8" ht="166.5" customHeight="1">
      <c r="A3625" s="349">
        <v>3624</v>
      </c>
      <c r="B3625" s="118" t="s">
        <v>44635</v>
      </c>
      <c r="C3625" s="75" t="s">
        <v>9328</v>
      </c>
      <c r="D3625" s="75" t="s">
        <v>9329</v>
      </c>
      <c r="E3625" s="118" t="s">
        <v>9331</v>
      </c>
      <c r="F3625" s="118" t="s">
        <v>2242</v>
      </c>
      <c r="G3625" s="61" t="s">
        <v>42975</v>
      </c>
      <c r="H3625" s="180" t="s">
        <v>42983</v>
      </c>
    </row>
    <row r="3626" spans="1:8" ht="166.5" customHeight="1">
      <c r="A3626" s="349">
        <v>3625</v>
      </c>
      <c r="B3626" s="118" t="s">
        <v>44636</v>
      </c>
      <c r="C3626" s="75" t="s">
        <v>9332</v>
      </c>
      <c r="D3626" s="118" t="s">
        <v>9333</v>
      </c>
      <c r="E3626" s="118" t="s">
        <v>9334</v>
      </c>
      <c r="F3626" s="118" t="s">
        <v>2242</v>
      </c>
      <c r="G3626" s="61" t="s">
        <v>42975</v>
      </c>
      <c r="H3626" s="180" t="s">
        <v>42983</v>
      </c>
    </row>
    <row r="3627" spans="1:8" ht="166.5" customHeight="1">
      <c r="A3627" s="349">
        <v>3626</v>
      </c>
      <c r="B3627" s="118" t="s">
        <v>44391</v>
      </c>
      <c r="C3627" s="75" t="s">
        <v>8646</v>
      </c>
      <c r="D3627" s="118" t="s">
        <v>8647</v>
      </c>
      <c r="E3627" s="118" t="s">
        <v>9335</v>
      </c>
      <c r="F3627" s="118" t="s">
        <v>2242</v>
      </c>
      <c r="G3627" s="61" t="s">
        <v>42975</v>
      </c>
      <c r="H3627" s="180" t="s">
        <v>42983</v>
      </c>
    </row>
    <row r="3628" spans="1:8" ht="166.5" customHeight="1">
      <c r="A3628" s="349">
        <v>3627</v>
      </c>
      <c r="B3628" s="118" t="s">
        <v>44637</v>
      </c>
      <c r="C3628" s="75" t="s">
        <v>9232</v>
      </c>
      <c r="D3628" s="118" t="s">
        <v>9233</v>
      </c>
      <c r="E3628" s="118" t="s">
        <v>9336</v>
      </c>
      <c r="F3628" s="118" t="s">
        <v>2242</v>
      </c>
      <c r="G3628" s="61" t="s">
        <v>42975</v>
      </c>
      <c r="H3628" s="180" t="s">
        <v>42983</v>
      </c>
    </row>
    <row r="3629" spans="1:8" ht="166.5" customHeight="1">
      <c r="A3629" s="349">
        <v>3628</v>
      </c>
      <c r="B3629" s="118" t="s">
        <v>46414</v>
      </c>
      <c r="C3629" s="75" t="s">
        <v>9337</v>
      </c>
      <c r="D3629" s="118" t="s">
        <v>9338</v>
      </c>
      <c r="E3629" s="118" t="s">
        <v>9339</v>
      </c>
      <c r="F3629" s="118" t="s">
        <v>2242</v>
      </c>
      <c r="G3629" s="61" t="s">
        <v>42975</v>
      </c>
      <c r="H3629" s="180" t="s">
        <v>42983</v>
      </c>
    </row>
    <row r="3630" spans="1:8" ht="166.5" customHeight="1">
      <c r="A3630" s="349">
        <v>3629</v>
      </c>
      <c r="B3630" s="118" t="s">
        <v>44638</v>
      </c>
      <c r="C3630" s="75" t="s">
        <v>9340</v>
      </c>
      <c r="D3630" s="118" t="s">
        <v>9341</v>
      </c>
      <c r="E3630" s="118" t="s">
        <v>9342</v>
      </c>
      <c r="F3630" s="118" t="s">
        <v>2242</v>
      </c>
      <c r="G3630" s="61" t="s">
        <v>42975</v>
      </c>
      <c r="H3630" s="180" t="s">
        <v>42983</v>
      </c>
    </row>
    <row r="3631" spans="1:8" ht="166.5" customHeight="1">
      <c r="A3631" s="349">
        <v>3630</v>
      </c>
      <c r="B3631" s="118" t="s">
        <v>44639</v>
      </c>
      <c r="C3631" s="75" t="s">
        <v>9343</v>
      </c>
      <c r="D3631" s="118" t="s">
        <v>9344</v>
      </c>
      <c r="E3631" s="118" t="s">
        <v>9345</v>
      </c>
      <c r="F3631" s="118" t="s">
        <v>2290</v>
      </c>
      <c r="G3631" s="61" t="s">
        <v>42975</v>
      </c>
      <c r="H3631" s="180" t="s">
        <v>42983</v>
      </c>
    </row>
    <row r="3632" spans="1:8" ht="166.5" customHeight="1">
      <c r="A3632" s="349">
        <v>3631</v>
      </c>
      <c r="B3632" s="118" t="s">
        <v>44640</v>
      </c>
      <c r="C3632" s="75" t="s">
        <v>9346</v>
      </c>
      <c r="D3632" s="118" t="s">
        <v>9347</v>
      </c>
      <c r="E3632" s="118" t="s">
        <v>9348</v>
      </c>
      <c r="F3632" s="118" t="s">
        <v>2242</v>
      </c>
      <c r="G3632" s="61" t="s">
        <v>42975</v>
      </c>
      <c r="H3632" s="180" t="s">
        <v>42983</v>
      </c>
    </row>
    <row r="3633" spans="1:8" ht="166.5" customHeight="1">
      <c r="A3633" s="349">
        <v>3632</v>
      </c>
      <c r="B3633" s="118" t="s">
        <v>44641</v>
      </c>
      <c r="C3633" s="75" t="s">
        <v>9349</v>
      </c>
      <c r="D3633" s="118" t="s">
        <v>9350</v>
      </c>
      <c r="E3633" s="118" t="s">
        <v>9351</v>
      </c>
      <c r="F3633" s="118" t="s">
        <v>2242</v>
      </c>
      <c r="G3633" s="61" t="s">
        <v>42975</v>
      </c>
      <c r="H3633" s="180" t="s">
        <v>42983</v>
      </c>
    </row>
    <row r="3634" spans="1:8" ht="166.5" customHeight="1">
      <c r="A3634" s="349">
        <v>3633</v>
      </c>
      <c r="B3634" s="118" t="s">
        <v>44642</v>
      </c>
      <c r="C3634" s="75" t="s">
        <v>9352</v>
      </c>
      <c r="D3634" s="118" t="s">
        <v>9353</v>
      </c>
      <c r="E3634" s="118" t="s">
        <v>9354</v>
      </c>
      <c r="F3634" s="118" t="s">
        <v>2242</v>
      </c>
      <c r="G3634" s="61" t="s">
        <v>42975</v>
      </c>
      <c r="H3634" s="180" t="s">
        <v>42983</v>
      </c>
    </row>
    <row r="3635" spans="1:8" ht="166.5" customHeight="1">
      <c r="A3635" s="349">
        <v>3634</v>
      </c>
      <c r="B3635" s="118" t="s">
        <v>44643</v>
      </c>
      <c r="C3635" s="75" t="s">
        <v>9024</v>
      </c>
      <c r="D3635" s="118" t="s">
        <v>9025</v>
      </c>
      <c r="E3635" s="118" t="s">
        <v>9355</v>
      </c>
      <c r="F3635" s="118" t="s">
        <v>2242</v>
      </c>
      <c r="G3635" s="61" t="s">
        <v>42975</v>
      </c>
      <c r="H3635" s="180" t="s">
        <v>42983</v>
      </c>
    </row>
    <row r="3636" spans="1:8" ht="166.5" customHeight="1">
      <c r="A3636" s="349">
        <v>3635</v>
      </c>
      <c r="B3636" s="118" t="s">
        <v>44644</v>
      </c>
      <c r="C3636" s="75" t="s">
        <v>9356</v>
      </c>
      <c r="D3636" s="118" t="s">
        <v>9357</v>
      </c>
      <c r="E3636" s="118" t="s">
        <v>7107</v>
      </c>
      <c r="F3636" s="118" t="s">
        <v>2242</v>
      </c>
      <c r="G3636" s="61" t="s">
        <v>42975</v>
      </c>
      <c r="H3636" s="180" t="s">
        <v>42983</v>
      </c>
    </row>
    <row r="3637" spans="1:8" ht="166.5" customHeight="1">
      <c r="A3637" s="349">
        <v>3636</v>
      </c>
      <c r="B3637" s="118" t="s">
        <v>44461</v>
      </c>
      <c r="C3637" s="75" t="s">
        <v>8843</v>
      </c>
      <c r="D3637" s="118" t="s">
        <v>8844</v>
      </c>
      <c r="E3637" s="118" t="s">
        <v>9358</v>
      </c>
      <c r="F3637" s="118" t="s">
        <v>2290</v>
      </c>
      <c r="G3637" s="61" t="s">
        <v>42975</v>
      </c>
      <c r="H3637" s="180" t="s">
        <v>42983</v>
      </c>
    </row>
    <row r="3638" spans="1:8" ht="166.5" customHeight="1">
      <c r="A3638" s="349">
        <v>3637</v>
      </c>
      <c r="B3638" s="118" t="s">
        <v>44645</v>
      </c>
      <c r="C3638" s="75" t="s">
        <v>9359</v>
      </c>
      <c r="D3638" s="118" t="s">
        <v>9360</v>
      </c>
      <c r="E3638" s="118" t="s">
        <v>9361</v>
      </c>
      <c r="F3638" s="118" t="s">
        <v>2242</v>
      </c>
      <c r="G3638" s="61" t="s">
        <v>42975</v>
      </c>
      <c r="H3638" s="180" t="s">
        <v>42983</v>
      </c>
    </row>
    <row r="3639" spans="1:8" ht="166.5" customHeight="1">
      <c r="A3639" s="349">
        <v>3638</v>
      </c>
      <c r="B3639" s="118" t="s">
        <v>44646</v>
      </c>
      <c r="C3639" s="75" t="s">
        <v>9362</v>
      </c>
      <c r="D3639" s="118" t="s">
        <v>9363</v>
      </c>
      <c r="E3639" s="118" t="s">
        <v>7062</v>
      </c>
      <c r="F3639" s="118" t="s">
        <v>2290</v>
      </c>
      <c r="G3639" s="61" t="s">
        <v>42975</v>
      </c>
      <c r="H3639" s="180" t="s">
        <v>42983</v>
      </c>
    </row>
    <row r="3640" spans="1:8" ht="166.5" customHeight="1">
      <c r="A3640" s="349">
        <v>3639</v>
      </c>
      <c r="B3640" s="118" t="s">
        <v>44647</v>
      </c>
      <c r="C3640" s="75" t="s">
        <v>4688</v>
      </c>
      <c r="D3640" s="118" t="s">
        <v>4689</v>
      </c>
      <c r="E3640" s="118" t="s">
        <v>7107</v>
      </c>
      <c r="F3640" s="118" t="s">
        <v>2290</v>
      </c>
      <c r="G3640" s="61" t="s">
        <v>42975</v>
      </c>
      <c r="H3640" s="180" t="s">
        <v>42983</v>
      </c>
    </row>
    <row r="3641" spans="1:8" ht="166.5" customHeight="1">
      <c r="A3641" s="349">
        <v>3640</v>
      </c>
      <c r="B3641" s="118" t="s">
        <v>44648</v>
      </c>
      <c r="C3641" s="75" t="s">
        <v>9364</v>
      </c>
      <c r="D3641" s="118" t="s">
        <v>9365</v>
      </c>
      <c r="E3641" s="118" t="s">
        <v>9366</v>
      </c>
      <c r="F3641" s="118" t="s">
        <v>2290</v>
      </c>
      <c r="G3641" s="61" t="s">
        <v>42975</v>
      </c>
      <c r="H3641" s="180" t="s">
        <v>42983</v>
      </c>
    </row>
    <row r="3642" spans="1:8" ht="166.5" customHeight="1">
      <c r="A3642" s="349">
        <v>3641</v>
      </c>
      <c r="B3642" s="118" t="s">
        <v>44649</v>
      </c>
      <c r="C3642" s="75" t="s">
        <v>9367</v>
      </c>
      <c r="D3642" s="118" t="s">
        <v>9368</v>
      </c>
      <c r="E3642" s="118" t="s">
        <v>8624</v>
      </c>
      <c r="F3642" s="118" t="s">
        <v>2242</v>
      </c>
      <c r="G3642" s="61" t="s">
        <v>42975</v>
      </c>
      <c r="H3642" s="180" t="s">
        <v>42983</v>
      </c>
    </row>
    <row r="3643" spans="1:8" ht="166.5" customHeight="1">
      <c r="A3643" s="349">
        <v>3642</v>
      </c>
      <c r="B3643" s="118" t="s">
        <v>44427</v>
      </c>
      <c r="C3643" s="75" t="s">
        <v>8743</v>
      </c>
      <c r="D3643" s="118" t="s">
        <v>8744</v>
      </c>
      <c r="E3643" s="118" t="s">
        <v>9369</v>
      </c>
      <c r="F3643" s="118" t="s">
        <v>2242</v>
      </c>
      <c r="G3643" s="61" t="s">
        <v>42975</v>
      </c>
      <c r="H3643" s="180" t="s">
        <v>42983</v>
      </c>
    </row>
    <row r="3644" spans="1:8" ht="166.5" customHeight="1">
      <c r="A3644" s="349">
        <v>3643</v>
      </c>
      <c r="B3644" s="118" t="s">
        <v>44410</v>
      </c>
      <c r="C3644" s="75" t="s">
        <v>8698</v>
      </c>
      <c r="D3644" s="118" t="s">
        <v>8699</v>
      </c>
      <c r="E3644" s="118" t="s">
        <v>8597</v>
      </c>
      <c r="F3644" s="118" t="s">
        <v>2290</v>
      </c>
      <c r="G3644" s="61" t="s">
        <v>42975</v>
      </c>
      <c r="H3644" s="180" t="s">
        <v>42983</v>
      </c>
    </row>
    <row r="3645" spans="1:8" ht="166.5" customHeight="1">
      <c r="A3645" s="349">
        <v>3644</v>
      </c>
      <c r="B3645" s="118" t="s">
        <v>44650</v>
      </c>
      <c r="C3645" s="75" t="s">
        <v>9370</v>
      </c>
      <c r="D3645" s="118" t="s">
        <v>9371</v>
      </c>
      <c r="E3645" s="118" t="s">
        <v>9372</v>
      </c>
      <c r="F3645" s="118" t="s">
        <v>2242</v>
      </c>
      <c r="G3645" s="61" t="s">
        <v>42975</v>
      </c>
      <c r="H3645" s="180" t="s">
        <v>42983</v>
      </c>
    </row>
    <row r="3646" spans="1:8" ht="166.5" customHeight="1">
      <c r="A3646" s="349">
        <v>3645</v>
      </c>
      <c r="B3646" s="118" t="s">
        <v>44651</v>
      </c>
      <c r="C3646" s="75" t="s">
        <v>9373</v>
      </c>
      <c r="D3646" s="118" t="s">
        <v>9374</v>
      </c>
      <c r="E3646" s="118" t="s">
        <v>9375</v>
      </c>
      <c r="F3646" s="118" t="s">
        <v>2242</v>
      </c>
      <c r="G3646" s="61" t="s">
        <v>42975</v>
      </c>
      <c r="H3646" s="180" t="s">
        <v>42983</v>
      </c>
    </row>
    <row r="3647" spans="1:8" ht="166.5" customHeight="1">
      <c r="A3647" s="349">
        <v>3646</v>
      </c>
      <c r="B3647" s="118" t="s">
        <v>44652</v>
      </c>
      <c r="C3647" s="75" t="s">
        <v>9376</v>
      </c>
      <c r="D3647" s="118" t="s">
        <v>9377</v>
      </c>
      <c r="E3647" s="118" t="s">
        <v>5588</v>
      </c>
      <c r="F3647" s="118" t="s">
        <v>2290</v>
      </c>
      <c r="G3647" s="61" t="s">
        <v>42975</v>
      </c>
      <c r="H3647" s="180" t="s">
        <v>42983</v>
      </c>
    </row>
    <row r="3648" spans="1:8" ht="166.5" customHeight="1">
      <c r="A3648" s="349">
        <v>3647</v>
      </c>
      <c r="B3648" s="118" t="s">
        <v>44653</v>
      </c>
      <c r="C3648" s="75" t="s">
        <v>9378</v>
      </c>
      <c r="D3648" s="118" t="s">
        <v>9379</v>
      </c>
      <c r="E3648" s="118" t="s">
        <v>9380</v>
      </c>
      <c r="F3648" s="118" t="s">
        <v>2242</v>
      </c>
      <c r="G3648" s="61" t="s">
        <v>42975</v>
      </c>
      <c r="H3648" s="180" t="s">
        <v>42983</v>
      </c>
    </row>
    <row r="3649" spans="1:8" ht="166.5" customHeight="1">
      <c r="A3649" s="349">
        <v>3648</v>
      </c>
      <c r="B3649" s="118" t="s">
        <v>44654</v>
      </c>
      <c r="C3649" s="75" t="s">
        <v>9381</v>
      </c>
      <c r="D3649" s="118" t="s">
        <v>9382</v>
      </c>
      <c r="E3649" s="118" t="s">
        <v>9383</v>
      </c>
      <c r="F3649" s="118" t="s">
        <v>2242</v>
      </c>
      <c r="G3649" s="61" t="s">
        <v>42975</v>
      </c>
      <c r="H3649" s="180" t="s">
        <v>42983</v>
      </c>
    </row>
    <row r="3650" spans="1:8" ht="166.5" customHeight="1">
      <c r="A3650" s="349">
        <v>3649</v>
      </c>
      <c r="B3650" s="118" t="s">
        <v>44655</v>
      </c>
      <c r="C3650" s="75" t="s">
        <v>9384</v>
      </c>
      <c r="D3650" s="118" t="s">
        <v>9385</v>
      </c>
      <c r="E3650" s="118" t="s">
        <v>9386</v>
      </c>
      <c r="F3650" s="118" t="s">
        <v>2290</v>
      </c>
      <c r="G3650" s="61" t="s">
        <v>42975</v>
      </c>
      <c r="H3650" s="180" t="s">
        <v>42983</v>
      </c>
    </row>
    <row r="3651" spans="1:8" ht="166.5" customHeight="1">
      <c r="A3651" s="349">
        <v>3650</v>
      </c>
      <c r="B3651" s="118" t="s">
        <v>44341</v>
      </c>
      <c r="C3651" s="75" t="s">
        <v>8506</v>
      </c>
      <c r="D3651" s="118" t="s">
        <v>8507</v>
      </c>
      <c r="E3651" s="118" t="s">
        <v>9387</v>
      </c>
      <c r="F3651" s="118" t="s">
        <v>2290</v>
      </c>
      <c r="G3651" s="61" t="s">
        <v>42975</v>
      </c>
      <c r="H3651" s="180" t="s">
        <v>42983</v>
      </c>
    </row>
    <row r="3652" spans="1:8" ht="166.5" customHeight="1">
      <c r="A3652" s="349">
        <v>3651</v>
      </c>
      <c r="B3652" s="118" t="s">
        <v>44558</v>
      </c>
      <c r="C3652" s="75" t="s">
        <v>8929</v>
      </c>
      <c r="D3652" s="118" t="s">
        <v>8930</v>
      </c>
      <c r="E3652" s="118" t="s">
        <v>6983</v>
      </c>
      <c r="F3652" s="118" t="s">
        <v>2242</v>
      </c>
      <c r="G3652" s="61" t="s">
        <v>42975</v>
      </c>
      <c r="H3652" s="180" t="s">
        <v>42983</v>
      </c>
    </row>
    <row r="3653" spans="1:8" ht="166.5" customHeight="1">
      <c r="A3653" s="349">
        <v>3652</v>
      </c>
      <c r="B3653" s="118" t="s">
        <v>44656</v>
      </c>
      <c r="C3653" s="75" t="s">
        <v>9388</v>
      </c>
      <c r="D3653" s="118" t="s">
        <v>9389</v>
      </c>
      <c r="E3653" s="118" t="s">
        <v>417</v>
      </c>
      <c r="F3653" s="118" t="s">
        <v>2242</v>
      </c>
      <c r="G3653" s="61" t="s">
        <v>42975</v>
      </c>
      <c r="H3653" s="180" t="s">
        <v>42983</v>
      </c>
    </row>
    <row r="3654" spans="1:8" ht="166.5" customHeight="1">
      <c r="A3654" s="349">
        <v>3653</v>
      </c>
      <c r="B3654" s="118" t="s">
        <v>44657</v>
      </c>
      <c r="C3654" s="75" t="s">
        <v>9390</v>
      </c>
      <c r="D3654" s="118" t="s">
        <v>9391</v>
      </c>
      <c r="E3654" s="118" t="s">
        <v>9392</v>
      </c>
      <c r="F3654" s="118" t="s">
        <v>2242</v>
      </c>
      <c r="G3654" s="61" t="s">
        <v>42975</v>
      </c>
      <c r="H3654" s="180" t="s">
        <v>42983</v>
      </c>
    </row>
    <row r="3655" spans="1:8" ht="166.5" customHeight="1">
      <c r="A3655" s="349">
        <v>3654</v>
      </c>
      <c r="B3655" s="118" t="s">
        <v>44658</v>
      </c>
      <c r="C3655" s="75" t="s">
        <v>9393</v>
      </c>
      <c r="D3655" s="118" t="s">
        <v>9394</v>
      </c>
      <c r="E3655" s="118" t="s">
        <v>9395</v>
      </c>
      <c r="F3655" s="118" t="s">
        <v>2290</v>
      </c>
      <c r="G3655" s="61" t="s">
        <v>42975</v>
      </c>
      <c r="H3655" s="180" t="s">
        <v>42983</v>
      </c>
    </row>
    <row r="3656" spans="1:8" ht="166.5" customHeight="1">
      <c r="A3656" s="349">
        <v>3655</v>
      </c>
      <c r="B3656" s="118" t="s">
        <v>44659</v>
      </c>
      <c r="C3656" s="75" t="s">
        <v>9396</v>
      </c>
      <c r="D3656" s="118" t="s">
        <v>9397</v>
      </c>
      <c r="E3656" s="118" t="s">
        <v>9398</v>
      </c>
      <c r="F3656" s="118" t="s">
        <v>2290</v>
      </c>
      <c r="G3656" s="61" t="s">
        <v>42975</v>
      </c>
      <c r="H3656" s="180" t="s">
        <v>42983</v>
      </c>
    </row>
    <row r="3657" spans="1:8" ht="166.5" customHeight="1">
      <c r="A3657" s="349">
        <v>3656</v>
      </c>
      <c r="B3657" s="118" t="s">
        <v>44660</v>
      </c>
      <c r="C3657" s="75" t="s">
        <v>8845</v>
      </c>
      <c r="D3657" s="118" t="s">
        <v>8846</v>
      </c>
      <c r="E3657" s="118" t="s">
        <v>417</v>
      </c>
      <c r="F3657" s="118" t="s">
        <v>2290</v>
      </c>
      <c r="G3657" s="61" t="s">
        <v>42975</v>
      </c>
      <c r="H3657" s="180" t="s">
        <v>42983</v>
      </c>
    </row>
    <row r="3658" spans="1:8" ht="166.5" customHeight="1">
      <c r="A3658" s="349">
        <v>3657</v>
      </c>
      <c r="B3658" s="118" t="s">
        <v>44328</v>
      </c>
      <c r="C3658" s="75" t="s">
        <v>8472</v>
      </c>
      <c r="D3658" s="118" t="s">
        <v>8473</v>
      </c>
      <c r="E3658" s="118" t="s">
        <v>9399</v>
      </c>
      <c r="F3658" s="118" t="s">
        <v>2290</v>
      </c>
      <c r="G3658" s="61" t="s">
        <v>42975</v>
      </c>
      <c r="H3658" s="180" t="s">
        <v>42983</v>
      </c>
    </row>
    <row r="3659" spans="1:8" ht="166.5" customHeight="1">
      <c r="A3659" s="349">
        <v>3658</v>
      </c>
      <c r="B3659" s="118" t="s">
        <v>44661</v>
      </c>
      <c r="C3659" s="75" t="s">
        <v>9400</v>
      </c>
      <c r="D3659" s="118" t="s">
        <v>9401</v>
      </c>
      <c r="E3659" s="118" t="s">
        <v>8785</v>
      </c>
      <c r="F3659" s="118" t="s">
        <v>2242</v>
      </c>
      <c r="G3659" s="61" t="s">
        <v>42975</v>
      </c>
      <c r="H3659" s="180" t="s">
        <v>42983</v>
      </c>
    </row>
    <row r="3660" spans="1:8" ht="166.5" customHeight="1">
      <c r="A3660" s="349">
        <v>3659</v>
      </c>
      <c r="B3660" s="118" t="s">
        <v>44662</v>
      </c>
      <c r="C3660" s="75" t="s">
        <v>9402</v>
      </c>
      <c r="D3660" s="118" t="s">
        <v>9403</v>
      </c>
      <c r="E3660" s="118" t="s">
        <v>9404</v>
      </c>
      <c r="F3660" s="118" t="s">
        <v>2242</v>
      </c>
      <c r="G3660" s="61" t="s">
        <v>42975</v>
      </c>
      <c r="H3660" s="180" t="s">
        <v>42983</v>
      </c>
    </row>
    <row r="3661" spans="1:8" ht="166.5" customHeight="1">
      <c r="A3661" s="349">
        <v>3660</v>
      </c>
      <c r="B3661" s="118" t="s">
        <v>44663</v>
      </c>
      <c r="C3661" s="75" t="s">
        <v>9405</v>
      </c>
      <c r="D3661" s="118" t="s">
        <v>9406</v>
      </c>
      <c r="E3661" s="118" t="s">
        <v>9407</v>
      </c>
      <c r="F3661" s="118" t="s">
        <v>2242</v>
      </c>
      <c r="G3661" s="61" t="s">
        <v>42975</v>
      </c>
      <c r="H3661" s="180" t="s">
        <v>42983</v>
      </c>
    </row>
    <row r="3662" spans="1:8" ht="166.5" customHeight="1">
      <c r="A3662" s="349">
        <v>3661</v>
      </c>
      <c r="B3662" s="118" t="s">
        <v>44518</v>
      </c>
      <c r="C3662" s="75" t="s">
        <v>9005</v>
      </c>
      <c r="D3662" s="118" t="s">
        <v>9006</v>
      </c>
      <c r="E3662" s="118" t="s">
        <v>9408</v>
      </c>
      <c r="F3662" s="118" t="s">
        <v>2242</v>
      </c>
      <c r="G3662" s="61" t="s">
        <v>42975</v>
      </c>
      <c r="H3662" s="180" t="s">
        <v>42983</v>
      </c>
    </row>
    <row r="3663" spans="1:8" ht="166.5" customHeight="1">
      <c r="A3663" s="349">
        <v>3662</v>
      </c>
      <c r="B3663" s="118" t="s">
        <v>44664</v>
      </c>
      <c r="C3663" s="75" t="s">
        <v>9409</v>
      </c>
      <c r="D3663" s="118" t="s">
        <v>9410</v>
      </c>
      <c r="E3663" s="118" t="s">
        <v>9411</v>
      </c>
      <c r="F3663" s="118" t="s">
        <v>2242</v>
      </c>
      <c r="G3663" s="61" t="s">
        <v>42975</v>
      </c>
      <c r="H3663" s="180" t="s">
        <v>42983</v>
      </c>
    </row>
    <row r="3664" spans="1:8" ht="166.5" customHeight="1">
      <c r="A3664" s="349">
        <v>3663</v>
      </c>
      <c r="B3664" s="118" t="s">
        <v>44663</v>
      </c>
      <c r="C3664" s="75" t="s">
        <v>9405</v>
      </c>
      <c r="D3664" s="118" t="s">
        <v>9406</v>
      </c>
      <c r="E3664" s="118" t="s">
        <v>9412</v>
      </c>
      <c r="F3664" s="118" t="s">
        <v>2242</v>
      </c>
      <c r="G3664" s="61" t="s">
        <v>42975</v>
      </c>
      <c r="H3664" s="180" t="s">
        <v>42983</v>
      </c>
    </row>
    <row r="3665" spans="1:8" ht="166.5" customHeight="1">
      <c r="A3665" s="349">
        <v>3664</v>
      </c>
      <c r="B3665" s="118" t="s">
        <v>44409</v>
      </c>
      <c r="C3665" s="75" t="s">
        <v>8695</v>
      </c>
      <c r="D3665" s="118" t="s">
        <v>8696</v>
      </c>
      <c r="E3665" s="118" t="s">
        <v>9413</v>
      </c>
      <c r="F3665" s="118" t="s">
        <v>2242</v>
      </c>
      <c r="G3665" s="61" t="s">
        <v>42975</v>
      </c>
      <c r="H3665" s="180" t="s">
        <v>42983</v>
      </c>
    </row>
    <row r="3666" spans="1:8" ht="166.5" customHeight="1">
      <c r="A3666" s="349">
        <v>3665</v>
      </c>
      <c r="B3666" s="118" t="s">
        <v>44656</v>
      </c>
      <c r="C3666" s="75" t="s">
        <v>9388</v>
      </c>
      <c r="D3666" s="118" t="s">
        <v>9389</v>
      </c>
      <c r="E3666" s="118" t="s">
        <v>9414</v>
      </c>
      <c r="F3666" s="118" t="s">
        <v>2290</v>
      </c>
      <c r="G3666" s="61" t="s">
        <v>42975</v>
      </c>
      <c r="H3666" s="180" t="s">
        <v>42983</v>
      </c>
    </row>
    <row r="3667" spans="1:8" ht="166.5" customHeight="1">
      <c r="A3667" s="349">
        <v>3666</v>
      </c>
      <c r="B3667" s="118" t="s">
        <v>44079</v>
      </c>
      <c r="C3667" s="75" t="s">
        <v>7731</v>
      </c>
      <c r="D3667" s="118" t="s">
        <v>7732</v>
      </c>
      <c r="E3667" s="118" t="s">
        <v>9415</v>
      </c>
      <c r="F3667" s="118" t="s">
        <v>2290</v>
      </c>
      <c r="G3667" s="61" t="s">
        <v>42975</v>
      </c>
      <c r="H3667" s="180" t="s">
        <v>42983</v>
      </c>
    </row>
    <row r="3668" spans="1:8" ht="166.5" customHeight="1">
      <c r="A3668" s="349">
        <v>3667</v>
      </c>
      <c r="B3668" s="118" t="s">
        <v>44665</v>
      </c>
      <c r="C3668" s="75" t="s">
        <v>9416</v>
      </c>
      <c r="D3668" s="75" t="s">
        <v>9417</v>
      </c>
      <c r="E3668" s="118" t="s">
        <v>9418</v>
      </c>
      <c r="F3668" s="118" t="s">
        <v>2290</v>
      </c>
      <c r="G3668" s="61" t="s">
        <v>42975</v>
      </c>
      <c r="H3668" s="180" t="s">
        <v>42983</v>
      </c>
    </row>
    <row r="3669" spans="1:8" ht="166.5" customHeight="1">
      <c r="A3669" s="349">
        <v>3668</v>
      </c>
      <c r="B3669" s="118" t="s">
        <v>44654</v>
      </c>
      <c r="C3669" s="75" t="s">
        <v>9381</v>
      </c>
      <c r="D3669" s="118" t="s">
        <v>9382</v>
      </c>
      <c r="E3669" s="118" t="s">
        <v>9419</v>
      </c>
      <c r="F3669" s="118" t="s">
        <v>2242</v>
      </c>
      <c r="G3669" s="61" t="s">
        <v>42975</v>
      </c>
      <c r="H3669" s="180" t="s">
        <v>42983</v>
      </c>
    </row>
    <row r="3670" spans="1:8" ht="166.5" customHeight="1">
      <c r="A3670" s="349">
        <v>3669</v>
      </c>
      <c r="B3670" s="118" t="s">
        <v>44666</v>
      </c>
      <c r="C3670" s="75" t="s">
        <v>9420</v>
      </c>
      <c r="D3670" s="118" t="s">
        <v>9421</v>
      </c>
      <c r="E3670" s="118" t="s">
        <v>9422</v>
      </c>
      <c r="F3670" s="118" t="s">
        <v>2290</v>
      </c>
      <c r="G3670" s="61" t="s">
        <v>42975</v>
      </c>
      <c r="H3670" s="180" t="s">
        <v>42983</v>
      </c>
    </row>
    <row r="3671" spans="1:8" ht="166.5" customHeight="1">
      <c r="A3671" s="349">
        <v>3670</v>
      </c>
      <c r="B3671" s="118" t="s">
        <v>44341</v>
      </c>
      <c r="C3671" s="75" t="s">
        <v>8506</v>
      </c>
      <c r="D3671" s="118" t="s">
        <v>8507</v>
      </c>
      <c r="E3671" s="118" t="s">
        <v>9423</v>
      </c>
      <c r="F3671" s="118" t="s">
        <v>2290</v>
      </c>
      <c r="G3671" s="61" t="s">
        <v>42975</v>
      </c>
      <c r="H3671" s="180" t="s">
        <v>42983</v>
      </c>
    </row>
    <row r="3672" spans="1:8" ht="166.5" customHeight="1">
      <c r="A3672" s="349">
        <v>3671</v>
      </c>
      <c r="B3672" s="118" t="s">
        <v>44644</v>
      </c>
      <c r="C3672" s="75" t="s">
        <v>9356</v>
      </c>
      <c r="D3672" s="118" t="s">
        <v>9357</v>
      </c>
      <c r="E3672" s="118" t="s">
        <v>9424</v>
      </c>
      <c r="F3672" s="118" t="s">
        <v>2242</v>
      </c>
      <c r="G3672" s="61" t="s">
        <v>42975</v>
      </c>
      <c r="H3672" s="180" t="s">
        <v>42983</v>
      </c>
    </row>
    <row r="3673" spans="1:8" ht="166.5" customHeight="1">
      <c r="A3673" s="349">
        <v>3672</v>
      </c>
      <c r="B3673" s="118" t="s">
        <v>44656</v>
      </c>
      <c r="C3673" s="75" t="s">
        <v>9388</v>
      </c>
      <c r="D3673" s="118" t="s">
        <v>9389</v>
      </c>
      <c r="E3673" s="118" t="s">
        <v>9004</v>
      </c>
      <c r="F3673" s="118" t="s">
        <v>2290</v>
      </c>
      <c r="G3673" s="61" t="s">
        <v>42975</v>
      </c>
      <c r="H3673" s="180" t="s">
        <v>42983</v>
      </c>
    </row>
    <row r="3674" spans="1:8" ht="166.5" customHeight="1">
      <c r="A3674" s="349">
        <v>3673</v>
      </c>
      <c r="B3674" s="118" t="s">
        <v>44596</v>
      </c>
      <c r="C3674" s="75" t="s">
        <v>9220</v>
      </c>
      <c r="D3674" s="118" t="s">
        <v>9221</v>
      </c>
      <c r="E3674" s="118" t="s">
        <v>9425</v>
      </c>
      <c r="F3674" s="118" t="s">
        <v>2290</v>
      </c>
      <c r="G3674" s="61" t="s">
        <v>42975</v>
      </c>
      <c r="H3674" s="180" t="s">
        <v>42983</v>
      </c>
    </row>
    <row r="3675" spans="1:8" ht="166.5" customHeight="1">
      <c r="A3675" s="349">
        <v>3674</v>
      </c>
      <c r="B3675" s="118" t="s">
        <v>44667</v>
      </c>
      <c r="C3675" s="75" t="s">
        <v>9426</v>
      </c>
      <c r="D3675" s="118" t="s">
        <v>9427</v>
      </c>
      <c r="E3675" s="118" t="s">
        <v>9428</v>
      </c>
      <c r="F3675" s="118" t="s">
        <v>2290</v>
      </c>
      <c r="G3675" s="61" t="s">
        <v>42975</v>
      </c>
      <c r="H3675" s="180" t="s">
        <v>42983</v>
      </c>
    </row>
    <row r="3676" spans="1:8" ht="166.5" customHeight="1">
      <c r="A3676" s="349">
        <v>3675</v>
      </c>
      <c r="B3676" s="118" t="s">
        <v>44668</v>
      </c>
      <c r="C3676" s="75" t="s">
        <v>9429</v>
      </c>
      <c r="D3676" s="118" t="s">
        <v>9430</v>
      </c>
      <c r="E3676" s="118" t="s">
        <v>417</v>
      </c>
      <c r="F3676" s="118" t="s">
        <v>2242</v>
      </c>
      <c r="G3676" s="61" t="s">
        <v>42975</v>
      </c>
      <c r="H3676" s="180" t="s">
        <v>42983</v>
      </c>
    </row>
    <row r="3677" spans="1:8" ht="166.5" customHeight="1">
      <c r="A3677" s="349">
        <v>3676</v>
      </c>
      <c r="B3677" s="118" t="s">
        <v>44669</v>
      </c>
      <c r="C3677" s="75" t="s">
        <v>9431</v>
      </c>
      <c r="D3677" s="118" t="s">
        <v>9432</v>
      </c>
      <c r="E3677" s="118" t="s">
        <v>9433</v>
      </c>
      <c r="F3677" s="118" t="s">
        <v>2242</v>
      </c>
      <c r="G3677" s="61" t="s">
        <v>42975</v>
      </c>
      <c r="H3677" s="180" t="s">
        <v>42983</v>
      </c>
    </row>
    <row r="3678" spans="1:8" ht="166.5" customHeight="1">
      <c r="A3678" s="349">
        <v>3677</v>
      </c>
      <c r="B3678" s="118" t="s">
        <v>44670</v>
      </c>
      <c r="C3678" s="75" t="s">
        <v>9434</v>
      </c>
      <c r="D3678" s="118" t="s">
        <v>9435</v>
      </c>
      <c r="E3678" s="118" t="s">
        <v>5588</v>
      </c>
      <c r="F3678" s="118" t="s">
        <v>2242</v>
      </c>
      <c r="G3678" s="61" t="s">
        <v>42975</v>
      </c>
      <c r="H3678" s="180" t="s">
        <v>42983</v>
      </c>
    </row>
    <row r="3679" spans="1:8" ht="166.5" customHeight="1">
      <c r="A3679" s="349">
        <v>3678</v>
      </c>
      <c r="B3679" s="118" t="s">
        <v>44671</v>
      </c>
      <c r="C3679" s="75" t="s">
        <v>9436</v>
      </c>
      <c r="D3679" s="118" t="s">
        <v>9437</v>
      </c>
      <c r="E3679" s="118" t="s">
        <v>9438</v>
      </c>
      <c r="F3679" s="118" t="s">
        <v>2290</v>
      </c>
      <c r="G3679" s="61" t="s">
        <v>42975</v>
      </c>
      <c r="H3679" s="180" t="s">
        <v>42983</v>
      </c>
    </row>
    <row r="3680" spans="1:8" ht="166.5" customHeight="1">
      <c r="A3680" s="349">
        <v>3679</v>
      </c>
      <c r="B3680" s="118" t="s">
        <v>44584</v>
      </c>
      <c r="C3680" s="75" t="s">
        <v>9184</v>
      </c>
      <c r="D3680" s="118" t="s">
        <v>9185</v>
      </c>
      <c r="E3680" s="118" t="s">
        <v>9439</v>
      </c>
      <c r="F3680" s="118" t="s">
        <v>2242</v>
      </c>
      <c r="G3680" s="61" t="s">
        <v>42975</v>
      </c>
      <c r="H3680" s="180" t="s">
        <v>42983</v>
      </c>
    </row>
    <row r="3681" spans="1:8" ht="166.5" customHeight="1">
      <c r="A3681" s="349">
        <v>3680</v>
      </c>
      <c r="B3681" s="118" t="s">
        <v>44672</v>
      </c>
      <c r="C3681" s="75" t="s">
        <v>8577</v>
      </c>
      <c r="D3681" s="118" t="s">
        <v>8578</v>
      </c>
      <c r="E3681" s="118" t="s">
        <v>9440</v>
      </c>
      <c r="F3681" s="118" t="s">
        <v>2242</v>
      </c>
      <c r="G3681" s="61" t="s">
        <v>42975</v>
      </c>
      <c r="H3681" s="180" t="s">
        <v>42983</v>
      </c>
    </row>
    <row r="3682" spans="1:8" ht="166.5" customHeight="1">
      <c r="A3682" s="349">
        <v>3681</v>
      </c>
      <c r="B3682" s="118" t="s">
        <v>44563</v>
      </c>
      <c r="C3682" s="75" t="s">
        <v>9060</v>
      </c>
      <c r="D3682" s="118" t="s">
        <v>9061</v>
      </c>
      <c r="E3682" s="118" t="s">
        <v>9441</v>
      </c>
      <c r="F3682" s="118" t="s">
        <v>2242</v>
      </c>
      <c r="G3682" s="61" t="s">
        <v>42975</v>
      </c>
      <c r="H3682" s="180" t="s">
        <v>42983</v>
      </c>
    </row>
    <row r="3683" spans="1:8" ht="166.5" customHeight="1">
      <c r="A3683" s="349">
        <v>3682</v>
      </c>
      <c r="B3683" s="118" t="s">
        <v>44673</v>
      </c>
      <c r="C3683" s="75" t="s">
        <v>9442</v>
      </c>
      <c r="D3683" s="118" t="s">
        <v>9443</v>
      </c>
      <c r="E3683" s="118" t="s">
        <v>9444</v>
      </c>
      <c r="F3683" s="118" t="s">
        <v>2290</v>
      </c>
      <c r="G3683" s="61" t="s">
        <v>42975</v>
      </c>
      <c r="H3683" s="180" t="s">
        <v>42983</v>
      </c>
    </row>
    <row r="3684" spans="1:8" ht="166.5" customHeight="1">
      <c r="A3684" s="349">
        <v>3683</v>
      </c>
      <c r="B3684" s="118" t="s">
        <v>44518</v>
      </c>
      <c r="C3684" s="75" t="s">
        <v>9005</v>
      </c>
      <c r="D3684" s="118" t="s">
        <v>9006</v>
      </c>
      <c r="E3684" s="118" t="s">
        <v>9445</v>
      </c>
      <c r="F3684" s="118" t="s">
        <v>2242</v>
      </c>
      <c r="G3684" s="61" t="s">
        <v>42975</v>
      </c>
      <c r="H3684" s="180" t="s">
        <v>42983</v>
      </c>
    </row>
    <row r="3685" spans="1:8" ht="166.5" customHeight="1">
      <c r="A3685" s="349">
        <v>3684</v>
      </c>
      <c r="B3685" s="118" t="s">
        <v>44674</v>
      </c>
      <c r="C3685" s="75" t="s">
        <v>9124</v>
      </c>
      <c r="D3685" s="118" t="s">
        <v>9125</v>
      </c>
      <c r="E3685" s="118" t="s">
        <v>7404</v>
      </c>
      <c r="F3685" s="118" t="s">
        <v>2242</v>
      </c>
      <c r="G3685" s="61" t="s">
        <v>42975</v>
      </c>
      <c r="H3685" s="180" t="s">
        <v>42983</v>
      </c>
    </row>
    <row r="3686" spans="1:8" ht="166.5" customHeight="1">
      <c r="A3686" s="349">
        <v>3685</v>
      </c>
      <c r="B3686" s="118" t="s">
        <v>44675</v>
      </c>
      <c r="C3686" s="75" t="s">
        <v>9446</v>
      </c>
      <c r="D3686" s="75" t="s">
        <v>9447</v>
      </c>
      <c r="E3686" s="118" t="s">
        <v>7669</v>
      </c>
      <c r="F3686" s="118" t="s">
        <v>2290</v>
      </c>
      <c r="G3686" s="61" t="s">
        <v>42975</v>
      </c>
      <c r="H3686" s="180" t="s">
        <v>42983</v>
      </c>
    </row>
    <row r="3687" spans="1:8" ht="166.5" customHeight="1">
      <c r="A3687" s="349">
        <v>3686</v>
      </c>
      <c r="B3687" s="118" t="s">
        <v>44676</v>
      </c>
      <c r="C3687" s="75" t="s">
        <v>9448</v>
      </c>
      <c r="D3687" s="118" t="s">
        <v>9449</v>
      </c>
      <c r="E3687" s="118" t="s">
        <v>9450</v>
      </c>
      <c r="F3687" s="118" t="s">
        <v>2242</v>
      </c>
      <c r="G3687" s="61" t="s">
        <v>42975</v>
      </c>
      <c r="H3687" s="180" t="s">
        <v>42983</v>
      </c>
    </row>
    <row r="3688" spans="1:8" ht="166.5" customHeight="1">
      <c r="A3688" s="349">
        <v>3687</v>
      </c>
      <c r="B3688" s="118" t="s">
        <v>43135</v>
      </c>
      <c r="C3688" s="75" t="s">
        <v>5883</v>
      </c>
      <c r="D3688" s="118" t="s">
        <v>5884</v>
      </c>
      <c r="E3688" s="118" t="s">
        <v>9451</v>
      </c>
      <c r="F3688" s="118" t="s">
        <v>2242</v>
      </c>
      <c r="G3688" s="61" t="s">
        <v>42975</v>
      </c>
      <c r="H3688" s="180" t="s">
        <v>42983</v>
      </c>
    </row>
    <row r="3689" spans="1:8" ht="166.5" customHeight="1">
      <c r="A3689" s="349">
        <v>3688</v>
      </c>
      <c r="B3689" s="118" t="s">
        <v>44677</v>
      </c>
      <c r="C3689" s="75" t="s">
        <v>9446</v>
      </c>
      <c r="D3689" s="75" t="s">
        <v>9447</v>
      </c>
      <c r="E3689" s="118" t="s">
        <v>7670</v>
      </c>
      <c r="F3689" s="118" t="s">
        <v>2290</v>
      </c>
      <c r="G3689" s="61" t="s">
        <v>42975</v>
      </c>
      <c r="H3689" s="180" t="s">
        <v>42983</v>
      </c>
    </row>
    <row r="3690" spans="1:8" ht="166.5" customHeight="1">
      <c r="A3690" s="349">
        <v>3689</v>
      </c>
      <c r="B3690" s="118" t="s">
        <v>44678</v>
      </c>
      <c r="C3690" s="75" t="s">
        <v>9452</v>
      </c>
      <c r="D3690" s="118" t="s">
        <v>9453</v>
      </c>
      <c r="E3690" s="118" t="s">
        <v>6212</v>
      </c>
      <c r="F3690" s="118" t="s">
        <v>2242</v>
      </c>
      <c r="G3690" s="61" t="s">
        <v>42975</v>
      </c>
      <c r="H3690" s="180" t="s">
        <v>42983</v>
      </c>
    </row>
    <row r="3691" spans="1:8" ht="166.5" customHeight="1">
      <c r="A3691" s="349">
        <v>3690</v>
      </c>
      <c r="B3691" s="118" t="s">
        <v>44675</v>
      </c>
      <c r="C3691" s="75" t="s">
        <v>9446</v>
      </c>
      <c r="D3691" s="75" t="s">
        <v>9447</v>
      </c>
      <c r="E3691" s="118" t="s">
        <v>9454</v>
      </c>
      <c r="F3691" s="118" t="s">
        <v>2290</v>
      </c>
      <c r="G3691" s="61" t="s">
        <v>42975</v>
      </c>
      <c r="H3691" s="180" t="s">
        <v>42983</v>
      </c>
    </row>
    <row r="3692" spans="1:8" ht="166.5" customHeight="1">
      <c r="A3692" s="349">
        <v>3691</v>
      </c>
      <c r="B3692" s="118" t="s">
        <v>44679</v>
      </c>
      <c r="C3692" s="75" t="s">
        <v>9455</v>
      </c>
      <c r="D3692" s="118" t="s">
        <v>9456</v>
      </c>
      <c r="E3692" s="118" t="s">
        <v>7107</v>
      </c>
      <c r="F3692" s="118" t="s">
        <v>2242</v>
      </c>
      <c r="G3692" s="61" t="s">
        <v>42975</v>
      </c>
      <c r="H3692" s="180" t="s">
        <v>42983</v>
      </c>
    </row>
    <row r="3693" spans="1:8" ht="166.5" customHeight="1">
      <c r="A3693" s="349">
        <v>3692</v>
      </c>
      <c r="B3693" s="118" t="s">
        <v>44675</v>
      </c>
      <c r="C3693" s="75" t="s">
        <v>9446</v>
      </c>
      <c r="D3693" s="75" t="s">
        <v>9447</v>
      </c>
      <c r="E3693" s="118" t="s">
        <v>9457</v>
      </c>
      <c r="F3693" s="118" t="s">
        <v>2242</v>
      </c>
      <c r="G3693" s="61" t="s">
        <v>42975</v>
      </c>
      <c r="H3693" s="180" t="s">
        <v>42983</v>
      </c>
    </row>
    <row r="3694" spans="1:8" ht="166.5" customHeight="1">
      <c r="A3694" s="349">
        <v>3693</v>
      </c>
      <c r="B3694" s="118" t="s">
        <v>44680</v>
      </c>
      <c r="C3694" s="75" t="s">
        <v>9458</v>
      </c>
      <c r="D3694" s="118" t="s">
        <v>9459</v>
      </c>
      <c r="E3694" s="118" t="s">
        <v>9460</v>
      </c>
      <c r="F3694" s="118" t="s">
        <v>2242</v>
      </c>
      <c r="G3694" s="61" t="s">
        <v>42975</v>
      </c>
      <c r="H3694" s="180" t="s">
        <v>42983</v>
      </c>
    </row>
    <row r="3695" spans="1:8" ht="166.5" customHeight="1">
      <c r="A3695" s="349">
        <v>3694</v>
      </c>
      <c r="B3695" s="118" t="s">
        <v>44448</v>
      </c>
      <c r="C3695" s="75" t="s">
        <v>8805</v>
      </c>
      <c r="D3695" s="118" t="s">
        <v>8806</v>
      </c>
      <c r="E3695" s="118" t="s">
        <v>9461</v>
      </c>
      <c r="F3695" s="118" t="s">
        <v>2242</v>
      </c>
      <c r="G3695" s="61" t="s">
        <v>42975</v>
      </c>
      <c r="H3695" s="180" t="s">
        <v>42983</v>
      </c>
    </row>
    <row r="3696" spans="1:8" ht="166.5" customHeight="1">
      <c r="A3696" s="349">
        <v>3695</v>
      </c>
      <c r="B3696" s="118" t="s">
        <v>44681</v>
      </c>
      <c r="C3696" s="75" t="s">
        <v>9462</v>
      </c>
      <c r="D3696" s="118" t="s">
        <v>9463</v>
      </c>
      <c r="E3696" s="118" t="s">
        <v>8041</v>
      </c>
      <c r="F3696" s="118" t="s">
        <v>2242</v>
      </c>
      <c r="G3696" s="61" t="s">
        <v>42975</v>
      </c>
      <c r="H3696" s="180" t="s">
        <v>42983</v>
      </c>
    </row>
    <row r="3697" spans="1:8" ht="166.5" customHeight="1">
      <c r="A3697" s="349">
        <v>3696</v>
      </c>
      <c r="B3697" s="118" t="s">
        <v>44363</v>
      </c>
      <c r="C3697" s="75" t="s">
        <v>8566</v>
      </c>
      <c r="D3697" s="118" t="s">
        <v>8567</v>
      </c>
      <c r="E3697" s="118" t="s">
        <v>7107</v>
      </c>
      <c r="F3697" s="118" t="s">
        <v>2242</v>
      </c>
      <c r="G3697" s="61" t="s">
        <v>42975</v>
      </c>
      <c r="H3697" s="180" t="s">
        <v>42983</v>
      </c>
    </row>
    <row r="3698" spans="1:8" ht="166.5" customHeight="1">
      <c r="A3698" s="349">
        <v>3697</v>
      </c>
      <c r="B3698" s="118" t="s">
        <v>44682</v>
      </c>
      <c r="C3698" s="75" t="s">
        <v>8476</v>
      </c>
      <c r="D3698" s="118" t="s">
        <v>8477</v>
      </c>
      <c r="E3698" s="118" t="s">
        <v>9464</v>
      </c>
      <c r="F3698" s="118" t="s">
        <v>2290</v>
      </c>
      <c r="G3698" s="61" t="s">
        <v>42975</v>
      </c>
      <c r="H3698" s="180" t="s">
        <v>42983</v>
      </c>
    </row>
    <row r="3699" spans="1:8" ht="166.5" customHeight="1">
      <c r="A3699" s="349">
        <v>3698</v>
      </c>
      <c r="B3699" s="118" t="s">
        <v>44683</v>
      </c>
      <c r="C3699" s="75" t="s">
        <v>9465</v>
      </c>
      <c r="D3699" s="118" t="s">
        <v>9466</v>
      </c>
      <c r="E3699" s="118" t="s">
        <v>9467</v>
      </c>
      <c r="F3699" s="118" t="s">
        <v>2242</v>
      </c>
      <c r="G3699" s="61" t="s">
        <v>42975</v>
      </c>
      <c r="H3699" s="180" t="s">
        <v>42983</v>
      </c>
    </row>
    <row r="3700" spans="1:8" ht="166.5" customHeight="1">
      <c r="A3700" s="349">
        <v>3699</v>
      </c>
      <c r="B3700" s="118" t="s">
        <v>44684</v>
      </c>
      <c r="C3700" s="75" t="s">
        <v>9468</v>
      </c>
      <c r="D3700" s="118" t="s">
        <v>9469</v>
      </c>
      <c r="E3700" s="118" t="s">
        <v>9470</v>
      </c>
      <c r="F3700" s="118" t="s">
        <v>2242</v>
      </c>
      <c r="G3700" s="61" t="s">
        <v>42975</v>
      </c>
      <c r="H3700" s="180" t="s">
        <v>42983</v>
      </c>
    </row>
    <row r="3701" spans="1:8" ht="166.5" customHeight="1">
      <c r="A3701" s="349">
        <v>3700</v>
      </c>
      <c r="B3701" s="118" t="s">
        <v>44637</v>
      </c>
      <c r="C3701" s="75" t="s">
        <v>9232</v>
      </c>
      <c r="D3701" s="118" t="s">
        <v>9233</v>
      </c>
      <c r="E3701" s="118" t="s">
        <v>9471</v>
      </c>
      <c r="F3701" s="118" t="s">
        <v>2242</v>
      </c>
      <c r="G3701" s="61" t="s">
        <v>42975</v>
      </c>
      <c r="H3701" s="180" t="s">
        <v>42983</v>
      </c>
    </row>
    <row r="3702" spans="1:8" ht="166.5" customHeight="1">
      <c r="A3702" s="349">
        <v>3701</v>
      </c>
      <c r="B3702" s="118" t="s">
        <v>44685</v>
      </c>
      <c r="C3702" s="75" t="s">
        <v>9472</v>
      </c>
      <c r="D3702" s="75" t="s">
        <v>9473</v>
      </c>
      <c r="E3702" s="118" t="s">
        <v>9474</v>
      </c>
      <c r="F3702" s="118" t="s">
        <v>2242</v>
      </c>
      <c r="G3702" s="61" t="s">
        <v>42975</v>
      </c>
      <c r="H3702" s="180" t="s">
        <v>42983</v>
      </c>
    </row>
    <row r="3703" spans="1:8" ht="166.5" customHeight="1">
      <c r="A3703" s="349">
        <v>3702</v>
      </c>
      <c r="B3703" s="118" t="s">
        <v>44686</v>
      </c>
      <c r="C3703" s="75" t="s">
        <v>9475</v>
      </c>
      <c r="D3703" s="118" t="s">
        <v>9476</v>
      </c>
      <c r="E3703" s="118" t="s">
        <v>417</v>
      </c>
      <c r="F3703" s="118" t="s">
        <v>2290</v>
      </c>
      <c r="G3703" s="61" t="s">
        <v>42975</v>
      </c>
      <c r="H3703" s="180" t="s">
        <v>42983</v>
      </c>
    </row>
    <row r="3704" spans="1:8" ht="166.5" customHeight="1">
      <c r="A3704" s="349">
        <v>3703</v>
      </c>
      <c r="B3704" s="118" t="s">
        <v>44687</v>
      </c>
      <c r="C3704" s="75" t="s">
        <v>9477</v>
      </c>
      <c r="D3704" s="118" t="s">
        <v>9478</v>
      </c>
      <c r="E3704" s="118" t="s">
        <v>9479</v>
      </c>
      <c r="F3704" s="118" t="s">
        <v>2242</v>
      </c>
      <c r="G3704" s="61" t="s">
        <v>42975</v>
      </c>
      <c r="H3704" s="180" t="s">
        <v>42983</v>
      </c>
    </row>
    <row r="3705" spans="1:8" ht="166.5" customHeight="1">
      <c r="A3705" s="349">
        <v>3704</v>
      </c>
      <c r="B3705" s="118" t="s">
        <v>44113</v>
      </c>
      <c r="C3705" s="75" t="s">
        <v>7828</v>
      </c>
      <c r="D3705" s="118" t="s">
        <v>7829</v>
      </c>
      <c r="E3705" s="118" t="s">
        <v>7797</v>
      </c>
      <c r="F3705" s="118" t="s">
        <v>2290</v>
      </c>
      <c r="G3705" s="61" t="s">
        <v>42975</v>
      </c>
      <c r="H3705" s="180" t="s">
        <v>42983</v>
      </c>
    </row>
    <row r="3706" spans="1:8" ht="166.5" customHeight="1">
      <c r="A3706" s="349">
        <v>3705</v>
      </c>
      <c r="B3706" s="118" t="s">
        <v>44487</v>
      </c>
      <c r="C3706" s="75" t="s">
        <v>8922</v>
      </c>
      <c r="D3706" s="118" t="s">
        <v>8923</v>
      </c>
      <c r="E3706" s="118" t="s">
        <v>7505</v>
      </c>
      <c r="F3706" s="118" t="s">
        <v>2242</v>
      </c>
      <c r="G3706" s="61" t="s">
        <v>42975</v>
      </c>
      <c r="H3706" s="180" t="s">
        <v>42983</v>
      </c>
    </row>
    <row r="3707" spans="1:8" ht="166.5" customHeight="1">
      <c r="A3707" s="349">
        <v>3706</v>
      </c>
      <c r="B3707" s="118" t="s">
        <v>44688</v>
      </c>
      <c r="C3707" s="75" t="s">
        <v>8805</v>
      </c>
      <c r="D3707" s="118" t="s">
        <v>8806</v>
      </c>
      <c r="E3707" s="118" t="s">
        <v>9480</v>
      </c>
      <c r="F3707" s="118" t="s">
        <v>2242</v>
      </c>
      <c r="G3707" s="61" t="s">
        <v>42975</v>
      </c>
      <c r="H3707" s="180" t="s">
        <v>42983</v>
      </c>
    </row>
    <row r="3708" spans="1:8" ht="166.5" customHeight="1">
      <c r="A3708" s="349">
        <v>3707</v>
      </c>
      <c r="B3708" s="118" t="s">
        <v>44689</v>
      </c>
      <c r="C3708" s="75" t="s">
        <v>9005</v>
      </c>
      <c r="D3708" s="118" t="s">
        <v>9006</v>
      </c>
      <c r="E3708" s="118" t="s">
        <v>9481</v>
      </c>
      <c r="F3708" s="118" t="s">
        <v>2242</v>
      </c>
      <c r="G3708" s="61" t="s">
        <v>42975</v>
      </c>
      <c r="H3708" s="180" t="s">
        <v>42983</v>
      </c>
    </row>
    <row r="3709" spans="1:8" ht="166.5" customHeight="1">
      <c r="A3709" s="349">
        <v>3708</v>
      </c>
      <c r="B3709" s="118" t="s">
        <v>44690</v>
      </c>
      <c r="C3709" s="75" t="s">
        <v>9482</v>
      </c>
      <c r="D3709" s="118" t="s">
        <v>9483</v>
      </c>
      <c r="E3709" s="118" t="s">
        <v>9484</v>
      </c>
      <c r="F3709" s="118" t="s">
        <v>2242</v>
      </c>
      <c r="G3709" s="61" t="s">
        <v>42975</v>
      </c>
      <c r="H3709" s="180" t="s">
        <v>42983</v>
      </c>
    </row>
    <row r="3710" spans="1:8" ht="166.5" customHeight="1">
      <c r="A3710" s="349">
        <v>3709</v>
      </c>
      <c r="B3710" s="118" t="s">
        <v>44513</v>
      </c>
      <c r="C3710" s="75" t="s">
        <v>8991</v>
      </c>
      <c r="D3710" s="118" t="s">
        <v>8992</v>
      </c>
      <c r="E3710" s="118" t="s">
        <v>9485</v>
      </c>
      <c r="F3710" s="118" t="s">
        <v>2242</v>
      </c>
      <c r="G3710" s="61" t="s">
        <v>42975</v>
      </c>
      <c r="H3710" s="180" t="s">
        <v>42983</v>
      </c>
    </row>
    <row r="3711" spans="1:8" ht="166.5" customHeight="1">
      <c r="A3711" s="349">
        <v>3710</v>
      </c>
      <c r="B3711" s="118" t="s">
        <v>44691</v>
      </c>
      <c r="C3711" s="75" t="s">
        <v>9486</v>
      </c>
      <c r="D3711" s="118" t="s">
        <v>9487</v>
      </c>
      <c r="E3711" s="118" t="s">
        <v>9488</v>
      </c>
      <c r="F3711" s="118" t="s">
        <v>2242</v>
      </c>
      <c r="G3711" s="61" t="s">
        <v>42975</v>
      </c>
      <c r="H3711" s="180" t="s">
        <v>42983</v>
      </c>
    </row>
    <row r="3712" spans="1:8" ht="166.5" customHeight="1">
      <c r="A3712" s="349">
        <v>3711</v>
      </c>
      <c r="B3712" s="118" t="s">
        <v>44692</v>
      </c>
      <c r="C3712" s="75" t="s">
        <v>9489</v>
      </c>
      <c r="D3712" s="118" t="s">
        <v>9490</v>
      </c>
      <c r="E3712" s="118" t="s">
        <v>9491</v>
      </c>
      <c r="F3712" s="118" t="s">
        <v>2242</v>
      </c>
      <c r="G3712" s="61" t="s">
        <v>42975</v>
      </c>
      <c r="H3712" s="180" t="s">
        <v>42983</v>
      </c>
    </row>
    <row r="3713" spans="1:8" ht="166.5" customHeight="1">
      <c r="A3713" s="349">
        <v>3712</v>
      </c>
      <c r="B3713" s="118" t="s">
        <v>44693</v>
      </c>
      <c r="C3713" s="75" t="s">
        <v>9492</v>
      </c>
      <c r="D3713" s="118" t="s">
        <v>9493</v>
      </c>
      <c r="E3713" s="118" t="s">
        <v>6223</v>
      </c>
      <c r="F3713" s="118" t="s">
        <v>2242</v>
      </c>
      <c r="G3713" s="61" t="s">
        <v>42975</v>
      </c>
      <c r="H3713" s="180" t="s">
        <v>42983</v>
      </c>
    </row>
    <row r="3714" spans="1:8" ht="166.5" customHeight="1">
      <c r="A3714" s="349">
        <v>3713</v>
      </c>
      <c r="B3714" s="118" t="s">
        <v>44694</v>
      </c>
      <c r="C3714" s="75" t="s">
        <v>9494</v>
      </c>
      <c r="D3714" s="118" t="s">
        <v>9495</v>
      </c>
      <c r="E3714" s="118" t="s">
        <v>7424</v>
      </c>
      <c r="F3714" s="118" t="s">
        <v>2290</v>
      </c>
      <c r="G3714" s="61" t="s">
        <v>42975</v>
      </c>
      <c r="H3714" s="180" t="s">
        <v>42983</v>
      </c>
    </row>
    <row r="3715" spans="1:8" ht="166.5" customHeight="1">
      <c r="A3715" s="349">
        <v>3714</v>
      </c>
      <c r="B3715" s="118" t="s">
        <v>44513</v>
      </c>
      <c r="C3715" s="75" t="s">
        <v>8991</v>
      </c>
      <c r="D3715" s="118" t="s">
        <v>8992</v>
      </c>
      <c r="E3715" s="118" t="s">
        <v>9496</v>
      </c>
      <c r="F3715" s="118" t="s">
        <v>2242</v>
      </c>
      <c r="G3715" s="61" t="s">
        <v>42975</v>
      </c>
      <c r="H3715" s="180" t="s">
        <v>42983</v>
      </c>
    </row>
    <row r="3716" spans="1:8" ht="166.5" customHeight="1">
      <c r="A3716" s="349">
        <v>3715</v>
      </c>
      <c r="B3716" s="118" t="s">
        <v>44695</v>
      </c>
      <c r="C3716" s="75" t="s">
        <v>9497</v>
      </c>
      <c r="D3716" s="118" t="s">
        <v>9498</v>
      </c>
      <c r="E3716" s="118" t="s">
        <v>9499</v>
      </c>
      <c r="F3716" s="118" t="s">
        <v>2242</v>
      </c>
      <c r="G3716" s="61" t="s">
        <v>42975</v>
      </c>
      <c r="H3716" s="180" t="s">
        <v>42983</v>
      </c>
    </row>
    <row r="3717" spans="1:8" ht="166.5" customHeight="1">
      <c r="A3717" s="349">
        <v>3716</v>
      </c>
      <c r="B3717" s="118" t="s">
        <v>44574</v>
      </c>
      <c r="C3717" s="75" t="s">
        <v>8550</v>
      </c>
      <c r="D3717" s="118" t="s">
        <v>8551</v>
      </c>
      <c r="E3717" s="118" t="s">
        <v>9500</v>
      </c>
      <c r="F3717" s="118" t="s">
        <v>2242</v>
      </c>
      <c r="G3717" s="61" t="s">
        <v>42975</v>
      </c>
      <c r="H3717" s="180" t="s">
        <v>42983</v>
      </c>
    </row>
    <row r="3718" spans="1:8" ht="166.5" customHeight="1">
      <c r="A3718" s="349">
        <v>3717</v>
      </c>
      <c r="B3718" s="118" t="s">
        <v>44696</v>
      </c>
      <c r="C3718" s="75" t="s">
        <v>9501</v>
      </c>
      <c r="D3718" s="118" t="s">
        <v>9502</v>
      </c>
      <c r="E3718" s="118" t="s">
        <v>9503</v>
      </c>
      <c r="F3718" s="118" t="s">
        <v>2242</v>
      </c>
      <c r="G3718" s="61" t="s">
        <v>42975</v>
      </c>
      <c r="H3718" s="180" t="s">
        <v>42983</v>
      </c>
    </row>
    <row r="3719" spans="1:8" ht="166.5" customHeight="1">
      <c r="A3719" s="349">
        <v>3718</v>
      </c>
      <c r="B3719" s="118" t="s">
        <v>44697</v>
      </c>
      <c r="C3719" s="75" t="s">
        <v>9504</v>
      </c>
      <c r="D3719" s="118" t="s">
        <v>9505</v>
      </c>
      <c r="E3719" s="118" t="s">
        <v>9506</v>
      </c>
      <c r="F3719" s="118" t="s">
        <v>2242</v>
      </c>
      <c r="G3719" s="61" t="s">
        <v>42975</v>
      </c>
      <c r="H3719" s="180" t="s">
        <v>42983</v>
      </c>
    </row>
    <row r="3720" spans="1:8" ht="166.5" customHeight="1">
      <c r="A3720" s="349">
        <v>3719</v>
      </c>
      <c r="B3720" s="118" t="s">
        <v>44518</v>
      </c>
      <c r="C3720" s="75" t="s">
        <v>9005</v>
      </c>
      <c r="D3720" s="118" t="s">
        <v>9006</v>
      </c>
      <c r="E3720" s="118" t="s">
        <v>9507</v>
      </c>
      <c r="F3720" s="118" t="s">
        <v>2242</v>
      </c>
      <c r="G3720" s="61" t="s">
        <v>42975</v>
      </c>
      <c r="H3720" s="180" t="s">
        <v>42983</v>
      </c>
    </row>
    <row r="3721" spans="1:8" ht="166.5" customHeight="1">
      <c r="A3721" s="349">
        <v>3720</v>
      </c>
      <c r="B3721" s="118" t="s">
        <v>44562</v>
      </c>
      <c r="C3721" s="75" t="s">
        <v>9127</v>
      </c>
      <c r="D3721" s="118" t="s">
        <v>9128</v>
      </c>
      <c r="E3721" s="118" t="s">
        <v>9508</v>
      </c>
      <c r="F3721" s="118" t="s">
        <v>2242</v>
      </c>
      <c r="G3721" s="61" t="s">
        <v>42975</v>
      </c>
      <c r="H3721" s="180" t="s">
        <v>42983</v>
      </c>
    </row>
    <row r="3722" spans="1:8" ht="166.5" customHeight="1">
      <c r="A3722" s="349">
        <v>3721</v>
      </c>
      <c r="B3722" s="118" t="s">
        <v>44177</v>
      </c>
      <c r="C3722" s="75" t="s">
        <v>8000</v>
      </c>
      <c r="D3722" s="75" t="s">
        <v>8001</v>
      </c>
      <c r="E3722" s="118" t="s">
        <v>9509</v>
      </c>
      <c r="F3722" s="118" t="s">
        <v>2242</v>
      </c>
      <c r="G3722" s="61" t="s">
        <v>42975</v>
      </c>
      <c r="H3722" s="180" t="s">
        <v>42983</v>
      </c>
    </row>
    <row r="3723" spans="1:8" ht="166.5" customHeight="1">
      <c r="A3723" s="349">
        <v>3722</v>
      </c>
      <c r="B3723" s="118" t="s">
        <v>44698</v>
      </c>
      <c r="C3723" s="75" t="s">
        <v>8698</v>
      </c>
      <c r="D3723" s="118" t="s">
        <v>8699</v>
      </c>
      <c r="E3723" s="118" t="s">
        <v>7281</v>
      </c>
      <c r="F3723" s="118" t="s">
        <v>2290</v>
      </c>
      <c r="G3723" s="61" t="s">
        <v>42975</v>
      </c>
      <c r="H3723" s="180" t="s">
        <v>42983</v>
      </c>
    </row>
    <row r="3724" spans="1:8" ht="166.5" customHeight="1">
      <c r="A3724" s="349">
        <v>3723</v>
      </c>
      <c r="B3724" s="118" t="s">
        <v>44699</v>
      </c>
      <c r="C3724" s="75" t="s">
        <v>9510</v>
      </c>
      <c r="D3724" s="118" t="s">
        <v>9511</v>
      </c>
      <c r="E3724" s="118" t="s">
        <v>5588</v>
      </c>
      <c r="F3724" s="118" t="s">
        <v>2290</v>
      </c>
      <c r="G3724" s="61" t="s">
        <v>42975</v>
      </c>
      <c r="H3724" s="180" t="s">
        <v>42983</v>
      </c>
    </row>
    <row r="3725" spans="1:8" ht="166.5" customHeight="1">
      <c r="A3725" s="349">
        <v>3724</v>
      </c>
      <c r="B3725" s="118" t="s">
        <v>44436</v>
      </c>
      <c r="C3725" s="75" t="s">
        <v>8767</v>
      </c>
      <c r="D3725" s="118" t="s">
        <v>8768</v>
      </c>
      <c r="E3725" s="118" t="s">
        <v>9512</v>
      </c>
      <c r="F3725" s="118" t="s">
        <v>2242</v>
      </c>
      <c r="G3725" s="61" t="s">
        <v>42975</v>
      </c>
      <c r="H3725" s="180" t="s">
        <v>42983</v>
      </c>
    </row>
    <row r="3726" spans="1:8" ht="166.5" customHeight="1">
      <c r="A3726" s="349">
        <v>3725</v>
      </c>
      <c r="B3726" s="118" t="s">
        <v>44700</v>
      </c>
      <c r="C3726" s="75" t="s">
        <v>9513</v>
      </c>
      <c r="D3726" s="118" t="s">
        <v>9514</v>
      </c>
      <c r="E3726" s="118" t="s">
        <v>9515</v>
      </c>
      <c r="F3726" s="118" t="s">
        <v>2242</v>
      </c>
      <c r="G3726" s="61" t="s">
        <v>42975</v>
      </c>
      <c r="H3726" s="180" t="s">
        <v>42983</v>
      </c>
    </row>
    <row r="3727" spans="1:8" ht="166.5" customHeight="1">
      <c r="A3727" s="349">
        <v>3726</v>
      </c>
      <c r="B3727" s="118" t="s">
        <v>44079</v>
      </c>
      <c r="C3727" s="75" t="s">
        <v>7731</v>
      </c>
      <c r="D3727" s="118" t="s">
        <v>7732</v>
      </c>
      <c r="E3727" s="118" t="s">
        <v>9516</v>
      </c>
      <c r="F3727" s="118" t="s">
        <v>2290</v>
      </c>
      <c r="G3727" s="61" t="s">
        <v>42975</v>
      </c>
      <c r="H3727" s="180" t="s">
        <v>42983</v>
      </c>
    </row>
    <row r="3728" spans="1:8" ht="166.5" customHeight="1">
      <c r="A3728" s="349">
        <v>3727</v>
      </c>
      <c r="B3728" s="118" t="s">
        <v>44701</v>
      </c>
      <c r="C3728" s="75" t="s">
        <v>9517</v>
      </c>
      <c r="D3728" s="118" t="s">
        <v>9518</v>
      </c>
      <c r="E3728" s="118" t="s">
        <v>9519</v>
      </c>
      <c r="F3728" s="118" t="s">
        <v>2242</v>
      </c>
      <c r="G3728" s="61" t="s">
        <v>42975</v>
      </c>
      <c r="H3728" s="180" t="s">
        <v>42983</v>
      </c>
    </row>
    <row r="3729" spans="1:8" ht="166.5" customHeight="1">
      <c r="A3729" s="349">
        <v>3728</v>
      </c>
      <c r="B3729" s="118" t="s">
        <v>44702</v>
      </c>
      <c r="C3729" s="75" t="s">
        <v>9193</v>
      </c>
      <c r="D3729" s="118" t="s">
        <v>9194</v>
      </c>
      <c r="E3729" s="118" t="s">
        <v>9520</v>
      </c>
      <c r="F3729" s="118" t="s">
        <v>2242</v>
      </c>
      <c r="G3729" s="61" t="s">
        <v>42975</v>
      </c>
      <c r="H3729" s="180" t="s">
        <v>42983</v>
      </c>
    </row>
    <row r="3730" spans="1:8" ht="166.5" customHeight="1">
      <c r="A3730" s="349">
        <v>3729</v>
      </c>
      <c r="B3730" s="118" t="s">
        <v>44703</v>
      </c>
      <c r="C3730" s="75" t="s">
        <v>9521</v>
      </c>
      <c r="D3730" s="118" t="s">
        <v>9522</v>
      </c>
      <c r="E3730" s="118" t="s">
        <v>9523</v>
      </c>
      <c r="F3730" s="118" t="s">
        <v>2290</v>
      </c>
      <c r="G3730" s="61" t="s">
        <v>42975</v>
      </c>
      <c r="H3730" s="180" t="s">
        <v>42983</v>
      </c>
    </row>
    <row r="3731" spans="1:8" ht="166.5" customHeight="1">
      <c r="A3731" s="349">
        <v>3730</v>
      </c>
      <c r="B3731" s="118" t="s">
        <v>44704</v>
      </c>
      <c r="C3731" s="75" t="s">
        <v>9524</v>
      </c>
      <c r="D3731" s="118" t="s">
        <v>9525</v>
      </c>
      <c r="E3731" s="118" t="s">
        <v>9526</v>
      </c>
      <c r="F3731" s="118" t="s">
        <v>2290</v>
      </c>
      <c r="G3731" s="61" t="s">
        <v>42975</v>
      </c>
      <c r="H3731" s="180" t="s">
        <v>42983</v>
      </c>
    </row>
    <row r="3732" spans="1:8" ht="166.5" customHeight="1">
      <c r="A3732" s="349">
        <v>3731</v>
      </c>
      <c r="B3732" s="118" t="s">
        <v>44497</v>
      </c>
      <c r="C3732" s="75" t="s">
        <v>8947</v>
      </c>
      <c r="D3732" s="118" t="s">
        <v>8948</v>
      </c>
      <c r="E3732" s="118" t="s">
        <v>9527</v>
      </c>
      <c r="F3732" s="118" t="s">
        <v>2242</v>
      </c>
      <c r="G3732" s="61" t="s">
        <v>42975</v>
      </c>
      <c r="H3732" s="180" t="s">
        <v>42983</v>
      </c>
    </row>
    <row r="3733" spans="1:8" ht="166.5" customHeight="1">
      <c r="A3733" s="349">
        <v>3732</v>
      </c>
      <c r="B3733" s="118" t="s">
        <v>44705</v>
      </c>
      <c r="C3733" s="75" t="s">
        <v>9528</v>
      </c>
      <c r="D3733" s="118" t="s">
        <v>9529</v>
      </c>
      <c r="E3733" s="118" t="s">
        <v>7424</v>
      </c>
      <c r="F3733" s="118" t="s">
        <v>2242</v>
      </c>
      <c r="G3733" s="61" t="s">
        <v>42975</v>
      </c>
      <c r="H3733" s="180" t="s">
        <v>42983</v>
      </c>
    </row>
    <row r="3734" spans="1:8" ht="166.5" customHeight="1">
      <c r="A3734" s="349">
        <v>3733</v>
      </c>
      <c r="B3734" s="118" t="s">
        <v>44656</v>
      </c>
      <c r="C3734" s="75" t="s">
        <v>9388</v>
      </c>
      <c r="D3734" s="118" t="s">
        <v>9389</v>
      </c>
      <c r="E3734" s="118" t="s">
        <v>9530</v>
      </c>
      <c r="F3734" s="118" t="s">
        <v>2242</v>
      </c>
      <c r="G3734" s="61" t="s">
        <v>42975</v>
      </c>
      <c r="H3734" s="180" t="s">
        <v>42983</v>
      </c>
    </row>
    <row r="3735" spans="1:8" ht="166.5" customHeight="1">
      <c r="A3735" s="349">
        <v>3734</v>
      </c>
      <c r="B3735" s="118" t="s">
        <v>43061</v>
      </c>
      <c r="C3735" s="75" t="s">
        <v>5594</v>
      </c>
      <c r="D3735" s="118" t="s">
        <v>5595</v>
      </c>
      <c r="E3735" s="118" t="s">
        <v>9531</v>
      </c>
      <c r="F3735" s="118" t="s">
        <v>2290</v>
      </c>
      <c r="G3735" s="61" t="s">
        <v>42975</v>
      </c>
      <c r="H3735" s="180" t="s">
        <v>42983</v>
      </c>
    </row>
    <row r="3736" spans="1:8" ht="166.5" customHeight="1">
      <c r="A3736" s="349">
        <v>3735</v>
      </c>
      <c r="B3736" s="118" t="s">
        <v>44574</v>
      </c>
      <c r="C3736" s="75" t="s">
        <v>8550</v>
      </c>
      <c r="D3736" s="118" t="s">
        <v>8551</v>
      </c>
      <c r="E3736" s="118" t="s">
        <v>9532</v>
      </c>
      <c r="F3736" s="118" t="s">
        <v>2242</v>
      </c>
      <c r="G3736" s="61" t="s">
        <v>42975</v>
      </c>
      <c r="H3736" s="180" t="s">
        <v>42983</v>
      </c>
    </row>
    <row r="3737" spans="1:8" ht="166.5" customHeight="1">
      <c r="A3737" s="349">
        <v>3736</v>
      </c>
      <c r="B3737" s="118" t="s">
        <v>6284</v>
      </c>
      <c r="C3737" s="75" t="s">
        <v>9533</v>
      </c>
      <c r="D3737" s="118" t="s">
        <v>9534</v>
      </c>
      <c r="E3737" s="118" t="s">
        <v>6286</v>
      </c>
      <c r="F3737" s="118" t="s">
        <v>2290</v>
      </c>
      <c r="G3737" s="61" t="s">
        <v>42975</v>
      </c>
      <c r="H3737" s="180" t="s">
        <v>42983</v>
      </c>
    </row>
    <row r="3738" spans="1:8" ht="166.5" customHeight="1">
      <c r="A3738" s="349">
        <v>3737</v>
      </c>
      <c r="B3738" s="118" t="s">
        <v>44617</v>
      </c>
      <c r="C3738" s="75" t="s">
        <v>9279</v>
      </c>
      <c r="D3738" s="118" t="s">
        <v>9280</v>
      </c>
      <c r="E3738" s="118" t="s">
        <v>8790</v>
      </c>
      <c r="F3738" s="118" t="s">
        <v>2290</v>
      </c>
      <c r="G3738" s="61" t="s">
        <v>42975</v>
      </c>
      <c r="H3738" s="180" t="s">
        <v>42983</v>
      </c>
    </row>
    <row r="3739" spans="1:8" ht="166.5" customHeight="1">
      <c r="A3739" s="349">
        <v>3738</v>
      </c>
      <c r="B3739" s="118" t="s">
        <v>44706</v>
      </c>
      <c r="C3739" s="75" t="s">
        <v>9535</v>
      </c>
      <c r="D3739" s="118" t="s">
        <v>9536</v>
      </c>
      <c r="E3739" s="118" t="s">
        <v>7107</v>
      </c>
      <c r="F3739" s="118" t="s">
        <v>2242</v>
      </c>
      <c r="G3739" s="61" t="s">
        <v>42975</v>
      </c>
      <c r="H3739" s="180" t="s">
        <v>42983</v>
      </c>
    </row>
    <row r="3740" spans="1:8" ht="166.5" customHeight="1">
      <c r="A3740" s="349">
        <v>3739</v>
      </c>
      <c r="B3740" s="118" t="s">
        <v>6284</v>
      </c>
      <c r="C3740" s="75" t="s">
        <v>9533</v>
      </c>
      <c r="D3740" s="118" t="s">
        <v>9534</v>
      </c>
      <c r="E3740" s="118" t="s">
        <v>6285</v>
      </c>
      <c r="F3740" s="118" t="s">
        <v>2290</v>
      </c>
      <c r="G3740" s="61" t="s">
        <v>42975</v>
      </c>
      <c r="H3740" s="180" t="s">
        <v>42983</v>
      </c>
    </row>
    <row r="3741" spans="1:8" ht="166.5" customHeight="1">
      <c r="A3741" s="349">
        <v>3740</v>
      </c>
      <c r="B3741" s="118" t="s">
        <v>44707</v>
      </c>
      <c r="C3741" s="75" t="s">
        <v>9537</v>
      </c>
      <c r="D3741" s="118" t="s">
        <v>9538</v>
      </c>
      <c r="E3741" s="118" t="s">
        <v>9539</v>
      </c>
      <c r="F3741" s="118" t="s">
        <v>2242</v>
      </c>
      <c r="G3741" s="61" t="s">
        <v>42975</v>
      </c>
      <c r="H3741" s="180" t="s">
        <v>42983</v>
      </c>
    </row>
    <row r="3742" spans="1:8" ht="166.5" customHeight="1">
      <c r="A3742" s="349">
        <v>3741</v>
      </c>
      <c r="B3742" s="118" t="s">
        <v>44708</v>
      </c>
      <c r="C3742" s="75" t="s">
        <v>9540</v>
      </c>
      <c r="D3742" s="118" t="s">
        <v>9541</v>
      </c>
      <c r="E3742" s="118" t="s">
        <v>9542</v>
      </c>
      <c r="F3742" s="118" t="s">
        <v>2242</v>
      </c>
      <c r="G3742" s="61" t="s">
        <v>42975</v>
      </c>
      <c r="H3742" s="180" t="s">
        <v>42983</v>
      </c>
    </row>
    <row r="3743" spans="1:8" ht="166.5" customHeight="1">
      <c r="A3743" s="349">
        <v>3742</v>
      </c>
      <c r="B3743" s="118" t="s">
        <v>44594</v>
      </c>
      <c r="C3743" s="75" t="s">
        <v>9213</v>
      </c>
      <c r="D3743" s="118" t="s">
        <v>9214</v>
      </c>
      <c r="E3743" s="118" t="s">
        <v>9543</v>
      </c>
      <c r="F3743" s="118" t="s">
        <v>2242</v>
      </c>
      <c r="G3743" s="61" t="s">
        <v>42975</v>
      </c>
      <c r="H3743" s="180" t="s">
        <v>42983</v>
      </c>
    </row>
    <row r="3744" spans="1:8" ht="166.5" customHeight="1">
      <c r="A3744" s="349">
        <v>3743</v>
      </c>
      <c r="B3744" s="118" t="s">
        <v>44709</v>
      </c>
      <c r="C3744" s="75" t="s">
        <v>8960</v>
      </c>
      <c r="D3744" s="118" t="s">
        <v>8961</v>
      </c>
      <c r="E3744" s="118" t="s">
        <v>9544</v>
      </c>
      <c r="F3744" s="118" t="s">
        <v>2242</v>
      </c>
      <c r="G3744" s="61" t="s">
        <v>42975</v>
      </c>
      <c r="H3744" s="180" t="s">
        <v>42983</v>
      </c>
    </row>
    <row r="3745" spans="1:8" ht="166.5" customHeight="1">
      <c r="A3745" s="349">
        <v>3744</v>
      </c>
      <c r="B3745" s="118" t="s">
        <v>44561</v>
      </c>
      <c r="C3745" s="75" t="s">
        <v>9124</v>
      </c>
      <c r="D3745" s="118" t="s">
        <v>9125</v>
      </c>
      <c r="E3745" s="118" t="s">
        <v>7475</v>
      </c>
      <c r="F3745" s="118" t="s">
        <v>2290</v>
      </c>
      <c r="G3745" s="61" t="s">
        <v>42975</v>
      </c>
      <c r="H3745" s="180" t="s">
        <v>42983</v>
      </c>
    </row>
    <row r="3746" spans="1:8" ht="166.5" customHeight="1">
      <c r="A3746" s="349">
        <v>3745</v>
      </c>
      <c r="B3746" s="118" t="s">
        <v>44710</v>
      </c>
      <c r="C3746" s="75" t="s">
        <v>9545</v>
      </c>
      <c r="D3746" s="118" t="s">
        <v>9546</v>
      </c>
      <c r="E3746" s="118" t="s">
        <v>9547</v>
      </c>
      <c r="F3746" s="118" t="s">
        <v>2290</v>
      </c>
      <c r="G3746" s="61" t="s">
        <v>42975</v>
      </c>
      <c r="H3746" s="180" t="s">
        <v>42983</v>
      </c>
    </row>
    <row r="3747" spans="1:8" ht="166.5" customHeight="1">
      <c r="A3747" s="349">
        <v>3746</v>
      </c>
      <c r="B3747" s="118" t="s">
        <v>44422</v>
      </c>
      <c r="C3747" s="75" t="s">
        <v>8730</v>
      </c>
      <c r="D3747" s="118" t="s">
        <v>8731</v>
      </c>
      <c r="E3747" s="118" t="s">
        <v>9548</v>
      </c>
      <c r="F3747" s="118" t="s">
        <v>2242</v>
      </c>
      <c r="G3747" s="61" t="s">
        <v>42975</v>
      </c>
      <c r="H3747" s="180" t="s">
        <v>42983</v>
      </c>
    </row>
    <row r="3748" spans="1:8" ht="166.5" customHeight="1">
      <c r="A3748" s="349">
        <v>3747</v>
      </c>
      <c r="B3748" s="118" t="s">
        <v>44340</v>
      </c>
      <c r="C3748" s="75" t="s">
        <v>8504</v>
      </c>
      <c r="D3748" s="118" t="s">
        <v>8505</v>
      </c>
      <c r="E3748" s="118" t="s">
        <v>9549</v>
      </c>
      <c r="F3748" s="118" t="s">
        <v>2242</v>
      </c>
      <c r="G3748" s="61" t="s">
        <v>42975</v>
      </c>
      <c r="H3748" s="180" t="s">
        <v>42983</v>
      </c>
    </row>
    <row r="3749" spans="1:8" ht="166.5" customHeight="1">
      <c r="A3749" s="349">
        <v>3748</v>
      </c>
      <c r="B3749" s="118" t="s">
        <v>44497</v>
      </c>
      <c r="C3749" s="75" t="s">
        <v>8947</v>
      </c>
      <c r="D3749" s="118" t="s">
        <v>8948</v>
      </c>
      <c r="E3749" s="118" t="s">
        <v>6223</v>
      </c>
      <c r="F3749" s="118" t="s">
        <v>2242</v>
      </c>
      <c r="G3749" s="61" t="s">
        <v>42975</v>
      </c>
      <c r="H3749" s="180" t="s">
        <v>42983</v>
      </c>
    </row>
    <row r="3750" spans="1:8" ht="166.5" customHeight="1">
      <c r="A3750" s="349">
        <v>3749</v>
      </c>
      <c r="B3750" s="118" t="s">
        <v>44694</v>
      </c>
      <c r="C3750" s="75" t="s">
        <v>9494</v>
      </c>
      <c r="D3750" s="118" t="s">
        <v>9495</v>
      </c>
      <c r="E3750" s="118" t="s">
        <v>9355</v>
      </c>
      <c r="F3750" s="118" t="s">
        <v>2242</v>
      </c>
      <c r="G3750" s="61" t="s">
        <v>42975</v>
      </c>
      <c r="H3750" s="180" t="s">
        <v>42983</v>
      </c>
    </row>
    <row r="3751" spans="1:8" ht="166.5" customHeight="1">
      <c r="A3751" s="349">
        <v>3750</v>
      </c>
      <c r="B3751" s="118" t="s">
        <v>44657</v>
      </c>
      <c r="C3751" s="75" t="s">
        <v>9390</v>
      </c>
      <c r="D3751" s="118" t="s">
        <v>9391</v>
      </c>
      <c r="E3751" s="118" t="s">
        <v>9550</v>
      </c>
      <c r="F3751" s="118" t="s">
        <v>2242</v>
      </c>
      <c r="G3751" s="61" t="s">
        <v>42975</v>
      </c>
      <c r="H3751" s="180" t="s">
        <v>42983</v>
      </c>
    </row>
    <row r="3752" spans="1:8" ht="166.5" customHeight="1">
      <c r="A3752" s="349">
        <v>3751</v>
      </c>
      <c r="B3752" s="118" t="s">
        <v>44711</v>
      </c>
      <c r="C3752" s="75" t="s">
        <v>9551</v>
      </c>
      <c r="D3752" s="118" t="s">
        <v>9552</v>
      </c>
      <c r="E3752" s="118" t="s">
        <v>9553</v>
      </c>
      <c r="F3752" s="118" t="s">
        <v>2290</v>
      </c>
      <c r="G3752" s="61" t="s">
        <v>42975</v>
      </c>
      <c r="H3752" s="180" t="s">
        <v>42983</v>
      </c>
    </row>
    <row r="3753" spans="1:8" ht="166.5" customHeight="1">
      <c r="A3753" s="349">
        <v>3752</v>
      </c>
      <c r="B3753" s="118" t="s">
        <v>44490</v>
      </c>
      <c r="C3753" s="75" t="s">
        <v>8929</v>
      </c>
      <c r="D3753" s="118" t="s">
        <v>8930</v>
      </c>
      <c r="E3753" s="118" t="s">
        <v>9554</v>
      </c>
      <c r="F3753" s="118" t="s">
        <v>2242</v>
      </c>
      <c r="G3753" s="61" t="s">
        <v>42975</v>
      </c>
      <c r="H3753" s="180" t="s">
        <v>42983</v>
      </c>
    </row>
    <row r="3754" spans="1:8" ht="166.5" customHeight="1">
      <c r="A3754" s="349">
        <v>3753</v>
      </c>
      <c r="B3754" s="118" t="s">
        <v>44710</v>
      </c>
      <c r="C3754" s="75" t="s">
        <v>9545</v>
      </c>
      <c r="D3754" s="118" t="s">
        <v>9546</v>
      </c>
      <c r="E3754" s="118" t="s">
        <v>7658</v>
      </c>
      <c r="F3754" s="118" t="s">
        <v>2290</v>
      </c>
      <c r="G3754" s="61" t="s">
        <v>42975</v>
      </c>
      <c r="H3754" s="180" t="s">
        <v>42983</v>
      </c>
    </row>
    <row r="3755" spans="1:8" ht="166.5" customHeight="1">
      <c r="A3755" s="349">
        <v>3754</v>
      </c>
      <c r="B3755" s="118" t="s">
        <v>44688</v>
      </c>
      <c r="C3755" s="75" t="s">
        <v>8805</v>
      </c>
      <c r="D3755" s="118" t="s">
        <v>8806</v>
      </c>
      <c r="E3755" s="118" t="s">
        <v>417</v>
      </c>
      <c r="F3755" s="118" t="s">
        <v>2242</v>
      </c>
      <c r="G3755" s="61" t="s">
        <v>42975</v>
      </c>
      <c r="H3755" s="180" t="s">
        <v>42983</v>
      </c>
    </row>
    <row r="3756" spans="1:8" ht="166.5" customHeight="1">
      <c r="A3756" s="349">
        <v>3755</v>
      </c>
      <c r="B3756" s="118" t="s">
        <v>44331</v>
      </c>
      <c r="C3756" s="75" t="s">
        <v>8482</v>
      </c>
      <c r="D3756" s="118" t="s">
        <v>8483</v>
      </c>
      <c r="E3756" s="118" t="s">
        <v>9555</v>
      </c>
      <c r="F3756" s="118" t="s">
        <v>2242</v>
      </c>
      <c r="G3756" s="61" t="s">
        <v>42975</v>
      </c>
      <c r="H3756" s="180" t="s">
        <v>42983</v>
      </c>
    </row>
    <row r="3757" spans="1:8" ht="166.5" customHeight="1">
      <c r="A3757" s="349">
        <v>3756</v>
      </c>
      <c r="B3757" s="118" t="s">
        <v>44712</v>
      </c>
      <c r="C3757" s="75" t="s">
        <v>9556</v>
      </c>
      <c r="D3757" s="118" t="s">
        <v>9557</v>
      </c>
      <c r="E3757" s="118" t="s">
        <v>9558</v>
      </c>
      <c r="F3757" s="118" t="s">
        <v>2242</v>
      </c>
      <c r="G3757" s="61" t="s">
        <v>42975</v>
      </c>
      <c r="H3757" s="180" t="s">
        <v>42983</v>
      </c>
    </row>
    <row r="3758" spans="1:8" ht="166.5" customHeight="1">
      <c r="A3758" s="349">
        <v>3757</v>
      </c>
      <c r="B3758" s="118" t="s">
        <v>44341</v>
      </c>
      <c r="C3758" s="75" t="s">
        <v>8506</v>
      </c>
      <c r="D3758" s="118" t="s">
        <v>8507</v>
      </c>
      <c r="E3758" s="118" t="s">
        <v>7769</v>
      </c>
      <c r="F3758" s="118" t="s">
        <v>2290</v>
      </c>
      <c r="G3758" s="61" t="s">
        <v>42975</v>
      </c>
      <c r="H3758" s="180" t="s">
        <v>42983</v>
      </c>
    </row>
    <row r="3759" spans="1:8" ht="166.5" customHeight="1">
      <c r="A3759" s="349">
        <v>3758</v>
      </c>
      <c r="B3759" s="118" t="s">
        <v>44713</v>
      </c>
      <c r="C3759" s="75" t="s">
        <v>9559</v>
      </c>
      <c r="D3759" s="118" t="s">
        <v>9560</v>
      </c>
      <c r="E3759" s="118" t="s">
        <v>8556</v>
      </c>
      <c r="F3759" s="118" t="s">
        <v>2242</v>
      </c>
      <c r="G3759" s="61" t="s">
        <v>42975</v>
      </c>
      <c r="H3759" s="180" t="s">
        <v>42983</v>
      </c>
    </row>
    <row r="3760" spans="1:8" ht="166.5" customHeight="1">
      <c r="A3760" s="349">
        <v>3759</v>
      </c>
      <c r="B3760" s="118" t="s">
        <v>44411</v>
      </c>
      <c r="C3760" s="75" t="s">
        <v>7724</v>
      </c>
      <c r="D3760" s="118" t="s">
        <v>7725</v>
      </c>
      <c r="E3760" s="118" t="s">
        <v>9561</v>
      </c>
      <c r="F3760" s="118" t="s">
        <v>2290</v>
      </c>
      <c r="G3760" s="61" t="s">
        <v>42975</v>
      </c>
      <c r="H3760" s="180" t="s">
        <v>42983</v>
      </c>
    </row>
    <row r="3761" spans="1:8" ht="166.5" customHeight="1">
      <c r="A3761" s="349">
        <v>3760</v>
      </c>
      <c r="B3761" s="118" t="s">
        <v>44518</v>
      </c>
      <c r="C3761" s="75" t="s">
        <v>9005</v>
      </c>
      <c r="D3761" s="118" t="s">
        <v>9006</v>
      </c>
      <c r="E3761" s="118" t="s">
        <v>9562</v>
      </c>
      <c r="F3761" s="118" t="s">
        <v>2242</v>
      </c>
      <c r="G3761" s="61" t="s">
        <v>42975</v>
      </c>
      <c r="H3761" s="180" t="s">
        <v>42983</v>
      </c>
    </row>
    <row r="3762" spans="1:8" ht="166.5" customHeight="1">
      <c r="A3762" s="349">
        <v>3761</v>
      </c>
      <c r="B3762" s="118" t="s">
        <v>44714</v>
      </c>
      <c r="C3762" s="75" t="s">
        <v>9563</v>
      </c>
      <c r="D3762" s="118" t="s">
        <v>9564</v>
      </c>
      <c r="E3762" s="118" t="s">
        <v>9565</v>
      </c>
      <c r="F3762" s="118" t="s">
        <v>2242</v>
      </c>
      <c r="G3762" s="61" t="s">
        <v>42975</v>
      </c>
      <c r="H3762" s="180" t="s">
        <v>42983</v>
      </c>
    </row>
    <row r="3763" spans="1:8" ht="166.5" customHeight="1">
      <c r="A3763" s="349">
        <v>3762</v>
      </c>
      <c r="B3763" s="118" t="s">
        <v>44587</v>
      </c>
      <c r="C3763" s="75" t="s">
        <v>9193</v>
      </c>
      <c r="D3763" s="118" t="s">
        <v>9194</v>
      </c>
      <c r="E3763" s="118" t="s">
        <v>9566</v>
      </c>
      <c r="F3763" s="118" t="s">
        <v>2290</v>
      </c>
      <c r="G3763" s="61" t="s">
        <v>42975</v>
      </c>
      <c r="H3763" s="180" t="s">
        <v>42983</v>
      </c>
    </row>
    <row r="3764" spans="1:8" ht="166.5" customHeight="1">
      <c r="A3764" s="349">
        <v>3763</v>
      </c>
      <c r="B3764" s="118" t="s">
        <v>44715</v>
      </c>
      <c r="C3764" s="75" t="s">
        <v>9567</v>
      </c>
      <c r="D3764" s="118" t="s">
        <v>9568</v>
      </c>
      <c r="E3764" s="118" t="s">
        <v>9569</v>
      </c>
      <c r="F3764" s="118" t="s">
        <v>2242</v>
      </c>
      <c r="G3764" s="61" t="s">
        <v>42975</v>
      </c>
      <c r="H3764" s="180" t="s">
        <v>42983</v>
      </c>
    </row>
    <row r="3765" spans="1:8" ht="166.5" customHeight="1">
      <c r="A3765" s="349">
        <v>3764</v>
      </c>
      <c r="B3765" s="118" t="s">
        <v>44716</v>
      </c>
      <c r="C3765" s="75" t="s">
        <v>9570</v>
      </c>
      <c r="D3765" s="118" t="s">
        <v>9571</v>
      </c>
      <c r="E3765" s="118" t="s">
        <v>9572</v>
      </c>
      <c r="F3765" s="118" t="s">
        <v>2290</v>
      </c>
      <c r="G3765" s="61" t="s">
        <v>42975</v>
      </c>
      <c r="H3765" s="180" t="s">
        <v>42983</v>
      </c>
    </row>
    <row r="3766" spans="1:8" ht="166.5" customHeight="1">
      <c r="A3766" s="349">
        <v>3765</v>
      </c>
      <c r="B3766" s="118" t="s">
        <v>44409</v>
      </c>
      <c r="C3766" s="75" t="s">
        <v>8695</v>
      </c>
      <c r="D3766" s="118" t="s">
        <v>8696</v>
      </c>
      <c r="E3766" s="118" t="s">
        <v>9573</v>
      </c>
      <c r="F3766" s="118" t="s">
        <v>2242</v>
      </c>
      <c r="G3766" s="61" t="s">
        <v>42975</v>
      </c>
      <c r="H3766" s="180" t="s">
        <v>42983</v>
      </c>
    </row>
    <row r="3767" spans="1:8" ht="166.5" customHeight="1">
      <c r="A3767" s="349">
        <v>3766</v>
      </c>
      <c r="B3767" s="118" t="s">
        <v>44717</v>
      </c>
      <c r="C3767" s="75" t="s">
        <v>9574</v>
      </c>
      <c r="D3767" s="118" t="s">
        <v>9575</v>
      </c>
      <c r="E3767" s="118" t="s">
        <v>9576</v>
      </c>
      <c r="F3767" s="118" t="s">
        <v>2242</v>
      </c>
      <c r="G3767" s="61" t="s">
        <v>42975</v>
      </c>
      <c r="H3767" s="180" t="s">
        <v>42983</v>
      </c>
    </row>
    <row r="3768" spans="1:8" ht="166.5" customHeight="1">
      <c r="A3768" s="349">
        <v>3767</v>
      </c>
      <c r="B3768" s="118" t="s">
        <v>44578</v>
      </c>
      <c r="C3768" s="75" t="s">
        <v>9170</v>
      </c>
      <c r="D3768" s="118" t="s">
        <v>9171</v>
      </c>
      <c r="E3768" s="118" t="s">
        <v>9577</v>
      </c>
      <c r="F3768" s="118" t="s">
        <v>2242</v>
      </c>
      <c r="G3768" s="61" t="s">
        <v>42975</v>
      </c>
      <c r="H3768" s="180" t="s">
        <v>42983</v>
      </c>
    </row>
    <row r="3769" spans="1:8" ht="166.5" customHeight="1">
      <c r="A3769" s="349">
        <v>3768</v>
      </c>
      <c r="B3769" s="118" t="s">
        <v>44718</v>
      </c>
      <c r="C3769" s="75" t="s">
        <v>9578</v>
      </c>
      <c r="D3769" s="118" t="s">
        <v>9579</v>
      </c>
      <c r="E3769" s="118" t="s">
        <v>9580</v>
      </c>
      <c r="F3769" s="118" t="s">
        <v>2242</v>
      </c>
      <c r="G3769" s="61" t="s">
        <v>42975</v>
      </c>
      <c r="H3769" s="180" t="s">
        <v>42983</v>
      </c>
    </row>
    <row r="3770" spans="1:8" ht="166.5" customHeight="1">
      <c r="A3770" s="349">
        <v>3769</v>
      </c>
      <c r="B3770" s="118" t="s">
        <v>44629</v>
      </c>
      <c r="C3770" s="75" t="s">
        <v>5288</v>
      </c>
      <c r="D3770" s="118" t="s">
        <v>5289</v>
      </c>
      <c r="E3770" s="118" t="s">
        <v>7031</v>
      </c>
      <c r="F3770" s="118" t="s">
        <v>2242</v>
      </c>
      <c r="G3770" s="61" t="s">
        <v>42975</v>
      </c>
      <c r="H3770" s="180" t="s">
        <v>42983</v>
      </c>
    </row>
    <row r="3771" spans="1:8" ht="166.5" customHeight="1">
      <c r="A3771" s="349">
        <v>3770</v>
      </c>
      <c r="B3771" s="118" t="s">
        <v>44719</v>
      </c>
      <c r="C3771" s="75" t="s">
        <v>9581</v>
      </c>
      <c r="D3771" s="118" t="s">
        <v>9582</v>
      </c>
      <c r="E3771" s="118" t="s">
        <v>5588</v>
      </c>
      <c r="F3771" s="118" t="s">
        <v>2242</v>
      </c>
      <c r="G3771" s="61" t="s">
        <v>42975</v>
      </c>
      <c r="H3771" s="180" t="s">
        <v>42983</v>
      </c>
    </row>
    <row r="3772" spans="1:8" ht="166.5" customHeight="1">
      <c r="A3772" s="349">
        <v>3771</v>
      </c>
      <c r="B3772" s="118" t="s">
        <v>44628</v>
      </c>
      <c r="C3772" s="75" t="s">
        <v>9259</v>
      </c>
      <c r="D3772" s="118" t="s">
        <v>9260</v>
      </c>
      <c r="E3772" s="118" t="s">
        <v>9583</v>
      </c>
      <c r="F3772" s="118" t="s">
        <v>2290</v>
      </c>
      <c r="G3772" s="61" t="s">
        <v>42975</v>
      </c>
      <c r="H3772" s="180" t="s">
        <v>42983</v>
      </c>
    </row>
    <row r="3773" spans="1:8" ht="166.5" customHeight="1">
      <c r="A3773" s="349">
        <v>3772</v>
      </c>
      <c r="B3773" s="118" t="s">
        <v>44720</v>
      </c>
      <c r="C3773" s="75" t="s">
        <v>9584</v>
      </c>
      <c r="D3773" s="118" t="s">
        <v>9585</v>
      </c>
      <c r="E3773" s="118" t="s">
        <v>9004</v>
      </c>
      <c r="F3773" s="118" t="s">
        <v>2242</v>
      </c>
      <c r="G3773" s="61" t="s">
        <v>42975</v>
      </c>
      <c r="H3773" s="180" t="s">
        <v>42983</v>
      </c>
    </row>
    <row r="3774" spans="1:8" ht="166.5" customHeight="1">
      <c r="A3774" s="349">
        <v>3773</v>
      </c>
      <c r="B3774" s="118" t="s">
        <v>44721</v>
      </c>
      <c r="C3774" s="75" t="s">
        <v>9586</v>
      </c>
      <c r="D3774" s="118" t="s">
        <v>9587</v>
      </c>
      <c r="E3774" s="118" t="s">
        <v>9588</v>
      </c>
      <c r="F3774" s="118" t="s">
        <v>2242</v>
      </c>
      <c r="G3774" s="61" t="s">
        <v>42975</v>
      </c>
      <c r="H3774" s="180" t="s">
        <v>42983</v>
      </c>
    </row>
    <row r="3775" spans="1:8" ht="166.5" customHeight="1">
      <c r="A3775" s="349">
        <v>3774</v>
      </c>
      <c r="B3775" s="118" t="s">
        <v>44518</v>
      </c>
      <c r="C3775" s="75" t="s">
        <v>9005</v>
      </c>
      <c r="D3775" s="118" t="s">
        <v>9006</v>
      </c>
      <c r="E3775" s="118" t="s">
        <v>9589</v>
      </c>
      <c r="F3775" s="118" t="s">
        <v>2242</v>
      </c>
      <c r="G3775" s="61" t="s">
        <v>42975</v>
      </c>
      <c r="H3775" s="180" t="s">
        <v>42983</v>
      </c>
    </row>
    <row r="3776" spans="1:8" ht="166.5" customHeight="1">
      <c r="A3776" s="349">
        <v>3775</v>
      </c>
      <c r="B3776" s="118" t="s">
        <v>44722</v>
      </c>
      <c r="C3776" s="75" t="s">
        <v>9590</v>
      </c>
      <c r="D3776" s="118" t="s">
        <v>9591</v>
      </c>
      <c r="E3776" s="118" t="s">
        <v>5588</v>
      </c>
      <c r="F3776" s="118" t="s">
        <v>2290</v>
      </c>
      <c r="G3776" s="61" t="s">
        <v>42975</v>
      </c>
      <c r="H3776" s="180" t="s">
        <v>42983</v>
      </c>
    </row>
    <row r="3777" spans="1:8" ht="166.5" customHeight="1">
      <c r="A3777" s="349">
        <v>3776</v>
      </c>
      <c r="B3777" s="118" t="s">
        <v>44412</v>
      </c>
      <c r="C3777" s="75" t="s">
        <v>8702</v>
      </c>
      <c r="D3777" s="118" t="s">
        <v>8703</v>
      </c>
      <c r="E3777" s="118" t="s">
        <v>9592</v>
      </c>
      <c r="F3777" s="118" t="s">
        <v>2242</v>
      </c>
      <c r="G3777" s="61" t="s">
        <v>42975</v>
      </c>
      <c r="H3777" s="180" t="s">
        <v>42983</v>
      </c>
    </row>
    <row r="3778" spans="1:8" ht="166.5" customHeight="1">
      <c r="A3778" s="349">
        <v>3777</v>
      </c>
      <c r="B3778" s="118" t="s">
        <v>44723</v>
      </c>
      <c r="C3778" s="75" t="s">
        <v>9152</v>
      </c>
      <c r="D3778" s="118" t="s">
        <v>9153</v>
      </c>
      <c r="E3778" s="118" t="s">
        <v>9593</v>
      </c>
      <c r="F3778" s="118" t="s">
        <v>2242</v>
      </c>
      <c r="G3778" s="61" t="s">
        <v>42975</v>
      </c>
      <c r="H3778" s="180" t="s">
        <v>42983</v>
      </c>
    </row>
    <row r="3779" spans="1:8" ht="166.5" customHeight="1">
      <c r="A3779" s="349">
        <v>3778</v>
      </c>
      <c r="B3779" s="118" t="s">
        <v>44724</v>
      </c>
      <c r="C3779" s="75" t="s">
        <v>9594</v>
      </c>
      <c r="D3779" s="118" t="s">
        <v>9595</v>
      </c>
      <c r="E3779" s="118" t="s">
        <v>9596</v>
      </c>
      <c r="F3779" s="118" t="s">
        <v>2242</v>
      </c>
      <c r="G3779" s="61" t="s">
        <v>42975</v>
      </c>
      <c r="H3779" s="180" t="s">
        <v>42983</v>
      </c>
    </row>
    <row r="3780" spans="1:8" ht="166.5" customHeight="1">
      <c r="A3780" s="349">
        <v>3779</v>
      </c>
      <c r="B3780" s="118" t="s">
        <v>43061</v>
      </c>
      <c r="C3780" s="75" t="s">
        <v>5594</v>
      </c>
      <c r="D3780" s="118" t="s">
        <v>5595</v>
      </c>
      <c r="E3780" s="118" t="s">
        <v>9597</v>
      </c>
      <c r="F3780" s="118" t="s">
        <v>2290</v>
      </c>
      <c r="G3780" s="61" t="s">
        <v>42975</v>
      </c>
      <c r="H3780" s="180" t="s">
        <v>42983</v>
      </c>
    </row>
    <row r="3781" spans="1:8" ht="166.5" customHeight="1">
      <c r="A3781" s="349">
        <v>3780</v>
      </c>
      <c r="B3781" s="118" t="s">
        <v>44725</v>
      </c>
      <c r="C3781" s="75" t="s">
        <v>9598</v>
      </c>
      <c r="D3781" s="118" t="s">
        <v>9599</v>
      </c>
      <c r="E3781" s="118" t="s">
        <v>9600</v>
      </c>
      <c r="F3781" s="118" t="s">
        <v>2242</v>
      </c>
      <c r="G3781" s="61" t="s">
        <v>42975</v>
      </c>
      <c r="H3781" s="180" t="s">
        <v>42983</v>
      </c>
    </row>
    <row r="3782" spans="1:8" ht="166.5" customHeight="1">
      <c r="A3782" s="349">
        <v>3781</v>
      </c>
      <c r="B3782" s="118" t="s">
        <v>44726</v>
      </c>
      <c r="C3782" s="75" t="s">
        <v>9601</v>
      </c>
      <c r="D3782" s="118" t="s">
        <v>9602</v>
      </c>
      <c r="E3782" s="118" t="s">
        <v>9603</v>
      </c>
      <c r="F3782" s="118" t="s">
        <v>2242</v>
      </c>
      <c r="G3782" s="61" t="s">
        <v>42975</v>
      </c>
      <c r="H3782" s="180" t="s">
        <v>42983</v>
      </c>
    </row>
    <row r="3783" spans="1:8" ht="166.5" customHeight="1">
      <c r="A3783" s="349">
        <v>3782</v>
      </c>
      <c r="B3783" s="118" t="s">
        <v>44727</v>
      </c>
      <c r="C3783" s="75" t="s">
        <v>9604</v>
      </c>
      <c r="D3783" s="118" t="s">
        <v>9605</v>
      </c>
      <c r="E3783" s="118" t="s">
        <v>9606</v>
      </c>
      <c r="F3783" s="118" t="s">
        <v>2290</v>
      </c>
      <c r="G3783" s="61" t="s">
        <v>42975</v>
      </c>
      <c r="H3783" s="180" t="s">
        <v>42983</v>
      </c>
    </row>
    <row r="3784" spans="1:8" ht="166.5" customHeight="1">
      <c r="A3784" s="349">
        <v>3783</v>
      </c>
      <c r="B3784" s="118" t="s">
        <v>44728</v>
      </c>
      <c r="C3784" s="75" t="s">
        <v>9607</v>
      </c>
      <c r="D3784" s="118" t="s">
        <v>9608</v>
      </c>
      <c r="E3784" s="118" t="s">
        <v>9609</v>
      </c>
      <c r="F3784" s="118" t="s">
        <v>2242</v>
      </c>
      <c r="G3784" s="61" t="s">
        <v>42975</v>
      </c>
      <c r="H3784" s="180" t="s">
        <v>42983</v>
      </c>
    </row>
    <row r="3785" spans="1:8" ht="166.5" customHeight="1">
      <c r="A3785" s="349">
        <v>3784</v>
      </c>
      <c r="B3785" s="118" t="s">
        <v>44345</v>
      </c>
      <c r="C3785" s="75" t="s">
        <v>8515</v>
      </c>
      <c r="D3785" s="118" t="s">
        <v>8516</v>
      </c>
      <c r="E3785" s="118" t="s">
        <v>6494</v>
      </c>
      <c r="F3785" s="118" t="s">
        <v>2242</v>
      </c>
      <c r="G3785" s="61" t="s">
        <v>42975</v>
      </c>
      <c r="H3785" s="180" t="s">
        <v>42983</v>
      </c>
    </row>
    <row r="3786" spans="1:8" ht="166.5" customHeight="1">
      <c r="A3786" s="349">
        <v>3785</v>
      </c>
      <c r="B3786" s="118" t="s">
        <v>44729</v>
      </c>
      <c r="C3786" s="75" t="s">
        <v>9610</v>
      </c>
      <c r="D3786" s="118" t="s">
        <v>9611</v>
      </c>
      <c r="E3786" s="118" t="s">
        <v>9612</v>
      </c>
      <c r="F3786" s="118" t="s">
        <v>2242</v>
      </c>
      <c r="G3786" s="61" t="s">
        <v>42975</v>
      </c>
      <c r="H3786" s="180" t="s">
        <v>42983</v>
      </c>
    </row>
    <row r="3787" spans="1:8" ht="166.5" customHeight="1">
      <c r="A3787" s="349">
        <v>3786</v>
      </c>
      <c r="B3787" s="118" t="s">
        <v>44730</v>
      </c>
      <c r="C3787" s="75" t="s">
        <v>9613</v>
      </c>
      <c r="D3787" s="118" t="s">
        <v>9614</v>
      </c>
      <c r="E3787" s="118" t="s">
        <v>9615</v>
      </c>
      <c r="F3787" s="118" t="s">
        <v>2242</v>
      </c>
      <c r="G3787" s="61" t="s">
        <v>42975</v>
      </c>
      <c r="H3787" s="180" t="s">
        <v>42983</v>
      </c>
    </row>
    <row r="3788" spans="1:8" ht="166.5" customHeight="1">
      <c r="A3788" s="349">
        <v>3787</v>
      </c>
      <c r="B3788" s="118" t="s">
        <v>44448</v>
      </c>
      <c r="C3788" s="75" t="s">
        <v>8805</v>
      </c>
      <c r="D3788" s="118" t="s">
        <v>8806</v>
      </c>
      <c r="E3788" s="118" t="s">
        <v>9616</v>
      </c>
      <c r="F3788" s="118" t="s">
        <v>2242</v>
      </c>
      <c r="G3788" s="61" t="s">
        <v>42975</v>
      </c>
      <c r="H3788" s="180" t="s">
        <v>42983</v>
      </c>
    </row>
    <row r="3789" spans="1:8" ht="166.5" customHeight="1">
      <c r="A3789" s="349">
        <v>3788</v>
      </c>
      <c r="B3789" s="118" t="s">
        <v>44731</v>
      </c>
      <c r="C3789" s="75" t="s">
        <v>9617</v>
      </c>
      <c r="D3789" s="118" t="s">
        <v>9618</v>
      </c>
      <c r="E3789" s="118" t="s">
        <v>9619</v>
      </c>
      <c r="F3789" s="118" t="s">
        <v>2242</v>
      </c>
      <c r="G3789" s="61" t="s">
        <v>42975</v>
      </c>
      <c r="H3789" s="180" t="s">
        <v>42983</v>
      </c>
    </row>
    <row r="3790" spans="1:8" ht="166.5" customHeight="1">
      <c r="A3790" s="349">
        <v>3789</v>
      </c>
      <c r="B3790" s="118" t="s">
        <v>44732</v>
      </c>
      <c r="C3790" s="75" t="s">
        <v>9620</v>
      </c>
      <c r="D3790" s="75" t="s">
        <v>9621</v>
      </c>
      <c r="E3790" s="118" t="s">
        <v>9622</v>
      </c>
      <c r="F3790" s="118" t="s">
        <v>2290</v>
      </c>
      <c r="G3790" s="61" t="s">
        <v>42975</v>
      </c>
      <c r="H3790" s="180" t="s">
        <v>42983</v>
      </c>
    </row>
    <row r="3791" spans="1:8" ht="166.5" customHeight="1">
      <c r="A3791" s="349">
        <v>3790</v>
      </c>
      <c r="B3791" s="118" t="s">
        <v>44733</v>
      </c>
      <c r="C3791" s="75" t="s">
        <v>9623</v>
      </c>
      <c r="D3791" s="75" t="s">
        <v>9624</v>
      </c>
      <c r="E3791" s="118" t="s">
        <v>9625</v>
      </c>
      <c r="F3791" s="118" t="s">
        <v>2242</v>
      </c>
      <c r="G3791" s="61" t="s">
        <v>42975</v>
      </c>
      <c r="H3791" s="180" t="s">
        <v>42983</v>
      </c>
    </row>
    <row r="3792" spans="1:8" ht="166.5" customHeight="1">
      <c r="A3792" s="349">
        <v>3791</v>
      </c>
      <c r="B3792" s="118" t="s">
        <v>44734</v>
      </c>
      <c r="C3792" s="75" t="s">
        <v>9626</v>
      </c>
      <c r="D3792" s="118" t="s">
        <v>9627</v>
      </c>
      <c r="E3792" s="118" t="s">
        <v>8624</v>
      </c>
      <c r="F3792" s="118" t="s">
        <v>2290</v>
      </c>
      <c r="G3792" s="61" t="s">
        <v>42975</v>
      </c>
      <c r="H3792" s="180" t="s">
        <v>42983</v>
      </c>
    </row>
    <row r="3793" spans="1:8" ht="166.5" customHeight="1">
      <c r="A3793" s="349">
        <v>3792</v>
      </c>
      <c r="B3793" s="118" t="s">
        <v>44735</v>
      </c>
      <c r="C3793" s="75" t="s">
        <v>9628</v>
      </c>
      <c r="D3793" s="75" t="s">
        <v>9629</v>
      </c>
      <c r="E3793" s="118" t="s">
        <v>7099</v>
      </c>
      <c r="F3793" s="118" t="s">
        <v>2242</v>
      </c>
      <c r="G3793" s="61" t="s">
        <v>42975</v>
      </c>
      <c r="H3793" s="180" t="s">
        <v>42983</v>
      </c>
    </row>
    <row r="3794" spans="1:8" ht="166.5" customHeight="1">
      <c r="A3794" s="349">
        <v>3793</v>
      </c>
      <c r="B3794" s="118" t="s">
        <v>44736</v>
      </c>
      <c r="C3794" s="75" t="s">
        <v>9630</v>
      </c>
      <c r="D3794" s="118" t="s">
        <v>9631</v>
      </c>
      <c r="E3794" s="118" t="s">
        <v>9632</v>
      </c>
      <c r="F3794" s="118" t="s">
        <v>2290</v>
      </c>
      <c r="G3794" s="61" t="s">
        <v>42975</v>
      </c>
      <c r="H3794" s="180" t="s">
        <v>42983</v>
      </c>
    </row>
    <row r="3795" spans="1:8" ht="166.5" customHeight="1">
      <c r="A3795" s="349">
        <v>3794</v>
      </c>
      <c r="B3795" s="118" t="s">
        <v>44737</v>
      </c>
      <c r="C3795" s="75" t="s">
        <v>9601</v>
      </c>
      <c r="D3795" s="118" t="s">
        <v>9602</v>
      </c>
      <c r="E3795" s="118" t="s">
        <v>9633</v>
      </c>
      <c r="F3795" s="118" t="s">
        <v>2242</v>
      </c>
      <c r="G3795" s="61" t="s">
        <v>42975</v>
      </c>
      <c r="H3795" s="180" t="s">
        <v>42983</v>
      </c>
    </row>
    <row r="3796" spans="1:8" ht="166.5" customHeight="1">
      <c r="A3796" s="349">
        <v>3795</v>
      </c>
      <c r="B3796" s="118" t="s">
        <v>43146</v>
      </c>
      <c r="C3796" s="75" t="s">
        <v>5969</v>
      </c>
      <c r="D3796" s="118" t="s">
        <v>5970</v>
      </c>
      <c r="E3796" s="118" t="s">
        <v>9634</v>
      </c>
      <c r="F3796" s="118" t="s">
        <v>2242</v>
      </c>
      <c r="G3796" s="61" t="s">
        <v>42975</v>
      </c>
      <c r="H3796" s="180" t="s">
        <v>42983</v>
      </c>
    </row>
    <row r="3797" spans="1:8" ht="166.5" customHeight="1">
      <c r="A3797" s="349">
        <v>3796</v>
      </c>
      <c r="B3797" s="118" t="s">
        <v>44409</v>
      </c>
      <c r="C3797" s="75" t="s">
        <v>8695</v>
      </c>
      <c r="D3797" s="118" t="s">
        <v>8696</v>
      </c>
      <c r="E3797" s="118" t="s">
        <v>9635</v>
      </c>
      <c r="F3797" s="118" t="s">
        <v>2242</v>
      </c>
      <c r="G3797" s="61" t="s">
        <v>42975</v>
      </c>
      <c r="H3797" s="180" t="s">
        <v>42983</v>
      </c>
    </row>
    <row r="3798" spans="1:8" ht="166.5" customHeight="1">
      <c r="A3798" s="349">
        <v>3797</v>
      </c>
      <c r="B3798" s="118" t="s">
        <v>44738</v>
      </c>
      <c r="C3798" s="75" t="s">
        <v>9636</v>
      </c>
      <c r="D3798" s="118" t="s">
        <v>9637</v>
      </c>
      <c r="E3798" s="118" t="s">
        <v>9638</v>
      </c>
      <c r="F3798" s="118" t="s">
        <v>2242</v>
      </c>
      <c r="G3798" s="61" t="s">
        <v>42975</v>
      </c>
      <c r="H3798" s="180" t="s">
        <v>42983</v>
      </c>
    </row>
    <row r="3799" spans="1:8" ht="166.5" customHeight="1">
      <c r="A3799" s="349">
        <v>3798</v>
      </c>
      <c r="B3799" s="118" t="s">
        <v>44739</v>
      </c>
      <c r="C3799" s="75" t="s">
        <v>9639</v>
      </c>
      <c r="D3799" s="118" t="s">
        <v>9640</v>
      </c>
      <c r="E3799" s="118" t="s">
        <v>9641</v>
      </c>
      <c r="F3799" s="118" t="s">
        <v>2290</v>
      </c>
      <c r="G3799" s="61" t="s">
        <v>42975</v>
      </c>
      <c r="H3799" s="180" t="s">
        <v>42983</v>
      </c>
    </row>
    <row r="3800" spans="1:8" ht="166.5" customHeight="1">
      <c r="A3800" s="349">
        <v>3799</v>
      </c>
      <c r="B3800" s="118" t="s">
        <v>44740</v>
      </c>
      <c r="C3800" s="75" t="s">
        <v>9642</v>
      </c>
      <c r="D3800" s="118" t="s">
        <v>9643</v>
      </c>
      <c r="E3800" s="118" t="s">
        <v>9004</v>
      </c>
      <c r="F3800" s="118" t="s">
        <v>2290</v>
      </c>
      <c r="G3800" s="61" t="s">
        <v>42975</v>
      </c>
      <c r="H3800" s="180" t="s">
        <v>42983</v>
      </c>
    </row>
    <row r="3801" spans="1:8" ht="166.5" customHeight="1">
      <c r="A3801" s="349">
        <v>3800</v>
      </c>
      <c r="B3801" s="118" t="s">
        <v>44657</v>
      </c>
      <c r="C3801" s="75" t="s">
        <v>9390</v>
      </c>
      <c r="D3801" s="118" t="s">
        <v>9391</v>
      </c>
      <c r="E3801" s="118" t="s">
        <v>9644</v>
      </c>
      <c r="F3801" s="118" t="s">
        <v>2242</v>
      </c>
      <c r="G3801" s="61" t="s">
        <v>42975</v>
      </c>
      <c r="H3801" s="180" t="s">
        <v>42983</v>
      </c>
    </row>
    <row r="3802" spans="1:8" ht="166.5" customHeight="1">
      <c r="A3802" s="349">
        <v>3801</v>
      </c>
      <c r="B3802" s="118" t="s">
        <v>44372</v>
      </c>
      <c r="C3802" s="75" t="s">
        <v>8592</v>
      </c>
      <c r="D3802" s="118" t="s">
        <v>8593</v>
      </c>
      <c r="E3802" s="118" t="s">
        <v>7057</v>
      </c>
      <c r="F3802" s="118" t="s">
        <v>2242</v>
      </c>
      <c r="G3802" s="61" t="s">
        <v>42975</v>
      </c>
      <c r="H3802" s="180" t="s">
        <v>42983</v>
      </c>
    </row>
    <row r="3803" spans="1:8" ht="166.5" customHeight="1">
      <c r="A3803" s="349">
        <v>3802</v>
      </c>
      <c r="B3803" s="118" t="s">
        <v>44399</v>
      </c>
      <c r="C3803" s="75" t="s">
        <v>8668</v>
      </c>
      <c r="D3803" s="118" t="s">
        <v>8669</v>
      </c>
      <c r="E3803" s="118" t="s">
        <v>5588</v>
      </c>
      <c r="F3803" s="118" t="s">
        <v>2290</v>
      </c>
      <c r="G3803" s="61" t="s">
        <v>42975</v>
      </c>
      <c r="H3803" s="180" t="s">
        <v>42983</v>
      </c>
    </row>
    <row r="3804" spans="1:8" ht="166.5" customHeight="1">
      <c r="A3804" s="349">
        <v>3803</v>
      </c>
      <c r="B3804" s="118" t="s">
        <v>44741</v>
      </c>
      <c r="C3804" s="75" t="s">
        <v>9645</v>
      </c>
      <c r="D3804" s="118" t="s">
        <v>9646</v>
      </c>
      <c r="E3804" s="118" t="s">
        <v>9647</v>
      </c>
      <c r="F3804" s="118" t="s">
        <v>2242</v>
      </c>
      <c r="G3804" s="61" t="s">
        <v>42975</v>
      </c>
      <c r="H3804" s="180" t="s">
        <v>42983</v>
      </c>
    </row>
    <row r="3805" spans="1:8" ht="166.5" customHeight="1">
      <c r="A3805" s="349">
        <v>3804</v>
      </c>
      <c r="B3805" s="118" t="s">
        <v>44656</v>
      </c>
      <c r="C3805" s="75" t="s">
        <v>9388</v>
      </c>
      <c r="D3805" s="118" t="s">
        <v>9389</v>
      </c>
      <c r="E3805" s="118" t="s">
        <v>5588</v>
      </c>
      <c r="F3805" s="118" t="s">
        <v>2290</v>
      </c>
      <c r="G3805" s="61" t="s">
        <v>42975</v>
      </c>
      <c r="H3805" s="180" t="s">
        <v>42983</v>
      </c>
    </row>
    <row r="3806" spans="1:8" ht="166.5" customHeight="1">
      <c r="A3806" s="349">
        <v>3805</v>
      </c>
      <c r="B3806" s="118" t="s">
        <v>44742</v>
      </c>
      <c r="C3806" s="75" t="s">
        <v>9648</v>
      </c>
      <c r="D3806" s="118" t="s">
        <v>9649</v>
      </c>
      <c r="E3806" s="118" t="s">
        <v>9650</v>
      </c>
      <c r="F3806" s="118" t="s">
        <v>2290</v>
      </c>
      <c r="G3806" s="61" t="s">
        <v>42975</v>
      </c>
      <c r="H3806" s="180" t="s">
        <v>42983</v>
      </c>
    </row>
    <row r="3807" spans="1:8" ht="166.5" customHeight="1">
      <c r="A3807" s="349">
        <v>3806</v>
      </c>
      <c r="B3807" s="118" t="s">
        <v>44743</v>
      </c>
      <c r="C3807" s="75" t="s">
        <v>9651</v>
      </c>
      <c r="D3807" s="118" t="s">
        <v>9652</v>
      </c>
      <c r="E3807" s="118" t="s">
        <v>9653</v>
      </c>
      <c r="F3807" s="118" t="s">
        <v>2242</v>
      </c>
      <c r="G3807" s="61" t="s">
        <v>42975</v>
      </c>
      <c r="H3807" s="180" t="s">
        <v>42983</v>
      </c>
    </row>
    <row r="3808" spans="1:8" ht="166.5" customHeight="1">
      <c r="A3808" s="349">
        <v>3807</v>
      </c>
      <c r="B3808" s="118" t="s">
        <v>44744</v>
      </c>
      <c r="C3808" s="75" t="s">
        <v>9654</v>
      </c>
      <c r="D3808" s="118" t="s">
        <v>9655</v>
      </c>
      <c r="E3808" s="118" t="s">
        <v>9656</v>
      </c>
      <c r="F3808" s="118" t="s">
        <v>2242</v>
      </c>
      <c r="G3808" s="61" t="s">
        <v>42975</v>
      </c>
      <c r="H3808" s="180" t="s">
        <v>42983</v>
      </c>
    </row>
    <row r="3809" spans="1:8" ht="166.5" customHeight="1">
      <c r="A3809" s="349">
        <v>3808</v>
      </c>
      <c r="B3809" s="118" t="s">
        <v>44331</v>
      </c>
      <c r="C3809" s="75" t="s">
        <v>8482</v>
      </c>
      <c r="D3809" s="118" t="s">
        <v>8483</v>
      </c>
      <c r="E3809" s="118" t="s">
        <v>9657</v>
      </c>
      <c r="F3809" s="118" t="s">
        <v>2242</v>
      </c>
      <c r="G3809" s="61" t="s">
        <v>42975</v>
      </c>
      <c r="H3809" s="180" t="s">
        <v>42983</v>
      </c>
    </row>
    <row r="3810" spans="1:8" ht="166.5" customHeight="1">
      <c r="A3810" s="349">
        <v>3809</v>
      </c>
      <c r="B3810" s="118" t="s">
        <v>44745</v>
      </c>
      <c r="C3810" s="75" t="s">
        <v>9658</v>
      </c>
      <c r="D3810" s="118" t="s">
        <v>9659</v>
      </c>
      <c r="E3810" s="118" t="s">
        <v>9660</v>
      </c>
      <c r="F3810" s="118" t="s">
        <v>2290</v>
      </c>
      <c r="G3810" s="61" t="s">
        <v>42975</v>
      </c>
      <c r="H3810" s="180" t="s">
        <v>42983</v>
      </c>
    </row>
    <row r="3811" spans="1:8" ht="166.5" customHeight="1">
      <c r="A3811" s="349">
        <v>3810</v>
      </c>
      <c r="B3811" s="118" t="s">
        <v>44746</v>
      </c>
      <c r="C3811" s="75" t="s">
        <v>9661</v>
      </c>
      <c r="D3811" s="118" t="s">
        <v>9662</v>
      </c>
      <c r="E3811" s="118" t="s">
        <v>7107</v>
      </c>
      <c r="F3811" s="118" t="s">
        <v>2290</v>
      </c>
      <c r="G3811" s="61" t="s">
        <v>42975</v>
      </c>
      <c r="H3811" s="180" t="s">
        <v>42983</v>
      </c>
    </row>
    <row r="3812" spans="1:8" ht="166.5" customHeight="1">
      <c r="A3812" s="349">
        <v>3811</v>
      </c>
      <c r="B3812" s="118" t="s">
        <v>44340</v>
      </c>
      <c r="C3812" s="75" t="s">
        <v>8504</v>
      </c>
      <c r="D3812" s="118" t="s">
        <v>8505</v>
      </c>
      <c r="E3812" s="118" t="s">
        <v>6223</v>
      </c>
      <c r="F3812" s="118" t="s">
        <v>2242</v>
      </c>
      <c r="G3812" s="61" t="s">
        <v>42975</v>
      </c>
      <c r="H3812" s="180" t="s">
        <v>42983</v>
      </c>
    </row>
    <row r="3813" spans="1:8" ht="166.5" customHeight="1">
      <c r="A3813" s="349">
        <v>3812</v>
      </c>
      <c r="B3813" s="118" t="s">
        <v>44747</v>
      </c>
      <c r="C3813" s="75" t="s">
        <v>9663</v>
      </c>
      <c r="D3813" s="118" t="s">
        <v>9664</v>
      </c>
      <c r="E3813" s="118" t="s">
        <v>9665</v>
      </c>
      <c r="F3813" s="118" t="s">
        <v>2290</v>
      </c>
      <c r="G3813" s="61" t="s">
        <v>42975</v>
      </c>
      <c r="H3813" s="180" t="s">
        <v>42983</v>
      </c>
    </row>
    <row r="3814" spans="1:8" ht="166.5" customHeight="1">
      <c r="A3814" s="349">
        <v>3813</v>
      </c>
      <c r="B3814" s="118" t="s">
        <v>44748</v>
      </c>
      <c r="C3814" s="75" t="s">
        <v>9666</v>
      </c>
      <c r="D3814" s="118" t="s">
        <v>9667</v>
      </c>
      <c r="E3814" s="118" t="s">
        <v>9668</v>
      </c>
      <c r="F3814" s="118" t="s">
        <v>2242</v>
      </c>
      <c r="G3814" s="61" t="s">
        <v>42975</v>
      </c>
      <c r="H3814" s="180" t="s">
        <v>42983</v>
      </c>
    </row>
    <row r="3815" spans="1:8" ht="166.5" customHeight="1">
      <c r="A3815" s="349">
        <v>3814</v>
      </c>
      <c r="B3815" s="118" t="s">
        <v>44749</v>
      </c>
      <c r="C3815" s="75" t="s">
        <v>9669</v>
      </c>
      <c r="D3815" s="118" t="s">
        <v>9670</v>
      </c>
      <c r="E3815" s="118" t="s">
        <v>9671</v>
      </c>
      <c r="F3815" s="118" t="s">
        <v>2242</v>
      </c>
      <c r="G3815" s="61" t="s">
        <v>42975</v>
      </c>
      <c r="H3815" s="180" t="s">
        <v>42983</v>
      </c>
    </row>
    <row r="3816" spans="1:8" ht="166.5" customHeight="1">
      <c r="A3816" s="349">
        <v>3815</v>
      </c>
      <c r="B3816" s="118" t="s">
        <v>44518</v>
      </c>
      <c r="C3816" s="75" t="s">
        <v>9005</v>
      </c>
      <c r="D3816" s="118" t="s">
        <v>9006</v>
      </c>
      <c r="E3816" s="118" t="s">
        <v>9672</v>
      </c>
      <c r="F3816" s="118" t="s">
        <v>2242</v>
      </c>
      <c r="G3816" s="61" t="s">
        <v>42975</v>
      </c>
      <c r="H3816" s="180" t="s">
        <v>42983</v>
      </c>
    </row>
    <row r="3817" spans="1:8" ht="166.5" customHeight="1">
      <c r="A3817" s="349">
        <v>3816</v>
      </c>
      <c r="B3817" s="118" t="s">
        <v>44497</v>
      </c>
      <c r="C3817" s="75" t="s">
        <v>8947</v>
      </c>
      <c r="D3817" s="118" t="s">
        <v>8948</v>
      </c>
      <c r="E3817" s="118" t="s">
        <v>9241</v>
      </c>
      <c r="F3817" s="118" t="s">
        <v>2242</v>
      </c>
      <c r="G3817" s="61" t="s">
        <v>42975</v>
      </c>
      <c r="H3817" s="180" t="s">
        <v>42983</v>
      </c>
    </row>
    <row r="3818" spans="1:8" ht="166.5" customHeight="1">
      <c r="A3818" s="349">
        <v>3817</v>
      </c>
      <c r="B3818" s="118" t="s">
        <v>44750</v>
      </c>
      <c r="C3818" s="75" t="s">
        <v>9673</v>
      </c>
      <c r="D3818" s="118" t="s">
        <v>9674</v>
      </c>
      <c r="E3818" s="118" t="s">
        <v>9083</v>
      </c>
      <c r="F3818" s="118" t="s">
        <v>2242</v>
      </c>
      <c r="G3818" s="61" t="s">
        <v>42975</v>
      </c>
      <c r="H3818" s="180" t="s">
        <v>42983</v>
      </c>
    </row>
    <row r="3819" spans="1:8" ht="166.5" customHeight="1">
      <c r="A3819" s="349">
        <v>3818</v>
      </c>
      <c r="B3819" s="118" t="s">
        <v>44751</v>
      </c>
      <c r="C3819" s="75" t="s">
        <v>9675</v>
      </c>
      <c r="D3819" s="118" t="s">
        <v>9676</v>
      </c>
      <c r="E3819" s="118" t="s">
        <v>5588</v>
      </c>
      <c r="F3819" s="118" t="s">
        <v>2242</v>
      </c>
      <c r="G3819" s="61" t="s">
        <v>42975</v>
      </c>
      <c r="H3819" s="180" t="s">
        <v>42983</v>
      </c>
    </row>
    <row r="3820" spans="1:8" ht="166.5" customHeight="1">
      <c r="A3820" s="349">
        <v>3819</v>
      </c>
      <c r="B3820" s="118" t="s">
        <v>44637</v>
      </c>
      <c r="C3820" s="75" t="s">
        <v>9232</v>
      </c>
      <c r="D3820" s="118" t="s">
        <v>9233</v>
      </c>
      <c r="E3820" s="118" t="s">
        <v>9677</v>
      </c>
      <c r="F3820" s="118" t="s">
        <v>2242</v>
      </c>
      <c r="G3820" s="61" t="s">
        <v>42975</v>
      </c>
      <c r="H3820" s="180" t="s">
        <v>42983</v>
      </c>
    </row>
    <row r="3821" spans="1:8" ht="166.5" customHeight="1">
      <c r="A3821" s="349">
        <v>3820</v>
      </c>
      <c r="B3821" s="118" t="s">
        <v>44752</v>
      </c>
      <c r="C3821" s="75" t="s">
        <v>9678</v>
      </c>
      <c r="D3821" s="118" t="s">
        <v>9679</v>
      </c>
      <c r="E3821" s="118" t="s">
        <v>5588</v>
      </c>
      <c r="F3821" s="118" t="s">
        <v>2290</v>
      </c>
      <c r="G3821" s="61" t="s">
        <v>42975</v>
      </c>
      <c r="H3821" s="180" t="s">
        <v>42983</v>
      </c>
    </row>
    <row r="3822" spans="1:8" ht="166.5" customHeight="1">
      <c r="A3822" s="349">
        <v>3821</v>
      </c>
      <c r="B3822" s="118" t="s">
        <v>44753</v>
      </c>
      <c r="C3822" s="75" t="s">
        <v>9680</v>
      </c>
      <c r="D3822" s="118" t="s">
        <v>9681</v>
      </c>
      <c r="E3822" s="118" t="s">
        <v>9682</v>
      </c>
      <c r="F3822" s="118" t="s">
        <v>2242</v>
      </c>
      <c r="G3822" s="61" t="s">
        <v>42975</v>
      </c>
      <c r="H3822" s="180" t="s">
        <v>42983</v>
      </c>
    </row>
    <row r="3823" spans="1:8" ht="166.5" customHeight="1">
      <c r="A3823" s="349">
        <v>3822</v>
      </c>
      <c r="B3823" s="118" t="s">
        <v>44409</v>
      </c>
      <c r="C3823" s="75" t="s">
        <v>8695</v>
      </c>
      <c r="D3823" s="118" t="s">
        <v>8696</v>
      </c>
      <c r="E3823" s="118" t="s">
        <v>9683</v>
      </c>
      <c r="F3823" s="118" t="s">
        <v>2242</v>
      </c>
      <c r="G3823" s="61" t="s">
        <v>42975</v>
      </c>
      <c r="H3823" s="180" t="s">
        <v>42983</v>
      </c>
    </row>
    <row r="3824" spans="1:8" ht="166.5" customHeight="1">
      <c r="A3824" s="349">
        <v>3823</v>
      </c>
      <c r="B3824" s="118" t="s">
        <v>44448</v>
      </c>
      <c r="C3824" s="75" t="s">
        <v>8805</v>
      </c>
      <c r="D3824" s="118" t="s">
        <v>8806</v>
      </c>
      <c r="E3824" s="118" t="s">
        <v>9684</v>
      </c>
      <c r="F3824" s="118" t="s">
        <v>2242</v>
      </c>
      <c r="G3824" s="61" t="s">
        <v>42975</v>
      </c>
      <c r="H3824" s="180" t="s">
        <v>42983</v>
      </c>
    </row>
    <row r="3825" spans="1:8" ht="166.5" customHeight="1">
      <c r="A3825" s="349">
        <v>3824</v>
      </c>
      <c r="B3825" s="118" t="s">
        <v>44754</v>
      </c>
      <c r="C3825" s="75" t="s">
        <v>9685</v>
      </c>
      <c r="D3825" s="118" t="s">
        <v>9686</v>
      </c>
      <c r="E3825" s="118" t="s">
        <v>5588</v>
      </c>
      <c r="F3825" s="118" t="s">
        <v>2242</v>
      </c>
      <c r="G3825" s="61" t="s">
        <v>42975</v>
      </c>
      <c r="H3825" s="180" t="s">
        <v>42983</v>
      </c>
    </row>
    <row r="3826" spans="1:8" ht="166.5" customHeight="1">
      <c r="A3826" s="349">
        <v>3825</v>
      </c>
      <c r="B3826" s="118" t="s">
        <v>44607</v>
      </c>
      <c r="C3826" s="75" t="s">
        <v>9254</v>
      </c>
      <c r="D3826" s="118" t="s">
        <v>9255</v>
      </c>
      <c r="E3826" s="118" t="s">
        <v>9687</v>
      </c>
      <c r="F3826" s="118" t="s">
        <v>2242</v>
      </c>
      <c r="G3826" s="61" t="s">
        <v>42975</v>
      </c>
      <c r="H3826" s="180" t="s">
        <v>42983</v>
      </c>
    </row>
    <row r="3827" spans="1:8" ht="166.5" customHeight="1">
      <c r="A3827" s="349">
        <v>3826</v>
      </c>
      <c r="B3827" s="118" t="s">
        <v>44755</v>
      </c>
      <c r="C3827" s="75" t="s">
        <v>9688</v>
      </c>
      <c r="D3827" s="118" t="s">
        <v>9689</v>
      </c>
      <c r="E3827" s="118" t="s">
        <v>7424</v>
      </c>
      <c r="F3827" s="118" t="s">
        <v>2242</v>
      </c>
      <c r="G3827" s="61" t="s">
        <v>42975</v>
      </c>
      <c r="H3827" s="180" t="s">
        <v>42983</v>
      </c>
    </row>
    <row r="3828" spans="1:8" ht="166.5" customHeight="1">
      <c r="A3828" s="349">
        <v>3827</v>
      </c>
      <c r="B3828" s="118" t="s">
        <v>44341</v>
      </c>
      <c r="C3828" s="75" t="s">
        <v>8506</v>
      </c>
      <c r="D3828" s="118" t="s">
        <v>8507</v>
      </c>
      <c r="E3828" s="118" t="s">
        <v>5588</v>
      </c>
      <c r="F3828" s="118" t="s">
        <v>2290</v>
      </c>
      <c r="G3828" s="61" t="s">
        <v>42975</v>
      </c>
      <c r="H3828" s="180" t="s">
        <v>42983</v>
      </c>
    </row>
    <row r="3829" spans="1:8" ht="166.5" customHeight="1">
      <c r="A3829" s="349">
        <v>3828</v>
      </c>
      <c r="B3829" s="118" t="s">
        <v>44756</v>
      </c>
      <c r="C3829" s="75" t="s">
        <v>9690</v>
      </c>
      <c r="D3829" s="118" t="s">
        <v>9691</v>
      </c>
      <c r="E3829" s="118" t="s">
        <v>9692</v>
      </c>
      <c r="F3829" s="118" t="s">
        <v>2242</v>
      </c>
      <c r="G3829" s="61" t="s">
        <v>42975</v>
      </c>
      <c r="H3829" s="180" t="s">
        <v>42983</v>
      </c>
    </row>
    <row r="3830" spans="1:8" ht="166.5" customHeight="1">
      <c r="A3830" s="349">
        <v>3829</v>
      </c>
      <c r="B3830" s="118" t="s">
        <v>44660</v>
      </c>
      <c r="C3830" s="75" t="s">
        <v>8845</v>
      </c>
      <c r="D3830" s="118" t="s">
        <v>8846</v>
      </c>
      <c r="E3830" s="118" t="s">
        <v>9693</v>
      </c>
      <c r="F3830" s="118" t="s">
        <v>2290</v>
      </c>
      <c r="G3830" s="61" t="s">
        <v>42975</v>
      </c>
      <c r="H3830" s="180" t="s">
        <v>42983</v>
      </c>
    </row>
    <row r="3831" spans="1:8" ht="166.5" customHeight="1">
      <c r="A3831" s="349">
        <v>3830</v>
      </c>
      <c r="B3831" s="118" t="s">
        <v>44757</v>
      </c>
      <c r="C3831" s="75" t="s">
        <v>9694</v>
      </c>
      <c r="D3831" s="118" t="s">
        <v>9695</v>
      </c>
      <c r="E3831" s="118" t="s">
        <v>7062</v>
      </c>
      <c r="F3831" s="118" t="s">
        <v>2242</v>
      </c>
      <c r="G3831" s="61" t="s">
        <v>42975</v>
      </c>
      <c r="H3831" s="180" t="s">
        <v>42983</v>
      </c>
    </row>
    <row r="3832" spans="1:8" ht="166.5" customHeight="1">
      <c r="A3832" s="349">
        <v>3831</v>
      </c>
      <c r="B3832" s="118" t="s">
        <v>44681</v>
      </c>
      <c r="C3832" s="75" t="s">
        <v>9462</v>
      </c>
      <c r="D3832" s="118" t="s">
        <v>9463</v>
      </c>
      <c r="E3832" s="118" t="s">
        <v>9696</v>
      </c>
      <c r="F3832" s="118" t="s">
        <v>2242</v>
      </c>
      <c r="G3832" s="61" t="s">
        <v>42975</v>
      </c>
      <c r="H3832" s="180" t="s">
        <v>42983</v>
      </c>
    </row>
    <row r="3833" spans="1:8" ht="166.5" customHeight="1">
      <c r="A3833" s="349">
        <v>3832</v>
      </c>
      <c r="B3833" s="118" t="s">
        <v>44758</v>
      </c>
      <c r="C3833" s="75" t="s">
        <v>9697</v>
      </c>
      <c r="D3833" s="118" t="s">
        <v>9698</v>
      </c>
      <c r="E3833" s="118" t="s">
        <v>9699</v>
      </c>
      <c r="F3833" s="118" t="s">
        <v>2242</v>
      </c>
      <c r="G3833" s="61" t="s">
        <v>42975</v>
      </c>
      <c r="H3833" s="180" t="s">
        <v>42983</v>
      </c>
    </row>
    <row r="3834" spans="1:8" ht="166.5" customHeight="1">
      <c r="A3834" s="349">
        <v>3833</v>
      </c>
      <c r="B3834" s="118" t="s">
        <v>44540</v>
      </c>
      <c r="C3834" s="75" t="s">
        <v>9068</v>
      </c>
      <c r="D3834" s="118" t="s">
        <v>9069</v>
      </c>
      <c r="E3834" s="118" t="s">
        <v>7031</v>
      </c>
      <c r="F3834" s="118" t="s">
        <v>2290</v>
      </c>
      <c r="G3834" s="61" t="s">
        <v>42975</v>
      </c>
      <c r="H3834" s="180" t="s">
        <v>42983</v>
      </c>
    </row>
    <row r="3835" spans="1:8" ht="166.5" customHeight="1">
      <c r="A3835" s="349">
        <v>3834</v>
      </c>
      <c r="B3835" s="118" t="s">
        <v>44759</v>
      </c>
      <c r="C3835" s="75" t="s">
        <v>9700</v>
      </c>
      <c r="D3835" s="118" t="s">
        <v>9701</v>
      </c>
      <c r="E3835" s="118" t="s">
        <v>5588</v>
      </c>
      <c r="F3835" s="118" t="s">
        <v>2242</v>
      </c>
      <c r="G3835" s="61" t="s">
        <v>42975</v>
      </c>
      <c r="H3835" s="180" t="s">
        <v>42983</v>
      </c>
    </row>
    <row r="3836" spans="1:8" ht="166.5" customHeight="1">
      <c r="A3836" s="349">
        <v>3835</v>
      </c>
      <c r="B3836" s="118" t="s">
        <v>44573</v>
      </c>
      <c r="C3836" s="75" t="s">
        <v>8770</v>
      </c>
      <c r="D3836" s="118" t="s">
        <v>8771</v>
      </c>
      <c r="E3836" s="118" t="s">
        <v>9702</v>
      </c>
      <c r="F3836" s="118" t="s">
        <v>2242</v>
      </c>
      <c r="G3836" s="61" t="s">
        <v>42975</v>
      </c>
      <c r="H3836" s="180" t="s">
        <v>42983</v>
      </c>
    </row>
    <row r="3837" spans="1:8" ht="166.5" customHeight="1">
      <c r="A3837" s="349">
        <v>3836</v>
      </c>
      <c r="B3837" s="118" t="s">
        <v>44436</v>
      </c>
      <c r="C3837" s="75" t="s">
        <v>8767</v>
      </c>
      <c r="D3837" s="118" t="s">
        <v>8768</v>
      </c>
      <c r="E3837" s="118" t="s">
        <v>9703</v>
      </c>
      <c r="F3837" s="118" t="s">
        <v>2242</v>
      </c>
      <c r="G3837" s="61" t="s">
        <v>42975</v>
      </c>
      <c r="H3837" s="180" t="s">
        <v>42983</v>
      </c>
    </row>
    <row r="3838" spans="1:8" ht="166.5" customHeight="1">
      <c r="A3838" s="349">
        <v>3837</v>
      </c>
      <c r="B3838" s="118" t="s">
        <v>44760</v>
      </c>
      <c r="C3838" s="75" t="s">
        <v>8577</v>
      </c>
      <c r="D3838" s="118" t="s">
        <v>8578</v>
      </c>
      <c r="E3838" s="118" t="s">
        <v>9704</v>
      </c>
      <c r="F3838" s="118" t="s">
        <v>2242</v>
      </c>
      <c r="G3838" s="61" t="s">
        <v>42975</v>
      </c>
      <c r="H3838" s="180" t="s">
        <v>42983</v>
      </c>
    </row>
    <row r="3839" spans="1:8" ht="166.5" customHeight="1">
      <c r="A3839" s="349">
        <v>3838</v>
      </c>
      <c r="B3839" s="118" t="s">
        <v>44761</v>
      </c>
      <c r="C3839" s="75" t="s">
        <v>9277</v>
      </c>
      <c r="D3839" s="118" t="s">
        <v>9278</v>
      </c>
      <c r="E3839" s="118" t="s">
        <v>6614</v>
      </c>
      <c r="F3839" s="118" t="s">
        <v>2290</v>
      </c>
      <c r="G3839" s="61" t="s">
        <v>42975</v>
      </c>
      <c r="H3839" s="180" t="s">
        <v>42983</v>
      </c>
    </row>
    <row r="3840" spans="1:8" ht="166.5" customHeight="1">
      <c r="A3840" s="349">
        <v>3839</v>
      </c>
      <c r="B3840" s="118" t="s">
        <v>44571</v>
      </c>
      <c r="C3840" s="75" t="s">
        <v>9152</v>
      </c>
      <c r="D3840" s="118" t="s">
        <v>9153</v>
      </c>
      <c r="E3840" s="118" t="s">
        <v>9705</v>
      </c>
      <c r="F3840" s="118" t="s">
        <v>2242</v>
      </c>
      <c r="G3840" s="61" t="s">
        <v>42975</v>
      </c>
      <c r="H3840" s="180" t="s">
        <v>42983</v>
      </c>
    </row>
    <row r="3841" spans="1:8" ht="166.5" customHeight="1">
      <c r="A3841" s="349">
        <v>3840</v>
      </c>
      <c r="B3841" s="118" t="s">
        <v>44762</v>
      </c>
      <c r="C3841" s="75" t="s">
        <v>9706</v>
      </c>
      <c r="D3841" s="75" t="s">
        <v>9707</v>
      </c>
      <c r="E3841" s="118" t="s">
        <v>9708</v>
      </c>
      <c r="F3841" s="118" t="s">
        <v>2290</v>
      </c>
      <c r="G3841" s="61" t="s">
        <v>42975</v>
      </c>
      <c r="H3841" s="180" t="s">
        <v>42983</v>
      </c>
    </row>
    <row r="3842" spans="1:8" ht="166.5" customHeight="1">
      <c r="A3842" s="349">
        <v>3841</v>
      </c>
      <c r="B3842" s="118" t="s">
        <v>43061</v>
      </c>
      <c r="C3842" s="75" t="s">
        <v>5594</v>
      </c>
      <c r="D3842" s="118" t="s">
        <v>5595</v>
      </c>
      <c r="E3842" s="118" t="s">
        <v>6223</v>
      </c>
      <c r="F3842" s="118" t="s">
        <v>2290</v>
      </c>
      <c r="G3842" s="61" t="s">
        <v>42975</v>
      </c>
      <c r="H3842" s="180" t="s">
        <v>42983</v>
      </c>
    </row>
    <row r="3843" spans="1:8" ht="166.5" customHeight="1">
      <c r="A3843" s="349">
        <v>3842</v>
      </c>
      <c r="B3843" s="118" t="s">
        <v>44358</v>
      </c>
      <c r="C3843" s="75" t="s">
        <v>8550</v>
      </c>
      <c r="D3843" s="118" t="s">
        <v>8551</v>
      </c>
      <c r="E3843" s="118" t="s">
        <v>9709</v>
      </c>
      <c r="F3843" s="118" t="s">
        <v>2242</v>
      </c>
      <c r="G3843" s="61" t="s">
        <v>42975</v>
      </c>
      <c r="H3843" s="180" t="s">
        <v>42983</v>
      </c>
    </row>
    <row r="3844" spans="1:8" ht="166.5" customHeight="1">
      <c r="A3844" s="349">
        <v>3843</v>
      </c>
      <c r="B3844" s="118" t="s">
        <v>44764</v>
      </c>
      <c r="C3844" s="75" t="s">
        <v>9710</v>
      </c>
      <c r="D3844" s="118" t="s">
        <v>9711</v>
      </c>
      <c r="E3844" s="118" t="s">
        <v>9712</v>
      </c>
      <c r="F3844" s="118" t="s">
        <v>2290</v>
      </c>
      <c r="G3844" s="61" t="s">
        <v>42975</v>
      </c>
      <c r="H3844" s="180" t="s">
        <v>42983</v>
      </c>
    </row>
    <row r="3845" spans="1:8" ht="166.5" customHeight="1">
      <c r="A3845" s="349">
        <v>3844</v>
      </c>
      <c r="B3845" s="118" t="s">
        <v>44425</v>
      </c>
      <c r="C3845" s="75" t="s">
        <v>8582</v>
      </c>
      <c r="D3845" s="118" t="s">
        <v>8583</v>
      </c>
      <c r="E3845" s="118" t="s">
        <v>9713</v>
      </c>
      <c r="F3845" s="118" t="s">
        <v>2290</v>
      </c>
      <c r="G3845" s="61" t="s">
        <v>42975</v>
      </c>
      <c r="H3845" s="180" t="s">
        <v>42983</v>
      </c>
    </row>
    <row r="3846" spans="1:8" ht="166.5" customHeight="1">
      <c r="A3846" s="349">
        <v>3845</v>
      </c>
      <c r="B3846" s="118" t="s">
        <v>44328</v>
      </c>
      <c r="C3846" s="75" t="s">
        <v>8472</v>
      </c>
      <c r="D3846" s="118" t="s">
        <v>8473</v>
      </c>
      <c r="E3846" s="118" t="s">
        <v>9714</v>
      </c>
      <c r="F3846" s="118" t="s">
        <v>2290</v>
      </c>
      <c r="G3846" s="61" t="s">
        <v>42975</v>
      </c>
      <c r="H3846" s="180" t="s">
        <v>42983</v>
      </c>
    </row>
    <row r="3847" spans="1:8" ht="166.5" customHeight="1">
      <c r="A3847" s="349">
        <v>3846</v>
      </c>
      <c r="B3847" s="118" t="s">
        <v>44763</v>
      </c>
      <c r="C3847" s="75" t="s">
        <v>9715</v>
      </c>
      <c r="D3847" s="118" t="s">
        <v>9716</v>
      </c>
      <c r="E3847" s="118" t="s">
        <v>9717</v>
      </c>
      <c r="F3847" s="118" t="s">
        <v>2242</v>
      </c>
      <c r="G3847" s="61" t="s">
        <v>42975</v>
      </c>
      <c r="H3847" s="180" t="s">
        <v>42983</v>
      </c>
    </row>
    <row r="3848" spans="1:8" ht="166.5" customHeight="1">
      <c r="A3848" s="349">
        <v>3847</v>
      </c>
      <c r="B3848" s="118" t="s">
        <v>44765</v>
      </c>
      <c r="C3848" s="75" t="s">
        <v>9718</v>
      </c>
      <c r="D3848" s="118" t="s">
        <v>9719</v>
      </c>
      <c r="E3848" s="118" t="s">
        <v>9720</v>
      </c>
      <c r="F3848" s="118" t="s">
        <v>2290</v>
      </c>
      <c r="G3848" s="61" t="s">
        <v>42975</v>
      </c>
      <c r="H3848" s="180" t="s">
        <v>42983</v>
      </c>
    </row>
    <row r="3849" spans="1:8" ht="166.5" customHeight="1">
      <c r="A3849" s="349">
        <v>3848</v>
      </c>
      <c r="B3849" s="118" t="s">
        <v>44766</v>
      </c>
      <c r="C3849" s="75" t="s">
        <v>9721</v>
      </c>
      <c r="D3849" s="118" t="s">
        <v>9722</v>
      </c>
      <c r="E3849" s="118" t="s">
        <v>9723</v>
      </c>
      <c r="F3849" s="118" t="s">
        <v>2242</v>
      </c>
      <c r="G3849" s="61" t="s">
        <v>42975</v>
      </c>
      <c r="H3849" s="180" t="s">
        <v>42983</v>
      </c>
    </row>
    <row r="3850" spans="1:8" ht="166.5" customHeight="1">
      <c r="A3850" s="349">
        <v>3849</v>
      </c>
      <c r="B3850" s="118" t="s">
        <v>44767</v>
      </c>
      <c r="C3850" s="75" t="s">
        <v>8660</v>
      </c>
      <c r="D3850" s="118" t="s">
        <v>8661</v>
      </c>
      <c r="E3850" s="118" t="s">
        <v>7460</v>
      </c>
      <c r="F3850" s="118" t="s">
        <v>2290</v>
      </c>
      <c r="G3850" s="61" t="s">
        <v>42975</v>
      </c>
      <c r="H3850" s="180" t="s">
        <v>42983</v>
      </c>
    </row>
    <row r="3851" spans="1:8" ht="166.5" customHeight="1">
      <c r="A3851" s="349">
        <v>3850</v>
      </c>
      <c r="B3851" s="118" t="s">
        <v>44441</v>
      </c>
      <c r="C3851" s="75" t="s">
        <v>8783</v>
      </c>
      <c r="D3851" s="118" t="s">
        <v>8784</v>
      </c>
      <c r="E3851" s="118" t="s">
        <v>7505</v>
      </c>
      <c r="F3851" s="118" t="s">
        <v>2290</v>
      </c>
      <c r="G3851" s="61" t="s">
        <v>42975</v>
      </c>
      <c r="H3851" s="180" t="s">
        <v>42983</v>
      </c>
    </row>
    <row r="3852" spans="1:8" ht="166.5" customHeight="1">
      <c r="A3852" s="349">
        <v>3851</v>
      </c>
      <c r="B3852" s="118" t="s">
        <v>44713</v>
      </c>
      <c r="C3852" s="75" t="s">
        <v>9559</v>
      </c>
      <c r="D3852" s="118" t="s">
        <v>9560</v>
      </c>
      <c r="E3852" s="118" t="s">
        <v>9724</v>
      </c>
      <c r="F3852" s="118" t="s">
        <v>2290</v>
      </c>
      <c r="G3852" s="61" t="s">
        <v>42975</v>
      </c>
      <c r="H3852" s="180" t="s">
        <v>42983</v>
      </c>
    </row>
    <row r="3853" spans="1:8" ht="166.5" customHeight="1">
      <c r="A3853" s="349">
        <v>3852</v>
      </c>
      <c r="B3853" s="118" t="s">
        <v>44768</v>
      </c>
      <c r="C3853" s="75" t="s">
        <v>5245</v>
      </c>
      <c r="D3853" s="118" t="s">
        <v>5246</v>
      </c>
      <c r="E3853" s="118" t="s">
        <v>9725</v>
      </c>
      <c r="F3853" s="118" t="s">
        <v>2242</v>
      </c>
      <c r="G3853" s="61" t="s">
        <v>42975</v>
      </c>
      <c r="H3853" s="180" t="s">
        <v>42983</v>
      </c>
    </row>
    <row r="3854" spans="1:8" ht="166.5" customHeight="1">
      <c r="A3854" s="349">
        <v>3853</v>
      </c>
      <c r="B3854" s="118" t="s">
        <v>44731</v>
      </c>
      <c r="C3854" s="75" t="s">
        <v>9617</v>
      </c>
      <c r="D3854" s="118" t="s">
        <v>9618</v>
      </c>
      <c r="E3854" s="118" t="s">
        <v>9726</v>
      </c>
      <c r="F3854" s="118" t="s">
        <v>2290</v>
      </c>
      <c r="G3854" s="61" t="s">
        <v>42975</v>
      </c>
      <c r="H3854" s="180" t="s">
        <v>42983</v>
      </c>
    </row>
    <row r="3855" spans="1:8" ht="166.5" customHeight="1">
      <c r="A3855" s="349">
        <v>3854</v>
      </c>
      <c r="B3855" s="118" t="s">
        <v>44769</v>
      </c>
      <c r="C3855" s="75" t="s">
        <v>9727</v>
      </c>
      <c r="D3855" s="118" t="s">
        <v>9728</v>
      </c>
      <c r="E3855" s="118" t="s">
        <v>9729</v>
      </c>
      <c r="F3855" s="118" t="s">
        <v>2242</v>
      </c>
      <c r="G3855" s="61" t="s">
        <v>42975</v>
      </c>
      <c r="H3855" s="180" t="s">
        <v>42983</v>
      </c>
    </row>
    <row r="3856" spans="1:8" ht="166.5" customHeight="1">
      <c r="A3856" s="349">
        <v>3855</v>
      </c>
      <c r="B3856" s="118" t="s">
        <v>44770</v>
      </c>
      <c r="C3856" s="75" t="s">
        <v>9730</v>
      </c>
      <c r="D3856" s="118" t="s">
        <v>9731</v>
      </c>
      <c r="E3856" s="118" t="s">
        <v>8879</v>
      </c>
      <c r="F3856" s="118" t="s">
        <v>2242</v>
      </c>
      <c r="G3856" s="61" t="s">
        <v>42975</v>
      </c>
      <c r="H3856" s="180" t="s">
        <v>42983</v>
      </c>
    </row>
    <row r="3857" spans="1:8" ht="166.5" customHeight="1">
      <c r="A3857" s="349">
        <v>3856</v>
      </c>
      <c r="B3857" s="118" t="s">
        <v>44771</v>
      </c>
      <c r="C3857" s="75" t="s">
        <v>9732</v>
      </c>
      <c r="D3857" s="118" t="s">
        <v>9733</v>
      </c>
      <c r="E3857" s="118" t="s">
        <v>9734</v>
      </c>
      <c r="F3857" s="118" t="s">
        <v>2242</v>
      </c>
      <c r="G3857" s="61" t="s">
        <v>42975</v>
      </c>
      <c r="H3857" s="180" t="s">
        <v>42983</v>
      </c>
    </row>
    <row r="3858" spans="1:8" ht="166.5" customHeight="1">
      <c r="A3858" s="349">
        <v>3857</v>
      </c>
      <c r="B3858" s="118" t="s">
        <v>44772</v>
      </c>
      <c r="C3858" s="75" t="s">
        <v>5221</v>
      </c>
      <c r="D3858" s="75" t="s">
        <v>5222</v>
      </c>
      <c r="E3858" s="118" t="s">
        <v>9735</v>
      </c>
      <c r="F3858" s="118" t="s">
        <v>2242</v>
      </c>
      <c r="G3858" s="61" t="s">
        <v>42975</v>
      </c>
      <c r="H3858" s="180" t="s">
        <v>42983</v>
      </c>
    </row>
    <row r="3859" spans="1:8" ht="166.5" customHeight="1">
      <c r="A3859" s="349">
        <v>3858</v>
      </c>
      <c r="B3859" s="118" t="s">
        <v>44431</v>
      </c>
      <c r="C3859" s="75" t="s">
        <v>8755</v>
      </c>
      <c r="D3859" s="118" t="s">
        <v>8756</v>
      </c>
      <c r="E3859" s="118" t="s">
        <v>6500</v>
      </c>
      <c r="F3859" s="118" t="s">
        <v>2242</v>
      </c>
      <c r="G3859" s="61" t="s">
        <v>42975</v>
      </c>
      <c r="H3859" s="180" t="s">
        <v>42983</v>
      </c>
    </row>
    <row r="3860" spans="1:8" ht="166.5" customHeight="1">
      <c r="A3860" s="349">
        <v>3859</v>
      </c>
      <c r="B3860" s="118" t="s">
        <v>44773</v>
      </c>
      <c r="C3860" s="75" t="s">
        <v>9736</v>
      </c>
      <c r="D3860" s="118" t="s">
        <v>9737</v>
      </c>
      <c r="E3860" s="118" t="s">
        <v>9738</v>
      </c>
      <c r="F3860" s="118" t="s">
        <v>2242</v>
      </c>
      <c r="G3860" s="61" t="s">
        <v>42975</v>
      </c>
      <c r="H3860" s="180" t="s">
        <v>42983</v>
      </c>
    </row>
    <row r="3861" spans="1:8" ht="166.5" customHeight="1">
      <c r="A3861" s="349">
        <v>3860</v>
      </c>
      <c r="B3861" s="118" t="s">
        <v>44774</v>
      </c>
      <c r="C3861" s="75" t="s">
        <v>8912</v>
      </c>
      <c r="D3861" s="118" t="s">
        <v>8913</v>
      </c>
      <c r="E3861" s="118" t="s">
        <v>9739</v>
      </c>
      <c r="F3861" s="118" t="s">
        <v>2290</v>
      </c>
      <c r="G3861" s="61" t="s">
        <v>42975</v>
      </c>
      <c r="H3861" s="180" t="s">
        <v>42983</v>
      </c>
    </row>
    <row r="3862" spans="1:8" ht="166.5" customHeight="1">
      <c r="A3862" s="349">
        <v>3861</v>
      </c>
      <c r="B3862" s="118" t="s">
        <v>44775</v>
      </c>
      <c r="C3862" s="75" t="s">
        <v>9740</v>
      </c>
      <c r="D3862" s="118" t="s">
        <v>9741</v>
      </c>
      <c r="E3862" s="118" t="s">
        <v>9742</v>
      </c>
      <c r="F3862" s="118" t="s">
        <v>2290</v>
      </c>
      <c r="G3862" s="61" t="s">
        <v>42975</v>
      </c>
      <c r="H3862" s="180" t="s">
        <v>42983</v>
      </c>
    </row>
    <row r="3863" spans="1:8" ht="166.5" customHeight="1">
      <c r="A3863" s="349">
        <v>3862</v>
      </c>
      <c r="B3863" s="118" t="s">
        <v>44776</v>
      </c>
      <c r="C3863" s="75" t="s">
        <v>8749</v>
      </c>
      <c r="D3863" s="118" t="s">
        <v>8750</v>
      </c>
      <c r="E3863" s="118" t="s">
        <v>9743</v>
      </c>
      <c r="F3863" s="118" t="s">
        <v>2242</v>
      </c>
      <c r="G3863" s="61" t="s">
        <v>42975</v>
      </c>
      <c r="H3863" s="180" t="s">
        <v>42983</v>
      </c>
    </row>
    <row r="3864" spans="1:8" ht="166.5" customHeight="1">
      <c r="A3864" s="349">
        <v>3863</v>
      </c>
      <c r="B3864" s="118" t="s">
        <v>44777</v>
      </c>
      <c r="C3864" s="75" t="s">
        <v>9744</v>
      </c>
      <c r="D3864" s="118" t="s">
        <v>9745</v>
      </c>
      <c r="E3864" s="118" t="s">
        <v>9746</v>
      </c>
      <c r="F3864" s="118" t="s">
        <v>2242</v>
      </c>
      <c r="G3864" s="61" t="s">
        <v>42975</v>
      </c>
      <c r="H3864" s="180" t="s">
        <v>42983</v>
      </c>
    </row>
    <row r="3865" spans="1:8" ht="166.5" customHeight="1">
      <c r="A3865" s="349">
        <v>3864</v>
      </c>
      <c r="B3865" s="118" t="s">
        <v>44778</v>
      </c>
      <c r="C3865" s="75" t="s">
        <v>9747</v>
      </c>
      <c r="D3865" s="118" t="s">
        <v>9748</v>
      </c>
      <c r="E3865" s="118" t="s">
        <v>8656</v>
      </c>
      <c r="F3865" s="118" t="s">
        <v>2290</v>
      </c>
      <c r="G3865" s="61" t="s">
        <v>42975</v>
      </c>
      <c r="H3865" s="180" t="s">
        <v>42983</v>
      </c>
    </row>
    <row r="3866" spans="1:8" ht="166.5" customHeight="1">
      <c r="A3866" s="349">
        <v>3865</v>
      </c>
      <c r="B3866" s="118" t="s">
        <v>44779</v>
      </c>
      <c r="C3866" s="75" t="s">
        <v>8695</v>
      </c>
      <c r="D3866" s="118" t="s">
        <v>8696</v>
      </c>
      <c r="E3866" s="118" t="s">
        <v>9749</v>
      </c>
      <c r="F3866" s="118" t="s">
        <v>2242</v>
      </c>
      <c r="G3866" s="61" t="s">
        <v>42975</v>
      </c>
      <c r="H3866" s="180" t="s">
        <v>42983</v>
      </c>
    </row>
    <row r="3867" spans="1:8" ht="166.5" customHeight="1">
      <c r="A3867" s="349">
        <v>3866</v>
      </c>
      <c r="B3867" s="118" t="s">
        <v>44780</v>
      </c>
      <c r="C3867" s="75" t="s">
        <v>5221</v>
      </c>
      <c r="D3867" s="75" t="s">
        <v>5222</v>
      </c>
      <c r="E3867" s="118" t="s">
        <v>9750</v>
      </c>
      <c r="F3867" s="118" t="s">
        <v>2242</v>
      </c>
      <c r="G3867" s="61" t="s">
        <v>42975</v>
      </c>
      <c r="H3867" s="180" t="s">
        <v>42983</v>
      </c>
    </row>
    <row r="3868" spans="1:8" ht="166.5" customHeight="1">
      <c r="A3868" s="349">
        <v>3867</v>
      </c>
      <c r="B3868" s="118" t="s">
        <v>44523</v>
      </c>
      <c r="C3868" s="75" t="s">
        <v>9020</v>
      </c>
      <c r="D3868" s="118" t="s">
        <v>9021</v>
      </c>
      <c r="E3868" s="118" t="s">
        <v>9751</v>
      </c>
      <c r="F3868" s="118" t="s">
        <v>2242</v>
      </c>
      <c r="G3868" s="61" t="s">
        <v>42975</v>
      </c>
      <c r="H3868" s="180" t="s">
        <v>42983</v>
      </c>
    </row>
    <row r="3869" spans="1:8" ht="166.5" customHeight="1">
      <c r="A3869" s="349">
        <v>3868</v>
      </c>
      <c r="B3869" s="118" t="s">
        <v>44781</v>
      </c>
      <c r="C3869" s="75" t="s">
        <v>9752</v>
      </c>
      <c r="D3869" s="118" t="s">
        <v>9753</v>
      </c>
      <c r="E3869" s="118" t="s">
        <v>9754</v>
      </c>
      <c r="F3869" s="118" t="s">
        <v>2242</v>
      </c>
      <c r="G3869" s="61" t="s">
        <v>42975</v>
      </c>
      <c r="H3869" s="180" t="s">
        <v>42983</v>
      </c>
    </row>
    <row r="3870" spans="1:8" ht="166.5" customHeight="1">
      <c r="A3870" s="349">
        <v>3869</v>
      </c>
      <c r="B3870" s="118" t="s">
        <v>44782</v>
      </c>
      <c r="C3870" s="75" t="s">
        <v>9755</v>
      </c>
      <c r="D3870" s="118" t="s">
        <v>9756</v>
      </c>
      <c r="E3870" s="118" t="s">
        <v>6140</v>
      </c>
      <c r="F3870" s="118" t="s">
        <v>2290</v>
      </c>
      <c r="G3870" s="61" t="s">
        <v>42975</v>
      </c>
      <c r="H3870" s="180" t="s">
        <v>42983</v>
      </c>
    </row>
    <row r="3871" spans="1:8" ht="166.5" customHeight="1">
      <c r="A3871" s="349">
        <v>3870</v>
      </c>
      <c r="B3871" s="118" t="s">
        <v>44631</v>
      </c>
      <c r="C3871" s="75" t="s">
        <v>9316</v>
      </c>
      <c r="D3871" s="118" t="s">
        <v>9317</v>
      </c>
      <c r="E3871" s="118" t="s">
        <v>9757</v>
      </c>
      <c r="F3871" s="118" t="s">
        <v>2242</v>
      </c>
      <c r="G3871" s="61" t="s">
        <v>42975</v>
      </c>
      <c r="H3871" s="180" t="s">
        <v>42983</v>
      </c>
    </row>
    <row r="3872" spans="1:8" ht="166.5" customHeight="1">
      <c r="A3872" s="349">
        <v>3871</v>
      </c>
      <c r="B3872" s="118" t="s">
        <v>44783</v>
      </c>
      <c r="C3872" s="75" t="s">
        <v>9758</v>
      </c>
      <c r="D3872" s="118" t="s">
        <v>9759</v>
      </c>
      <c r="E3872" s="118" t="s">
        <v>9760</v>
      </c>
      <c r="F3872" s="118" t="s">
        <v>2242</v>
      </c>
      <c r="G3872" s="61" t="s">
        <v>42975</v>
      </c>
      <c r="H3872" s="180" t="s">
        <v>42983</v>
      </c>
    </row>
    <row r="3873" spans="1:8" ht="166.5" customHeight="1">
      <c r="A3873" s="349">
        <v>3872</v>
      </c>
      <c r="B3873" s="118" t="s">
        <v>44784</v>
      </c>
      <c r="C3873" s="75" t="s">
        <v>9761</v>
      </c>
      <c r="D3873" s="118" t="s">
        <v>9762</v>
      </c>
      <c r="E3873" s="118" t="s">
        <v>8556</v>
      </c>
      <c r="F3873" s="118" t="s">
        <v>2290</v>
      </c>
      <c r="G3873" s="61" t="s">
        <v>42975</v>
      </c>
      <c r="H3873" s="180" t="s">
        <v>42983</v>
      </c>
    </row>
    <row r="3874" spans="1:8" ht="166.5" customHeight="1">
      <c r="A3874" s="349">
        <v>3873</v>
      </c>
      <c r="B3874" s="118" t="s">
        <v>44785</v>
      </c>
      <c r="C3874" s="75" t="s">
        <v>9763</v>
      </c>
      <c r="D3874" s="118" t="s">
        <v>9764</v>
      </c>
      <c r="E3874" s="118" t="s">
        <v>9004</v>
      </c>
      <c r="F3874" s="118" t="s">
        <v>2290</v>
      </c>
      <c r="G3874" s="61" t="s">
        <v>42975</v>
      </c>
      <c r="H3874" s="180" t="s">
        <v>42983</v>
      </c>
    </row>
    <row r="3875" spans="1:8" ht="166.5" customHeight="1">
      <c r="A3875" s="349">
        <v>3874</v>
      </c>
      <c r="B3875" s="118" t="s">
        <v>44369</v>
      </c>
      <c r="C3875" s="75" t="s">
        <v>8582</v>
      </c>
      <c r="D3875" s="118" t="s">
        <v>8583</v>
      </c>
      <c r="E3875" s="118" t="s">
        <v>9765</v>
      </c>
      <c r="F3875" s="118" t="s">
        <v>2290</v>
      </c>
      <c r="G3875" s="61" t="s">
        <v>42975</v>
      </c>
      <c r="H3875" s="180" t="s">
        <v>42983</v>
      </c>
    </row>
    <row r="3876" spans="1:8" ht="166.5" customHeight="1">
      <c r="A3876" s="349">
        <v>3875</v>
      </c>
      <c r="B3876" s="118" t="s">
        <v>44786</v>
      </c>
      <c r="C3876" s="75" t="s">
        <v>8649</v>
      </c>
      <c r="D3876" s="118" t="s">
        <v>8650</v>
      </c>
      <c r="E3876" s="118" t="s">
        <v>9766</v>
      </c>
      <c r="F3876" s="118" t="s">
        <v>2242</v>
      </c>
      <c r="G3876" s="61" t="s">
        <v>42975</v>
      </c>
      <c r="H3876" s="180" t="s">
        <v>42983</v>
      </c>
    </row>
    <row r="3877" spans="1:8" ht="166.5" customHeight="1">
      <c r="A3877" s="349">
        <v>3876</v>
      </c>
      <c r="B3877" s="118" t="s">
        <v>44787</v>
      </c>
      <c r="C3877" s="75" t="s">
        <v>9767</v>
      </c>
      <c r="D3877" s="118" t="s">
        <v>9768</v>
      </c>
      <c r="E3877" s="118" t="s">
        <v>9769</v>
      </c>
      <c r="F3877" s="118" t="s">
        <v>2290</v>
      </c>
      <c r="G3877" s="61" t="s">
        <v>42975</v>
      </c>
      <c r="H3877" s="180" t="s">
        <v>42983</v>
      </c>
    </row>
    <row r="3878" spans="1:8" ht="166.5" customHeight="1">
      <c r="A3878" s="349">
        <v>3877</v>
      </c>
      <c r="B3878" s="118" t="s">
        <v>44788</v>
      </c>
      <c r="C3878" s="75" t="s">
        <v>9770</v>
      </c>
      <c r="D3878" s="118" t="s">
        <v>9771</v>
      </c>
      <c r="E3878" s="118" t="s">
        <v>9772</v>
      </c>
      <c r="F3878" s="118" t="s">
        <v>2242</v>
      </c>
      <c r="G3878" s="61" t="s">
        <v>42975</v>
      </c>
      <c r="H3878" s="180" t="s">
        <v>42983</v>
      </c>
    </row>
    <row r="3879" spans="1:8" ht="166.5" customHeight="1">
      <c r="A3879" s="349">
        <v>3878</v>
      </c>
      <c r="B3879" s="118" t="s">
        <v>44789</v>
      </c>
      <c r="C3879" s="75" t="s">
        <v>9773</v>
      </c>
      <c r="D3879" s="118" t="s">
        <v>9774</v>
      </c>
      <c r="E3879" s="118" t="s">
        <v>6634</v>
      </c>
      <c r="F3879" s="118" t="s">
        <v>2290</v>
      </c>
      <c r="G3879" s="61" t="s">
        <v>42975</v>
      </c>
      <c r="H3879" s="180" t="s">
        <v>42983</v>
      </c>
    </row>
    <row r="3880" spans="1:8" ht="166.5" customHeight="1">
      <c r="A3880" s="349">
        <v>3879</v>
      </c>
      <c r="B3880" s="118" t="s">
        <v>44790</v>
      </c>
      <c r="C3880" s="75" t="s">
        <v>9775</v>
      </c>
      <c r="D3880" s="118" t="s">
        <v>9776</v>
      </c>
      <c r="E3880" s="118" t="s">
        <v>9019</v>
      </c>
      <c r="F3880" s="118" t="s">
        <v>2242</v>
      </c>
      <c r="G3880" s="61" t="s">
        <v>42975</v>
      </c>
      <c r="H3880" s="180" t="s">
        <v>42983</v>
      </c>
    </row>
    <row r="3881" spans="1:8" ht="166.5" customHeight="1">
      <c r="A3881" s="349">
        <v>3880</v>
      </c>
      <c r="B3881" s="118" t="s">
        <v>44791</v>
      </c>
      <c r="C3881" s="75" t="s">
        <v>9777</v>
      </c>
      <c r="D3881" s="118" t="s">
        <v>9778</v>
      </c>
      <c r="E3881" s="118" t="s">
        <v>8495</v>
      </c>
      <c r="F3881" s="118" t="s">
        <v>2242</v>
      </c>
      <c r="G3881" s="61" t="s">
        <v>42975</v>
      </c>
      <c r="H3881" s="180" t="s">
        <v>42983</v>
      </c>
    </row>
    <row r="3882" spans="1:8" ht="166.5" customHeight="1">
      <c r="A3882" s="349">
        <v>3881</v>
      </c>
      <c r="B3882" s="118" t="s">
        <v>44551</v>
      </c>
      <c r="C3882" s="75" t="s">
        <v>9095</v>
      </c>
      <c r="D3882" s="118" t="s">
        <v>9096</v>
      </c>
      <c r="E3882" s="118" t="s">
        <v>9779</v>
      </c>
      <c r="F3882" s="118" t="s">
        <v>2242</v>
      </c>
      <c r="G3882" s="61" t="s">
        <v>42975</v>
      </c>
      <c r="H3882" s="180" t="s">
        <v>42983</v>
      </c>
    </row>
    <row r="3883" spans="1:8" ht="166.5" customHeight="1">
      <c r="A3883" s="349">
        <v>3882</v>
      </c>
      <c r="B3883" s="118" t="s">
        <v>44381</v>
      </c>
      <c r="C3883" s="75" t="s">
        <v>8617</v>
      </c>
      <c r="D3883" s="118" t="s">
        <v>8618</v>
      </c>
      <c r="E3883" s="118" t="s">
        <v>9780</v>
      </c>
      <c r="F3883" s="118" t="s">
        <v>2242</v>
      </c>
      <c r="G3883" s="61" t="s">
        <v>42975</v>
      </c>
      <c r="H3883" s="180" t="s">
        <v>42983</v>
      </c>
    </row>
    <row r="3884" spans="1:8" ht="166.5" customHeight="1">
      <c r="A3884" s="349">
        <v>3883</v>
      </c>
      <c r="B3884" s="118" t="s">
        <v>44792</v>
      </c>
      <c r="C3884" s="75" t="s">
        <v>9781</v>
      </c>
      <c r="D3884" s="118" t="s">
        <v>9782</v>
      </c>
      <c r="E3884" s="118" t="s">
        <v>5588</v>
      </c>
      <c r="F3884" s="118" t="s">
        <v>2242</v>
      </c>
      <c r="G3884" s="61" t="s">
        <v>42975</v>
      </c>
      <c r="H3884" s="180" t="s">
        <v>42983</v>
      </c>
    </row>
    <row r="3885" spans="1:8" ht="166.5" customHeight="1">
      <c r="A3885" s="349">
        <v>3884</v>
      </c>
      <c r="B3885" s="118" t="s">
        <v>44425</v>
      </c>
      <c r="C3885" s="75" t="s">
        <v>8582</v>
      </c>
      <c r="D3885" s="118" t="s">
        <v>8583</v>
      </c>
      <c r="E3885" s="118" t="s">
        <v>9783</v>
      </c>
      <c r="F3885" s="118" t="s">
        <v>2290</v>
      </c>
      <c r="G3885" s="61" t="s">
        <v>42975</v>
      </c>
      <c r="H3885" s="180" t="s">
        <v>42983</v>
      </c>
    </row>
    <row r="3886" spans="1:8" ht="166.5" customHeight="1">
      <c r="A3886" s="349">
        <v>3885</v>
      </c>
      <c r="B3886" s="118" t="s">
        <v>44793</v>
      </c>
      <c r="C3886" s="75" t="s">
        <v>9784</v>
      </c>
      <c r="D3886" s="118" t="s">
        <v>9785</v>
      </c>
      <c r="E3886" s="118" t="s">
        <v>9786</v>
      </c>
      <c r="F3886" s="118" t="s">
        <v>2242</v>
      </c>
      <c r="G3886" s="61" t="s">
        <v>42975</v>
      </c>
      <c r="H3886" s="180" t="s">
        <v>42983</v>
      </c>
    </row>
    <row r="3887" spans="1:8" ht="166.5" customHeight="1">
      <c r="A3887" s="349">
        <v>3886</v>
      </c>
      <c r="B3887" s="118" t="s">
        <v>44794</v>
      </c>
      <c r="C3887" s="75" t="s">
        <v>9787</v>
      </c>
      <c r="D3887" s="118" t="s">
        <v>9788</v>
      </c>
      <c r="E3887" s="118" t="s">
        <v>7626</v>
      </c>
      <c r="F3887" s="118" t="s">
        <v>2290</v>
      </c>
      <c r="G3887" s="61" t="s">
        <v>42975</v>
      </c>
      <c r="H3887" s="180" t="s">
        <v>42983</v>
      </c>
    </row>
    <row r="3888" spans="1:8" ht="166.5" customHeight="1">
      <c r="A3888" s="349">
        <v>3887</v>
      </c>
      <c r="B3888" s="118" t="s">
        <v>44795</v>
      </c>
      <c r="C3888" s="75" t="s">
        <v>9789</v>
      </c>
      <c r="D3888" s="118" t="s">
        <v>9790</v>
      </c>
      <c r="E3888" s="118" t="s">
        <v>9791</v>
      </c>
      <c r="F3888" s="118" t="s">
        <v>2242</v>
      </c>
      <c r="G3888" s="61" t="s">
        <v>42975</v>
      </c>
      <c r="H3888" s="180" t="s">
        <v>42983</v>
      </c>
    </row>
    <row r="3889" spans="1:8" ht="166.5" customHeight="1">
      <c r="A3889" s="349">
        <v>3888</v>
      </c>
      <c r="B3889" s="118" t="s">
        <v>44796</v>
      </c>
      <c r="C3889" s="75" t="s">
        <v>9792</v>
      </c>
      <c r="D3889" s="118" t="s">
        <v>9793</v>
      </c>
      <c r="E3889" s="118" t="s">
        <v>9794</v>
      </c>
      <c r="F3889" s="118" t="s">
        <v>2242</v>
      </c>
      <c r="G3889" s="61" t="s">
        <v>42975</v>
      </c>
      <c r="H3889" s="180" t="s">
        <v>42983</v>
      </c>
    </row>
    <row r="3890" spans="1:8" ht="166.5" customHeight="1">
      <c r="A3890" s="349">
        <v>3889</v>
      </c>
      <c r="B3890" s="118" t="s">
        <v>44797</v>
      </c>
      <c r="C3890" s="75" t="s">
        <v>9795</v>
      </c>
      <c r="D3890" s="118" t="s">
        <v>9796</v>
      </c>
      <c r="E3890" s="118" t="s">
        <v>9797</v>
      </c>
      <c r="F3890" s="118" t="s">
        <v>2242</v>
      </c>
      <c r="G3890" s="61" t="s">
        <v>42975</v>
      </c>
      <c r="H3890" s="180" t="s">
        <v>42983</v>
      </c>
    </row>
    <row r="3891" spans="1:8" ht="166.5" customHeight="1">
      <c r="A3891" s="349">
        <v>3890</v>
      </c>
      <c r="B3891" s="118" t="s">
        <v>44798</v>
      </c>
      <c r="C3891" s="75" t="s">
        <v>9798</v>
      </c>
      <c r="D3891" s="118" t="s">
        <v>9799</v>
      </c>
      <c r="E3891" s="118" t="s">
        <v>9800</v>
      </c>
      <c r="F3891" s="118" t="s">
        <v>2242</v>
      </c>
      <c r="G3891" s="61" t="s">
        <v>42975</v>
      </c>
      <c r="H3891" s="180" t="s">
        <v>42983</v>
      </c>
    </row>
    <row r="3892" spans="1:8" ht="166.5" customHeight="1">
      <c r="A3892" s="349">
        <v>3891</v>
      </c>
      <c r="B3892" s="118" t="s">
        <v>44619</v>
      </c>
      <c r="C3892" s="75" t="s">
        <v>9283</v>
      </c>
      <c r="D3892" s="118" t="s">
        <v>9284</v>
      </c>
      <c r="E3892" s="118" t="s">
        <v>9801</v>
      </c>
      <c r="F3892" s="118" t="s">
        <v>2242</v>
      </c>
      <c r="G3892" s="61" t="s">
        <v>42975</v>
      </c>
      <c r="H3892" s="180" t="s">
        <v>42983</v>
      </c>
    </row>
    <row r="3893" spans="1:8" ht="166.5" customHeight="1">
      <c r="A3893" s="349">
        <v>3892</v>
      </c>
      <c r="B3893" s="118" t="s">
        <v>44799</v>
      </c>
      <c r="C3893" s="75" t="s">
        <v>9002</v>
      </c>
      <c r="D3893" s="118" t="s">
        <v>9003</v>
      </c>
      <c r="E3893" s="118" t="s">
        <v>511</v>
      </c>
      <c r="F3893" s="118" t="s">
        <v>2242</v>
      </c>
      <c r="G3893" s="61" t="s">
        <v>42975</v>
      </c>
      <c r="H3893" s="180" t="s">
        <v>42983</v>
      </c>
    </row>
    <row r="3894" spans="1:8" ht="166.5" customHeight="1">
      <c r="A3894" s="349">
        <v>3893</v>
      </c>
      <c r="B3894" s="118" t="s">
        <v>44717</v>
      </c>
      <c r="C3894" s="75" t="s">
        <v>9574</v>
      </c>
      <c r="D3894" s="118" t="s">
        <v>9575</v>
      </c>
      <c r="E3894" s="118" t="s">
        <v>9802</v>
      </c>
      <c r="F3894" s="118" t="s">
        <v>2242</v>
      </c>
      <c r="G3894" s="61" t="s">
        <v>42975</v>
      </c>
      <c r="H3894" s="180" t="s">
        <v>42983</v>
      </c>
    </row>
    <row r="3895" spans="1:8" ht="166.5" customHeight="1">
      <c r="A3895" s="349">
        <v>3894</v>
      </c>
      <c r="B3895" s="118" t="s">
        <v>44800</v>
      </c>
      <c r="C3895" s="75" t="s">
        <v>9803</v>
      </c>
      <c r="D3895" s="118" t="s">
        <v>9804</v>
      </c>
      <c r="E3895" s="118" t="s">
        <v>5588</v>
      </c>
      <c r="F3895" s="118" t="s">
        <v>2290</v>
      </c>
      <c r="G3895" s="61" t="s">
        <v>42975</v>
      </c>
      <c r="H3895" s="180" t="s">
        <v>42983</v>
      </c>
    </row>
    <row r="3896" spans="1:8" ht="166.5" customHeight="1">
      <c r="A3896" s="349">
        <v>3895</v>
      </c>
      <c r="B3896" s="118" t="s">
        <v>44801</v>
      </c>
      <c r="C3896" s="75" t="s">
        <v>9805</v>
      </c>
      <c r="D3896" s="118" t="s">
        <v>9806</v>
      </c>
      <c r="E3896" s="118" t="s">
        <v>9807</v>
      </c>
      <c r="F3896" s="118" t="s">
        <v>2242</v>
      </c>
      <c r="G3896" s="61" t="s">
        <v>42975</v>
      </c>
      <c r="H3896" s="180" t="s">
        <v>42983</v>
      </c>
    </row>
    <row r="3897" spans="1:8" ht="166.5" customHeight="1">
      <c r="A3897" s="349">
        <v>3896</v>
      </c>
      <c r="B3897" s="118" t="s">
        <v>44554</v>
      </c>
      <c r="C3897" s="75" t="s">
        <v>9103</v>
      </c>
      <c r="D3897" s="118" t="s">
        <v>9104</v>
      </c>
      <c r="E3897" s="118" t="s">
        <v>9808</v>
      </c>
      <c r="F3897" s="118" t="s">
        <v>2242</v>
      </c>
      <c r="G3897" s="61" t="s">
        <v>42975</v>
      </c>
      <c r="H3897" s="180" t="s">
        <v>42983</v>
      </c>
    </row>
    <row r="3898" spans="1:8" ht="166.5" customHeight="1">
      <c r="A3898" s="349">
        <v>3897</v>
      </c>
      <c r="B3898" s="118" t="s">
        <v>44802</v>
      </c>
      <c r="C3898" s="75" t="s">
        <v>9809</v>
      </c>
      <c r="D3898" s="118" t="s">
        <v>9810</v>
      </c>
      <c r="E3898" s="118" t="s">
        <v>9811</v>
      </c>
      <c r="F3898" s="118" t="s">
        <v>2242</v>
      </c>
      <c r="G3898" s="61" t="s">
        <v>42975</v>
      </c>
      <c r="H3898" s="180" t="s">
        <v>42983</v>
      </c>
    </row>
    <row r="3899" spans="1:8" ht="166.5" customHeight="1">
      <c r="A3899" s="349">
        <v>3898</v>
      </c>
      <c r="B3899" s="118" t="s">
        <v>44803</v>
      </c>
      <c r="C3899" s="75" t="s">
        <v>9812</v>
      </c>
      <c r="D3899" s="118" t="s">
        <v>9813</v>
      </c>
      <c r="E3899" s="118" t="s">
        <v>9814</v>
      </c>
      <c r="F3899" s="118" t="s">
        <v>2242</v>
      </c>
      <c r="G3899" s="61" t="s">
        <v>42975</v>
      </c>
      <c r="H3899" s="180" t="s">
        <v>42983</v>
      </c>
    </row>
    <row r="3900" spans="1:8" ht="166.5" customHeight="1">
      <c r="A3900" s="349">
        <v>3899</v>
      </c>
      <c r="B3900" s="118" t="s">
        <v>44804</v>
      </c>
      <c r="C3900" s="75" t="s">
        <v>9815</v>
      </c>
      <c r="D3900" s="118" t="s">
        <v>9816</v>
      </c>
      <c r="E3900" s="118" t="s">
        <v>9817</v>
      </c>
      <c r="F3900" s="118" t="s">
        <v>2242</v>
      </c>
      <c r="G3900" s="61" t="s">
        <v>42975</v>
      </c>
      <c r="H3900" s="180" t="s">
        <v>42983</v>
      </c>
    </row>
    <row r="3901" spans="1:8" ht="166.5" customHeight="1">
      <c r="A3901" s="349">
        <v>3900</v>
      </c>
      <c r="B3901" s="118" t="s">
        <v>44805</v>
      </c>
      <c r="C3901" s="75" t="s">
        <v>9818</v>
      </c>
      <c r="D3901" s="118" t="s">
        <v>9819</v>
      </c>
      <c r="E3901" s="118" t="s">
        <v>9820</v>
      </c>
      <c r="F3901" s="118" t="s">
        <v>2242</v>
      </c>
      <c r="G3901" s="61" t="s">
        <v>42975</v>
      </c>
      <c r="H3901" s="180" t="s">
        <v>42983</v>
      </c>
    </row>
    <row r="3902" spans="1:8" ht="166.5" customHeight="1">
      <c r="A3902" s="349">
        <v>3901</v>
      </c>
      <c r="B3902" s="118" t="s">
        <v>44806</v>
      </c>
      <c r="C3902" s="75" t="s">
        <v>9821</v>
      </c>
      <c r="D3902" s="118" t="s">
        <v>9822</v>
      </c>
      <c r="E3902" s="118" t="s">
        <v>788</v>
      </c>
      <c r="F3902" s="118" t="s">
        <v>2242</v>
      </c>
      <c r="G3902" s="61" t="s">
        <v>42975</v>
      </c>
      <c r="H3902" s="180" t="s">
        <v>42983</v>
      </c>
    </row>
    <row r="3903" spans="1:8" ht="166.5" customHeight="1">
      <c r="A3903" s="349">
        <v>3902</v>
      </c>
      <c r="B3903" s="118" t="s">
        <v>44807</v>
      </c>
      <c r="C3903" s="75" t="s">
        <v>9823</v>
      </c>
      <c r="D3903" s="118" t="s">
        <v>9824</v>
      </c>
      <c r="E3903" s="118" t="s">
        <v>9825</v>
      </c>
      <c r="F3903" s="118" t="s">
        <v>2242</v>
      </c>
      <c r="G3903" s="61" t="s">
        <v>42975</v>
      </c>
      <c r="H3903" s="180" t="s">
        <v>42983</v>
      </c>
    </row>
    <row r="3904" spans="1:8" ht="166.5" customHeight="1">
      <c r="A3904" s="349">
        <v>3903</v>
      </c>
      <c r="B3904" s="118" t="s">
        <v>44637</v>
      </c>
      <c r="C3904" s="75" t="s">
        <v>9232</v>
      </c>
      <c r="D3904" s="118" t="s">
        <v>9233</v>
      </c>
      <c r="E3904" s="118" t="s">
        <v>9826</v>
      </c>
      <c r="F3904" s="118" t="s">
        <v>2242</v>
      </c>
      <c r="G3904" s="61" t="s">
        <v>42975</v>
      </c>
      <c r="H3904" s="180" t="s">
        <v>42983</v>
      </c>
    </row>
    <row r="3905" spans="1:8" ht="166.5" customHeight="1">
      <c r="A3905" s="349">
        <v>3904</v>
      </c>
      <c r="B3905" s="118" t="s">
        <v>44808</v>
      </c>
      <c r="C3905" s="75" t="s">
        <v>7717</v>
      </c>
      <c r="D3905" s="118" t="s">
        <v>7718</v>
      </c>
      <c r="E3905" s="118" t="s">
        <v>9827</v>
      </c>
      <c r="F3905" s="118" t="s">
        <v>2242</v>
      </c>
      <c r="G3905" s="61" t="s">
        <v>42975</v>
      </c>
      <c r="H3905" s="180" t="s">
        <v>42983</v>
      </c>
    </row>
    <row r="3906" spans="1:8" ht="166.5" customHeight="1">
      <c r="A3906" s="349">
        <v>3905</v>
      </c>
      <c r="B3906" s="118" t="s">
        <v>44528</v>
      </c>
      <c r="C3906" s="75" t="s">
        <v>9034</v>
      </c>
      <c r="D3906" s="118" t="s">
        <v>9035</v>
      </c>
      <c r="E3906" s="118" t="s">
        <v>9828</v>
      </c>
      <c r="F3906" s="118" t="s">
        <v>2290</v>
      </c>
      <c r="G3906" s="61" t="s">
        <v>42975</v>
      </c>
      <c r="H3906" s="180" t="s">
        <v>42983</v>
      </c>
    </row>
    <row r="3907" spans="1:8" ht="166.5" customHeight="1">
      <c r="A3907" s="349">
        <v>3906</v>
      </c>
      <c r="B3907" s="118" t="s">
        <v>44674</v>
      </c>
      <c r="C3907" s="75" t="s">
        <v>9124</v>
      </c>
      <c r="D3907" s="118" t="s">
        <v>9125</v>
      </c>
      <c r="E3907" s="118" t="s">
        <v>7475</v>
      </c>
      <c r="F3907" s="118" t="s">
        <v>2290</v>
      </c>
      <c r="G3907" s="61" t="s">
        <v>42975</v>
      </c>
      <c r="H3907" s="180" t="s">
        <v>42983</v>
      </c>
    </row>
    <row r="3908" spans="1:8" ht="166.5" customHeight="1">
      <c r="A3908" s="349">
        <v>3907</v>
      </c>
      <c r="B3908" s="118" t="s">
        <v>44809</v>
      </c>
      <c r="C3908" s="75" t="s">
        <v>9829</v>
      </c>
      <c r="D3908" s="118" t="s">
        <v>9830</v>
      </c>
      <c r="E3908" s="118" t="s">
        <v>9831</v>
      </c>
      <c r="F3908" s="118" t="s">
        <v>2242</v>
      </c>
      <c r="G3908" s="61" t="s">
        <v>42975</v>
      </c>
      <c r="H3908" s="180" t="s">
        <v>42983</v>
      </c>
    </row>
    <row r="3909" spans="1:8" ht="166.5" customHeight="1">
      <c r="A3909" s="349">
        <v>3908</v>
      </c>
      <c r="B3909" s="118" t="s">
        <v>44448</v>
      </c>
      <c r="C3909" s="75" t="s">
        <v>8805</v>
      </c>
      <c r="D3909" s="118" t="s">
        <v>8806</v>
      </c>
      <c r="E3909" s="118" t="s">
        <v>9832</v>
      </c>
      <c r="F3909" s="118" t="s">
        <v>2242</v>
      </c>
      <c r="G3909" s="61" t="s">
        <v>42975</v>
      </c>
      <c r="H3909" s="180" t="s">
        <v>42983</v>
      </c>
    </row>
    <row r="3910" spans="1:8" ht="166.5" customHeight="1">
      <c r="A3910" s="349">
        <v>3909</v>
      </c>
      <c r="B3910" s="118" t="s">
        <v>44810</v>
      </c>
      <c r="C3910" s="75" t="s">
        <v>9833</v>
      </c>
      <c r="D3910" s="118" t="s">
        <v>9834</v>
      </c>
      <c r="E3910" s="118" t="s">
        <v>9835</v>
      </c>
      <c r="F3910" s="118" t="s">
        <v>2290</v>
      </c>
      <c r="G3910" s="61" t="s">
        <v>42975</v>
      </c>
      <c r="H3910" s="180" t="s">
        <v>42983</v>
      </c>
    </row>
    <row r="3911" spans="1:8" ht="166.5" customHeight="1">
      <c r="A3911" s="349">
        <v>3910</v>
      </c>
      <c r="B3911" s="118" t="s">
        <v>44409</v>
      </c>
      <c r="C3911" s="75" t="s">
        <v>8695</v>
      </c>
      <c r="D3911" s="118" t="s">
        <v>8696</v>
      </c>
      <c r="E3911" s="118" t="s">
        <v>9836</v>
      </c>
      <c r="F3911" s="118" t="s">
        <v>2242</v>
      </c>
      <c r="G3911" s="61" t="s">
        <v>42975</v>
      </c>
      <c r="H3911" s="180" t="s">
        <v>42983</v>
      </c>
    </row>
    <row r="3912" spans="1:8" ht="166.5" customHeight="1">
      <c r="A3912" s="349">
        <v>3911</v>
      </c>
      <c r="B3912" s="118" t="s">
        <v>44811</v>
      </c>
      <c r="C3912" s="75" t="s">
        <v>9837</v>
      </c>
      <c r="D3912" s="75" t="s">
        <v>9838</v>
      </c>
      <c r="E3912" s="118" t="s">
        <v>6211</v>
      </c>
      <c r="F3912" s="118" t="s">
        <v>2290</v>
      </c>
      <c r="G3912" s="61" t="s">
        <v>42975</v>
      </c>
      <c r="H3912" s="180" t="s">
        <v>42983</v>
      </c>
    </row>
    <row r="3913" spans="1:8" ht="166.5" customHeight="1">
      <c r="A3913" s="349">
        <v>3912</v>
      </c>
      <c r="B3913" s="118" t="s">
        <v>44551</v>
      </c>
      <c r="C3913" s="75" t="s">
        <v>9095</v>
      </c>
      <c r="D3913" s="118" t="s">
        <v>9096</v>
      </c>
      <c r="E3913" s="118" t="s">
        <v>9839</v>
      </c>
      <c r="F3913" s="118" t="s">
        <v>2242</v>
      </c>
      <c r="G3913" s="61" t="s">
        <v>42975</v>
      </c>
      <c r="H3913" s="180" t="s">
        <v>42983</v>
      </c>
    </row>
    <row r="3914" spans="1:8" ht="166.5" customHeight="1">
      <c r="A3914" s="349">
        <v>3913</v>
      </c>
      <c r="B3914" s="118" t="s">
        <v>44379</v>
      </c>
      <c r="C3914" s="75" t="s">
        <v>8612</v>
      </c>
      <c r="D3914" s="118" t="s">
        <v>8613</v>
      </c>
      <c r="E3914" s="118" t="s">
        <v>7281</v>
      </c>
      <c r="F3914" s="118" t="s">
        <v>2290</v>
      </c>
      <c r="G3914" s="61" t="s">
        <v>42975</v>
      </c>
      <c r="H3914" s="180" t="s">
        <v>42983</v>
      </c>
    </row>
    <row r="3915" spans="1:8" ht="166.5" customHeight="1">
      <c r="A3915" s="349">
        <v>3914</v>
      </c>
      <c r="B3915" s="118" t="s">
        <v>44812</v>
      </c>
      <c r="C3915" s="75" t="s">
        <v>9840</v>
      </c>
      <c r="D3915" s="118" t="s">
        <v>9841</v>
      </c>
      <c r="E3915" s="118" t="s">
        <v>8531</v>
      </c>
      <c r="F3915" s="118" t="s">
        <v>2242</v>
      </c>
      <c r="G3915" s="61" t="s">
        <v>42975</v>
      </c>
      <c r="H3915" s="180" t="s">
        <v>42983</v>
      </c>
    </row>
    <row r="3916" spans="1:8" ht="166.5" customHeight="1">
      <c r="A3916" s="349">
        <v>3915</v>
      </c>
      <c r="B3916" s="118" t="s">
        <v>44813</v>
      </c>
      <c r="C3916" s="75" t="s">
        <v>9842</v>
      </c>
      <c r="D3916" s="118" t="s">
        <v>9843</v>
      </c>
      <c r="E3916" s="118" t="s">
        <v>9844</v>
      </c>
      <c r="F3916" s="118" t="s">
        <v>2242</v>
      </c>
      <c r="G3916" s="61" t="s">
        <v>42975</v>
      </c>
      <c r="H3916" s="180" t="s">
        <v>42983</v>
      </c>
    </row>
    <row r="3917" spans="1:8" ht="166.5" customHeight="1">
      <c r="A3917" s="349">
        <v>3916</v>
      </c>
      <c r="B3917" s="118" t="s">
        <v>44814</v>
      </c>
      <c r="C3917" s="75" t="s">
        <v>5150</v>
      </c>
      <c r="D3917" s="118" t="s">
        <v>5151</v>
      </c>
      <c r="E3917" s="118" t="s">
        <v>9845</v>
      </c>
      <c r="F3917" s="118" t="s">
        <v>2290</v>
      </c>
      <c r="G3917" s="61" t="s">
        <v>42975</v>
      </c>
      <c r="H3917" s="180" t="s">
        <v>42983</v>
      </c>
    </row>
    <row r="3918" spans="1:8" ht="166.5" customHeight="1">
      <c r="A3918" s="349">
        <v>3917</v>
      </c>
      <c r="B3918" s="118" t="s">
        <v>44815</v>
      </c>
      <c r="C3918" s="75" t="s">
        <v>9846</v>
      </c>
      <c r="D3918" s="118" t="s">
        <v>9847</v>
      </c>
      <c r="E3918" s="118" t="s">
        <v>9848</v>
      </c>
      <c r="F3918" s="118" t="s">
        <v>2242</v>
      </c>
      <c r="G3918" s="61" t="s">
        <v>42975</v>
      </c>
      <c r="H3918" s="180" t="s">
        <v>42983</v>
      </c>
    </row>
    <row r="3919" spans="1:8" ht="166.5" customHeight="1">
      <c r="A3919" s="349">
        <v>3918</v>
      </c>
      <c r="B3919" s="118" t="s">
        <v>44816</v>
      </c>
      <c r="C3919" s="75" t="s">
        <v>9849</v>
      </c>
      <c r="D3919" s="118" t="s">
        <v>9850</v>
      </c>
      <c r="E3919" s="118" t="s">
        <v>9851</v>
      </c>
      <c r="F3919" s="118" t="s">
        <v>2242</v>
      </c>
      <c r="G3919" s="61" t="s">
        <v>42975</v>
      </c>
      <c r="H3919" s="180" t="s">
        <v>42983</v>
      </c>
    </row>
    <row r="3920" spans="1:8" ht="166.5" customHeight="1">
      <c r="A3920" s="349">
        <v>3919</v>
      </c>
      <c r="B3920" s="118" t="s">
        <v>44597</v>
      </c>
      <c r="C3920" s="75" t="s">
        <v>9223</v>
      </c>
      <c r="D3920" s="118" t="s">
        <v>9224</v>
      </c>
      <c r="E3920" s="118" t="s">
        <v>7281</v>
      </c>
      <c r="F3920" s="118" t="s">
        <v>2290</v>
      </c>
      <c r="G3920" s="61" t="s">
        <v>42975</v>
      </c>
      <c r="H3920" s="180" t="s">
        <v>42983</v>
      </c>
    </row>
    <row r="3921" spans="1:8" ht="166.5" customHeight="1">
      <c r="A3921" s="349">
        <v>3920</v>
      </c>
      <c r="B3921" s="118" t="s">
        <v>44817</v>
      </c>
      <c r="C3921" s="75" t="s">
        <v>9852</v>
      </c>
      <c r="D3921" s="118" t="s">
        <v>9853</v>
      </c>
      <c r="E3921" s="118" t="s">
        <v>9854</v>
      </c>
      <c r="F3921" s="118" t="s">
        <v>2242</v>
      </c>
      <c r="G3921" s="61" t="s">
        <v>42975</v>
      </c>
      <c r="H3921" s="180" t="s">
        <v>42983</v>
      </c>
    </row>
    <row r="3922" spans="1:8" ht="166.5" customHeight="1">
      <c r="A3922" s="349">
        <v>3921</v>
      </c>
      <c r="B3922" s="118" t="s">
        <v>44818</v>
      </c>
      <c r="C3922" s="75" t="s">
        <v>9855</v>
      </c>
      <c r="D3922" s="118" t="s">
        <v>9856</v>
      </c>
      <c r="E3922" s="118" t="s">
        <v>9857</v>
      </c>
      <c r="F3922" s="118" t="s">
        <v>2242</v>
      </c>
      <c r="G3922" s="61" t="s">
        <v>42975</v>
      </c>
      <c r="H3922" s="180" t="s">
        <v>42983</v>
      </c>
    </row>
    <row r="3923" spans="1:8" ht="166.5" customHeight="1">
      <c r="A3923" s="349">
        <v>3922</v>
      </c>
      <c r="B3923" s="118" t="s">
        <v>44819</v>
      </c>
      <c r="C3923" s="75" t="s">
        <v>9858</v>
      </c>
      <c r="D3923" s="118" t="s">
        <v>9859</v>
      </c>
      <c r="E3923" s="118" t="s">
        <v>9860</v>
      </c>
      <c r="F3923" s="118" t="s">
        <v>2242</v>
      </c>
      <c r="G3923" s="61" t="s">
        <v>42975</v>
      </c>
      <c r="H3923" s="180" t="s">
        <v>42983</v>
      </c>
    </row>
    <row r="3924" spans="1:8" ht="166.5" customHeight="1">
      <c r="A3924" s="349">
        <v>3923</v>
      </c>
      <c r="B3924" s="118" t="s">
        <v>44820</v>
      </c>
      <c r="C3924" s="75" t="s">
        <v>9861</v>
      </c>
      <c r="D3924" s="118" t="s">
        <v>9862</v>
      </c>
      <c r="E3924" s="118" t="s">
        <v>9863</v>
      </c>
      <c r="F3924" s="118" t="s">
        <v>2242</v>
      </c>
      <c r="G3924" s="61" t="s">
        <v>42975</v>
      </c>
      <c r="H3924" s="180" t="s">
        <v>42983</v>
      </c>
    </row>
    <row r="3925" spans="1:8" ht="166.5" customHeight="1">
      <c r="A3925" s="349">
        <v>3924</v>
      </c>
      <c r="B3925" s="118" t="s">
        <v>44821</v>
      </c>
      <c r="C3925" s="75" t="s">
        <v>8966</v>
      </c>
      <c r="D3925" s="118" t="s">
        <v>8967</v>
      </c>
      <c r="E3925" s="118" t="s">
        <v>9864</v>
      </c>
      <c r="F3925" s="118" t="s">
        <v>2290</v>
      </c>
      <c r="G3925" s="61" t="s">
        <v>42975</v>
      </c>
      <c r="H3925" s="180" t="s">
        <v>42983</v>
      </c>
    </row>
    <row r="3926" spans="1:8" ht="166.5" customHeight="1">
      <c r="A3926" s="349">
        <v>3925</v>
      </c>
      <c r="B3926" s="118" t="s">
        <v>44822</v>
      </c>
      <c r="C3926" s="75" t="s">
        <v>9865</v>
      </c>
      <c r="D3926" s="118" t="s">
        <v>9866</v>
      </c>
      <c r="E3926" s="118" t="s">
        <v>9867</v>
      </c>
      <c r="F3926" s="118" t="s">
        <v>2290</v>
      </c>
      <c r="G3926" s="61" t="s">
        <v>42975</v>
      </c>
      <c r="H3926" s="180" t="s">
        <v>42983</v>
      </c>
    </row>
    <row r="3927" spans="1:8" ht="166.5" customHeight="1">
      <c r="A3927" s="349">
        <v>3926</v>
      </c>
      <c r="B3927" s="118" t="s">
        <v>44823</v>
      </c>
      <c r="C3927" s="75" t="s">
        <v>9868</v>
      </c>
      <c r="D3927" s="118" t="s">
        <v>9869</v>
      </c>
      <c r="E3927" s="118" t="s">
        <v>9870</v>
      </c>
      <c r="F3927" s="118" t="s">
        <v>2242</v>
      </c>
      <c r="G3927" s="61" t="s">
        <v>42975</v>
      </c>
      <c r="H3927" s="180" t="s">
        <v>42983</v>
      </c>
    </row>
    <row r="3928" spans="1:8" ht="166.5" customHeight="1">
      <c r="A3928" s="349">
        <v>3927</v>
      </c>
      <c r="B3928" s="118" t="s">
        <v>44824</v>
      </c>
      <c r="C3928" s="75" t="s">
        <v>9871</v>
      </c>
      <c r="D3928" s="118" t="s">
        <v>9872</v>
      </c>
      <c r="E3928" s="118" t="s">
        <v>9873</v>
      </c>
      <c r="F3928" s="118" t="s">
        <v>2242</v>
      </c>
      <c r="G3928" s="61" t="s">
        <v>42975</v>
      </c>
      <c r="H3928" s="180" t="s">
        <v>42983</v>
      </c>
    </row>
    <row r="3929" spans="1:8" ht="166.5" customHeight="1">
      <c r="A3929" s="349">
        <v>3928</v>
      </c>
      <c r="B3929" s="118" t="s">
        <v>44825</v>
      </c>
      <c r="C3929" s="75" t="s">
        <v>9874</v>
      </c>
      <c r="D3929" s="118" t="s">
        <v>9875</v>
      </c>
      <c r="E3929" s="118" t="s">
        <v>9876</v>
      </c>
      <c r="F3929" s="118" t="s">
        <v>2290</v>
      </c>
      <c r="G3929" s="61" t="s">
        <v>42975</v>
      </c>
      <c r="H3929" s="180" t="s">
        <v>42983</v>
      </c>
    </row>
    <row r="3930" spans="1:8" ht="166.5" customHeight="1">
      <c r="A3930" s="349">
        <v>3929</v>
      </c>
      <c r="B3930" s="118" t="s">
        <v>44826</v>
      </c>
      <c r="C3930" s="75" t="s">
        <v>9877</v>
      </c>
      <c r="D3930" s="118" t="s">
        <v>9878</v>
      </c>
      <c r="E3930" s="118" t="s">
        <v>9879</v>
      </c>
      <c r="F3930" s="118" t="s">
        <v>2290</v>
      </c>
      <c r="G3930" s="61" t="s">
        <v>42975</v>
      </c>
      <c r="H3930" s="180" t="s">
        <v>42983</v>
      </c>
    </row>
    <row r="3931" spans="1:8" ht="166.5" customHeight="1">
      <c r="A3931" s="349">
        <v>3930</v>
      </c>
      <c r="B3931" s="118" t="s">
        <v>44827</v>
      </c>
      <c r="C3931" s="75" t="s">
        <v>9880</v>
      </c>
      <c r="D3931" s="118" t="s">
        <v>9881</v>
      </c>
      <c r="E3931" s="118" t="s">
        <v>9882</v>
      </c>
      <c r="F3931" s="118" t="s">
        <v>2290</v>
      </c>
      <c r="G3931" s="61" t="s">
        <v>42975</v>
      </c>
      <c r="H3931" s="180" t="s">
        <v>42983</v>
      </c>
    </row>
    <row r="3932" spans="1:8" ht="166.5" customHeight="1">
      <c r="A3932" s="349">
        <v>3931</v>
      </c>
      <c r="B3932" s="118" t="s">
        <v>44828</v>
      </c>
      <c r="C3932" s="75" t="s">
        <v>9883</v>
      </c>
      <c r="D3932" s="118" t="s">
        <v>9884</v>
      </c>
      <c r="E3932" s="118" t="s">
        <v>9885</v>
      </c>
      <c r="F3932" s="118" t="s">
        <v>2290</v>
      </c>
      <c r="G3932" s="61" t="s">
        <v>42975</v>
      </c>
      <c r="H3932" s="180" t="s">
        <v>42983</v>
      </c>
    </row>
    <row r="3933" spans="1:8" ht="166.5" customHeight="1">
      <c r="A3933" s="349">
        <v>3932</v>
      </c>
      <c r="B3933" s="118" t="s">
        <v>44829</v>
      </c>
      <c r="C3933" s="75" t="s">
        <v>9524</v>
      </c>
      <c r="D3933" s="118" t="s">
        <v>9525</v>
      </c>
      <c r="E3933" s="118" t="s">
        <v>9886</v>
      </c>
      <c r="F3933" s="118" t="s">
        <v>2242</v>
      </c>
      <c r="G3933" s="61" t="s">
        <v>42975</v>
      </c>
      <c r="H3933" s="180" t="s">
        <v>42983</v>
      </c>
    </row>
    <row r="3934" spans="1:8" ht="166.5" customHeight="1">
      <c r="A3934" s="349">
        <v>3933</v>
      </c>
      <c r="B3934" s="118" t="s">
        <v>44830</v>
      </c>
      <c r="C3934" s="75" t="s">
        <v>9617</v>
      </c>
      <c r="D3934" s="118" t="s">
        <v>9618</v>
      </c>
      <c r="E3934" s="118" t="s">
        <v>9887</v>
      </c>
      <c r="F3934" s="118" t="s">
        <v>2290</v>
      </c>
      <c r="G3934" s="61" t="s">
        <v>42975</v>
      </c>
      <c r="H3934" s="180" t="s">
        <v>42983</v>
      </c>
    </row>
    <row r="3935" spans="1:8" ht="166.5" customHeight="1">
      <c r="A3935" s="349">
        <v>3934</v>
      </c>
      <c r="B3935" s="118" t="s">
        <v>44831</v>
      </c>
      <c r="C3935" s="75" t="s">
        <v>9888</v>
      </c>
      <c r="D3935" s="118" t="s">
        <v>9889</v>
      </c>
      <c r="E3935" s="118" t="s">
        <v>9890</v>
      </c>
      <c r="F3935" s="118" t="s">
        <v>2290</v>
      </c>
      <c r="G3935" s="61" t="s">
        <v>42975</v>
      </c>
      <c r="H3935" s="180" t="s">
        <v>42983</v>
      </c>
    </row>
    <row r="3936" spans="1:8" ht="166.5" customHeight="1">
      <c r="A3936" s="349">
        <v>3935</v>
      </c>
      <c r="B3936" s="118" t="s">
        <v>44832</v>
      </c>
      <c r="C3936" s="75" t="s">
        <v>9891</v>
      </c>
      <c r="D3936" s="118" t="s">
        <v>9892</v>
      </c>
      <c r="E3936" s="118" t="s">
        <v>9893</v>
      </c>
      <c r="F3936" s="118" t="s">
        <v>2242</v>
      </c>
      <c r="G3936" s="61" t="s">
        <v>42975</v>
      </c>
      <c r="H3936" s="180" t="s">
        <v>42983</v>
      </c>
    </row>
    <row r="3937" spans="1:8" ht="166.5" customHeight="1">
      <c r="A3937" s="349">
        <v>3936</v>
      </c>
      <c r="B3937" s="118" t="s">
        <v>44833</v>
      </c>
      <c r="C3937" s="75" t="s">
        <v>9894</v>
      </c>
      <c r="D3937" s="118" t="s">
        <v>9895</v>
      </c>
      <c r="E3937" s="118" t="s">
        <v>9896</v>
      </c>
      <c r="F3937" s="118" t="s">
        <v>2290</v>
      </c>
      <c r="G3937" s="61" t="s">
        <v>42975</v>
      </c>
      <c r="H3937" s="180" t="s">
        <v>42983</v>
      </c>
    </row>
    <row r="3938" spans="1:8" ht="166.5" customHeight="1">
      <c r="A3938" s="349">
        <v>3937</v>
      </c>
      <c r="B3938" s="118" t="s">
        <v>44834</v>
      </c>
      <c r="C3938" s="75" t="s">
        <v>9897</v>
      </c>
      <c r="D3938" s="118" t="s">
        <v>9898</v>
      </c>
      <c r="E3938" s="118" t="s">
        <v>9899</v>
      </c>
      <c r="F3938" s="118" t="s">
        <v>2242</v>
      </c>
      <c r="G3938" s="61" t="s">
        <v>42975</v>
      </c>
      <c r="H3938" s="180" t="s">
        <v>42983</v>
      </c>
    </row>
    <row r="3939" spans="1:8" ht="166.5" customHeight="1">
      <c r="A3939" s="349">
        <v>3938</v>
      </c>
      <c r="B3939" s="118" t="s">
        <v>44835</v>
      </c>
      <c r="C3939" s="75" t="s">
        <v>9900</v>
      </c>
      <c r="D3939" s="118" t="s">
        <v>9901</v>
      </c>
      <c r="E3939" s="118" t="s">
        <v>9876</v>
      </c>
      <c r="F3939" s="118" t="s">
        <v>2290</v>
      </c>
      <c r="G3939" s="61" t="s">
        <v>42975</v>
      </c>
      <c r="H3939" s="180" t="s">
        <v>42983</v>
      </c>
    </row>
    <row r="3940" spans="1:8" ht="166.5" customHeight="1">
      <c r="A3940" s="349">
        <v>3939</v>
      </c>
      <c r="B3940" s="118" t="s">
        <v>44836</v>
      </c>
      <c r="C3940" s="75" t="s">
        <v>9902</v>
      </c>
      <c r="D3940" s="118" t="s">
        <v>9903</v>
      </c>
      <c r="E3940" s="118" t="s">
        <v>9876</v>
      </c>
      <c r="F3940" s="118" t="s">
        <v>2290</v>
      </c>
      <c r="G3940" s="61" t="s">
        <v>42975</v>
      </c>
      <c r="H3940" s="180" t="s">
        <v>42983</v>
      </c>
    </row>
    <row r="3941" spans="1:8" ht="166.5" customHeight="1">
      <c r="A3941" s="349">
        <v>3940</v>
      </c>
      <c r="B3941" s="118" t="s">
        <v>44645</v>
      </c>
      <c r="C3941" s="75" t="s">
        <v>9359</v>
      </c>
      <c r="D3941" s="118" t="s">
        <v>9360</v>
      </c>
      <c r="E3941" s="118" t="s">
        <v>9904</v>
      </c>
      <c r="F3941" s="118" t="s">
        <v>2242</v>
      </c>
      <c r="G3941" s="61" t="s">
        <v>42975</v>
      </c>
      <c r="H3941" s="180" t="s">
        <v>42983</v>
      </c>
    </row>
    <row r="3942" spans="1:8" ht="166.5" customHeight="1">
      <c r="A3942" s="349">
        <v>3941</v>
      </c>
      <c r="B3942" s="118" t="s">
        <v>44837</v>
      </c>
      <c r="C3942" s="75" t="s">
        <v>9905</v>
      </c>
      <c r="D3942" s="118" t="s">
        <v>9906</v>
      </c>
      <c r="E3942" s="118" t="s">
        <v>9907</v>
      </c>
      <c r="F3942" s="118" t="s">
        <v>2290</v>
      </c>
      <c r="G3942" s="61" t="s">
        <v>42975</v>
      </c>
      <c r="H3942" s="180" t="s">
        <v>42983</v>
      </c>
    </row>
    <row r="3943" spans="1:8" ht="166.5" customHeight="1">
      <c r="A3943" s="349">
        <v>3942</v>
      </c>
      <c r="B3943" s="118" t="s">
        <v>44838</v>
      </c>
      <c r="C3943" s="75" t="s">
        <v>5180</v>
      </c>
      <c r="D3943" s="118" t="s">
        <v>5181</v>
      </c>
      <c r="E3943" s="118" t="s">
        <v>9867</v>
      </c>
      <c r="F3943" s="118" t="s">
        <v>2242</v>
      </c>
      <c r="G3943" s="61" t="s">
        <v>42975</v>
      </c>
      <c r="H3943" s="180" t="s">
        <v>42983</v>
      </c>
    </row>
    <row r="3944" spans="1:8" ht="166.5" customHeight="1">
      <c r="A3944" s="349">
        <v>3943</v>
      </c>
      <c r="B3944" s="118" t="s">
        <v>44839</v>
      </c>
      <c r="C3944" s="75" t="s">
        <v>9908</v>
      </c>
      <c r="D3944" s="118" t="s">
        <v>9909</v>
      </c>
      <c r="E3944" s="118" t="s">
        <v>9910</v>
      </c>
      <c r="F3944" s="118" t="s">
        <v>2290</v>
      </c>
      <c r="G3944" s="61" t="s">
        <v>42975</v>
      </c>
      <c r="H3944" s="180" t="s">
        <v>42983</v>
      </c>
    </row>
    <row r="3945" spans="1:8" ht="166.5" customHeight="1">
      <c r="A3945" s="349">
        <v>3944</v>
      </c>
      <c r="B3945" s="118" t="s">
        <v>44343</v>
      </c>
      <c r="C3945" s="75" t="s">
        <v>5144</v>
      </c>
      <c r="D3945" s="118" t="s">
        <v>5145</v>
      </c>
      <c r="E3945" s="118" t="s">
        <v>9911</v>
      </c>
      <c r="F3945" s="118" t="s">
        <v>2242</v>
      </c>
      <c r="G3945" s="61" t="s">
        <v>42975</v>
      </c>
      <c r="H3945" s="180" t="s">
        <v>42983</v>
      </c>
    </row>
    <row r="3946" spans="1:8" ht="166.5" customHeight="1">
      <c r="A3946" s="349">
        <v>3945</v>
      </c>
      <c r="B3946" s="118" t="s">
        <v>44731</v>
      </c>
      <c r="C3946" s="75" t="s">
        <v>9617</v>
      </c>
      <c r="D3946" s="118" t="s">
        <v>9618</v>
      </c>
      <c r="E3946" s="118" t="s">
        <v>9912</v>
      </c>
      <c r="F3946" s="118" t="s">
        <v>2290</v>
      </c>
      <c r="G3946" s="61" t="s">
        <v>42975</v>
      </c>
      <c r="H3946" s="180" t="s">
        <v>42983</v>
      </c>
    </row>
    <row r="3947" spans="1:8" ht="166.5" customHeight="1">
      <c r="A3947" s="349">
        <v>3946</v>
      </c>
      <c r="B3947" s="118" t="s">
        <v>44619</v>
      </c>
      <c r="C3947" s="75" t="s">
        <v>9283</v>
      </c>
      <c r="D3947" s="118" t="s">
        <v>9284</v>
      </c>
      <c r="E3947" s="118" t="s">
        <v>9913</v>
      </c>
      <c r="F3947" s="118" t="s">
        <v>2242</v>
      </c>
      <c r="G3947" s="61" t="s">
        <v>42975</v>
      </c>
      <c r="H3947" s="180" t="s">
        <v>42983</v>
      </c>
    </row>
    <row r="3948" spans="1:8" ht="166.5" customHeight="1">
      <c r="A3948" s="349">
        <v>3947</v>
      </c>
      <c r="B3948" s="118" t="s">
        <v>44840</v>
      </c>
      <c r="C3948" s="75" t="s">
        <v>9914</v>
      </c>
      <c r="D3948" s="118" t="s">
        <v>9915</v>
      </c>
      <c r="E3948" s="118" t="s">
        <v>9916</v>
      </c>
      <c r="F3948" s="118" t="s">
        <v>2290</v>
      </c>
      <c r="G3948" s="61" t="s">
        <v>42975</v>
      </c>
      <c r="H3948" s="180" t="s">
        <v>42983</v>
      </c>
    </row>
    <row r="3949" spans="1:8" ht="166.5" customHeight="1">
      <c r="A3949" s="349">
        <v>3948</v>
      </c>
      <c r="B3949" s="118" t="s">
        <v>44841</v>
      </c>
      <c r="C3949" s="75" t="s">
        <v>9917</v>
      </c>
      <c r="D3949" s="118" t="s">
        <v>9918</v>
      </c>
      <c r="E3949" s="118" t="s">
        <v>9919</v>
      </c>
      <c r="F3949" s="118" t="s">
        <v>2290</v>
      </c>
      <c r="G3949" s="61" t="s">
        <v>42975</v>
      </c>
      <c r="H3949" s="180" t="s">
        <v>42983</v>
      </c>
    </row>
    <row r="3950" spans="1:8" ht="166.5" customHeight="1">
      <c r="A3950" s="349">
        <v>3949</v>
      </c>
      <c r="B3950" s="118" t="s">
        <v>44842</v>
      </c>
      <c r="C3950" s="75" t="s">
        <v>9920</v>
      </c>
      <c r="D3950" s="118" t="s">
        <v>9921</v>
      </c>
      <c r="E3950" s="118" t="s">
        <v>9886</v>
      </c>
      <c r="F3950" s="118" t="s">
        <v>2242</v>
      </c>
      <c r="G3950" s="61" t="s">
        <v>42975</v>
      </c>
      <c r="H3950" s="180" t="s">
        <v>42983</v>
      </c>
    </row>
    <row r="3951" spans="1:8" ht="166.5" customHeight="1">
      <c r="A3951" s="349">
        <v>3950</v>
      </c>
      <c r="B3951" s="118" t="s">
        <v>44843</v>
      </c>
      <c r="C3951" s="75" t="s">
        <v>9922</v>
      </c>
      <c r="D3951" s="118" t="s">
        <v>9923</v>
      </c>
      <c r="E3951" s="118" t="s">
        <v>9924</v>
      </c>
      <c r="F3951" s="118" t="s">
        <v>2242</v>
      </c>
      <c r="G3951" s="61" t="s">
        <v>42975</v>
      </c>
      <c r="H3951" s="180" t="s">
        <v>42983</v>
      </c>
    </row>
    <row r="3952" spans="1:8" ht="166.5" customHeight="1">
      <c r="A3952" s="349">
        <v>3951</v>
      </c>
      <c r="B3952" s="118" t="s">
        <v>44844</v>
      </c>
      <c r="C3952" s="75" t="s">
        <v>9925</v>
      </c>
      <c r="D3952" s="118" t="s">
        <v>9926</v>
      </c>
      <c r="E3952" s="118" t="s">
        <v>9916</v>
      </c>
      <c r="F3952" s="118" t="s">
        <v>2290</v>
      </c>
      <c r="G3952" s="61" t="s">
        <v>42975</v>
      </c>
      <c r="H3952" s="180" t="s">
        <v>42983</v>
      </c>
    </row>
    <row r="3953" spans="1:8" ht="166.5" customHeight="1">
      <c r="A3953" s="349">
        <v>3952</v>
      </c>
      <c r="B3953" s="118" t="s">
        <v>44831</v>
      </c>
      <c r="C3953" s="75" t="s">
        <v>9888</v>
      </c>
      <c r="D3953" s="118" t="s">
        <v>9889</v>
      </c>
      <c r="E3953" s="118" t="s">
        <v>9927</v>
      </c>
      <c r="F3953" s="118" t="s">
        <v>2290</v>
      </c>
      <c r="G3953" s="61" t="s">
        <v>42975</v>
      </c>
      <c r="H3953" s="180" t="s">
        <v>42983</v>
      </c>
    </row>
    <row r="3954" spans="1:8" ht="166.5" customHeight="1">
      <c r="A3954" s="349">
        <v>3953</v>
      </c>
      <c r="B3954" s="118" t="s">
        <v>44845</v>
      </c>
      <c r="C3954" s="75" t="s">
        <v>9928</v>
      </c>
      <c r="D3954" s="118" t="s">
        <v>9929</v>
      </c>
      <c r="E3954" s="118" t="s">
        <v>9930</v>
      </c>
      <c r="F3954" s="118" t="s">
        <v>2290</v>
      </c>
      <c r="G3954" s="61" t="s">
        <v>42975</v>
      </c>
      <c r="H3954" s="180" t="s">
        <v>42983</v>
      </c>
    </row>
    <row r="3955" spans="1:8" ht="166.5" customHeight="1">
      <c r="A3955" s="349">
        <v>3954</v>
      </c>
      <c r="B3955" s="118" t="s">
        <v>44846</v>
      </c>
      <c r="C3955" s="75" t="s">
        <v>9931</v>
      </c>
      <c r="D3955" s="118" t="s">
        <v>9932</v>
      </c>
      <c r="E3955" s="118" t="s">
        <v>9933</v>
      </c>
      <c r="F3955" s="118" t="s">
        <v>2242</v>
      </c>
      <c r="G3955" s="61" t="s">
        <v>42975</v>
      </c>
      <c r="H3955" s="180" t="s">
        <v>42983</v>
      </c>
    </row>
    <row r="3956" spans="1:8" ht="166.5" customHeight="1">
      <c r="A3956" s="349">
        <v>3955</v>
      </c>
      <c r="B3956" s="118" t="s">
        <v>44847</v>
      </c>
      <c r="C3956" s="75" t="s">
        <v>9934</v>
      </c>
      <c r="D3956" s="118" t="s">
        <v>9935</v>
      </c>
      <c r="E3956" s="118" t="s">
        <v>9936</v>
      </c>
      <c r="F3956" s="118" t="s">
        <v>2242</v>
      </c>
      <c r="G3956" s="61" t="s">
        <v>42975</v>
      </c>
      <c r="H3956" s="180" t="s">
        <v>42983</v>
      </c>
    </row>
    <row r="3957" spans="1:8" ht="166.5" customHeight="1">
      <c r="A3957" s="349">
        <v>3956</v>
      </c>
      <c r="B3957" s="118" t="s">
        <v>44794</v>
      </c>
      <c r="C3957" s="75" t="s">
        <v>9787</v>
      </c>
      <c r="D3957" s="118" t="s">
        <v>9788</v>
      </c>
      <c r="E3957" s="118" t="s">
        <v>9937</v>
      </c>
      <c r="F3957" s="118" t="s">
        <v>2290</v>
      </c>
      <c r="G3957" s="61" t="s">
        <v>42975</v>
      </c>
      <c r="H3957" s="180" t="s">
        <v>42983</v>
      </c>
    </row>
    <row r="3958" spans="1:8" ht="166.5" customHeight="1">
      <c r="A3958" s="349">
        <v>3957</v>
      </c>
      <c r="B3958" s="118" t="s">
        <v>44848</v>
      </c>
      <c r="C3958" s="75" t="s">
        <v>9938</v>
      </c>
      <c r="D3958" s="118" t="s">
        <v>9939</v>
      </c>
      <c r="E3958" s="118" t="s">
        <v>9940</v>
      </c>
      <c r="F3958" s="118" t="s">
        <v>2242</v>
      </c>
      <c r="G3958" s="61" t="s">
        <v>42975</v>
      </c>
      <c r="H3958" s="180" t="s">
        <v>42983</v>
      </c>
    </row>
    <row r="3959" spans="1:8" ht="166.5" customHeight="1">
      <c r="A3959" s="349">
        <v>3958</v>
      </c>
      <c r="B3959" s="118" t="s">
        <v>44849</v>
      </c>
      <c r="C3959" s="75" t="s">
        <v>9941</v>
      </c>
      <c r="D3959" s="118" t="s">
        <v>9942</v>
      </c>
      <c r="E3959" s="118" t="s">
        <v>9943</v>
      </c>
      <c r="F3959" s="118" t="s">
        <v>2290</v>
      </c>
      <c r="G3959" s="61" t="s">
        <v>42975</v>
      </c>
      <c r="H3959" s="180" t="s">
        <v>42983</v>
      </c>
    </row>
    <row r="3960" spans="1:8" ht="166.5" customHeight="1">
      <c r="A3960" s="349">
        <v>3959</v>
      </c>
      <c r="B3960" s="118" t="s">
        <v>44850</v>
      </c>
      <c r="C3960" s="75" t="s">
        <v>9944</v>
      </c>
      <c r="D3960" s="118" t="s">
        <v>9945</v>
      </c>
      <c r="E3960" s="118" t="s">
        <v>9946</v>
      </c>
      <c r="F3960" s="118" t="s">
        <v>2290</v>
      </c>
      <c r="G3960" s="61" t="s">
        <v>42975</v>
      </c>
      <c r="H3960" s="180" t="s">
        <v>42983</v>
      </c>
    </row>
    <row r="3961" spans="1:8" ht="166.5" customHeight="1">
      <c r="A3961" s="349">
        <v>3960</v>
      </c>
      <c r="B3961" s="118" t="s">
        <v>44851</v>
      </c>
      <c r="C3961" s="75" t="s">
        <v>9947</v>
      </c>
      <c r="D3961" s="118" t="s">
        <v>9948</v>
      </c>
      <c r="E3961" s="118" t="s">
        <v>9949</v>
      </c>
      <c r="F3961" s="118" t="s">
        <v>2242</v>
      </c>
      <c r="G3961" s="61" t="s">
        <v>42975</v>
      </c>
      <c r="H3961" s="180" t="s">
        <v>42983</v>
      </c>
    </row>
    <row r="3962" spans="1:8" ht="166.5" customHeight="1">
      <c r="A3962" s="349">
        <v>3961</v>
      </c>
      <c r="B3962" s="118" t="s">
        <v>44852</v>
      </c>
      <c r="C3962" s="75" t="s">
        <v>9950</v>
      </c>
      <c r="D3962" s="118" t="s">
        <v>9951</v>
      </c>
      <c r="E3962" s="118" t="s">
        <v>9876</v>
      </c>
      <c r="F3962" s="118" t="s">
        <v>2242</v>
      </c>
      <c r="G3962" s="61" t="s">
        <v>42975</v>
      </c>
      <c r="H3962" s="180" t="s">
        <v>42983</v>
      </c>
    </row>
    <row r="3963" spans="1:8" ht="166.5" customHeight="1">
      <c r="A3963" s="349">
        <v>3962</v>
      </c>
      <c r="B3963" s="118" t="s">
        <v>44853</v>
      </c>
      <c r="C3963" s="75" t="s">
        <v>9928</v>
      </c>
      <c r="D3963" s="118" t="s">
        <v>9929</v>
      </c>
      <c r="E3963" s="118" t="s">
        <v>9952</v>
      </c>
      <c r="F3963" s="118" t="s">
        <v>2290</v>
      </c>
      <c r="G3963" s="61" t="s">
        <v>42975</v>
      </c>
      <c r="H3963" s="180" t="s">
        <v>42983</v>
      </c>
    </row>
    <row r="3964" spans="1:8" ht="166.5" customHeight="1">
      <c r="A3964" s="349">
        <v>3963</v>
      </c>
      <c r="B3964" s="118" t="s">
        <v>44828</v>
      </c>
      <c r="C3964" s="75" t="s">
        <v>9883</v>
      </c>
      <c r="D3964" s="118" t="s">
        <v>9884</v>
      </c>
      <c r="E3964" s="118" t="s">
        <v>9953</v>
      </c>
      <c r="F3964" s="118" t="s">
        <v>2290</v>
      </c>
      <c r="G3964" s="61" t="s">
        <v>42975</v>
      </c>
      <c r="H3964" s="180" t="s">
        <v>42983</v>
      </c>
    </row>
    <row r="3965" spans="1:8" ht="166.5" customHeight="1">
      <c r="A3965" s="349">
        <v>3964</v>
      </c>
      <c r="B3965" s="118" t="s">
        <v>44747</v>
      </c>
      <c r="C3965" s="75" t="s">
        <v>9663</v>
      </c>
      <c r="D3965" s="118" t="s">
        <v>9664</v>
      </c>
      <c r="E3965" s="118" t="s">
        <v>9954</v>
      </c>
      <c r="F3965" s="118" t="s">
        <v>2290</v>
      </c>
      <c r="G3965" s="61" t="s">
        <v>42975</v>
      </c>
      <c r="H3965" s="180" t="s">
        <v>42983</v>
      </c>
    </row>
    <row r="3966" spans="1:8" ht="166.5" customHeight="1">
      <c r="A3966" s="349">
        <v>3965</v>
      </c>
      <c r="B3966" s="118" t="s">
        <v>44854</v>
      </c>
      <c r="C3966" s="75" t="s">
        <v>9955</v>
      </c>
      <c r="D3966" s="118" t="s">
        <v>9956</v>
      </c>
      <c r="E3966" s="118" t="s">
        <v>6120</v>
      </c>
      <c r="F3966" s="118" t="s">
        <v>2242</v>
      </c>
      <c r="G3966" s="61" t="s">
        <v>42975</v>
      </c>
      <c r="H3966" s="180" t="s">
        <v>42983</v>
      </c>
    </row>
    <row r="3967" spans="1:8" ht="166.5" customHeight="1">
      <c r="A3967" s="349">
        <v>3966</v>
      </c>
      <c r="B3967" s="118" t="s">
        <v>44855</v>
      </c>
      <c r="C3967" s="75" t="s">
        <v>9957</v>
      </c>
      <c r="D3967" s="118" t="s">
        <v>9958</v>
      </c>
      <c r="E3967" s="118" t="s">
        <v>9959</v>
      </c>
      <c r="F3967" s="118" t="s">
        <v>2290</v>
      </c>
      <c r="G3967" s="61" t="s">
        <v>42975</v>
      </c>
      <c r="H3967" s="180" t="s">
        <v>42983</v>
      </c>
    </row>
    <row r="3968" spans="1:8" ht="166.5" customHeight="1">
      <c r="A3968" s="349">
        <v>3967</v>
      </c>
      <c r="B3968" s="118" t="s">
        <v>44856</v>
      </c>
      <c r="C3968" s="75" t="s">
        <v>9960</v>
      </c>
      <c r="D3968" s="118" t="s">
        <v>9961</v>
      </c>
      <c r="E3968" s="118" t="s">
        <v>9962</v>
      </c>
      <c r="F3968" s="118" t="s">
        <v>2290</v>
      </c>
      <c r="G3968" s="61" t="s">
        <v>42975</v>
      </c>
      <c r="H3968" s="180" t="s">
        <v>42983</v>
      </c>
    </row>
    <row r="3969" spans="1:8" ht="166.5" customHeight="1">
      <c r="A3969" s="349">
        <v>3968</v>
      </c>
      <c r="B3969" s="118" t="s">
        <v>44857</v>
      </c>
      <c r="C3969" s="75" t="s">
        <v>9963</v>
      </c>
      <c r="D3969" s="118" t="s">
        <v>9964</v>
      </c>
      <c r="E3969" s="118" t="s">
        <v>9965</v>
      </c>
      <c r="F3969" s="118" t="s">
        <v>2290</v>
      </c>
      <c r="G3969" s="61" t="s">
        <v>42975</v>
      </c>
      <c r="H3969" s="180" t="s">
        <v>42983</v>
      </c>
    </row>
    <row r="3970" spans="1:8" ht="166.5" customHeight="1">
      <c r="A3970" s="349">
        <v>3969</v>
      </c>
      <c r="B3970" s="118" t="s">
        <v>44858</v>
      </c>
      <c r="C3970" s="75" t="s">
        <v>9966</v>
      </c>
      <c r="D3970" s="118" t="s">
        <v>9967</v>
      </c>
      <c r="E3970" s="118" t="s">
        <v>9968</v>
      </c>
      <c r="F3970" s="118" t="s">
        <v>2290</v>
      </c>
      <c r="G3970" s="61" t="s">
        <v>42975</v>
      </c>
      <c r="H3970" s="180" t="s">
        <v>42983</v>
      </c>
    </row>
    <row r="3971" spans="1:8" ht="166.5" customHeight="1">
      <c r="A3971" s="349">
        <v>3970</v>
      </c>
      <c r="B3971" s="118" t="s">
        <v>44859</v>
      </c>
      <c r="C3971" s="75" t="s">
        <v>9969</v>
      </c>
      <c r="D3971" s="118" t="s">
        <v>9970</v>
      </c>
      <c r="E3971" s="118" t="s">
        <v>9971</v>
      </c>
      <c r="F3971" s="118" t="s">
        <v>2242</v>
      </c>
      <c r="G3971" s="61" t="s">
        <v>42975</v>
      </c>
      <c r="H3971" s="180" t="s">
        <v>42983</v>
      </c>
    </row>
    <row r="3972" spans="1:8" ht="166.5" customHeight="1">
      <c r="A3972" s="349">
        <v>3971</v>
      </c>
      <c r="B3972" s="118" t="s">
        <v>44365</v>
      </c>
      <c r="C3972" s="75" t="s">
        <v>8557</v>
      </c>
      <c r="D3972" s="118" t="s">
        <v>8558</v>
      </c>
      <c r="E3972" s="118" t="s">
        <v>9972</v>
      </c>
      <c r="F3972" s="118" t="s">
        <v>2290</v>
      </c>
      <c r="G3972" s="61" t="s">
        <v>42975</v>
      </c>
      <c r="H3972" s="180" t="s">
        <v>42983</v>
      </c>
    </row>
    <row r="3973" spans="1:8" ht="166.5" customHeight="1">
      <c r="A3973" s="349">
        <v>3972</v>
      </c>
      <c r="B3973" s="118" t="s">
        <v>44860</v>
      </c>
      <c r="C3973" s="75" t="s">
        <v>9973</v>
      </c>
      <c r="D3973" s="118" t="s">
        <v>9974</v>
      </c>
      <c r="E3973" s="118" t="s">
        <v>9975</v>
      </c>
      <c r="F3973" s="118" t="s">
        <v>2242</v>
      </c>
      <c r="G3973" s="61" t="s">
        <v>42975</v>
      </c>
      <c r="H3973" s="180" t="s">
        <v>42983</v>
      </c>
    </row>
    <row r="3974" spans="1:8" ht="166.5" customHeight="1">
      <c r="A3974" s="349">
        <v>3973</v>
      </c>
      <c r="B3974" s="118" t="s">
        <v>44861</v>
      </c>
      <c r="C3974" s="75" t="s">
        <v>9976</v>
      </c>
      <c r="D3974" s="118" t="s">
        <v>9977</v>
      </c>
      <c r="E3974" s="118" t="s">
        <v>9978</v>
      </c>
      <c r="F3974" s="118" t="s">
        <v>2242</v>
      </c>
      <c r="G3974" s="61" t="s">
        <v>42975</v>
      </c>
      <c r="H3974" s="180" t="s">
        <v>42983</v>
      </c>
    </row>
    <row r="3975" spans="1:8" ht="166.5" customHeight="1">
      <c r="A3975" s="349">
        <v>3974</v>
      </c>
      <c r="B3975" s="118" t="s">
        <v>44854</v>
      </c>
      <c r="C3975" s="75" t="s">
        <v>9955</v>
      </c>
      <c r="D3975" s="118" t="s">
        <v>9956</v>
      </c>
      <c r="E3975" s="118" t="s">
        <v>9979</v>
      </c>
      <c r="F3975" s="118" t="s">
        <v>2242</v>
      </c>
      <c r="G3975" s="61" t="s">
        <v>42975</v>
      </c>
      <c r="H3975" s="180" t="s">
        <v>42983</v>
      </c>
    </row>
    <row r="3976" spans="1:8" ht="166.5" customHeight="1">
      <c r="A3976" s="349">
        <v>3975</v>
      </c>
      <c r="B3976" s="118" t="s">
        <v>44862</v>
      </c>
      <c r="C3976" s="75" t="s">
        <v>9980</v>
      </c>
      <c r="D3976" s="118" t="s">
        <v>9981</v>
      </c>
      <c r="E3976" s="118" t="s">
        <v>9982</v>
      </c>
      <c r="F3976" s="118" t="s">
        <v>2242</v>
      </c>
      <c r="G3976" s="61" t="s">
        <v>42975</v>
      </c>
      <c r="H3976" s="180" t="s">
        <v>42983</v>
      </c>
    </row>
    <row r="3977" spans="1:8" ht="166.5" customHeight="1">
      <c r="A3977" s="349">
        <v>3976</v>
      </c>
      <c r="B3977" s="118" t="s">
        <v>44863</v>
      </c>
      <c r="C3977" s="75" t="s">
        <v>9983</v>
      </c>
      <c r="D3977" s="118" t="s">
        <v>9984</v>
      </c>
      <c r="E3977" s="118" t="s">
        <v>9985</v>
      </c>
      <c r="F3977" s="118" t="s">
        <v>2290</v>
      </c>
      <c r="G3977" s="61" t="s">
        <v>42975</v>
      </c>
      <c r="H3977" s="180" t="s">
        <v>42983</v>
      </c>
    </row>
    <row r="3978" spans="1:8" ht="166.5" customHeight="1">
      <c r="A3978" s="349">
        <v>3977</v>
      </c>
      <c r="B3978" s="118" t="s">
        <v>44864</v>
      </c>
      <c r="C3978" s="75" t="s">
        <v>9986</v>
      </c>
      <c r="D3978" s="75" t="s">
        <v>9987</v>
      </c>
      <c r="E3978" s="118" t="s">
        <v>9988</v>
      </c>
      <c r="F3978" s="118" t="s">
        <v>2242</v>
      </c>
      <c r="G3978" s="61" t="s">
        <v>42975</v>
      </c>
      <c r="H3978" s="180" t="s">
        <v>42983</v>
      </c>
    </row>
    <row r="3979" spans="1:8" ht="166.5" customHeight="1">
      <c r="A3979" s="349">
        <v>3978</v>
      </c>
      <c r="B3979" s="118" t="s">
        <v>44843</v>
      </c>
      <c r="C3979" s="75" t="s">
        <v>9922</v>
      </c>
      <c r="D3979" s="118" t="s">
        <v>9923</v>
      </c>
      <c r="E3979" s="118" t="s">
        <v>9989</v>
      </c>
      <c r="F3979" s="118" t="s">
        <v>2242</v>
      </c>
      <c r="G3979" s="61" t="s">
        <v>42975</v>
      </c>
      <c r="H3979" s="180" t="s">
        <v>42983</v>
      </c>
    </row>
    <row r="3980" spans="1:8" ht="166.5" customHeight="1">
      <c r="A3980" s="349">
        <v>3979</v>
      </c>
      <c r="B3980" s="118" t="s">
        <v>44865</v>
      </c>
      <c r="C3980" s="75" t="s">
        <v>9990</v>
      </c>
      <c r="D3980" s="118" t="s">
        <v>9991</v>
      </c>
      <c r="E3980" s="118" t="s">
        <v>9992</v>
      </c>
      <c r="F3980" s="118" t="s">
        <v>2290</v>
      </c>
      <c r="G3980" s="61" t="s">
        <v>42975</v>
      </c>
      <c r="H3980" s="180" t="s">
        <v>42983</v>
      </c>
    </row>
    <row r="3981" spans="1:8" ht="166.5" customHeight="1">
      <c r="A3981" s="349">
        <v>3980</v>
      </c>
      <c r="B3981" s="118" t="s">
        <v>44794</v>
      </c>
      <c r="C3981" s="75" t="s">
        <v>9787</v>
      </c>
      <c r="D3981" s="118" t="s">
        <v>9788</v>
      </c>
      <c r="E3981" s="118" t="s">
        <v>9993</v>
      </c>
      <c r="F3981" s="118" t="s">
        <v>2290</v>
      </c>
      <c r="G3981" s="61" t="s">
        <v>42975</v>
      </c>
      <c r="H3981" s="180" t="s">
        <v>42983</v>
      </c>
    </row>
    <row r="3982" spans="1:8" ht="166.5" customHeight="1">
      <c r="A3982" s="349">
        <v>3981</v>
      </c>
      <c r="B3982" s="118" t="s">
        <v>44866</v>
      </c>
      <c r="C3982" s="75" t="s">
        <v>9994</v>
      </c>
      <c r="D3982" s="118" t="s">
        <v>9995</v>
      </c>
      <c r="E3982" s="118" t="s">
        <v>9996</v>
      </c>
      <c r="F3982" s="118" t="s">
        <v>2242</v>
      </c>
      <c r="G3982" s="61" t="s">
        <v>42975</v>
      </c>
      <c r="H3982" s="180" t="s">
        <v>42983</v>
      </c>
    </row>
    <row r="3983" spans="1:8" ht="166.5" customHeight="1">
      <c r="A3983" s="349">
        <v>3982</v>
      </c>
      <c r="B3983" s="118" t="s">
        <v>44731</v>
      </c>
      <c r="C3983" s="75" t="s">
        <v>9617</v>
      </c>
      <c r="D3983" s="118" t="s">
        <v>9618</v>
      </c>
      <c r="E3983" s="118" t="s">
        <v>9997</v>
      </c>
      <c r="F3983" s="118" t="s">
        <v>2242</v>
      </c>
      <c r="G3983" s="61" t="s">
        <v>42975</v>
      </c>
      <c r="H3983" s="180" t="s">
        <v>42983</v>
      </c>
    </row>
    <row r="3984" spans="1:8" ht="166.5" customHeight="1">
      <c r="A3984" s="349">
        <v>3983</v>
      </c>
      <c r="B3984" s="118" t="s">
        <v>44867</v>
      </c>
      <c r="C3984" s="75" t="s">
        <v>9998</v>
      </c>
      <c r="D3984" s="118" t="s">
        <v>9999</v>
      </c>
      <c r="E3984" s="118" t="s">
        <v>10000</v>
      </c>
      <c r="F3984" s="118" t="s">
        <v>2242</v>
      </c>
      <c r="G3984" s="61" t="s">
        <v>42975</v>
      </c>
      <c r="H3984" s="180" t="s">
        <v>42983</v>
      </c>
    </row>
    <row r="3985" spans="1:8" ht="166.5" customHeight="1">
      <c r="A3985" s="349">
        <v>3984</v>
      </c>
      <c r="B3985" s="118" t="s">
        <v>44868</v>
      </c>
      <c r="C3985" s="75" t="s">
        <v>10001</v>
      </c>
      <c r="D3985" s="118" t="s">
        <v>10002</v>
      </c>
      <c r="E3985" s="118" t="s">
        <v>10003</v>
      </c>
      <c r="F3985" s="118" t="s">
        <v>2290</v>
      </c>
      <c r="G3985" s="61" t="s">
        <v>42975</v>
      </c>
      <c r="H3985" s="180" t="s">
        <v>42983</v>
      </c>
    </row>
    <row r="3986" spans="1:8" ht="166.5" customHeight="1">
      <c r="A3986" s="349">
        <v>3985</v>
      </c>
      <c r="B3986" s="118" t="s">
        <v>44869</v>
      </c>
      <c r="C3986" s="75" t="s">
        <v>5975</v>
      </c>
      <c r="D3986" s="118" t="s">
        <v>5976</v>
      </c>
      <c r="E3986" s="118" t="s">
        <v>10004</v>
      </c>
      <c r="F3986" s="118" t="s">
        <v>2290</v>
      </c>
      <c r="G3986" s="61" t="s">
        <v>42975</v>
      </c>
      <c r="H3986" s="180" t="s">
        <v>42983</v>
      </c>
    </row>
    <row r="3987" spans="1:8" ht="166.5" customHeight="1">
      <c r="A3987" s="349">
        <v>3986</v>
      </c>
      <c r="B3987" s="118" t="s">
        <v>44870</v>
      </c>
      <c r="C3987" s="75" t="s">
        <v>10005</v>
      </c>
      <c r="D3987" s="118" t="s">
        <v>10006</v>
      </c>
      <c r="E3987" s="118" t="s">
        <v>10007</v>
      </c>
      <c r="F3987" s="118" t="s">
        <v>2290</v>
      </c>
      <c r="G3987" s="61" t="s">
        <v>42975</v>
      </c>
      <c r="H3987" s="180" t="s">
        <v>42983</v>
      </c>
    </row>
    <row r="3988" spans="1:8" ht="166.5" customHeight="1">
      <c r="A3988" s="349">
        <v>3987</v>
      </c>
      <c r="B3988" s="118" t="s">
        <v>44871</v>
      </c>
      <c r="C3988" s="75" t="s">
        <v>10008</v>
      </c>
      <c r="D3988" s="118" t="s">
        <v>10009</v>
      </c>
      <c r="E3988" s="118" t="s">
        <v>7456</v>
      </c>
      <c r="F3988" s="118" t="s">
        <v>2242</v>
      </c>
      <c r="G3988" s="61" t="s">
        <v>42975</v>
      </c>
      <c r="H3988" s="180" t="s">
        <v>42983</v>
      </c>
    </row>
    <row r="3989" spans="1:8" ht="166.5" customHeight="1">
      <c r="A3989" s="349">
        <v>3988</v>
      </c>
      <c r="B3989" s="118" t="s">
        <v>44872</v>
      </c>
      <c r="C3989" s="75" t="s">
        <v>10010</v>
      </c>
      <c r="D3989" s="118" t="s">
        <v>10011</v>
      </c>
      <c r="E3989" s="118" t="s">
        <v>6971</v>
      </c>
      <c r="F3989" s="118" t="s">
        <v>2242</v>
      </c>
      <c r="G3989" s="61" t="s">
        <v>42975</v>
      </c>
      <c r="H3989" s="180" t="s">
        <v>42983</v>
      </c>
    </row>
    <row r="3990" spans="1:8" ht="166.5" customHeight="1">
      <c r="A3990" s="349">
        <v>3989</v>
      </c>
      <c r="B3990" s="118" t="s">
        <v>44645</v>
      </c>
      <c r="C3990" s="75" t="s">
        <v>9359</v>
      </c>
      <c r="D3990" s="118" t="s">
        <v>9360</v>
      </c>
      <c r="E3990" s="118" t="s">
        <v>10012</v>
      </c>
      <c r="F3990" s="118" t="s">
        <v>2242</v>
      </c>
      <c r="G3990" s="61" t="s">
        <v>42975</v>
      </c>
      <c r="H3990" s="180" t="s">
        <v>42983</v>
      </c>
    </row>
    <row r="3991" spans="1:8" ht="166.5" customHeight="1">
      <c r="A3991" s="349">
        <v>3990</v>
      </c>
      <c r="B3991" s="118" t="s">
        <v>44873</v>
      </c>
      <c r="C3991" s="75" t="s">
        <v>10013</v>
      </c>
      <c r="D3991" s="118" t="s">
        <v>10014</v>
      </c>
      <c r="E3991" s="118" t="s">
        <v>10015</v>
      </c>
      <c r="F3991" s="118" t="s">
        <v>2242</v>
      </c>
      <c r="G3991" s="61" t="s">
        <v>42975</v>
      </c>
      <c r="H3991" s="180" t="s">
        <v>42983</v>
      </c>
    </row>
    <row r="3992" spans="1:8" ht="166.5" customHeight="1">
      <c r="A3992" s="349">
        <v>3991</v>
      </c>
      <c r="B3992" s="118" t="s">
        <v>44874</v>
      </c>
      <c r="C3992" s="75" t="s">
        <v>9998</v>
      </c>
      <c r="D3992" s="118" t="s">
        <v>9999</v>
      </c>
      <c r="E3992" s="118" t="s">
        <v>9886</v>
      </c>
      <c r="F3992" s="118" t="s">
        <v>2242</v>
      </c>
      <c r="G3992" s="61" t="s">
        <v>42975</v>
      </c>
      <c r="H3992" s="180" t="s">
        <v>42983</v>
      </c>
    </row>
    <row r="3993" spans="1:8" ht="166.5" customHeight="1">
      <c r="A3993" s="349">
        <v>3992</v>
      </c>
      <c r="B3993" s="118" t="s">
        <v>44875</v>
      </c>
      <c r="C3993" s="75" t="s">
        <v>8312</v>
      </c>
      <c r="D3993" s="118" t="s">
        <v>8313</v>
      </c>
      <c r="E3993" s="118" t="s">
        <v>10016</v>
      </c>
      <c r="F3993" s="118" t="s">
        <v>2290</v>
      </c>
      <c r="G3993" s="61" t="s">
        <v>42975</v>
      </c>
      <c r="H3993" s="180" t="s">
        <v>42983</v>
      </c>
    </row>
    <row r="3994" spans="1:8" ht="166.5" customHeight="1">
      <c r="A3994" s="349">
        <v>3993</v>
      </c>
      <c r="B3994" s="118" t="s">
        <v>44854</v>
      </c>
      <c r="C3994" s="75" t="s">
        <v>9955</v>
      </c>
      <c r="D3994" s="118" t="s">
        <v>9956</v>
      </c>
      <c r="E3994" s="118" t="s">
        <v>10017</v>
      </c>
      <c r="F3994" s="118" t="s">
        <v>2242</v>
      </c>
      <c r="G3994" s="61" t="s">
        <v>42975</v>
      </c>
      <c r="H3994" s="180" t="s">
        <v>42983</v>
      </c>
    </row>
    <row r="3995" spans="1:8" ht="166.5" customHeight="1">
      <c r="A3995" s="349">
        <v>3994</v>
      </c>
      <c r="B3995" s="118" t="s">
        <v>44876</v>
      </c>
      <c r="C3995" s="75" t="s">
        <v>10018</v>
      </c>
      <c r="D3995" s="118" t="s">
        <v>10019</v>
      </c>
      <c r="E3995" s="118" t="s">
        <v>10017</v>
      </c>
      <c r="F3995" s="118" t="s">
        <v>2290</v>
      </c>
      <c r="G3995" s="61" t="s">
        <v>42975</v>
      </c>
      <c r="H3995" s="180" t="s">
        <v>42983</v>
      </c>
    </row>
    <row r="3996" spans="1:8" ht="166.5" customHeight="1">
      <c r="A3996" s="349">
        <v>3995</v>
      </c>
      <c r="B3996" s="118" t="s">
        <v>44877</v>
      </c>
      <c r="C3996" s="75" t="s">
        <v>10020</v>
      </c>
      <c r="D3996" s="118" t="s">
        <v>10021</v>
      </c>
      <c r="E3996" s="118" t="s">
        <v>10022</v>
      </c>
      <c r="F3996" s="118" t="s">
        <v>2242</v>
      </c>
      <c r="G3996" s="61" t="s">
        <v>42975</v>
      </c>
      <c r="H3996" s="180" t="s">
        <v>42983</v>
      </c>
    </row>
    <row r="3997" spans="1:8" ht="166.5" customHeight="1">
      <c r="A3997" s="349">
        <v>3996</v>
      </c>
      <c r="B3997" s="118" t="s">
        <v>44731</v>
      </c>
      <c r="C3997" s="75" t="s">
        <v>9617</v>
      </c>
      <c r="D3997" s="118" t="s">
        <v>9618</v>
      </c>
      <c r="E3997" s="118" t="s">
        <v>10023</v>
      </c>
      <c r="F3997" s="118" t="s">
        <v>2290</v>
      </c>
      <c r="G3997" s="61" t="s">
        <v>42975</v>
      </c>
      <c r="H3997" s="180" t="s">
        <v>42983</v>
      </c>
    </row>
    <row r="3998" spans="1:8" ht="166.5" customHeight="1">
      <c r="A3998" s="349">
        <v>3997</v>
      </c>
      <c r="B3998" s="118" t="s">
        <v>44878</v>
      </c>
      <c r="C3998" s="75" t="s">
        <v>10024</v>
      </c>
      <c r="D3998" s="118" t="s">
        <v>10025</v>
      </c>
      <c r="E3998" s="118" t="s">
        <v>10026</v>
      </c>
      <c r="F3998" s="118" t="s">
        <v>2242</v>
      </c>
      <c r="G3998" s="61" t="s">
        <v>42975</v>
      </c>
      <c r="H3998" s="180" t="s">
        <v>42983</v>
      </c>
    </row>
    <row r="3999" spans="1:8" ht="166.5" customHeight="1">
      <c r="A3999" s="349">
        <v>3998</v>
      </c>
      <c r="B3999" s="118" t="s">
        <v>44448</v>
      </c>
      <c r="C3999" s="75" t="s">
        <v>8805</v>
      </c>
      <c r="D3999" s="118" t="s">
        <v>8806</v>
      </c>
      <c r="E3999" s="118" t="s">
        <v>10017</v>
      </c>
      <c r="F3999" s="118" t="s">
        <v>2290</v>
      </c>
      <c r="G3999" s="61" t="s">
        <v>42975</v>
      </c>
      <c r="H3999" s="180" t="s">
        <v>42983</v>
      </c>
    </row>
    <row r="4000" spans="1:8" ht="166.5" customHeight="1">
      <c r="A4000" s="349">
        <v>3999</v>
      </c>
      <c r="B4000" s="118" t="s">
        <v>44879</v>
      </c>
      <c r="C4000" s="75" t="s">
        <v>10027</v>
      </c>
      <c r="D4000" s="118" t="s">
        <v>10028</v>
      </c>
      <c r="E4000" s="118" t="s">
        <v>10029</v>
      </c>
      <c r="F4000" s="118" t="s">
        <v>2242</v>
      </c>
      <c r="G4000" s="61" t="s">
        <v>42975</v>
      </c>
      <c r="H4000" s="180" t="s">
        <v>42983</v>
      </c>
    </row>
    <row r="4001" spans="1:8" ht="166.5" customHeight="1">
      <c r="A4001" s="349">
        <v>4000</v>
      </c>
      <c r="B4001" s="118" t="s">
        <v>44880</v>
      </c>
      <c r="C4001" s="75" t="s">
        <v>5249</v>
      </c>
      <c r="D4001" s="118" t="s">
        <v>5250</v>
      </c>
      <c r="E4001" s="118" t="s">
        <v>7730</v>
      </c>
      <c r="F4001" s="118" t="s">
        <v>2242</v>
      </c>
      <c r="G4001" s="61" t="s">
        <v>42975</v>
      </c>
      <c r="H4001" s="180" t="s">
        <v>42983</v>
      </c>
    </row>
    <row r="4002" spans="1:8" ht="166.5" customHeight="1">
      <c r="A4002" s="349">
        <v>4001</v>
      </c>
      <c r="B4002" s="118" t="s">
        <v>44881</v>
      </c>
      <c r="C4002" s="75" t="s">
        <v>9283</v>
      </c>
      <c r="D4002" s="118" t="s">
        <v>9284</v>
      </c>
      <c r="E4002" s="118" t="s">
        <v>10030</v>
      </c>
      <c r="F4002" s="118" t="s">
        <v>2242</v>
      </c>
      <c r="G4002" s="61" t="s">
        <v>42975</v>
      </c>
      <c r="H4002" s="180" t="s">
        <v>42983</v>
      </c>
    </row>
    <row r="4003" spans="1:8" ht="166.5" customHeight="1">
      <c r="A4003" s="349">
        <v>4002</v>
      </c>
      <c r="B4003" s="118" t="s">
        <v>44882</v>
      </c>
      <c r="C4003" s="75" t="s">
        <v>10031</v>
      </c>
      <c r="D4003" s="118" t="s">
        <v>10032</v>
      </c>
      <c r="E4003" s="118" t="s">
        <v>10033</v>
      </c>
      <c r="F4003" s="118" t="s">
        <v>2290</v>
      </c>
      <c r="G4003" s="61" t="s">
        <v>42975</v>
      </c>
      <c r="H4003" s="180" t="s">
        <v>42983</v>
      </c>
    </row>
    <row r="4004" spans="1:8" ht="166.5" customHeight="1">
      <c r="A4004" s="349">
        <v>4003</v>
      </c>
      <c r="B4004" s="118" t="s">
        <v>44862</v>
      </c>
      <c r="C4004" s="75" t="s">
        <v>9980</v>
      </c>
      <c r="D4004" s="118" t="s">
        <v>9981</v>
      </c>
      <c r="E4004" s="118" t="s">
        <v>10034</v>
      </c>
      <c r="F4004" s="118" t="s">
        <v>2242</v>
      </c>
      <c r="G4004" s="61" t="s">
        <v>42975</v>
      </c>
      <c r="H4004" s="180" t="s">
        <v>42983</v>
      </c>
    </row>
    <row r="4005" spans="1:8" ht="166.5" customHeight="1">
      <c r="A4005" s="349">
        <v>4004</v>
      </c>
      <c r="B4005" s="118" t="s">
        <v>44883</v>
      </c>
      <c r="C4005" s="75" t="s">
        <v>10035</v>
      </c>
      <c r="D4005" s="118" t="s">
        <v>10036</v>
      </c>
      <c r="E4005" s="118" t="s">
        <v>7286</v>
      </c>
      <c r="F4005" s="118" t="s">
        <v>2242</v>
      </c>
      <c r="G4005" s="61" t="s">
        <v>42975</v>
      </c>
      <c r="H4005" s="180" t="s">
        <v>42983</v>
      </c>
    </row>
    <row r="4006" spans="1:8" ht="166.5" customHeight="1">
      <c r="A4006" s="349">
        <v>4005</v>
      </c>
      <c r="B4006" s="118" t="s">
        <v>44884</v>
      </c>
      <c r="C4006" s="75" t="s">
        <v>10037</v>
      </c>
      <c r="D4006" s="118" t="s">
        <v>10038</v>
      </c>
      <c r="E4006" s="118" t="s">
        <v>9953</v>
      </c>
      <c r="F4006" s="118" t="s">
        <v>2242</v>
      </c>
      <c r="G4006" s="61" t="s">
        <v>42975</v>
      </c>
      <c r="H4006" s="180" t="s">
        <v>42983</v>
      </c>
    </row>
    <row r="4007" spans="1:8" ht="166.5" customHeight="1">
      <c r="A4007" s="349">
        <v>4006</v>
      </c>
      <c r="B4007" s="118" t="s">
        <v>44329</v>
      </c>
      <c r="C4007" s="75" t="s">
        <v>8476</v>
      </c>
      <c r="D4007" s="118" t="s">
        <v>8477</v>
      </c>
      <c r="E4007" s="118" t="s">
        <v>10039</v>
      </c>
      <c r="F4007" s="118" t="s">
        <v>2290</v>
      </c>
      <c r="G4007" s="61" t="s">
        <v>42975</v>
      </c>
      <c r="H4007" s="180" t="s">
        <v>42983</v>
      </c>
    </row>
    <row r="4008" spans="1:8" ht="166.5" customHeight="1">
      <c r="A4008" s="349">
        <v>4007</v>
      </c>
      <c r="B4008" s="118" t="s">
        <v>44852</v>
      </c>
      <c r="C4008" s="75" t="s">
        <v>9950</v>
      </c>
      <c r="D4008" s="118" t="s">
        <v>9951</v>
      </c>
      <c r="E4008" s="118" t="s">
        <v>10040</v>
      </c>
      <c r="F4008" s="118" t="s">
        <v>2242</v>
      </c>
      <c r="G4008" s="61" t="s">
        <v>42975</v>
      </c>
      <c r="H4008" s="180" t="s">
        <v>42983</v>
      </c>
    </row>
    <row r="4009" spans="1:8" ht="166.5" customHeight="1">
      <c r="A4009" s="349">
        <v>4008</v>
      </c>
      <c r="B4009" s="118" t="s">
        <v>44854</v>
      </c>
      <c r="C4009" s="75" t="s">
        <v>9955</v>
      </c>
      <c r="D4009" s="118" t="s">
        <v>9956</v>
      </c>
      <c r="E4009" s="118" t="s">
        <v>10041</v>
      </c>
      <c r="F4009" s="118" t="s">
        <v>2242</v>
      </c>
      <c r="G4009" s="61" t="s">
        <v>42975</v>
      </c>
      <c r="H4009" s="180" t="s">
        <v>42983</v>
      </c>
    </row>
    <row r="4010" spans="1:8" ht="166.5" customHeight="1">
      <c r="A4010" s="349">
        <v>4009</v>
      </c>
      <c r="B4010" s="118" t="s">
        <v>44885</v>
      </c>
      <c r="C4010" s="75" t="s">
        <v>10042</v>
      </c>
      <c r="D4010" s="118" t="s">
        <v>10043</v>
      </c>
      <c r="E4010" s="118" t="s">
        <v>6211</v>
      </c>
      <c r="F4010" s="118" t="s">
        <v>2242</v>
      </c>
      <c r="G4010" s="61" t="s">
        <v>42975</v>
      </c>
      <c r="H4010" s="180" t="s">
        <v>42983</v>
      </c>
    </row>
    <row r="4011" spans="1:8" ht="166.5" customHeight="1">
      <c r="A4011" s="349">
        <v>4010</v>
      </c>
      <c r="B4011" s="118" t="s">
        <v>44886</v>
      </c>
      <c r="C4011" s="75" t="s">
        <v>10044</v>
      </c>
      <c r="D4011" s="118" t="s">
        <v>10045</v>
      </c>
      <c r="E4011" s="118" t="s">
        <v>10046</v>
      </c>
      <c r="F4011" s="118" t="s">
        <v>2242</v>
      </c>
      <c r="G4011" s="61" t="s">
        <v>42975</v>
      </c>
      <c r="H4011" s="180" t="s">
        <v>42983</v>
      </c>
    </row>
    <row r="4012" spans="1:8" ht="166.5" customHeight="1">
      <c r="A4012" s="349">
        <v>4011</v>
      </c>
      <c r="B4012" s="118" t="s">
        <v>44887</v>
      </c>
      <c r="C4012" s="75" t="s">
        <v>10047</v>
      </c>
      <c r="D4012" s="118" t="s">
        <v>10048</v>
      </c>
      <c r="E4012" s="118" t="s">
        <v>9876</v>
      </c>
      <c r="F4012" s="118" t="s">
        <v>2242</v>
      </c>
      <c r="G4012" s="61" t="s">
        <v>42975</v>
      </c>
      <c r="H4012" s="180" t="s">
        <v>42983</v>
      </c>
    </row>
    <row r="4013" spans="1:8" ht="166.5" customHeight="1">
      <c r="A4013" s="349">
        <v>4012</v>
      </c>
      <c r="B4013" s="118" t="s">
        <v>44645</v>
      </c>
      <c r="C4013" s="75" t="s">
        <v>9359</v>
      </c>
      <c r="D4013" s="118" t="s">
        <v>9360</v>
      </c>
      <c r="E4013" s="118" t="s">
        <v>10049</v>
      </c>
      <c r="F4013" s="118" t="s">
        <v>2290</v>
      </c>
      <c r="G4013" s="61" t="s">
        <v>42975</v>
      </c>
      <c r="H4013" s="180" t="s">
        <v>42983</v>
      </c>
    </row>
    <row r="4014" spans="1:8" ht="166.5" customHeight="1">
      <c r="A4014" s="349">
        <v>4013</v>
      </c>
      <c r="B4014" s="118" t="s">
        <v>44888</v>
      </c>
      <c r="C4014" s="75" t="s">
        <v>10050</v>
      </c>
      <c r="D4014" s="118" t="s">
        <v>10051</v>
      </c>
      <c r="E4014" s="118" t="s">
        <v>10052</v>
      </c>
      <c r="F4014" s="118" t="s">
        <v>2290</v>
      </c>
      <c r="G4014" s="61" t="s">
        <v>42975</v>
      </c>
      <c r="H4014" s="180" t="s">
        <v>42983</v>
      </c>
    </row>
    <row r="4015" spans="1:8" ht="166.5" customHeight="1">
      <c r="A4015" s="349">
        <v>4014</v>
      </c>
      <c r="B4015" s="118" t="s">
        <v>44889</v>
      </c>
      <c r="C4015" s="75" t="s">
        <v>10053</v>
      </c>
      <c r="D4015" s="118" t="s">
        <v>10054</v>
      </c>
      <c r="E4015" s="118" t="s">
        <v>10055</v>
      </c>
      <c r="F4015" s="118" t="s">
        <v>2290</v>
      </c>
      <c r="G4015" s="61" t="s">
        <v>42975</v>
      </c>
      <c r="H4015" s="180" t="s">
        <v>42983</v>
      </c>
    </row>
    <row r="4016" spans="1:8" ht="166.5" customHeight="1">
      <c r="A4016" s="349">
        <v>4015</v>
      </c>
      <c r="B4016" s="118" t="s">
        <v>44365</v>
      </c>
      <c r="C4016" s="75" t="s">
        <v>8557</v>
      </c>
      <c r="D4016" s="118" t="s">
        <v>8558</v>
      </c>
      <c r="E4016" s="118" t="s">
        <v>10056</v>
      </c>
      <c r="F4016" s="118" t="s">
        <v>2290</v>
      </c>
      <c r="G4016" s="61" t="s">
        <v>42975</v>
      </c>
      <c r="H4016" s="180" t="s">
        <v>42983</v>
      </c>
    </row>
    <row r="4017" spans="1:8" ht="166.5" customHeight="1">
      <c r="A4017" s="349">
        <v>4016</v>
      </c>
      <c r="B4017" s="118" t="s">
        <v>44890</v>
      </c>
      <c r="C4017" s="75" t="s">
        <v>10057</v>
      </c>
      <c r="D4017" s="118" t="s">
        <v>10058</v>
      </c>
      <c r="E4017" s="118" t="s">
        <v>10059</v>
      </c>
      <c r="F4017" s="118" t="s">
        <v>2242</v>
      </c>
      <c r="G4017" s="61" t="s">
        <v>42975</v>
      </c>
      <c r="H4017" s="180" t="s">
        <v>42983</v>
      </c>
    </row>
    <row r="4018" spans="1:8" ht="166.5" customHeight="1">
      <c r="A4018" s="349">
        <v>4017</v>
      </c>
      <c r="B4018" s="118" t="s">
        <v>44649</v>
      </c>
      <c r="C4018" s="75" t="s">
        <v>9367</v>
      </c>
      <c r="D4018" s="118" t="s">
        <v>9368</v>
      </c>
      <c r="E4018" s="118" t="s">
        <v>10060</v>
      </c>
      <c r="F4018" s="118" t="s">
        <v>2290</v>
      </c>
      <c r="G4018" s="61" t="s">
        <v>42975</v>
      </c>
      <c r="H4018" s="180" t="s">
        <v>42983</v>
      </c>
    </row>
    <row r="4019" spans="1:8" ht="166.5" customHeight="1">
      <c r="A4019" s="349">
        <v>4018</v>
      </c>
      <c r="B4019" s="118" t="s">
        <v>44891</v>
      </c>
      <c r="C4019" s="75" t="s">
        <v>10061</v>
      </c>
      <c r="D4019" s="118" t="s">
        <v>10062</v>
      </c>
      <c r="E4019" s="118" t="s">
        <v>10063</v>
      </c>
      <c r="F4019" s="118" t="s">
        <v>2242</v>
      </c>
      <c r="G4019" s="61" t="s">
        <v>42975</v>
      </c>
      <c r="H4019" s="180" t="s">
        <v>42983</v>
      </c>
    </row>
    <row r="4020" spans="1:8" ht="166.5" customHeight="1">
      <c r="A4020" s="349">
        <v>4019</v>
      </c>
      <c r="B4020" s="118" t="s">
        <v>44892</v>
      </c>
      <c r="C4020" s="75" t="s">
        <v>10064</v>
      </c>
      <c r="D4020" s="118" t="s">
        <v>10065</v>
      </c>
      <c r="E4020" s="118" t="s">
        <v>10066</v>
      </c>
      <c r="F4020" s="118" t="s">
        <v>2290</v>
      </c>
      <c r="G4020" s="61" t="s">
        <v>42975</v>
      </c>
      <c r="H4020" s="180" t="s">
        <v>42983</v>
      </c>
    </row>
    <row r="4021" spans="1:8" ht="166.5" customHeight="1">
      <c r="A4021" s="349">
        <v>4020</v>
      </c>
      <c r="B4021" s="118" t="s">
        <v>44731</v>
      </c>
      <c r="C4021" s="75" t="s">
        <v>9617</v>
      </c>
      <c r="D4021" s="118" t="s">
        <v>9618</v>
      </c>
      <c r="E4021" s="118" t="s">
        <v>10067</v>
      </c>
      <c r="F4021" s="118" t="s">
        <v>2290</v>
      </c>
      <c r="G4021" s="61" t="s">
        <v>42975</v>
      </c>
      <c r="H4021" s="180" t="s">
        <v>42983</v>
      </c>
    </row>
    <row r="4022" spans="1:8" ht="166.5" customHeight="1">
      <c r="A4022" s="349">
        <v>4021</v>
      </c>
      <c r="B4022" s="118" t="s">
        <v>44893</v>
      </c>
      <c r="C4022" s="75" t="s">
        <v>5144</v>
      </c>
      <c r="D4022" s="118" t="s">
        <v>5145</v>
      </c>
      <c r="E4022" s="118" t="s">
        <v>10068</v>
      </c>
      <c r="F4022" s="118" t="s">
        <v>2242</v>
      </c>
      <c r="G4022" s="61" t="s">
        <v>42975</v>
      </c>
      <c r="H4022" s="180" t="s">
        <v>42983</v>
      </c>
    </row>
    <row r="4023" spans="1:8" ht="166.5" customHeight="1">
      <c r="A4023" s="349">
        <v>4022</v>
      </c>
      <c r="B4023" s="118" t="s">
        <v>44894</v>
      </c>
      <c r="C4023" s="75" t="s">
        <v>10069</v>
      </c>
      <c r="D4023" s="118" t="s">
        <v>10070</v>
      </c>
      <c r="E4023" s="118" t="s">
        <v>10071</v>
      </c>
      <c r="F4023" s="118" t="s">
        <v>2242</v>
      </c>
      <c r="G4023" s="61" t="s">
        <v>42975</v>
      </c>
      <c r="H4023" s="180" t="s">
        <v>42983</v>
      </c>
    </row>
    <row r="4024" spans="1:8" ht="166.5" customHeight="1">
      <c r="A4024" s="349">
        <v>4023</v>
      </c>
      <c r="B4024" s="118" t="s">
        <v>44895</v>
      </c>
      <c r="C4024" s="75" t="s">
        <v>10072</v>
      </c>
      <c r="D4024" s="118" t="s">
        <v>10073</v>
      </c>
      <c r="E4024" s="118" t="s">
        <v>9876</v>
      </c>
      <c r="F4024" s="118" t="s">
        <v>2290</v>
      </c>
      <c r="G4024" s="61" t="s">
        <v>42975</v>
      </c>
      <c r="H4024" s="180" t="s">
        <v>42983</v>
      </c>
    </row>
    <row r="4025" spans="1:8" ht="166.5" customHeight="1">
      <c r="A4025" s="349">
        <v>4024</v>
      </c>
      <c r="B4025" s="118" t="s">
        <v>44896</v>
      </c>
      <c r="C4025" s="75" t="s">
        <v>10074</v>
      </c>
      <c r="D4025" s="118" t="s">
        <v>10075</v>
      </c>
      <c r="E4025" s="118" t="s">
        <v>10076</v>
      </c>
      <c r="F4025" s="118" t="s">
        <v>2242</v>
      </c>
      <c r="G4025" s="61" t="s">
        <v>42975</v>
      </c>
      <c r="H4025" s="180" t="s">
        <v>42983</v>
      </c>
    </row>
    <row r="4026" spans="1:8" ht="166.5" customHeight="1">
      <c r="A4026" s="349">
        <v>4025</v>
      </c>
      <c r="B4026" s="118" t="s">
        <v>44897</v>
      </c>
      <c r="C4026" s="75" t="s">
        <v>10077</v>
      </c>
      <c r="D4026" s="118" t="s">
        <v>10078</v>
      </c>
      <c r="E4026" s="118" t="s">
        <v>6211</v>
      </c>
      <c r="F4026" s="118" t="s">
        <v>2242</v>
      </c>
      <c r="G4026" s="61" t="s">
        <v>42975</v>
      </c>
      <c r="H4026" s="180" t="s">
        <v>42983</v>
      </c>
    </row>
    <row r="4027" spans="1:8" ht="166.5" customHeight="1">
      <c r="A4027" s="349">
        <v>4026</v>
      </c>
      <c r="B4027" s="118" t="s">
        <v>44898</v>
      </c>
      <c r="C4027" s="75" t="s">
        <v>10079</v>
      </c>
      <c r="D4027" s="118" t="s">
        <v>10080</v>
      </c>
      <c r="E4027" s="118" t="s">
        <v>10081</v>
      </c>
      <c r="F4027" s="118" t="s">
        <v>2290</v>
      </c>
      <c r="G4027" s="61" t="s">
        <v>42975</v>
      </c>
      <c r="H4027" s="180" t="s">
        <v>42983</v>
      </c>
    </row>
    <row r="4028" spans="1:8" ht="166.5" customHeight="1">
      <c r="A4028" s="349">
        <v>4027</v>
      </c>
      <c r="B4028" s="118" t="s">
        <v>44896</v>
      </c>
      <c r="C4028" s="75" t="s">
        <v>10074</v>
      </c>
      <c r="D4028" s="118" t="s">
        <v>10075</v>
      </c>
      <c r="E4028" s="118" t="s">
        <v>10082</v>
      </c>
      <c r="F4028" s="118" t="s">
        <v>2242</v>
      </c>
      <c r="G4028" s="61" t="s">
        <v>42975</v>
      </c>
      <c r="H4028" s="180" t="s">
        <v>42983</v>
      </c>
    </row>
    <row r="4029" spans="1:8" ht="166.5" customHeight="1">
      <c r="A4029" s="349">
        <v>4028</v>
      </c>
      <c r="B4029" s="118" t="s">
        <v>44837</v>
      </c>
      <c r="C4029" s="75" t="s">
        <v>9905</v>
      </c>
      <c r="D4029" s="118" t="s">
        <v>9906</v>
      </c>
      <c r="E4029" s="118" t="s">
        <v>6502</v>
      </c>
      <c r="F4029" s="118" t="s">
        <v>2290</v>
      </c>
      <c r="G4029" s="61" t="s">
        <v>42975</v>
      </c>
      <c r="H4029" s="180" t="s">
        <v>42983</v>
      </c>
    </row>
    <row r="4030" spans="1:8" ht="166.5" customHeight="1">
      <c r="A4030" s="349">
        <v>4029</v>
      </c>
      <c r="B4030" s="118" t="s">
        <v>44899</v>
      </c>
      <c r="C4030" s="75" t="s">
        <v>10083</v>
      </c>
      <c r="D4030" s="118" t="s">
        <v>10084</v>
      </c>
      <c r="E4030" s="118" t="s">
        <v>10085</v>
      </c>
      <c r="F4030" s="118" t="s">
        <v>2242</v>
      </c>
      <c r="G4030" s="61" t="s">
        <v>42975</v>
      </c>
      <c r="H4030" s="180" t="s">
        <v>42983</v>
      </c>
    </row>
    <row r="4031" spans="1:8" ht="166.5" customHeight="1">
      <c r="A4031" s="349">
        <v>4030</v>
      </c>
      <c r="B4031" s="118" t="s">
        <v>44900</v>
      </c>
      <c r="C4031" s="75" t="s">
        <v>10086</v>
      </c>
      <c r="D4031" s="75" t="s">
        <v>10087</v>
      </c>
      <c r="E4031" s="118" t="s">
        <v>5588</v>
      </c>
      <c r="F4031" s="118" t="s">
        <v>2290</v>
      </c>
      <c r="G4031" s="61" t="s">
        <v>42975</v>
      </c>
      <c r="H4031" s="180" t="s">
        <v>42983</v>
      </c>
    </row>
    <row r="4032" spans="1:8" ht="166.5" customHeight="1">
      <c r="A4032" s="349">
        <v>4031</v>
      </c>
      <c r="B4032" s="118" t="s">
        <v>44289</v>
      </c>
      <c r="C4032" s="75" t="s">
        <v>5972</v>
      </c>
      <c r="D4032" s="118" t="s">
        <v>5973</v>
      </c>
      <c r="E4032" s="118" t="s">
        <v>10088</v>
      </c>
      <c r="F4032" s="118" t="s">
        <v>2290</v>
      </c>
      <c r="G4032" s="61" t="s">
        <v>42975</v>
      </c>
      <c r="H4032" s="180" t="s">
        <v>42983</v>
      </c>
    </row>
    <row r="4033" spans="1:8" ht="166.5" customHeight="1">
      <c r="A4033" s="349">
        <v>4032</v>
      </c>
      <c r="B4033" s="118" t="s">
        <v>44901</v>
      </c>
      <c r="C4033" s="75" t="s">
        <v>938</v>
      </c>
      <c r="D4033" s="118" t="s">
        <v>10089</v>
      </c>
      <c r="E4033" s="118" t="s">
        <v>10090</v>
      </c>
      <c r="F4033" s="118" t="s">
        <v>2242</v>
      </c>
      <c r="G4033" s="61" t="s">
        <v>42975</v>
      </c>
      <c r="H4033" s="180" t="s">
        <v>42983</v>
      </c>
    </row>
    <row r="4034" spans="1:8" ht="166.5" customHeight="1">
      <c r="A4034" s="349">
        <v>4033</v>
      </c>
      <c r="B4034" s="118" t="s">
        <v>44902</v>
      </c>
      <c r="C4034" s="75" t="s">
        <v>10091</v>
      </c>
      <c r="D4034" s="118" t="s">
        <v>10092</v>
      </c>
      <c r="E4034" s="118" t="s">
        <v>10093</v>
      </c>
      <c r="F4034" s="118" t="s">
        <v>2242</v>
      </c>
      <c r="G4034" s="61" t="s">
        <v>42975</v>
      </c>
      <c r="H4034" s="180" t="s">
        <v>42983</v>
      </c>
    </row>
    <row r="4035" spans="1:8" ht="166.5" customHeight="1">
      <c r="A4035" s="349">
        <v>4034</v>
      </c>
      <c r="B4035" s="118" t="s">
        <v>44903</v>
      </c>
      <c r="C4035" s="75" t="s">
        <v>5165</v>
      </c>
      <c r="D4035" s="118" t="s">
        <v>5166</v>
      </c>
      <c r="E4035" s="118" t="s">
        <v>10094</v>
      </c>
      <c r="F4035" s="118" t="s">
        <v>2242</v>
      </c>
      <c r="G4035" s="61" t="s">
        <v>42975</v>
      </c>
      <c r="H4035" s="180" t="s">
        <v>42983</v>
      </c>
    </row>
    <row r="4036" spans="1:8" ht="166.5" customHeight="1">
      <c r="A4036" s="349">
        <v>4035</v>
      </c>
      <c r="B4036" s="118" t="s">
        <v>44904</v>
      </c>
      <c r="C4036" s="75" t="s">
        <v>10095</v>
      </c>
      <c r="D4036" s="118" t="s">
        <v>10096</v>
      </c>
      <c r="E4036" s="118" t="s">
        <v>10097</v>
      </c>
      <c r="F4036" s="118" t="s">
        <v>2290</v>
      </c>
      <c r="G4036" s="61" t="s">
        <v>42975</v>
      </c>
      <c r="H4036" s="180" t="s">
        <v>42983</v>
      </c>
    </row>
    <row r="4037" spans="1:8" ht="166.5" customHeight="1">
      <c r="A4037" s="349">
        <v>4036</v>
      </c>
      <c r="B4037" s="118" t="s">
        <v>44644</v>
      </c>
      <c r="C4037" s="75" t="s">
        <v>9356</v>
      </c>
      <c r="D4037" s="118" t="s">
        <v>9357</v>
      </c>
      <c r="E4037" s="118" t="s">
        <v>10098</v>
      </c>
      <c r="F4037" s="118" t="s">
        <v>2290</v>
      </c>
      <c r="G4037" s="61" t="s">
        <v>42975</v>
      </c>
      <c r="H4037" s="180" t="s">
        <v>42983</v>
      </c>
    </row>
    <row r="4038" spans="1:8" ht="166.5" customHeight="1">
      <c r="A4038" s="349">
        <v>4037</v>
      </c>
      <c r="B4038" s="118" t="s">
        <v>44905</v>
      </c>
      <c r="C4038" s="75" t="s">
        <v>10099</v>
      </c>
      <c r="D4038" s="75" t="s">
        <v>10100</v>
      </c>
      <c r="E4038" s="118" t="s">
        <v>10101</v>
      </c>
      <c r="F4038" s="118" t="s">
        <v>2242</v>
      </c>
      <c r="G4038" s="61" t="s">
        <v>42975</v>
      </c>
      <c r="H4038" s="180" t="s">
        <v>42983</v>
      </c>
    </row>
    <row r="4039" spans="1:8" ht="166.5" customHeight="1">
      <c r="A4039" s="349">
        <v>4038</v>
      </c>
      <c r="B4039" s="118" t="s">
        <v>44833</v>
      </c>
      <c r="C4039" s="75" t="s">
        <v>9894</v>
      </c>
      <c r="D4039" s="118" t="s">
        <v>9895</v>
      </c>
      <c r="E4039" s="118" t="s">
        <v>10102</v>
      </c>
      <c r="F4039" s="118" t="s">
        <v>2290</v>
      </c>
      <c r="G4039" s="61" t="s">
        <v>42975</v>
      </c>
      <c r="H4039" s="180" t="s">
        <v>42983</v>
      </c>
    </row>
    <row r="4040" spans="1:8" ht="166.5" customHeight="1">
      <c r="A4040" s="349">
        <v>4039</v>
      </c>
      <c r="B4040" s="118" t="s">
        <v>44906</v>
      </c>
      <c r="C4040" s="75" t="s">
        <v>10103</v>
      </c>
      <c r="D4040" s="118" t="s">
        <v>10104</v>
      </c>
      <c r="E4040" s="118" t="s">
        <v>10105</v>
      </c>
      <c r="F4040" s="118" t="s">
        <v>2290</v>
      </c>
      <c r="G4040" s="61" t="s">
        <v>42975</v>
      </c>
      <c r="H4040" s="180" t="s">
        <v>42983</v>
      </c>
    </row>
    <row r="4041" spans="1:8" ht="166.5" customHeight="1">
      <c r="A4041" s="349">
        <v>4040</v>
      </c>
      <c r="B4041" s="118" t="s">
        <v>44907</v>
      </c>
      <c r="C4041" s="75" t="s">
        <v>10106</v>
      </c>
      <c r="D4041" s="118" t="s">
        <v>10107</v>
      </c>
      <c r="E4041" s="118" t="s">
        <v>10108</v>
      </c>
      <c r="F4041" s="118" t="s">
        <v>2242</v>
      </c>
      <c r="G4041" s="61" t="s">
        <v>42975</v>
      </c>
      <c r="H4041" s="180" t="s">
        <v>42983</v>
      </c>
    </row>
    <row r="4042" spans="1:8" ht="166.5" customHeight="1">
      <c r="A4042" s="349">
        <v>4041</v>
      </c>
      <c r="B4042" s="118" t="s">
        <v>44731</v>
      </c>
      <c r="C4042" s="75" t="s">
        <v>9617</v>
      </c>
      <c r="D4042" s="118" t="s">
        <v>9618</v>
      </c>
      <c r="E4042" s="118" t="s">
        <v>6211</v>
      </c>
      <c r="F4042" s="118" t="s">
        <v>2290</v>
      </c>
      <c r="G4042" s="61" t="s">
        <v>42975</v>
      </c>
      <c r="H4042" s="180" t="s">
        <v>42983</v>
      </c>
    </row>
    <row r="4043" spans="1:8" ht="166.5" customHeight="1">
      <c r="A4043" s="349">
        <v>4042</v>
      </c>
      <c r="B4043" s="118" t="s">
        <v>44908</v>
      </c>
      <c r="C4043" s="75" t="s">
        <v>10109</v>
      </c>
      <c r="D4043" s="118" t="s">
        <v>10110</v>
      </c>
      <c r="E4043" s="118" t="s">
        <v>10111</v>
      </c>
      <c r="F4043" s="118" t="s">
        <v>2242</v>
      </c>
      <c r="G4043" s="61" t="s">
        <v>42975</v>
      </c>
      <c r="H4043" s="180" t="s">
        <v>42983</v>
      </c>
    </row>
    <row r="4044" spans="1:8" ht="166.5" customHeight="1">
      <c r="A4044" s="349">
        <v>4043</v>
      </c>
      <c r="B4044" s="118" t="s">
        <v>44909</v>
      </c>
      <c r="C4044" s="75" t="s">
        <v>10112</v>
      </c>
      <c r="D4044" s="118" t="s">
        <v>10113</v>
      </c>
      <c r="E4044" s="118" t="s">
        <v>10114</v>
      </c>
      <c r="F4044" s="118" t="s">
        <v>2242</v>
      </c>
      <c r="G4044" s="61" t="s">
        <v>42975</v>
      </c>
      <c r="H4044" s="180" t="s">
        <v>42983</v>
      </c>
    </row>
    <row r="4045" spans="1:8" ht="166.5" customHeight="1">
      <c r="A4045" s="349">
        <v>4044</v>
      </c>
      <c r="B4045" s="118" t="s">
        <v>44862</v>
      </c>
      <c r="C4045" s="75" t="s">
        <v>9980</v>
      </c>
      <c r="D4045" s="118" t="s">
        <v>9981</v>
      </c>
      <c r="E4045" s="118" t="s">
        <v>10115</v>
      </c>
      <c r="F4045" s="118" t="s">
        <v>2242</v>
      </c>
      <c r="G4045" s="61" t="s">
        <v>42975</v>
      </c>
      <c r="H4045" s="180" t="s">
        <v>42983</v>
      </c>
    </row>
    <row r="4046" spans="1:8" ht="166.5" customHeight="1">
      <c r="A4046" s="349">
        <v>4045</v>
      </c>
      <c r="B4046" s="118" t="s">
        <v>44210</v>
      </c>
      <c r="C4046" s="75" t="s">
        <v>8112</v>
      </c>
      <c r="D4046" s="118" t="s">
        <v>8113</v>
      </c>
      <c r="E4046" s="118" t="s">
        <v>10116</v>
      </c>
      <c r="F4046" s="118" t="s">
        <v>2290</v>
      </c>
      <c r="G4046" s="61" t="s">
        <v>42975</v>
      </c>
      <c r="H4046" s="180" t="s">
        <v>42983</v>
      </c>
    </row>
    <row r="4047" spans="1:8" ht="166.5" customHeight="1">
      <c r="A4047" s="349">
        <v>4046</v>
      </c>
      <c r="B4047" s="118" t="s">
        <v>44910</v>
      </c>
      <c r="C4047" s="75" t="s">
        <v>10117</v>
      </c>
      <c r="D4047" s="118" t="s">
        <v>10118</v>
      </c>
      <c r="E4047" s="118" t="s">
        <v>10119</v>
      </c>
      <c r="F4047" s="118" t="s">
        <v>2242</v>
      </c>
      <c r="G4047" s="61" t="s">
        <v>42975</v>
      </c>
      <c r="H4047" s="180" t="s">
        <v>42983</v>
      </c>
    </row>
    <row r="4048" spans="1:8" ht="166.5" customHeight="1">
      <c r="A4048" s="349">
        <v>4047</v>
      </c>
      <c r="B4048" s="118" t="s">
        <v>44911</v>
      </c>
      <c r="C4048" s="75" t="s">
        <v>10120</v>
      </c>
      <c r="D4048" s="118" t="s">
        <v>10121</v>
      </c>
      <c r="E4048" s="118" t="s">
        <v>10122</v>
      </c>
      <c r="F4048" s="118" t="s">
        <v>2290</v>
      </c>
      <c r="G4048" s="61" t="s">
        <v>42975</v>
      </c>
      <c r="H4048" s="180" t="s">
        <v>42983</v>
      </c>
    </row>
    <row r="4049" spans="1:8" ht="166.5" customHeight="1">
      <c r="A4049" s="349">
        <v>4048</v>
      </c>
      <c r="B4049" s="118" t="s">
        <v>44912</v>
      </c>
      <c r="C4049" s="75" t="s">
        <v>10123</v>
      </c>
      <c r="D4049" s="75" t="s">
        <v>10124</v>
      </c>
      <c r="E4049" s="118" t="s">
        <v>10125</v>
      </c>
      <c r="F4049" s="118" t="s">
        <v>2242</v>
      </c>
      <c r="G4049" s="61" t="s">
        <v>42975</v>
      </c>
      <c r="H4049" s="180" t="s">
        <v>42983</v>
      </c>
    </row>
    <row r="4050" spans="1:8" ht="166.5" customHeight="1">
      <c r="A4050" s="349">
        <v>4049</v>
      </c>
      <c r="B4050" s="118" t="s">
        <v>44913</v>
      </c>
      <c r="C4050" s="75" t="s">
        <v>10126</v>
      </c>
      <c r="D4050" s="118" t="s">
        <v>10127</v>
      </c>
      <c r="E4050" s="118" t="s">
        <v>10128</v>
      </c>
      <c r="F4050" s="118" t="s">
        <v>2242</v>
      </c>
      <c r="G4050" s="61" t="s">
        <v>42975</v>
      </c>
      <c r="H4050" s="180" t="s">
        <v>42983</v>
      </c>
    </row>
    <row r="4051" spans="1:8" ht="166.5" customHeight="1">
      <c r="A4051" s="349">
        <v>4050</v>
      </c>
      <c r="B4051" s="118" t="s">
        <v>44914</v>
      </c>
      <c r="C4051" s="75" t="s">
        <v>10129</v>
      </c>
      <c r="D4051" s="118" t="s">
        <v>10130</v>
      </c>
      <c r="E4051" s="118" t="s">
        <v>10131</v>
      </c>
      <c r="F4051" s="118" t="s">
        <v>2242</v>
      </c>
      <c r="G4051" s="61" t="s">
        <v>42975</v>
      </c>
      <c r="H4051" s="180" t="s">
        <v>42983</v>
      </c>
    </row>
    <row r="4052" spans="1:8" ht="166.5" customHeight="1">
      <c r="A4052" s="349">
        <v>4051</v>
      </c>
      <c r="B4052" s="118" t="s">
        <v>44854</v>
      </c>
      <c r="C4052" s="75" t="s">
        <v>9955</v>
      </c>
      <c r="D4052" s="118" t="s">
        <v>9956</v>
      </c>
      <c r="E4052" s="118" t="s">
        <v>9937</v>
      </c>
      <c r="F4052" s="118" t="s">
        <v>2242</v>
      </c>
      <c r="G4052" s="61" t="s">
        <v>42975</v>
      </c>
      <c r="H4052" s="180" t="s">
        <v>42983</v>
      </c>
    </row>
    <row r="4053" spans="1:8" ht="166.5" customHeight="1">
      <c r="A4053" s="349">
        <v>4052</v>
      </c>
      <c r="B4053" s="118" t="s">
        <v>44915</v>
      </c>
      <c r="C4053" s="75" t="s">
        <v>10132</v>
      </c>
      <c r="D4053" s="118" t="s">
        <v>10133</v>
      </c>
      <c r="E4053" s="118" t="s">
        <v>10134</v>
      </c>
      <c r="F4053" s="118" t="s">
        <v>2290</v>
      </c>
      <c r="G4053" s="61" t="s">
        <v>42975</v>
      </c>
      <c r="H4053" s="180" t="s">
        <v>42983</v>
      </c>
    </row>
    <row r="4054" spans="1:8" ht="166.5" customHeight="1">
      <c r="A4054" s="349">
        <v>4053</v>
      </c>
      <c r="B4054" s="118" t="s">
        <v>44362</v>
      </c>
      <c r="C4054" s="75" t="s">
        <v>8563</v>
      </c>
      <c r="D4054" s="118" t="s">
        <v>8564</v>
      </c>
      <c r="E4054" s="118" t="s">
        <v>10135</v>
      </c>
      <c r="F4054" s="118" t="s">
        <v>2242</v>
      </c>
      <c r="G4054" s="61" t="s">
        <v>42975</v>
      </c>
      <c r="H4054" s="180" t="s">
        <v>42983</v>
      </c>
    </row>
    <row r="4055" spans="1:8" ht="166.5" customHeight="1">
      <c r="A4055" s="349">
        <v>4054</v>
      </c>
      <c r="B4055" s="118" t="s">
        <v>44329</v>
      </c>
      <c r="C4055" s="75" t="s">
        <v>8476</v>
      </c>
      <c r="D4055" s="118" t="s">
        <v>8477</v>
      </c>
      <c r="E4055" s="118" t="s">
        <v>10136</v>
      </c>
      <c r="F4055" s="118" t="s">
        <v>2290</v>
      </c>
      <c r="G4055" s="61" t="s">
        <v>42975</v>
      </c>
      <c r="H4055" s="180" t="s">
        <v>42983</v>
      </c>
    </row>
    <row r="4056" spans="1:8" ht="166.5" customHeight="1">
      <c r="A4056" s="349">
        <v>4055</v>
      </c>
      <c r="B4056" s="118" t="s">
        <v>44916</v>
      </c>
      <c r="C4056" s="75" t="s">
        <v>10137</v>
      </c>
      <c r="D4056" s="118" t="s">
        <v>10138</v>
      </c>
      <c r="E4056" s="118" t="s">
        <v>10017</v>
      </c>
      <c r="F4056" s="118" t="s">
        <v>2242</v>
      </c>
      <c r="G4056" s="61" t="s">
        <v>42975</v>
      </c>
      <c r="H4056" s="180" t="s">
        <v>42983</v>
      </c>
    </row>
    <row r="4057" spans="1:8" ht="166.5" customHeight="1">
      <c r="A4057" s="349">
        <v>4056</v>
      </c>
      <c r="B4057" s="118" t="s">
        <v>44544</v>
      </c>
      <c r="C4057" s="75" t="s">
        <v>5150</v>
      </c>
      <c r="D4057" s="118" t="s">
        <v>5151</v>
      </c>
      <c r="E4057" s="118" t="s">
        <v>10139</v>
      </c>
      <c r="F4057" s="118" t="s">
        <v>2290</v>
      </c>
      <c r="G4057" s="61" t="s">
        <v>42975</v>
      </c>
      <c r="H4057" s="180" t="s">
        <v>42983</v>
      </c>
    </row>
    <row r="4058" spans="1:8" ht="166.5" customHeight="1">
      <c r="A4058" s="349">
        <v>4057</v>
      </c>
      <c r="B4058" s="118" t="s">
        <v>44917</v>
      </c>
      <c r="C4058" s="75" t="s">
        <v>10140</v>
      </c>
      <c r="D4058" s="118" t="s">
        <v>10141</v>
      </c>
      <c r="E4058" s="118" t="s">
        <v>10142</v>
      </c>
      <c r="F4058" s="118" t="s">
        <v>2242</v>
      </c>
      <c r="G4058" s="61" t="s">
        <v>42975</v>
      </c>
      <c r="H4058" s="180" t="s">
        <v>42983</v>
      </c>
    </row>
    <row r="4059" spans="1:8" ht="166.5" customHeight="1">
      <c r="A4059" s="349">
        <v>4058</v>
      </c>
      <c r="B4059" s="118" t="s">
        <v>44538</v>
      </c>
      <c r="C4059" s="75" t="s">
        <v>9063</v>
      </c>
      <c r="D4059" s="118" t="s">
        <v>9064</v>
      </c>
      <c r="E4059" s="118" t="s">
        <v>10143</v>
      </c>
      <c r="F4059" s="118" t="s">
        <v>2290</v>
      </c>
      <c r="G4059" s="61" t="s">
        <v>42975</v>
      </c>
      <c r="H4059" s="180" t="s">
        <v>42983</v>
      </c>
    </row>
    <row r="4060" spans="1:8" ht="166.5" customHeight="1">
      <c r="A4060" s="349">
        <v>4059</v>
      </c>
      <c r="B4060" s="118" t="s">
        <v>44918</v>
      </c>
      <c r="C4060" s="75" t="s">
        <v>9917</v>
      </c>
      <c r="D4060" s="118" t="s">
        <v>9918</v>
      </c>
      <c r="E4060" s="118" t="s">
        <v>10144</v>
      </c>
      <c r="F4060" s="118" t="s">
        <v>2290</v>
      </c>
      <c r="G4060" s="61" t="s">
        <v>42975</v>
      </c>
      <c r="H4060" s="180" t="s">
        <v>42983</v>
      </c>
    </row>
    <row r="4061" spans="1:8" ht="166.5" customHeight="1">
      <c r="A4061" s="349">
        <v>4060</v>
      </c>
      <c r="B4061" s="118" t="s">
        <v>44876</v>
      </c>
      <c r="C4061" s="75" t="s">
        <v>10018</v>
      </c>
      <c r="D4061" s="118" t="s">
        <v>10019</v>
      </c>
      <c r="E4061" s="118" t="s">
        <v>9997</v>
      </c>
      <c r="F4061" s="118" t="s">
        <v>2290</v>
      </c>
      <c r="G4061" s="61" t="s">
        <v>42975</v>
      </c>
      <c r="H4061" s="180" t="s">
        <v>42983</v>
      </c>
    </row>
    <row r="4062" spans="1:8" ht="166.5" customHeight="1">
      <c r="A4062" s="349">
        <v>4061</v>
      </c>
      <c r="B4062" s="118" t="s">
        <v>44854</v>
      </c>
      <c r="C4062" s="75" t="s">
        <v>9955</v>
      </c>
      <c r="D4062" s="118" t="s">
        <v>9956</v>
      </c>
      <c r="E4062" s="118" t="s">
        <v>10145</v>
      </c>
      <c r="F4062" s="118" t="s">
        <v>2242</v>
      </c>
      <c r="G4062" s="61" t="s">
        <v>42975</v>
      </c>
      <c r="H4062" s="180" t="s">
        <v>42983</v>
      </c>
    </row>
    <row r="4063" spans="1:8" ht="166.5" customHeight="1">
      <c r="A4063" s="349">
        <v>4062</v>
      </c>
      <c r="B4063" s="118" t="s">
        <v>44919</v>
      </c>
      <c r="C4063" s="75" t="s">
        <v>10146</v>
      </c>
      <c r="D4063" s="118" t="s">
        <v>10147</v>
      </c>
      <c r="E4063" s="118" t="s">
        <v>10148</v>
      </c>
      <c r="F4063" s="118" t="s">
        <v>2290</v>
      </c>
      <c r="G4063" s="61" t="s">
        <v>42975</v>
      </c>
      <c r="H4063" s="180" t="s">
        <v>42983</v>
      </c>
    </row>
    <row r="4064" spans="1:8" ht="166.5" customHeight="1">
      <c r="A4064" s="349">
        <v>4063</v>
      </c>
      <c r="B4064" s="118" t="s">
        <v>44289</v>
      </c>
      <c r="C4064" s="75" t="s">
        <v>5972</v>
      </c>
      <c r="D4064" s="118" t="s">
        <v>5973</v>
      </c>
      <c r="E4064" s="118" t="s">
        <v>10149</v>
      </c>
      <c r="F4064" s="118" t="s">
        <v>2290</v>
      </c>
      <c r="G4064" s="61" t="s">
        <v>42975</v>
      </c>
      <c r="H4064" s="180" t="s">
        <v>42983</v>
      </c>
    </row>
    <row r="4065" spans="1:8" ht="166.5" customHeight="1">
      <c r="A4065" s="349">
        <v>4064</v>
      </c>
      <c r="B4065" s="118" t="s">
        <v>44920</v>
      </c>
      <c r="C4065" s="75" t="s">
        <v>10150</v>
      </c>
      <c r="D4065" s="75" t="s">
        <v>10151</v>
      </c>
      <c r="E4065" s="118" t="s">
        <v>10152</v>
      </c>
      <c r="F4065" s="118" t="s">
        <v>2242</v>
      </c>
      <c r="G4065" s="61" t="s">
        <v>42975</v>
      </c>
      <c r="H4065" s="180" t="s">
        <v>42983</v>
      </c>
    </row>
    <row r="4066" spans="1:8" ht="166.5" customHeight="1">
      <c r="A4066" s="349">
        <v>4065</v>
      </c>
      <c r="B4066" s="118" t="s">
        <v>44921</v>
      </c>
      <c r="C4066" s="75" t="s">
        <v>10150</v>
      </c>
      <c r="D4066" s="75" t="s">
        <v>10151</v>
      </c>
      <c r="E4066" s="118" t="s">
        <v>10153</v>
      </c>
      <c r="F4066" s="118" t="s">
        <v>2242</v>
      </c>
      <c r="G4066" s="61" t="s">
        <v>42975</v>
      </c>
      <c r="H4066" s="180" t="s">
        <v>42983</v>
      </c>
    </row>
    <row r="4067" spans="1:8" ht="166.5" customHeight="1">
      <c r="A4067" s="349">
        <v>4066</v>
      </c>
      <c r="B4067" s="118" t="s">
        <v>44922</v>
      </c>
      <c r="C4067" s="75" t="s">
        <v>10154</v>
      </c>
      <c r="D4067" s="118" t="s">
        <v>10155</v>
      </c>
      <c r="E4067" s="118" t="s">
        <v>10156</v>
      </c>
      <c r="F4067" s="118" t="s">
        <v>2290</v>
      </c>
      <c r="G4067" s="61" t="s">
        <v>42975</v>
      </c>
      <c r="H4067" s="180" t="s">
        <v>42983</v>
      </c>
    </row>
    <row r="4068" spans="1:8" ht="166.5" customHeight="1">
      <c r="A4068" s="349">
        <v>4067</v>
      </c>
      <c r="B4068" s="118" t="s">
        <v>44923</v>
      </c>
      <c r="C4068" s="75" t="s">
        <v>10157</v>
      </c>
      <c r="D4068" s="118" t="s">
        <v>10158</v>
      </c>
      <c r="E4068" s="118" t="s">
        <v>9867</v>
      </c>
      <c r="F4068" s="118" t="s">
        <v>2290</v>
      </c>
      <c r="G4068" s="61" t="s">
        <v>42975</v>
      </c>
      <c r="H4068" s="180" t="s">
        <v>42983</v>
      </c>
    </row>
    <row r="4069" spans="1:8" ht="166.5" customHeight="1">
      <c r="A4069" s="349">
        <v>4068</v>
      </c>
      <c r="B4069" s="118" t="s">
        <v>44924</v>
      </c>
      <c r="C4069" s="75" t="s">
        <v>10159</v>
      </c>
      <c r="D4069" s="118" t="s">
        <v>10160</v>
      </c>
      <c r="E4069" s="118" t="s">
        <v>10161</v>
      </c>
      <c r="F4069" s="118" t="s">
        <v>2242</v>
      </c>
      <c r="G4069" s="61" t="s">
        <v>42975</v>
      </c>
      <c r="H4069" s="180" t="s">
        <v>42983</v>
      </c>
    </row>
    <row r="4070" spans="1:8" ht="166.5" customHeight="1">
      <c r="A4070" s="349">
        <v>4069</v>
      </c>
      <c r="B4070" s="118" t="s">
        <v>44925</v>
      </c>
      <c r="C4070" s="75" t="s">
        <v>9990</v>
      </c>
      <c r="D4070" s="118" t="s">
        <v>9991</v>
      </c>
      <c r="E4070" s="118" t="s">
        <v>10162</v>
      </c>
      <c r="F4070" s="118" t="s">
        <v>2290</v>
      </c>
      <c r="G4070" s="61" t="s">
        <v>42975</v>
      </c>
      <c r="H4070" s="180" t="s">
        <v>42983</v>
      </c>
    </row>
    <row r="4071" spans="1:8" ht="166.5" customHeight="1">
      <c r="A4071" s="349">
        <v>4070</v>
      </c>
      <c r="B4071" s="118" t="s">
        <v>44926</v>
      </c>
      <c r="C4071" s="75" t="s">
        <v>10163</v>
      </c>
      <c r="D4071" s="118" t="s">
        <v>10164</v>
      </c>
      <c r="E4071" s="118" t="s">
        <v>10165</v>
      </c>
      <c r="F4071" s="118" t="s">
        <v>2242</v>
      </c>
      <c r="G4071" s="61" t="s">
        <v>42975</v>
      </c>
      <c r="H4071" s="180" t="s">
        <v>42983</v>
      </c>
    </row>
    <row r="4072" spans="1:8" ht="166.5" customHeight="1">
      <c r="A4072" s="349">
        <v>4071</v>
      </c>
      <c r="B4072" s="118" t="s">
        <v>44831</v>
      </c>
      <c r="C4072" s="75" t="s">
        <v>9888</v>
      </c>
      <c r="D4072" s="118" t="s">
        <v>9889</v>
      </c>
      <c r="E4072" s="118" t="s">
        <v>10166</v>
      </c>
      <c r="F4072" s="118" t="s">
        <v>2290</v>
      </c>
      <c r="G4072" s="61" t="s">
        <v>42975</v>
      </c>
      <c r="H4072" s="180" t="s">
        <v>42983</v>
      </c>
    </row>
    <row r="4073" spans="1:8" ht="166.5" customHeight="1">
      <c r="A4073" s="349">
        <v>4072</v>
      </c>
      <c r="B4073" s="118" t="s">
        <v>44927</v>
      </c>
      <c r="C4073" s="75" t="s">
        <v>10167</v>
      </c>
      <c r="D4073" s="118" t="s">
        <v>10168</v>
      </c>
      <c r="E4073" s="118" t="s">
        <v>10169</v>
      </c>
      <c r="F4073" s="118" t="s">
        <v>2290</v>
      </c>
      <c r="G4073" s="61" t="s">
        <v>42975</v>
      </c>
      <c r="H4073" s="180" t="s">
        <v>42983</v>
      </c>
    </row>
    <row r="4074" spans="1:8" ht="166.5" customHeight="1">
      <c r="A4074" s="349">
        <v>4073</v>
      </c>
      <c r="B4074" s="118" t="s">
        <v>44928</v>
      </c>
      <c r="C4074" s="75" t="s">
        <v>10170</v>
      </c>
      <c r="D4074" s="118" t="s">
        <v>10171</v>
      </c>
      <c r="E4074" s="118" t="s">
        <v>10172</v>
      </c>
      <c r="F4074" s="118" t="s">
        <v>2290</v>
      </c>
      <c r="G4074" s="61" t="s">
        <v>42975</v>
      </c>
      <c r="H4074" s="180" t="s">
        <v>42983</v>
      </c>
    </row>
    <row r="4075" spans="1:8" ht="166.5" customHeight="1">
      <c r="A4075" s="349">
        <v>4074</v>
      </c>
      <c r="B4075" s="118" t="s">
        <v>44929</v>
      </c>
      <c r="C4075" s="75" t="s">
        <v>10173</v>
      </c>
      <c r="D4075" s="118" t="s">
        <v>10174</v>
      </c>
      <c r="E4075" s="118" t="s">
        <v>10175</v>
      </c>
      <c r="F4075" s="118" t="s">
        <v>2290</v>
      </c>
      <c r="G4075" s="61" t="s">
        <v>42975</v>
      </c>
      <c r="H4075" s="180" t="s">
        <v>42983</v>
      </c>
    </row>
    <row r="4076" spans="1:8" ht="166.5" customHeight="1">
      <c r="A4076" s="349">
        <v>4075</v>
      </c>
      <c r="B4076" s="118" t="s">
        <v>43109</v>
      </c>
      <c r="C4076" s="75" t="s">
        <v>5801</v>
      </c>
      <c r="D4076" s="75" t="s">
        <v>5802</v>
      </c>
      <c r="E4076" s="118" t="s">
        <v>10176</v>
      </c>
      <c r="F4076" s="118" t="s">
        <v>2242</v>
      </c>
      <c r="G4076" s="61" t="s">
        <v>42975</v>
      </c>
      <c r="H4076" s="180" t="s">
        <v>42983</v>
      </c>
    </row>
    <row r="4077" spans="1:8" ht="166.5" customHeight="1">
      <c r="A4077" s="349">
        <v>4076</v>
      </c>
      <c r="B4077" s="118" t="s">
        <v>44930</v>
      </c>
      <c r="C4077" s="75" t="s">
        <v>10177</v>
      </c>
      <c r="D4077" s="118" t="s">
        <v>10178</v>
      </c>
      <c r="E4077" s="118" t="s">
        <v>10149</v>
      </c>
      <c r="F4077" s="118" t="s">
        <v>2242</v>
      </c>
      <c r="G4077" s="61" t="s">
        <v>42975</v>
      </c>
      <c r="H4077" s="180" t="s">
        <v>42983</v>
      </c>
    </row>
    <row r="4078" spans="1:8" ht="166.5" customHeight="1">
      <c r="A4078" s="349">
        <v>4077</v>
      </c>
      <c r="B4078" s="118" t="s">
        <v>43109</v>
      </c>
      <c r="C4078" s="75" t="s">
        <v>5801</v>
      </c>
      <c r="D4078" s="75" t="s">
        <v>5802</v>
      </c>
      <c r="E4078" s="118" t="s">
        <v>10179</v>
      </c>
      <c r="F4078" s="118" t="s">
        <v>2290</v>
      </c>
      <c r="G4078" s="61" t="s">
        <v>42975</v>
      </c>
      <c r="H4078" s="180" t="s">
        <v>42983</v>
      </c>
    </row>
    <row r="4079" spans="1:8" ht="166.5" customHeight="1">
      <c r="A4079" s="349">
        <v>4078</v>
      </c>
      <c r="B4079" s="118" t="s">
        <v>44931</v>
      </c>
      <c r="C4079" s="75" t="s">
        <v>10083</v>
      </c>
      <c r="D4079" s="118" t="s">
        <v>10084</v>
      </c>
      <c r="E4079" s="118" t="s">
        <v>9735</v>
      </c>
      <c r="F4079" s="118" t="s">
        <v>2242</v>
      </c>
      <c r="G4079" s="61" t="s">
        <v>42975</v>
      </c>
      <c r="H4079" s="180" t="s">
        <v>42983</v>
      </c>
    </row>
    <row r="4080" spans="1:8" ht="166.5" customHeight="1">
      <c r="A4080" s="349">
        <v>4079</v>
      </c>
      <c r="B4080" s="118" t="s">
        <v>44932</v>
      </c>
      <c r="C4080" s="75" t="s">
        <v>10180</v>
      </c>
      <c r="D4080" s="118" t="s">
        <v>10181</v>
      </c>
      <c r="E4080" s="118" t="s">
        <v>10182</v>
      </c>
      <c r="F4080" s="118" t="s">
        <v>2290</v>
      </c>
      <c r="G4080" s="61" t="s">
        <v>42975</v>
      </c>
      <c r="H4080" s="180" t="s">
        <v>42983</v>
      </c>
    </row>
    <row r="4081" spans="1:8" ht="166.5" customHeight="1">
      <c r="A4081" s="349">
        <v>4080</v>
      </c>
      <c r="B4081" s="118" t="s">
        <v>44933</v>
      </c>
      <c r="C4081" s="75" t="s">
        <v>5310</v>
      </c>
      <c r="D4081" s="118" t="s">
        <v>5311</v>
      </c>
      <c r="E4081" s="118" t="s">
        <v>10183</v>
      </c>
      <c r="F4081" s="118" t="s">
        <v>2242</v>
      </c>
      <c r="G4081" s="61" t="s">
        <v>42975</v>
      </c>
      <c r="H4081" s="180" t="s">
        <v>42983</v>
      </c>
    </row>
    <row r="4082" spans="1:8" ht="166.5" customHeight="1">
      <c r="A4082" s="349">
        <v>4081</v>
      </c>
      <c r="B4082" s="118" t="s">
        <v>44839</v>
      </c>
      <c r="C4082" s="75" t="s">
        <v>9908</v>
      </c>
      <c r="D4082" s="118" t="s">
        <v>9909</v>
      </c>
      <c r="E4082" s="118" t="s">
        <v>10184</v>
      </c>
      <c r="F4082" s="118" t="s">
        <v>2290</v>
      </c>
      <c r="G4082" s="61" t="s">
        <v>42975</v>
      </c>
      <c r="H4082" s="180" t="s">
        <v>42983</v>
      </c>
    </row>
    <row r="4083" spans="1:8" ht="166.5" customHeight="1">
      <c r="A4083" s="349">
        <v>4082</v>
      </c>
      <c r="B4083" s="118" t="s">
        <v>44934</v>
      </c>
      <c r="C4083" s="75" t="s">
        <v>10185</v>
      </c>
      <c r="D4083" s="118" t="s">
        <v>10186</v>
      </c>
      <c r="E4083" s="118" t="s">
        <v>10187</v>
      </c>
      <c r="F4083" s="118" t="s">
        <v>2242</v>
      </c>
      <c r="G4083" s="61" t="s">
        <v>42975</v>
      </c>
      <c r="H4083" s="180" t="s">
        <v>42983</v>
      </c>
    </row>
    <row r="4084" spans="1:8" ht="166.5" customHeight="1">
      <c r="A4084" s="349">
        <v>4083</v>
      </c>
      <c r="B4084" s="118" t="s">
        <v>44935</v>
      </c>
      <c r="C4084" s="75" t="s">
        <v>9182</v>
      </c>
      <c r="D4084" s="118" t="s">
        <v>9183</v>
      </c>
      <c r="E4084" s="118" t="s">
        <v>10188</v>
      </c>
      <c r="F4084" s="118" t="s">
        <v>2290</v>
      </c>
      <c r="G4084" s="61" t="s">
        <v>42975</v>
      </c>
      <c r="H4084" s="180" t="s">
        <v>42983</v>
      </c>
    </row>
    <row r="4085" spans="1:8" ht="166.5" customHeight="1">
      <c r="A4085" s="349">
        <v>4084</v>
      </c>
      <c r="B4085" s="118" t="s">
        <v>44936</v>
      </c>
      <c r="C4085" s="75" t="s">
        <v>10189</v>
      </c>
      <c r="D4085" s="118" t="s">
        <v>10190</v>
      </c>
      <c r="E4085" s="118" t="s">
        <v>10191</v>
      </c>
      <c r="F4085" s="118" t="s">
        <v>2290</v>
      </c>
      <c r="G4085" s="61" t="s">
        <v>42975</v>
      </c>
      <c r="H4085" s="180" t="s">
        <v>42983</v>
      </c>
    </row>
    <row r="4086" spans="1:8" ht="166.5" customHeight="1">
      <c r="A4086" s="349">
        <v>4085</v>
      </c>
      <c r="B4086" s="118" t="s">
        <v>44937</v>
      </c>
      <c r="C4086" s="75" t="s">
        <v>10192</v>
      </c>
      <c r="D4086" s="118" t="s">
        <v>10193</v>
      </c>
      <c r="E4086" s="118" t="s">
        <v>10194</v>
      </c>
      <c r="F4086" s="118" t="s">
        <v>2242</v>
      </c>
      <c r="G4086" s="61" t="s">
        <v>42975</v>
      </c>
      <c r="H4086" s="180" t="s">
        <v>42983</v>
      </c>
    </row>
    <row r="4087" spans="1:8" ht="166.5" customHeight="1">
      <c r="A4087" s="349">
        <v>4086</v>
      </c>
      <c r="B4087" s="118" t="s">
        <v>44938</v>
      </c>
      <c r="C4087" s="75" t="s">
        <v>9815</v>
      </c>
      <c r="D4087" s="118" t="s">
        <v>9816</v>
      </c>
      <c r="E4087" s="118" t="s">
        <v>10195</v>
      </c>
      <c r="F4087" s="118" t="s">
        <v>2242</v>
      </c>
      <c r="G4087" s="61" t="s">
        <v>42975</v>
      </c>
      <c r="H4087" s="180" t="s">
        <v>42983</v>
      </c>
    </row>
    <row r="4088" spans="1:8" ht="166.5" customHeight="1">
      <c r="A4088" s="349">
        <v>4087</v>
      </c>
      <c r="B4088" s="118" t="s">
        <v>44939</v>
      </c>
      <c r="C4088" s="75" t="s">
        <v>10196</v>
      </c>
      <c r="D4088" s="118" t="s">
        <v>10197</v>
      </c>
      <c r="E4088" s="118" t="s">
        <v>10198</v>
      </c>
      <c r="F4088" s="118" t="s">
        <v>2242</v>
      </c>
      <c r="G4088" s="61" t="s">
        <v>42975</v>
      </c>
      <c r="H4088" s="180" t="s">
        <v>42983</v>
      </c>
    </row>
    <row r="4089" spans="1:8" ht="166.5" customHeight="1">
      <c r="A4089" s="349">
        <v>4088</v>
      </c>
      <c r="B4089" s="118" t="s">
        <v>44329</v>
      </c>
      <c r="C4089" s="75" t="s">
        <v>8476</v>
      </c>
      <c r="D4089" s="118" t="s">
        <v>8477</v>
      </c>
      <c r="E4089" s="118" t="s">
        <v>10199</v>
      </c>
      <c r="F4089" s="118" t="s">
        <v>2290</v>
      </c>
      <c r="G4089" s="61" t="s">
        <v>42975</v>
      </c>
      <c r="H4089" s="180" t="s">
        <v>42983</v>
      </c>
    </row>
    <row r="4090" spans="1:8" ht="166.5" customHeight="1">
      <c r="A4090" s="349">
        <v>4089</v>
      </c>
      <c r="B4090" s="118" t="s">
        <v>44526</v>
      </c>
      <c r="C4090" s="75" t="s">
        <v>9029</v>
      </c>
      <c r="D4090" s="118" t="s">
        <v>9030</v>
      </c>
      <c r="E4090" s="118" t="s">
        <v>10200</v>
      </c>
      <c r="F4090" s="118" t="s">
        <v>2242</v>
      </c>
      <c r="G4090" s="61" t="s">
        <v>42975</v>
      </c>
      <c r="H4090" s="180" t="s">
        <v>42983</v>
      </c>
    </row>
    <row r="4091" spans="1:8" ht="166.5" customHeight="1">
      <c r="A4091" s="349">
        <v>4090</v>
      </c>
      <c r="B4091" s="118" t="s">
        <v>44940</v>
      </c>
      <c r="C4091" s="75" t="s">
        <v>938</v>
      </c>
      <c r="D4091" s="118" t="s">
        <v>10089</v>
      </c>
      <c r="E4091" s="118" t="s">
        <v>10201</v>
      </c>
      <c r="F4091" s="118" t="s">
        <v>2242</v>
      </c>
      <c r="G4091" s="61" t="s">
        <v>42975</v>
      </c>
      <c r="H4091" s="180" t="s">
        <v>42983</v>
      </c>
    </row>
    <row r="4092" spans="1:8" ht="166.5" customHeight="1">
      <c r="A4092" s="349">
        <v>4091</v>
      </c>
      <c r="B4092" s="118" t="s">
        <v>44644</v>
      </c>
      <c r="C4092" s="75" t="s">
        <v>9356</v>
      </c>
      <c r="D4092" s="118" t="s">
        <v>9357</v>
      </c>
      <c r="E4092" s="118" t="s">
        <v>10202</v>
      </c>
      <c r="F4092" s="118" t="s">
        <v>2242</v>
      </c>
      <c r="G4092" s="61" t="s">
        <v>42975</v>
      </c>
      <c r="H4092" s="180" t="s">
        <v>42983</v>
      </c>
    </row>
    <row r="4093" spans="1:8" ht="166.5" customHeight="1">
      <c r="A4093" s="349">
        <v>4092</v>
      </c>
      <c r="B4093" s="118" t="s">
        <v>44941</v>
      </c>
      <c r="C4093" s="75" t="s">
        <v>10203</v>
      </c>
      <c r="D4093" s="118" t="s">
        <v>10204</v>
      </c>
      <c r="E4093" s="118" t="s">
        <v>10205</v>
      </c>
      <c r="F4093" s="118" t="s">
        <v>2290</v>
      </c>
      <c r="G4093" s="61" t="s">
        <v>42975</v>
      </c>
      <c r="H4093" s="180" t="s">
        <v>42983</v>
      </c>
    </row>
    <row r="4094" spans="1:8" ht="166.5" customHeight="1">
      <c r="A4094" s="349">
        <v>4093</v>
      </c>
      <c r="B4094" s="118" t="s">
        <v>44942</v>
      </c>
      <c r="C4094" s="75" t="s">
        <v>10206</v>
      </c>
      <c r="D4094" s="118" t="s">
        <v>10207</v>
      </c>
      <c r="E4094" s="118" t="s">
        <v>10208</v>
      </c>
      <c r="F4094" s="118" t="s">
        <v>2242</v>
      </c>
      <c r="G4094" s="61" t="s">
        <v>42975</v>
      </c>
      <c r="H4094" s="180" t="s">
        <v>42983</v>
      </c>
    </row>
    <row r="4095" spans="1:8" ht="166.5" customHeight="1">
      <c r="A4095" s="349">
        <v>4094</v>
      </c>
      <c r="B4095" s="118" t="s">
        <v>44943</v>
      </c>
      <c r="C4095" s="75" t="s">
        <v>10209</v>
      </c>
      <c r="D4095" s="118" t="s">
        <v>10210</v>
      </c>
      <c r="E4095" s="118" t="s">
        <v>10211</v>
      </c>
      <c r="F4095" s="118" t="s">
        <v>2290</v>
      </c>
      <c r="G4095" s="61" t="s">
        <v>42975</v>
      </c>
      <c r="H4095" s="180" t="s">
        <v>42983</v>
      </c>
    </row>
    <row r="4096" spans="1:8" ht="166.5" customHeight="1">
      <c r="A4096" s="349">
        <v>4095</v>
      </c>
      <c r="B4096" s="118" t="s">
        <v>44944</v>
      </c>
      <c r="C4096" s="75" t="s">
        <v>10212</v>
      </c>
      <c r="D4096" s="118" t="s">
        <v>10213</v>
      </c>
      <c r="E4096" s="118" t="s">
        <v>10214</v>
      </c>
      <c r="F4096" s="118" t="s">
        <v>2290</v>
      </c>
      <c r="G4096" s="61" t="s">
        <v>42975</v>
      </c>
      <c r="H4096" s="180" t="s">
        <v>42983</v>
      </c>
    </row>
    <row r="4097" spans="1:8" ht="166.5" customHeight="1">
      <c r="A4097" s="349">
        <v>4096</v>
      </c>
      <c r="B4097" s="118" t="s">
        <v>44945</v>
      </c>
      <c r="C4097" s="75" t="s">
        <v>10215</v>
      </c>
      <c r="D4097" s="118" t="s">
        <v>10216</v>
      </c>
      <c r="E4097" s="118" t="s">
        <v>10217</v>
      </c>
      <c r="F4097" s="118" t="s">
        <v>2290</v>
      </c>
      <c r="G4097" s="61" t="s">
        <v>42975</v>
      </c>
      <c r="H4097" s="180" t="s">
        <v>42983</v>
      </c>
    </row>
    <row r="4098" spans="1:8" ht="166.5" customHeight="1">
      <c r="A4098" s="349">
        <v>4097</v>
      </c>
      <c r="B4098" s="118" t="s">
        <v>44946</v>
      </c>
      <c r="C4098" s="75" t="s">
        <v>10218</v>
      </c>
      <c r="D4098" s="118" t="s">
        <v>10219</v>
      </c>
      <c r="E4098" s="118" t="s">
        <v>10220</v>
      </c>
      <c r="F4098" s="118" t="s">
        <v>2290</v>
      </c>
      <c r="G4098" s="61" t="s">
        <v>42975</v>
      </c>
      <c r="H4098" s="180" t="s">
        <v>42983</v>
      </c>
    </row>
    <row r="4099" spans="1:8" ht="166.5" customHeight="1">
      <c r="A4099" s="349">
        <v>4098</v>
      </c>
      <c r="B4099" s="118" t="s">
        <v>44947</v>
      </c>
      <c r="C4099" s="75" t="s">
        <v>10221</v>
      </c>
      <c r="D4099" s="118" t="s">
        <v>10222</v>
      </c>
      <c r="E4099" s="118" t="s">
        <v>10223</v>
      </c>
      <c r="F4099" s="118" t="s">
        <v>2242</v>
      </c>
      <c r="G4099" s="61" t="s">
        <v>42975</v>
      </c>
      <c r="H4099" s="180" t="s">
        <v>42983</v>
      </c>
    </row>
    <row r="4100" spans="1:8" ht="166.5" customHeight="1">
      <c r="A4100" s="349">
        <v>4099</v>
      </c>
      <c r="B4100" s="118" t="s">
        <v>44143</v>
      </c>
      <c r="C4100" s="75" t="s">
        <v>7906</v>
      </c>
      <c r="D4100" s="118" t="s">
        <v>7907</v>
      </c>
      <c r="E4100" s="118" t="s">
        <v>10224</v>
      </c>
      <c r="F4100" s="118" t="s">
        <v>2290</v>
      </c>
      <c r="G4100" s="61" t="s">
        <v>42975</v>
      </c>
      <c r="H4100" s="180" t="s">
        <v>42983</v>
      </c>
    </row>
    <row r="4101" spans="1:8" ht="166.5" customHeight="1">
      <c r="A4101" s="349">
        <v>4100</v>
      </c>
      <c r="B4101" s="118" t="s">
        <v>44948</v>
      </c>
      <c r="C4101" s="75" t="s">
        <v>10225</v>
      </c>
      <c r="D4101" s="118" t="s">
        <v>10226</v>
      </c>
      <c r="E4101" s="118" t="s">
        <v>10227</v>
      </c>
      <c r="F4101" s="118" t="s">
        <v>2290</v>
      </c>
      <c r="G4101" s="61" t="s">
        <v>42975</v>
      </c>
      <c r="H4101" s="180" t="s">
        <v>42983</v>
      </c>
    </row>
    <row r="4102" spans="1:8" ht="166.5" customHeight="1">
      <c r="A4102" s="349">
        <v>4101</v>
      </c>
      <c r="B4102" s="118" t="s">
        <v>44949</v>
      </c>
      <c r="C4102" s="75" t="s">
        <v>10228</v>
      </c>
      <c r="D4102" s="118" t="s">
        <v>10229</v>
      </c>
      <c r="E4102" s="118" t="s">
        <v>10230</v>
      </c>
      <c r="F4102" s="118" t="s">
        <v>2290</v>
      </c>
      <c r="G4102" s="61" t="s">
        <v>42975</v>
      </c>
      <c r="H4102" s="180" t="s">
        <v>42983</v>
      </c>
    </row>
    <row r="4103" spans="1:8" ht="166.5" customHeight="1">
      <c r="A4103" s="349">
        <v>4102</v>
      </c>
      <c r="B4103" s="118" t="s">
        <v>44950</v>
      </c>
      <c r="C4103" s="75" t="s">
        <v>10231</v>
      </c>
      <c r="D4103" s="118" t="s">
        <v>10232</v>
      </c>
      <c r="E4103" s="118" t="s">
        <v>10233</v>
      </c>
      <c r="F4103" s="118" t="s">
        <v>2290</v>
      </c>
      <c r="G4103" s="61" t="s">
        <v>42975</v>
      </c>
      <c r="H4103" s="180" t="s">
        <v>42983</v>
      </c>
    </row>
    <row r="4104" spans="1:8" ht="166.5" customHeight="1">
      <c r="A4104" s="349">
        <v>4103</v>
      </c>
      <c r="B4104" s="118" t="s">
        <v>44951</v>
      </c>
      <c r="C4104" s="75" t="s">
        <v>10234</v>
      </c>
      <c r="D4104" s="118" t="s">
        <v>10235</v>
      </c>
      <c r="E4104" s="118" t="s">
        <v>10236</v>
      </c>
      <c r="F4104" s="118" t="s">
        <v>2290</v>
      </c>
      <c r="G4104" s="61" t="s">
        <v>42975</v>
      </c>
      <c r="H4104" s="180" t="s">
        <v>42983</v>
      </c>
    </row>
    <row r="4105" spans="1:8" ht="166.5" customHeight="1">
      <c r="A4105" s="349">
        <v>4104</v>
      </c>
      <c r="B4105" s="118" t="s">
        <v>44952</v>
      </c>
      <c r="C4105" s="75" t="s">
        <v>10237</v>
      </c>
      <c r="D4105" s="118" t="s">
        <v>10238</v>
      </c>
      <c r="E4105" s="118" t="s">
        <v>10217</v>
      </c>
      <c r="F4105" s="118" t="s">
        <v>2290</v>
      </c>
      <c r="G4105" s="61" t="s">
        <v>42975</v>
      </c>
      <c r="H4105" s="180" t="s">
        <v>42983</v>
      </c>
    </row>
    <row r="4106" spans="1:8" ht="166.5" customHeight="1">
      <c r="A4106" s="349">
        <v>4105</v>
      </c>
      <c r="B4106" s="118" t="s">
        <v>44953</v>
      </c>
      <c r="C4106" s="75" t="s">
        <v>10239</v>
      </c>
      <c r="D4106" s="118" t="s">
        <v>10240</v>
      </c>
      <c r="E4106" s="118" t="s">
        <v>10241</v>
      </c>
      <c r="F4106" s="118" t="s">
        <v>2290</v>
      </c>
      <c r="G4106" s="61" t="s">
        <v>42975</v>
      </c>
      <c r="H4106" s="180" t="s">
        <v>42983</v>
      </c>
    </row>
    <row r="4107" spans="1:8" ht="166.5" customHeight="1">
      <c r="A4107" s="349">
        <v>4106</v>
      </c>
      <c r="B4107" s="118" t="s">
        <v>44954</v>
      </c>
      <c r="C4107" s="75" t="s">
        <v>10242</v>
      </c>
      <c r="D4107" s="118" t="s">
        <v>10243</v>
      </c>
      <c r="E4107" s="118" t="s">
        <v>6149</v>
      </c>
      <c r="F4107" s="118" t="s">
        <v>2242</v>
      </c>
      <c r="G4107" s="61" t="s">
        <v>42975</v>
      </c>
      <c r="H4107" s="180" t="s">
        <v>42983</v>
      </c>
    </row>
    <row r="4108" spans="1:8" ht="166.5" customHeight="1">
      <c r="A4108" s="349">
        <v>4107</v>
      </c>
      <c r="B4108" s="118" t="s">
        <v>44955</v>
      </c>
      <c r="C4108" s="75" t="s">
        <v>10244</v>
      </c>
      <c r="D4108" s="118" t="s">
        <v>10245</v>
      </c>
      <c r="E4108" s="118" t="s">
        <v>10246</v>
      </c>
      <c r="F4108" s="118" t="s">
        <v>2242</v>
      </c>
      <c r="G4108" s="61" t="s">
        <v>42975</v>
      </c>
      <c r="H4108" s="180" t="s">
        <v>42983</v>
      </c>
    </row>
    <row r="4109" spans="1:8" ht="166.5" customHeight="1">
      <c r="A4109" s="349">
        <v>4108</v>
      </c>
      <c r="B4109" s="118" t="s">
        <v>44956</v>
      </c>
      <c r="C4109" s="75" t="s">
        <v>10247</v>
      </c>
      <c r="D4109" s="118" t="s">
        <v>10248</v>
      </c>
      <c r="E4109" s="118" t="s">
        <v>10249</v>
      </c>
      <c r="F4109" s="118" t="s">
        <v>2242</v>
      </c>
      <c r="G4109" s="61" t="s">
        <v>42975</v>
      </c>
      <c r="H4109" s="180" t="s">
        <v>42983</v>
      </c>
    </row>
    <row r="4110" spans="1:8" ht="166.5" customHeight="1">
      <c r="A4110" s="349">
        <v>4109</v>
      </c>
      <c r="B4110" s="118" t="s">
        <v>44957</v>
      </c>
      <c r="C4110" s="75" t="s">
        <v>10250</v>
      </c>
      <c r="D4110" s="118" t="s">
        <v>10251</v>
      </c>
      <c r="E4110" s="118" t="s">
        <v>10252</v>
      </c>
      <c r="F4110" s="118" t="s">
        <v>2242</v>
      </c>
      <c r="G4110" s="61" t="s">
        <v>42975</v>
      </c>
      <c r="H4110" s="180" t="s">
        <v>42983</v>
      </c>
    </row>
    <row r="4111" spans="1:8" ht="166.5" customHeight="1">
      <c r="A4111" s="349">
        <v>4110</v>
      </c>
      <c r="B4111" s="118" t="s">
        <v>44958</v>
      </c>
      <c r="C4111" s="75" t="s">
        <v>10253</v>
      </c>
      <c r="D4111" s="118" t="s">
        <v>10254</v>
      </c>
      <c r="E4111" s="118" t="s">
        <v>10255</v>
      </c>
      <c r="F4111" s="118" t="s">
        <v>2290</v>
      </c>
      <c r="G4111" s="61" t="s">
        <v>42975</v>
      </c>
      <c r="H4111" s="180" t="s">
        <v>42983</v>
      </c>
    </row>
    <row r="4112" spans="1:8" ht="166.5" customHeight="1">
      <c r="A4112" s="349">
        <v>4111</v>
      </c>
      <c r="B4112" s="118" t="s">
        <v>44959</v>
      </c>
      <c r="C4112" s="75" t="s">
        <v>10256</v>
      </c>
      <c r="D4112" s="118" t="s">
        <v>10257</v>
      </c>
      <c r="E4112" s="118" t="s">
        <v>10258</v>
      </c>
      <c r="F4112" s="118" t="s">
        <v>2290</v>
      </c>
      <c r="G4112" s="61" t="s">
        <v>42975</v>
      </c>
      <c r="H4112" s="180" t="s">
        <v>42983</v>
      </c>
    </row>
    <row r="4113" spans="1:8" ht="166.5" customHeight="1">
      <c r="A4113" s="349">
        <v>4112</v>
      </c>
      <c r="B4113" s="118" t="s">
        <v>43123</v>
      </c>
      <c r="C4113" s="75" t="s">
        <v>5844</v>
      </c>
      <c r="D4113" s="118" t="s">
        <v>5845</v>
      </c>
      <c r="E4113" s="118" t="s">
        <v>10259</v>
      </c>
      <c r="F4113" s="118" t="s">
        <v>2242</v>
      </c>
      <c r="G4113" s="61" t="s">
        <v>42975</v>
      </c>
      <c r="H4113" s="180" t="s">
        <v>42983</v>
      </c>
    </row>
    <row r="4114" spans="1:8" ht="166.5" customHeight="1">
      <c r="A4114" s="349">
        <v>4113</v>
      </c>
      <c r="B4114" s="118" t="s">
        <v>44960</v>
      </c>
      <c r="C4114" s="75" t="s">
        <v>10260</v>
      </c>
      <c r="D4114" s="118" t="s">
        <v>10261</v>
      </c>
      <c r="E4114" s="118" t="s">
        <v>10262</v>
      </c>
      <c r="F4114" s="118" t="s">
        <v>2242</v>
      </c>
      <c r="G4114" s="61" t="s">
        <v>42975</v>
      </c>
      <c r="H4114" s="180" t="s">
        <v>42983</v>
      </c>
    </row>
    <row r="4115" spans="1:8" ht="166.5" customHeight="1">
      <c r="A4115" s="349">
        <v>4114</v>
      </c>
      <c r="B4115" s="118" t="s">
        <v>43144</v>
      </c>
      <c r="C4115" s="75" t="s">
        <v>5915</v>
      </c>
      <c r="D4115" s="75" t="s">
        <v>5916</v>
      </c>
      <c r="E4115" s="118" t="s">
        <v>7424</v>
      </c>
      <c r="F4115" s="118" t="s">
        <v>2290</v>
      </c>
      <c r="G4115" s="61" t="s">
        <v>42975</v>
      </c>
      <c r="H4115" s="180" t="s">
        <v>42983</v>
      </c>
    </row>
    <row r="4116" spans="1:8" ht="166.5" customHeight="1">
      <c r="A4116" s="349">
        <v>4115</v>
      </c>
      <c r="B4116" s="118" t="s">
        <v>43144</v>
      </c>
      <c r="C4116" s="75" t="s">
        <v>5915</v>
      </c>
      <c r="D4116" s="75" t="s">
        <v>5916</v>
      </c>
      <c r="E4116" s="118" t="s">
        <v>10263</v>
      </c>
      <c r="F4116" s="118" t="s">
        <v>2290</v>
      </c>
      <c r="G4116" s="61" t="s">
        <v>42975</v>
      </c>
      <c r="H4116" s="180" t="s">
        <v>42983</v>
      </c>
    </row>
    <row r="4117" spans="1:8" ht="166.5" customHeight="1">
      <c r="A4117" s="349">
        <v>4116</v>
      </c>
      <c r="B4117" s="118" t="s">
        <v>44961</v>
      </c>
      <c r="C4117" s="75" t="s">
        <v>10264</v>
      </c>
      <c r="D4117" s="118" t="s">
        <v>10265</v>
      </c>
      <c r="E4117" s="118" t="s">
        <v>10266</v>
      </c>
      <c r="F4117" s="118" t="s">
        <v>2242</v>
      </c>
      <c r="G4117" s="61" t="s">
        <v>42975</v>
      </c>
      <c r="H4117" s="180" t="s">
        <v>42983</v>
      </c>
    </row>
    <row r="4118" spans="1:8" ht="166.5" customHeight="1">
      <c r="A4118" s="349">
        <v>4117</v>
      </c>
      <c r="B4118" s="118" t="s">
        <v>44962</v>
      </c>
      <c r="C4118" s="75" t="s">
        <v>10267</v>
      </c>
      <c r="D4118" s="118" t="s">
        <v>10268</v>
      </c>
      <c r="E4118" s="118" t="s">
        <v>10269</v>
      </c>
      <c r="F4118" s="118" t="s">
        <v>2242</v>
      </c>
      <c r="G4118" s="61" t="s">
        <v>42975</v>
      </c>
      <c r="H4118" s="180" t="s">
        <v>42983</v>
      </c>
    </row>
    <row r="4119" spans="1:8" ht="166.5" customHeight="1">
      <c r="A4119" s="349">
        <v>4118</v>
      </c>
      <c r="B4119" s="118" t="s">
        <v>44963</v>
      </c>
      <c r="C4119" s="75" t="s">
        <v>10270</v>
      </c>
      <c r="D4119" s="118" t="s">
        <v>10271</v>
      </c>
      <c r="E4119" s="118" t="s">
        <v>10272</v>
      </c>
      <c r="F4119" s="118" t="s">
        <v>2242</v>
      </c>
      <c r="G4119" s="61" t="s">
        <v>42975</v>
      </c>
      <c r="H4119" s="180" t="s">
        <v>42983</v>
      </c>
    </row>
    <row r="4120" spans="1:8" ht="166.5" customHeight="1">
      <c r="A4120" s="349">
        <v>4119</v>
      </c>
      <c r="B4120" s="118" t="s">
        <v>43144</v>
      </c>
      <c r="C4120" s="75" t="s">
        <v>5915</v>
      </c>
      <c r="D4120" s="75" t="s">
        <v>5916</v>
      </c>
      <c r="E4120" s="118" t="s">
        <v>10273</v>
      </c>
      <c r="F4120" s="118" t="s">
        <v>2290</v>
      </c>
      <c r="G4120" s="61" t="s">
        <v>42975</v>
      </c>
      <c r="H4120" s="180" t="s">
        <v>42983</v>
      </c>
    </row>
    <row r="4121" spans="1:8" ht="166.5" customHeight="1">
      <c r="A4121" s="349">
        <v>4120</v>
      </c>
      <c r="B4121" s="118" t="s">
        <v>44964</v>
      </c>
      <c r="C4121" s="75" t="s">
        <v>10274</v>
      </c>
      <c r="D4121" s="118" t="s">
        <v>10275</v>
      </c>
      <c r="E4121" s="118" t="s">
        <v>10276</v>
      </c>
      <c r="F4121" s="118" t="s">
        <v>2290</v>
      </c>
      <c r="G4121" s="61" t="s">
        <v>42975</v>
      </c>
      <c r="H4121" s="180" t="s">
        <v>42983</v>
      </c>
    </row>
    <row r="4122" spans="1:8" ht="166.5" customHeight="1">
      <c r="A4122" s="349">
        <v>4121</v>
      </c>
      <c r="B4122" s="118" t="s">
        <v>44965</v>
      </c>
      <c r="C4122" s="75" t="s">
        <v>10277</v>
      </c>
      <c r="D4122" s="118" t="s">
        <v>10278</v>
      </c>
      <c r="E4122" s="118" t="s">
        <v>10279</v>
      </c>
      <c r="F4122" s="118" t="s">
        <v>2242</v>
      </c>
      <c r="G4122" s="61" t="s">
        <v>42975</v>
      </c>
      <c r="H4122" s="180" t="s">
        <v>42983</v>
      </c>
    </row>
    <row r="4123" spans="1:8" ht="166.5" customHeight="1">
      <c r="A4123" s="349">
        <v>4122</v>
      </c>
      <c r="B4123" s="118" t="s">
        <v>44966</v>
      </c>
      <c r="C4123" s="75" t="s">
        <v>10280</v>
      </c>
      <c r="D4123" s="118" t="s">
        <v>10281</v>
      </c>
      <c r="E4123" s="118" t="s">
        <v>10282</v>
      </c>
      <c r="F4123" s="118" t="s">
        <v>2290</v>
      </c>
      <c r="G4123" s="61" t="s">
        <v>42975</v>
      </c>
      <c r="H4123" s="180" t="s">
        <v>42983</v>
      </c>
    </row>
    <row r="4124" spans="1:8" ht="166.5" customHeight="1">
      <c r="A4124" s="349">
        <v>4123</v>
      </c>
      <c r="B4124" s="118" t="s">
        <v>44967</v>
      </c>
      <c r="C4124" s="75" t="s">
        <v>10283</v>
      </c>
      <c r="D4124" s="118" t="s">
        <v>10284</v>
      </c>
      <c r="E4124" s="118" t="s">
        <v>10285</v>
      </c>
      <c r="F4124" s="118" t="s">
        <v>2290</v>
      </c>
      <c r="G4124" s="61" t="s">
        <v>42975</v>
      </c>
      <c r="H4124" s="180" t="s">
        <v>42983</v>
      </c>
    </row>
    <row r="4125" spans="1:8" ht="166.5" customHeight="1">
      <c r="A4125" s="349">
        <v>4124</v>
      </c>
      <c r="B4125" s="118" t="s">
        <v>44968</v>
      </c>
      <c r="C4125" s="75" t="s">
        <v>10286</v>
      </c>
      <c r="D4125" s="118" t="s">
        <v>10287</v>
      </c>
      <c r="E4125" s="118" t="s">
        <v>10288</v>
      </c>
      <c r="F4125" s="118" t="s">
        <v>2242</v>
      </c>
      <c r="G4125" s="61" t="s">
        <v>42975</v>
      </c>
      <c r="H4125" s="180" t="s">
        <v>42983</v>
      </c>
    </row>
    <row r="4126" spans="1:8" ht="166.5" customHeight="1">
      <c r="A4126" s="349">
        <v>4125</v>
      </c>
      <c r="B4126" s="118" t="s">
        <v>44969</v>
      </c>
      <c r="C4126" s="75" t="s">
        <v>10289</v>
      </c>
      <c r="D4126" s="118" t="s">
        <v>10290</v>
      </c>
      <c r="E4126" s="118" t="s">
        <v>10291</v>
      </c>
      <c r="F4126" s="118" t="s">
        <v>2290</v>
      </c>
      <c r="G4126" s="61" t="s">
        <v>42975</v>
      </c>
      <c r="H4126" s="180" t="s">
        <v>42983</v>
      </c>
    </row>
    <row r="4127" spans="1:8" ht="166.5" customHeight="1">
      <c r="A4127" s="349">
        <v>4126</v>
      </c>
      <c r="B4127" s="118" t="s">
        <v>44970</v>
      </c>
      <c r="C4127" s="75" t="s">
        <v>10292</v>
      </c>
      <c r="D4127" s="118" t="s">
        <v>10293</v>
      </c>
      <c r="E4127" s="118" t="s">
        <v>10294</v>
      </c>
      <c r="F4127" s="118" t="s">
        <v>2290</v>
      </c>
      <c r="G4127" s="61" t="s">
        <v>42975</v>
      </c>
      <c r="H4127" s="180" t="s">
        <v>42983</v>
      </c>
    </row>
    <row r="4128" spans="1:8" ht="166.5" customHeight="1">
      <c r="A4128" s="349">
        <v>4127</v>
      </c>
      <c r="B4128" s="118" t="s">
        <v>44971</v>
      </c>
      <c r="C4128" s="75" t="s">
        <v>10295</v>
      </c>
      <c r="D4128" s="118" t="s">
        <v>10296</v>
      </c>
      <c r="E4128" s="118" t="s">
        <v>10297</v>
      </c>
      <c r="F4128" s="118" t="s">
        <v>2290</v>
      </c>
      <c r="G4128" s="61" t="s">
        <v>42975</v>
      </c>
      <c r="H4128" s="180" t="s">
        <v>42983</v>
      </c>
    </row>
    <row r="4129" spans="1:8" ht="166.5" customHeight="1">
      <c r="A4129" s="349">
        <v>4128</v>
      </c>
      <c r="B4129" s="118" t="s">
        <v>44972</v>
      </c>
      <c r="C4129" s="75" t="s">
        <v>10298</v>
      </c>
      <c r="D4129" s="118" t="s">
        <v>10299</v>
      </c>
      <c r="E4129" s="118" t="s">
        <v>10300</v>
      </c>
      <c r="F4129" s="118" t="s">
        <v>2290</v>
      </c>
      <c r="G4129" s="61" t="s">
        <v>42975</v>
      </c>
      <c r="H4129" s="180" t="s">
        <v>42983</v>
      </c>
    </row>
    <row r="4130" spans="1:8" ht="166.5" customHeight="1">
      <c r="A4130" s="349">
        <v>4129</v>
      </c>
      <c r="B4130" s="118" t="s">
        <v>44973</v>
      </c>
      <c r="C4130" s="75" t="s">
        <v>10301</v>
      </c>
      <c r="D4130" s="118" t="s">
        <v>10302</v>
      </c>
      <c r="E4130" s="118" t="s">
        <v>10303</v>
      </c>
      <c r="F4130" s="118" t="s">
        <v>2290</v>
      </c>
      <c r="G4130" s="61" t="s">
        <v>42975</v>
      </c>
      <c r="H4130" s="180" t="s">
        <v>42983</v>
      </c>
    </row>
    <row r="4131" spans="1:8" ht="166.5" customHeight="1">
      <c r="A4131" s="349">
        <v>4130</v>
      </c>
      <c r="B4131" s="118" t="s">
        <v>44974</v>
      </c>
      <c r="C4131" s="75" t="s">
        <v>10304</v>
      </c>
      <c r="D4131" s="75" t="s">
        <v>10305</v>
      </c>
      <c r="E4131" s="118" t="s">
        <v>10306</v>
      </c>
      <c r="F4131" s="118" t="s">
        <v>2242</v>
      </c>
      <c r="G4131" s="61" t="s">
        <v>42975</v>
      </c>
      <c r="H4131" s="180" t="s">
        <v>42983</v>
      </c>
    </row>
    <row r="4132" spans="1:8" ht="166.5" customHeight="1">
      <c r="A4132" s="349">
        <v>4131</v>
      </c>
      <c r="B4132" s="118" t="s">
        <v>44289</v>
      </c>
      <c r="C4132" s="75" t="s">
        <v>5972</v>
      </c>
      <c r="D4132" s="118" t="s">
        <v>5973</v>
      </c>
      <c r="E4132" s="118" t="s">
        <v>10307</v>
      </c>
      <c r="F4132" s="118" t="s">
        <v>2290</v>
      </c>
      <c r="G4132" s="61" t="s">
        <v>42975</v>
      </c>
      <c r="H4132" s="180" t="s">
        <v>42983</v>
      </c>
    </row>
    <row r="4133" spans="1:8" ht="166.5" customHeight="1">
      <c r="A4133" s="349">
        <v>4132</v>
      </c>
      <c r="B4133" s="118" t="s">
        <v>44975</v>
      </c>
      <c r="C4133" s="75" t="s">
        <v>10308</v>
      </c>
      <c r="D4133" s="118" t="s">
        <v>10309</v>
      </c>
      <c r="E4133" s="118" t="s">
        <v>10310</v>
      </c>
      <c r="F4133" s="118" t="s">
        <v>2290</v>
      </c>
      <c r="G4133" s="61" t="s">
        <v>42975</v>
      </c>
      <c r="H4133" s="180" t="s">
        <v>42983</v>
      </c>
    </row>
    <row r="4134" spans="1:8" ht="166.5" customHeight="1">
      <c r="A4134" s="349">
        <v>4133</v>
      </c>
      <c r="B4134" s="118" t="s">
        <v>44976</v>
      </c>
      <c r="C4134" s="75" t="s">
        <v>10311</v>
      </c>
      <c r="D4134" s="118" t="s">
        <v>10312</v>
      </c>
      <c r="E4134" s="118" t="s">
        <v>10313</v>
      </c>
      <c r="F4134" s="118" t="s">
        <v>2242</v>
      </c>
      <c r="G4134" s="61" t="s">
        <v>42975</v>
      </c>
      <c r="H4134" s="180" t="s">
        <v>42983</v>
      </c>
    </row>
    <row r="4135" spans="1:8" ht="166.5" customHeight="1">
      <c r="A4135" s="349">
        <v>4134</v>
      </c>
      <c r="B4135" s="118" t="s">
        <v>44977</v>
      </c>
      <c r="C4135" s="75" t="s">
        <v>10314</v>
      </c>
      <c r="D4135" s="118" t="s">
        <v>10315</v>
      </c>
      <c r="E4135" s="118" t="s">
        <v>10316</v>
      </c>
      <c r="F4135" s="118" t="s">
        <v>2290</v>
      </c>
      <c r="G4135" s="61" t="s">
        <v>42975</v>
      </c>
      <c r="H4135" s="180" t="s">
        <v>42983</v>
      </c>
    </row>
    <row r="4136" spans="1:8" ht="166.5" customHeight="1">
      <c r="A4136" s="349">
        <v>4135</v>
      </c>
      <c r="B4136" s="118" t="s">
        <v>44978</v>
      </c>
      <c r="C4136" s="75" t="s">
        <v>10317</v>
      </c>
      <c r="D4136" s="75" t="s">
        <v>10318</v>
      </c>
      <c r="E4136" s="118" t="s">
        <v>10319</v>
      </c>
      <c r="F4136" s="118" t="s">
        <v>2242</v>
      </c>
      <c r="G4136" s="61" t="s">
        <v>42975</v>
      </c>
      <c r="H4136" s="180" t="s">
        <v>42983</v>
      </c>
    </row>
    <row r="4137" spans="1:8" ht="166.5" customHeight="1">
      <c r="A4137" s="349">
        <v>4136</v>
      </c>
      <c r="B4137" s="118" t="s">
        <v>44979</v>
      </c>
      <c r="C4137" s="75" t="s">
        <v>10320</v>
      </c>
      <c r="D4137" s="118" t="s">
        <v>10321</v>
      </c>
      <c r="E4137" s="118" t="s">
        <v>10322</v>
      </c>
      <c r="F4137" s="118" t="s">
        <v>2290</v>
      </c>
      <c r="G4137" s="61" t="s">
        <v>42975</v>
      </c>
      <c r="H4137" s="180" t="s">
        <v>42983</v>
      </c>
    </row>
    <row r="4138" spans="1:8" ht="166.5" customHeight="1">
      <c r="A4138" s="349">
        <v>4137</v>
      </c>
      <c r="B4138" s="118" t="s">
        <v>44980</v>
      </c>
      <c r="C4138" s="75" t="s">
        <v>10323</v>
      </c>
      <c r="D4138" s="118" t="s">
        <v>10324</v>
      </c>
      <c r="E4138" s="118" t="s">
        <v>10325</v>
      </c>
      <c r="F4138" s="118" t="s">
        <v>2290</v>
      </c>
      <c r="G4138" s="61" t="s">
        <v>42975</v>
      </c>
      <c r="H4138" s="180" t="s">
        <v>42983</v>
      </c>
    </row>
    <row r="4139" spans="1:8" ht="166.5" customHeight="1">
      <c r="A4139" s="349">
        <v>4138</v>
      </c>
      <c r="B4139" s="118" t="s">
        <v>44981</v>
      </c>
      <c r="C4139" s="75" t="s">
        <v>10326</v>
      </c>
      <c r="D4139" s="118" t="s">
        <v>10327</v>
      </c>
      <c r="E4139" s="118" t="s">
        <v>10328</v>
      </c>
      <c r="F4139" s="118" t="s">
        <v>2242</v>
      </c>
      <c r="G4139" s="61" t="s">
        <v>42975</v>
      </c>
      <c r="H4139" s="180" t="s">
        <v>42983</v>
      </c>
    </row>
    <row r="4140" spans="1:8" ht="166.5" customHeight="1">
      <c r="A4140" s="349">
        <v>4139</v>
      </c>
      <c r="B4140" s="118" t="s">
        <v>44982</v>
      </c>
      <c r="C4140" s="75" t="s">
        <v>10329</v>
      </c>
      <c r="D4140" s="118" t="s">
        <v>10330</v>
      </c>
      <c r="E4140" s="118" t="s">
        <v>10331</v>
      </c>
      <c r="F4140" s="118" t="s">
        <v>2242</v>
      </c>
      <c r="G4140" s="61" t="s">
        <v>42975</v>
      </c>
      <c r="H4140" s="180" t="s">
        <v>42983</v>
      </c>
    </row>
    <row r="4141" spans="1:8" ht="166.5" customHeight="1">
      <c r="A4141" s="349">
        <v>4140</v>
      </c>
      <c r="B4141" s="118" t="s">
        <v>44983</v>
      </c>
      <c r="C4141" s="75" t="s">
        <v>10332</v>
      </c>
      <c r="D4141" s="118" t="s">
        <v>10333</v>
      </c>
      <c r="E4141" s="118" t="s">
        <v>10334</v>
      </c>
      <c r="F4141" s="118" t="s">
        <v>2242</v>
      </c>
      <c r="G4141" s="61" t="s">
        <v>42975</v>
      </c>
      <c r="H4141" s="180" t="s">
        <v>42983</v>
      </c>
    </row>
    <row r="4142" spans="1:8" ht="166.5" customHeight="1">
      <c r="A4142" s="349">
        <v>4141</v>
      </c>
      <c r="B4142" s="118" t="s">
        <v>44984</v>
      </c>
      <c r="C4142" s="75" t="s">
        <v>10335</v>
      </c>
      <c r="D4142" s="118" t="s">
        <v>10336</v>
      </c>
      <c r="E4142" s="118" t="s">
        <v>10337</v>
      </c>
      <c r="F4142" s="118" t="s">
        <v>2290</v>
      </c>
      <c r="G4142" s="61" t="s">
        <v>42975</v>
      </c>
      <c r="H4142" s="180" t="s">
        <v>42983</v>
      </c>
    </row>
    <row r="4143" spans="1:8" ht="166.5" customHeight="1">
      <c r="A4143" s="349">
        <v>4142</v>
      </c>
      <c r="B4143" s="118" t="s">
        <v>44985</v>
      </c>
      <c r="C4143" s="75" t="s">
        <v>10338</v>
      </c>
      <c r="D4143" s="118" t="s">
        <v>10339</v>
      </c>
      <c r="E4143" s="118" t="s">
        <v>10340</v>
      </c>
      <c r="F4143" s="118" t="s">
        <v>2242</v>
      </c>
      <c r="G4143" s="61" t="s">
        <v>42975</v>
      </c>
      <c r="H4143" s="180" t="s">
        <v>42983</v>
      </c>
    </row>
    <row r="4144" spans="1:8" ht="166.5" customHeight="1">
      <c r="A4144" s="349">
        <v>4143</v>
      </c>
      <c r="B4144" s="118" t="s">
        <v>44986</v>
      </c>
      <c r="C4144" s="75" t="s">
        <v>10341</v>
      </c>
      <c r="D4144" s="118" t="s">
        <v>10342</v>
      </c>
      <c r="E4144" s="118" t="s">
        <v>833</v>
      </c>
      <c r="F4144" s="118" t="s">
        <v>2242</v>
      </c>
      <c r="G4144" s="61" t="s">
        <v>42975</v>
      </c>
      <c r="H4144" s="180" t="s">
        <v>42983</v>
      </c>
    </row>
    <row r="4145" spans="1:8" ht="166.5" customHeight="1">
      <c r="A4145" s="349">
        <v>4144</v>
      </c>
      <c r="B4145" s="118" t="s">
        <v>44987</v>
      </c>
      <c r="C4145" s="75" t="s">
        <v>10343</v>
      </c>
      <c r="D4145" s="118" t="s">
        <v>10344</v>
      </c>
      <c r="E4145" s="118" t="s">
        <v>10345</v>
      </c>
      <c r="F4145" s="118" t="s">
        <v>2290</v>
      </c>
      <c r="G4145" s="61" t="s">
        <v>42975</v>
      </c>
      <c r="H4145" s="180" t="s">
        <v>42983</v>
      </c>
    </row>
    <row r="4146" spans="1:8" ht="166.5" customHeight="1">
      <c r="A4146" s="349">
        <v>4145</v>
      </c>
      <c r="B4146" s="118" t="s">
        <v>44988</v>
      </c>
      <c r="C4146" s="75" t="s">
        <v>10301</v>
      </c>
      <c r="D4146" s="118" t="s">
        <v>10302</v>
      </c>
      <c r="E4146" s="118" t="s">
        <v>10346</v>
      </c>
      <c r="F4146" s="118" t="s">
        <v>2290</v>
      </c>
      <c r="G4146" s="61" t="s">
        <v>42975</v>
      </c>
      <c r="H4146" s="180" t="s">
        <v>42983</v>
      </c>
    </row>
    <row r="4147" spans="1:8" ht="166.5" customHeight="1">
      <c r="A4147" s="349">
        <v>4146</v>
      </c>
      <c r="B4147" s="118" t="s">
        <v>44990</v>
      </c>
      <c r="C4147" s="75" t="s">
        <v>10347</v>
      </c>
      <c r="D4147" s="118" t="s">
        <v>10348</v>
      </c>
      <c r="E4147" s="118" t="s">
        <v>10349</v>
      </c>
      <c r="F4147" s="118" t="s">
        <v>2242</v>
      </c>
      <c r="G4147" s="61" t="s">
        <v>42975</v>
      </c>
      <c r="H4147" s="180" t="s">
        <v>42983</v>
      </c>
    </row>
    <row r="4148" spans="1:8" ht="166.5" customHeight="1">
      <c r="A4148" s="349">
        <v>4147</v>
      </c>
      <c r="B4148" s="118" t="s">
        <v>44989</v>
      </c>
      <c r="C4148" s="75" t="s">
        <v>10350</v>
      </c>
      <c r="D4148" s="75" t="s">
        <v>10351</v>
      </c>
      <c r="E4148" s="118" t="s">
        <v>7424</v>
      </c>
      <c r="F4148" s="118" t="s">
        <v>2242</v>
      </c>
      <c r="G4148" s="61" t="s">
        <v>42975</v>
      </c>
      <c r="H4148" s="180" t="s">
        <v>42983</v>
      </c>
    </row>
    <row r="4149" spans="1:8" ht="166.5" customHeight="1">
      <c r="A4149" s="349">
        <v>4148</v>
      </c>
      <c r="B4149" s="118" t="s">
        <v>44991</v>
      </c>
      <c r="C4149" s="75" t="s">
        <v>8991</v>
      </c>
      <c r="D4149" s="118" t="s">
        <v>8992</v>
      </c>
      <c r="E4149" s="118" t="s">
        <v>10352</v>
      </c>
      <c r="F4149" s="118" t="s">
        <v>2242</v>
      </c>
      <c r="G4149" s="61" t="s">
        <v>42975</v>
      </c>
      <c r="H4149" s="180" t="s">
        <v>42983</v>
      </c>
    </row>
    <row r="4150" spans="1:8" ht="166.5" customHeight="1">
      <c r="A4150" s="349">
        <v>4149</v>
      </c>
      <c r="B4150" s="118" t="s">
        <v>44992</v>
      </c>
      <c r="C4150" s="75" t="s">
        <v>10353</v>
      </c>
      <c r="D4150" s="118" t="s">
        <v>10354</v>
      </c>
      <c r="E4150" s="118" t="s">
        <v>10355</v>
      </c>
      <c r="F4150" s="118" t="s">
        <v>2290</v>
      </c>
      <c r="G4150" s="61" t="s">
        <v>42975</v>
      </c>
      <c r="H4150" s="180" t="s">
        <v>42983</v>
      </c>
    </row>
    <row r="4151" spans="1:8" ht="166.5" customHeight="1">
      <c r="A4151" s="349">
        <v>4150</v>
      </c>
      <c r="B4151" s="118" t="s">
        <v>44993</v>
      </c>
      <c r="C4151" s="75" t="s">
        <v>10356</v>
      </c>
      <c r="D4151" s="118" t="s">
        <v>10357</v>
      </c>
      <c r="E4151" s="118" t="s">
        <v>7406</v>
      </c>
      <c r="F4151" s="118" t="s">
        <v>2290</v>
      </c>
      <c r="G4151" s="61" t="s">
        <v>42975</v>
      </c>
      <c r="H4151" s="180" t="s">
        <v>42983</v>
      </c>
    </row>
    <row r="4152" spans="1:8" ht="166.5" customHeight="1">
      <c r="A4152" s="349">
        <v>4151</v>
      </c>
      <c r="B4152" s="118" t="s">
        <v>44994</v>
      </c>
      <c r="C4152" s="75" t="s">
        <v>10358</v>
      </c>
      <c r="D4152" s="75" t="s">
        <v>10359</v>
      </c>
      <c r="E4152" s="118" t="s">
        <v>10360</v>
      </c>
      <c r="F4152" s="118" t="s">
        <v>2242</v>
      </c>
      <c r="G4152" s="61" t="s">
        <v>42975</v>
      </c>
      <c r="H4152" s="180" t="s">
        <v>42983</v>
      </c>
    </row>
    <row r="4153" spans="1:8" ht="166.5" customHeight="1">
      <c r="A4153" s="349">
        <v>4152</v>
      </c>
      <c r="B4153" s="118" t="s">
        <v>44995</v>
      </c>
      <c r="C4153" s="75" t="s">
        <v>10361</v>
      </c>
      <c r="D4153" s="118" t="s">
        <v>10362</v>
      </c>
      <c r="E4153" s="118" t="s">
        <v>10363</v>
      </c>
      <c r="F4153" s="118" t="s">
        <v>2242</v>
      </c>
      <c r="G4153" s="61" t="s">
        <v>42975</v>
      </c>
      <c r="H4153" s="180" t="s">
        <v>42983</v>
      </c>
    </row>
    <row r="4154" spans="1:8" ht="166.5" customHeight="1">
      <c r="A4154" s="349">
        <v>4153</v>
      </c>
      <c r="B4154" s="118" t="s">
        <v>44997</v>
      </c>
      <c r="C4154" s="75" t="s">
        <v>10364</v>
      </c>
      <c r="D4154" s="118" t="s">
        <v>10365</v>
      </c>
      <c r="E4154" s="118" t="s">
        <v>10366</v>
      </c>
      <c r="F4154" s="118" t="s">
        <v>2290</v>
      </c>
      <c r="G4154" s="61" t="s">
        <v>42975</v>
      </c>
      <c r="H4154" s="180" t="s">
        <v>42983</v>
      </c>
    </row>
    <row r="4155" spans="1:8" ht="166.5" customHeight="1">
      <c r="A4155" s="349">
        <v>4154</v>
      </c>
      <c r="B4155" s="118" t="s">
        <v>44996</v>
      </c>
      <c r="C4155" s="75" t="s">
        <v>10367</v>
      </c>
      <c r="D4155" s="75" t="s">
        <v>10368</v>
      </c>
      <c r="E4155" s="118" t="s">
        <v>10369</v>
      </c>
      <c r="F4155" s="118" t="s">
        <v>2242</v>
      </c>
      <c r="G4155" s="61" t="s">
        <v>42975</v>
      </c>
      <c r="H4155" s="180" t="s">
        <v>42983</v>
      </c>
    </row>
    <row r="4156" spans="1:8" ht="166.5" customHeight="1">
      <c r="A4156" s="349">
        <v>4155</v>
      </c>
      <c r="B4156" s="118" t="s">
        <v>44964</v>
      </c>
      <c r="C4156" s="75" t="s">
        <v>10274</v>
      </c>
      <c r="D4156" s="118" t="s">
        <v>10275</v>
      </c>
      <c r="E4156" s="118" t="s">
        <v>10370</v>
      </c>
      <c r="F4156" s="118" t="s">
        <v>2290</v>
      </c>
      <c r="G4156" s="61" t="s">
        <v>42975</v>
      </c>
      <c r="H4156" s="180" t="s">
        <v>42983</v>
      </c>
    </row>
    <row r="4157" spans="1:8" ht="166.5" customHeight="1">
      <c r="A4157" s="349">
        <v>4156</v>
      </c>
      <c r="B4157" s="118" t="s">
        <v>44422</v>
      </c>
      <c r="C4157" s="75" t="s">
        <v>8730</v>
      </c>
      <c r="D4157" s="118" t="s">
        <v>8731</v>
      </c>
      <c r="E4157" s="118" t="s">
        <v>10371</v>
      </c>
      <c r="F4157" s="118" t="s">
        <v>2290</v>
      </c>
      <c r="G4157" s="61" t="s">
        <v>42975</v>
      </c>
      <c r="H4157" s="180" t="s">
        <v>42983</v>
      </c>
    </row>
    <row r="4158" spans="1:8" ht="166.5" customHeight="1">
      <c r="A4158" s="349">
        <v>4157</v>
      </c>
      <c r="B4158" s="118" t="s">
        <v>44998</v>
      </c>
      <c r="C4158" s="75" t="s">
        <v>10372</v>
      </c>
      <c r="D4158" s="118" t="s">
        <v>10373</v>
      </c>
      <c r="E4158" s="118" t="s">
        <v>10374</v>
      </c>
      <c r="F4158" s="118" t="s">
        <v>2242</v>
      </c>
      <c r="G4158" s="61" t="s">
        <v>42975</v>
      </c>
      <c r="H4158" s="180" t="s">
        <v>42983</v>
      </c>
    </row>
    <row r="4159" spans="1:8" ht="166.5" customHeight="1">
      <c r="A4159" s="349">
        <v>4158</v>
      </c>
      <c r="B4159" s="118" t="s">
        <v>44872</v>
      </c>
      <c r="C4159" s="75" t="s">
        <v>10010</v>
      </c>
      <c r="D4159" s="118" t="s">
        <v>10011</v>
      </c>
      <c r="E4159" s="118" t="s">
        <v>10375</v>
      </c>
      <c r="F4159" s="118" t="s">
        <v>2242</v>
      </c>
      <c r="G4159" s="61" t="s">
        <v>42975</v>
      </c>
      <c r="H4159" s="180" t="s">
        <v>42983</v>
      </c>
    </row>
    <row r="4160" spans="1:8" ht="166.5" customHeight="1">
      <c r="A4160" s="349">
        <v>4159</v>
      </c>
      <c r="B4160" s="118" t="s">
        <v>44999</v>
      </c>
      <c r="C4160" s="75" t="s">
        <v>10376</v>
      </c>
      <c r="D4160" s="118" t="s">
        <v>10377</v>
      </c>
      <c r="E4160" s="118" t="s">
        <v>10378</v>
      </c>
      <c r="F4160" s="118" t="s">
        <v>2290</v>
      </c>
      <c r="G4160" s="61" t="s">
        <v>42975</v>
      </c>
      <c r="H4160" s="180" t="s">
        <v>42983</v>
      </c>
    </row>
    <row r="4161" spans="1:8" ht="166.5" customHeight="1">
      <c r="A4161" s="349">
        <v>4160</v>
      </c>
      <c r="B4161" s="118" t="s">
        <v>45000</v>
      </c>
      <c r="C4161" s="75" t="s">
        <v>10379</v>
      </c>
      <c r="D4161" s="118" t="s">
        <v>10380</v>
      </c>
      <c r="E4161" s="118" t="s">
        <v>10381</v>
      </c>
      <c r="F4161" s="118" t="s">
        <v>2242</v>
      </c>
      <c r="G4161" s="61" t="s">
        <v>42975</v>
      </c>
      <c r="H4161" s="180" t="s">
        <v>42983</v>
      </c>
    </row>
    <row r="4162" spans="1:8" ht="166.5" customHeight="1">
      <c r="A4162" s="349">
        <v>4161</v>
      </c>
      <c r="B4162" s="118" t="s">
        <v>45001</v>
      </c>
      <c r="C4162" s="75" t="s">
        <v>10382</v>
      </c>
      <c r="D4162" s="118" t="s">
        <v>10383</v>
      </c>
      <c r="E4162" s="118" t="s">
        <v>10384</v>
      </c>
      <c r="F4162" s="118" t="s">
        <v>2290</v>
      </c>
      <c r="G4162" s="61" t="s">
        <v>42975</v>
      </c>
      <c r="H4162" s="180" t="s">
        <v>42983</v>
      </c>
    </row>
    <row r="4163" spans="1:8" ht="166.5" customHeight="1">
      <c r="A4163" s="349">
        <v>4162</v>
      </c>
      <c r="B4163" s="118" t="s">
        <v>45002</v>
      </c>
      <c r="C4163" s="75" t="s">
        <v>10385</v>
      </c>
      <c r="D4163" s="118" t="s">
        <v>10386</v>
      </c>
      <c r="E4163" s="118" t="s">
        <v>10387</v>
      </c>
      <c r="F4163" s="118" t="s">
        <v>2242</v>
      </c>
      <c r="G4163" s="61" t="s">
        <v>42975</v>
      </c>
      <c r="H4163" s="180" t="s">
        <v>42983</v>
      </c>
    </row>
    <row r="4164" spans="1:8" ht="166.5" customHeight="1">
      <c r="A4164" s="349">
        <v>4163</v>
      </c>
      <c r="B4164" s="118" t="s">
        <v>45003</v>
      </c>
      <c r="C4164" s="75" t="s">
        <v>10388</v>
      </c>
      <c r="D4164" s="118" t="s">
        <v>10389</v>
      </c>
      <c r="E4164" s="118" t="s">
        <v>10390</v>
      </c>
      <c r="F4164" s="118" t="s">
        <v>2290</v>
      </c>
      <c r="G4164" s="61" t="s">
        <v>42975</v>
      </c>
      <c r="H4164" s="180" t="s">
        <v>42983</v>
      </c>
    </row>
    <row r="4165" spans="1:8" ht="166.5" customHeight="1">
      <c r="A4165" s="349">
        <v>4164</v>
      </c>
      <c r="B4165" s="118" t="s">
        <v>45004</v>
      </c>
      <c r="C4165" s="75" t="s">
        <v>10391</v>
      </c>
      <c r="D4165" s="118" t="s">
        <v>10392</v>
      </c>
      <c r="E4165" s="118" t="s">
        <v>10393</v>
      </c>
      <c r="F4165" s="118" t="s">
        <v>2242</v>
      </c>
      <c r="G4165" s="61" t="s">
        <v>42975</v>
      </c>
      <c r="H4165" s="180" t="s">
        <v>42983</v>
      </c>
    </row>
    <row r="4166" spans="1:8" ht="166.5" customHeight="1">
      <c r="A4166" s="349">
        <v>4165</v>
      </c>
      <c r="B4166" s="118" t="s">
        <v>44984</v>
      </c>
      <c r="C4166" s="75" t="s">
        <v>10335</v>
      </c>
      <c r="D4166" s="118" t="s">
        <v>10336</v>
      </c>
      <c r="E4166" s="118" t="s">
        <v>10394</v>
      </c>
      <c r="F4166" s="118" t="s">
        <v>2290</v>
      </c>
      <c r="G4166" s="61" t="s">
        <v>42975</v>
      </c>
      <c r="H4166" s="180" t="s">
        <v>42983</v>
      </c>
    </row>
    <row r="4167" spans="1:8" ht="166.5" customHeight="1">
      <c r="A4167" s="349">
        <v>4166</v>
      </c>
      <c r="B4167" s="118" t="s">
        <v>45005</v>
      </c>
      <c r="C4167" s="75" t="s">
        <v>10395</v>
      </c>
      <c r="D4167" s="75" t="s">
        <v>10396</v>
      </c>
      <c r="E4167" s="118" t="s">
        <v>10397</v>
      </c>
      <c r="F4167" s="118" t="s">
        <v>2242</v>
      </c>
      <c r="G4167" s="61" t="s">
        <v>42975</v>
      </c>
      <c r="H4167" s="180" t="s">
        <v>42983</v>
      </c>
    </row>
    <row r="4168" spans="1:8" ht="166.5" customHeight="1">
      <c r="A4168" s="349">
        <v>4167</v>
      </c>
      <c r="B4168" s="118" t="s">
        <v>44969</v>
      </c>
      <c r="C4168" s="75" t="s">
        <v>10289</v>
      </c>
      <c r="D4168" s="118" t="s">
        <v>10290</v>
      </c>
      <c r="E4168" s="118" t="s">
        <v>10398</v>
      </c>
      <c r="F4168" s="118" t="s">
        <v>2290</v>
      </c>
      <c r="G4168" s="61" t="s">
        <v>42975</v>
      </c>
      <c r="H4168" s="180" t="s">
        <v>42983</v>
      </c>
    </row>
    <row r="4169" spans="1:8" ht="166.5" customHeight="1">
      <c r="A4169" s="349">
        <v>4168</v>
      </c>
      <c r="B4169" s="118" t="s">
        <v>45006</v>
      </c>
      <c r="C4169" s="75" t="s">
        <v>10399</v>
      </c>
      <c r="D4169" s="75" t="s">
        <v>10400</v>
      </c>
      <c r="E4169" s="118" t="s">
        <v>10401</v>
      </c>
      <c r="F4169" s="118" t="s">
        <v>2242</v>
      </c>
      <c r="G4169" s="61" t="s">
        <v>42975</v>
      </c>
      <c r="H4169" s="180" t="s">
        <v>42983</v>
      </c>
    </row>
    <row r="4170" spans="1:8" ht="166.5" customHeight="1">
      <c r="A4170" s="349">
        <v>4169</v>
      </c>
      <c r="B4170" s="118" t="s">
        <v>45007</v>
      </c>
      <c r="C4170" s="75" t="s">
        <v>10402</v>
      </c>
      <c r="D4170" s="118" t="s">
        <v>10403</v>
      </c>
      <c r="E4170" s="118" t="s">
        <v>10404</v>
      </c>
      <c r="F4170" s="118" t="s">
        <v>2290</v>
      </c>
      <c r="G4170" s="61" t="s">
        <v>42975</v>
      </c>
      <c r="H4170" s="180" t="s">
        <v>42983</v>
      </c>
    </row>
    <row r="4171" spans="1:8" ht="166.5" customHeight="1">
      <c r="A4171" s="349">
        <v>4170</v>
      </c>
      <c r="B4171" s="118" t="s">
        <v>45008</v>
      </c>
      <c r="C4171" s="75" t="s">
        <v>10405</v>
      </c>
      <c r="D4171" s="118" t="s">
        <v>10406</v>
      </c>
      <c r="E4171" s="118" t="s">
        <v>10407</v>
      </c>
      <c r="F4171" s="118" t="s">
        <v>2242</v>
      </c>
      <c r="G4171" s="61" t="s">
        <v>42975</v>
      </c>
      <c r="H4171" s="180" t="s">
        <v>42983</v>
      </c>
    </row>
    <row r="4172" spans="1:8" ht="166.5" customHeight="1">
      <c r="A4172" s="349">
        <v>4171</v>
      </c>
      <c r="B4172" s="118" t="s">
        <v>45009</v>
      </c>
      <c r="C4172" s="75" t="s">
        <v>10402</v>
      </c>
      <c r="D4172" s="118" t="s">
        <v>10403</v>
      </c>
      <c r="E4172" s="118" t="s">
        <v>10408</v>
      </c>
      <c r="F4172" s="118" t="s">
        <v>2290</v>
      </c>
      <c r="G4172" s="61" t="s">
        <v>42975</v>
      </c>
      <c r="H4172" s="180" t="s">
        <v>42983</v>
      </c>
    </row>
    <row r="4173" spans="1:8" ht="166.5" customHeight="1">
      <c r="A4173" s="349">
        <v>4172</v>
      </c>
      <c r="B4173" s="118" t="s">
        <v>45010</v>
      </c>
      <c r="C4173" s="75" t="s">
        <v>10409</v>
      </c>
      <c r="D4173" s="118" t="s">
        <v>10410</v>
      </c>
      <c r="E4173" s="118" t="s">
        <v>10411</v>
      </c>
      <c r="F4173" s="118" t="s">
        <v>2242</v>
      </c>
      <c r="G4173" s="61" t="s">
        <v>42975</v>
      </c>
      <c r="H4173" s="180" t="s">
        <v>42983</v>
      </c>
    </row>
    <row r="4174" spans="1:8" ht="166.5" customHeight="1">
      <c r="A4174" s="349">
        <v>4173</v>
      </c>
      <c r="B4174" s="118" t="s">
        <v>44964</v>
      </c>
      <c r="C4174" s="75" t="s">
        <v>10274</v>
      </c>
      <c r="D4174" s="118" t="s">
        <v>10275</v>
      </c>
      <c r="E4174" s="118" t="s">
        <v>10412</v>
      </c>
      <c r="F4174" s="118" t="s">
        <v>2290</v>
      </c>
      <c r="G4174" s="61" t="s">
        <v>42975</v>
      </c>
      <c r="H4174" s="180" t="s">
        <v>42983</v>
      </c>
    </row>
    <row r="4175" spans="1:8" ht="166.5" customHeight="1">
      <c r="A4175" s="349">
        <v>4174</v>
      </c>
      <c r="B4175" s="118" t="s">
        <v>44895</v>
      </c>
      <c r="C4175" s="75" t="s">
        <v>10072</v>
      </c>
      <c r="D4175" s="118" t="s">
        <v>10073</v>
      </c>
      <c r="E4175" s="118" t="s">
        <v>10413</v>
      </c>
      <c r="F4175" s="118" t="s">
        <v>2242</v>
      </c>
      <c r="G4175" s="61" t="s">
        <v>42975</v>
      </c>
      <c r="H4175" s="180" t="s">
        <v>42983</v>
      </c>
    </row>
    <row r="4176" spans="1:8" ht="166.5" customHeight="1">
      <c r="A4176" s="349">
        <v>4175</v>
      </c>
      <c r="B4176" s="118" t="s">
        <v>45011</v>
      </c>
      <c r="C4176" s="75" t="s">
        <v>10414</v>
      </c>
      <c r="D4176" s="118" t="s">
        <v>10415</v>
      </c>
      <c r="E4176" s="118" t="s">
        <v>10416</v>
      </c>
      <c r="F4176" s="118" t="s">
        <v>2242</v>
      </c>
      <c r="G4176" s="61" t="s">
        <v>42975</v>
      </c>
      <c r="H4176" s="180" t="s">
        <v>42983</v>
      </c>
    </row>
    <row r="4177" spans="1:8" ht="166.5" customHeight="1">
      <c r="A4177" s="349">
        <v>4176</v>
      </c>
      <c r="B4177" s="118" t="s">
        <v>44793</v>
      </c>
      <c r="C4177" s="75" t="s">
        <v>9784</v>
      </c>
      <c r="D4177" s="118" t="s">
        <v>9785</v>
      </c>
      <c r="E4177" s="118" t="s">
        <v>10417</v>
      </c>
      <c r="F4177" s="118" t="s">
        <v>2242</v>
      </c>
      <c r="G4177" s="61" t="s">
        <v>42975</v>
      </c>
      <c r="H4177" s="180" t="s">
        <v>42983</v>
      </c>
    </row>
    <row r="4178" spans="1:8" ht="166.5" customHeight="1">
      <c r="A4178" s="349">
        <v>4177</v>
      </c>
      <c r="B4178" s="118" t="s">
        <v>44289</v>
      </c>
      <c r="C4178" s="75" t="s">
        <v>5972</v>
      </c>
      <c r="D4178" s="118" t="s">
        <v>5973</v>
      </c>
      <c r="E4178" s="118" t="s">
        <v>10418</v>
      </c>
      <c r="F4178" s="118" t="s">
        <v>2242</v>
      </c>
      <c r="G4178" s="61" t="s">
        <v>42975</v>
      </c>
      <c r="H4178" s="180" t="s">
        <v>42983</v>
      </c>
    </row>
    <row r="4179" spans="1:8" ht="166.5" customHeight="1">
      <c r="A4179" s="349">
        <v>4178</v>
      </c>
      <c r="B4179" s="118" t="s">
        <v>45012</v>
      </c>
      <c r="C4179" s="75" t="s">
        <v>10419</v>
      </c>
      <c r="D4179" s="118" t="s">
        <v>10420</v>
      </c>
      <c r="E4179" s="118" t="s">
        <v>10421</v>
      </c>
      <c r="F4179" s="118" t="s">
        <v>2290</v>
      </c>
      <c r="G4179" s="61" t="s">
        <v>42975</v>
      </c>
      <c r="H4179" s="180" t="s">
        <v>42983</v>
      </c>
    </row>
    <row r="4180" spans="1:8" ht="166.5" customHeight="1">
      <c r="A4180" s="349">
        <v>4179</v>
      </c>
      <c r="B4180" s="118" t="s">
        <v>44993</v>
      </c>
      <c r="C4180" s="75" t="s">
        <v>10356</v>
      </c>
      <c r="D4180" s="118" t="s">
        <v>10357</v>
      </c>
      <c r="E4180" s="118" t="s">
        <v>10422</v>
      </c>
      <c r="F4180" s="118" t="s">
        <v>2290</v>
      </c>
      <c r="G4180" s="61" t="s">
        <v>42975</v>
      </c>
      <c r="H4180" s="180" t="s">
        <v>42983</v>
      </c>
    </row>
    <row r="4181" spans="1:8" ht="166.5" customHeight="1">
      <c r="A4181" s="349">
        <v>4180</v>
      </c>
      <c r="B4181" s="118" t="s">
        <v>44289</v>
      </c>
      <c r="C4181" s="75" t="s">
        <v>5972</v>
      </c>
      <c r="D4181" s="118" t="s">
        <v>5973</v>
      </c>
      <c r="E4181" s="118" t="s">
        <v>10223</v>
      </c>
      <c r="F4181" s="118" t="s">
        <v>2290</v>
      </c>
      <c r="G4181" s="61" t="s">
        <v>42975</v>
      </c>
      <c r="H4181" s="180" t="s">
        <v>42983</v>
      </c>
    </row>
    <row r="4182" spans="1:8" ht="166.5" customHeight="1">
      <c r="A4182" s="349">
        <v>4181</v>
      </c>
      <c r="B4182" s="118" t="s">
        <v>45013</v>
      </c>
      <c r="C4182" s="75" t="s">
        <v>10423</v>
      </c>
      <c r="D4182" s="118" t="s">
        <v>10424</v>
      </c>
      <c r="E4182" s="118" t="s">
        <v>10425</v>
      </c>
      <c r="F4182" s="118" t="s">
        <v>2290</v>
      </c>
      <c r="G4182" s="61" t="s">
        <v>42975</v>
      </c>
      <c r="H4182" s="180" t="s">
        <v>42983</v>
      </c>
    </row>
    <row r="4183" spans="1:8" ht="166.5" customHeight="1">
      <c r="A4183" s="349">
        <v>4182</v>
      </c>
      <c r="B4183" s="118" t="s">
        <v>45014</v>
      </c>
      <c r="C4183" s="75" t="s">
        <v>10426</v>
      </c>
      <c r="D4183" s="118" t="s">
        <v>10427</v>
      </c>
      <c r="E4183" s="118" t="s">
        <v>10428</v>
      </c>
      <c r="F4183" s="118" t="s">
        <v>2242</v>
      </c>
      <c r="G4183" s="61" t="s">
        <v>42975</v>
      </c>
      <c r="H4183" s="180" t="s">
        <v>42983</v>
      </c>
    </row>
    <row r="4184" spans="1:8" ht="166.5" customHeight="1">
      <c r="A4184" s="349">
        <v>4183</v>
      </c>
      <c r="B4184" s="118" t="s">
        <v>45015</v>
      </c>
      <c r="C4184" s="75" t="s">
        <v>10429</v>
      </c>
      <c r="D4184" s="118" t="s">
        <v>10430</v>
      </c>
      <c r="E4184" s="118" t="s">
        <v>10431</v>
      </c>
      <c r="F4184" s="118" t="s">
        <v>2242</v>
      </c>
      <c r="G4184" s="61" t="s">
        <v>42975</v>
      </c>
      <c r="H4184" s="180" t="s">
        <v>42983</v>
      </c>
    </row>
    <row r="4185" spans="1:8" ht="166.5" customHeight="1">
      <c r="A4185" s="349">
        <v>4184</v>
      </c>
      <c r="B4185" s="118" t="s">
        <v>44997</v>
      </c>
      <c r="C4185" s="75" t="s">
        <v>10364</v>
      </c>
      <c r="D4185" s="118" t="s">
        <v>10365</v>
      </c>
      <c r="E4185" s="118" t="s">
        <v>10432</v>
      </c>
      <c r="F4185" s="118" t="s">
        <v>2290</v>
      </c>
      <c r="G4185" s="61" t="s">
        <v>42975</v>
      </c>
      <c r="H4185" s="180" t="s">
        <v>42983</v>
      </c>
    </row>
    <row r="4186" spans="1:8" ht="166.5" customHeight="1">
      <c r="A4186" s="349">
        <v>4185</v>
      </c>
      <c r="B4186" s="118" t="s">
        <v>45016</v>
      </c>
      <c r="C4186" s="75" t="s">
        <v>10253</v>
      </c>
      <c r="D4186" s="118" t="s">
        <v>10254</v>
      </c>
      <c r="E4186" s="118" t="s">
        <v>10433</v>
      </c>
      <c r="F4186" s="118" t="s">
        <v>2290</v>
      </c>
      <c r="G4186" s="61" t="s">
        <v>42975</v>
      </c>
      <c r="H4186" s="180" t="s">
        <v>42983</v>
      </c>
    </row>
    <row r="4187" spans="1:8" ht="166.5" customHeight="1">
      <c r="A4187" s="349">
        <v>4186</v>
      </c>
      <c r="B4187" s="118" t="s">
        <v>45017</v>
      </c>
      <c r="C4187" s="75" t="s">
        <v>10434</v>
      </c>
      <c r="D4187" s="118" t="s">
        <v>10435</v>
      </c>
      <c r="E4187" s="118" t="s">
        <v>10436</v>
      </c>
      <c r="F4187" s="118" t="s">
        <v>2242</v>
      </c>
      <c r="G4187" s="61" t="s">
        <v>42975</v>
      </c>
      <c r="H4187" s="180" t="s">
        <v>42983</v>
      </c>
    </row>
    <row r="4188" spans="1:8" ht="166.5" customHeight="1">
      <c r="A4188" s="349">
        <v>4187</v>
      </c>
      <c r="B4188" s="118" t="s">
        <v>44958</v>
      </c>
      <c r="C4188" s="75" t="s">
        <v>10253</v>
      </c>
      <c r="D4188" s="118" t="s">
        <v>10254</v>
      </c>
      <c r="E4188" s="118" t="s">
        <v>10437</v>
      </c>
      <c r="F4188" s="118" t="s">
        <v>2290</v>
      </c>
      <c r="G4188" s="61" t="s">
        <v>42975</v>
      </c>
      <c r="H4188" s="180" t="s">
        <v>42983</v>
      </c>
    </row>
    <row r="4189" spans="1:8" ht="166.5" customHeight="1">
      <c r="A4189" s="349">
        <v>4188</v>
      </c>
      <c r="B4189" s="118" t="s">
        <v>45018</v>
      </c>
      <c r="C4189" s="75" t="s">
        <v>10438</v>
      </c>
      <c r="D4189" s="118" t="s">
        <v>10439</v>
      </c>
      <c r="E4189" s="118" t="s">
        <v>6149</v>
      </c>
      <c r="F4189" s="118" t="s">
        <v>2290</v>
      </c>
      <c r="G4189" s="61" t="s">
        <v>42975</v>
      </c>
      <c r="H4189" s="180" t="s">
        <v>42983</v>
      </c>
    </row>
    <row r="4190" spans="1:8" ht="166.5" customHeight="1">
      <c r="A4190" s="349">
        <v>4189</v>
      </c>
      <c r="B4190" s="118" t="s">
        <v>45019</v>
      </c>
      <c r="C4190" s="75" t="s">
        <v>8223</v>
      </c>
      <c r="D4190" s="118" t="s">
        <v>8224</v>
      </c>
      <c r="E4190" s="118" t="s">
        <v>10440</v>
      </c>
      <c r="F4190" s="118" t="s">
        <v>2290</v>
      </c>
      <c r="G4190" s="61" t="s">
        <v>42975</v>
      </c>
      <c r="H4190" s="180" t="s">
        <v>42983</v>
      </c>
    </row>
    <row r="4191" spans="1:8" ht="166.5" customHeight="1">
      <c r="A4191" s="349">
        <v>4190</v>
      </c>
      <c r="B4191" s="118" t="s">
        <v>45020</v>
      </c>
      <c r="C4191" s="75" t="s">
        <v>10283</v>
      </c>
      <c r="D4191" s="118" t="s">
        <v>10284</v>
      </c>
      <c r="E4191" s="118" t="s">
        <v>10441</v>
      </c>
      <c r="F4191" s="118" t="s">
        <v>2290</v>
      </c>
      <c r="G4191" s="61" t="s">
        <v>42975</v>
      </c>
      <c r="H4191" s="180" t="s">
        <v>42983</v>
      </c>
    </row>
    <row r="4192" spans="1:8" ht="166.5" customHeight="1">
      <c r="A4192" s="349">
        <v>4191</v>
      </c>
      <c r="B4192" s="118" t="s">
        <v>45021</v>
      </c>
      <c r="C4192" s="75" t="s">
        <v>10442</v>
      </c>
      <c r="D4192" s="118" t="s">
        <v>10443</v>
      </c>
      <c r="E4192" s="118" t="s">
        <v>10444</v>
      </c>
      <c r="F4192" s="118" t="s">
        <v>2290</v>
      </c>
      <c r="G4192" s="61" t="s">
        <v>42975</v>
      </c>
      <c r="H4192" s="180" t="s">
        <v>42983</v>
      </c>
    </row>
    <row r="4193" spans="1:8" ht="166.5" customHeight="1">
      <c r="A4193" s="349">
        <v>4192</v>
      </c>
      <c r="B4193" s="118" t="s">
        <v>45022</v>
      </c>
      <c r="C4193" s="75" t="s">
        <v>10445</v>
      </c>
      <c r="D4193" s="118" t="s">
        <v>10446</v>
      </c>
      <c r="E4193" s="118" t="s">
        <v>10447</v>
      </c>
      <c r="F4193" s="118" t="s">
        <v>2290</v>
      </c>
      <c r="G4193" s="61" t="s">
        <v>42975</v>
      </c>
      <c r="H4193" s="180" t="s">
        <v>42983</v>
      </c>
    </row>
    <row r="4194" spans="1:8" ht="166.5" customHeight="1">
      <c r="A4194" s="349">
        <v>4193</v>
      </c>
      <c r="B4194" s="118" t="s">
        <v>45023</v>
      </c>
      <c r="C4194" s="75" t="s">
        <v>10448</v>
      </c>
      <c r="D4194" s="118" t="s">
        <v>10449</v>
      </c>
      <c r="E4194" s="118" t="s">
        <v>10450</v>
      </c>
      <c r="F4194" s="118" t="s">
        <v>2242</v>
      </c>
      <c r="G4194" s="61" t="s">
        <v>42975</v>
      </c>
      <c r="H4194" s="180" t="s">
        <v>42983</v>
      </c>
    </row>
    <row r="4195" spans="1:8" ht="166.5" customHeight="1">
      <c r="A4195" s="349">
        <v>4194</v>
      </c>
      <c r="B4195" s="118" t="s">
        <v>45024</v>
      </c>
      <c r="C4195" s="75" t="s">
        <v>10451</v>
      </c>
      <c r="D4195" s="118" t="s">
        <v>10452</v>
      </c>
      <c r="E4195" s="118" t="s">
        <v>10453</v>
      </c>
      <c r="F4195" s="118" t="s">
        <v>2290</v>
      </c>
      <c r="G4195" s="61" t="s">
        <v>42975</v>
      </c>
      <c r="H4195" s="180" t="s">
        <v>42983</v>
      </c>
    </row>
    <row r="4196" spans="1:8" ht="166.5" customHeight="1">
      <c r="A4196" s="349">
        <v>4195</v>
      </c>
      <c r="B4196" s="118" t="s">
        <v>45025</v>
      </c>
      <c r="C4196" s="75" t="s">
        <v>10454</v>
      </c>
      <c r="D4196" s="118" t="s">
        <v>10455</v>
      </c>
      <c r="E4196" s="118" t="s">
        <v>10456</v>
      </c>
      <c r="F4196" s="118" t="s">
        <v>2290</v>
      </c>
      <c r="G4196" s="61" t="s">
        <v>42975</v>
      </c>
      <c r="H4196" s="180" t="s">
        <v>42983</v>
      </c>
    </row>
    <row r="4197" spans="1:8" ht="166.5" customHeight="1">
      <c r="A4197" s="349">
        <v>4196</v>
      </c>
      <c r="B4197" s="118" t="s">
        <v>45026</v>
      </c>
      <c r="C4197" s="75" t="s">
        <v>10457</v>
      </c>
      <c r="D4197" s="75" t="s">
        <v>10458</v>
      </c>
      <c r="E4197" s="118" t="s">
        <v>10459</v>
      </c>
      <c r="F4197" s="118" t="s">
        <v>2242</v>
      </c>
      <c r="G4197" s="61" t="s">
        <v>42975</v>
      </c>
      <c r="H4197" s="180" t="s">
        <v>42983</v>
      </c>
    </row>
    <row r="4198" spans="1:8" ht="166.5" customHeight="1">
      <c r="A4198" s="349">
        <v>4197</v>
      </c>
      <c r="B4198" s="118" t="s">
        <v>45027</v>
      </c>
      <c r="C4198" s="75" t="s">
        <v>10460</v>
      </c>
      <c r="D4198" s="118" t="s">
        <v>10461</v>
      </c>
      <c r="E4198" s="118" t="s">
        <v>10462</v>
      </c>
      <c r="F4198" s="118" t="s">
        <v>2290</v>
      </c>
      <c r="G4198" s="61" t="s">
        <v>42975</v>
      </c>
      <c r="H4198" s="180" t="s">
        <v>42983</v>
      </c>
    </row>
    <row r="4199" spans="1:8" ht="166.5" customHeight="1">
      <c r="A4199" s="349">
        <v>4198</v>
      </c>
      <c r="B4199" s="118" t="s">
        <v>45029</v>
      </c>
      <c r="C4199" s="75" t="s">
        <v>10463</v>
      </c>
      <c r="D4199" s="118" t="s">
        <v>10464</v>
      </c>
      <c r="E4199" s="118" t="s">
        <v>10465</v>
      </c>
      <c r="F4199" s="118" t="s">
        <v>2242</v>
      </c>
      <c r="G4199" s="61" t="s">
        <v>42975</v>
      </c>
      <c r="H4199" s="180" t="s">
        <v>42983</v>
      </c>
    </row>
    <row r="4200" spans="1:8" ht="166.5" customHeight="1">
      <c r="A4200" s="349">
        <v>4199</v>
      </c>
      <c r="B4200" s="118" t="s">
        <v>45028</v>
      </c>
      <c r="C4200" s="75" t="s">
        <v>8937</v>
      </c>
      <c r="D4200" s="118" t="s">
        <v>8938</v>
      </c>
      <c r="E4200" s="118" t="s">
        <v>10466</v>
      </c>
      <c r="F4200" s="118" t="s">
        <v>2290</v>
      </c>
      <c r="G4200" s="61" t="s">
        <v>42975</v>
      </c>
      <c r="H4200" s="180" t="s">
        <v>42983</v>
      </c>
    </row>
    <row r="4201" spans="1:8" ht="166.5" customHeight="1">
      <c r="A4201" s="349">
        <v>4200</v>
      </c>
      <c r="B4201" s="118" t="s">
        <v>44854</v>
      </c>
      <c r="C4201" s="75" t="s">
        <v>9955</v>
      </c>
      <c r="D4201" s="118" t="s">
        <v>9956</v>
      </c>
      <c r="E4201" s="118" t="s">
        <v>10384</v>
      </c>
      <c r="F4201" s="118" t="s">
        <v>2242</v>
      </c>
      <c r="G4201" s="61" t="s">
        <v>42975</v>
      </c>
      <c r="H4201" s="180" t="s">
        <v>42983</v>
      </c>
    </row>
    <row r="4202" spans="1:8" ht="166.5" customHeight="1">
      <c r="A4202" s="349">
        <v>4201</v>
      </c>
      <c r="B4202" s="118" t="s">
        <v>44289</v>
      </c>
      <c r="C4202" s="75" t="s">
        <v>5972</v>
      </c>
      <c r="D4202" s="118" t="s">
        <v>5973</v>
      </c>
      <c r="E4202" s="118" t="s">
        <v>10467</v>
      </c>
      <c r="F4202" s="118" t="s">
        <v>2290</v>
      </c>
      <c r="G4202" s="61" t="s">
        <v>42975</v>
      </c>
      <c r="H4202" s="180" t="s">
        <v>42983</v>
      </c>
    </row>
    <row r="4203" spans="1:8" ht="166.5" customHeight="1">
      <c r="A4203" s="349">
        <v>4202</v>
      </c>
      <c r="B4203" s="118" t="s">
        <v>45030</v>
      </c>
      <c r="C4203" s="75" t="s">
        <v>10468</v>
      </c>
      <c r="D4203" s="118" t="s">
        <v>10469</v>
      </c>
      <c r="E4203" s="118" t="s">
        <v>10470</v>
      </c>
      <c r="F4203" s="118" t="s">
        <v>2242</v>
      </c>
      <c r="G4203" s="61" t="s">
        <v>42975</v>
      </c>
      <c r="H4203" s="180" t="s">
        <v>42983</v>
      </c>
    </row>
    <row r="4204" spans="1:8" ht="166.5" customHeight="1">
      <c r="A4204" s="349">
        <v>4203</v>
      </c>
      <c r="B4204" s="118" t="s">
        <v>44289</v>
      </c>
      <c r="C4204" s="75" t="s">
        <v>5972</v>
      </c>
      <c r="D4204" s="118" t="s">
        <v>5973</v>
      </c>
      <c r="E4204" s="118" t="s">
        <v>10471</v>
      </c>
      <c r="F4204" s="118" t="s">
        <v>2290</v>
      </c>
      <c r="G4204" s="61" t="s">
        <v>42975</v>
      </c>
      <c r="H4204" s="180" t="s">
        <v>42983</v>
      </c>
    </row>
    <row r="4205" spans="1:8" ht="166.5" customHeight="1">
      <c r="A4205" s="349">
        <v>4204</v>
      </c>
      <c r="B4205" s="118" t="s">
        <v>45032</v>
      </c>
      <c r="C4205" s="75" t="s">
        <v>10206</v>
      </c>
      <c r="D4205" s="118" t="s">
        <v>10207</v>
      </c>
      <c r="E4205" s="118" t="s">
        <v>10472</v>
      </c>
      <c r="F4205" s="118" t="s">
        <v>2242</v>
      </c>
      <c r="G4205" s="61" t="s">
        <v>42975</v>
      </c>
      <c r="H4205" s="180" t="s">
        <v>42983</v>
      </c>
    </row>
    <row r="4206" spans="1:8" ht="166.5" customHeight="1">
      <c r="A4206" s="349">
        <v>4205</v>
      </c>
      <c r="B4206" s="118" t="s">
        <v>45031</v>
      </c>
      <c r="C4206" s="75" t="s">
        <v>10473</v>
      </c>
      <c r="D4206" s="118" t="s">
        <v>10474</v>
      </c>
      <c r="E4206" s="118" t="s">
        <v>10475</v>
      </c>
      <c r="F4206" s="118" t="s">
        <v>2290</v>
      </c>
      <c r="G4206" s="61" t="s">
        <v>42975</v>
      </c>
      <c r="H4206" s="180" t="s">
        <v>42983</v>
      </c>
    </row>
    <row r="4207" spans="1:8" ht="166.5" customHeight="1">
      <c r="A4207" s="349">
        <v>4206</v>
      </c>
      <c r="B4207" s="118" t="s">
        <v>45033</v>
      </c>
      <c r="C4207" s="75" t="s">
        <v>10476</v>
      </c>
      <c r="D4207" s="75" t="s">
        <v>10477</v>
      </c>
      <c r="E4207" s="118" t="s">
        <v>8624</v>
      </c>
      <c r="F4207" s="118" t="s">
        <v>2290</v>
      </c>
      <c r="G4207" s="61" t="s">
        <v>42975</v>
      </c>
      <c r="H4207" s="180" t="s">
        <v>42983</v>
      </c>
    </row>
    <row r="4208" spans="1:8" ht="166.5" customHeight="1">
      <c r="A4208" s="349">
        <v>4207</v>
      </c>
      <c r="B4208" s="118" t="s">
        <v>45034</v>
      </c>
      <c r="C4208" s="75" t="s">
        <v>10289</v>
      </c>
      <c r="D4208" s="118" t="s">
        <v>10290</v>
      </c>
      <c r="E4208" s="118" t="s">
        <v>10478</v>
      </c>
      <c r="F4208" s="118" t="s">
        <v>2290</v>
      </c>
      <c r="G4208" s="61" t="s">
        <v>42975</v>
      </c>
      <c r="H4208" s="180" t="s">
        <v>42983</v>
      </c>
    </row>
    <row r="4209" spans="1:8" ht="166.5" customHeight="1">
      <c r="A4209" s="349">
        <v>4208</v>
      </c>
      <c r="B4209" s="118" t="s">
        <v>45035</v>
      </c>
      <c r="C4209" s="75" t="s">
        <v>10479</v>
      </c>
      <c r="D4209" s="118" t="s">
        <v>10480</v>
      </c>
      <c r="E4209" s="118" t="s">
        <v>10481</v>
      </c>
      <c r="F4209" s="118" t="s">
        <v>2290</v>
      </c>
      <c r="G4209" s="61" t="s">
        <v>42975</v>
      </c>
      <c r="H4209" s="180" t="s">
        <v>42983</v>
      </c>
    </row>
    <row r="4210" spans="1:8" ht="166.5" customHeight="1">
      <c r="A4210" s="349">
        <v>4209</v>
      </c>
      <c r="B4210" s="118" t="s">
        <v>45036</v>
      </c>
      <c r="C4210" s="75" t="s">
        <v>10482</v>
      </c>
      <c r="D4210" s="118" t="s">
        <v>10483</v>
      </c>
      <c r="E4210" s="118" t="s">
        <v>10484</v>
      </c>
      <c r="F4210" s="118" t="s">
        <v>2242</v>
      </c>
      <c r="G4210" s="61" t="s">
        <v>42975</v>
      </c>
      <c r="H4210" s="180" t="s">
        <v>42983</v>
      </c>
    </row>
    <row r="4211" spans="1:8" ht="166.5" customHeight="1">
      <c r="A4211" s="349">
        <v>4210</v>
      </c>
      <c r="B4211" s="118" t="s">
        <v>45037</v>
      </c>
      <c r="C4211" s="75" t="s">
        <v>10485</v>
      </c>
      <c r="D4211" s="75" t="s">
        <v>10486</v>
      </c>
      <c r="E4211" s="118" t="s">
        <v>10487</v>
      </c>
      <c r="F4211" s="118" t="s">
        <v>2242</v>
      </c>
      <c r="G4211" s="61" t="s">
        <v>42975</v>
      </c>
      <c r="H4211" s="180" t="s">
        <v>42983</v>
      </c>
    </row>
    <row r="4212" spans="1:8" ht="166.5" customHeight="1">
      <c r="A4212" s="349">
        <v>4211</v>
      </c>
      <c r="B4212" s="118" t="s">
        <v>45038</v>
      </c>
      <c r="C4212" s="75" t="s">
        <v>10488</v>
      </c>
      <c r="D4212" s="118" t="s">
        <v>10489</v>
      </c>
      <c r="E4212" s="118" t="s">
        <v>10490</v>
      </c>
      <c r="F4212" s="118" t="s">
        <v>2242</v>
      </c>
      <c r="G4212" s="61" t="s">
        <v>42975</v>
      </c>
      <c r="H4212" s="180" t="s">
        <v>42983</v>
      </c>
    </row>
    <row r="4213" spans="1:8" ht="166.5" customHeight="1">
      <c r="A4213" s="349">
        <v>4212</v>
      </c>
      <c r="B4213" s="118" t="s">
        <v>45039</v>
      </c>
      <c r="C4213" s="75" t="s">
        <v>10491</v>
      </c>
      <c r="D4213" s="118" t="s">
        <v>10492</v>
      </c>
      <c r="E4213" s="118" t="s">
        <v>10493</v>
      </c>
      <c r="F4213" s="118" t="s">
        <v>2242</v>
      </c>
      <c r="G4213" s="61" t="s">
        <v>42975</v>
      </c>
      <c r="H4213" s="180" t="s">
        <v>42983</v>
      </c>
    </row>
    <row r="4214" spans="1:8" ht="166.5" customHeight="1">
      <c r="A4214" s="349">
        <v>4213</v>
      </c>
      <c r="B4214" s="118" t="s">
        <v>44395</v>
      </c>
      <c r="C4214" s="75" t="s">
        <v>8657</v>
      </c>
      <c r="D4214" s="118" t="s">
        <v>8658</v>
      </c>
      <c r="E4214" s="118" t="s">
        <v>10494</v>
      </c>
      <c r="F4214" s="118" t="s">
        <v>2242</v>
      </c>
      <c r="G4214" s="61" t="s">
        <v>42975</v>
      </c>
      <c r="H4214" s="180" t="s">
        <v>42983</v>
      </c>
    </row>
    <row r="4215" spans="1:8" ht="166.5" customHeight="1">
      <c r="A4215" s="349">
        <v>4214</v>
      </c>
      <c r="B4215" s="118" t="s">
        <v>44977</v>
      </c>
      <c r="C4215" s="75" t="s">
        <v>10314</v>
      </c>
      <c r="D4215" s="118" t="s">
        <v>10315</v>
      </c>
      <c r="E4215" s="118" t="s">
        <v>10495</v>
      </c>
      <c r="F4215" s="118" t="s">
        <v>2290</v>
      </c>
      <c r="G4215" s="61" t="s">
        <v>42975</v>
      </c>
      <c r="H4215" s="180" t="s">
        <v>42983</v>
      </c>
    </row>
    <row r="4216" spans="1:8" ht="166.5" customHeight="1">
      <c r="A4216" s="349">
        <v>4215</v>
      </c>
      <c r="B4216" s="118" t="s">
        <v>45040</v>
      </c>
      <c r="C4216" s="75" t="s">
        <v>10496</v>
      </c>
      <c r="D4216" s="118" t="s">
        <v>10497</v>
      </c>
      <c r="E4216" s="118" t="s">
        <v>10498</v>
      </c>
      <c r="F4216" s="118" t="s">
        <v>2290</v>
      </c>
      <c r="G4216" s="61" t="s">
        <v>42975</v>
      </c>
      <c r="H4216" s="180" t="s">
        <v>42983</v>
      </c>
    </row>
    <row r="4217" spans="1:8" ht="166.5" customHeight="1">
      <c r="A4217" s="349">
        <v>4216</v>
      </c>
      <c r="B4217" s="118" t="s">
        <v>44866</v>
      </c>
      <c r="C4217" s="75" t="s">
        <v>9994</v>
      </c>
      <c r="D4217" s="118" t="s">
        <v>9995</v>
      </c>
      <c r="E4217" s="118" t="s">
        <v>10499</v>
      </c>
      <c r="F4217" s="118" t="s">
        <v>2242</v>
      </c>
      <c r="G4217" s="61" t="s">
        <v>42975</v>
      </c>
      <c r="H4217" s="180" t="s">
        <v>42983</v>
      </c>
    </row>
    <row r="4218" spans="1:8" ht="166.5" customHeight="1">
      <c r="A4218" s="349">
        <v>4217</v>
      </c>
      <c r="B4218" s="118" t="s">
        <v>45041</v>
      </c>
      <c r="C4218" s="75" t="s">
        <v>10500</v>
      </c>
      <c r="D4218" s="118" t="s">
        <v>10501</v>
      </c>
      <c r="E4218" s="118" t="s">
        <v>10502</v>
      </c>
      <c r="F4218" s="118" t="s">
        <v>2290</v>
      </c>
      <c r="G4218" s="61" t="s">
        <v>42975</v>
      </c>
      <c r="H4218" s="180" t="s">
        <v>42983</v>
      </c>
    </row>
    <row r="4219" spans="1:8" ht="166.5" customHeight="1">
      <c r="A4219" s="349">
        <v>4218</v>
      </c>
      <c r="B4219" s="118" t="s">
        <v>45042</v>
      </c>
      <c r="C4219" s="75" t="s">
        <v>10503</v>
      </c>
      <c r="D4219" s="118" t="s">
        <v>10504</v>
      </c>
      <c r="E4219" s="118" t="s">
        <v>10505</v>
      </c>
      <c r="F4219" s="118" t="s">
        <v>2290</v>
      </c>
      <c r="G4219" s="61" t="s">
        <v>42975</v>
      </c>
      <c r="H4219" s="180" t="s">
        <v>42983</v>
      </c>
    </row>
    <row r="4220" spans="1:8" ht="166.5" customHeight="1">
      <c r="A4220" s="349">
        <v>4219</v>
      </c>
      <c r="B4220" s="118" t="s">
        <v>45043</v>
      </c>
      <c r="C4220" s="75" t="s">
        <v>10506</v>
      </c>
      <c r="D4220" s="118" t="s">
        <v>10507</v>
      </c>
      <c r="E4220" s="118" t="s">
        <v>10508</v>
      </c>
      <c r="F4220" s="118" t="s">
        <v>2290</v>
      </c>
      <c r="G4220" s="61" t="s">
        <v>42975</v>
      </c>
      <c r="H4220" s="180" t="s">
        <v>42983</v>
      </c>
    </row>
    <row r="4221" spans="1:8" ht="166.5" customHeight="1">
      <c r="A4221" s="349">
        <v>4220</v>
      </c>
      <c r="B4221" s="118" t="s">
        <v>45001</v>
      </c>
      <c r="C4221" s="75" t="s">
        <v>10382</v>
      </c>
      <c r="D4221" s="118" t="s">
        <v>10383</v>
      </c>
      <c r="E4221" s="118" t="s">
        <v>10509</v>
      </c>
      <c r="F4221" s="118" t="s">
        <v>2290</v>
      </c>
      <c r="G4221" s="61" t="s">
        <v>42975</v>
      </c>
      <c r="H4221" s="180" t="s">
        <v>42983</v>
      </c>
    </row>
    <row r="4222" spans="1:8" ht="166.5" customHeight="1">
      <c r="A4222" s="349">
        <v>4221</v>
      </c>
      <c r="B4222" s="118" t="s">
        <v>45044</v>
      </c>
      <c r="C4222" s="75" t="s">
        <v>10409</v>
      </c>
      <c r="D4222" s="118" t="s">
        <v>10410</v>
      </c>
      <c r="E4222" s="118" t="s">
        <v>10510</v>
      </c>
      <c r="F4222" s="118" t="s">
        <v>2290</v>
      </c>
      <c r="G4222" s="61" t="s">
        <v>42975</v>
      </c>
      <c r="H4222" s="180" t="s">
        <v>42983</v>
      </c>
    </row>
    <row r="4223" spans="1:8" ht="166.5" customHeight="1">
      <c r="A4223" s="349">
        <v>4222</v>
      </c>
      <c r="B4223" s="118" t="s">
        <v>45045</v>
      </c>
      <c r="C4223" s="75" t="s">
        <v>10511</v>
      </c>
      <c r="D4223" s="118" t="s">
        <v>10512</v>
      </c>
      <c r="E4223" s="118" t="s">
        <v>10513</v>
      </c>
      <c r="F4223" s="118" t="s">
        <v>2290</v>
      </c>
      <c r="G4223" s="61" t="s">
        <v>42975</v>
      </c>
      <c r="H4223" s="180" t="s">
        <v>42983</v>
      </c>
    </row>
    <row r="4224" spans="1:8" ht="166.5" customHeight="1">
      <c r="A4224" s="349">
        <v>4223</v>
      </c>
      <c r="B4224" s="118" t="s">
        <v>45046</v>
      </c>
      <c r="C4224" s="75" t="s">
        <v>10514</v>
      </c>
      <c r="D4224" s="118" t="s">
        <v>10515</v>
      </c>
      <c r="E4224" s="118" t="s">
        <v>10516</v>
      </c>
      <c r="F4224" s="118" t="s">
        <v>2290</v>
      </c>
      <c r="G4224" s="61" t="s">
        <v>42975</v>
      </c>
      <c r="H4224" s="180" t="s">
        <v>42983</v>
      </c>
    </row>
    <row r="4225" spans="1:8" ht="166.5" customHeight="1">
      <c r="A4225" s="349">
        <v>4224</v>
      </c>
      <c r="B4225" s="118" t="s">
        <v>45019</v>
      </c>
      <c r="C4225" s="75" t="s">
        <v>8223</v>
      </c>
      <c r="D4225" s="118" t="s">
        <v>8224</v>
      </c>
      <c r="E4225" s="118" t="s">
        <v>10517</v>
      </c>
      <c r="F4225" s="118" t="s">
        <v>2290</v>
      </c>
      <c r="G4225" s="61" t="s">
        <v>42975</v>
      </c>
      <c r="H4225" s="180" t="s">
        <v>42983</v>
      </c>
    </row>
    <row r="4226" spans="1:8" ht="166.5" customHeight="1">
      <c r="A4226" s="349">
        <v>4225</v>
      </c>
      <c r="B4226" s="118" t="s">
        <v>45047</v>
      </c>
      <c r="C4226" s="75" t="s">
        <v>10518</v>
      </c>
      <c r="D4226" s="75" t="s">
        <v>10519</v>
      </c>
      <c r="E4226" s="118" t="s">
        <v>10520</v>
      </c>
      <c r="F4226" s="118" t="s">
        <v>2290</v>
      </c>
      <c r="G4226" s="61" t="s">
        <v>42975</v>
      </c>
      <c r="H4226" s="180" t="s">
        <v>42983</v>
      </c>
    </row>
    <row r="4227" spans="1:8" ht="166.5" customHeight="1">
      <c r="A4227" s="349">
        <v>4226</v>
      </c>
      <c r="B4227" s="118" t="s">
        <v>44629</v>
      </c>
      <c r="C4227" s="75" t="s">
        <v>5288</v>
      </c>
      <c r="D4227" s="118" t="s">
        <v>5289</v>
      </c>
      <c r="E4227" s="118" t="s">
        <v>10521</v>
      </c>
      <c r="F4227" s="118" t="s">
        <v>2242</v>
      </c>
      <c r="G4227" s="61" t="s">
        <v>42975</v>
      </c>
      <c r="H4227" s="180" t="s">
        <v>42983</v>
      </c>
    </row>
    <row r="4228" spans="1:8" ht="166.5" customHeight="1">
      <c r="A4228" s="349">
        <v>4227</v>
      </c>
      <c r="B4228" s="118" t="s">
        <v>45049</v>
      </c>
      <c r="C4228" s="75" t="s">
        <v>10522</v>
      </c>
      <c r="D4228" s="118" t="s">
        <v>10523</v>
      </c>
      <c r="E4228" s="118" t="s">
        <v>10524</v>
      </c>
      <c r="F4228" s="118" t="s">
        <v>2290</v>
      </c>
      <c r="G4228" s="61" t="s">
        <v>42975</v>
      </c>
      <c r="H4228" s="180" t="s">
        <v>42983</v>
      </c>
    </row>
    <row r="4229" spans="1:8" ht="166.5" customHeight="1">
      <c r="A4229" s="349">
        <v>4228</v>
      </c>
      <c r="B4229" s="118" t="s">
        <v>45048</v>
      </c>
      <c r="C4229" s="75" t="s">
        <v>10525</v>
      </c>
      <c r="D4229" s="75" t="s">
        <v>10526</v>
      </c>
      <c r="E4229" s="118" t="s">
        <v>10527</v>
      </c>
      <c r="F4229" s="118" t="s">
        <v>2242</v>
      </c>
      <c r="G4229" s="61" t="s">
        <v>42975</v>
      </c>
      <c r="H4229" s="180" t="s">
        <v>42983</v>
      </c>
    </row>
    <row r="4230" spans="1:8" ht="166.5" customHeight="1">
      <c r="A4230" s="349">
        <v>4229</v>
      </c>
      <c r="B4230" s="118" t="s">
        <v>45050</v>
      </c>
      <c r="C4230" s="75" t="s">
        <v>10528</v>
      </c>
      <c r="D4230" s="118" t="s">
        <v>10529</v>
      </c>
      <c r="E4230" s="118" t="s">
        <v>10530</v>
      </c>
      <c r="F4230" s="118" t="s">
        <v>2242</v>
      </c>
      <c r="G4230" s="61" t="s">
        <v>42975</v>
      </c>
      <c r="H4230" s="180" t="s">
        <v>42983</v>
      </c>
    </row>
    <row r="4231" spans="1:8" ht="166.5" customHeight="1">
      <c r="A4231" s="349">
        <v>4230</v>
      </c>
      <c r="B4231" s="118" t="s">
        <v>45051</v>
      </c>
      <c r="C4231" s="75" t="s">
        <v>10531</v>
      </c>
      <c r="D4231" s="118" t="s">
        <v>10532</v>
      </c>
      <c r="E4231" s="118" t="s">
        <v>10533</v>
      </c>
      <c r="F4231" s="118" t="s">
        <v>2242</v>
      </c>
      <c r="G4231" s="61" t="s">
        <v>42975</v>
      </c>
      <c r="H4231" s="180" t="s">
        <v>42983</v>
      </c>
    </row>
    <row r="4232" spans="1:8" ht="166.5" customHeight="1">
      <c r="A4232" s="349">
        <v>4231</v>
      </c>
      <c r="B4232" s="118" t="s">
        <v>45052</v>
      </c>
      <c r="C4232" s="75" t="s">
        <v>10534</v>
      </c>
      <c r="D4232" s="118" t="s">
        <v>10535</v>
      </c>
      <c r="E4232" s="118" t="s">
        <v>10536</v>
      </c>
      <c r="F4232" s="118" t="s">
        <v>2290</v>
      </c>
      <c r="G4232" s="61" t="s">
        <v>42975</v>
      </c>
      <c r="H4232" s="180" t="s">
        <v>42983</v>
      </c>
    </row>
    <row r="4233" spans="1:8" ht="166.5" customHeight="1">
      <c r="A4233" s="349">
        <v>4232</v>
      </c>
      <c r="B4233" s="118" t="s">
        <v>45048</v>
      </c>
      <c r="C4233" s="75" t="s">
        <v>10525</v>
      </c>
      <c r="D4233" s="75" t="s">
        <v>10526</v>
      </c>
      <c r="E4233" s="118" t="s">
        <v>10537</v>
      </c>
      <c r="F4233" s="118" t="s">
        <v>2242</v>
      </c>
      <c r="G4233" s="61" t="s">
        <v>42975</v>
      </c>
      <c r="H4233" s="180" t="s">
        <v>42983</v>
      </c>
    </row>
    <row r="4234" spans="1:8" ht="166.5" customHeight="1">
      <c r="A4234" s="349">
        <v>4233</v>
      </c>
      <c r="B4234" s="118" t="s">
        <v>45053</v>
      </c>
      <c r="C4234" s="75" t="s">
        <v>10538</v>
      </c>
      <c r="D4234" s="118" t="s">
        <v>10539</v>
      </c>
      <c r="E4234" s="118" t="s">
        <v>10540</v>
      </c>
      <c r="F4234" s="118" t="s">
        <v>2290</v>
      </c>
      <c r="G4234" s="61" t="s">
        <v>42975</v>
      </c>
      <c r="H4234" s="180" t="s">
        <v>42983</v>
      </c>
    </row>
    <row r="4235" spans="1:8" ht="166.5" customHeight="1">
      <c r="A4235" s="349">
        <v>4234</v>
      </c>
      <c r="B4235" s="118" t="s">
        <v>45048</v>
      </c>
      <c r="C4235" s="75" t="s">
        <v>10525</v>
      </c>
      <c r="D4235" s="75" t="s">
        <v>10526</v>
      </c>
      <c r="E4235" s="118" t="s">
        <v>10541</v>
      </c>
      <c r="F4235" s="118" t="s">
        <v>2242</v>
      </c>
      <c r="G4235" s="61" t="s">
        <v>42975</v>
      </c>
      <c r="H4235" s="180" t="s">
        <v>42983</v>
      </c>
    </row>
    <row r="4236" spans="1:8" ht="166.5" customHeight="1">
      <c r="A4236" s="349">
        <v>4235</v>
      </c>
      <c r="B4236" s="118" t="s">
        <v>45054</v>
      </c>
      <c r="C4236" s="75" t="s">
        <v>10542</v>
      </c>
      <c r="D4236" s="118" t="s">
        <v>10543</v>
      </c>
      <c r="E4236" s="118" t="s">
        <v>10544</v>
      </c>
      <c r="F4236" s="118" t="s">
        <v>2242</v>
      </c>
      <c r="G4236" s="61" t="s">
        <v>42975</v>
      </c>
      <c r="H4236" s="180" t="s">
        <v>42983</v>
      </c>
    </row>
    <row r="4237" spans="1:8" ht="166.5" customHeight="1">
      <c r="A4237" s="349">
        <v>4236</v>
      </c>
      <c r="B4237" s="118" t="s">
        <v>45055</v>
      </c>
      <c r="C4237" s="75" t="s">
        <v>10018</v>
      </c>
      <c r="D4237" s="118" t="s">
        <v>10019</v>
      </c>
      <c r="E4237" s="118" t="s">
        <v>10545</v>
      </c>
      <c r="F4237" s="118" t="s">
        <v>2242</v>
      </c>
      <c r="G4237" s="61" t="s">
        <v>42975</v>
      </c>
      <c r="H4237" s="180" t="s">
        <v>42983</v>
      </c>
    </row>
    <row r="4238" spans="1:8" ht="166.5" customHeight="1">
      <c r="A4238" s="349">
        <v>4237</v>
      </c>
      <c r="B4238" s="118" t="s">
        <v>45056</v>
      </c>
      <c r="C4238" s="75" t="s">
        <v>10546</v>
      </c>
      <c r="D4238" s="118" t="s">
        <v>10547</v>
      </c>
      <c r="E4238" s="118" t="s">
        <v>10524</v>
      </c>
      <c r="F4238" s="118" t="s">
        <v>2242</v>
      </c>
      <c r="G4238" s="61" t="s">
        <v>42975</v>
      </c>
      <c r="H4238" s="180" t="s">
        <v>42983</v>
      </c>
    </row>
    <row r="4239" spans="1:8" ht="166.5" customHeight="1">
      <c r="A4239" s="349">
        <v>4238</v>
      </c>
      <c r="B4239" s="118" t="s">
        <v>44976</v>
      </c>
      <c r="C4239" s="75" t="s">
        <v>10311</v>
      </c>
      <c r="D4239" s="118" t="s">
        <v>10312</v>
      </c>
      <c r="E4239" s="118" t="s">
        <v>10548</v>
      </c>
      <c r="F4239" s="118" t="s">
        <v>2242</v>
      </c>
      <c r="G4239" s="61" t="s">
        <v>42975</v>
      </c>
      <c r="H4239" s="180" t="s">
        <v>42983</v>
      </c>
    </row>
    <row r="4240" spans="1:8" ht="166.5" customHeight="1">
      <c r="A4240" s="349">
        <v>4239</v>
      </c>
      <c r="B4240" s="118" t="s">
        <v>45057</v>
      </c>
      <c r="C4240" s="75" t="s">
        <v>10549</v>
      </c>
      <c r="D4240" s="118" t="s">
        <v>10550</v>
      </c>
      <c r="E4240" s="118" t="s">
        <v>10551</v>
      </c>
      <c r="F4240" s="118" t="s">
        <v>2290</v>
      </c>
      <c r="G4240" s="61" t="s">
        <v>42975</v>
      </c>
      <c r="H4240" s="180" t="s">
        <v>42983</v>
      </c>
    </row>
    <row r="4241" spans="1:8" ht="166.5" customHeight="1">
      <c r="A4241" s="349">
        <v>4240</v>
      </c>
      <c r="B4241" s="118" t="s">
        <v>45058</v>
      </c>
      <c r="C4241" s="75" t="s">
        <v>10552</v>
      </c>
      <c r="D4241" s="118" t="s">
        <v>10553</v>
      </c>
      <c r="E4241" s="118" t="s">
        <v>10554</v>
      </c>
      <c r="F4241" s="118" t="s">
        <v>2290</v>
      </c>
      <c r="G4241" s="61" t="s">
        <v>42975</v>
      </c>
      <c r="H4241" s="180" t="s">
        <v>42983</v>
      </c>
    </row>
    <row r="4242" spans="1:8" ht="166.5" customHeight="1">
      <c r="A4242" s="349">
        <v>4241</v>
      </c>
      <c r="B4242" s="118" t="s">
        <v>45059</v>
      </c>
      <c r="C4242" s="75" t="s">
        <v>10555</v>
      </c>
      <c r="D4242" s="118" t="s">
        <v>10556</v>
      </c>
      <c r="E4242" s="118" t="s">
        <v>10557</v>
      </c>
      <c r="F4242" s="118" t="s">
        <v>2242</v>
      </c>
      <c r="G4242" s="61" t="s">
        <v>42975</v>
      </c>
      <c r="H4242" s="180" t="s">
        <v>42983</v>
      </c>
    </row>
    <row r="4243" spans="1:8" ht="166.5" customHeight="1">
      <c r="A4243" s="349">
        <v>4242</v>
      </c>
      <c r="B4243" s="118" t="s">
        <v>45060</v>
      </c>
      <c r="C4243" s="75" t="s">
        <v>10558</v>
      </c>
      <c r="D4243" s="118" t="s">
        <v>10559</v>
      </c>
      <c r="E4243" s="118" t="s">
        <v>10560</v>
      </c>
      <c r="F4243" s="118" t="s">
        <v>2290</v>
      </c>
      <c r="G4243" s="61" t="s">
        <v>42975</v>
      </c>
      <c r="H4243" s="180" t="s">
        <v>42983</v>
      </c>
    </row>
    <row r="4244" spans="1:8" ht="166.5" customHeight="1">
      <c r="A4244" s="349">
        <v>4243</v>
      </c>
      <c r="B4244" s="118" t="s">
        <v>45061</v>
      </c>
      <c r="C4244" s="75" t="s">
        <v>10561</v>
      </c>
      <c r="D4244" s="118" t="s">
        <v>10562</v>
      </c>
      <c r="E4244" s="118" t="s">
        <v>10563</v>
      </c>
      <c r="F4244" s="118" t="s">
        <v>2242</v>
      </c>
      <c r="G4244" s="61" t="s">
        <v>42975</v>
      </c>
      <c r="H4244" s="180" t="s">
        <v>42983</v>
      </c>
    </row>
    <row r="4245" spans="1:8" ht="166.5" customHeight="1">
      <c r="A4245" s="349">
        <v>4244</v>
      </c>
      <c r="B4245" s="118" t="s">
        <v>45062</v>
      </c>
      <c r="C4245" s="75" t="s">
        <v>10564</v>
      </c>
      <c r="D4245" s="118" t="s">
        <v>10565</v>
      </c>
      <c r="E4245" s="118" t="s">
        <v>10566</v>
      </c>
      <c r="F4245" s="118" t="s">
        <v>2290</v>
      </c>
      <c r="G4245" s="61" t="s">
        <v>42975</v>
      </c>
      <c r="H4245" s="180" t="s">
        <v>42983</v>
      </c>
    </row>
    <row r="4246" spans="1:8" ht="166.5" customHeight="1">
      <c r="A4246" s="349">
        <v>4245</v>
      </c>
      <c r="B4246" s="118" t="s">
        <v>45063</v>
      </c>
      <c r="C4246" s="75" t="s">
        <v>10567</v>
      </c>
      <c r="D4246" s="118" t="s">
        <v>10568</v>
      </c>
      <c r="E4246" s="118" t="s">
        <v>10569</v>
      </c>
      <c r="F4246" s="118" t="s">
        <v>2242</v>
      </c>
      <c r="G4246" s="61" t="s">
        <v>42975</v>
      </c>
      <c r="H4246" s="180" t="s">
        <v>42983</v>
      </c>
    </row>
    <row r="4247" spans="1:8" ht="166.5" customHeight="1">
      <c r="A4247" s="349">
        <v>4246</v>
      </c>
      <c r="B4247" s="118" t="s">
        <v>45064</v>
      </c>
      <c r="C4247" s="75" t="s">
        <v>10570</v>
      </c>
      <c r="D4247" s="118" t="s">
        <v>10571</v>
      </c>
      <c r="E4247" s="118" t="s">
        <v>7336</v>
      </c>
      <c r="F4247" s="118" t="s">
        <v>2242</v>
      </c>
      <c r="G4247" s="61" t="s">
        <v>42975</v>
      </c>
      <c r="H4247" s="180" t="s">
        <v>42983</v>
      </c>
    </row>
    <row r="4248" spans="1:8" ht="166.5" customHeight="1">
      <c r="A4248" s="349">
        <v>4247</v>
      </c>
      <c r="B4248" s="118" t="s">
        <v>45065</v>
      </c>
      <c r="C4248" s="75" t="s">
        <v>10572</v>
      </c>
      <c r="D4248" s="118" t="s">
        <v>10573</v>
      </c>
      <c r="E4248" s="118" t="s">
        <v>10574</v>
      </c>
      <c r="F4248" s="118" t="s">
        <v>2242</v>
      </c>
      <c r="G4248" s="61" t="s">
        <v>42975</v>
      </c>
      <c r="H4248" s="180" t="s">
        <v>42983</v>
      </c>
    </row>
    <row r="4249" spans="1:8" ht="166.5" customHeight="1">
      <c r="A4249" s="349">
        <v>4248</v>
      </c>
      <c r="B4249" s="118" t="s">
        <v>44656</v>
      </c>
      <c r="C4249" s="75" t="s">
        <v>9388</v>
      </c>
      <c r="D4249" s="118" t="s">
        <v>9389</v>
      </c>
      <c r="E4249" s="118" t="s">
        <v>10384</v>
      </c>
      <c r="F4249" s="118" t="s">
        <v>2290</v>
      </c>
      <c r="G4249" s="61" t="s">
        <v>42975</v>
      </c>
      <c r="H4249" s="180" t="s">
        <v>42983</v>
      </c>
    </row>
    <row r="4250" spans="1:8" ht="166.5" customHeight="1">
      <c r="A4250" s="349">
        <v>4249</v>
      </c>
      <c r="B4250" s="118" t="s">
        <v>44289</v>
      </c>
      <c r="C4250" s="75" t="s">
        <v>5972</v>
      </c>
      <c r="D4250" s="118" t="s">
        <v>5973</v>
      </c>
      <c r="E4250" s="118" t="s">
        <v>10575</v>
      </c>
      <c r="F4250" s="118" t="s">
        <v>2242</v>
      </c>
      <c r="G4250" s="61" t="s">
        <v>42975</v>
      </c>
      <c r="H4250" s="180" t="s">
        <v>42983</v>
      </c>
    </row>
    <row r="4251" spans="1:8" ht="166.5" customHeight="1">
      <c r="A4251" s="349">
        <v>4250</v>
      </c>
      <c r="B4251" s="118" t="s">
        <v>45066</v>
      </c>
      <c r="C4251" s="75" t="s">
        <v>10576</v>
      </c>
      <c r="D4251" s="118" t="s">
        <v>10577</v>
      </c>
      <c r="E4251" s="118" t="s">
        <v>10578</v>
      </c>
      <c r="F4251" s="118" t="s">
        <v>2242</v>
      </c>
      <c r="G4251" s="61" t="s">
        <v>42975</v>
      </c>
      <c r="H4251" s="180" t="s">
        <v>42983</v>
      </c>
    </row>
    <row r="4252" spans="1:8" ht="166.5" customHeight="1">
      <c r="A4252" s="349">
        <v>4251</v>
      </c>
      <c r="B4252" s="118" t="s">
        <v>44645</v>
      </c>
      <c r="C4252" s="75" t="s">
        <v>9359</v>
      </c>
      <c r="D4252" s="118" t="s">
        <v>9360</v>
      </c>
      <c r="E4252" s="118" t="s">
        <v>10579</v>
      </c>
      <c r="F4252" s="118" t="s">
        <v>2242</v>
      </c>
      <c r="G4252" s="61" t="s">
        <v>42975</v>
      </c>
      <c r="H4252" s="180" t="s">
        <v>42983</v>
      </c>
    </row>
    <row r="4253" spans="1:8" ht="166.5" customHeight="1">
      <c r="A4253" s="349">
        <v>4252</v>
      </c>
      <c r="B4253" s="118" t="s">
        <v>45067</v>
      </c>
      <c r="C4253" s="75" t="s">
        <v>10580</v>
      </c>
      <c r="D4253" s="118" t="s">
        <v>10581</v>
      </c>
      <c r="E4253" s="118" t="s">
        <v>10582</v>
      </c>
      <c r="F4253" s="118" t="s">
        <v>2242</v>
      </c>
      <c r="G4253" s="61" t="s">
        <v>42975</v>
      </c>
      <c r="H4253" s="180" t="s">
        <v>42983</v>
      </c>
    </row>
    <row r="4254" spans="1:8" ht="166.5" customHeight="1">
      <c r="A4254" s="349">
        <v>4253</v>
      </c>
      <c r="B4254" s="118" t="s">
        <v>45068</v>
      </c>
      <c r="C4254" s="75" t="s">
        <v>10583</v>
      </c>
      <c r="D4254" s="118" t="s">
        <v>10584</v>
      </c>
      <c r="E4254" s="118" t="s">
        <v>10331</v>
      </c>
      <c r="F4254" s="118" t="s">
        <v>2242</v>
      </c>
      <c r="G4254" s="61" t="s">
        <v>42975</v>
      </c>
      <c r="H4254" s="180" t="s">
        <v>42983</v>
      </c>
    </row>
    <row r="4255" spans="1:8" ht="166.5" customHeight="1">
      <c r="A4255" s="349">
        <v>4254</v>
      </c>
      <c r="B4255" s="118" t="s">
        <v>45069</v>
      </c>
      <c r="C4255" s="75" t="s">
        <v>10585</v>
      </c>
      <c r="D4255" s="118" t="s">
        <v>10586</v>
      </c>
      <c r="E4255" s="118" t="s">
        <v>10587</v>
      </c>
      <c r="F4255" s="118" t="s">
        <v>2242</v>
      </c>
      <c r="G4255" s="61" t="s">
        <v>42975</v>
      </c>
      <c r="H4255" s="180" t="s">
        <v>42983</v>
      </c>
    </row>
    <row r="4256" spans="1:8" ht="166.5" customHeight="1">
      <c r="A4256" s="349">
        <v>4255</v>
      </c>
      <c r="B4256" s="118" t="s">
        <v>44777</v>
      </c>
      <c r="C4256" s="75" t="s">
        <v>9744</v>
      </c>
      <c r="D4256" s="118" t="s">
        <v>9745</v>
      </c>
      <c r="E4256" s="118" t="s">
        <v>10588</v>
      </c>
      <c r="F4256" s="118" t="s">
        <v>2242</v>
      </c>
      <c r="G4256" s="61" t="s">
        <v>42975</v>
      </c>
      <c r="H4256" s="180" t="s">
        <v>42983</v>
      </c>
    </row>
    <row r="4257" spans="1:8" ht="166.5" customHeight="1">
      <c r="A4257" s="349">
        <v>4256</v>
      </c>
      <c r="B4257" s="118" t="s">
        <v>45070</v>
      </c>
      <c r="C4257" s="75" t="s">
        <v>10589</v>
      </c>
      <c r="D4257" s="118" t="s">
        <v>10590</v>
      </c>
      <c r="E4257" s="118" t="s">
        <v>10591</v>
      </c>
      <c r="F4257" s="118" t="s">
        <v>2290</v>
      </c>
      <c r="G4257" s="61" t="s">
        <v>42975</v>
      </c>
      <c r="H4257" s="180" t="s">
        <v>42983</v>
      </c>
    </row>
    <row r="4258" spans="1:8" ht="166.5" customHeight="1">
      <c r="A4258" s="349">
        <v>4257</v>
      </c>
      <c r="B4258" s="118" t="s">
        <v>45071</v>
      </c>
      <c r="C4258" s="75" t="s">
        <v>10592</v>
      </c>
      <c r="D4258" s="118" t="s">
        <v>10593</v>
      </c>
      <c r="E4258" s="118" t="s">
        <v>10594</v>
      </c>
      <c r="F4258" s="118" t="s">
        <v>2242</v>
      </c>
      <c r="G4258" s="61" t="s">
        <v>42975</v>
      </c>
      <c r="H4258" s="180" t="s">
        <v>42983</v>
      </c>
    </row>
    <row r="4259" spans="1:8" ht="166.5" customHeight="1">
      <c r="A4259" s="349">
        <v>4258</v>
      </c>
      <c r="B4259" s="118" t="s">
        <v>45072</v>
      </c>
      <c r="C4259" s="75" t="s">
        <v>10595</v>
      </c>
      <c r="D4259" s="118" t="s">
        <v>10596</v>
      </c>
      <c r="E4259" s="118" t="s">
        <v>10597</v>
      </c>
      <c r="F4259" s="118" t="s">
        <v>2290</v>
      </c>
      <c r="G4259" s="61" t="s">
        <v>42975</v>
      </c>
      <c r="H4259" s="180" t="s">
        <v>42983</v>
      </c>
    </row>
    <row r="4260" spans="1:8" ht="166.5" customHeight="1">
      <c r="A4260" s="349">
        <v>4259</v>
      </c>
      <c r="B4260" s="118" t="s">
        <v>45073</v>
      </c>
      <c r="C4260" s="75" t="s">
        <v>10598</v>
      </c>
      <c r="D4260" s="118" t="s">
        <v>10599</v>
      </c>
      <c r="E4260" s="118" t="s">
        <v>10600</v>
      </c>
      <c r="F4260" s="118" t="s">
        <v>2290</v>
      </c>
      <c r="G4260" s="61" t="s">
        <v>42975</v>
      </c>
      <c r="H4260" s="180" t="s">
        <v>42983</v>
      </c>
    </row>
    <row r="4261" spans="1:8" ht="166.5" customHeight="1">
      <c r="A4261" s="349">
        <v>4260</v>
      </c>
      <c r="B4261" s="118" t="s">
        <v>44958</v>
      </c>
      <c r="C4261" s="75" t="s">
        <v>10253</v>
      </c>
      <c r="D4261" s="118" t="s">
        <v>10254</v>
      </c>
      <c r="E4261" s="118" t="s">
        <v>10601</v>
      </c>
      <c r="F4261" s="118" t="s">
        <v>2290</v>
      </c>
      <c r="G4261" s="61" t="s">
        <v>42975</v>
      </c>
      <c r="H4261" s="180" t="s">
        <v>42983</v>
      </c>
    </row>
    <row r="4262" spans="1:8" ht="166.5" customHeight="1">
      <c r="A4262" s="349">
        <v>4261</v>
      </c>
      <c r="B4262" s="118" t="s">
        <v>45074</v>
      </c>
      <c r="C4262" s="75" t="s">
        <v>10602</v>
      </c>
      <c r="D4262" s="118" t="s">
        <v>10603</v>
      </c>
      <c r="E4262" s="118" t="s">
        <v>10604</v>
      </c>
      <c r="F4262" s="118" t="s">
        <v>2242</v>
      </c>
      <c r="G4262" s="61" t="s">
        <v>42975</v>
      </c>
      <c r="H4262" s="180" t="s">
        <v>42983</v>
      </c>
    </row>
    <row r="4263" spans="1:8" ht="166.5" customHeight="1">
      <c r="A4263" s="349">
        <v>4262</v>
      </c>
      <c r="B4263" s="118" t="s">
        <v>45075</v>
      </c>
      <c r="C4263" s="75" t="s">
        <v>10605</v>
      </c>
      <c r="D4263" s="118" t="s">
        <v>10606</v>
      </c>
      <c r="E4263" s="118" t="s">
        <v>10607</v>
      </c>
      <c r="F4263" s="118" t="s">
        <v>2290</v>
      </c>
      <c r="G4263" s="61" t="s">
        <v>42975</v>
      </c>
      <c r="H4263" s="180" t="s">
        <v>42983</v>
      </c>
    </row>
    <row r="4264" spans="1:8" ht="166.5" customHeight="1">
      <c r="A4264" s="349">
        <v>4263</v>
      </c>
      <c r="B4264" s="118" t="s">
        <v>45077</v>
      </c>
      <c r="C4264" s="75" t="s">
        <v>10608</v>
      </c>
      <c r="D4264" s="118" t="s">
        <v>10609</v>
      </c>
      <c r="E4264" s="118" t="s">
        <v>10610</v>
      </c>
      <c r="F4264" s="118" t="s">
        <v>2290</v>
      </c>
      <c r="G4264" s="61" t="s">
        <v>42975</v>
      </c>
      <c r="H4264" s="180" t="s">
        <v>42983</v>
      </c>
    </row>
    <row r="4265" spans="1:8" ht="166.5" customHeight="1">
      <c r="A4265" s="349">
        <v>4264</v>
      </c>
      <c r="B4265" s="118" t="s">
        <v>45076</v>
      </c>
      <c r="C4265" s="75" t="s">
        <v>10611</v>
      </c>
      <c r="D4265" s="75" t="s">
        <v>10612</v>
      </c>
      <c r="E4265" s="118" t="s">
        <v>10613</v>
      </c>
      <c r="F4265" s="118" t="s">
        <v>2290</v>
      </c>
      <c r="G4265" s="61" t="s">
        <v>42975</v>
      </c>
      <c r="H4265" s="180" t="s">
        <v>42983</v>
      </c>
    </row>
    <row r="4266" spans="1:8" ht="166.5" customHeight="1">
      <c r="A4266" s="349">
        <v>4265</v>
      </c>
      <c r="B4266" s="118" t="s">
        <v>45078</v>
      </c>
      <c r="C4266" s="75" t="s">
        <v>10614</v>
      </c>
      <c r="D4266" s="118" t="s">
        <v>10615</v>
      </c>
      <c r="E4266" s="118" t="s">
        <v>10616</v>
      </c>
      <c r="F4266" s="118" t="s">
        <v>2242</v>
      </c>
      <c r="G4266" s="61" t="s">
        <v>42975</v>
      </c>
      <c r="H4266" s="180" t="s">
        <v>42983</v>
      </c>
    </row>
    <row r="4267" spans="1:8" ht="166.5" customHeight="1">
      <c r="A4267" s="349">
        <v>4266</v>
      </c>
      <c r="B4267" s="118" t="s">
        <v>45079</v>
      </c>
      <c r="C4267" s="75" t="s">
        <v>10617</v>
      </c>
      <c r="D4267" s="118" t="s">
        <v>10618</v>
      </c>
      <c r="E4267" s="118" t="s">
        <v>10619</v>
      </c>
      <c r="F4267" s="118" t="s">
        <v>2290</v>
      </c>
      <c r="G4267" s="61" t="s">
        <v>42975</v>
      </c>
      <c r="H4267" s="180" t="s">
        <v>42983</v>
      </c>
    </row>
    <row r="4268" spans="1:8" ht="166.5" customHeight="1">
      <c r="A4268" s="349">
        <v>4267</v>
      </c>
      <c r="B4268" s="118" t="s">
        <v>44957</v>
      </c>
      <c r="C4268" s="75" t="s">
        <v>10250</v>
      </c>
      <c r="D4268" s="118" t="s">
        <v>10251</v>
      </c>
      <c r="E4268" s="118" t="s">
        <v>10620</v>
      </c>
      <c r="F4268" s="118" t="s">
        <v>2242</v>
      </c>
      <c r="G4268" s="61" t="s">
        <v>42975</v>
      </c>
      <c r="H4268" s="180" t="s">
        <v>42983</v>
      </c>
    </row>
    <row r="4269" spans="1:8" ht="166.5" customHeight="1">
      <c r="A4269" s="349">
        <v>4268</v>
      </c>
      <c r="B4269" s="118" t="s">
        <v>45080</v>
      </c>
      <c r="C4269" s="75" t="s">
        <v>10621</v>
      </c>
      <c r="D4269" s="118" t="s">
        <v>10622</v>
      </c>
      <c r="E4269" s="118" t="s">
        <v>10623</v>
      </c>
      <c r="F4269" s="118" t="s">
        <v>2290</v>
      </c>
      <c r="G4269" s="61" t="s">
        <v>42975</v>
      </c>
      <c r="H4269" s="180" t="s">
        <v>42983</v>
      </c>
    </row>
    <row r="4270" spans="1:8" ht="166.5" customHeight="1">
      <c r="A4270" s="349">
        <v>4269</v>
      </c>
      <c r="B4270" s="118" t="s">
        <v>45081</v>
      </c>
      <c r="C4270" s="75" t="s">
        <v>10624</v>
      </c>
      <c r="D4270" s="118" t="s">
        <v>10625</v>
      </c>
      <c r="E4270" s="118" t="s">
        <v>10626</v>
      </c>
      <c r="F4270" s="118" t="s">
        <v>2290</v>
      </c>
      <c r="G4270" s="61" t="s">
        <v>42975</v>
      </c>
      <c r="H4270" s="180" t="s">
        <v>42983</v>
      </c>
    </row>
    <row r="4271" spans="1:8" ht="166.5" customHeight="1">
      <c r="A4271" s="349">
        <v>4270</v>
      </c>
      <c r="B4271" s="118" t="s">
        <v>45082</v>
      </c>
      <c r="C4271" s="75" t="s">
        <v>10627</v>
      </c>
      <c r="D4271" s="118" t="s">
        <v>10628</v>
      </c>
      <c r="E4271" s="118" t="s">
        <v>10629</v>
      </c>
      <c r="F4271" s="118" t="s">
        <v>2290</v>
      </c>
      <c r="G4271" s="61" t="s">
        <v>42975</v>
      </c>
      <c r="H4271" s="180" t="s">
        <v>42983</v>
      </c>
    </row>
    <row r="4272" spans="1:8" ht="166.5" customHeight="1">
      <c r="A4272" s="349">
        <v>4271</v>
      </c>
      <c r="B4272" s="118" t="s">
        <v>45083</v>
      </c>
      <c r="C4272" s="75" t="s">
        <v>10630</v>
      </c>
      <c r="D4272" s="118" t="s">
        <v>10631</v>
      </c>
      <c r="E4272" s="118" t="s">
        <v>10632</v>
      </c>
      <c r="F4272" s="118" t="s">
        <v>2290</v>
      </c>
      <c r="G4272" s="61" t="s">
        <v>42975</v>
      </c>
      <c r="H4272" s="180" t="s">
        <v>42983</v>
      </c>
    </row>
    <row r="4273" spans="1:8" ht="166.5" customHeight="1">
      <c r="A4273" s="349">
        <v>4272</v>
      </c>
      <c r="B4273" s="118" t="s">
        <v>45084</v>
      </c>
      <c r="C4273" s="75" t="s">
        <v>10633</v>
      </c>
      <c r="D4273" s="75" t="s">
        <v>10634</v>
      </c>
      <c r="E4273" s="118" t="s">
        <v>10635</v>
      </c>
      <c r="F4273" s="118" t="s">
        <v>2242</v>
      </c>
      <c r="G4273" s="61" t="s">
        <v>42975</v>
      </c>
      <c r="H4273" s="180" t="s">
        <v>42983</v>
      </c>
    </row>
    <row r="4274" spans="1:8" ht="166.5" customHeight="1">
      <c r="A4274" s="349">
        <v>4273</v>
      </c>
      <c r="B4274" s="118" t="s">
        <v>44289</v>
      </c>
      <c r="C4274" s="75" t="s">
        <v>5972</v>
      </c>
      <c r="D4274" s="118" t="s">
        <v>5973</v>
      </c>
      <c r="E4274" s="118" t="s">
        <v>10636</v>
      </c>
      <c r="F4274" s="118" t="s">
        <v>2242</v>
      </c>
      <c r="G4274" s="61" t="s">
        <v>42975</v>
      </c>
      <c r="H4274" s="180" t="s">
        <v>42983</v>
      </c>
    </row>
    <row r="4275" spans="1:8" ht="166.5" customHeight="1">
      <c r="A4275" s="349">
        <v>4274</v>
      </c>
      <c r="B4275" s="118" t="s">
        <v>45085</v>
      </c>
      <c r="C4275" s="75" t="s">
        <v>10488</v>
      </c>
      <c r="D4275" s="118" t="s">
        <v>10489</v>
      </c>
      <c r="E4275" s="118" t="s">
        <v>10637</v>
      </c>
      <c r="F4275" s="118" t="s">
        <v>2290</v>
      </c>
      <c r="G4275" s="61" t="s">
        <v>42975</v>
      </c>
      <c r="H4275" s="180" t="s">
        <v>42983</v>
      </c>
    </row>
    <row r="4276" spans="1:8" ht="166.5" customHeight="1">
      <c r="A4276" s="349">
        <v>4275</v>
      </c>
      <c r="B4276" s="118" t="s">
        <v>45086</v>
      </c>
      <c r="C4276" s="75" t="s">
        <v>10638</v>
      </c>
      <c r="D4276" s="118" t="s">
        <v>10639</v>
      </c>
      <c r="E4276" s="118" t="s">
        <v>10640</v>
      </c>
      <c r="F4276" s="118" t="s">
        <v>2242</v>
      </c>
      <c r="G4276" s="61" t="s">
        <v>42975</v>
      </c>
      <c r="H4276" s="180" t="s">
        <v>42983</v>
      </c>
    </row>
    <row r="4277" spans="1:8" ht="166.5" customHeight="1">
      <c r="A4277" s="349">
        <v>4276</v>
      </c>
      <c r="B4277" s="118" t="s">
        <v>45087</v>
      </c>
      <c r="C4277" s="75" t="s">
        <v>10641</v>
      </c>
      <c r="D4277" s="118" t="s">
        <v>10642</v>
      </c>
      <c r="E4277" s="118" t="s">
        <v>10643</v>
      </c>
      <c r="F4277" s="118" t="s">
        <v>2242</v>
      </c>
      <c r="G4277" s="61" t="s">
        <v>42975</v>
      </c>
      <c r="H4277" s="180" t="s">
        <v>42983</v>
      </c>
    </row>
    <row r="4278" spans="1:8" ht="166.5" customHeight="1">
      <c r="A4278" s="349">
        <v>4277</v>
      </c>
      <c r="B4278" s="118" t="s">
        <v>45088</v>
      </c>
      <c r="C4278" s="75" t="s">
        <v>10644</v>
      </c>
      <c r="D4278" s="118" t="s">
        <v>10645</v>
      </c>
      <c r="E4278" s="118" t="s">
        <v>10646</v>
      </c>
      <c r="F4278" s="118" t="s">
        <v>2290</v>
      </c>
      <c r="G4278" s="61" t="s">
        <v>42975</v>
      </c>
      <c r="H4278" s="180" t="s">
        <v>42983</v>
      </c>
    </row>
    <row r="4279" spans="1:8" ht="166.5" customHeight="1">
      <c r="A4279" s="349">
        <v>4278</v>
      </c>
      <c r="B4279" s="118" t="s">
        <v>45089</v>
      </c>
      <c r="C4279" s="75" t="s">
        <v>10409</v>
      </c>
      <c r="D4279" s="118" t="s">
        <v>10410</v>
      </c>
      <c r="E4279" s="118" t="s">
        <v>10647</v>
      </c>
      <c r="F4279" s="118" t="s">
        <v>2290</v>
      </c>
      <c r="G4279" s="61" t="s">
        <v>42975</v>
      </c>
      <c r="H4279" s="180" t="s">
        <v>42983</v>
      </c>
    </row>
    <row r="4280" spans="1:8" ht="166.5" customHeight="1">
      <c r="A4280" s="349">
        <v>4279</v>
      </c>
      <c r="B4280" s="118" t="s">
        <v>45090</v>
      </c>
      <c r="C4280" s="75" t="s">
        <v>10648</v>
      </c>
      <c r="D4280" s="75" t="s">
        <v>10649</v>
      </c>
      <c r="E4280" s="118" t="s">
        <v>10650</v>
      </c>
      <c r="F4280" s="118" t="s">
        <v>2290</v>
      </c>
      <c r="G4280" s="61" t="s">
        <v>42975</v>
      </c>
      <c r="H4280" s="180" t="s">
        <v>42983</v>
      </c>
    </row>
    <row r="4281" spans="1:8" ht="166.5" customHeight="1">
      <c r="A4281" s="349">
        <v>4280</v>
      </c>
      <c r="B4281" s="118" t="s">
        <v>45091</v>
      </c>
      <c r="C4281" s="75" t="s">
        <v>10651</v>
      </c>
      <c r="D4281" s="118" t="s">
        <v>10652</v>
      </c>
      <c r="E4281" s="118" t="s">
        <v>10653</v>
      </c>
      <c r="F4281" s="118" t="s">
        <v>2290</v>
      </c>
      <c r="G4281" s="61" t="s">
        <v>42975</v>
      </c>
      <c r="H4281" s="180" t="s">
        <v>42983</v>
      </c>
    </row>
    <row r="4282" spans="1:8" ht="166.5" customHeight="1">
      <c r="A4282" s="349">
        <v>4281</v>
      </c>
      <c r="B4282" s="118" t="s">
        <v>45029</v>
      </c>
      <c r="C4282" s="75" t="s">
        <v>10463</v>
      </c>
      <c r="D4282" s="118" t="s">
        <v>10464</v>
      </c>
      <c r="E4282" s="118" t="s">
        <v>10654</v>
      </c>
      <c r="F4282" s="118" t="s">
        <v>2290</v>
      </c>
      <c r="G4282" s="61" t="s">
        <v>42975</v>
      </c>
      <c r="H4282" s="180" t="s">
        <v>42983</v>
      </c>
    </row>
    <row r="4283" spans="1:8" ht="166.5" customHeight="1">
      <c r="A4283" s="349">
        <v>4282</v>
      </c>
      <c r="B4283" s="118" t="s">
        <v>45092</v>
      </c>
      <c r="C4283" s="75" t="s">
        <v>10655</v>
      </c>
      <c r="D4283" s="75" t="s">
        <v>10656</v>
      </c>
      <c r="E4283" s="118" t="s">
        <v>10657</v>
      </c>
      <c r="F4283" s="118" t="s">
        <v>2290</v>
      </c>
      <c r="G4283" s="61" t="s">
        <v>42975</v>
      </c>
      <c r="H4283" s="180" t="s">
        <v>42983</v>
      </c>
    </row>
    <row r="4284" spans="1:8" ht="166.5" customHeight="1">
      <c r="A4284" s="349">
        <v>4283</v>
      </c>
      <c r="B4284" s="118" t="s">
        <v>44834</v>
      </c>
      <c r="C4284" s="75" t="s">
        <v>9897</v>
      </c>
      <c r="D4284" s="118" t="s">
        <v>9898</v>
      </c>
      <c r="E4284" s="118" t="s">
        <v>10658</v>
      </c>
      <c r="F4284" s="118" t="s">
        <v>2290</v>
      </c>
      <c r="G4284" s="61" t="s">
        <v>42975</v>
      </c>
      <c r="H4284" s="180" t="s">
        <v>42983</v>
      </c>
    </row>
    <row r="4285" spans="1:8" ht="166.5" customHeight="1">
      <c r="A4285" s="349">
        <v>4284</v>
      </c>
      <c r="B4285" s="118" t="s">
        <v>45093</v>
      </c>
      <c r="C4285" s="75" t="s">
        <v>10659</v>
      </c>
      <c r="D4285" s="118" t="s">
        <v>10660</v>
      </c>
      <c r="E4285" s="118" t="s">
        <v>10661</v>
      </c>
      <c r="F4285" s="118" t="s">
        <v>2290</v>
      </c>
      <c r="G4285" s="61" t="s">
        <v>42975</v>
      </c>
      <c r="H4285" s="180" t="s">
        <v>42983</v>
      </c>
    </row>
    <row r="4286" spans="1:8" ht="166.5" customHeight="1">
      <c r="A4286" s="349">
        <v>4285</v>
      </c>
      <c r="B4286" s="118" t="s">
        <v>45094</v>
      </c>
      <c r="C4286" s="75" t="s">
        <v>10662</v>
      </c>
      <c r="D4286" s="75" t="s">
        <v>10663</v>
      </c>
      <c r="E4286" s="118" t="s">
        <v>6269</v>
      </c>
      <c r="F4286" s="118" t="s">
        <v>2290</v>
      </c>
      <c r="G4286" s="61" t="s">
        <v>42975</v>
      </c>
      <c r="H4286" s="180" t="s">
        <v>42983</v>
      </c>
    </row>
    <row r="4287" spans="1:8" ht="166.5" customHeight="1">
      <c r="A4287" s="349">
        <v>4286</v>
      </c>
      <c r="B4287" s="118" t="s">
        <v>45095</v>
      </c>
      <c r="C4287" s="75" t="s">
        <v>10664</v>
      </c>
      <c r="D4287" s="118" t="s">
        <v>10665</v>
      </c>
      <c r="E4287" s="118" t="s">
        <v>10666</v>
      </c>
      <c r="F4287" s="118" t="s">
        <v>2242</v>
      </c>
      <c r="G4287" s="61" t="s">
        <v>42975</v>
      </c>
      <c r="H4287" s="180" t="s">
        <v>42983</v>
      </c>
    </row>
    <row r="4288" spans="1:8" ht="166.5" customHeight="1">
      <c r="A4288" s="349">
        <v>4287</v>
      </c>
      <c r="B4288" s="118" t="s">
        <v>45096</v>
      </c>
      <c r="C4288" s="75" t="s">
        <v>10667</v>
      </c>
      <c r="D4288" s="75" t="s">
        <v>10668</v>
      </c>
      <c r="E4288" s="118" t="s">
        <v>10669</v>
      </c>
      <c r="F4288" s="118" t="s">
        <v>2242</v>
      </c>
      <c r="G4288" s="61" t="s">
        <v>42975</v>
      </c>
      <c r="H4288" s="180" t="s">
        <v>42983</v>
      </c>
    </row>
    <row r="4289" spans="1:8" ht="166.5" customHeight="1">
      <c r="A4289" s="349">
        <v>4288</v>
      </c>
      <c r="B4289" s="118" t="s">
        <v>44721</v>
      </c>
      <c r="C4289" s="75" t="s">
        <v>9586</v>
      </c>
      <c r="D4289" s="118" t="s">
        <v>9587</v>
      </c>
      <c r="E4289" s="118" t="s">
        <v>10670</v>
      </c>
      <c r="F4289" s="118" t="s">
        <v>2242</v>
      </c>
      <c r="G4289" s="61" t="s">
        <v>42975</v>
      </c>
      <c r="H4289" s="180" t="s">
        <v>42983</v>
      </c>
    </row>
    <row r="4290" spans="1:8" ht="166.5" customHeight="1">
      <c r="A4290" s="349">
        <v>4289</v>
      </c>
      <c r="B4290" s="118" t="s">
        <v>44946</v>
      </c>
      <c r="C4290" s="75" t="s">
        <v>10218</v>
      </c>
      <c r="D4290" s="118" t="s">
        <v>10219</v>
      </c>
      <c r="E4290" s="118" t="s">
        <v>10671</v>
      </c>
      <c r="F4290" s="118" t="s">
        <v>2290</v>
      </c>
      <c r="G4290" s="61" t="s">
        <v>42975</v>
      </c>
      <c r="H4290" s="180" t="s">
        <v>42983</v>
      </c>
    </row>
    <row r="4291" spans="1:8" ht="166.5" customHeight="1">
      <c r="A4291" s="349">
        <v>4290</v>
      </c>
      <c r="B4291" s="118" t="s">
        <v>45097</v>
      </c>
      <c r="C4291" s="75" t="s">
        <v>10672</v>
      </c>
      <c r="D4291" s="118" t="s">
        <v>10673</v>
      </c>
      <c r="E4291" s="118" t="s">
        <v>10674</v>
      </c>
      <c r="F4291" s="118" t="s">
        <v>2290</v>
      </c>
      <c r="G4291" s="61" t="s">
        <v>42975</v>
      </c>
      <c r="H4291" s="180" t="s">
        <v>42983</v>
      </c>
    </row>
    <row r="4292" spans="1:8" ht="166.5" customHeight="1">
      <c r="A4292" s="349">
        <v>4291</v>
      </c>
      <c r="B4292" s="118" t="s">
        <v>45098</v>
      </c>
      <c r="C4292" s="75" t="s">
        <v>10675</v>
      </c>
      <c r="D4292" s="118" t="s">
        <v>10676</v>
      </c>
      <c r="E4292" s="118" t="s">
        <v>10677</v>
      </c>
      <c r="F4292" s="118" t="s">
        <v>2242</v>
      </c>
      <c r="G4292" s="61" t="s">
        <v>42975</v>
      </c>
      <c r="H4292" s="180" t="s">
        <v>42983</v>
      </c>
    </row>
    <row r="4293" spans="1:8" ht="166.5" customHeight="1">
      <c r="A4293" s="349">
        <v>4292</v>
      </c>
      <c r="B4293" s="118" t="s">
        <v>45099</v>
      </c>
      <c r="C4293" s="75" t="s">
        <v>10678</v>
      </c>
      <c r="D4293" s="118" t="s">
        <v>10679</v>
      </c>
      <c r="E4293" s="118" t="s">
        <v>10680</v>
      </c>
      <c r="F4293" s="118" t="s">
        <v>2290</v>
      </c>
      <c r="G4293" s="61" t="s">
        <v>42975</v>
      </c>
      <c r="H4293" s="180" t="s">
        <v>42983</v>
      </c>
    </row>
    <row r="4294" spans="1:8" ht="166.5" customHeight="1">
      <c r="A4294" s="349">
        <v>4293</v>
      </c>
      <c r="B4294" s="118" t="s">
        <v>45100</v>
      </c>
      <c r="C4294" s="75" t="s">
        <v>10681</v>
      </c>
      <c r="D4294" s="118" t="s">
        <v>10682</v>
      </c>
      <c r="E4294" s="118" t="s">
        <v>10683</v>
      </c>
      <c r="F4294" s="118" t="s">
        <v>2290</v>
      </c>
      <c r="G4294" s="61" t="s">
        <v>42975</v>
      </c>
      <c r="H4294" s="180" t="s">
        <v>42983</v>
      </c>
    </row>
    <row r="4295" spans="1:8" ht="166.5" customHeight="1">
      <c r="A4295" s="349">
        <v>4294</v>
      </c>
      <c r="B4295" s="118" t="s">
        <v>45101</v>
      </c>
      <c r="C4295" s="75" t="s">
        <v>10684</v>
      </c>
      <c r="D4295" s="118" t="s">
        <v>10685</v>
      </c>
      <c r="E4295" s="118" t="s">
        <v>10686</v>
      </c>
      <c r="F4295" s="118" t="s">
        <v>2242</v>
      </c>
      <c r="G4295" s="61" t="s">
        <v>42975</v>
      </c>
      <c r="H4295" s="180" t="s">
        <v>42983</v>
      </c>
    </row>
    <row r="4296" spans="1:8" ht="166.5" customHeight="1">
      <c r="A4296" s="349">
        <v>4295</v>
      </c>
      <c r="B4296" s="118" t="s">
        <v>45102</v>
      </c>
      <c r="C4296" s="75" t="s">
        <v>10687</v>
      </c>
      <c r="D4296" s="118" t="s">
        <v>10688</v>
      </c>
      <c r="E4296" s="118" t="s">
        <v>10689</v>
      </c>
      <c r="F4296" s="118" t="s">
        <v>2290</v>
      </c>
      <c r="G4296" s="61" t="s">
        <v>42975</v>
      </c>
      <c r="H4296" s="180" t="s">
        <v>42983</v>
      </c>
    </row>
    <row r="4297" spans="1:8" ht="166.5" customHeight="1">
      <c r="A4297" s="349">
        <v>4296</v>
      </c>
      <c r="B4297" s="118" t="s">
        <v>45103</v>
      </c>
      <c r="C4297" s="75" t="s">
        <v>10690</v>
      </c>
      <c r="D4297" s="118" t="s">
        <v>10691</v>
      </c>
      <c r="E4297" s="118" t="s">
        <v>10692</v>
      </c>
      <c r="F4297" s="118" t="s">
        <v>2290</v>
      </c>
      <c r="G4297" s="61" t="s">
        <v>42975</v>
      </c>
      <c r="H4297" s="180" t="s">
        <v>42983</v>
      </c>
    </row>
    <row r="4298" spans="1:8" ht="166.5" customHeight="1">
      <c r="A4298" s="349">
        <v>4297</v>
      </c>
      <c r="B4298" s="118" t="s">
        <v>45104</v>
      </c>
      <c r="C4298" s="75" t="s">
        <v>10693</v>
      </c>
      <c r="D4298" s="118" t="s">
        <v>10694</v>
      </c>
      <c r="E4298" s="118" t="s">
        <v>10695</v>
      </c>
      <c r="F4298" s="118" t="s">
        <v>2290</v>
      </c>
      <c r="G4298" s="61" t="s">
        <v>42975</v>
      </c>
      <c r="H4298" s="180" t="s">
        <v>42983</v>
      </c>
    </row>
    <row r="4299" spans="1:8" ht="166.5" customHeight="1">
      <c r="A4299" s="349">
        <v>4298</v>
      </c>
      <c r="B4299" s="118" t="s">
        <v>45105</v>
      </c>
      <c r="C4299" s="75" t="s">
        <v>10696</v>
      </c>
      <c r="D4299" s="118" t="s">
        <v>10697</v>
      </c>
      <c r="E4299" s="118" t="s">
        <v>7406</v>
      </c>
      <c r="F4299" s="118" t="s">
        <v>2242</v>
      </c>
      <c r="G4299" s="61" t="s">
        <v>42975</v>
      </c>
      <c r="H4299" s="180" t="s">
        <v>42983</v>
      </c>
    </row>
    <row r="4300" spans="1:8" ht="166.5" customHeight="1">
      <c r="A4300" s="349">
        <v>4299</v>
      </c>
      <c r="B4300" s="118" t="s">
        <v>45106</v>
      </c>
      <c r="C4300" s="75" t="s">
        <v>10698</v>
      </c>
      <c r="D4300" s="118" t="s">
        <v>10699</v>
      </c>
      <c r="E4300" s="118" t="s">
        <v>10700</v>
      </c>
      <c r="F4300" s="118" t="s">
        <v>2290</v>
      </c>
      <c r="G4300" s="61" t="s">
        <v>42975</v>
      </c>
      <c r="H4300" s="180" t="s">
        <v>42983</v>
      </c>
    </row>
    <row r="4301" spans="1:8" ht="166.5" customHeight="1">
      <c r="A4301" s="349">
        <v>4300</v>
      </c>
      <c r="B4301" s="118" t="s">
        <v>45107</v>
      </c>
      <c r="C4301" s="75" t="s">
        <v>10701</v>
      </c>
      <c r="D4301" s="75" t="s">
        <v>10702</v>
      </c>
      <c r="E4301" s="118" t="s">
        <v>10703</v>
      </c>
      <c r="F4301" s="118" t="s">
        <v>2290</v>
      </c>
      <c r="G4301" s="61" t="s">
        <v>42975</v>
      </c>
      <c r="H4301" s="180" t="s">
        <v>42983</v>
      </c>
    </row>
    <row r="4302" spans="1:8" ht="166.5" customHeight="1">
      <c r="A4302" s="349">
        <v>4301</v>
      </c>
      <c r="B4302" s="118" t="s">
        <v>45108</v>
      </c>
      <c r="C4302" s="75" t="s">
        <v>10704</v>
      </c>
      <c r="D4302" s="118" t="s">
        <v>10705</v>
      </c>
      <c r="E4302" s="118" t="s">
        <v>10706</v>
      </c>
      <c r="F4302" s="118" t="s">
        <v>2242</v>
      </c>
      <c r="G4302" s="61" t="s">
        <v>42975</v>
      </c>
      <c r="H4302" s="180" t="s">
        <v>42983</v>
      </c>
    </row>
    <row r="4303" spans="1:8" ht="166.5" customHeight="1">
      <c r="A4303" s="349">
        <v>4302</v>
      </c>
      <c r="B4303" s="118" t="s">
        <v>45109</v>
      </c>
      <c r="C4303" s="75" t="s">
        <v>10707</v>
      </c>
      <c r="D4303" s="118" t="s">
        <v>10708</v>
      </c>
      <c r="E4303" s="118" t="s">
        <v>10709</v>
      </c>
      <c r="F4303" s="118" t="s">
        <v>2290</v>
      </c>
      <c r="G4303" s="61" t="s">
        <v>42975</v>
      </c>
      <c r="H4303" s="180" t="s">
        <v>42983</v>
      </c>
    </row>
    <row r="4304" spans="1:8" ht="166.5" customHeight="1">
      <c r="A4304" s="349">
        <v>4303</v>
      </c>
      <c r="B4304" s="118" t="s">
        <v>45110</v>
      </c>
      <c r="C4304" s="75" t="s">
        <v>10710</v>
      </c>
      <c r="D4304" s="118" t="s">
        <v>10711</v>
      </c>
      <c r="E4304" s="118" t="s">
        <v>10712</v>
      </c>
      <c r="F4304" s="118" t="s">
        <v>2242</v>
      </c>
      <c r="G4304" s="61" t="s">
        <v>42975</v>
      </c>
      <c r="H4304" s="180" t="s">
        <v>42983</v>
      </c>
    </row>
    <row r="4305" spans="1:8" ht="166.5" customHeight="1">
      <c r="A4305" s="349">
        <v>4304</v>
      </c>
      <c r="B4305" s="118" t="s">
        <v>45111</v>
      </c>
      <c r="C4305" s="75" t="s">
        <v>10713</v>
      </c>
      <c r="D4305" s="118" t="s">
        <v>10714</v>
      </c>
      <c r="E4305" s="118" t="s">
        <v>10401</v>
      </c>
      <c r="F4305" s="118" t="s">
        <v>2290</v>
      </c>
      <c r="G4305" s="61" t="s">
        <v>42975</v>
      </c>
      <c r="H4305" s="180" t="s">
        <v>42983</v>
      </c>
    </row>
    <row r="4306" spans="1:8" ht="166.5" customHeight="1">
      <c r="A4306" s="349">
        <v>4305</v>
      </c>
      <c r="B4306" s="118" t="s">
        <v>45112</v>
      </c>
      <c r="C4306" s="75" t="s">
        <v>10715</v>
      </c>
      <c r="D4306" s="75" t="s">
        <v>10716</v>
      </c>
      <c r="E4306" s="118" t="s">
        <v>10717</v>
      </c>
      <c r="F4306" s="118" t="s">
        <v>2290</v>
      </c>
      <c r="G4306" s="61" t="s">
        <v>42975</v>
      </c>
      <c r="H4306" s="180" t="s">
        <v>42983</v>
      </c>
    </row>
    <row r="4307" spans="1:8" ht="166.5" customHeight="1">
      <c r="A4307" s="349">
        <v>4306</v>
      </c>
      <c r="B4307" s="118" t="s">
        <v>45113</v>
      </c>
      <c r="C4307" s="75" t="s">
        <v>10718</v>
      </c>
      <c r="D4307" s="118" t="s">
        <v>10719</v>
      </c>
      <c r="E4307" s="118" t="s">
        <v>10720</v>
      </c>
      <c r="F4307" s="118" t="s">
        <v>2242</v>
      </c>
      <c r="G4307" s="61" t="s">
        <v>42975</v>
      </c>
      <c r="H4307" s="180" t="s">
        <v>42983</v>
      </c>
    </row>
    <row r="4308" spans="1:8" ht="166.5" customHeight="1">
      <c r="A4308" s="349">
        <v>4307</v>
      </c>
      <c r="B4308" s="118" t="s">
        <v>44212</v>
      </c>
      <c r="C4308" s="75" t="s">
        <v>8118</v>
      </c>
      <c r="D4308" s="118" t="s">
        <v>8119</v>
      </c>
      <c r="E4308" s="118" t="s">
        <v>10721</v>
      </c>
      <c r="F4308" s="118" t="s">
        <v>2242</v>
      </c>
      <c r="G4308" s="61" t="s">
        <v>42975</v>
      </c>
      <c r="H4308" s="180" t="s">
        <v>42983</v>
      </c>
    </row>
    <row r="4309" spans="1:8" ht="166.5" customHeight="1">
      <c r="A4309" s="349">
        <v>4308</v>
      </c>
      <c r="B4309" s="118" t="s">
        <v>45114</v>
      </c>
      <c r="C4309" s="75" t="s">
        <v>10722</v>
      </c>
      <c r="D4309" s="118" t="s">
        <v>10723</v>
      </c>
      <c r="E4309" s="118" t="s">
        <v>10246</v>
      </c>
      <c r="F4309" s="118" t="s">
        <v>2242</v>
      </c>
      <c r="G4309" s="61" t="s">
        <v>42975</v>
      </c>
      <c r="H4309" s="180" t="s">
        <v>42983</v>
      </c>
    </row>
    <row r="4310" spans="1:8" ht="166.5" customHeight="1">
      <c r="A4310" s="349">
        <v>4309</v>
      </c>
      <c r="B4310" s="118" t="s">
        <v>45115</v>
      </c>
      <c r="C4310" s="75" t="s">
        <v>10724</v>
      </c>
      <c r="D4310" s="118" t="s">
        <v>10725</v>
      </c>
      <c r="E4310" s="118" t="s">
        <v>10726</v>
      </c>
      <c r="F4310" s="118" t="s">
        <v>2242</v>
      </c>
      <c r="G4310" s="61" t="s">
        <v>42975</v>
      </c>
      <c r="H4310" s="180" t="s">
        <v>42983</v>
      </c>
    </row>
    <row r="4311" spans="1:8" ht="166.5" customHeight="1">
      <c r="A4311" s="349">
        <v>4310</v>
      </c>
      <c r="B4311" s="118" t="s">
        <v>45044</v>
      </c>
      <c r="C4311" s="75" t="s">
        <v>10409</v>
      </c>
      <c r="D4311" s="118" t="s">
        <v>10410</v>
      </c>
      <c r="E4311" s="118" t="s">
        <v>10727</v>
      </c>
      <c r="F4311" s="118" t="s">
        <v>2290</v>
      </c>
      <c r="G4311" s="61" t="s">
        <v>42975</v>
      </c>
      <c r="H4311" s="180" t="s">
        <v>42983</v>
      </c>
    </row>
    <row r="4312" spans="1:8" ht="166.5" customHeight="1">
      <c r="A4312" s="349">
        <v>4311</v>
      </c>
      <c r="B4312" s="118" t="s">
        <v>45116</v>
      </c>
      <c r="C4312" s="75" t="s">
        <v>10728</v>
      </c>
      <c r="D4312" s="75" t="s">
        <v>10729</v>
      </c>
      <c r="E4312" s="118" t="s">
        <v>10730</v>
      </c>
      <c r="F4312" s="118" t="s">
        <v>2242</v>
      </c>
      <c r="G4312" s="61" t="s">
        <v>42975</v>
      </c>
      <c r="H4312" s="180" t="s">
        <v>42983</v>
      </c>
    </row>
    <row r="4313" spans="1:8" ht="166.5" customHeight="1">
      <c r="A4313" s="349">
        <v>4312</v>
      </c>
      <c r="B4313" s="118" t="s">
        <v>45117</v>
      </c>
      <c r="C4313" s="75" t="s">
        <v>10731</v>
      </c>
      <c r="D4313" s="118" t="s">
        <v>10732</v>
      </c>
      <c r="E4313" s="118" t="s">
        <v>10733</v>
      </c>
      <c r="F4313" s="118" t="s">
        <v>2242</v>
      </c>
      <c r="G4313" s="61" t="s">
        <v>42975</v>
      </c>
      <c r="H4313" s="180" t="s">
        <v>42983</v>
      </c>
    </row>
    <row r="4314" spans="1:8" ht="166.5" customHeight="1">
      <c r="A4314" s="349">
        <v>4313</v>
      </c>
      <c r="B4314" s="118" t="s">
        <v>44862</v>
      </c>
      <c r="C4314" s="75" t="s">
        <v>9980</v>
      </c>
      <c r="D4314" s="118" t="s">
        <v>9981</v>
      </c>
      <c r="E4314" s="118" t="s">
        <v>10734</v>
      </c>
      <c r="F4314" s="118" t="s">
        <v>2242</v>
      </c>
      <c r="G4314" s="61" t="s">
        <v>42975</v>
      </c>
      <c r="H4314" s="180" t="s">
        <v>42983</v>
      </c>
    </row>
    <row r="4315" spans="1:8" ht="166.5" customHeight="1">
      <c r="A4315" s="349">
        <v>4314</v>
      </c>
      <c r="B4315" s="118" t="s">
        <v>45118</v>
      </c>
      <c r="C4315" s="75" t="s">
        <v>10735</v>
      </c>
      <c r="D4315" s="118" t="s">
        <v>10736</v>
      </c>
      <c r="E4315" s="118" t="s">
        <v>10737</v>
      </c>
      <c r="F4315" s="118" t="s">
        <v>2242</v>
      </c>
      <c r="G4315" s="61" t="s">
        <v>42975</v>
      </c>
      <c r="H4315" s="180" t="s">
        <v>42983</v>
      </c>
    </row>
    <row r="4316" spans="1:8" ht="166.5" customHeight="1">
      <c r="A4316" s="349">
        <v>4315</v>
      </c>
      <c r="B4316" s="118" t="s">
        <v>45119</v>
      </c>
      <c r="C4316" s="75" t="s">
        <v>5822</v>
      </c>
      <c r="D4316" s="118" t="s">
        <v>5823</v>
      </c>
      <c r="E4316" s="118" t="s">
        <v>10738</v>
      </c>
      <c r="F4316" s="118" t="s">
        <v>2290</v>
      </c>
      <c r="G4316" s="61" t="s">
        <v>42975</v>
      </c>
      <c r="H4316" s="180" t="s">
        <v>42983</v>
      </c>
    </row>
    <row r="4317" spans="1:8" ht="166.5" customHeight="1">
      <c r="A4317" s="349">
        <v>4316</v>
      </c>
      <c r="B4317" s="118" t="s">
        <v>45120</v>
      </c>
      <c r="C4317" s="75" t="s">
        <v>5253</v>
      </c>
      <c r="D4317" s="118" t="s">
        <v>5254</v>
      </c>
      <c r="E4317" s="118" t="s">
        <v>10739</v>
      </c>
      <c r="F4317" s="118" t="s">
        <v>2242</v>
      </c>
      <c r="G4317" s="61" t="s">
        <v>42975</v>
      </c>
      <c r="H4317" s="180" t="s">
        <v>42983</v>
      </c>
    </row>
    <row r="4318" spans="1:8" ht="166.5" customHeight="1">
      <c r="A4318" s="349">
        <v>4317</v>
      </c>
      <c r="B4318" s="118" t="s">
        <v>45121</v>
      </c>
      <c r="C4318" s="75" t="s">
        <v>10740</v>
      </c>
      <c r="D4318" s="118" t="s">
        <v>10741</v>
      </c>
      <c r="E4318" s="118" t="s">
        <v>10742</v>
      </c>
      <c r="F4318" s="118" t="s">
        <v>2242</v>
      </c>
      <c r="G4318" s="61" t="s">
        <v>42975</v>
      </c>
      <c r="H4318" s="180" t="s">
        <v>42983</v>
      </c>
    </row>
    <row r="4319" spans="1:8" ht="166.5" customHeight="1">
      <c r="A4319" s="349">
        <v>4318</v>
      </c>
      <c r="B4319" s="118" t="s">
        <v>45122</v>
      </c>
      <c r="C4319" s="75" t="s">
        <v>10743</v>
      </c>
      <c r="D4319" s="118" t="s">
        <v>10744</v>
      </c>
      <c r="E4319" s="118" t="s">
        <v>10745</v>
      </c>
      <c r="F4319" s="118" t="s">
        <v>2242</v>
      </c>
      <c r="G4319" s="61" t="s">
        <v>42975</v>
      </c>
      <c r="H4319" s="180" t="s">
        <v>42983</v>
      </c>
    </row>
    <row r="4320" spans="1:8" ht="166.5" customHeight="1">
      <c r="A4320" s="349">
        <v>4319</v>
      </c>
      <c r="B4320" s="118" t="s">
        <v>45123</v>
      </c>
      <c r="C4320" s="75" t="s">
        <v>10746</v>
      </c>
      <c r="D4320" s="118" t="s">
        <v>10747</v>
      </c>
      <c r="E4320" s="118" t="s">
        <v>10748</v>
      </c>
      <c r="F4320" s="118" t="s">
        <v>2242</v>
      </c>
      <c r="G4320" s="61" t="s">
        <v>42975</v>
      </c>
      <c r="H4320" s="180" t="s">
        <v>42983</v>
      </c>
    </row>
    <row r="4321" spans="1:8" ht="166.5" customHeight="1">
      <c r="A4321" s="349">
        <v>4320</v>
      </c>
      <c r="B4321" s="118" t="s">
        <v>45124</v>
      </c>
      <c r="C4321" s="75" t="s">
        <v>10749</v>
      </c>
      <c r="D4321" s="118" t="s">
        <v>10750</v>
      </c>
      <c r="E4321" s="118" t="s">
        <v>10751</v>
      </c>
      <c r="F4321" s="118" t="s">
        <v>2290</v>
      </c>
      <c r="G4321" s="61" t="s">
        <v>42975</v>
      </c>
      <c r="H4321" s="180" t="s">
        <v>42983</v>
      </c>
    </row>
    <row r="4322" spans="1:8" ht="166.5" customHeight="1">
      <c r="A4322" s="349">
        <v>4321</v>
      </c>
      <c r="B4322" s="118" t="s">
        <v>45125</v>
      </c>
      <c r="C4322" s="75" t="s">
        <v>10752</v>
      </c>
      <c r="D4322" s="118" t="s">
        <v>10753</v>
      </c>
      <c r="E4322" s="118" t="s">
        <v>7336</v>
      </c>
      <c r="F4322" s="118" t="s">
        <v>2290</v>
      </c>
      <c r="G4322" s="61" t="s">
        <v>42975</v>
      </c>
      <c r="H4322" s="180" t="s">
        <v>42983</v>
      </c>
    </row>
    <row r="4323" spans="1:8" ht="166.5" customHeight="1">
      <c r="A4323" s="349">
        <v>4322</v>
      </c>
      <c r="B4323" s="118" t="s">
        <v>45126</v>
      </c>
      <c r="C4323" s="75" t="s">
        <v>10754</v>
      </c>
      <c r="D4323" s="118" t="s">
        <v>10755</v>
      </c>
      <c r="E4323" s="118" t="s">
        <v>7336</v>
      </c>
      <c r="F4323" s="118" t="s">
        <v>2242</v>
      </c>
      <c r="G4323" s="61" t="s">
        <v>42975</v>
      </c>
      <c r="H4323" s="180" t="s">
        <v>42983</v>
      </c>
    </row>
    <row r="4324" spans="1:8" ht="166.5" customHeight="1">
      <c r="A4324" s="349">
        <v>4323</v>
      </c>
      <c r="B4324" s="118" t="s">
        <v>44303</v>
      </c>
      <c r="C4324" s="75" t="s">
        <v>8397</v>
      </c>
      <c r="D4324" s="118" t="s">
        <v>8398</v>
      </c>
      <c r="E4324" s="118" t="s">
        <v>8399</v>
      </c>
      <c r="F4324" s="118" t="s">
        <v>2290</v>
      </c>
      <c r="G4324" s="61" t="s">
        <v>42975</v>
      </c>
      <c r="H4324" s="180" t="s">
        <v>42983</v>
      </c>
    </row>
    <row r="4325" spans="1:8" ht="166.5" customHeight="1">
      <c r="A4325" s="349">
        <v>4324</v>
      </c>
      <c r="B4325" s="118" t="s">
        <v>45127</v>
      </c>
      <c r="C4325" s="75" t="s">
        <v>10756</v>
      </c>
      <c r="D4325" s="118" t="s">
        <v>10757</v>
      </c>
      <c r="E4325" s="118" t="s">
        <v>10758</v>
      </c>
      <c r="F4325" s="118" t="s">
        <v>2242</v>
      </c>
      <c r="G4325" s="61" t="s">
        <v>42975</v>
      </c>
      <c r="H4325" s="180" t="s">
        <v>42983</v>
      </c>
    </row>
    <row r="4326" spans="1:8" ht="166.5" customHeight="1">
      <c r="A4326" s="349">
        <v>4325</v>
      </c>
      <c r="B4326" s="118" t="s">
        <v>45128</v>
      </c>
      <c r="C4326" s="75" t="s">
        <v>10759</v>
      </c>
      <c r="D4326" s="118" t="s">
        <v>10760</v>
      </c>
      <c r="E4326" s="118" t="s">
        <v>10761</v>
      </c>
      <c r="F4326" s="118" t="s">
        <v>2290</v>
      </c>
      <c r="G4326" s="61" t="s">
        <v>42975</v>
      </c>
      <c r="H4326" s="180" t="s">
        <v>42983</v>
      </c>
    </row>
    <row r="4327" spans="1:8" ht="166.5" customHeight="1">
      <c r="A4327" s="349">
        <v>4326</v>
      </c>
      <c r="B4327" s="118" t="s">
        <v>45129</v>
      </c>
      <c r="C4327" s="75" t="s">
        <v>10762</v>
      </c>
      <c r="D4327" s="118" t="s">
        <v>10763</v>
      </c>
      <c r="E4327" s="118" t="s">
        <v>10764</v>
      </c>
      <c r="F4327" s="118" t="s">
        <v>2290</v>
      </c>
      <c r="G4327" s="61" t="s">
        <v>42975</v>
      </c>
      <c r="H4327" s="180" t="s">
        <v>42983</v>
      </c>
    </row>
    <row r="4328" spans="1:8" ht="166.5" customHeight="1">
      <c r="A4328" s="349">
        <v>4327</v>
      </c>
      <c r="B4328" s="118" t="s">
        <v>45130</v>
      </c>
      <c r="C4328" s="75" t="s">
        <v>10765</v>
      </c>
      <c r="D4328" s="75" t="s">
        <v>10766</v>
      </c>
      <c r="E4328" s="118" t="s">
        <v>10767</v>
      </c>
      <c r="F4328" s="118" t="s">
        <v>2290</v>
      </c>
      <c r="G4328" s="61" t="s">
        <v>42975</v>
      </c>
      <c r="H4328" s="180" t="s">
        <v>42983</v>
      </c>
    </row>
    <row r="4329" spans="1:8" ht="166.5" customHeight="1">
      <c r="A4329" s="349">
        <v>4328</v>
      </c>
      <c r="B4329" s="118" t="s">
        <v>45131</v>
      </c>
      <c r="C4329" s="75" t="s">
        <v>10768</v>
      </c>
      <c r="D4329" s="118" t="s">
        <v>10769</v>
      </c>
      <c r="E4329" s="118" t="s">
        <v>10770</v>
      </c>
      <c r="F4329" s="118" t="s">
        <v>2242</v>
      </c>
      <c r="G4329" s="61" t="s">
        <v>42975</v>
      </c>
      <c r="H4329" s="180" t="s">
        <v>42983</v>
      </c>
    </row>
    <row r="4330" spans="1:8" ht="166.5" customHeight="1">
      <c r="A4330" s="349">
        <v>4329</v>
      </c>
      <c r="B4330" s="118" t="s">
        <v>45132</v>
      </c>
      <c r="C4330" s="75" t="s">
        <v>10771</v>
      </c>
      <c r="D4330" s="118" t="s">
        <v>10772</v>
      </c>
      <c r="E4330" s="118" t="s">
        <v>10773</v>
      </c>
      <c r="F4330" s="118" t="s">
        <v>2242</v>
      </c>
      <c r="G4330" s="61" t="s">
        <v>42975</v>
      </c>
      <c r="H4330" s="180" t="s">
        <v>42983</v>
      </c>
    </row>
    <row r="4331" spans="1:8" ht="166.5" customHeight="1">
      <c r="A4331" s="349">
        <v>4330</v>
      </c>
      <c r="B4331" s="118" t="s">
        <v>43187</v>
      </c>
      <c r="C4331" s="75" t="s">
        <v>6086</v>
      </c>
      <c r="D4331" s="118" t="s">
        <v>6087</v>
      </c>
      <c r="E4331" s="118" t="s">
        <v>10774</v>
      </c>
      <c r="F4331" s="118" t="s">
        <v>2290</v>
      </c>
      <c r="G4331" s="61" t="s">
        <v>42975</v>
      </c>
      <c r="H4331" s="180" t="s">
        <v>42983</v>
      </c>
    </row>
    <row r="4332" spans="1:8" ht="166.5" customHeight="1">
      <c r="A4332" s="349">
        <v>4331</v>
      </c>
      <c r="B4332" s="118" t="s">
        <v>45133</v>
      </c>
      <c r="C4332" s="75" t="s">
        <v>10775</v>
      </c>
      <c r="D4332" s="118" t="s">
        <v>10776</v>
      </c>
      <c r="E4332" s="118" t="s">
        <v>10777</v>
      </c>
      <c r="F4332" s="118" t="s">
        <v>2290</v>
      </c>
      <c r="G4332" s="61" t="s">
        <v>42975</v>
      </c>
      <c r="H4332" s="180" t="s">
        <v>42983</v>
      </c>
    </row>
    <row r="4333" spans="1:8" ht="166.5" customHeight="1">
      <c r="A4333" s="349">
        <v>4332</v>
      </c>
      <c r="B4333" s="118" t="s">
        <v>45134</v>
      </c>
      <c r="C4333" s="75" t="s">
        <v>10778</v>
      </c>
      <c r="D4333" s="118" t="s">
        <v>10779</v>
      </c>
      <c r="E4333" s="118" t="s">
        <v>10780</v>
      </c>
      <c r="F4333" s="118" t="s">
        <v>2242</v>
      </c>
      <c r="G4333" s="61" t="s">
        <v>42975</v>
      </c>
      <c r="H4333" s="180" t="s">
        <v>42983</v>
      </c>
    </row>
    <row r="4334" spans="1:8" ht="166.5" customHeight="1">
      <c r="A4334" s="349">
        <v>4333</v>
      </c>
      <c r="B4334" s="118" t="s">
        <v>45135</v>
      </c>
      <c r="C4334" s="75" t="s">
        <v>10781</v>
      </c>
      <c r="D4334" s="118" t="s">
        <v>10782</v>
      </c>
      <c r="E4334" s="118" t="s">
        <v>10783</v>
      </c>
      <c r="F4334" s="118" t="s">
        <v>2242</v>
      </c>
      <c r="G4334" s="61" t="s">
        <v>42975</v>
      </c>
      <c r="H4334" s="180" t="s">
        <v>42983</v>
      </c>
    </row>
    <row r="4335" spans="1:8" ht="166.5" customHeight="1">
      <c r="A4335" s="349">
        <v>4334</v>
      </c>
      <c r="B4335" s="118" t="s">
        <v>44483</v>
      </c>
      <c r="C4335" s="75" t="s">
        <v>8907</v>
      </c>
      <c r="D4335" s="118" t="s">
        <v>8908</v>
      </c>
      <c r="E4335" s="118" t="s">
        <v>10784</v>
      </c>
      <c r="F4335" s="118" t="s">
        <v>2290</v>
      </c>
      <c r="G4335" s="61" t="s">
        <v>42975</v>
      </c>
      <c r="H4335" s="180" t="s">
        <v>42983</v>
      </c>
    </row>
    <row r="4336" spans="1:8" ht="166.5" customHeight="1">
      <c r="A4336" s="349">
        <v>4335</v>
      </c>
      <c r="B4336" s="118" t="s">
        <v>45136</v>
      </c>
      <c r="C4336" s="75" t="s">
        <v>10785</v>
      </c>
      <c r="D4336" s="118" t="s">
        <v>10786</v>
      </c>
      <c r="E4336" s="118" t="s">
        <v>10787</v>
      </c>
      <c r="F4336" s="118" t="s">
        <v>2290</v>
      </c>
      <c r="G4336" s="61" t="s">
        <v>42975</v>
      </c>
      <c r="H4336" s="180" t="s">
        <v>42983</v>
      </c>
    </row>
    <row r="4337" spans="1:8" ht="166.5" customHeight="1">
      <c r="A4337" s="349">
        <v>4336</v>
      </c>
      <c r="B4337" s="118" t="s">
        <v>45137</v>
      </c>
      <c r="C4337" s="75" t="s">
        <v>9362</v>
      </c>
      <c r="D4337" s="118" t="s">
        <v>9363</v>
      </c>
      <c r="E4337" s="118" t="s">
        <v>10788</v>
      </c>
      <c r="F4337" s="118" t="s">
        <v>2242</v>
      </c>
      <c r="G4337" s="61" t="s">
        <v>42975</v>
      </c>
      <c r="H4337" s="180" t="s">
        <v>42983</v>
      </c>
    </row>
    <row r="4338" spans="1:8" ht="166.5" customHeight="1">
      <c r="A4338" s="349">
        <v>4337</v>
      </c>
      <c r="B4338" s="118" t="s">
        <v>45138</v>
      </c>
      <c r="C4338" s="75" t="s">
        <v>10789</v>
      </c>
      <c r="D4338" s="118" t="s">
        <v>10790</v>
      </c>
      <c r="E4338" s="118" t="s">
        <v>7336</v>
      </c>
      <c r="F4338" s="118" t="s">
        <v>2242</v>
      </c>
      <c r="G4338" s="61" t="s">
        <v>42975</v>
      </c>
      <c r="H4338" s="180" t="s">
        <v>42983</v>
      </c>
    </row>
    <row r="4339" spans="1:8" ht="166.5" customHeight="1">
      <c r="A4339" s="349">
        <v>4338</v>
      </c>
      <c r="B4339" s="118" t="s">
        <v>45139</v>
      </c>
      <c r="C4339" s="75" t="s">
        <v>10791</v>
      </c>
      <c r="D4339" s="118" t="s">
        <v>10792</v>
      </c>
      <c r="E4339" s="118" t="s">
        <v>10793</v>
      </c>
      <c r="F4339" s="118" t="s">
        <v>2242</v>
      </c>
      <c r="G4339" s="61" t="s">
        <v>42975</v>
      </c>
      <c r="H4339" s="180" t="s">
        <v>42983</v>
      </c>
    </row>
    <row r="4340" spans="1:8" ht="166.5" customHeight="1">
      <c r="A4340" s="349">
        <v>4339</v>
      </c>
      <c r="B4340" s="118" t="s">
        <v>45140</v>
      </c>
      <c r="C4340" s="75" t="s">
        <v>10794</v>
      </c>
      <c r="D4340" s="118" t="s">
        <v>10795</v>
      </c>
      <c r="E4340" s="118" t="s">
        <v>10796</v>
      </c>
      <c r="F4340" s="118" t="s">
        <v>2242</v>
      </c>
      <c r="G4340" s="61" t="s">
        <v>42975</v>
      </c>
      <c r="H4340" s="180" t="s">
        <v>42983</v>
      </c>
    </row>
    <row r="4341" spans="1:8" ht="166.5" customHeight="1">
      <c r="A4341" s="349">
        <v>4340</v>
      </c>
      <c r="B4341" s="118" t="s">
        <v>43118</v>
      </c>
      <c r="C4341" s="75" t="s">
        <v>5828</v>
      </c>
      <c r="D4341" s="118" t="s">
        <v>5829</v>
      </c>
      <c r="E4341" s="118" t="s">
        <v>10797</v>
      </c>
      <c r="F4341" s="118" t="s">
        <v>2290</v>
      </c>
      <c r="G4341" s="61" t="s">
        <v>42975</v>
      </c>
      <c r="H4341" s="180" t="s">
        <v>42983</v>
      </c>
    </row>
    <row r="4342" spans="1:8" ht="166.5" customHeight="1">
      <c r="A4342" s="349">
        <v>4341</v>
      </c>
      <c r="B4342" s="118" t="s">
        <v>44448</v>
      </c>
      <c r="C4342" s="75" t="s">
        <v>8805</v>
      </c>
      <c r="D4342" s="118" t="s">
        <v>8806</v>
      </c>
      <c r="E4342" s="118" t="s">
        <v>10798</v>
      </c>
      <c r="F4342" s="118" t="s">
        <v>2242</v>
      </c>
      <c r="G4342" s="61" t="s">
        <v>42975</v>
      </c>
      <c r="H4342" s="180" t="s">
        <v>42983</v>
      </c>
    </row>
    <row r="4343" spans="1:8" ht="166.5" customHeight="1">
      <c r="A4343" s="349">
        <v>4342</v>
      </c>
      <c r="B4343" s="118" t="s">
        <v>45141</v>
      </c>
      <c r="C4343" s="75" t="s">
        <v>10799</v>
      </c>
      <c r="D4343" s="118" t="s">
        <v>10800</v>
      </c>
      <c r="E4343" s="118" t="s">
        <v>10801</v>
      </c>
      <c r="F4343" s="118" t="s">
        <v>2242</v>
      </c>
      <c r="G4343" s="61" t="s">
        <v>42975</v>
      </c>
      <c r="H4343" s="180" t="s">
        <v>42983</v>
      </c>
    </row>
    <row r="4344" spans="1:8" ht="166.5" customHeight="1">
      <c r="A4344" s="349">
        <v>4343</v>
      </c>
      <c r="B4344" s="118" t="s">
        <v>45142</v>
      </c>
      <c r="C4344" s="75" t="s">
        <v>10802</v>
      </c>
      <c r="D4344" s="118" t="s">
        <v>10803</v>
      </c>
      <c r="E4344" s="118" t="s">
        <v>10770</v>
      </c>
      <c r="F4344" s="118" t="s">
        <v>2242</v>
      </c>
      <c r="G4344" s="61" t="s">
        <v>42975</v>
      </c>
      <c r="H4344" s="180" t="s">
        <v>42983</v>
      </c>
    </row>
    <row r="4345" spans="1:8" ht="166.5" customHeight="1">
      <c r="A4345" s="349">
        <v>4344</v>
      </c>
      <c r="B4345" s="118" t="s">
        <v>45143</v>
      </c>
      <c r="C4345" s="75" t="s">
        <v>10804</v>
      </c>
      <c r="D4345" s="118" t="s">
        <v>10805</v>
      </c>
      <c r="E4345" s="118" t="s">
        <v>10806</v>
      </c>
      <c r="F4345" s="118" t="s">
        <v>2242</v>
      </c>
      <c r="G4345" s="61" t="s">
        <v>42975</v>
      </c>
      <c r="H4345" s="180" t="s">
        <v>42983</v>
      </c>
    </row>
    <row r="4346" spans="1:8" ht="166.5" customHeight="1">
      <c r="A4346" s="349">
        <v>4345</v>
      </c>
      <c r="B4346" s="118" t="s">
        <v>45144</v>
      </c>
      <c r="C4346" s="75" t="s">
        <v>10807</v>
      </c>
      <c r="D4346" s="118" t="s">
        <v>10808</v>
      </c>
      <c r="E4346" s="118" t="s">
        <v>10809</v>
      </c>
      <c r="F4346" s="118" t="s">
        <v>2242</v>
      </c>
      <c r="G4346" s="61" t="s">
        <v>42975</v>
      </c>
      <c r="H4346" s="180" t="s">
        <v>42983</v>
      </c>
    </row>
    <row r="4347" spans="1:8" ht="166.5" customHeight="1">
      <c r="A4347" s="349">
        <v>4346</v>
      </c>
      <c r="B4347" s="118" t="s">
        <v>45145</v>
      </c>
      <c r="C4347" s="75" t="s">
        <v>10810</v>
      </c>
      <c r="D4347" s="118" t="s">
        <v>10811</v>
      </c>
      <c r="E4347" s="118" t="s">
        <v>10812</v>
      </c>
      <c r="F4347" s="118" t="s">
        <v>2242</v>
      </c>
      <c r="G4347" s="61" t="s">
        <v>42975</v>
      </c>
      <c r="H4347" s="180" t="s">
        <v>42983</v>
      </c>
    </row>
    <row r="4348" spans="1:8" ht="166.5" customHeight="1">
      <c r="A4348" s="349">
        <v>4347</v>
      </c>
      <c r="B4348" s="118" t="s">
        <v>45146</v>
      </c>
      <c r="C4348" s="75" t="s">
        <v>4073</v>
      </c>
      <c r="D4348" s="118" t="s">
        <v>4074</v>
      </c>
      <c r="E4348" s="118" t="s">
        <v>10751</v>
      </c>
      <c r="F4348" s="118" t="s">
        <v>2290</v>
      </c>
      <c r="G4348" s="61" t="s">
        <v>42975</v>
      </c>
      <c r="H4348" s="180" t="s">
        <v>42983</v>
      </c>
    </row>
    <row r="4349" spans="1:8" ht="166.5" customHeight="1">
      <c r="A4349" s="349">
        <v>4348</v>
      </c>
      <c r="B4349" s="118" t="s">
        <v>45147</v>
      </c>
      <c r="C4349" s="75" t="s">
        <v>10813</v>
      </c>
      <c r="D4349" s="118" t="s">
        <v>10814</v>
      </c>
      <c r="E4349" s="118" t="s">
        <v>10815</v>
      </c>
      <c r="F4349" s="118" t="s">
        <v>2242</v>
      </c>
      <c r="G4349" s="61" t="s">
        <v>42975</v>
      </c>
      <c r="H4349" s="180" t="s">
        <v>42983</v>
      </c>
    </row>
    <row r="4350" spans="1:8" ht="166.5" customHeight="1">
      <c r="A4350" s="349">
        <v>4349</v>
      </c>
      <c r="B4350" s="118" t="s">
        <v>45148</v>
      </c>
      <c r="C4350" s="75" t="s">
        <v>5180</v>
      </c>
      <c r="D4350" s="118" t="s">
        <v>5181</v>
      </c>
      <c r="E4350" s="118" t="s">
        <v>10816</v>
      </c>
      <c r="F4350" s="118" t="s">
        <v>2242</v>
      </c>
      <c r="G4350" s="61" t="s">
        <v>42975</v>
      </c>
      <c r="H4350" s="180" t="s">
        <v>42983</v>
      </c>
    </row>
    <row r="4351" spans="1:8" ht="166.5" customHeight="1">
      <c r="A4351" s="349">
        <v>4350</v>
      </c>
      <c r="B4351" s="118" t="s">
        <v>45149</v>
      </c>
      <c r="C4351" s="75" t="s">
        <v>10817</v>
      </c>
      <c r="D4351" s="118" t="s">
        <v>10818</v>
      </c>
      <c r="E4351" s="118" t="s">
        <v>10819</v>
      </c>
      <c r="F4351" s="118" t="s">
        <v>2290</v>
      </c>
      <c r="G4351" s="61" t="s">
        <v>42975</v>
      </c>
      <c r="H4351" s="180" t="s">
        <v>42983</v>
      </c>
    </row>
    <row r="4352" spans="1:8" ht="166.5" customHeight="1">
      <c r="A4352" s="349">
        <v>4351</v>
      </c>
      <c r="B4352" s="118" t="s">
        <v>45150</v>
      </c>
      <c r="C4352" s="75" t="s">
        <v>10820</v>
      </c>
      <c r="D4352" s="118" t="s">
        <v>10821</v>
      </c>
      <c r="E4352" s="118" t="s">
        <v>10822</v>
      </c>
      <c r="F4352" s="118" t="s">
        <v>2242</v>
      </c>
      <c r="G4352" s="61" t="s">
        <v>42975</v>
      </c>
      <c r="H4352" s="180" t="s">
        <v>42983</v>
      </c>
    </row>
    <row r="4353" spans="1:8" ht="166.5" customHeight="1">
      <c r="A4353" s="349">
        <v>4352</v>
      </c>
      <c r="B4353" s="118" t="s">
        <v>45151</v>
      </c>
      <c r="C4353" s="75" t="s">
        <v>10823</v>
      </c>
      <c r="D4353" s="118" t="s">
        <v>10824</v>
      </c>
      <c r="E4353" s="118" t="s">
        <v>10825</v>
      </c>
      <c r="F4353" s="118" t="s">
        <v>2290</v>
      </c>
      <c r="G4353" s="61" t="s">
        <v>42975</v>
      </c>
      <c r="H4353" s="180" t="s">
        <v>42983</v>
      </c>
    </row>
    <row r="4354" spans="1:8" ht="166.5" customHeight="1">
      <c r="A4354" s="349">
        <v>4353</v>
      </c>
      <c r="B4354" s="118" t="s">
        <v>45152</v>
      </c>
      <c r="C4354" s="75" t="s">
        <v>10826</v>
      </c>
      <c r="D4354" s="118" t="s">
        <v>10827</v>
      </c>
      <c r="E4354" s="118" t="s">
        <v>10828</v>
      </c>
      <c r="F4354" s="118" t="s">
        <v>2242</v>
      </c>
      <c r="G4354" s="61" t="s">
        <v>42975</v>
      </c>
      <c r="H4354" s="180" t="s">
        <v>42983</v>
      </c>
    </row>
    <row r="4355" spans="1:8" ht="166.5" customHeight="1">
      <c r="A4355" s="349">
        <v>4354</v>
      </c>
      <c r="B4355" s="118" t="s">
        <v>44777</v>
      </c>
      <c r="C4355" s="75" t="s">
        <v>9744</v>
      </c>
      <c r="D4355" s="118" t="s">
        <v>9745</v>
      </c>
      <c r="E4355" s="118" t="s">
        <v>10829</v>
      </c>
      <c r="F4355" s="118" t="s">
        <v>2242</v>
      </c>
      <c r="G4355" s="61" t="s">
        <v>42975</v>
      </c>
      <c r="H4355" s="180" t="s">
        <v>42983</v>
      </c>
    </row>
    <row r="4356" spans="1:8" ht="166.5" customHeight="1">
      <c r="A4356" s="349">
        <v>4355</v>
      </c>
      <c r="B4356" s="118" t="s">
        <v>45153</v>
      </c>
      <c r="C4356" s="75" t="s">
        <v>10830</v>
      </c>
      <c r="D4356" s="118" t="s">
        <v>10831</v>
      </c>
      <c r="E4356" s="118" t="s">
        <v>7019</v>
      </c>
      <c r="F4356" s="118" t="s">
        <v>2290</v>
      </c>
      <c r="G4356" s="61" t="s">
        <v>42975</v>
      </c>
      <c r="H4356" s="180" t="s">
        <v>42983</v>
      </c>
    </row>
    <row r="4357" spans="1:8" ht="166.5" customHeight="1">
      <c r="A4357" s="349">
        <v>4356</v>
      </c>
      <c r="B4357" s="118" t="s">
        <v>44976</v>
      </c>
      <c r="C4357" s="75" t="s">
        <v>10311</v>
      </c>
      <c r="D4357" s="118" t="s">
        <v>10312</v>
      </c>
      <c r="E4357" s="118" t="s">
        <v>10832</v>
      </c>
      <c r="F4357" s="118" t="s">
        <v>2242</v>
      </c>
      <c r="G4357" s="61" t="s">
        <v>42975</v>
      </c>
      <c r="H4357" s="180" t="s">
        <v>42983</v>
      </c>
    </row>
    <row r="4358" spans="1:8" ht="166.5" customHeight="1">
      <c r="A4358" s="349">
        <v>4357</v>
      </c>
      <c r="B4358" s="118" t="s">
        <v>45154</v>
      </c>
      <c r="C4358" s="75" t="s">
        <v>10833</v>
      </c>
      <c r="D4358" s="118" t="s">
        <v>10834</v>
      </c>
      <c r="E4358" s="118" t="s">
        <v>10835</v>
      </c>
      <c r="F4358" s="118" t="s">
        <v>2242</v>
      </c>
      <c r="G4358" s="61" t="s">
        <v>42975</v>
      </c>
      <c r="H4358" s="180" t="s">
        <v>42983</v>
      </c>
    </row>
    <row r="4359" spans="1:8" ht="166.5" customHeight="1">
      <c r="A4359" s="349">
        <v>4358</v>
      </c>
      <c r="B4359" s="118" t="s">
        <v>44903</v>
      </c>
      <c r="C4359" s="75" t="s">
        <v>5165</v>
      </c>
      <c r="D4359" s="118" t="s">
        <v>5166</v>
      </c>
      <c r="E4359" s="118" t="s">
        <v>10836</v>
      </c>
      <c r="F4359" s="118" t="s">
        <v>2242</v>
      </c>
      <c r="G4359" s="61" t="s">
        <v>42975</v>
      </c>
      <c r="H4359" s="180" t="s">
        <v>42983</v>
      </c>
    </row>
    <row r="4360" spans="1:8" ht="166.5" customHeight="1">
      <c r="A4360" s="349">
        <v>4359</v>
      </c>
      <c r="B4360" s="118" t="s">
        <v>45155</v>
      </c>
      <c r="C4360" s="75" t="s">
        <v>10837</v>
      </c>
      <c r="D4360" s="118" t="s">
        <v>10838</v>
      </c>
      <c r="E4360" s="118" t="s">
        <v>10839</v>
      </c>
      <c r="F4360" s="118" t="s">
        <v>2242</v>
      </c>
      <c r="G4360" s="61" t="s">
        <v>42975</v>
      </c>
      <c r="H4360" s="180" t="s">
        <v>42983</v>
      </c>
    </row>
    <row r="4361" spans="1:8" ht="166.5" customHeight="1">
      <c r="A4361" s="349">
        <v>4360</v>
      </c>
      <c r="B4361" s="118" t="s">
        <v>44872</v>
      </c>
      <c r="C4361" s="75" t="s">
        <v>10010</v>
      </c>
      <c r="D4361" s="118" t="s">
        <v>10011</v>
      </c>
      <c r="E4361" s="118" t="s">
        <v>10840</v>
      </c>
      <c r="F4361" s="118" t="s">
        <v>2242</v>
      </c>
      <c r="G4361" s="61" t="s">
        <v>42975</v>
      </c>
      <c r="H4361" s="180" t="s">
        <v>42983</v>
      </c>
    </row>
    <row r="4362" spans="1:8" ht="166.5" customHeight="1">
      <c r="A4362" s="349">
        <v>4361</v>
      </c>
      <c r="B4362" s="118" t="s">
        <v>45122</v>
      </c>
      <c r="C4362" s="75" t="s">
        <v>10743</v>
      </c>
      <c r="D4362" s="118" t="s">
        <v>10744</v>
      </c>
      <c r="E4362" s="118" t="s">
        <v>10841</v>
      </c>
      <c r="F4362" s="118" t="s">
        <v>2242</v>
      </c>
      <c r="G4362" s="61" t="s">
        <v>42975</v>
      </c>
      <c r="H4362" s="180" t="s">
        <v>42983</v>
      </c>
    </row>
    <row r="4363" spans="1:8" ht="166.5" customHeight="1">
      <c r="A4363" s="349">
        <v>4362</v>
      </c>
      <c r="B4363" s="118" t="s">
        <v>45156</v>
      </c>
      <c r="C4363" s="75" t="s">
        <v>10842</v>
      </c>
      <c r="D4363" s="118" t="s">
        <v>10843</v>
      </c>
      <c r="E4363" s="118" t="s">
        <v>10844</v>
      </c>
      <c r="F4363" s="118" t="s">
        <v>2290</v>
      </c>
      <c r="G4363" s="61" t="s">
        <v>42975</v>
      </c>
      <c r="H4363" s="180" t="s">
        <v>42983</v>
      </c>
    </row>
    <row r="4364" spans="1:8" ht="166.5" customHeight="1">
      <c r="A4364" s="349">
        <v>4363</v>
      </c>
      <c r="B4364" s="118" t="s">
        <v>45157</v>
      </c>
      <c r="C4364" s="75" t="s">
        <v>10845</v>
      </c>
      <c r="D4364" s="118" t="s">
        <v>10846</v>
      </c>
      <c r="E4364" s="118" t="s">
        <v>10847</v>
      </c>
      <c r="F4364" s="118" t="s">
        <v>2290</v>
      </c>
      <c r="G4364" s="61" t="s">
        <v>42975</v>
      </c>
      <c r="H4364" s="180" t="s">
        <v>42983</v>
      </c>
    </row>
    <row r="4365" spans="1:8" ht="166.5" customHeight="1">
      <c r="A4365" s="349">
        <v>4364</v>
      </c>
      <c r="B4365" s="118" t="s">
        <v>45120</v>
      </c>
      <c r="C4365" s="75" t="s">
        <v>5253</v>
      </c>
      <c r="D4365" s="118" t="s">
        <v>5254</v>
      </c>
      <c r="E4365" s="118" t="s">
        <v>10848</v>
      </c>
      <c r="F4365" s="118" t="s">
        <v>2290</v>
      </c>
      <c r="G4365" s="61" t="s">
        <v>42975</v>
      </c>
      <c r="H4365" s="180" t="s">
        <v>42983</v>
      </c>
    </row>
    <row r="4366" spans="1:8" ht="166.5" customHeight="1">
      <c r="A4366" s="349">
        <v>4365</v>
      </c>
      <c r="B4366" s="118" t="s">
        <v>45158</v>
      </c>
      <c r="C4366" s="75" t="s">
        <v>10849</v>
      </c>
      <c r="D4366" s="118" t="s">
        <v>10850</v>
      </c>
      <c r="E4366" s="118" t="s">
        <v>10851</v>
      </c>
      <c r="F4366" s="118" t="s">
        <v>2242</v>
      </c>
      <c r="G4366" s="61" t="s">
        <v>42975</v>
      </c>
      <c r="H4366" s="180" t="s">
        <v>42983</v>
      </c>
    </row>
    <row r="4367" spans="1:8" ht="166.5" customHeight="1">
      <c r="A4367" s="349">
        <v>4366</v>
      </c>
      <c r="B4367" s="118" t="s">
        <v>45159</v>
      </c>
      <c r="C4367" s="75" t="s">
        <v>10852</v>
      </c>
      <c r="D4367" s="118" t="s">
        <v>10853</v>
      </c>
      <c r="E4367" s="118" t="s">
        <v>10854</v>
      </c>
      <c r="F4367" s="118" t="s">
        <v>2242</v>
      </c>
      <c r="G4367" s="61" t="s">
        <v>42975</v>
      </c>
      <c r="H4367" s="180" t="s">
        <v>42983</v>
      </c>
    </row>
    <row r="4368" spans="1:8" ht="166.5" customHeight="1">
      <c r="A4368" s="349">
        <v>4367</v>
      </c>
      <c r="B4368" s="118" t="s">
        <v>45160</v>
      </c>
      <c r="C4368" s="75" t="s">
        <v>10855</v>
      </c>
      <c r="D4368" s="118" t="s">
        <v>10856</v>
      </c>
      <c r="E4368" s="118" t="s">
        <v>10857</v>
      </c>
      <c r="F4368" s="118" t="s">
        <v>2290</v>
      </c>
      <c r="G4368" s="61" t="s">
        <v>42975</v>
      </c>
      <c r="H4368" s="180" t="s">
        <v>42983</v>
      </c>
    </row>
    <row r="4369" spans="1:8" ht="166.5" customHeight="1">
      <c r="A4369" s="349">
        <v>4368</v>
      </c>
      <c r="B4369" s="118" t="s">
        <v>45161</v>
      </c>
      <c r="C4369" s="75" t="s">
        <v>10858</v>
      </c>
      <c r="D4369" s="118" t="s">
        <v>10859</v>
      </c>
      <c r="E4369" s="118" t="s">
        <v>10860</v>
      </c>
      <c r="F4369" s="118" t="s">
        <v>2242</v>
      </c>
      <c r="G4369" s="61" t="s">
        <v>42975</v>
      </c>
      <c r="H4369" s="180" t="s">
        <v>42983</v>
      </c>
    </row>
    <row r="4370" spans="1:8" ht="166.5" customHeight="1">
      <c r="A4370" s="349">
        <v>4369</v>
      </c>
      <c r="B4370" s="118" t="s">
        <v>45162</v>
      </c>
      <c r="C4370" s="75" t="s">
        <v>10861</v>
      </c>
      <c r="D4370" s="118" t="s">
        <v>10862</v>
      </c>
      <c r="E4370" s="118" t="s">
        <v>7336</v>
      </c>
      <c r="F4370" s="118" t="s">
        <v>2242</v>
      </c>
      <c r="G4370" s="61" t="s">
        <v>42975</v>
      </c>
      <c r="H4370" s="180" t="s">
        <v>42983</v>
      </c>
    </row>
    <row r="4371" spans="1:8" ht="166.5" customHeight="1">
      <c r="A4371" s="349">
        <v>4370</v>
      </c>
      <c r="B4371" s="118" t="s">
        <v>45163</v>
      </c>
      <c r="C4371" s="75" t="s">
        <v>10858</v>
      </c>
      <c r="D4371" s="118" t="s">
        <v>10859</v>
      </c>
      <c r="E4371" s="118" t="s">
        <v>10863</v>
      </c>
      <c r="F4371" s="118" t="s">
        <v>2242</v>
      </c>
      <c r="G4371" s="61" t="s">
        <v>42975</v>
      </c>
      <c r="H4371" s="180" t="s">
        <v>42983</v>
      </c>
    </row>
    <row r="4372" spans="1:8" ht="166.5" customHeight="1">
      <c r="A4372" s="349">
        <v>4371</v>
      </c>
      <c r="B4372" s="118" t="s">
        <v>45164</v>
      </c>
      <c r="C4372" s="75" t="s">
        <v>10864</v>
      </c>
      <c r="D4372" s="118" t="s">
        <v>10865</v>
      </c>
      <c r="E4372" s="118" t="s">
        <v>10742</v>
      </c>
      <c r="F4372" s="118" t="s">
        <v>2290</v>
      </c>
      <c r="G4372" s="61" t="s">
        <v>42975</v>
      </c>
      <c r="H4372" s="180" t="s">
        <v>42983</v>
      </c>
    </row>
    <row r="4373" spans="1:8" ht="166.5" customHeight="1">
      <c r="A4373" s="349">
        <v>4372</v>
      </c>
      <c r="B4373" s="118" t="s">
        <v>45165</v>
      </c>
      <c r="C4373" s="75" t="s">
        <v>10866</v>
      </c>
      <c r="D4373" s="118" t="s">
        <v>10867</v>
      </c>
      <c r="E4373" s="118" t="s">
        <v>10868</v>
      </c>
      <c r="F4373" s="118" t="s">
        <v>2242</v>
      </c>
      <c r="G4373" s="61" t="s">
        <v>42975</v>
      </c>
      <c r="H4373" s="180" t="s">
        <v>42983</v>
      </c>
    </row>
    <row r="4374" spans="1:8" ht="166.5" customHeight="1">
      <c r="A4374" s="349">
        <v>4373</v>
      </c>
      <c r="B4374" s="118" t="s">
        <v>45166</v>
      </c>
      <c r="C4374" s="75" t="s">
        <v>10869</v>
      </c>
      <c r="D4374" s="118" t="s">
        <v>10870</v>
      </c>
      <c r="E4374" s="118" t="s">
        <v>10871</v>
      </c>
      <c r="F4374" s="118" t="s">
        <v>2242</v>
      </c>
      <c r="G4374" s="61" t="s">
        <v>42975</v>
      </c>
      <c r="H4374" s="180" t="s">
        <v>42983</v>
      </c>
    </row>
    <row r="4375" spans="1:8" ht="166.5" customHeight="1">
      <c r="A4375" s="349">
        <v>4374</v>
      </c>
      <c r="B4375" s="118" t="s">
        <v>44483</v>
      </c>
      <c r="C4375" s="75" t="s">
        <v>8907</v>
      </c>
      <c r="D4375" s="118" t="s">
        <v>8908</v>
      </c>
      <c r="E4375" s="118" t="s">
        <v>10872</v>
      </c>
      <c r="F4375" s="118" t="s">
        <v>2242</v>
      </c>
      <c r="G4375" s="61" t="s">
        <v>42975</v>
      </c>
      <c r="H4375" s="180" t="s">
        <v>42983</v>
      </c>
    </row>
    <row r="4376" spans="1:8" ht="166.5" customHeight="1">
      <c r="A4376" s="349">
        <v>4375</v>
      </c>
      <c r="B4376" s="118" t="s">
        <v>45167</v>
      </c>
      <c r="C4376" s="75" t="s">
        <v>10873</v>
      </c>
      <c r="D4376" s="118" t="s">
        <v>10874</v>
      </c>
      <c r="E4376" s="118" t="s">
        <v>10875</v>
      </c>
      <c r="F4376" s="118" t="s">
        <v>2242</v>
      </c>
      <c r="G4376" s="61" t="s">
        <v>42975</v>
      </c>
      <c r="H4376" s="180" t="s">
        <v>42983</v>
      </c>
    </row>
    <row r="4377" spans="1:8" ht="166.5" customHeight="1">
      <c r="A4377" s="349">
        <v>4376</v>
      </c>
      <c r="B4377" s="118" t="s">
        <v>45168</v>
      </c>
      <c r="C4377" s="75" t="s">
        <v>10876</v>
      </c>
      <c r="D4377" s="118" t="s">
        <v>10877</v>
      </c>
      <c r="E4377" s="118" t="s">
        <v>10878</v>
      </c>
      <c r="F4377" s="118" t="s">
        <v>2242</v>
      </c>
      <c r="G4377" s="61" t="s">
        <v>42975</v>
      </c>
      <c r="H4377" s="180" t="s">
        <v>42983</v>
      </c>
    </row>
    <row r="4378" spans="1:8" ht="166.5" customHeight="1">
      <c r="A4378" s="349">
        <v>4377</v>
      </c>
      <c r="B4378" s="118" t="s">
        <v>45169</v>
      </c>
      <c r="C4378" s="75" t="s">
        <v>10879</v>
      </c>
      <c r="D4378" s="118" t="s">
        <v>10880</v>
      </c>
      <c r="E4378" s="118" t="s">
        <v>10881</v>
      </c>
      <c r="F4378" s="118" t="s">
        <v>2290</v>
      </c>
      <c r="G4378" s="61" t="s">
        <v>42975</v>
      </c>
      <c r="H4378" s="180" t="s">
        <v>42983</v>
      </c>
    </row>
    <row r="4379" spans="1:8" ht="166.5" customHeight="1">
      <c r="A4379" s="349">
        <v>4378</v>
      </c>
      <c r="B4379" s="118" t="s">
        <v>45170</v>
      </c>
      <c r="C4379" s="75" t="s">
        <v>10882</v>
      </c>
      <c r="D4379" s="118" t="s">
        <v>10883</v>
      </c>
      <c r="E4379" s="118" t="s">
        <v>10884</v>
      </c>
      <c r="F4379" s="118" t="s">
        <v>2242</v>
      </c>
      <c r="G4379" s="61" t="s">
        <v>42975</v>
      </c>
      <c r="H4379" s="180" t="s">
        <v>42983</v>
      </c>
    </row>
    <row r="4380" spans="1:8" ht="166.5" customHeight="1">
      <c r="A4380" s="349">
        <v>4379</v>
      </c>
      <c r="B4380" s="118" t="s">
        <v>45158</v>
      </c>
      <c r="C4380" s="75" t="s">
        <v>10849</v>
      </c>
      <c r="D4380" s="118" t="s">
        <v>10850</v>
      </c>
      <c r="E4380" s="118" t="s">
        <v>10885</v>
      </c>
      <c r="F4380" s="118" t="s">
        <v>2242</v>
      </c>
      <c r="G4380" s="61" t="s">
        <v>42975</v>
      </c>
      <c r="H4380" s="180" t="s">
        <v>42983</v>
      </c>
    </row>
    <row r="4381" spans="1:8" ht="166.5" customHeight="1">
      <c r="A4381" s="349">
        <v>4380</v>
      </c>
      <c r="B4381" s="118" t="s">
        <v>45171</v>
      </c>
      <c r="C4381" s="75" t="s">
        <v>10886</v>
      </c>
      <c r="D4381" s="118" t="s">
        <v>10887</v>
      </c>
      <c r="E4381" s="118" t="s">
        <v>10888</v>
      </c>
      <c r="F4381" s="118" t="s">
        <v>2242</v>
      </c>
      <c r="G4381" s="61" t="s">
        <v>42975</v>
      </c>
      <c r="H4381" s="180" t="s">
        <v>42983</v>
      </c>
    </row>
    <row r="4382" spans="1:8" ht="166.5" customHeight="1">
      <c r="A4382" s="349">
        <v>4381</v>
      </c>
      <c r="B4382" s="118" t="s">
        <v>45172</v>
      </c>
      <c r="C4382" s="75" t="s">
        <v>10889</v>
      </c>
      <c r="D4382" s="118" t="s">
        <v>10890</v>
      </c>
      <c r="E4382" s="118" t="s">
        <v>10742</v>
      </c>
      <c r="F4382" s="118" t="s">
        <v>2242</v>
      </c>
      <c r="G4382" s="61" t="s">
        <v>42975</v>
      </c>
      <c r="H4382" s="180" t="s">
        <v>42983</v>
      </c>
    </row>
    <row r="4383" spans="1:8" ht="166.5" customHeight="1">
      <c r="A4383" s="349">
        <v>4382</v>
      </c>
      <c r="B4383" s="118" t="s">
        <v>45173</v>
      </c>
      <c r="C4383" s="75" t="s">
        <v>5281</v>
      </c>
      <c r="D4383" s="118" t="s">
        <v>5282</v>
      </c>
      <c r="E4383" s="118" t="s">
        <v>10891</v>
      </c>
      <c r="F4383" s="118" t="s">
        <v>2290</v>
      </c>
      <c r="G4383" s="61" t="s">
        <v>42975</v>
      </c>
      <c r="H4383" s="180" t="s">
        <v>42983</v>
      </c>
    </row>
    <row r="4384" spans="1:8" ht="166.5" customHeight="1">
      <c r="A4384" s="349">
        <v>4383</v>
      </c>
      <c r="B4384" s="118" t="s">
        <v>45174</v>
      </c>
      <c r="C4384" s="75" t="s">
        <v>10892</v>
      </c>
      <c r="D4384" s="118" t="s">
        <v>10893</v>
      </c>
      <c r="E4384" s="118" t="s">
        <v>10894</v>
      </c>
      <c r="F4384" s="118" t="s">
        <v>2242</v>
      </c>
      <c r="G4384" s="61" t="s">
        <v>42975</v>
      </c>
      <c r="H4384" s="180" t="s">
        <v>42983</v>
      </c>
    </row>
    <row r="4385" spans="1:8" ht="166.5" customHeight="1">
      <c r="A4385" s="349">
        <v>4384</v>
      </c>
      <c r="B4385" s="118" t="s">
        <v>45175</v>
      </c>
      <c r="C4385" s="75" t="s">
        <v>10895</v>
      </c>
      <c r="D4385" s="118" t="s">
        <v>10896</v>
      </c>
      <c r="E4385" s="118" t="s">
        <v>10897</v>
      </c>
      <c r="F4385" s="118" t="s">
        <v>2290</v>
      </c>
      <c r="G4385" s="61" t="s">
        <v>42975</v>
      </c>
      <c r="H4385" s="180" t="s">
        <v>42983</v>
      </c>
    </row>
    <row r="4386" spans="1:8" ht="166.5" customHeight="1">
      <c r="A4386" s="349">
        <v>4385</v>
      </c>
      <c r="B4386" s="118" t="s">
        <v>43185</v>
      </c>
      <c r="C4386" s="75" t="s">
        <v>6079</v>
      </c>
      <c r="D4386" s="118" t="s">
        <v>6080</v>
      </c>
      <c r="E4386" s="118" t="s">
        <v>7199</v>
      </c>
      <c r="F4386" s="118" t="s">
        <v>2290</v>
      </c>
      <c r="G4386" s="61" t="s">
        <v>42975</v>
      </c>
      <c r="H4386" s="180" t="s">
        <v>42983</v>
      </c>
    </row>
    <row r="4387" spans="1:8" ht="166.5" customHeight="1">
      <c r="A4387" s="349">
        <v>4386</v>
      </c>
      <c r="B4387" s="118" t="s">
        <v>45176</v>
      </c>
      <c r="C4387" s="75" t="s">
        <v>10898</v>
      </c>
      <c r="D4387" s="118" t="s">
        <v>10899</v>
      </c>
      <c r="E4387" s="118" t="s">
        <v>10900</v>
      </c>
      <c r="F4387" s="118" t="s">
        <v>2290</v>
      </c>
      <c r="G4387" s="61" t="s">
        <v>42975</v>
      </c>
      <c r="H4387" s="180" t="s">
        <v>42983</v>
      </c>
    </row>
    <row r="4388" spans="1:8" ht="166.5" customHeight="1">
      <c r="A4388" s="349">
        <v>4387</v>
      </c>
      <c r="B4388" s="118" t="s">
        <v>45177</v>
      </c>
      <c r="C4388" s="75" t="s">
        <v>10901</v>
      </c>
      <c r="D4388" s="118" t="s">
        <v>10902</v>
      </c>
      <c r="E4388" s="118" t="s">
        <v>10903</v>
      </c>
      <c r="F4388" s="118" t="s">
        <v>2242</v>
      </c>
      <c r="G4388" s="61" t="s">
        <v>42975</v>
      </c>
      <c r="H4388" s="180" t="s">
        <v>42983</v>
      </c>
    </row>
    <row r="4389" spans="1:8" ht="166.5" customHeight="1">
      <c r="A4389" s="349">
        <v>4388</v>
      </c>
      <c r="B4389" s="118" t="s">
        <v>45178</v>
      </c>
      <c r="C4389" s="75" t="s">
        <v>10904</v>
      </c>
      <c r="D4389" s="118" t="s">
        <v>10905</v>
      </c>
      <c r="E4389" s="118" t="s">
        <v>10906</v>
      </c>
      <c r="F4389" s="118" t="s">
        <v>2242</v>
      </c>
      <c r="G4389" s="61" t="s">
        <v>42975</v>
      </c>
      <c r="H4389" s="180" t="s">
        <v>42983</v>
      </c>
    </row>
    <row r="4390" spans="1:8" ht="166.5" customHeight="1">
      <c r="A4390" s="349">
        <v>4389</v>
      </c>
      <c r="B4390" s="118" t="s">
        <v>45179</v>
      </c>
      <c r="C4390" s="75" t="s">
        <v>10907</v>
      </c>
      <c r="D4390" s="118" t="s">
        <v>10908</v>
      </c>
      <c r="E4390" s="118" t="s">
        <v>10909</v>
      </c>
      <c r="F4390" s="118" t="s">
        <v>2242</v>
      </c>
      <c r="G4390" s="61" t="s">
        <v>42975</v>
      </c>
      <c r="H4390" s="180" t="s">
        <v>42983</v>
      </c>
    </row>
    <row r="4391" spans="1:8" ht="166.5" customHeight="1">
      <c r="A4391" s="349">
        <v>4390</v>
      </c>
      <c r="B4391" s="118" t="s">
        <v>45180</v>
      </c>
      <c r="C4391" s="75" t="s">
        <v>10910</v>
      </c>
      <c r="D4391" s="118" t="s">
        <v>10911</v>
      </c>
      <c r="E4391" s="118" t="s">
        <v>10912</v>
      </c>
      <c r="F4391" s="118" t="s">
        <v>2242</v>
      </c>
      <c r="G4391" s="61" t="s">
        <v>42975</v>
      </c>
      <c r="H4391" s="180" t="s">
        <v>42983</v>
      </c>
    </row>
    <row r="4392" spans="1:8" ht="166.5" customHeight="1">
      <c r="A4392" s="349">
        <v>4391</v>
      </c>
      <c r="B4392" s="118" t="s">
        <v>44319</v>
      </c>
      <c r="C4392" s="75" t="s">
        <v>8446</v>
      </c>
      <c r="D4392" s="118" t="s">
        <v>8447</v>
      </c>
      <c r="E4392" s="118" t="s">
        <v>10913</v>
      </c>
      <c r="F4392" s="118" t="s">
        <v>2242</v>
      </c>
      <c r="G4392" s="61" t="s">
        <v>42975</v>
      </c>
      <c r="H4392" s="180" t="s">
        <v>42983</v>
      </c>
    </row>
    <row r="4393" spans="1:8" ht="166.5" customHeight="1">
      <c r="A4393" s="349">
        <v>4392</v>
      </c>
      <c r="B4393" s="118" t="s">
        <v>45181</v>
      </c>
      <c r="C4393" s="75" t="s">
        <v>10914</v>
      </c>
      <c r="D4393" s="118" t="s">
        <v>10915</v>
      </c>
      <c r="E4393" s="118" t="s">
        <v>10916</v>
      </c>
      <c r="F4393" s="118" t="s">
        <v>2242</v>
      </c>
      <c r="G4393" s="61" t="s">
        <v>42975</v>
      </c>
      <c r="H4393" s="180" t="s">
        <v>42983</v>
      </c>
    </row>
    <row r="4394" spans="1:8" ht="166.5" customHeight="1">
      <c r="A4394" s="349">
        <v>4393</v>
      </c>
      <c r="B4394" s="118" t="s">
        <v>45177</v>
      </c>
      <c r="C4394" s="75" t="s">
        <v>10901</v>
      </c>
      <c r="D4394" s="118" t="s">
        <v>10902</v>
      </c>
      <c r="E4394" s="118" t="s">
        <v>10917</v>
      </c>
      <c r="F4394" s="118" t="s">
        <v>2242</v>
      </c>
      <c r="G4394" s="61" t="s">
        <v>42975</v>
      </c>
      <c r="H4394" s="180" t="s">
        <v>42983</v>
      </c>
    </row>
    <row r="4395" spans="1:8" ht="166.5" customHeight="1">
      <c r="A4395" s="349">
        <v>4394</v>
      </c>
      <c r="B4395" s="118" t="s">
        <v>45182</v>
      </c>
      <c r="C4395" s="75" t="s">
        <v>10918</v>
      </c>
      <c r="D4395" s="118" t="s">
        <v>10919</v>
      </c>
      <c r="E4395" s="118" t="s">
        <v>10920</v>
      </c>
      <c r="F4395" s="118" t="s">
        <v>2242</v>
      </c>
      <c r="G4395" s="61" t="s">
        <v>42975</v>
      </c>
      <c r="H4395" s="180" t="s">
        <v>42983</v>
      </c>
    </row>
    <row r="4396" spans="1:8" ht="166.5" customHeight="1">
      <c r="A4396" s="349">
        <v>4395</v>
      </c>
      <c r="B4396" s="118" t="s">
        <v>45183</v>
      </c>
      <c r="C4396" s="75" t="s">
        <v>10921</v>
      </c>
      <c r="D4396" s="118" t="s">
        <v>10922</v>
      </c>
      <c r="E4396" s="118" t="s">
        <v>10923</v>
      </c>
      <c r="F4396" s="118" t="s">
        <v>2242</v>
      </c>
      <c r="G4396" s="61" t="s">
        <v>42975</v>
      </c>
      <c r="H4396" s="180" t="s">
        <v>42983</v>
      </c>
    </row>
    <row r="4397" spans="1:8" ht="166.5" customHeight="1">
      <c r="A4397" s="349">
        <v>4396</v>
      </c>
      <c r="B4397" s="118" t="s">
        <v>45184</v>
      </c>
      <c r="C4397" s="75" t="s">
        <v>10924</v>
      </c>
      <c r="D4397" s="118" t="s">
        <v>10925</v>
      </c>
      <c r="E4397" s="118" t="s">
        <v>10926</v>
      </c>
      <c r="F4397" s="118" t="s">
        <v>2290</v>
      </c>
      <c r="G4397" s="61" t="s">
        <v>42975</v>
      </c>
      <c r="H4397" s="180" t="s">
        <v>42983</v>
      </c>
    </row>
    <row r="4398" spans="1:8" ht="166.5" customHeight="1">
      <c r="A4398" s="349">
        <v>4397</v>
      </c>
      <c r="B4398" s="118" t="s">
        <v>45185</v>
      </c>
      <c r="C4398" s="75" t="s">
        <v>10927</v>
      </c>
      <c r="D4398" s="118" t="s">
        <v>10928</v>
      </c>
      <c r="E4398" s="118" t="s">
        <v>10929</v>
      </c>
      <c r="F4398" s="118" t="s">
        <v>2242</v>
      </c>
      <c r="G4398" s="61" t="s">
        <v>42975</v>
      </c>
      <c r="H4398" s="180" t="s">
        <v>42983</v>
      </c>
    </row>
    <row r="4399" spans="1:8" ht="166.5" customHeight="1">
      <c r="A4399" s="349">
        <v>4398</v>
      </c>
      <c r="B4399" s="118" t="s">
        <v>45186</v>
      </c>
      <c r="C4399" s="75" t="s">
        <v>10930</v>
      </c>
      <c r="D4399" s="118" t="s">
        <v>10931</v>
      </c>
      <c r="E4399" s="118" t="s">
        <v>10932</v>
      </c>
      <c r="F4399" s="118" t="s">
        <v>2242</v>
      </c>
      <c r="G4399" s="61" t="s">
        <v>42975</v>
      </c>
      <c r="H4399" s="180" t="s">
        <v>42983</v>
      </c>
    </row>
    <row r="4400" spans="1:8" ht="166.5" customHeight="1">
      <c r="A4400" s="349">
        <v>4399</v>
      </c>
      <c r="B4400" s="118" t="s">
        <v>45187</v>
      </c>
      <c r="C4400" s="75" t="s">
        <v>10933</v>
      </c>
      <c r="D4400" s="118" t="s">
        <v>10934</v>
      </c>
      <c r="E4400" s="118" t="s">
        <v>10935</v>
      </c>
      <c r="F4400" s="118" t="s">
        <v>2242</v>
      </c>
      <c r="G4400" s="61" t="s">
        <v>42975</v>
      </c>
      <c r="H4400" s="180" t="s">
        <v>42983</v>
      </c>
    </row>
    <row r="4401" spans="1:8" ht="166.5" customHeight="1">
      <c r="A4401" s="349">
        <v>4400</v>
      </c>
      <c r="B4401" s="118" t="s">
        <v>45188</v>
      </c>
      <c r="C4401" s="75" t="s">
        <v>10927</v>
      </c>
      <c r="D4401" s="118" t="s">
        <v>10928</v>
      </c>
      <c r="E4401" s="118" t="s">
        <v>7628</v>
      </c>
      <c r="F4401" s="118" t="s">
        <v>2242</v>
      </c>
      <c r="G4401" s="61" t="s">
        <v>42975</v>
      </c>
      <c r="H4401" s="180" t="s">
        <v>42983</v>
      </c>
    </row>
    <row r="4402" spans="1:8" ht="166.5" customHeight="1">
      <c r="A4402" s="349">
        <v>4401</v>
      </c>
      <c r="B4402" s="118" t="s">
        <v>45189</v>
      </c>
      <c r="C4402" s="75" t="s">
        <v>10936</v>
      </c>
      <c r="D4402" s="118" t="s">
        <v>10937</v>
      </c>
      <c r="E4402" s="118" t="s">
        <v>10938</v>
      </c>
      <c r="F4402" s="118" t="s">
        <v>2242</v>
      </c>
      <c r="G4402" s="61" t="s">
        <v>42975</v>
      </c>
      <c r="H4402" s="180" t="s">
        <v>42983</v>
      </c>
    </row>
    <row r="4403" spans="1:8" ht="166.5" customHeight="1">
      <c r="A4403" s="349">
        <v>4402</v>
      </c>
      <c r="B4403" s="118" t="s">
        <v>45190</v>
      </c>
      <c r="C4403" s="75" t="s">
        <v>10939</v>
      </c>
      <c r="D4403" s="118" t="s">
        <v>10940</v>
      </c>
      <c r="E4403" s="118" t="s">
        <v>10941</v>
      </c>
      <c r="F4403" s="118" t="s">
        <v>2242</v>
      </c>
      <c r="G4403" s="61" t="s">
        <v>42975</v>
      </c>
      <c r="H4403" s="180" t="s">
        <v>42983</v>
      </c>
    </row>
    <row r="4404" spans="1:8" ht="166.5" customHeight="1">
      <c r="A4404" s="349">
        <v>4403</v>
      </c>
      <c r="B4404" s="118" t="s">
        <v>45191</v>
      </c>
      <c r="C4404" s="75" t="s">
        <v>10942</v>
      </c>
      <c r="D4404" s="118" t="s">
        <v>10943</v>
      </c>
      <c r="E4404" s="118" t="s">
        <v>10944</v>
      </c>
      <c r="F4404" s="118" t="s">
        <v>2242</v>
      </c>
      <c r="G4404" s="61" t="s">
        <v>42975</v>
      </c>
      <c r="H4404" s="180" t="s">
        <v>42983</v>
      </c>
    </row>
    <row r="4405" spans="1:8" ht="166.5" customHeight="1">
      <c r="A4405" s="349">
        <v>4404</v>
      </c>
      <c r="B4405" s="118" t="s">
        <v>45192</v>
      </c>
      <c r="C4405" s="75" t="s">
        <v>10945</v>
      </c>
      <c r="D4405" s="118" t="s">
        <v>10946</v>
      </c>
      <c r="E4405" s="118" t="s">
        <v>10947</v>
      </c>
      <c r="F4405" s="118" t="s">
        <v>2290</v>
      </c>
      <c r="G4405" s="61" t="s">
        <v>42975</v>
      </c>
      <c r="H4405" s="180" t="s">
        <v>42983</v>
      </c>
    </row>
    <row r="4406" spans="1:8" ht="166.5" customHeight="1">
      <c r="A4406" s="349">
        <v>4405</v>
      </c>
      <c r="B4406" s="118" t="s">
        <v>45193</v>
      </c>
      <c r="C4406" s="75" t="s">
        <v>10948</v>
      </c>
      <c r="D4406" s="118" t="s">
        <v>10949</v>
      </c>
      <c r="E4406" s="118" t="s">
        <v>10950</v>
      </c>
      <c r="F4406" s="118" t="s">
        <v>2290</v>
      </c>
      <c r="G4406" s="61" t="s">
        <v>42975</v>
      </c>
      <c r="H4406" s="180" t="s">
        <v>42983</v>
      </c>
    </row>
    <row r="4407" spans="1:8" ht="166.5" customHeight="1">
      <c r="A4407" s="349">
        <v>4406</v>
      </c>
      <c r="B4407" s="118" t="s">
        <v>45194</v>
      </c>
      <c r="C4407" s="75" t="s">
        <v>10951</v>
      </c>
      <c r="D4407" s="75" t="s">
        <v>10952</v>
      </c>
      <c r="E4407" s="118" t="s">
        <v>10953</v>
      </c>
      <c r="F4407" s="118" t="s">
        <v>2242</v>
      </c>
      <c r="G4407" s="61" t="s">
        <v>42975</v>
      </c>
      <c r="H4407" s="180" t="s">
        <v>42983</v>
      </c>
    </row>
    <row r="4408" spans="1:8" ht="166.5" customHeight="1">
      <c r="A4408" s="349">
        <v>4407</v>
      </c>
      <c r="B4408" s="118" t="s">
        <v>45194</v>
      </c>
      <c r="C4408" s="75" t="s">
        <v>10951</v>
      </c>
      <c r="D4408" s="75" t="s">
        <v>10952</v>
      </c>
      <c r="E4408" s="118" t="s">
        <v>5588</v>
      </c>
      <c r="F4408" s="118" t="s">
        <v>2242</v>
      </c>
      <c r="G4408" s="61" t="s">
        <v>42975</v>
      </c>
      <c r="H4408" s="180" t="s">
        <v>42983</v>
      </c>
    </row>
    <row r="4409" spans="1:8" ht="166.5" customHeight="1">
      <c r="A4409" s="349">
        <v>4408</v>
      </c>
      <c r="B4409" s="118" t="s">
        <v>45195</v>
      </c>
      <c r="C4409" s="75" t="s">
        <v>10954</v>
      </c>
      <c r="D4409" s="118" t="s">
        <v>10955</v>
      </c>
      <c r="E4409" s="118" t="s">
        <v>10956</v>
      </c>
      <c r="F4409" s="118" t="s">
        <v>2242</v>
      </c>
      <c r="G4409" s="61" t="s">
        <v>42975</v>
      </c>
      <c r="H4409" s="180" t="s">
        <v>42983</v>
      </c>
    </row>
    <row r="4410" spans="1:8" ht="166.5" customHeight="1">
      <c r="A4410" s="349">
        <v>4409</v>
      </c>
      <c r="B4410" s="118" t="s">
        <v>45196</v>
      </c>
      <c r="C4410" s="75" t="s">
        <v>10861</v>
      </c>
      <c r="D4410" s="118" t="s">
        <v>10862</v>
      </c>
      <c r="E4410" s="118" t="s">
        <v>10957</v>
      </c>
      <c r="F4410" s="118" t="s">
        <v>2242</v>
      </c>
      <c r="G4410" s="61" t="s">
        <v>42975</v>
      </c>
      <c r="H4410" s="180" t="s">
        <v>42983</v>
      </c>
    </row>
    <row r="4411" spans="1:8" ht="166.5" customHeight="1">
      <c r="A4411" s="349">
        <v>4410</v>
      </c>
      <c r="B4411" s="118" t="s">
        <v>45197</v>
      </c>
      <c r="C4411" s="75" t="s">
        <v>10958</v>
      </c>
      <c r="D4411" s="118" t="s">
        <v>10959</v>
      </c>
      <c r="E4411" s="118" t="s">
        <v>10960</v>
      </c>
      <c r="F4411" s="118" t="s">
        <v>2242</v>
      </c>
      <c r="G4411" s="61" t="s">
        <v>42975</v>
      </c>
      <c r="H4411" s="180" t="s">
        <v>42983</v>
      </c>
    </row>
    <row r="4412" spans="1:8" ht="166.5" customHeight="1">
      <c r="A4412" s="349">
        <v>4411</v>
      </c>
      <c r="B4412" s="118" t="s">
        <v>45198</v>
      </c>
      <c r="C4412" s="75" t="s">
        <v>10961</v>
      </c>
      <c r="D4412" s="118" t="s">
        <v>10962</v>
      </c>
      <c r="E4412" s="118" t="s">
        <v>10963</v>
      </c>
      <c r="F4412" s="118" t="s">
        <v>2242</v>
      </c>
      <c r="G4412" s="61" t="s">
        <v>42975</v>
      </c>
      <c r="H4412" s="180" t="s">
        <v>42983</v>
      </c>
    </row>
    <row r="4413" spans="1:8" ht="166.5" customHeight="1">
      <c r="A4413" s="349">
        <v>4412</v>
      </c>
      <c r="B4413" s="118" t="s">
        <v>45192</v>
      </c>
      <c r="C4413" s="75" t="s">
        <v>10945</v>
      </c>
      <c r="D4413" s="118" t="s">
        <v>10946</v>
      </c>
      <c r="E4413" s="118" t="s">
        <v>10964</v>
      </c>
      <c r="F4413" s="118" t="s">
        <v>2290</v>
      </c>
      <c r="G4413" s="61" t="s">
        <v>42975</v>
      </c>
      <c r="H4413" s="180" t="s">
        <v>42983</v>
      </c>
    </row>
    <row r="4414" spans="1:8" ht="166.5" customHeight="1">
      <c r="A4414" s="349">
        <v>4413</v>
      </c>
      <c r="B4414" s="118" t="s">
        <v>45164</v>
      </c>
      <c r="C4414" s="75" t="s">
        <v>10864</v>
      </c>
      <c r="D4414" s="118" t="s">
        <v>10865</v>
      </c>
      <c r="E4414" s="118" t="s">
        <v>10965</v>
      </c>
      <c r="F4414" s="118" t="s">
        <v>2242</v>
      </c>
      <c r="G4414" s="61" t="s">
        <v>42975</v>
      </c>
      <c r="H4414" s="180" t="s">
        <v>42983</v>
      </c>
    </row>
    <row r="4415" spans="1:8" ht="166.5" customHeight="1">
      <c r="A4415" s="349">
        <v>4414</v>
      </c>
      <c r="B4415" s="118" t="s">
        <v>45133</v>
      </c>
      <c r="C4415" s="75" t="s">
        <v>10775</v>
      </c>
      <c r="D4415" s="118" t="s">
        <v>10776</v>
      </c>
      <c r="E4415" s="118" t="s">
        <v>10966</v>
      </c>
      <c r="F4415" s="118" t="s">
        <v>2290</v>
      </c>
      <c r="G4415" s="61" t="s">
        <v>42975</v>
      </c>
      <c r="H4415" s="180" t="s">
        <v>42983</v>
      </c>
    </row>
    <row r="4416" spans="1:8" ht="166.5" customHeight="1">
      <c r="A4416" s="349">
        <v>4415</v>
      </c>
      <c r="B4416" s="118" t="s">
        <v>45199</v>
      </c>
      <c r="C4416" s="75" t="s">
        <v>10967</v>
      </c>
      <c r="D4416" s="118" t="s">
        <v>10968</v>
      </c>
      <c r="E4416" s="118" t="s">
        <v>10969</v>
      </c>
      <c r="F4416" s="118" t="s">
        <v>2242</v>
      </c>
      <c r="G4416" s="61" t="s">
        <v>42975</v>
      </c>
      <c r="H4416" s="180" t="s">
        <v>42983</v>
      </c>
    </row>
    <row r="4417" spans="1:8" ht="166.5" customHeight="1">
      <c r="A4417" s="349">
        <v>4416</v>
      </c>
      <c r="B4417" s="118" t="s">
        <v>45200</v>
      </c>
      <c r="C4417" s="75" t="s">
        <v>10970</v>
      </c>
      <c r="D4417" s="118" t="s">
        <v>10971</v>
      </c>
      <c r="E4417" s="118" t="s">
        <v>10972</v>
      </c>
      <c r="F4417" s="118" t="s">
        <v>2242</v>
      </c>
      <c r="G4417" s="61" t="s">
        <v>42975</v>
      </c>
      <c r="H4417" s="180" t="s">
        <v>42983</v>
      </c>
    </row>
    <row r="4418" spans="1:8" ht="166.5" customHeight="1">
      <c r="A4418" s="349">
        <v>4417</v>
      </c>
      <c r="B4418" s="118" t="s">
        <v>45201</v>
      </c>
      <c r="C4418" s="75" t="s">
        <v>10973</v>
      </c>
      <c r="D4418" s="118" t="s">
        <v>10974</v>
      </c>
      <c r="E4418" s="118" t="s">
        <v>10975</v>
      </c>
      <c r="F4418" s="118" t="s">
        <v>2242</v>
      </c>
      <c r="G4418" s="61" t="s">
        <v>42975</v>
      </c>
      <c r="H4418" s="180" t="s">
        <v>42983</v>
      </c>
    </row>
    <row r="4419" spans="1:8" ht="166.5" customHeight="1">
      <c r="A4419" s="349">
        <v>4418</v>
      </c>
      <c r="B4419" s="118" t="s">
        <v>45119</v>
      </c>
      <c r="C4419" s="75" t="s">
        <v>5822</v>
      </c>
      <c r="D4419" s="118" t="s">
        <v>5823</v>
      </c>
      <c r="E4419" s="118" t="s">
        <v>10976</v>
      </c>
      <c r="F4419" s="118" t="s">
        <v>2290</v>
      </c>
      <c r="G4419" s="61" t="s">
        <v>42975</v>
      </c>
      <c r="H4419" s="180" t="s">
        <v>42983</v>
      </c>
    </row>
    <row r="4420" spans="1:8" ht="166.5" customHeight="1">
      <c r="A4420" s="349">
        <v>4419</v>
      </c>
      <c r="B4420" s="118" t="s">
        <v>43186</v>
      </c>
      <c r="C4420" s="75" t="s">
        <v>6079</v>
      </c>
      <c r="D4420" s="118" t="s">
        <v>6080</v>
      </c>
      <c r="E4420" s="118" t="s">
        <v>10977</v>
      </c>
      <c r="F4420" s="118" t="s">
        <v>2290</v>
      </c>
      <c r="G4420" s="61" t="s">
        <v>42975</v>
      </c>
      <c r="H4420" s="180" t="s">
        <v>42983</v>
      </c>
    </row>
    <row r="4421" spans="1:8" ht="166.5" customHeight="1">
      <c r="A4421" s="349">
        <v>4420</v>
      </c>
      <c r="B4421" s="118" t="s">
        <v>45202</v>
      </c>
      <c r="C4421" s="75" t="s">
        <v>10978</v>
      </c>
      <c r="D4421" s="118" t="s">
        <v>10979</v>
      </c>
      <c r="E4421" s="118" t="s">
        <v>7336</v>
      </c>
      <c r="F4421" s="118" t="s">
        <v>2290</v>
      </c>
      <c r="G4421" s="61" t="s">
        <v>42975</v>
      </c>
      <c r="H4421" s="180" t="s">
        <v>42983</v>
      </c>
    </row>
    <row r="4422" spans="1:8" ht="166.5" customHeight="1">
      <c r="A4422" s="349">
        <v>4421</v>
      </c>
      <c r="B4422" s="118" t="s">
        <v>45203</v>
      </c>
      <c r="C4422" s="75" t="s">
        <v>10980</v>
      </c>
      <c r="D4422" s="118" t="s">
        <v>10981</v>
      </c>
      <c r="E4422" s="118" t="s">
        <v>10982</v>
      </c>
      <c r="F4422" s="118" t="s">
        <v>2242</v>
      </c>
      <c r="G4422" s="61" t="s">
        <v>42975</v>
      </c>
      <c r="H4422" s="180" t="s">
        <v>42983</v>
      </c>
    </row>
    <row r="4423" spans="1:8" ht="166.5" customHeight="1">
      <c r="A4423" s="349">
        <v>4422</v>
      </c>
      <c r="B4423" s="118" t="s">
        <v>45204</v>
      </c>
      <c r="C4423" s="75" t="s">
        <v>10983</v>
      </c>
      <c r="D4423" s="118" t="s">
        <v>10984</v>
      </c>
      <c r="E4423" s="118" t="s">
        <v>10985</v>
      </c>
      <c r="F4423" s="118" t="s">
        <v>2242</v>
      </c>
      <c r="G4423" s="61" t="s">
        <v>42975</v>
      </c>
      <c r="H4423" s="180" t="s">
        <v>42983</v>
      </c>
    </row>
    <row r="4424" spans="1:8" ht="166.5" customHeight="1">
      <c r="A4424" s="349">
        <v>4423</v>
      </c>
      <c r="B4424" s="118" t="s">
        <v>45177</v>
      </c>
      <c r="C4424" s="75" t="s">
        <v>10901</v>
      </c>
      <c r="D4424" s="118" t="s">
        <v>10902</v>
      </c>
      <c r="E4424" s="118" t="s">
        <v>10986</v>
      </c>
      <c r="F4424" s="118" t="s">
        <v>2290</v>
      </c>
      <c r="G4424" s="61" t="s">
        <v>42975</v>
      </c>
      <c r="H4424" s="180" t="s">
        <v>42983</v>
      </c>
    </row>
    <row r="4425" spans="1:8" ht="166.5" customHeight="1">
      <c r="A4425" s="349">
        <v>4424</v>
      </c>
      <c r="B4425" s="118" t="s">
        <v>44799</v>
      </c>
      <c r="C4425" s="75" t="s">
        <v>9002</v>
      </c>
      <c r="D4425" s="118" t="s">
        <v>9003</v>
      </c>
      <c r="E4425" s="118" t="s">
        <v>10987</v>
      </c>
      <c r="F4425" s="118" t="s">
        <v>2242</v>
      </c>
      <c r="G4425" s="61" t="s">
        <v>42975</v>
      </c>
      <c r="H4425" s="180" t="s">
        <v>42983</v>
      </c>
    </row>
    <row r="4426" spans="1:8" ht="166.5" customHeight="1">
      <c r="A4426" s="349">
        <v>4425</v>
      </c>
      <c r="B4426" s="118" t="s">
        <v>45205</v>
      </c>
      <c r="C4426" s="75" t="s">
        <v>10988</v>
      </c>
      <c r="D4426" s="118" t="s">
        <v>10989</v>
      </c>
      <c r="E4426" s="118" t="s">
        <v>10990</v>
      </c>
      <c r="F4426" s="118" t="s">
        <v>2242</v>
      </c>
      <c r="G4426" s="61" t="s">
        <v>42975</v>
      </c>
      <c r="H4426" s="180" t="s">
        <v>42983</v>
      </c>
    </row>
    <row r="4427" spans="1:8" ht="166.5" customHeight="1">
      <c r="A4427" s="349">
        <v>4426</v>
      </c>
      <c r="B4427" s="118" t="s">
        <v>45206</v>
      </c>
      <c r="C4427" s="75" t="s">
        <v>10991</v>
      </c>
      <c r="D4427" s="118" t="s">
        <v>10992</v>
      </c>
      <c r="E4427" s="118" t="s">
        <v>8399</v>
      </c>
      <c r="F4427" s="118" t="s">
        <v>2290</v>
      </c>
      <c r="G4427" s="61" t="s">
        <v>42975</v>
      </c>
      <c r="H4427" s="180" t="s">
        <v>42983</v>
      </c>
    </row>
    <row r="4428" spans="1:8" ht="166.5" customHeight="1">
      <c r="A4428" s="349">
        <v>4427</v>
      </c>
      <c r="B4428" s="118" t="s">
        <v>45207</v>
      </c>
      <c r="C4428" s="75" t="s">
        <v>10993</v>
      </c>
      <c r="D4428" s="118" t="s">
        <v>10994</v>
      </c>
      <c r="E4428" s="118" t="s">
        <v>10995</v>
      </c>
      <c r="F4428" s="118" t="s">
        <v>2242</v>
      </c>
      <c r="G4428" s="61" t="s">
        <v>42975</v>
      </c>
      <c r="H4428" s="180" t="s">
        <v>42983</v>
      </c>
    </row>
    <row r="4429" spans="1:8" ht="166.5" customHeight="1">
      <c r="A4429" s="349">
        <v>4428</v>
      </c>
      <c r="B4429" s="118" t="s">
        <v>45208</v>
      </c>
      <c r="C4429" s="75" t="s">
        <v>10996</v>
      </c>
      <c r="D4429" s="118" t="s">
        <v>10997</v>
      </c>
      <c r="E4429" s="118" t="s">
        <v>10998</v>
      </c>
      <c r="F4429" s="118" t="s">
        <v>2242</v>
      </c>
      <c r="G4429" s="61" t="s">
        <v>42975</v>
      </c>
      <c r="H4429" s="180" t="s">
        <v>42983</v>
      </c>
    </row>
    <row r="4430" spans="1:8" ht="166.5" customHeight="1">
      <c r="A4430" s="349">
        <v>4429</v>
      </c>
      <c r="B4430" s="118" t="s">
        <v>45209</v>
      </c>
      <c r="C4430" s="75" t="s">
        <v>10999</v>
      </c>
      <c r="D4430" s="118" t="s">
        <v>11000</v>
      </c>
      <c r="E4430" s="118" t="s">
        <v>11001</v>
      </c>
      <c r="F4430" s="118" t="s">
        <v>2242</v>
      </c>
      <c r="G4430" s="61" t="s">
        <v>42975</v>
      </c>
      <c r="H4430" s="180" t="s">
        <v>42983</v>
      </c>
    </row>
    <row r="4431" spans="1:8" ht="166.5" customHeight="1">
      <c r="A4431" s="349">
        <v>4430</v>
      </c>
      <c r="B4431" s="118" t="s">
        <v>45210</v>
      </c>
      <c r="C4431" s="75" t="s">
        <v>11002</v>
      </c>
      <c r="D4431" s="118" t="s">
        <v>11003</v>
      </c>
      <c r="E4431" s="118" t="s">
        <v>11004</v>
      </c>
      <c r="F4431" s="118" t="s">
        <v>2290</v>
      </c>
      <c r="G4431" s="61" t="s">
        <v>42975</v>
      </c>
      <c r="H4431" s="180" t="s">
        <v>42983</v>
      </c>
    </row>
    <row r="4432" spans="1:8" ht="166.5" customHeight="1">
      <c r="A4432" s="349">
        <v>4431</v>
      </c>
      <c r="B4432" s="118" t="s">
        <v>45211</v>
      </c>
      <c r="C4432" s="75" t="s">
        <v>11005</v>
      </c>
      <c r="D4432" s="118" t="s">
        <v>11006</v>
      </c>
      <c r="E4432" s="118" t="s">
        <v>11007</v>
      </c>
      <c r="F4432" s="118" t="s">
        <v>2242</v>
      </c>
      <c r="G4432" s="61" t="s">
        <v>42975</v>
      </c>
      <c r="H4432" s="180" t="s">
        <v>42983</v>
      </c>
    </row>
    <row r="4433" spans="1:8" ht="166.5" customHeight="1">
      <c r="A4433" s="349">
        <v>4432</v>
      </c>
      <c r="B4433" s="118" t="s">
        <v>45212</v>
      </c>
      <c r="C4433" s="75" t="s">
        <v>11008</v>
      </c>
      <c r="D4433" s="118" t="s">
        <v>11009</v>
      </c>
      <c r="E4433" s="118" t="s">
        <v>7199</v>
      </c>
      <c r="F4433" s="118" t="s">
        <v>2242</v>
      </c>
      <c r="G4433" s="61" t="s">
        <v>42975</v>
      </c>
      <c r="H4433" s="180" t="s">
        <v>42983</v>
      </c>
    </row>
    <row r="4434" spans="1:8" ht="166.5" customHeight="1">
      <c r="A4434" s="349">
        <v>4433</v>
      </c>
      <c r="B4434" s="118" t="s">
        <v>45204</v>
      </c>
      <c r="C4434" s="75" t="s">
        <v>10983</v>
      </c>
      <c r="D4434" s="118" t="s">
        <v>10984</v>
      </c>
      <c r="E4434" s="118" t="s">
        <v>11010</v>
      </c>
      <c r="F4434" s="118" t="s">
        <v>2242</v>
      </c>
      <c r="G4434" s="61" t="s">
        <v>42975</v>
      </c>
      <c r="H4434" s="180" t="s">
        <v>42983</v>
      </c>
    </row>
    <row r="4435" spans="1:8" ht="166.5" customHeight="1">
      <c r="A4435" s="349">
        <v>4434</v>
      </c>
      <c r="B4435" s="118" t="s">
        <v>45213</v>
      </c>
      <c r="C4435" s="75" t="s">
        <v>11011</v>
      </c>
      <c r="D4435" s="118" t="s">
        <v>11012</v>
      </c>
      <c r="E4435" s="118" t="s">
        <v>11013</v>
      </c>
      <c r="F4435" s="118" t="s">
        <v>2242</v>
      </c>
      <c r="G4435" s="61" t="s">
        <v>42975</v>
      </c>
      <c r="H4435" s="180" t="s">
        <v>42983</v>
      </c>
    </row>
    <row r="4436" spans="1:8" ht="166.5" customHeight="1">
      <c r="A4436" s="349">
        <v>4435</v>
      </c>
      <c r="B4436" s="118" t="s">
        <v>45214</v>
      </c>
      <c r="C4436" s="75" t="s">
        <v>11014</v>
      </c>
      <c r="D4436" s="118" t="s">
        <v>11015</v>
      </c>
      <c r="E4436" s="118" t="s">
        <v>11016</v>
      </c>
      <c r="F4436" s="118" t="s">
        <v>2242</v>
      </c>
      <c r="G4436" s="61" t="s">
        <v>42975</v>
      </c>
      <c r="H4436" s="180" t="s">
        <v>42983</v>
      </c>
    </row>
    <row r="4437" spans="1:8" ht="166.5" customHeight="1">
      <c r="A4437" s="349">
        <v>4436</v>
      </c>
      <c r="B4437" s="118" t="s">
        <v>45159</v>
      </c>
      <c r="C4437" s="75" t="s">
        <v>10852</v>
      </c>
      <c r="D4437" s="118" t="s">
        <v>10853</v>
      </c>
      <c r="E4437" s="118" t="s">
        <v>11017</v>
      </c>
      <c r="F4437" s="118" t="s">
        <v>2242</v>
      </c>
      <c r="G4437" s="61" t="s">
        <v>42975</v>
      </c>
      <c r="H4437" s="180" t="s">
        <v>42983</v>
      </c>
    </row>
    <row r="4438" spans="1:8" ht="166.5" customHeight="1">
      <c r="A4438" s="349">
        <v>4437</v>
      </c>
      <c r="B4438" s="118" t="s">
        <v>45215</v>
      </c>
      <c r="C4438" s="75" t="s">
        <v>11018</v>
      </c>
      <c r="D4438" s="118" t="s">
        <v>11019</v>
      </c>
      <c r="E4438" s="118" t="s">
        <v>11020</v>
      </c>
      <c r="F4438" s="118" t="s">
        <v>2290</v>
      </c>
      <c r="G4438" s="61" t="s">
        <v>42975</v>
      </c>
      <c r="H4438" s="180" t="s">
        <v>42983</v>
      </c>
    </row>
    <row r="4439" spans="1:8" ht="166.5" customHeight="1">
      <c r="A4439" s="349">
        <v>4438</v>
      </c>
      <c r="B4439" s="118" t="s">
        <v>45216</v>
      </c>
      <c r="C4439" s="75" t="s">
        <v>11021</v>
      </c>
      <c r="D4439" s="118" t="s">
        <v>11022</v>
      </c>
      <c r="E4439" s="118" t="s">
        <v>11023</v>
      </c>
      <c r="F4439" s="118" t="s">
        <v>2242</v>
      </c>
      <c r="G4439" s="61" t="s">
        <v>42975</v>
      </c>
      <c r="H4439" s="180" t="s">
        <v>42983</v>
      </c>
    </row>
    <row r="4440" spans="1:8" ht="166.5" customHeight="1">
      <c r="A4440" s="349">
        <v>4439</v>
      </c>
      <c r="B4440" s="118" t="s">
        <v>45217</v>
      </c>
      <c r="C4440" s="75" t="s">
        <v>11024</v>
      </c>
      <c r="D4440" s="118" t="s">
        <v>11025</v>
      </c>
      <c r="E4440" s="118" t="s">
        <v>11026</v>
      </c>
      <c r="F4440" s="118" t="s">
        <v>2242</v>
      </c>
      <c r="G4440" s="61" t="s">
        <v>42975</v>
      </c>
      <c r="H4440" s="180" t="s">
        <v>42983</v>
      </c>
    </row>
    <row r="4441" spans="1:8" ht="166.5" customHeight="1">
      <c r="A4441" s="349">
        <v>4440</v>
      </c>
      <c r="B4441" s="118" t="s">
        <v>45218</v>
      </c>
      <c r="C4441" s="75" t="s">
        <v>11027</v>
      </c>
      <c r="D4441" s="118" t="s">
        <v>11028</v>
      </c>
      <c r="E4441" s="118" t="s">
        <v>11029</v>
      </c>
      <c r="F4441" s="118" t="s">
        <v>2242</v>
      </c>
      <c r="G4441" s="61" t="s">
        <v>42975</v>
      </c>
      <c r="H4441" s="180" t="s">
        <v>42983</v>
      </c>
    </row>
    <row r="4442" spans="1:8" ht="166.5" customHeight="1">
      <c r="A4442" s="349">
        <v>4441</v>
      </c>
      <c r="B4442" s="118" t="s">
        <v>45219</v>
      </c>
      <c r="C4442" s="75" t="s">
        <v>11030</v>
      </c>
      <c r="D4442" s="75" t="s">
        <v>11031</v>
      </c>
      <c r="E4442" s="118" t="s">
        <v>9241</v>
      </c>
      <c r="F4442" s="118" t="s">
        <v>2290</v>
      </c>
      <c r="G4442" s="61" t="s">
        <v>42975</v>
      </c>
      <c r="H4442" s="180" t="s">
        <v>42983</v>
      </c>
    </row>
    <row r="4443" spans="1:8" ht="166.5" customHeight="1">
      <c r="A4443" s="349">
        <v>4442</v>
      </c>
      <c r="B4443" s="118" t="s">
        <v>45158</v>
      </c>
      <c r="C4443" s="75" t="s">
        <v>10849</v>
      </c>
      <c r="D4443" s="118" t="s">
        <v>10850</v>
      </c>
      <c r="E4443" s="118" t="s">
        <v>11032</v>
      </c>
      <c r="F4443" s="118" t="s">
        <v>2242</v>
      </c>
      <c r="G4443" s="61" t="s">
        <v>42975</v>
      </c>
      <c r="H4443" s="180" t="s">
        <v>42983</v>
      </c>
    </row>
    <row r="4444" spans="1:8" ht="166.5" customHeight="1">
      <c r="A4444" s="349">
        <v>4443</v>
      </c>
      <c r="B4444" s="118" t="s">
        <v>45220</v>
      </c>
      <c r="C4444" s="75" t="s">
        <v>10930</v>
      </c>
      <c r="D4444" s="118" t="s">
        <v>10931</v>
      </c>
      <c r="E4444" s="118" t="s">
        <v>11033</v>
      </c>
      <c r="F4444" s="118" t="s">
        <v>2242</v>
      </c>
      <c r="G4444" s="61" t="s">
        <v>42975</v>
      </c>
      <c r="H4444" s="180" t="s">
        <v>42983</v>
      </c>
    </row>
    <row r="4445" spans="1:8" ht="166.5" customHeight="1">
      <c r="A4445" s="349">
        <v>4444</v>
      </c>
      <c r="B4445" s="118" t="s">
        <v>45182</v>
      </c>
      <c r="C4445" s="75" t="s">
        <v>10918</v>
      </c>
      <c r="D4445" s="118" t="s">
        <v>10919</v>
      </c>
      <c r="E4445" s="118" t="s">
        <v>11034</v>
      </c>
      <c r="F4445" s="118" t="s">
        <v>2290</v>
      </c>
      <c r="G4445" s="61" t="s">
        <v>42975</v>
      </c>
      <c r="H4445" s="180" t="s">
        <v>42983</v>
      </c>
    </row>
    <row r="4446" spans="1:8" ht="166.5" customHeight="1">
      <c r="A4446" s="349">
        <v>4445</v>
      </c>
      <c r="B4446" s="118" t="s">
        <v>45221</v>
      </c>
      <c r="C4446" s="75" t="s">
        <v>11035</v>
      </c>
      <c r="D4446" s="118" t="s">
        <v>11036</v>
      </c>
      <c r="E4446" s="118" t="s">
        <v>11037</v>
      </c>
      <c r="F4446" s="118" t="s">
        <v>2242</v>
      </c>
      <c r="G4446" s="61" t="s">
        <v>42975</v>
      </c>
      <c r="H4446" s="180" t="s">
        <v>42983</v>
      </c>
    </row>
    <row r="4447" spans="1:8" ht="166.5" customHeight="1">
      <c r="A4447" s="349">
        <v>4446</v>
      </c>
      <c r="B4447" s="118" t="s">
        <v>43129</v>
      </c>
      <c r="C4447" s="75" t="s">
        <v>5865</v>
      </c>
      <c r="D4447" s="118" t="s">
        <v>5866</v>
      </c>
      <c r="E4447" s="118" t="s">
        <v>11038</v>
      </c>
      <c r="F4447" s="118" t="s">
        <v>2242</v>
      </c>
      <c r="G4447" s="61" t="s">
        <v>42975</v>
      </c>
      <c r="H4447" s="180" t="s">
        <v>42983</v>
      </c>
    </row>
    <row r="4448" spans="1:8" ht="166.5" customHeight="1">
      <c r="A4448" s="349">
        <v>4447</v>
      </c>
      <c r="B4448" s="118" t="s">
        <v>45204</v>
      </c>
      <c r="C4448" s="75" t="s">
        <v>10983</v>
      </c>
      <c r="D4448" s="118" t="s">
        <v>10984</v>
      </c>
      <c r="E4448" s="118" t="s">
        <v>11039</v>
      </c>
      <c r="F4448" s="118" t="s">
        <v>2242</v>
      </c>
      <c r="G4448" s="61" t="s">
        <v>42975</v>
      </c>
      <c r="H4448" s="180" t="s">
        <v>42983</v>
      </c>
    </row>
    <row r="4449" spans="1:8" ht="166.5" customHeight="1">
      <c r="A4449" s="349">
        <v>4448</v>
      </c>
      <c r="B4449" s="118" t="s">
        <v>45222</v>
      </c>
      <c r="C4449" s="75" t="s">
        <v>11040</v>
      </c>
      <c r="D4449" s="118" t="s">
        <v>11041</v>
      </c>
      <c r="E4449" s="118" t="s">
        <v>11042</v>
      </c>
      <c r="F4449" s="118" t="s">
        <v>2242</v>
      </c>
      <c r="G4449" s="61" t="s">
        <v>42975</v>
      </c>
      <c r="H4449" s="180" t="s">
        <v>42983</v>
      </c>
    </row>
    <row r="4450" spans="1:8" ht="166.5" customHeight="1">
      <c r="A4450" s="349">
        <v>4449</v>
      </c>
      <c r="B4450" s="118" t="s">
        <v>45223</v>
      </c>
      <c r="C4450" s="75" t="s">
        <v>11043</v>
      </c>
      <c r="D4450" s="118" t="s">
        <v>11044</v>
      </c>
      <c r="E4450" s="118" t="s">
        <v>10742</v>
      </c>
      <c r="F4450" s="118" t="s">
        <v>2290</v>
      </c>
      <c r="G4450" s="61" t="s">
        <v>42975</v>
      </c>
      <c r="H4450" s="180" t="s">
        <v>42983</v>
      </c>
    </row>
    <row r="4451" spans="1:8" ht="166.5" customHeight="1">
      <c r="A4451" s="349">
        <v>4450</v>
      </c>
      <c r="B4451" s="118" t="s">
        <v>45224</v>
      </c>
      <c r="C4451" s="75" t="s">
        <v>11045</v>
      </c>
      <c r="D4451" s="118" t="s">
        <v>11046</v>
      </c>
      <c r="E4451" s="118" t="s">
        <v>11047</v>
      </c>
      <c r="F4451" s="118" t="s">
        <v>2242</v>
      </c>
      <c r="G4451" s="61" t="s">
        <v>42975</v>
      </c>
      <c r="H4451" s="180" t="s">
        <v>42983</v>
      </c>
    </row>
    <row r="4452" spans="1:8" ht="166.5" customHeight="1">
      <c r="A4452" s="349">
        <v>4451</v>
      </c>
      <c r="B4452" s="118" t="s">
        <v>45225</v>
      </c>
      <c r="C4452" s="75" t="s">
        <v>11048</v>
      </c>
      <c r="D4452" s="118" t="s">
        <v>11049</v>
      </c>
      <c r="E4452" s="118" t="s">
        <v>11050</v>
      </c>
      <c r="F4452" s="118" t="s">
        <v>2242</v>
      </c>
      <c r="G4452" s="61" t="s">
        <v>42975</v>
      </c>
      <c r="H4452" s="180" t="s">
        <v>42983</v>
      </c>
    </row>
    <row r="4453" spans="1:8" ht="166.5" customHeight="1">
      <c r="A4453" s="349">
        <v>4452</v>
      </c>
      <c r="B4453" s="118" t="s">
        <v>45226</v>
      </c>
      <c r="C4453" s="75" t="s">
        <v>11051</v>
      </c>
      <c r="D4453" s="118" t="s">
        <v>11052</v>
      </c>
      <c r="E4453" s="118" t="s">
        <v>11053</v>
      </c>
      <c r="F4453" s="118" t="s">
        <v>2242</v>
      </c>
      <c r="G4453" s="61" t="s">
        <v>42975</v>
      </c>
      <c r="H4453" s="180" t="s">
        <v>42983</v>
      </c>
    </row>
    <row r="4454" spans="1:8" ht="166.5" customHeight="1">
      <c r="A4454" s="349">
        <v>4453</v>
      </c>
      <c r="B4454" s="118" t="s">
        <v>45227</v>
      </c>
      <c r="C4454" s="75" t="s">
        <v>10754</v>
      </c>
      <c r="D4454" s="118" t="s">
        <v>10755</v>
      </c>
      <c r="E4454" s="118" t="s">
        <v>11054</v>
      </c>
      <c r="F4454" s="118" t="s">
        <v>2242</v>
      </c>
      <c r="G4454" s="61" t="s">
        <v>42975</v>
      </c>
      <c r="H4454" s="180" t="s">
        <v>42983</v>
      </c>
    </row>
    <row r="4455" spans="1:8" ht="166.5" customHeight="1">
      <c r="A4455" s="349">
        <v>4454</v>
      </c>
      <c r="B4455" s="118" t="s">
        <v>45228</v>
      </c>
      <c r="C4455" s="75" t="s">
        <v>11055</v>
      </c>
      <c r="D4455" s="118" t="s">
        <v>11056</v>
      </c>
      <c r="E4455" s="118" t="s">
        <v>11057</v>
      </c>
      <c r="F4455" s="118" t="s">
        <v>2242</v>
      </c>
      <c r="G4455" s="61" t="s">
        <v>42975</v>
      </c>
      <c r="H4455" s="180" t="s">
        <v>42983</v>
      </c>
    </row>
    <row r="4456" spans="1:8" ht="166.5" customHeight="1">
      <c r="A4456" s="349">
        <v>4455</v>
      </c>
      <c r="B4456" s="118" t="s">
        <v>45229</v>
      </c>
      <c r="C4456" s="75" t="s">
        <v>11058</v>
      </c>
      <c r="D4456" s="118" t="s">
        <v>11059</v>
      </c>
      <c r="E4456" s="118" t="s">
        <v>11060</v>
      </c>
      <c r="F4456" s="118" t="s">
        <v>2290</v>
      </c>
      <c r="G4456" s="61" t="s">
        <v>42975</v>
      </c>
      <c r="H4456" s="180" t="s">
        <v>42983</v>
      </c>
    </row>
    <row r="4457" spans="1:8" ht="166.5" customHeight="1">
      <c r="A4457" s="349">
        <v>4456</v>
      </c>
      <c r="B4457" s="118" t="s">
        <v>45230</v>
      </c>
      <c r="C4457" s="75" t="s">
        <v>11061</v>
      </c>
      <c r="D4457" s="118" t="s">
        <v>11062</v>
      </c>
      <c r="E4457" s="118" t="s">
        <v>11063</v>
      </c>
      <c r="F4457" s="118" t="s">
        <v>2290</v>
      </c>
      <c r="G4457" s="61" t="s">
        <v>42975</v>
      </c>
      <c r="H4457" s="180" t="s">
        <v>42983</v>
      </c>
    </row>
    <row r="4458" spans="1:8" ht="166.5" customHeight="1">
      <c r="A4458" s="349">
        <v>4457</v>
      </c>
      <c r="B4458" s="118" t="s">
        <v>45231</v>
      </c>
      <c r="C4458" s="75" t="s">
        <v>11064</v>
      </c>
      <c r="D4458" s="75" t="s">
        <v>11065</v>
      </c>
      <c r="E4458" s="118" t="s">
        <v>11066</v>
      </c>
      <c r="F4458" s="118" t="s">
        <v>2242</v>
      </c>
      <c r="G4458" s="61" t="s">
        <v>42975</v>
      </c>
      <c r="H4458" s="180" t="s">
        <v>42983</v>
      </c>
    </row>
    <row r="4459" spans="1:8" ht="166.5" customHeight="1">
      <c r="A4459" s="349">
        <v>4458</v>
      </c>
      <c r="B4459" s="118" t="s">
        <v>45232</v>
      </c>
      <c r="C4459" s="75" t="s">
        <v>10901</v>
      </c>
      <c r="D4459" s="118" t="s">
        <v>10902</v>
      </c>
      <c r="E4459" s="118" t="s">
        <v>11067</v>
      </c>
      <c r="F4459" s="118" t="s">
        <v>2242</v>
      </c>
      <c r="G4459" s="61" t="s">
        <v>42975</v>
      </c>
      <c r="H4459" s="180" t="s">
        <v>42983</v>
      </c>
    </row>
    <row r="4460" spans="1:8" ht="166.5" customHeight="1">
      <c r="A4460" s="349">
        <v>4459</v>
      </c>
      <c r="B4460" s="118" t="s">
        <v>45233</v>
      </c>
      <c r="C4460" s="75" t="s">
        <v>11068</v>
      </c>
      <c r="D4460" s="118" t="s">
        <v>11069</v>
      </c>
      <c r="E4460" s="118" t="s">
        <v>11070</v>
      </c>
      <c r="F4460" s="118" t="s">
        <v>2290</v>
      </c>
      <c r="G4460" s="61" t="s">
        <v>42975</v>
      </c>
      <c r="H4460" s="180" t="s">
        <v>42983</v>
      </c>
    </row>
    <row r="4461" spans="1:8" ht="166.5" customHeight="1">
      <c r="A4461" s="349">
        <v>4460</v>
      </c>
      <c r="B4461" s="118" t="s">
        <v>45234</v>
      </c>
      <c r="C4461" s="75" t="s">
        <v>5197</v>
      </c>
      <c r="D4461" s="118" t="s">
        <v>5198</v>
      </c>
      <c r="E4461" s="118" t="s">
        <v>11071</v>
      </c>
      <c r="F4461" s="118" t="s">
        <v>2290</v>
      </c>
      <c r="G4461" s="61" t="s">
        <v>42975</v>
      </c>
      <c r="H4461" s="180" t="s">
        <v>42983</v>
      </c>
    </row>
    <row r="4462" spans="1:8" ht="166.5" customHeight="1">
      <c r="A4462" s="349">
        <v>4461</v>
      </c>
      <c r="B4462" s="118" t="s">
        <v>45235</v>
      </c>
      <c r="C4462" s="75" t="s">
        <v>11072</v>
      </c>
      <c r="D4462" s="118" t="s">
        <v>11073</v>
      </c>
      <c r="E4462" s="118" t="s">
        <v>11074</v>
      </c>
      <c r="F4462" s="118" t="s">
        <v>2242</v>
      </c>
      <c r="G4462" s="61" t="s">
        <v>42975</v>
      </c>
      <c r="H4462" s="180" t="s">
        <v>42983</v>
      </c>
    </row>
    <row r="4463" spans="1:8" ht="166.5" customHeight="1">
      <c r="A4463" s="349">
        <v>4462</v>
      </c>
      <c r="B4463" s="118" t="s">
        <v>45236</v>
      </c>
      <c r="C4463" s="75" t="s">
        <v>11075</v>
      </c>
      <c r="D4463" s="118" t="s">
        <v>11076</v>
      </c>
      <c r="E4463" s="118" t="s">
        <v>11077</v>
      </c>
      <c r="F4463" s="118" t="s">
        <v>2290</v>
      </c>
      <c r="G4463" s="61" t="s">
        <v>42975</v>
      </c>
      <c r="H4463" s="180" t="s">
        <v>42983</v>
      </c>
    </row>
    <row r="4464" spans="1:8" ht="166.5" customHeight="1">
      <c r="A4464" s="349">
        <v>4463</v>
      </c>
      <c r="B4464" s="118" t="s">
        <v>44931</v>
      </c>
      <c r="C4464" s="75" t="s">
        <v>10083</v>
      </c>
      <c r="D4464" s="118" t="s">
        <v>10084</v>
      </c>
      <c r="E4464" s="118" t="s">
        <v>11078</v>
      </c>
      <c r="F4464" s="118" t="s">
        <v>2242</v>
      </c>
      <c r="G4464" s="61" t="s">
        <v>42975</v>
      </c>
      <c r="H4464" s="180" t="s">
        <v>42983</v>
      </c>
    </row>
    <row r="4465" spans="1:8" ht="166.5" customHeight="1">
      <c r="A4465" s="349">
        <v>4464</v>
      </c>
      <c r="B4465" s="118" t="s">
        <v>45237</v>
      </c>
      <c r="C4465" s="75" t="s">
        <v>11079</v>
      </c>
      <c r="D4465" s="118" t="s">
        <v>11080</v>
      </c>
      <c r="E4465" s="118" t="s">
        <v>11081</v>
      </c>
      <c r="F4465" s="118" t="s">
        <v>2242</v>
      </c>
      <c r="G4465" s="61" t="s">
        <v>42975</v>
      </c>
      <c r="H4465" s="180" t="s">
        <v>42983</v>
      </c>
    </row>
    <row r="4466" spans="1:8" ht="166.5" customHeight="1">
      <c r="A4466" s="349">
        <v>4465</v>
      </c>
      <c r="B4466" s="118" t="s">
        <v>45238</v>
      </c>
      <c r="C4466" s="75" t="s">
        <v>11082</v>
      </c>
      <c r="D4466" s="118" t="s">
        <v>11083</v>
      </c>
      <c r="E4466" s="118" t="s">
        <v>11084</v>
      </c>
      <c r="F4466" s="118" t="s">
        <v>2242</v>
      </c>
      <c r="G4466" s="61" t="s">
        <v>42975</v>
      </c>
      <c r="H4466" s="180" t="s">
        <v>42983</v>
      </c>
    </row>
    <row r="4467" spans="1:8" ht="166.5" customHeight="1">
      <c r="A4467" s="349">
        <v>4466</v>
      </c>
      <c r="B4467" s="118" t="s">
        <v>45239</v>
      </c>
      <c r="C4467" s="75" t="s">
        <v>11085</v>
      </c>
      <c r="D4467" s="118" t="s">
        <v>11086</v>
      </c>
      <c r="E4467" s="118" t="s">
        <v>11087</v>
      </c>
      <c r="F4467" s="118" t="s">
        <v>2242</v>
      </c>
      <c r="G4467" s="61" t="s">
        <v>42975</v>
      </c>
      <c r="H4467" s="180" t="s">
        <v>42983</v>
      </c>
    </row>
    <row r="4468" spans="1:8" ht="166.5" customHeight="1">
      <c r="A4468" s="349">
        <v>4467</v>
      </c>
      <c r="B4468" s="118" t="s">
        <v>45147</v>
      </c>
      <c r="C4468" s="75" t="s">
        <v>10813</v>
      </c>
      <c r="D4468" s="118" t="s">
        <v>10814</v>
      </c>
      <c r="E4468" s="118" t="s">
        <v>11088</v>
      </c>
      <c r="F4468" s="118" t="s">
        <v>2242</v>
      </c>
      <c r="G4468" s="61" t="s">
        <v>42975</v>
      </c>
      <c r="H4468" s="180" t="s">
        <v>42983</v>
      </c>
    </row>
    <row r="4469" spans="1:8" ht="166.5" customHeight="1">
      <c r="A4469" s="349">
        <v>4468</v>
      </c>
      <c r="B4469" s="118" t="s">
        <v>45240</v>
      </c>
      <c r="C4469" s="75" t="s">
        <v>11089</v>
      </c>
      <c r="D4469" s="118" t="s">
        <v>11090</v>
      </c>
      <c r="E4469" s="118" t="s">
        <v>11091</v>
      </c>
      <c r="F4469" s="118" t="s">
        <v>2242</v>
      </c>
      <c r="G4469" s="61" t="s">
        <v>42975</v>
      </c>
      <c r="H4469" s="180" t="s">
        <v>42983</v>
      </c>
    </row>
    <row r="4470" spans="1:8" ht="166.5" customHeight="1">
      <c r="A4470" s="349">
        <v>4469</v>
      </c>
      <c r="B4470" s="118" t="s">
        <v>45151</v>
      </c>
      <c r="C4470" s="75" t="s">
        <v>10823</v>
      </c>
      <c r="D4470" s="118" t="s">
        <v>10824</v>
      </c>
      <c r="E4470" s="118" t="s">
        <v>10825</v>
      </c>
      <c r="F4470" s="118" t="s">
        <v>2290</v>
      </c>
      <c r="G4470" s="61" t="s">
        <v>42975</v>
      </c>
      <c r="H4470" s="180" t="s">
        <v>42983</v>
      </c>
    </row>
    <row r="4471" spans="1:8" ht="166.5" customHeight="1">
      <c r="A4471" s="349">
        <v>4470</v>
      </c>
      <c r="B4471" s="118" t="s">
        <v>45241</v>
      </c>
      <c r="C4471" s="75" t="s">
        <v>11092</v>
      </c>
      <c r="D4471" s="118" t="s">
        <v>11093</v>
      </c>
      <c r="E4471" s="118" t="s">
        <v>10742</v>
      </c>
      <c r="F4471" s="118" t="s">
        <v>2290</v>
      </c>
      <c r="G4471" s="61" t="s">
        <v>42975</v>
      </c>
      <c r="H4471" s="180" t="s">
        <v>42983</v>
      </c>
    </row>
    <row r="4472" spans="1:8" ht="166.5" customHeight="1">
      <c r="A4472" s="349">
        <v>4471</v>
      </c>
      <c r="B4472" s="118" t="s">
        <v>45242</v>
      </c>
      <c r="C4472" s="75" t="s">
        <v>10993</v>
      </c>
      <c r="D4472" s="118" t="s">
        <v>10994</v>
      </c>
      <c r="E4472" s="118" t="s">
        <v>11094</v>
      </c>
      <c r="F4472" s="118" t="s">
        <v>2290</v>
      </c>
      <c r="G4472" s="61" t="s">
        <v>42975</v>
      </c>
      <c r="H4472" s="180" t="s">
        <v>42983</v>
      </c>
    </row>
    <row r="4473" spans="1:8" ht="166.5" customHeight="1">
      <c r="A4473" s="349">
        <v>4472</v>
      </c>
      <c r="B4473" s="118" t="s">
        <v>45243</v>
      </c>
      <c r="C4473" s="75" t="s">
        <v>11095</v>
      </c>
      <c r="D4473" s="118" t="s">
        <v>11096</v>
      </c>
      <c r="E4473" s="118" t="s">
        <v>11097</v>
      </c>
      <c r="F4473" s="118" t="s">
        <v>2242</v>
      </c>
      <c r="G4473" s="61" t="s">
        <v>42975</v>
      </c>
      <c r="H4473" s="180" t="s">
        <v>42983</v>
      </c>
    </row>
    <row r="4474" spans="1:8" ht="166.5" customHeight="1">
      <c r="A4474" s="349">
        <v>4473</v>
      </c>
      <c r="B4474" s="118" t="s">
        <v>45184</v>
      </c>
      <c r="C4474" s="75" t="s">
        <v>10924</v>
      </c>
      <c r="D4474" s="118" t="s">
        <v>10925</v>
      </c>
      <c r="E4474" s="118" t="s">
        <v>11098</v>
      </c>
      <c r="F4474" s="118" t="s">
        <v>2290</v>
      </c>
      <c r="G4474" s="61" t="s">
        <v>42975</v>
      </c>
      <c r="H4474" s="180" t="s">
        <v>42983</v>
      </c>
    </row>
    <row r="4475" spans="1:8" ht="166.5" customHeight="1">
      <c r="A4475" s="349">
        <v>4474</v>
      </c>
      <c r="B4475" s="118" t="s">
        <v>45244</v>
      </c>
      <c r="C4475" s="75" t="s">
        <v>11099</v>
      </c>
      <c r="D4475" s="118" t="s">
        <v>11100</v>
      </c>
      <c r="E4475" s="118" t="s">
        <v>11101</v>
      </c>
      <c r="F4475" s="118" t="s">
        <v>2242</v>
      </c>
      <c r="G4475" s="61" t="s">
        <v>42975</v>
      </c>
      <c r="H4475" s="180" t="s">
        <v>42983</v>
      </c>
    </row>
    <row r="4476" spans="1:8" ht="166.5" customHeight="1">
      <c r="A4476" s="349">
        <v>4475</v>
      </c>
      <c r="B4476" s="118" t="s">
        <v>44503</v>
      </c>
      <c r="C4476" s="75" t="s">
        <v>8966</v>
      </c>
      <c r="D4476" s="118" t="s">
        <v>8967</v>
      </c>
      <c r="E4476" s="118" t="s">
        <v>11102</v>
      </c>
      <c r="F4476" s="118" t="s">
        <v>2242</v>
      </c>
      <c r="G4476" s="61" t="s">
        <v>42975</v>
      </c>
      <c r="H4476" s="180" t="s">
        <v>42983</v>
      </c>
    </row>
    <row r="4477" spans="1:8" ht="166.5" customHeight="1">
      <c r="A4477" s="349">
        <v>4476</v>
      </c>
      <c r="B4477" s="118" t="s">
        <v>45211</v>
      </c>
      <c r="C4477" s="75" t="s">
        <v>11005</v>
      </c>
      <c r="D4477" s="118" t="s">
        <v>11006</v>
      </c>
      <c r="E4477" s="118" t="s">
        <v>11103</v>
      </c>
      <c r="F4477" s="118" t="s">
        <v>2290</v>
      </c>
      <c r="G4477" s="61" t="s">
        <v>42975</v>
      </c>
      <c r="H4477" s="180" t="s">
        <v>42983</v>
      </c>
    </row>
    <row r="4478" spans="1:8" ht="166.5" customHeight="1">
      <c r="A4478" s="349">
        <v>4477</v>
      </c>
      <c r="B4478" s="118" t="s">
        <v>45245</v>
      </c>
      <c r="C4478" s="75" t="s">
        <v>11104</v>
      </c>
      <c r="D4478" s="75" t="s">
        <v>11105</v>
      </c>
      <c r="E4478" s="118" t="s">
        <v>11106</v>
      </c>
      <c r="F4478" s="118" t="s">
        <v>2242</v>
      </c>
      <c r="G4478" s="61" t="s">
        <v>42975</v>
      </c>
      <c r="H4478" s="180" t="s">
        <v>42983</v>
      </c>
    </row>
    <row r="4479" spans="1:8" ht="166.5" customHeight="1">
      <c r="A4479" s="349">
        <v>4478</v>
      </c>
      <c r="B4479" s="118" t="s">
        <v>45245</v>
      </c>
      <c r="C4479" s="75" t="s">
        <v>11104</v>
      </c>
      <c r="D4479" s="75" t="s">
        <v>11105</v>
      </c>
      <c r="E4479" s="118" t="s">
        <v>11107</v>
      </c>
      <c r="F4479" s="118" t="s">
        <v>2242</v>
      </c>
      <c r="G4479" s="61" t="s">
        <v>42975</v>
      </c>
      <c r="H4479" s="180" t="s">
        <v>42983</v>
      </c>
    </row>
    <row r="4480" spans="1:8" ht="166.5" customHeight="1">
      <c r="A4480" s="349">
        <v>4479</v>
      </c>
      <c r="B4480" s="118" t="s">
        <v>45133</v>
      </c>
      <c r="C4480" s="75" t="s">
        <v>10775</v>
      </c>
      <c r="D4480" s="118" t="s">
        <v>10776</v>
      </c>
      <c r="E4480" s="118" t="s">
        <v>11108</v>
      </c>
      <c r="F4480" s="118" t="s">
        <v>2242</v>
      </c>
      <c r="G4480" s="61" t="s">
        <v>42975</v>
      </c>
      <c r="H4480" s="180" t="s">
        <v>42983</v>
      </c>
    </row>
    <row r="4481" spans="1:8" ht="166.5" customHeight="1">
      <c r="A4481" s="349">
        <v>4480</v>
      </c>
      <c r="B4481" s="118" t="s">
        <v>45246</v>
      </c>
      <c r="C4481" s="75" t="s">
        <v>11109</v>
      </c>
      <c r="D4481" s="118" t="s">
        <v>11110</v>
      </c>
      <c r="E4481" s="118" t="s">
        <v>11111</v>
      </c>
      <c r="F4481" s="118" t="s">
        <v>2242</v>
      </c>
      <c r="G4481" s="61" t="s">
        <v>42975</v>
      </c>
      <c r="H4481" s="180" t="s">
        <v>42983</v>
      </c>
    </row>
    <row r="4482" spans="1:8" ht="166.5" customHeight="1">
      <c r="A4482" s="349">
        <v>4481</v>
      </c>
      <c r="B4482" s="118" t="s">
        <v>45247</v>
      </c>
      <c r="C4482" s="75" t="s">
        <v>11112</v>
      </c>
      <c r="D4482" s="118" t="s">
        <v>11113</v>
      </c>
      <c r="E4482" s="118" t="s">
        <v>11114</v>
      </c>
      <c r="F4482" s="118" t="s">
        <v>2242</v>
      </c>
      <c r="G4482" s="61" t="s">
        <v>42975</v>
      </c>
      <c r="H4482" s="180" t="s">
        <v>42983</v>
      </c>
    </row>
    <row r="4483" spans="1:8" ht="166.5" customHeight="1">
      <c r="A4483" s="349">
        <v>4482</v>
      </c>
      <c r="B4483" s="118" t="s">
        <v>45248</v>
      </c>
      <c r="C4483" s="75" t="s">
        <v>6023</v>
      </c>
      <c r="D4483" s="118" t="s">
        <v>6024</v>
      </c>
      <c r="E4483" s="118" t="s">
        <v>7336</v>
      </c>
      <c r="F4483" s="118" t="s">
        <v>2290</v>
      </c>
      <c r="G4483" s="61" t="s">
        <v>42975</v>
      </c>
      <c r="H4483" s="180" t="s">
        <v>42983</v>
      </c>
    </row>
    <row r="4484" spans="1:8" ht="166.5" customHeight="1">
      <c r="A4484" s="349">
        <v>4483</v>
      </c>
      <c r="B4484" s="118" t="s">
        <v>45249</v>
      </c>
      <c r="C4484" s="75" t="s">
        <v>11115</v>
      </c>
      <c r="D4484" s="118" t="s">
        <v>11116</v>
      </c>
      <c r="E4484" s="118" t="s">
        <v>11117</v>
      </c>
      <c r="F4484" s="118" t="s">
        <v>2242</v>
      </c>
      <c r="G4484" s="61" t="s">
        <v>42975</v>
      </c>
      <c r="H4484" s="180" t="s">
        <v>42983</v>
      </c>
    </row>
    <row r="4485" spans="1:8" ht="166.5" customHeight="1">
      <c r="A4485" s="349">
        <v>4484</v>
      </c>
      <c r="B4485" s="118" t="s">
        <v>45250</v>
      </c>
      <c r="C4485" s="75" t="s">
        <v>11118</v>
      </c>
      <c r="D4485" s="118" t="s">
        <v>11119</v>
      </c>
      <c r="E4485" s="118" t="s">
        <v>11120</v>
      </c>
      <c r="F4485" s="118" t="s">
        <v>2242</v>
      </c>
      <c r="G4485" s="61" t="s">
        <v>42975</v>
      </c>
      <c r="H4485" s="180" t="s">
        <v>42983</v>
      </c>
    </row>
    <row r="4486" spans="1:8" ht="166.5" customHeight="1">
      <c r="A4486" s="349">
        <v>4485</v>
      </c>
      <c r="B4486" s="118" t="s">
        <v>45212</v>
      </c>
      <c r="C4486" s="75" t="s">
        <v>11008</v>
      </c>
      <c r="D4486" s="118" t="s">
        <v>11009</v>
      </c>
      <c r="E4486" s="118" t="s">
        <v>11121</v>
      </c>
      <c r="F4486" s="118" t="s">
        <v>2290</v>
      </c>
      <c r="G4486" s="61" t="s">
        <v>42975</v>
      </c>
      <c r="H4486" s="180" t="s">
        <v>42983</v>
      </c>
    </row>
    <row r="4487" spans="1:8" ht="166.5" customHeight="1">
      <c r="A4487" s="349">
        <v>4486</v>
      </c>
      <c r="B4487" s="118" t="s">
        <v>45158</v>
      </c>
      <c r="C4487" s="75" t="s">
        <v>10849</v>
      </c>
      <c r="D4487" s="118" t="s">
        <v>10850</v>
      </c>
      <c r="E4487" s="118" t="s">
        <v>11122</v>
      </c>
      <c r="F4487" s="118" t="s">
        <v>2242</v>
      </c>
      <c r="G4487" s="61" t="s">
        <v>42975</v>
      </c>
      <c r="H4487" s="180" t="s">
        <v>42983</v>
      </c>
    </row>
    <row r="4488" spans="1:8" ht="166.5" customHeight="1">
      <c r="A4488" s="349">
        <v>4487</v>
      </c>
      <c r="B4488" s="118" t="s">
        <v>45147</v>
      </c>
      <c r="C4488" s="75" t="s">
        <v>10813</v>
      </c>
      <c r="D4488" s="118" t="s">
        <v>10814</v>
      </c>
      <c r="E4488" s="118" t="s">
        <v>11123</v>
      </c>
      <c r="F4488" s="118" t="s">
        <v>2242</v>
      </c>
      <c r="G4488" s="61" t="s">
        <v>42975</v>
      </c>
      <c r="H4488" s="180" t="s">
        <v>42983</v>
      </c>
    </row>
    <row r="4489" spans="1:8" ht="166.5" customHeight="1">
      <c r="A4489" s="349">
        <v>4488</v>
      </c>
      <c r="B4489" s="118" t="s">
        <v>45251</v>
      </c>
      <c r="C4489" s="75" t="s">
        <v>10756</v>
      </c>
      <c r="D4489" s="118" t="s">
        <v>10757</v>
      </c>
      <c r="E4489" s="118" t="s">
        <v>11124</v>
      </c>
      <c r="F4489" s="118" t="s">
        <v>2242</v>
      </c>
      <c r="G4489" s="61" t="s">
        <v>42975</v>
      </c>
      <c r="H4489" s="180" t="s">
        <v>42983</v>
      </c>
    </row>
    <row r="4490" spans="1:8" ht="166.5" customHeight="1">
      <c r="A4490" s="349">
        <v>4489</v>
      </c>
      <c r="B4490" s="118" t="s">
        <v>45119</v>
      </c>
      <c r="C4490" s="75" t="s">
        <v>5822</v>
      </c>
      <c r="D4490" s="118" t="s">
        <v>5823</v>
      </c>
      <c r="E4490" s="118" t="s">
        <v>7355</v>
      </c>
      <c r="F4490" s="118" t="s">
        <v>2242</v>
      </c>
      <c r="G4490" s="61" t="s">
        <v>42975</v>
      </c>
      <c r="H4490" s="180" t="s">
        <v>42983</v>
      </c>
    </row>
    <row r="4491" spans="1:8" ht="166.5" customHeight="1">
      <c r="A4491" s="349">
        <v>4490</v>
      </c>
      <c r="B4491" s="118" t="s">
        <v>45147</v>
      </c>
      <c r="C4491" s="75" t="s">
        <v>10813</v>
      </c>
      <c r="D4491" s="118" t="s">
        <v>10814</v>
      </c>
      <c r="E4491" s="118" t="s">
        <v>10751</v>
      </c>
      <c r="F4491" s="118" t="s">
        <v>2242</v>
      </c>
      <c r="G4491" s="61" t="s">
        <v>42975</v>
      </c>
      <c r="H4491" s="180" t="s">
        <v>42983</v>
      </c>
    </row>
    <row r="4492" spans="1:8" ht="166.5" customHeight="1">
      <c r="A4492" s="349">
        <v>4491</v>
      </c>
      <c r="B4492" s="118" t="s">
        <v>45252</v>
      </c>
      <c r="C4492" s="75" t="s">
        <v>11125</v>
      </c>
      <c r="D4492" s="118" t="s">
        <v>11126</v>
      </c>
      <c r="E4492" s="118" t="s">
        <v>11127</v>
      </c>
      <c r="F4492" s="118" t="s">
        <v>2242</v>
      </c>
      <c r="G4492" s="61" t="s">
        <v>42975</v>
      </c>
      <c r="H4492" s="180" t="s">
        <v>42983</v>
      </c>
    </row>
    <row r="4493" spans="1:8" ht="166.5" customHeight="1">
      <c r="A4493" s="349">
        <v>4492</v>
      </c>
      <c r="B4493" s="118" t="s">
        <v>45253</v>
      </c>
      <c r="C4493" s="75" t="s">
        <v>9931</v>
      </c>
      <c r="D4493" s="118" t="s">
        <v>9932</v>
      </c>
      <c r="E4493" s="118" t="s">
        <v>11128</v>
      </c>
      <c r="F4493" s="118" t="s">
        <v>2242</v>
      </c>
      <c r="G4493" s="61" t="s">
        <v>42975</v>
      </c>
      <c r="H4493" s="180" t="s">
        <v>42983</v>
      </c>
    </row>
    <row r="4494" spans="1:8" ht="166.5" customHeight="1">
      <c r="A4494" s="349">
        <v>4493</v>
      </c>
      <c r="B4494" s="118" t="s">
        <v>45254</v>
      </c>
      <c r="C4494" s="75" t="s">
        <v>11129</v>
      </c>
      <c r="D4494" s="118" t="s">
        <v>11130</v>
      </c>
      <c r="E4494" s="118" t="s">
        <v>11131</v>
      </c>
      <c r="F4494" s="118" t="s">
        <v>2242</v>
      </c>
      <c r="G4494" s="61" t="s">
        <v>42975</v>
      </c>
      <c r="H4494" s="180" t="s">
        <v>42983</v>
      </c>
    </row>
    <row r="4495" spans="1:8" ht="166.5" customHeight="1">
      <c r="A4495" s="349">
        <v>4494</v>
      </c>
      <c r="B4495" s="118" t="s">
        <v>45255</v>
      </c>
      <c r="C4495" s="75" t="s">
        <v>11132</v>
      </c>
      <c r="D4495" s="118" t="s">
        <v>11133</v>
      </c>
      <c r="E4495" s="118" t="s">
        <v>11134</v>
      </c>
      <c r="F4495" s="118" t="s">
        <v>2290</v>
      </c>
      <c r="G4495" s="61" t="s">
        <v>42975</v>
      </c>
      <c r="H4495" s="180" t="s">
        <v>42983</v>
      </c>
    </row>
    <row r="4496" spans="1:8" ht="166.5" customHeight="1">
      <c r="A4496" s="349">
        <v>4495</v>
      </c>
      <c r="B4496" s="118" t="s">
        <v>45256</v>
      </c>
      <c r="C4496" s="75" t="s">
        <v>11135</v>
      </c>
      <c r="D4496" s="118" t="s">
        <v>11136</v>
      </c>
      <c r="E4496" s="118" t="s">
        <v>11137</v>
      </c>
      <c r="F4496" s="118" t="s">
        <v>2242</v>
      </c>
      <c r="G4496" s="61" t="s">
        <v>42975</v>
      </c>
      <c r="H4496" s="180" t="s">
        <v>42983</v>
      </c>
    </row>
    <row r="4497" spans="1:8" ht="166.5" customHeight="1">
      <c r="A4497" s="349">
        <v>4496</v>
      </c>
      <c r="B4497" s="118" t="s">
        <v>45257</v>
      </c>
      <c r="C4497" s="75" t="s">
        <v>11138</v>
      </c>
      <c r="D4497" s="118" t="s">
        <v>11139</v>
      </c>
      <c r="E4497" s="118" t="s">
        <v>7336</v>
      </c>
      <c r="F4497" s="118" t="s">
        <v>2242</v>
      </c>
      <c r="G4497" s="61" t="s">
        <v>42975</v>
      </c>
      <c r="H4497" s="180" t="s">
        <v>42983</v>
      </c>
    </row>
    <row r="4498" spans="1:8" ht="166.5" customHeight="1">
      <c r="A4498" s="349">
        <v>4497</v>
      </c>
      <c r="B4498" s="118" t="s">
        <v>45258</v>
      </c>
      <c r="C4498" s="75" t="s">
        <v>11140</v>
      </c>
      <c r="D4498" s="118" t="s">
        <v>11141</v>
      </c>
      <c r="E4498" s="118" t="s">
        <v>11142</v>
      </c>
      <c r="F4498" s="118" t="s">
        <v>2242</v>
      </c>
      <c r="G4498" s="61" t="s">
        <v>42975</v>
      </c>
      <c r="H4498" s="180" t="s">
        <v>42983</v>
      </c>
    </row>
    <row r="4499" spans="1:8" ht="166.5" customHeight="1">
      <c r="A4499" s="349">
        <v>4498</v>
      </c>
      <c r="B4499" s="118" t="s">
        <v>45259</v>
      </c>
      <c r="C4499" s="75" t="s">
        <v>11143</v>
      </c>
      <c r="D4499" s="118" t="s">
        <v>11144</v>
      </c>
      <c r="E4499" s="118" t="s">
        <v>11145</v>
      </c>
      <c r="F4499" s="118" t="s">
        <v>2290</v>
      </c>
      <c r="G4499" s="61" t="s">
        <v>42975</v>
      </c>
      <c r="H4499" s="180" t="s">
        <v>42983</v>
      </c>
    </row>
    <row r="4500" spans="1:8" ht="166.5" customHeight="1">
      <c r="A4500" s="349">
        <v>4499</v>
      </c>
      <c r="B4500" s="118" t="s">
        <v>45260</v>
      </c>
      <c r="C4500" s="75" t="s">
        <v>11146</v>
      </c>
      <c r="D4500" s="118" t="s">
        <v>11147</v>
      </c>
      <c r="E4500" s="118" t="s">
        <v>11148</v>
      </c>
      <c r="F4500" s="118" t="s">
        <v>2242</v>
      </c>
      <c r="G4500" s="61" t="s">
        <v>42975</v>
      </c>
      <c r="H4500" s="180" t="s">
        <v>42983</v>
      </c>
    </row>
    <row r="4501" spans="1:8" ht="166.5" customHeight="1">
      <c r="A4501" s="349">
        <v>4500</v>
      </c>
      <c r="B4501" s="118" t="s">
        <v>45261</v>
      </c>
      <c r="C4501" s="75" t="s">
        <v>10918</v>
      </c>
      <c r="D4501" s="118" t="s">
        <v>10919</v>
      </c>
      <c r="E4501" s="118" t="s">
        <v>11034</v>
      </c>
      <c r="F4501" s="118" t="s">
        <v>2242</v>
      </c>
      <c r="G4501" s="61" t="s">
        <v>42975</v>
      </c>
      <c r="H4501" s="180" t="s">
        <v>42983</v>
      </c>
    </row>
    <row r="4502" spans="1:8" ht="166.5" customHeight="1">
      <c r="A4502" s="349">
        <v>4501</v>
      </c>
      <c r="B4502" s="118" t="s">
        <v>44647</v>
      </c>
      <c r="C4502" s="75" t="s">
        <v>4688</v>
      </c>
      <c r="D4502" s="118" t="s">
        <v>4689</v>
      </c>
      <c r="E4502" s="118" t="s">
        <v>7336</v>
      </c>
      <c r="F4502" s="118" t="s">
        <v>2242</v>
      </c>
      <c r="G4502" s="61" t="s">
        <v>42975</v>
      </c>
      <c r="H4502" s="180" t="s">
        <v>42983</v>
      </c>
    </row>
    <row r="4503" spans="1:8" ht="166.5" customHeight="1">
      <c r="A4503" s="349">
        <v>4502</v>
      </c>
      <c r="B4503" s="118" t="s">
        <v>44422</v>
      </c>
      <c r="C4503" s="75" t="s">
        <v>8730</v>
      </c>
      <c r="D4503" s="118" t="s">
        <v>8731</v>
      </c>
      <c r="E4503" s="118" t="s">
        <v>11149</v>
      </c>
      <c r="F4503" s="118" t="s">
        <v>2242</v>
      </c>
      <c r="G4503" s="61" t="s">
        <v>42975</v>
      </c>
      <c r="H4503" s="180" t="s">
        <v>42983</v>
      </c>
    </row>
    <row r="4504" spans="1:8" ht="166.5" customHeight="1">
      <c r="A4504" s="349">
        <v>4503</v>
      </c>
      <c r="B4504" s="118" t="s">
        <v>45122</v>
      </c>
      <c r="C4504" s="75" t="s">
        <v>10743</v>
      </c>
      <c r="D4504" s="118" t="s">
        <v>10744</v>
      </c>
      <c r="E4504" s="118" t="s">
        <v>11150</v>
      </c>
      <c r="F4504" s="118" t="s">
        <v>2242</v>
      </c>
      <c r="G4504" s="61" t="s">
        <v>42975</v>
      </c>
      <c r="H4504" s="180" t="s">
        <v>42983</v>
      </c>
    </row>
    <row r="4505" spans="1:8" ht="166.5" customHeight="1">
      <c r="A4505" s="349">
        <v>4504</v>
      </c>
      <c r="B4505" s="118" t="s">
        <v>45239</v>
      </c>
      <c r="C4505" s="75" t="s">
        <v>11085</v>
      </c>
      <c r="D4505" s="118" t="s">
        <v>11086</v>
      </c>
      <c r="E4505" s="118" t="s">
        <v>11151</v>
      </c>
      <c r="F4505" s="118" t="s">
        <v>2242</v>
      </c>
      <c r="G4505" s="61" t="s">
        <v>42975</v>
      </c>
      <c r="H4505" s="180" t="s">
        <v>42983</v>
      </c>
    </row>
    <row r="4506" spans="1:8" ht="166.5" customHeight="1">
      <c r="A4506" s="349">
        <v>4505</v>
      </c>
      <c r="B4506" s="118" t="s">
        <v>44629</v>
      </c>
      <c r="C4506" s="75" t="s">
        <v>5288</v>
      </c>
      <c r="D4506" s="118" t="s">
        <v>5289</v>
      </c>
      <c r="E4506" s="118" t="s">
        <v>11152</v>
      </c>
      <c r="F4506" s="118" t="s">
        <v>2242</v>
      </c>
      <c r="G4506" s="61" t="s">
        <v>42975</v>
      </c>
      <c r="H4506" s="180" t="s">
        <v>42983</v>
      </c>
    </row>
    <row r="4507" spans="1:8" ht="166.5" customHeight="1">
      <c r="A4507" s="349">
        <v>4506</v>
      </c>
      <c r="B4507" s="118" t="s">
        <v>45262</v>
      </c>
      <c r="C4507" s="75" t="s">
        <v>8430</v>
      </c>
      <c r="D4507" s="118" t="s">
        <v>8431</v>
      </c>
      <c r="E4507" s="118" t="s">
        <v>11153</v>
      </c>
      <c r="F4507" s="118" t="s">
        <v>2242</v>
      </c>
      <c r="G4507" s="61" t="s">
        <v>42975</v>
      </c>
      <c r="H4507" s="180" t="s">
        <v>42983</v>
      </c>
    </row>
    <row r="4508" spans="1:8" ht="166.5" customHeight="1">
      <c r="A4508" s="349">
        <v>4507</v>
      </c>
      <c r="B4508" s="118" t="s">
        <v>45263</v>
      </c>
      <c r="C4508" s="75" t="s">
        <v>11154</v>
      </c>
      <c r="D4508" s="118" t="s">
        <v>11155</v>
      </c>
      <c r="E4508" s="118" t="s">
        <v>11156</v>
      </c>
      <c r="F4508" s="118" t="s">
        <v>2242</v>
      </c>
      <c r="G4508" s="61" t="s">
        <v>42975</v>
      </c>
      <c r="H4508" s="180" t="s">
        <v>42983</v>
      </c>
    </row>
    <row r="4509" spans="1:8" ht="166.5" customHeight="1">
      <c r="A4509" s="349">
        <v>4508</v>
      </c>
      <c r="B4509" s="118" t="s">
        <v>45264</v>
      </c>
      <c r="C4509" s="75" t="s">
        <v>11157</v>
      </c>
      <c r="D4509" s="118" t="s">
        <v>11158</v>
      </c>
      <c r="E4509" s="118" t="s">
        <v>11159</v>
      </c>
      <c r="F4509" s="118" t="s">
        <v>2242</v>
      </c>
      <c r="G4509" s="61" t="s">
        <v>42975</v>
      </c>
      <c r="H4509" s="180" t="s">
        <v>42983</v>
      </c>
    </row>
    <row r="4510" spans="1:8" ht="166.5" customHeight="1">
      <c r="A4510" s="349">
        <v>4509</v>
      </c>
      <c r="B4510" s="118" t="s">
        <v>45265</v>
      </c>
      <c r="C4510" s="75" t="s">
        <v>11160</v>
      </c>
      <c r="D4510" s="118" t="s">
        <v>11161</v>
      </c>
      <c r="E4510" s="118" t="s">
        <v>11162</v>
      </c>
      <c r="F4510" s="118" t="s">
        <v>2242</v>
      </c>
      <c r="G4510" s="61" t="s">
        <v>42975</v>
      </c>
      <c r="H4510" s="180" t="s">
        <v>42983</v>
      </c>
    </row>
    <row r="4511" spans="1:8" ht="166.5" customHeight="1">
      <c r="A4511" s="349">
        <v>4510</v>
      </c>
      <c r="B4511" s="118" t="s">
        <v>45266</v>
      </c>
      <c r="C4511" s="75" t="s">
        <v>11163</v>
      </c>
      <c r="D4511" s="118" t="s">
        <v>11164</v>
      </c>
      <c r="E4511" s="118" t="s">
        <v>11165</v>
      </c>
      <c r="F4511" s="118" t="s">
        <v>2242</v>
      </c>
      <c r="G4511" s="61" t="s">
        <v>42975</v>
      </c>
      <c r="H4511" s="180" t="s">
        <v>42983</v>
      </c>
    </row>
    <row r="4512" spans="1:8" ht="166.5" customHeight="1">
      <c r="A4512" s="349">
        <v>4511</v>
      </c>
      <c r="B4512" s="118" t="s">
        <v>45267</v>
      </c>
      <c r="C4512" s="75" t="s">
        <v>11166</v>
      </c>
      <c r="D4512" s="118" t="s">
        <v>11167</v>
      </c>
      <c r="E4512" s="118" t="s">
        <v>7536</v>
      </c>
      <c r="F4512" s="118" t="s">
        <v>2290</v>
      </c>
      <c r="G4512" s="61" t="s">
        <v>42975</v>
      </c>
      <c r="H4512" s="180" t="s">
        <v>42983</v>
      </c>
    </row>
    <row r="4513" spans="1:8" ht="166.5" customHeight="1">
      <c r="A4513" s="349">
        <v>4512</v>
      </c>
      <c r="B4513" s="118" t="s">
        <v>45268</v>
      </c>
      <c r="C4513" s="75" t="s">
        <v>11168</v>
      </c>
      <c r="D4513" s="75" t="s">
        <v>11169</v>
      </c>
      <c r="E4513" s="118" t="s">
        <v>8495</v>
      </c>
      <c r="F4513" s="118" t="s">
        <v>2242</v>
      </c>
      <c r="G4513" s="61" t="s">
        <v>42975</v>
      </c>
      <c r="H4513" s="180" t="s">
        <v>42983</v>
      </c>
    </row>
    <row r="4514" spans="1:8" ht="166.5" customHeight="1">
      <c r="A4514" s="349">
        <v>4513</v>
      </c>
      <c r="B4514" s="118" t="s">
        <v>45269</v>
      </c>
      <c r="C4514" s="75" t="s">
        <v>11170</v>
      </c>
      <c r="D4514" s="118" t="s">
        <v>11171</v>
      </c>
      <c r="E4514" s="118" t="s">
        <v>11172</v>
      </c>
      <c r="F4514" s="118" t="s">
        <v>2242</v>
      </c>
      <c r="G4514" s="61" t="s">
        <v>42975</v>
      </c>
      <c r="H4514" s="180" t="s">
        <v>42983</v>
      </c>
    </row>
    <row r="4515" spans="1:8" ht="166.5" customHeight="1">
      <c r="A4515" s="349">
        <v>4514</v>
      </c>
      <c r="B4515" s="118" t="s">
        <v>44358</v>
      </c>
      <c r="C4515" s="75" t="s">
        <v>8550</v>
      </c>
      <c r="D4515" s="118" t="s">
        <v>8551</v>
      </c>
      <c r="E4515" s="118" t="s">
        <v>6223</v>
      </c>
      <c r="F4515" s="118" t="s">
        <v>2855</v>
      </c>
      <c r="G4515" s="61" t="s">
        <v>42975</v>
      </c>
      <c r="H4515" s="180" t="s">
        <v>42983</v>
      </c>
    </row>
    <row r="4516" spans="1:8" ht="166.5" customHeight="1">
      <c r="A4516" s="349">
        <v>4515</v>
      </c>
      <c r="B4516" s="118" t="s">
        <v>44358</v>
      </c>
      <c r="C4516" s="75" t="s">
        <v>8550</v>
      </c>
      <c r="D4516" s="118" t="s">
        <v>8551</v>
      </c>
      <c r="E4516" s="118" t="s">
        <v>11173</v>
      </c>
      <c r="F4516" s="118" t="s">
        <v>2855</v>
      </c>
      <c r="G4516" s="61" t="s">
        <v>42975</v>
      </c>
      <c r="H4516" s="180" t="s">
        <v>42983</v>
      </c>
    </row>
    <row r="4517" spans="1:8" ht="166.5" customHeight="1">
      <c r="A4517" s="349">
        <v>4516</v>
      </c>
      <c r="B4517" s="118" t="s">
        <v>44574</v>
      </c>
      <c r="C4517" s="75" t="s">
        <v>8550</v>
      </c>
      <c r="D4517" s="118" t="s">
        <v>8551</v>
      </c>
      <c r="E4517" s="118" t="s">
        <v>11174</v>
      </c>
      <c r="F4517" s="118" t="s">
        <v>2855</v>
      </c>
      <c r="G4517" s="61" t="s">
        <v>42975</v>
      </c>
      <c r="H4517" s="180" t="s">
        <v>42983</v>
      </c>
    </row>
    <row r="4518" spans="1:8" ht="166.5" customHeight="1">
      <c r="A4518" s="349">
        <v>4517</v>
      </c>
      <c r="B4518" s="118" t="s">
        <v>45270</v>
      </c>
      <c r="C4518" s="75" t="s">
        <v>5904</v>
      </c>
      <c r="D4518" s="118" t="s">
        <v>5905</v>
      </c>
      <c r="E4518" s="118" t="s">
        <v>6959</v>
      </c>
      <c r="F4518" s="118" t="s">
        <v>2855</v>
      </c>
      <c r="G4518" s="61" t="s">
        <v>42975</v>
      </c>
      <c r="H4518" s="180" t="s">
        <v>42983</v>
      </c>
    </row>
    <row r="4519" spans="1:8" ht="166.5" customHeight="1">
      <c r="A4519" s="349">
        <v>4518</v>
      </c>
      <c r="B4519" s="118" t="s">
        <v>45271</v>
      </c>
      <c r="C4519" s="75" t="s">
        <v>5904</v>
      </c>
      <c r="D4519" s="118" t="s">
        <v>5905</v>
      </c>
      <c r="E4519" s="118" t="s">
        <v>6971</v>
      </c>
      <c r="F4519" s="118" t="s">
        <v>2855</v>
      </c>
      <c r="G4519" s="61" t="s">
        <v>42975</v>
      </c>
      <c r="H4519" s="180" t="s">
        <v>42983</v>
      </c>
    </row>
    <row r="4520" spans="1:8" ht="166.5" customHeight="1">
      <c r="A4520" s="349">
        <v>4519</v>
      </c>
      <c r="B4520" s="118" t="s">
        <v>45272</v>
      </c>
      <c r="C4520" s="75" t="s">
        <v>11175</v>
      </c>
      <c r="D4520" s="118" t="s">
        <v>11176</v>
      </c>
      <c r="E4520" s="118" t="s">
        <v>6971</v>
      </c>
      <c r="F4520" s="118" t="s">
        <v>2855</v>
      </c>
      <c r="G4520" s="61" t="s">
        <v>42975</v>
      </c>
      <c r="H4520" s="180" t="s">
        <v>42983</v>
      </c>
    </row>
    <row r="4521" spans="1:8" ht="166.5" customHeight="1">
      <c r="A4521" s="349">
        <v>4520</v>
      </c>
      <c r="B4521" s="118" t="s">
        <v>45273</v>
      </c>
      <c r="C4521" s="75" t="s">
        <v>11177</v>
      </c>
      <c r="D4521" s="118" t="s">
        <v>11178</v>
      </c>
      <c r="E4521" s="118" t="s">
        <v>11179</v>
      </c>
      <c r="F4521" s="118" t="s">
        <v>2336</v>
      </c>
      <c r="G4521" s="61" t="s">
        <v>42975</v>
      </c>
      <c r="H4521" s="180" t="s">
        <v>42983</v>
      </c>
    </row>
    <row r="4522" spans="1:8" ht="166.5" customHeight="1">
      <c r="A4522" s="349">
        <v>4521</v>
      </c>
      <c r="B4522" s="118" t="s">
        <v>45274</v>
      </c>
      <c r="C4522" s="75" t="s">
        <v>11180</v>
      </c>
      <c r="D4522" s="118" t="s">
        <v>11181</v>
      </c>
      <c r="E4522" s="118" t="s">
        <v>11182</v>
      </c>
      <c r="F4522" s="118" t="s">
        <v>2060</v>
      </c>
      <c r="G4522" s="61" t="s">
        <v>42975</v>
      </c>
      <c r="H4522" s="180" t="s">
        <v>42983</v>
      </c>
    </row>
    <row r="4523" spans="1:8" ht="166.5" customHeight="1">
      <c r="A4523" s="349">
        <v>4522</v>
      </c>
      <c r="B4523" s="118" t="s">
        <v>45275</v>
      </c>
      <c r="C4523" s="75" t="s">
        <v>11180</v>
      </c>
      <c r="D4523" s="118" t="s">
        <v>11181</v>
      </c>
      <c r="E4523" s="118" t="s">
        <v>11183</v>
      </c>
      <c r="F4523" s="118" t="s">
        <v>2060</v>
      </c>
      <c r="G4523" s="61" t="s">
        <v>42975</v>
      </c>
      <c r="H4523" s="180" t="s">
        <v>42983</v>
      </c>
    </row>
    <row r="4524" spans="1:8" ht="166.5" customHeight="1">
      <c r="A4524" s="349">
        <v>4523</v>
      </c>
      <c r="B4524" s="118" t="s">
        <v>45276</v>
      </c>
      <c r="C4524" s="75" t="s">
        <v>11184</v>
      </c>
      <c r="D4524" s="118" t="s">
        <v>11185</v>
      </c>
      <c r="E4524" s="118" t="s">
        <v>7181</v>
      </c>
      <c r="F4524" s="118" t="s">
        <v>2229</v>
      </c>
      <c r="G4524" s="61" t="s">
        <v>42975</v>
      </c>
      <c r="H4524" s="180" t="s">
        <v>42983</v>
      </c>
    </row>
    <row r="4525" spans="1:8" ht="166.5" customHeight="1">
      <c r="A4525" s="349">
        <v>4524</v>
      </c>
      <c r="B4525" s="118" t="s">
        <v>44448</v>
      </c>
      <c r="C4525" s="75" t="s">
        <v>8805</v>
      </c>
      <c r="D4525" s="118" t="s">
        <v>8806</v>
      </c>
      <c r="E4525" s="118" t="s">
        <v>6235</v>
      </c>
      <c r="F4525" s="118" t="s">
        <v>2229</v>
      </c>
      <c r="G4525" s="61" t="s">
        <v>42975</v>
      </c>
      <c r="H4525" s="180" t="s">
        <v>42983</v>
      </c>
    </row>
    <row r="4526" spans="1:8" ht="166.5" customHeight="1">
      <c r="A4526" s="349">
        <v>4525</v>
      </c>
      <c r="B4526" s="118" t="s">
        <v>44768</v>
      </c>
      <c r="C4526" s="75" t="s">
        <v>5245</v>
      </c>
      <c r="D4526" s="118" t="s">
        <v>5246</v>
      </c>
      <c r="E4526" s="118" t="s">
        <v>11186</v>
      </c>
      <c r="F4526" s="118" t="s">
        <v>11187</v>
      </c>
      <c r="G4526" s="61" t="s">
        <v>42975</v>
      </c>
      <c r="H4526" s="180" t="s">
        <v>42983</v>
      </c>
    </row>
    <row r="4527" spans="1:8" ht="166.5" customHeight="1">
      <c r="A4527" s="349">
        <v>4526</v>
      </c>
      <c r="B4527" s="118" t="s">
        <v>45277</v>
      </c>
      <c r="C4527" s="75" t="s">
        <v>11188</v>
      </c>
      <c r="D4527" s="118" t="s">
        <v>11189</v>
      </c>
      <c r="E4527" s="118" t="s">
        <v>6235</v>
      </c>
      <c r="F4527" s="118" t="s">
        <v>2229</v>
      </c>
      <c r="G4527" s="61" t="s">
        <v>42975</v>
      </c>
      <c r="H4527" s="180" t="s">
        <v>42983</v>
      </c>
    </row>
    <row r="4528" spans="1:8" ht="166.5" customHeight="1">
      <c r="A4528" s="349">
        <v>4527</v>
      </c>
      <c r="B4528" s="118" t="s">
        <v>45278</v>
      </c>
      <c r="C4528" s="75" t="s">
        <v>11190</v>
      </c>
      <c r="D4528" s="118" t="s">
        <v>11191</v>
      </c>
      <c r="E4528" s="118" t="s">
        <v>10184</v>
      </c>
      <c r="F4528" s="118" t="s">
        <v>2060</v>
      </c>
      <c r="G4528" s="61" t="s">
        <v>42975</v>
      </c>
      <c r="H4528" s="180" t="s">
        <v>42983</v>
      </c>
    </row>
    <row r="4529" spans="1:8" ht="166.5" customHeight="1">
      <c r="A4529" s="349">
        <v>4528</v>
      </c>
      <c r="B4529" s="118" t="s">
        <v>44949</v>
      </c>
      <c r="C4529" s="75" t="s">
        <v>10228</v>
      </c>
      <c r="D4529" s="118" t="s">
        <v>10229</v>
      </c>
      <c r="E4529" s="118" t="s">
        <v>11192</v>
      </c>
      <c r="F4529" s="118" t="s">
        <v>2060</v>
      </c>
      <c r="G4529" s="61" t="s">
        <v>42975</v>
      </c>
      <c r="H4529" s="180" t="s">
        <v>42983</v>
      </c>
    </row>
    <row r="4530" spans="1:8" ht="166.5" customHeight="1">
      <c r="A4530" s="349">
        <v>4529</v>
      </c>
      <c r="B4530" s="118" t="s">
        <v>44990</v>
      </c>
      <c r="C4530" s="75" t="s">
        <v>10347</v>
      </c>
      <c r="D4530" s="118" t="s">
        <v>10348</v>
      </c>
      <c r="E4530" s="118" t="s">
        <v>11193</v>
      </c>
      <c r="F4530" s="118" t="s">
        <v>2060</v>
      </c>
      <c r="G4530" s="61" t="s">
        <v>42975</v>
      </c>
      <c r="H4530" s="180" t="s">
        <v>42983</v>
      </c>
    </row>
    <row r="4531" spans="1:8" ht="166.5" customHeight="1">
      <c r="A4531" s="349">
        <v>4530</v>
      </c>
      <c r="B4531" s="118" t="s">
        <v>44949</v>
      </c>
      <c r="C4531" s="75" t="s">
        <v>10228</v>
      </c>
      <c r="D4531" s="118" t="s">
        <v>10229</v>
      </c>
      <c r="E4531" s="118" t="s">
        <v>11194</v>
      </c>
      <c r="F4531" s="118" t="s">
        <v>2060</v>
      </c>
      <c r="G4531" s="61" t="s">
        <v>42975</v>
      </c>
      <c r="H4531" s="180" t="s">
        <v>42983</v>
      </c>
    </row>
    <row r="4532" spans="1:8" ht="166.5" customHeight="1">
      <c r="A4532" s="349">
        <v>4531</v>
      </c>
      <c r="B4532" s="118" t="s">
        <v>45279</v>
      </c>
      <c r="C4532" s="75" t="s">
        <v>11195</v>
      </c>
      <c r="D4532" s="75" t="s">
        <v>11196</v>
      </c>
      <c r="E4532" s="118" t="s">
        <v>11197</v>
      </c>
      <c r="F4532" s="118" t="s">
        <v>2336</v>
      </c>
      <c r="G4532" s="61" t="s">
        <v>42975</v>
      </c>
      <c r="H4532" s="180" t="s">
        <v>42983</v>
      </c>
    </row>
    <row r="4533" spans="1:8" ht="166.5" customHeight="1">
      <c r="A4533" s="349">
        <v>4532</v>
      </c>
      <c r="B4533" s="118" t="s">
        <v>45280</v>
      </c>
      <c r="C4533" s="75" t="s">
        <v>9152</v>
      </c>
      <c r="D4533" s="118" t="s">
        <v>9153</v>
      </c>
      <c r="E4533" s="118" t="s">
        <v>11198</v>
      </c>
      <c r="F4533" s="118" t="s">
        <v>450</v>
      </c>
      <c r="G4533" s="61" t="s">
        <v>42975</v>
      </c>
      <c r="H4533" s="180" t="s">
        <v>42983</v>
      </c>
    </row>
    <row r="4534" spans="1:8" ht="166.5" customHeight="1">
      <c r="A4534" s="349">
        <v>4533</v>
      </c>
      <c r="B4534" s="118" t="s">
        <v>45281</v>
      </c>
      <c r="C4534" s="75" t="s">
        <v>11199</v>
      </c>
      <c r="D4534" s="118" t="s">
        <v>11200</v>
      </c>
      <c r="E4534" s="118" t="s">
        <v>11201</v>
      </c>
      <c r="F4534" s="118" t="s">
        <v>450</v>
      </c>
      <c r="G4534" s="61" t="s">
        <v>42975</v>
      </c>
      <c r="H4534" s="180" t="s">
        <v>42983</v>
      </c>
    </row>
    <row r="4535" spans="1:8" ht="166.5" customHeight="1">
      <c r="A4535" s="349">
        <v>4534</v>
      </c>
      <c r="B4535" s="118" t="s">
        <v>45282</v>
      </c>
      <c r="C4535" s="75" t="s">
        <v>11202</v>
      </c>
      <c r="D4535" s="118" t="s">
        <v>11203</v>
      </c>
      <c r="E4535" s="118" t="s">
        <v>7621</v>
      </c>
      <c r="F4535" s="118" t="s">
        <v>450</v>
      </c>
      <c r="G4535" s="61" t="s">
        <v>42975</v>
      </c>
      <c r="H4535" s="180" t="s">
        <v>42983</v>
      </c>
    </row>
    <row r="4536" spans="1:8" ht="166.5" customHeight="1">
      <c r="A4536" s="349">
        <v>4535</v>
      </c>
      <c r="B4536" s="118" t="s">
        <v>44201</v>
      </c>
      <c r="C4536" s="75" t="s">
        <v>7950</v>
      </c>
      <c r="D4536" s="118" t="s">
        <v>7951</v>
      </c>
      <c r="E4536" s="118" t="s">
        <v>11204</v>
      </c>
      <c r="F4536" s="118" t="s">
        <v>450</v>
      </c>
      <c r="G4536" s="61" t="s">
        <v>42975</v>
      </c>
      <c r="H4536" s="180" t="s">
        <v>42983</v>
      </c>
    </row>
    <row r="4537" spans="1:8" ht="166.5" customHeight="1">
      <c r="A4537" s="349">
        <v>4536</v>
      </c>
      <c r="B4537" s="118" t="s">
        <v>45283</v>
      </c>
      <c r="C4537" s="75" t="s">
        <v>11205</v>
      </c>
      <c r="D4537" s="118" t="s">
        <v>11206</v>
      </c>
      <c r="E4537" s="118" t="s">
        <v>11207</v>
      </c>
      <c r="F4537" s="118" t="s">
        <v>450</v>
      </c>
      <c r="G4537" s="61" t="s">
        <v>42975</v>
      </c>
      <c r="H4537" s="180" t="s">
        <v>42983</v>
      </c>
    </row>
    <row r="4538" spans="1:8" ht="166.5" customHeight="1">
      <c r="A4538" s="349">
        <v>4537</v>
      </c>
      <c r="B4538" s="118" t="s">
        <v>43163</v>
      </c>
      <c r="C4538" s="75" t="s">
        <v>6020</v>
      </c>
      <c r="D4538" s="118" t="s">
        <v>6021</v>
      </c>
      <c r="E4538" s="118" t="s">
        <v>11208</v>
      </c>
      <c r="F4538" s="118" t="s">
        <v>7</v>
      </c>
      <c r="G4538" s="61" t="s">
        <v>42975</v>
      </c>
      <c r="H4538" s="180" t="s">
        <v>42983</v>
      </c>
    </row>
    <row r="4539" spans="1:8" ht="166.5" customHeight="1">
      <c r="A4539" s="349">
        <v>4538</v>
      </c>
      <c r="B4539" s="118" t="s">
        <v>43172</v>
      </c>
      <c r="C4539" s="75" t="s">
        <v>6046</v>
      </c>
      <c r="D4539" s="118" t="s">
        <v>6047</v>
      </c>
      <c r="E4539" s="118" t="s">
        <v>11209</v>
      </c>
      <c r="F4539" s="118" t="s">
        <v>7</v>
      </c>
      <c r="G4539" s="61" t="s">
        <v>42975</v>
      </c>
      <c r="H4539" s="180" t="s">
        <v>42983</v>
      </c>
    </row>
    <row r="4540" spans="1:8" ht="166.5" customHeight="1">
      <c r="A4540" s="349">
        <v>4539</v>
      </c>
      <c r="B4540" s="118" t="s">
        <v>43166</v>
      </c>
      <c r="C4540" s="75" t="s">
        <v>6013</v>
      </c>
      <c r="D4540" s="118" t="s">
        <v>6014</v>
      </c>
      <c r="E4540" s="118" t="s">
        <v>11209</v>
      </c>
      <c r="F4540" s="118" t="s">
        <v>2229</v>
      </c>
      <c r="G4540" s="61" t="s">
        <v>42975</v>
      </c>
      <c r="H4540" s="180" t="s">
        <v>42983</v>
      </c>
    </row>
    <row r="4541" spans="1:8" ht="166.5" customHeight="1">
      <c r="A4541" s="349">
        <v>4540</v>
      </c>
      <c r="B4541" s="118" t="s">
        <v>45284</v>
      </c>
      <c r="C4541" s="75" t="s">
        <v>6002</v>
      </c>
      <c r="D4541" s="118" t="s">
        <v>6003</v>
      </c>
      <c r="E4541" s="118" t="s">
        <v>11210</v>
      </c>
      <c r="F4541" s="118" t="s">
        <v>450</v>
      </c>
      <c r="G4541" s="61" t="s">
        <v>42975</v>
      </c>
      <c r="H4541" s="180" t="s">
        <v>42983</v>
      </c>
    </row>
    <row r="4542" spans="1:8" ht="166.5" customHeight="1">
      <c r="A4542" s="349">
        <v>4541</v>
      </c>
      <c r="B4542" s="118" t="s">
        <v>43163</v>
      </c>
      <c r="C4542" s="75" t="s">
        <v>6020</v>
      </c>
      <c r="D4542" s="118" t="s">
        <v>6021</v>
      </c>
      <c r="E4542" s="118" t="s">
        <v>11211</v>
      </c>
      <c r="F4542" s="118" t="s">
        <v>7</v>
      </c>
      <c r="G4542" s="61" t="s">
        <v>42975</v>
      </c>
      <c r="H4542" s="180" t="s">
        <v>42983</v>
      </c>
    </row>
    <row r="4543" spans="1:8" ht="166.5" customHeight="1">
      <c r="A4543" s="349">
        <v>4542</v>
      </c>
      <c r="B4543" s="118" t="s">
        <v>43163</v>
      </c>
      <c r="C4543" s="75" t="s">
        <v>6020</v>
      </c>
      <c r="D4543" s="118" t="s">
        <v>6021</v>
      </c>
      <c r="E4543" s="118" t="s">
        <v>11212</v>
      </c>
      <c r="F4543" s="118" t="s">
        <v>7</v>
      </c>
      <c r="G4543" s="61" t="s">
        <v>42975</v>
      </c>
      <c r="H4543" s="180" t="s">
        <v>42983</v>
      </c>
    </row>
    <row r="4544" spans="1:8" ht="166.5" customHeight="1">
      <c r="A4544" s="349">
        <v>4543</v>
      </c>
      <c r="B4544" s="118" t="s">
        <v>43151</v>
      </c>
      <c r="C4544" s="75" t="s">
        <v>5985</v>
      </c>
      <c r="D4544" s="118" t="s">
        <v>5986</v>
      </c>
      <c r="E4544" s="118" t="s">
        <v>11213</v>
      </c>
      <c r="F4544" s="118" t="s">
        <v>450</v>
      </c>
      <c r="G4544" s="61" t="s">
        <v>42975</v>
      </c>
      <c r="H4544" s="180" t="s">
        <v>42983</v>
      </c>
    </row>
    <row r="4545" spans="1:8" ht="166.5" customHeight="1">
      <c r="A4545" s="349">
        <v>4544</v>
      </c>
      <c r="B4545" s="118" t="s">
        <v>43190</v>
      </c>
      <c r="C4545" s="75" t="s">
        <v>6046</v>
      </c>
      <c r="D4545" s="118" t="s">
        <v>6047</v>
      </c>
      <c r="E4545" s="118" t="s">
        <v>11214</v>
      </c>
      <c r="F4545" s="118" t="s">
        <v>7</v>
      </c>
      <c r="G4545" s="61" t="s">
        <v>42975</v>
      </c>
      <c r="H4545" s="180" t="s">
        <v>42983</v>
      </c>
    </row>
    <row r="4546" spans="1:8" ht="166.5" customHeight="1">
      <c r="A4546" s="349">
        <v>4545</v>
      </c>
      <c r="B4546" s="118" t="s">
        <v>45285</v>
      </c>
      <c r="C4546" s="75" t="s">
        <v>6057</v>
      </c>
      <c r="D4546" s="118" t="s">
        <v>6058</v>
      </c>
      <c r="E4546" s="118" t="s">
        <v>6101</v>
      </c>
      <c r="F4546" s="118" t="s">
        <v>450</v>
      </c>
      <c r="G4546" s="61" t="s">
        <v>42975</v>
      </c>
      <c r="H4546" s="180" t="s">
        <v>42983</v>
      </c>
    </row>
    <row r="4547" spans="1:8" ht="166.5" customHeight="1">
      <c r="A4547" s="349">
        <v>4546</v>
      </c>
      <c r="B4547" s="118" t="s">
        <v>43061</v>
      </c>
      <c r="C4547" s="75" t="s">
        <v>5594</v>
      </c>
      <c r="D4547" s="118" t="s">
        <v>5595</v>
      </c>
      <c r="E4547" s="118" t="s">
        <v>7031</v>
      </c>
      <c r="F4547" s="118" t="s">
        <v>2336</v>
      </c>
      <c r="G4547" s="61" t="s">
        <v>42975</v>
      </c>
      <c r="H4547" s="180" t="s">
        <v>42983</v>
      </c>
    </row>
    <row r="4548" spans="1:8" ht="166.5" customHeight="1">
      <c r="A4548" s="349">
        <v>4547</v>
      </c>
      <c r="B4548" s="118" t="s">
        <v>45286</v>
      </c>
      <c r="C4548" s="75" t="s">
        <v>11215</v>
      </c>
      <c r="D4548" s="118" t="s">
        <v>11216</v>
      </c>
      <c r="E4548" s="118" t="s">
        <v>6614</v>
      </c>
      <c r="F4548" s="118" t="s">
        <v>2229</v>
      </c>
      <c r="G4548" s="61" t="s">
        <v>42975</v>
      </c>
      <c r="H4548" s="180" t="s">
        <v>42983</v>
      </c>
    </row>
    <row r="4549" spans="1:8" ht="166.5" customHeight="1">
      <c r="A4549" s="349">
        <v>4548</v>
      </c>
      <c r="B4549" s="118" t="s">
        <v>45287</v>
      </c>
      <c r="C4549" s="75" t="s">
        <v>11217</v>
      </c>
      <c r="D4549" s="118" t="s">
        <v>11218</v>
      </c>
      <c r="E4549" s="118" t="s">
        <v>8624</v>
      </c>
      <c r="F4549" s="118" t="s">
        <v>2060</v>
      </c>
      <c r="G4549" s="61" t="s">
        <v>42975</v>
      </c>
      <c r="H4549" s="180" t="s">
        <v>42983</v>
      </c>
    </row>
    <row r="4550" spans="1:8" ht="166.5" customHeight="1">
      <c r="A4550" s="349">
        <v>4549</v>
      </c>
      <c r="B4550" s="118" t="s">
        <v>45288</v>
      </c>
      <c r="C4550" s="75" t="s">
        <v>8922</v>
      </c>
      <c r="D4550" s="118" t="s">
        <v>8923</v>
      </c>
      <c r="E4550" s="118" t="s">
        <v>11219</v>
      </c>
      <c r="F4550" s="118" t="s">
        <v>2060</v>
      </c>
      <c r="G4550" s="61" t="s">
        <v>42975</v>
      </c>
      <c r="H4550" s="180" t="s">
        <v>42983</v>
      </c>
    </row>
    <row r="4551" spans="1:8" ht="166.5" customHeight="1">
      <c r="A4551" s="349">
        <v>4550</v>
      </c>
      <c r="B4551" s="118" t="s">
        <v>45289</v>
      </c>
      <c r="C4551" s="75" t="s">
        <v>11220</v>
      </c>
      <c r="D4551" s="118" t="s">
        <v>11221</v>
      </c>
      <c r="E4551" s="118" t="s">
        <v>11222</v>
      </c>
      <c r="F4551" s="118" t="s">
        <v>2336</v>
      </c>
      <c r="G4551" s="61" t="s">
        <v>42975</v>
      </c>
      <c r="H4551" s="180" t="s">
        <v>42983</v>
      </c>
    </row>
    <row r="4552" spans="1:8" ht="166.5" customHeight="1">
      <c r="A4552" s="349">
        <v>4551</v>
      </c>
      <c r="B4552" s="118" t="s">
        <v>45290</v>
      </c>
      <c r="C4552" s="75" t="s">
        <v>11223</v>
      </c>
      <c r="D4552" s="118" t="s">
        <v>11224</v>
      </c>
      <c r="E4552" s="118" t="s">
        <v>5596</v>
      </c>
      <c r="F4552" s="118" t="s">
        <v>2336</v>
      </c>
      <c r="G4552" s="61" t="s">
        <v>42975</v>
      </c>
      <c r="H4552" s="180" t="s">
        <v>42983</v>
      </c>
    </row>
    <row r="4553" spans="1:8" ht="166.5" customHeight="1">
      <c r="A4553" s="349">
        <v>4552</v>
      </c>
      <c r="B4553" s="118" t="s">
        <v>43061</v>
      </c>
      <c r="C4553" s="75" t="s">
        <v>5594</v>
      </c>
      <c r="D4553" s="118" t="s">
        <v>5595</v>
      </c>
      <c r="E4553" s="118" t="s">
        <v>9004</v>
      </c>
      <c r="F4553" s="118" t="s">
        <v>2336</v>
      </c>
      <c r="G4553" s="61" t="s">
        <v>42975</v>
      </c>
      <c r="H4553" s="180" t="s">
        <v>42983</v>
      </c>
    </row>
    <row r="4554" spans="1:8" ht="166.5" customHeight="1">
      <c r="A4554" s="349">
        <v>4553</v>
      </c>
      <c r="B4554" s="118" t="s">
        <v>45291</v>
      </c>
      <c r="C4554" s="75" t="s">
        <v>5144</v>
      </c>
      <c r="D4554" s="118" t="s">
        <v>5145</v>
      </c>
      <c r="E4554" s="118" t="s">
        <v>11225</v>
      </c>
      <c r="F4554" s="118" t="s">
        <v>2060</v>
      </c>
      <c r="G4554" s="61" t="s">
        <v>42975</v>
      </c>
      <c r="H4554" s="180" t="s">
        <v>42983</v>
      </c>
    </row>
    <row r="4555" spans="1:8" ht="166.5" customHeight="1">
      <c r="A4555" s="349">
        <v>4554</v>
      </c>
      <c r="B4555" s="118" t="s">
        <v>45292</v>
      </c>
      <c r="C4555" s="75" t="s">
        <v>11226</v>
      </c>
      <c r="D4555" s="118" t="s">
        <v>11227</v>
      </c>
      <c r="E4555" s="118" t="s">
        <v>11228</v>
      </c>
      <c r="F4555" s="118" t="s">
        <v>2060</v>
      </c>
      <c r="G4555" s="61" t="s">
        <v>42975</v>
      </c>
      <c r="H4555" s="180" t="s">
        <v>42983</v>
      </c>
    </row>
    <row r="4556" spans="1:8" ht="166.5" customHeight="1">
      <c r="A4556" s="349">
        <v>4555</v>
      </c>
      <c r="B4556" s="118" t="s">
        <v>45293</v>
      </c>
      <c r="C4556" s="75" t="s">
        <v>11229</v>
      </c>
      <c r="D4556" s="118" t="s">
        <v>11230</v>
      </c>
      <c r="E4556" s="118" t="s">
        <v>7285</v>
      </c>
      <c r="F4556" s="118" t="s">
        <v>2336</v>
      </c>
      <c r="G4556" s="61" t="s">
        <v>42975</v>
      </c>
      <c r="H4556" s="180" t="s">
        <v>42983</v>
      </c>
    </row>
    <row r="4557" spans="1:8" ht="166.5" customHeight="1">
      <c r="A4557" s="349">
        <v>4556</v>
      </c>
      <c r="B4557" s="118" t="s">
        <v>45294</v>
      </c>
      <c r="C4557" s="75" t="s">
        <v>9300</v>
      </c>
      <c r="D4557" s="118" t="s">
        <v>9301</v>
      </c>
      <c r="E4557" s="118" t="s">
        <v>11231</v>
      </c>
      <c r="F4557" s="118" t="s">
        <v>2060</v>
      </c>
      <c r="G4557" s="61" t="s">
        <v>42975</v>
      </c>
      <c r="H4557" s="180" t="s">
        <v>42983</v>
      </c>
    </row>
    <row r="4558" spans="1:8" ht="166.5" customHeight="1">
      <c r="A4558" s="349">
        <v>4557</v>
      </c>
      <c r="B4558" s="118" t="s">
        <v>44212</v>
      </c>
      <c r="C4558" s="75" t="s">
        <v>8118</v>
      </c>
      <c r="D4558" s="118" t="s">
        <v>8119</v>
      </c>
      <c r="E4558" s="118" t="s">
        <v>11232</v>
      </c>
      <c r="F4558" s="118" t="s">
        <v>2060</v>
      </c>
      <c r="G4558" s="61" t="s">
        <v>42975</v>
      </c>
      <c r="H4558" s="180" t="s">
        <v>42983</v>
      </c>
    </row>
    <row r="4559" spans="1:8" ht="166.5" customHeight="1">
      <c r="A4559" s="349">
        <v>4558</v>
      </c>
      <c r="B4559" s="118" t="s">
        <v>45295</v>
      </c>
      <c r="C4559" s="75" t="s">
        <v>11233</v>
      </c>
      <c r="D4559" s="118" t="s">
        <v>11234</v>
      </c>
      <c r="E4559" s="118" t="s">
        <v>11235</v>
      </c>
      <c r="F4559" s="118" t="s">
        <v>2060</v>
      </c>
      <c r="G4559" s="61" t="s">
        <v>42975</v>
      </c>
      <c r="H4559" s="180" t="s">
        <v>42983</v>
      </c>
    </row>
    <row r="4560" spans="1:8" ht="166.5" customHeight="1">
      <c r="A4560" s="349">
        <v>4559</v>
      </c>
      <c r="B4560" s="118" t="s">
        <v>45296</v>
      </c>
      <c r="C4560" s="75" t="s">
        <v>11236</v>
      </c>
      <c r="D4560" s="118" t="s">
        <v>11237</v>
      </c>
      <c r="E4560" s="118" t="s">
        <v>7218</v>
      </c>
      <c r="F4560" s="118" t="s">
        <v>2229</v>
      </c>
      <c r="G4560" s="61" t="s">
        <v>42975</v>
      </c>
      <c r="H4560" s="180" t="s">
        <v>42983</v>
      </c>
    </row>
    <row r="4561" spans="1:8" ht="166.5" customHeight="1">
      <c r="A4561" s="349">
        <v>4560</v>
      </c>
      <c r="B4561" s="118" t="s">
        <v>45297</v>
      </c>
      <c r="C4561" s="75" t="s">
        <v>11238</v>
      </c>
      <c r="D4561" s="118" t="s">
        <v>11239</v>
      </c>
      <c r="E4561" s="118" t="s">
        <v>11240</v>
      </c>
      <c r="F4561" s="118" t="s">
        <v>2060</v>
      </c>
      <c r="G4561" s="61" t="s">
        <v>42975</v>
      </c>
      <c r="H4561" s="180" t="s">
        <v>42983</v>
      </c>
    </row>
    <row r="4562" spans="1:8" ht="166.5" customHeight="1">
      <c r="A4562" s="349">
        <v>4561</v>
      </c>
      <c r="B4562" s="350" t="s">
        <v>45298</v>
      </c>
      <c r="C4562" s="75" t="s">
        <v>11241</v>
      </c>
      <c r="D4562" s="118" t="s">
        <v>11242</v>
      </c>
      <c r="E4562" s="118" t="s">
        <v>7107</v>
      </c>
      <c r="F4562" s="118" t="s">
        <v>2336</v>
      </c>
      <c r="G4562" s="61" t="s">
        <v>42975</v>
      </c>
      <c r="H4562" s="180" t="s">
        <v>42983</v>
      </c>
    </row>
    <row r="4563" spans="1:8" ht="166.5" customHeight="1">
      <c r="A4563" s="349">
        <v>4562</v>
      </c>
      <c r="B4563" s="118" t="s">
        <v>44681</v>
      </c>
      <c r="C4563" s="75" t="s">
        <v>9462</v>
      </c>
      <c r="D4563" s="118" t="s">
        <v>9463</v>
      </c>
      <c r="E4563" s="118" t="s">
        <v>7424</v>
      </c>
      <c r="F4563" s="118" t="s">
        <v>2229</v>
      </c>
      <c r="G4563" s="61" t="s">
        <v>42975</v>
      </c>
      <c r="H4563" s="180" t="s">
        <v>42983</v>
      </c>
    </row>
    <row r="4564" spans="1:8" ht="166.5" customHeight="1">
      <c r="A4564" s="349">
        <v>4563</v>
      </c>
      <c r="B4564" s="118" t="s">
        <v>44993</v>
      </c>
      <c r="C4564" s="75" t="s">
        <v>10356</v>
      </c>
      <c r="D4564" s="118" t="s">
        <v>10357</v>
      </c>
      <c r="E4564" s="118" t="s">
        <v>11243</v>
      </c>
      <c r="F4564" s="118" t="s">
        <v>2060</v>
      </c>
      <c r="G4564" s="61" t="s">
        <v>42975</v>
      </c>
      <c r="H4564" s="180" t="s">
        <v>42983</v>
      </c>
    </row>
    <row r="4565" spans="1:8" ht="166.5" customHeight="1">
      <c r="A4565" s="349">
        <v>4564</v>
      </c>
      <c r="B4565" s="118" t="s">
        <v>45299</v>
      </c>
      <c r="C4565" s="75" t="s">
        <v>11244</v>
      </c>
      <c r="D4565" s="118" t="s">
        <v>11245</v>
      </c>
      <c r="E4565" s="118" t="s">
        <v>11246</v>
      </c>
      <c r="F4565" s="118" t="s">
        <v>2060</v>
      </c>
      <c r="G4565" s="61" t="s">
        <v>42975</v>
      </c>
      <c r="H4565" s="180" t="s">
        <v>42983</v>
      </c>
    </row>
    <row r="4566" spans="1:8" ht="166.5" customHeight="1">
      <c r="A4566" s="349">
        <v>4565</v>
      </c>
      <c r="B4566" s="118" t="s">
        <v>45300</v>
      </c>
      <c r="C4566" s="75" t="s">
        <v>11247</v>
      </c>
      <c r="D4566" s="118" t="s">
        <v>11248</v>
      </c>
      <c r="E4566" s="118" t="s">
        <v>7460</v>
      </c>
      <c r="F4566" s="118" t="s">
        <v>2336</v>
      </c>
      <c r="G4566" s="61" t="s">
        <v>42975</v>
      </c>
      <c r="H4566" s="180" t="s">
        <v>42983</v>
      </c>
    </row>
    <row r="4567" spans="1:8" ht="166.5" customHeight="1">
      <c r="A4567" s="349">
        <v>4566</v>
      </c>
      <c r="B4567" s="118" t="s">
        <v>45301</v>
      </c>
      <c r="C4567" s="75" t="s">
        <v>11249</v>
      </c>
      <c r="D4567" s="118" t="s">
        <v>11250</v>
      </c>
      <c r="E4567" s="118" t="s">
        <v>11251</v>
      </c>
      <c r="F4567" s="118" t="s">
        <v>2060</v>
      </c>
      <c r="G4567" s="61" t="s">
        <v>42975</v>
      </c>
      <c r="H4567" s="180" t="s">
        <v>42983</v>
      </c>
    </row>
    <row r="4568" spans="1:8" ht="166.5" customHeight="1">
      <c r="A4568" s="349">
        <v>4567</v>
      </c>
      <c r="B4568" s="118" t="s">
        <v>45302</v>
      </c>
      <c r="C4568" s="75" t="s">
        <v>8947</v>
      </c>
      <c r="D4568" s="118" t="s">
        <v>8948</v>
      </c>
      <c r="E4568" s="118" t="s">
        <v>7062</v>
      </c>
      <c r="F4568" s="118" t="s">
        <v>2060</v>
      </c>
      <c r="G4568" s="61" t="s">
        <v>42975</v>
      </c>
      <c r="H4568" s="180" t="s">
        <v>42983</v>
      </c>
    </row>
    <row r="4569" spans="1:8" ht="166.5" customHeight="1">
      <c r="A4569" s="349">
        <v>4568</v>
      </c>
      <c r="B4569" s="118" t="s">
        <v>45303</v>
      </c>
      <c r="C4569" s="75" t="s">
        <v>11252</v>
      </c>
      <c r="D4569" s="118" t="s">
        <v>11253</v>
      </c>
      <c r="E4569" s="118" t="s">
        <v>11254</v>
      </c>
      <c r="F4569" s="118" t="s">
        <v>2060</v>
      </c>
      <c r="G4569" s="61" t="s">
        <v>42975</v>
      </c>
      <c r="H4569" s="180" t="s">
        <v>42983</v>
      </c>
    </row>
    <row r="4570" spans="1:8" ht="166.5" customHeight="1">
      <c r="A4570" s="349">
        <v>4569</v>
      </c>
      <c r="B4570" s="118" t="s">
        <v>44807</v>
      </c>
      <c r="C4570" s="75" t="s">
        <v>9823</v>
      </c>
      <c r="D4570" s="118" t="s">
        <v>9824</v>
      </c>
      <c r="E4570" s="118" t="s">
        <v>11255</v>
      </c>
      <c r="F4570" s="118" t="s">
        <v>2229</v>
      </c>
      <c r="G4570" s="61" t="s">
        <v>42975</v>
      </c>
      <c r="H4570" s="180" t="s">
        <v>42983</v>
      </c>
    </row>
    <row r="4571" spans="1:8" ht="166.5" customHeight="1">
      <c r="A4571" s="349">
        <v>4570</v>
      </c>
      <c r="B4571" s="118" t="s">
        <v>45304</v>
      </c>
      <c r="C4571" s="75" t="s">
        <v>11256</v>
      </c>
      <c r="D4571" s="118" t="s">
        <v>11257</v>
      </c>
      <c r="E4571" s="118" t="s">
        <v>9351</v>
      </c>
      <c r="F4571" s="118" t="s">
        <v>2336</v>
      </c>
      <c r="G4571" s="61" t="s">
        <v>42975</v>
      </c>
      <c r="H4571" s="180" t="s">
        <v>42983</v>
      </c>
    </row>
    <row r="4572" spans="1:8" ht="166.5" customHeight="1">
      <c r="A4572" s="349">
        <v>4571</v>
      </c>
      <c r="B4572" s="118" t="s">
        <v>45305</v>
      </c>
      <c r="C4572" s="75" t="s">
        <v>11258</v>
      </c>
      <c r="D4572" s="118" t="s">
        <v>11259</v>
      </c>
      <c r="E4572" s="118" t="s">
        <v>7218</v>
      </c>
      <c r="F4572" s="118" t="s">
        <v>2336</v>
      </c>
      <c r="G4572" s="61" t="s">
        <v>42975</v>
      </c>
      <c r="H4572" s="180" t="s">
        <v>42983</v>
      </c>
    </row>
    <row r="4573" spans="1:8" ht="166.5" customHeight="1">
      <c r="A4573" s="349">
        <v>4572</v>
      </c>
      <c r="B4573" s="118" t="s">
        <v>44619</v>
      </c>
      <c r="C4573" s="75" t="s">
        <v>9283</v>
      </c>
      <c r="D4573" s="118" t="s">
        <v>9284</v>
      </c>
      <c r="E4573" s="118" t="s">
        <v>11260</v>
      </c>
      <c r="F4573" s="118" t="s">
        <v>2229</v>
      </c>
      <c r="G4573" s="61" t="s">
        <v>42975</v>
      </c>
      <c r="H4573" s="180" t="s">
        <v>42983</v>
      </c>
    </row>
    <row r="4574" spans="1:8" ht="166.5" customHeight="1">
      <c r="A4574" s="349">
        <v>4573</v>
      </c>
      <c r="B4574" s="118" t="s">
        <v>45303</v>
      </c>
      <c r="C4574" s="75" t="s">
        <v>11252</v>
      </c>
      <c r="D4574" s="118" t="s">
        <v>11253</v>
      </c>
      <c r="E4574" s="118" t="s">
        <v>11254</v>
      </c>
      <c r="F4574" s="118" t="s">
        <v>2060</v>
      </c>
      <c r="G4574" s="61" t="s">
        <v>42975</v>
      </c>
      <c r="H4574" s="180" t="s">
        <v>42983</v>
      </c>
    </row>
    <row r="4575" spans="1:8" ht="166.5" customHeight="1">
      <c r="A4575" s="349">
        <v>4574</v>
      </c>
      <c r="B4575" s="118" t="s">
        <v>45078</v>
      </c>
      <c r="C4575" s="75" t="s">
        <v>10614</v>
      </c>
      <c r="D4575" s="118" t="s">
        <v>10615</v>
      </c>
      <c r="E4575" s="118" t="s">
        <v>7697</v>
      </c>
      <c r="F4575" s="118" t="s">
        <v>2340</v>
      </c>
      <c r="G4575" s="61" t="s">
        <v>42975</v>
      </c>
      <c r="H4575" s="180" t="s">
        <v>42983</v>
      </c>
    </row>
    <row r="4576" spans="1:8" ht="166.5" customHeight="1">
      <c r="A4576" s="349">
        <v>4575</v>
      </c>
      <c r="B4576" s="118" t="s">
        <v>45306</v>
      </c>
      <c r="C4576" s="75" t="s">
        <v>11261</v>
      </c>
      <c r="D4576" s="75" t="s">
        <v>11262</v>
      </c>
      <c r="E4576" s="118" t="s">
        <v>11263</v>
      </c>
      <c r="F4576" s="118" t="s">
        <v>2336</v>
      </c>
      <c r="G4576" s="61" t="s">
        <v>42975</v>
      </c>
      <c r="H4576" s="180" t="s">
        <v>42983</v>
      </c>
    </row>
    <row r="4577" spans="1:8" ht="166.5" customHeight="1">
      <c r="A4577" s="349">
        <v>4576</v>
      </c>
      <c r="B4577" s="118" t="s">
        <v>45307</v>
      </c>
      <c r="C4577" s="75" t="s">
        <v>11264</v>
      </c>
      <c r="D4577" s="118" t="s">
        <v>11265</v>
      </c>
      <c r="E4577" s="118" t="s">
        <v>7031</v>
      </c>
      <c r="F4577" s="118" t="s">
        <v>2060</v>
      </c>
      <c r="G4577" s="61" t="s">
        <v>42975</v>
      </c>
      <c r="H4577" s="180" t="s">
        <v>42983</v>
      </c>
    </row>
    <row r="4578" spans="1:8" ht="166.5" customHeight="1">
      <c r="A4578" s="349">
        <v>4577</v>
      </c>
      <c r="B4578" s="118" t="s">
        <v>45308</v>
      </c>
      <c r="C4578" s="75" t="s">
        <v>11266</v>
      </c>
      <c r="D4578" s="118" t="s">
        <v>11267</v>
      </c>
      <c r="E4578" s="118" t="s">
        <v>11268</v>
      </c>
      <c r="F4578" s="118" t="s">
        <v>2229</v>
      </c>
      <c r="G4578" s="61" t="s">
        <v>42975</v>
      </c>
      <c r="H4578" s="180" t="s">
        <v>42983</v>
      </c>
    </row>
    <row r="4579" spans="1:8" ht="166.5" customHeight="1">
      <c r="A4579" s="349">
        <v>4578</v>
      </c>
      <c r="B4579" s="118" t="s">
        <v>44807</v>
      </c>
      <c r="C4579" s="75" t="s">
        <v>9823</v>
      </c>
      <c r="D4579" s="118" t="s">
        <v>9824</v>
      </c>
      <c r="E4579" s="118" t="s">
        <v>7218</v>
      </c>
      <c r="F4579" s="118" t="s">
        <v>2229</v>
      </c>
      <c r="G4579" s="61" t="s">
        <v>42975</v>
      </c>
      <c r="H4579" s="180" t="s">
        <v>42983</v>
      </c>
    </row>
    <row r="4580" spans="1:8" ht="166.5" customHeight="1">
      <c r="A4580" s="349">
        <v>4579</v>
      </c>
      <c r="B4580" s="118" t="s">
        <v>44893</v>
      </c>
      <c r="C4580" s="75" t="s">
        <v>5144</v>
      </c>
      <c r="D4580" s="118" t="s">
        <v>5145</v>
      </c>
      <c r="E4580" s="118" t="s">
        <v>11269</v>
      </c>
      <c r="F4580" s="118" t="s">
        <v>2336</v>
      </c>
      <c r="G4580" s="61" t="s">
        <v>42975</v>
      </c>
      <c r="H4580" s="180" t="s">
        <v>42983</v>
      </c>
    </row>
    <row r="4581" spans="1:8" ht="166.5" customHeight="1">
      <c r="A4581" s="349">
        <v>4580</v>
      </c>
      <c r="B4581" s="118" t="s">
        <v>45309</v>
      </c>
      <c r="C4581" s="75" t="s">
        <v>11270</v>
      </c>
      <c r="D4581" s="118" t="s">
        <v>11271</v>
      </c>
      <c r="E4581" s="118" t="s">
        <v>7769</v>
      </c>
      <c r="F4581" s="118" t="s">
        <v>2340</v>
      </c>
      <c r="G4581" s="61" t="s">
        <v>42975</v>
      </c>
      <c r="H4581" s="180" t="s">
        <v>42983</v>
      </c>
    </row>
    <row r="4582" spans="1:8" ht="166.5" customHeight="1">
      <c r="A4582" s="349">
        <v>4581</v>
      </c>
      <c r="B4582" s="118" t="s">
        <v>45310</v>
      </c>
      <c r="C4582" s="75" t="s">
        <v>11272</v>
      </c>
      <c r="D4582" s="118" t="s">
        <v>11273</v>
      </c>
      <c r="E4582" s="118" t="s">
        <v>11274</v>
      </c>
      <c r="F4582" s="118" t="s">
        <v>2336</v>
      </c>
      <c r="G4582" s="61" t="s">
        <v>42975</v>
      </c>
      <c r="H4582" s="180" t="s">
        <v>42983</v>
      </c>
    </row>
    <row r="4583" spans="1:8" ht="166.5" customHeight="1">
      <c r="A4583" s="349">
        <v>4582</v>
      </c>
      <c r="B4583" s="118" t="s">
        <v>44761</v>
      </c>
      <c r="C4583" s="75" t="s">
        <v>9277</v>
      </c>
      <c r="D4583" s="118" t="s">
        <v>9278</v>
      </c>
      <c r="E4583" s="118" t="s">
        <v>11275</v>
      </c>
      <c r="F4583" s="118" t="s">
        <v>2336</v>
      </c>
      <c r="G4583" s="61" t="s">
        <v>42975</v>
      </c>
      <c r="H4583" s="180" t="s">
        <v>42983</v>
      </c>
    </row>
    <row r="4584" spans="1:8" ht="166.5" customHeight="1">
      <c r="A4584" s="349">
        <v>4583</v>
      </c>
      <c r="B4584" s="118" t="s">
        <v>45311</v>
      </c>
      <c r="C4584" s="75" t="s">
        <v>11276</v>
      </c>
      <c r="D4584" s="118" t="s">
        <v>11277</v>
      </c>
      <c r="E4584" s="118" t="s">
        <v>7626</v>
      </c>
      <c r="F4584" s="118" t="s">
        <v>2336</v>
      </c>
      <c r="G4584" s="61" t="s">
        <v>42975</v>
      </c>
      <c r="H4584" s="180" t="s">
        <v>42983</v>
      </c>
    </row>
    <row r="4585" spans="1:8" ht="166.5" customHeight="1">
      <c r="A4585" s="349">
        <v>4584</v>
      </c>
      <c r="B4585" s="118" t="s">
        <v>43170</v>
      </c>
      <c r="C4585" s="75" t="s">
        <v>6040</v>
      </c>
      <c r="D4585" s="118" t="s">
        <v>6041</v>
      </c>
      <c r="E4585" s="118" t="s">
        <v>11278</v>
      </c>
      <c r="F4585" s="118" t="s">
        <v>2229</v>
      </c>
      <c r="G4585" s="61" t="s">
        <v>42975</v>
      </c>
      <c r="H4585" s="180" t="s">
        <v>42983</v>
      </c>
    </row>
    <row r="4586" spans="1:8" ht="166.5" customHeight="1">
      <c r="A4586" s="349">
        <v>4585</v>
      </c>
      <c r="B4586" s="118" t="s">
        <v>45312</v>
      </c>
      <c r="C4586" s="75" t="s">
        <v>8118</v>
      </c>
      <c r="D4586" s="118" t="s">
        <v>8119</v>
      </c>
      <c r="E4586" s="118" t="s">
        <v>11279</v>
      </c>
      <c r="F4586" s="118" t="s">
        <v>2060</v>
      </c>
      <c r="G4586" s="61" t="s">
        <v>42975</v>
      </c>
      <c r="H4586" s="180" t="s">
        <v>42983</v>
      </c>
    </row>
    <row r="4587" spans="1:8" ht="166.5" customHeight="1">
      <c r="A4587" s="349">
        <v>4586</v>
      </c>
      <c r="B4587" s="118" t="s">
        <v>45313</v>
      </c>
      <c r="C4587" s="75" t="s">
        <v>4759</v>
      </c>
      <c r="D4587" s="118" t="s">
        <v>4760</v>
      </c>
      <c r="E4587" s="118" t="s">
        <v>11280</v>
      </c>
      <c r="F4587" s="118" t="s">
        <v>2229</v>
      </c>
      <c r="G4587" s="61" t="s">
        <v>42975</v>
      </c>
      <c r="H4587" s="180" t="s">
        <v>42983</v>
      </c>
    </row>
    <row r="4588" spans="1:8" ht="166.5" customHeight="1">
      <c r="A4588" s="349">
        <v>4587</v>
      </c>
      <c r="B4588" s="118" t="s">
        <v>45314</v>
      </c>
      <c r="C4588" s="75" t="s">
        <v>11281</v>
      </c>
      <c r="D4588" s="118" t="s">
        <v>11282</v>
      </c>
      <c r="E4588" s="118" t="s">
        <v>11283</v>
      </c>
      <c r="F4588" s="118" t="s">
        <v>2060</v>
      </c>
      <c r="G4588" s="61" t="s">
        <v>42975</v>
      </c>
      <c r="H4588" s="180" t="s">
        <v>42983</v>
      </c>
    </row>
    <row r="4589" spans="1:8" ht="166.5" customHeight="1">
      <c r="A4589" s="349">
        <v>4588</v>
      </c>
      <c r="B4589" s="118" t="s">
        <v>45315</v>
      </c>
      <c r="C4589" s="75" t="s">
        <v>11284</v>
      </c>
      <c r="D4589" s="118" t="s">
        <v>11285</v>
      </c>
      <c r="E4589" s="118" t="s">
        <v>11286</v>
      </c>
      <c r="F4589" s="118" t="s">
        <v>2060</v>
      </c>
      <c r="G4589" s="61" t="s">
        <v>42975</v>
      </c>
      <c r="H4589" s="180" t="s">
        <v>42983</v>
      </c>
    </row>
    <row r="4590" spans="1:8" ht="166.5" customHeight="1">
      <c r="A4590" s="349">
        <v>4589</v>
      </c>
      <c r="B4590" s="118" t="s">
        <v>44893</v>
      </c>
      <c r="C4590" s="75" t="s">
        <v>5144</v>
      </c>
      <c r="D4590" s="118" t="s">
        <v>5145</v>
      </c>
      <c r="E4590" s="118" t="s">
        <v>11287</v>
      </c>
      <c r="F4590" s="118" t="s">
        <v>2060</v>
      </c>
      <c r="G4590" s="61" t="s">
        <v>42975</v>
      </c>
      <c r="H4590" s="180" t="s">
        <v>42983</v>
      </c>
    </row>
    <row r="4591" spans="1:8" ht="166.5" customHeight="1">
      <c r="A4591" s="349">
        <v>4590</v>
      </c>
      <c r="B4591" s="118" t="s">
        <v>44806</v>
      </c>
      <c r="C4591" s="75" t="s">
        <v>9821</v>
      </c>
      <c r="D4591" s="118" t="s">
        <v>9822</v>
      </c>
      <c r="E4591" s="118" t="s">
        <v>787</v>
      </c>
      <c r="F4591" s="118" t="s">
        <v>2336</v>
      </c>
      <c r="G4591" s="61" t="s">
        <v>42975</v>
      </c>
      <c r="H4591" s="180" t="s">
        <v>42983</v>
      </c>
    </row>
    <row r="4592" spans="1:8" ht="166.5" customHeight="1">
      <c r="A4592" s="349">
        <v>4591</v>
      </c>
      <c r="B4592" s="118" t="s">
        <v>44642</v>
      </c>
      <c r="C4592" s="75" t="s">
        <v>9352</v>
      </c>
      <c r="D4592" s="118" t="s">
        <v>9353</v>
      </c>
      <c r="E4592" s="118" t="s">
        <v>11288</v>
      </c>
      <c r="F4592" s="118" t="s">
        <v>2060</v>
      </c>
      <c r="G4592" s="61" t="s">
        <v>42975</v>
      </c>
      <c r="H4592" s="180" t="s">
        <v>42983</v>
      </c>
    </row>
    <row r="4593" spans="1:8" ht="166.5" customHeight="1">
      <c r="A4593" s="349">
        <v>4592</v>
      </c>
      <c r="B4593" s="118" t="s">
        <v>45316</v>
      </c>
      <c r="C4593" s="75" t="s">
        <v>11289</v>
      </c>
      <c r="D4593" s="118" t="s">
        <v>11290</v>
      </c>
      <c r="E4593" s="118" t="s">
        <v>11291</v>
      </c>
      <c r="F4593" s="118" t="s">
        <v>2060</v>
      </c>
      <c r="G4593" s="61" t="s">
        <v>42975</v>
      </c>
      <c r="H4593" s="180" t="s">
        <v>42983</v>
      </c>
    </row>
    <row r="4594" spans="1:8" ht="166.5" customHeight="1">
      <c r="A4594" s="349">
        <v>4593</v>
      </c>
      <c r="B4594" s="118" t="s">
        <v>44212</v>
      </c>
      <c r="C4594" s="75" t="s">
        <v>8118</v>
      </c>
      <c r="D4594" s="118" t="s">
        <v>8119</v>
      </c>
      <c r="E4594" s="118" t="s">
        <v>11292</v>
      </c>
      <c r="F4594" s="118" t="s">
        <v>2060</v>
      </c>
      <c r="G4594" s="61" t="s">
        <v>42975</v>
      </c>
      <c r="H4594" s="180" t="s">
        <v>42983</v>
      </c>
    </row>
    <row r="4595" spans="1:8" ht="166.5" customHeight="1">
      <c r="A4595" s="349">
        <v>4594</v>
      </c>
      <c r="B4595" s="118" t="s">
        <v>43158</v>
      </c>
      <c r="C4595" s="75" t="s">
        <v>6005</v>
      </c>
      <c r="D4595" s="118" t="s">
        <v>6006</v>
      </c>
      <c r="E4595" s="118" t="s">
        <v>11293</v>
      </c>
      <c r="F4595" s="118" t="s">
        <v>2229</v>
      </c>
      <c r="G4595" s="61" t="s">
        <v>42975</v>
      </c>
      <c r="H4595" s="180" t="s">
        <v>42983</v>
      </c>
    </row>
    <row r="4596" spans="1:8" ht="166.5" customHeight="1">
      <c r="A4596" s="349">
        <v>4595</v>
      </c>
      <c r="B4596" s="118" t="s">
        <v>45317</v>
      </c>
      <c r="C4596" s="75" t="s">
        <v>11294</v>
      </c>
      <c r="D4596" s="118" t="s">
        <v>11295</v>
      </c>
      <c r="E4596" s="118" t="s">
        <v>11296</v>
      </c>
      <c r="F4596" s="118" t="s">
        <v>2060</v>
      </c>
      <c r="G4596" s="61" t="s">
        <v>42975</v>
      </c>
      <c r="H4596" s="180" t="s">
        <v>42983</v>
      </c>
    </row>
    <row r="4597" spans="1:8" ht="166.5" customHeight="1">
      <c r="A4597" s="349">
        <v>4596</v>
      </c>
      <c r="B4597" s="118" t="s">
        <v>45318</v>
      </c>
      <c r="C4597" s="75" t="s">
        <v>11297</v>
      </c>
      <c r="D4597" s="118" t="s">
        <v>11298</v>
      </c>
      <c r="E4597" s="118" t="s">
        <v>11299</v>
      </c>
      <c r="F4597" s="118" t="s">
        <v>2060</v>
      </c>
      <c r="G4597" s="61" t="s">
        <v>42975</v>
      </c>
      <c r="H4597" s="180" t="s">
        <v>42983</v>
      </c>
    </row>
    <row r="4598" spans="1:8" ht="166.5" customHeight="1">
      <c r="A4598" s="349">
        <v>4597</v>
      </c>
      <c r="B4598" s="118" t="s">
        <v>45319</v>
      </c>
      <c r="C4598" s="75" t="s">
        <v>11266</v>
      </c>
      <c r="D4598" s="118" t="s">
        <v>11267</v>
      </c>
      <c r="E4598" s="118" t="s">
        <v>11268</v>
      </c>
      <c r="F4598" s="118" t="s">
        <v>2060</v>
      </c>
      <c r="G4598" s="61" t="s">
        <v>42975</v>
      </c>
      <c r="H4598" s="180" t="s">
        <v>42983</v>
      </c>
    </row>
    <row r="4599" spans="1:8" ht="166.5" customHeight="1">
      <c r="A4599" s="349">
        <v>4598</v>
      </c>
      <c r="B4599" s="118" t="s">
        <v>45320</v>
      </c>
      <c r="C4599" s="75" t="s">
        <v>8546</v>
      </c>
      <c r="D4599" s="118" t="s">
        <v>8547</v>
      </c>
      <c r="E4599" s="118" t="s">
        <v>8548</v>
      </c>
      <c r="F4599" s="118" t="s">
        <v>2060</v>
      </c>
      <c r="G4599" s="61" t="s">
        <v>42975</v>
      </c>
      <c r="H4599" s="180" t="s">
        <v>42983</v>
      </c>
    </row>
    <row r="4600" spans="1:8" ht="166.5" customHeight="1">
      <c r="A4600" s="349">
        <v>4599</v>
      </c>
      <c r="B4600" s="118" t="s">
        <v>44357</v>
      </c>
      <c r="C4600" s="75" t="s">
        <v>8546</v>
      </c>
      <c r="D4600" s="118" t="s">
        <v>8547</v>
      </c>
      <c r="E4600" s="118" t="s">
        <v>11300</v>
      </c>
      <c r="F4600" s="118" t="s">
        <v>2060</v>
      </c>
      <c r="G4600" s="61" t="s">
        <v>42975</v>
      </c>
      <c r="H4600" s="180" t="s">
        <v>42983</v>
      </c>
    </row>
    <row r="4601" spans="1:8" ht="166.5" customHeight="1">
      <c r="A4601" s="349">
        <v>4600</v>
      </c>
      <c r="B4601" s="118" t="s">
        <v>44487</v>
      </c>
      <c r="C4601" s="75" t="s">
        <v>8922</v>
      </c>
      <c r="D4601" s="118" t="s">
        <v>8923</v>
      </c>
      <c r="E4601" s="118" t="s">
        <v>11301</v>
      </c>
      <c r="F4601" s="118" t="s">
        <v>2060</v>
      </c>
      <c r="G4601" s="61" t="s">
        <v>42975</v>
      </c>
      <c r="H4601" s="180" t="s">
        <v>42983</v>
      </c>
    </row>
    <row r="4602" spans="1:8" ht="166.5" customHeight="1">
      <c r="A4602" s="349">
        <v>4601</v>
      </c>
      <c r="B4602" s="118" t="s">
        <v>45321</v>
      </c>
      <c r="C4602" s="75" t="s">
        <v>11302</v>
      </c>
      <c r="D4602" s="118" t="s">
        <v>11303</v>
      </c>
      <c r="E4602" s="118" t="s">
        <v>7127</v>
      </c>
      <c r="F4602" s="118" t="s">
        <v>2229</v>
      </c>
      <c r="G4602" s="61" t="s">
        <v>42975</v>
      </c>
      <c r="H4602" s="180" t="s">
        <v>42983</v>
      </c>
    </row>
    <row r="4603" spans="1:8" ht="166.5" customHeight="1">
      <c r="A4603" s="349">
        <v>4602</v>
      </c>
      <c r="B4603" s="118" t="s">
        <v>45322</v>
      </c>
      <c r="C4603" s="75" t="s">
        <v>11304</v>
      </c>
      <c r="D4603" s="75" t="s">
        <v>11305</v>
      </c>
      <c r="E4603" s="118" t="s">
        <v>11306</v>
      </c>
      <c r="F4603" s="118" t="s">
        <v>2336</v>
      </c>
      <c r="G4603" s="61" t="s">
        <v>42975</v>
      </c>
      <c r="H4603" s="180" t="s">
        <v>42983</v>
      </c>
    </row>
    <row r="4604" spans="1:8" ht="166.5" customHeight="1">
      <c r="A4604" s="349">
        <v>4603</v>
      </c>
      <c r="B4604" s="118" t="s">
        <v>45323</v>
      </c>
      <c r="C4604" s="75" t="s">
        <v>6050</v>
      </c>
      <c r="D4604" s="118" t="s">
        <v>6051</v>
      </c>
      <c r="E4604" s="118" t="s">
        <v>11255</v>
      </c>
      <c r="F4604" s="118" t="s">
        <v>2229</v>
      </c>
      <c r="G4604" s="61" t="s">
        <v>42975</v>
      </c>
      <c r="H4604" s="180" t="s">
        <v>42983</v>
      </c>
    </row>
    <row r="4605" spans="1:8" ht="166.5" customHeight="1">
      <c r="A4605" s="349">
        <v>4604</v>
      </c>
      <c r="B4605" s="118" t="s">
        <v>45324</v>
      </c>
      <c r="C4605" s="75" t="s">
        <v>11307</v>
      </c>
      <c r="D4605" s="118" t="s">
        <v>11308</v>
      </c>
      <c r="E4605" s="118" t="s">
        <v>5588</v>
      </c>
      <c r="F4605" s="118" t="s">
        <v>2060</v>
      </c>
      <c r="G4605" s="61" t="s">
        <v>42975</v>
      </c>
      <c r="H4605" s="180" t="s">
        <v>42983</v>
      </c>
    </row>
    <row r="4606" spans="1:8" ht="166.5" customHeight="1">
      <c r="A4606" s="349">
        <v>4605</v>
      </c>
      <c r="B4606" s="118" t="s">
        <v>45325</v>
      </c>
      <c r="C4606" s="75" t="s">
        <v>11309</v>
      </c>
      <c r="D4606" s="118" t="s">
        <v>11310</v>
      </c>
      <c r="E4606" s="118" t="s">
        <v>11311</v>
      </c>
      <c r="F4606" s="118" t="s">
        <v>2060</v>
      </c>
      <c r="G4606" s="61" t="s">
        <v>42975</v>
      </c>
      <c r="H4606" s="180" t="s">
        <v>42983</v>
      </c>
    </row>
    <row r="4607" spans="1:8" ht="166.5" customHeight="1">
      <c r="A4607" s="349">
        <v>4606</v>
      </c>
      <c r="B4607" s="118" t="s">
        <v>44607</v>
      </c>
      <c r="C4607" s="75" t="s">
        <v>9254</v>
      </c>
      <c r="D4607" s="118" t="s">
        <v>9255</v>
      </c>
      <c r="E4607" s="118" t="s">
        <v>11312</v>
      </c>
      <c r="F4607" s="118" t="s">
        <v>2229</v>
      </c>
      <c r="G4607" s="61" t="s">
        <v>42975</v>
      </c>
      <c r="H4607" s="180" t="s">
        <v>42983</v>
      </c>
    </row>
    <row r="4608" spans="1:8" ht="166.5" customHeight="1">
      <c r="A4608" s="349">
        <v>4607</v>
      </c>
      <c r="B4608" s="118" t="s">
        <v>45326</v>
      </c>
      <c r="C4608" s="75" t="s">
        <v>11313</v>
      </c>
      <c r="D4608" s="118" t="s">
        <v>11314</v>
      </c>
      <c r="E4608" s="118" t="s">
        <v>9569</v>
      </c>
      <c r="F4608" s="118" t="s">
        <v>2060</v>
      </c>
      <c r="G4608" s="61" t="s">
        <v>42975</v>
      </c>
      <c r="H4608" s="180" t="s">
        <v>42983</v>
      </c>
    </row>
    <row r="4609" spans="1:8" ht="166.5" customHeight="1">
      <c r="A4609" s="349">
        <v>4608</v>
      </c>
      <c r="B4609" s="118" t="s">
        <v>45327</v>
      </c>
      <c r="C4609" s="75" t="s">
        <v>11315</v>
      </c>
      <c r="D4609" s="118" t="s">
        <v>11316</v>
      </c>
      <c r="E4609" s="118" t="s">
        <v>5588</v>
      </c>
      <c r="F4609" s="118" t="s">
        <v>2060</v>
      </c>
      <c r="G4609" s="61" t="s">
        <v>42975</v>
      </c>
      <c r="H4609" s="180" t="s">
        <v>42983</v>
      </c>
    </row>
    <row r="4610" spans="1:8" ht="166.5" customHeight="1">
      <c r="A4610" s="349">
        <v>4609</v>
      </c>
      <c r="B4610" s="118" t="s">
        <v>45328</v>
      </c>
      <c r="C4610" s="75" t="s">
        <v>11317</v>
      </c>
      <c r="D4610" s="118" t="s">
        <v>11318</v>
      </c>
      <c r="E4610" s="118" t="s">
        <v>11319</v>
      </c>
      <c r="F4610" s="118" t="s">
        <v>2229</v>
      </c>
      <c r="G4610" s="61" t="s">
        <v>42975</v>
      </c>
      <c r="H4610" s="180" t="s">
        <v>42983</v>
      </c>
    </row>
    <row r="4611" spans="1:8" ht="166.5" customHeight="1">
      <c r="A4611" s="349">
        <v>4610</v>
      </c>
      <c r="B4611" s="118" t="s">
        <v>45329</v>
      </c>
      <c r="C4611" s="75" t="s">
        <v>11320</v>
      </c>
      <c r="D4611" s="118" t="s">
        <v>11321</v>
      </c>
      <c r="E4611" s="118" t="s">
        <v>11322</v>
      </c>
      <c r="F4611" s="118" t="s">
        <v>2229</v>
      </c>
      <c r="G4611" s="61" t="s">
        <v>42975</v>
      </c>
      <c r="H4611" s="180" t="s">
        <v>42983</v>
      </c>
    </row>
    <row r="4612" spans="1:8" ht="166.5" customHeight="1">
      <c r="A4612" s="349">
        <v>4611</v>
      </c>
      <c r="B4612" s="118" t="s">
        <v>44271</v>
      </c>
      <c r="C4612" s="75" t="s">
        <v>8300</v>
      </c>
      <c r="D4612" s="118" t="s">
        <v>8301</v>
      </c>
      <c r="E4612" s="118" t="s">
        <v>11323</v>
      </c>
      <c r="F4612" s="118" t="s">
        <v>2060</v>
      </c>
      <c r="G4612" s="61" t="s">
        <v>42975</v>
      </c>
      <c r="H4612" s="180" t="s">
        <v>42983</v>
      </c>
    </row>
    <row r="4613" spans="1:8" ht="166.5" customHeight="1">
      <c r="A4613" s="349">
        <v>4612</v>
      </c>
      <c r="B4613" s="118" t="s">
        <v>44106</v>
      </c>
      <c r="C4613" s="75" t="s">
        <v>7807</v>
      </c>
      <c r="D4613" s="118" t="s">
        <v>7808</v>
      </c>
      <c r="E4613" s="118" t="s">
        <v>11324</v>
      </c>
      <c r="F4613" s="118" t="s">
        <v>2060</v>
      </c>
      <c r="G4613" s="61" t="s">
        <v>42975</v>
      </c>
      <c r="H4613" s="180" t="s">
        <v>42983</v>
      </c>
    </row>
    <row r="4614" spans="1:8" ht="166.5" customHeight="1">
      <c r="A4614" s="349">
        <v>4613</v>
      </c>
      <c r="B4614" s="118" t="s">
        <v>45330</v>
      </c>
      <c r="C4614" s="75" t="s">
        <v>5241</v>
      </c>
      <c r="D4614" s="118" t="s">
        <v>5242</v>
      </c>
      <c r="E4614" s="118" t="s">
        <v>9832</v>
      </c>
      <c r="F4614" s="118" t="s">
        <v>2060</v>
      </c>
      <c r="G4614" s="61" t="s">
        <v>42975</v>
      </c>
      <c r="H4614" s="180" t="s">
        <v>42983</v>
      </c>
    </row>
    <row r="4615" spans="1:8" ht="166.5" customHeight="1">
      <c r="A4615" s="349">
        <v>4614</v>
      </c>
      <c r="B4615" s="118" t="s">
        <v>44774</v>
      </c>
      <c r="C4615" s="75" t="s">
        <v>8912</v>
      </c>
      <c r="D4615" s="118" t="s">
        <v>8913</v>
      </c>
      <c r="E4615" s="118" t="s">
        <v>8914</v>
      </c>
      <c r="F4615" s="118" t="s">
        <v>2336</v>
      </c>
      <c r="G4615" s="61" t="s">
        <v>42975</v>
      </c>
      <c r="H4615" s="180" t="s">
        <v>42983</v>
      </c>
    </row>
    <row r="4616" spans="1:8" ht="166.5" customHeight="1">
      <c r="A4616" s="349">
        <v>4615</v>
      </c>
      <c r="B4616" s="118" t="s">
        <v>45331</v>
      </c>
      <c r="C4616" s="75" t="s">
        <v>11325</v>
      </c>
      <c r="D4616" s="118" t="s">
        <v>11326</v>
      </c>
      <c r="E4616" s="118" t="s">
        <v>7062</v>
      </c>
      <c r="F4616" s="118" t="s">
        <v>2060</v>
      </c>
      <c r="G4616" s="61" t="s">
        <v>42975</v>
      </c>
      <c r="H4616" s="180" t="s">
        <v>42983</v>
      </c>
    </row>
    <row r="4617" spans="1:8" ht="166.5" customHeight="1">
      <c r="A4617" s="349">
        <v>4616</v>
      </c>
      <c r="B4617" s="118" t="s">
        <v>44638</v>
      </c>
      <c r="C4617" s="75" t="s">
        <v>9340</v>
      </c>
      <c r="D4617" s="118" t="s">
        <v>9341</v>
      </c>
      <c r="E4617" s="118" t="s">
        <v>11327</v>
      </c>
      <c r="F4617" s="118" t="s">
        <v>2060</v>
      </c>
      <c r="G4617" s="61" t="s">
        <v>42975</v>
      </c>
      <c r="H4617" s="180" t="s">
        <v>42983</v>
      </c>
    </row>
    <row r="4618" spans="1:8" ht="166.5" customHeight="1">
      <c r="A4618" s="349">
        <v>4617</v>
      </c>
      <c r="B4618" s="118" t="s">
        <v>45332</v>
      </c>
      <c r="C4618" s="75" t="s">
        <v>4461</v>
      </c>
      <c r="D4618" s="118" t="s">
        <v>4462</v>
      </c>
      <c r="E4618" s="118" t="s">
        <v>11328</v>
      </c>
      <c r="F4618" s="118" t="s">
        <v>2336</v>
      </c>
      <c r="G4618" s="61" t="s">
        <v>42975</v>
      </c>
      <c r="H4618" s="180" t="s">
        <v>42983</v>
      </c>
    </row>
    <row r="4619" spans="1:8" ht="166.5" customHeight="1">
      <c r="A4619" s="349">
        <v>4618</v>
      </c>
      <c r="B4619" s="118" t="s">
        <v>43061</v>
      </c>
      <c r="C4619" s="75" t="s">
        <v>5594</v>
      </c>
      <c r="D4619" s="118" t="s">
        <v>5595</v>
      </c>
      <c r="E4619" s="118" t="s">
        <v>7424</v>
      </c>
      <c r="F4619" s="118" t="s">
        <v>2336</v>
      </c>
      <c r="G4619" s="61" t="s">
        <v>42975</v>
      </c>
      <c r="H4619" s="180" t="s">
        <v>42983</v>
      </c>
    </row>
    <row r="4620" spans="1:8" ht="166.5" customHeight="1">
      <c r="A4620" s="349">
        <v>4619</v>
      </c>
      <c r="B4620" s="118" t="s">
        <v>45333</v>
      </c>
      <c r="C4620" s="75" t="s">
        <v>11329</v>
      </c>
      <c r="D4620" s="118" t="s">
        <v>11330</v>
      </c>
      <c r="E4620" s="118" t="s">
        <v>11331</v>
      </c>
      <c r="F4620" s="118" t="s">
        <v>2060</v>
      </c>
      <c r="G4620" s="61" t="s">
        <v>42975</v>
      </c>
      <c r="H4620" s="180" t="s">
        <v>42983</v>
      </c>
    </row>
    <row r="4621" spans="1:8" ht="166.5" customHeight="1">
      <c r="A4621" s="349">
        <v>4620</v>
      </c>
      <c r="B4621" s="118" t="s">
        <v>45334</v>
      </c>
      <c r="C4621" s="75" t="s">
        <v>11332</v>
      </c>
      <c r="D4621" s="118" t="s">
        <v>11333</v>
      </c>
      <c r="E4621" s="118" t="s">
        <v>11334</v>
      </c>
      <c r="F4621" s="118" t="s">
        <v>2060</v>
      </c>
      <c r="G4621" s="61" t="s">
        <v>42975</v>
      </c>
      <c r="H4621" s="180" t="s">
        <v>42983</v>
      </c>
    </row>
    <row r="4622" spans="1:8" ht="166.5" customHeight="1">
      <c r="A4622" s="349">
        <v>4621</v>
      </c>
      <c r="B4622" s="118" t="s">
        <v>44497</v>
      </c>
      <c r="C4622" s="75" t="s">
        <v>8947</v>
      </c>
      <c r="D4622" s="118" t="s">
        <v>8948</v>
      </c>
      <c r="E4622" s="118" t="s">
        <v>6140</v>
      </c>
      <c r="F4622" s="118" t="s">
        <v>2060</v>
      </c>
      <c r="G4622" s="61" t="s">
        <v>42975</v>
      </c>
      <c r="H4622" s="180" t="s">
        <v>42983</v>
      </c>
    </row>
    <row r="4623" spans="1:8" ht="166.5" customHeight="1">
      <c r="A4623" s="349">
        <v>4622</v>
      </c>
      <c r="B4623" s="118" t="s">
        <v>44544</v>
      </c>
      <c r="C4623" s="75" t="s">
        <v>5150</v>
      </c>
      <c r="D4623" s="118" t="s">
        <v>5151</v>
      </c>
      <c r="E4623" s="118" t="s">
        <v>11335</v>
      </c>
      <c r="F4623" s="118" t="s">
        <v>2060</v>
      </c>
      <c r="G4623" s="61" t="s">
        <v>42975</v>
      </c>
      <c r="H4623" s="180" t="s">
        <v>42983</v>
      </c>
    </row>
    <row r="4624" spans="1:8" ht="166.5" customHeight="1">
      <c r="A4624" s="349">
        <v>4623</v>
      </c>
      <c r="B4624" s="118" t="s">
        <v>45335</v>
      </c>
      <c r="C4624" s="75" t="s">
        <v>8907</v>
      </c>
      <c r="D4624" s="118" t="s">
        <v>8908</v>
      </c>
      <c r="E4624" s="118" t="s">
        <v>11336</v>
      </c>
      <c r="F4624" s="118" t="s">
        <v>2336</v>
      </c>
      <c r="G4624" s="61" t="s">
        <v>42975</v>
      </c>
      <c r="H4624" s="180" t="s">
        <v>42983</v>
      </c>
    </row>
    <row r="4625" spans="1:8" ht="166.5" customHeight="1">
      <c r="A4625" s="349">
        <v>4624</v>
      </c>
      <c r="B4625" s="118" t="s">
        <v>44604</v>
      </c>
      <c r="C4625" s="75" t="s">
        <v>9242</v>
      </c>
      <c r="D4625" s="118" t="s">
        <v>9243</v>
      </c>
      <c r="E4625" s="118" t="s">
        <v>11337</v>
      </c>
      <c r="F4625" s="118" t="s">
        <v>2060</v>
      </c>
      <c r="G4625" s="61" t="s">
        <v>42975</v>
      </c>
      <c r="H4625" s="180" t="s">
        <v>42983</v>
      </c>
    </row>
    <row r="4626" spans="1:8" ht="166.5" customHeight="1">
      <c r="A4626" s="349">
        <v>4625</v>
      </c>
      <c r="B4626" s="118" t="s">
        <v>45336</v>
      </c>
      <c r="C4626" s="75" t="s">
        <v>11338</v>
      </c>
      <c r="D4626" s="118" t="s">
        <v>11339</v>
      </c>
      <c r="E4626" s="118" t="s">
        <v>11340</v>
      </c>
      <c r="F4626" s="118" t="s">
        <v>2336</v>
      </c>
      <c r="G4626" s="61" t="s">
        <v>42975</v>
      </c>
      <c r="H4626" s="180" t="s">
        <v>42983</v>
      </c>
    </row>
    <row r="4627" spans="1:8" ht="166.5" customHeight="1">
      <c r="A4627" s="349">
        <v>4626</v>
      </c>
      <c r="B4627" s="118" t="s">
        <v>45337</v>
      </c>
      <c r="C4627" s="75" t="s">
        <v>11341</v>
      </c>
      <c r="D4627" s="118" t="s">
        <v>11342</v>
      </c>
      <c r="E4627" s="118" t="s">
        <v>6148</v>
      </c>
      <c r="F4627" s="118" t="s">
        <v>2336</v>
      </c>
      <c r="G4627" s="61" t="s">
        <v>42975</v>
      </c>
      <c r="H4627" s="180" t="s">
        <v>42983</v>
      </c>
    </row>
    <row r="4628" spans="1:8" ht="166.5" customHeight="1">
      <c r="A4628" s="349">
        <v>4627</v>
      </c>
      <c r="B4628" s="118" t="s">
        <v>45336</v>
      </c>
      <c r="C4628" s="75" t="s">
        <v>11338</v>
      </c>
      <c r="D4628" s="118" t="s">
        <v>11339</v>
      </c>
      <c r="E4628" s="118" t="s">
        <v>11343</v>
      </c>
      <c r="F4628" s="118" t="s">
        <v>2229</v>
      </c>
      <c r="G4628" s="61" t="s">
        <v>42975</v>
      </c>
      <c r="H4628" s="180" t="s">
        <v>42983</v>
      </c>
    </row>
    <row r="4629" spans="1:8" ht="166.5" customHeight="1">
      <c r="A4629" s="349">
        <v>4628</v>
      </c>
      <c r="B4629" s="118" t="s">
        <v>45338</v>
      </c>
      <c r="C4629" s="75" t="s">
        <v>11344</v>
      </c>
      <c r="D4629" s="118" t="s">
        <v>11345</v>
      </c>
      <c r="E4629" s="118" t="s">
        <v>5588</v>
      </c>
      <c r="F4629" s="118" t="s">
        <v>2336</v>
      </c>
      <c r="G4629" s="61" t="s">
        <v>42975</v>
      </c>
      <c r="H4629" s="180" t="s">
        <v>42983</v>
      </c>
    </row>
    <row r="4630" spans="1:8" ht="166.5" customHeight="1">
      <c r="A4630" s="349">
        <v>4629</v>
      </c>
      <c r="B4630" s="118" t="s">
        <v>45339</v>
      </c>
      <c r="C4630" s="75" t="s">
        <v>11346</v>
      </c>
      <c r="D4630" s="118" t="s">
        <v>11347</v>
      </c>
      <c r="E4630" s="118" t="s">
        <v>11348</v>
      </c>
      <c r="F4630" s="118" t="s">
        <v>2060</v>
      </c>
      <c r="G4630" s="61" t="s">
        <v>42975</v>
      </c>
      <c r="H4630" s="180" t="s">
        <v>42983</v>
      </c>
    </row>
    <row r="4631" spans="1:8" ht="166.5" customHeight="1">
      <c r="A4631" s="349">
        <v>4630</v>
      </c>
      <c r="B4631" s="118" t="s">
        <v>44665</v>
      </c>
      <c r="C4631" s="75" t="s">
        <v>9416</v>
      </c>
      <c r="D4631" s="75" t="s">
        <v>9417</v>
      </c>
      <c r="E4631" s="118" t="s">
        <v>7099</v>
      </c>
      <c r="F4631" s="118" t="s">
        <v>450</v>
      </c>
      <c r="G4631" s="61" t="s">
        <v>42975</v>
      </c>
      <c r="H4631" s="180" t="s">
        <v>42983</v>
      </c>
    </row>
    <row r="4632" spans="1:8" ht="166.5" customHeight="1">
      <c r="A4632" s="349">
        <v>4631</v>
      </c>
      <c r="B4632" s="118" t="s">
        <v>44556</v>
      </c>
      <c r="C4632" s="75" t="s">
        <v>9109</v>
      </c>
      <c r="D4632" s="118" t="s">
        <v>9110</v>
      </c>
      <c r="E4632" s="118" t="s">
        <v>11349</v>
      </c>
      <c r="F4632" s="118" t="s">
        <v>2060</v>
      </c>
      <c r="G4632" s="61" t="s">
        <v>42975</v>
      </c>
      <c r="H4632" s="180" t="s">
        <v>42983</v>
      </c>
    </row>
    <row r="4633" spans="1:8" ht="166.5" customHeight="1">
      <c r="A4633" s="349">
        <v>4632</v>
      </c>
      <c r="B4633" s="118" t="s">
        <v>44271</v>
      </c>
      <c r="C4633" s="75" t="s">
        <v>8300</v>
      </c>
      <c r="D4633" s="118" t="s">
        <v>8301</v>
      </c>
      <c r="E4633" s="118" t="s">
        <v>11350</v>
      </c>
      <c r="F4633" s="118" t="s">
        <v>2060</v>
      </c>
      <c r="G4633" s="61" t="s">
        <v>42975</v>
      </c>
      <c r="H4633" s="180" t="s">
        <v>42983</v>
      </c>
    </row>
    <row r="4634" spans="1:8" ht="166.5" customHeight="1">
      <c r="A4634" s="349">
        <v>4633</v>
      </c>
      <c r="B4634" s="118" t="s">
        <v>45340</v>
      </c>
      <c r="C4634" s="75" t="s">
        <v>11351</v>
      </c>
      <c r="D4634" s="118" t="s">
        <v>11352</v>
      </c>
      <c r="E4634" s="118" t="s">
        <v>7637</v>
      </c>
      <c r="F4634" s="118" t="s">
        <v>2229</v>
      </c>
      <c r="G4634" s="61" t="s">
        <v>42975</v>
      </c>
      <c r="H4634" s="180" t="s">
        <v>42983</v>
      </c>
    </row>
    <row r="4635" spans="1:8" ht="166.5" customHeight="1">
      <c r="A4635" s="349">
        <v>4634</v>
      </c>
      <c r="B4635" s="118" t="s">
        <v>45137</v>
      </c>
      <c r="C4635" s="75" t="s">
        <v>9362</v>
      </c>
      <c r="D4635" s="118" t="s">
        <v>9363</v>
      </c>
      <c r="E4635" s="118" t="s">
        <v>11337</v>
      </c>
      <c r="F4635" s="118" t="s">
        <v>2229</v>
      </c>
      <c r="G4635" s="61" t="s">
        <v>42975</v>
      </c>
      <c r="H4635" s="180" t="s">
        <v>42983</v>
      </c>
    </row>
    <row r="4636" spans="1:8" ht="166.5" customHeight="1">
      <c r="A4636" s="349">
        <v>4635</v>
      </c>
      <c r="B4636" s="118" t="s">
        <v>44893</v>
      </c>
      <c r="C4636" s="75" t="s">
        <v>5144</v>
      </c>
      <c r="D4636" s="118" t="s">
        <v>5145</v>
      </c>
      <c r="E4636" s="118" t="s">
        <v>6497</v>
      </c>
      <c r="F4636" s="118" t="s">
        <v>2060</v>
      </c>
      <c r="G4636" s="61" t="s">
        <v>42975</v>
      </c>
      <c r="H4636" s="180" t="s">
        <v>42983</v>
      </c>
    </row>
    <row r="4637" spans="1:8" ht="166.5" customHeight="1">
      <c r="A4637" s="349">
        <v>4636</v>
      </c>
      <c r="B4637" s="118" t="s">
        <v>45341</v>
      </c>
      <c r="C4637" s="75" t="s">
        <v>11353</v>
      </c>
      <c r="D4637" s="75" t="s">
        <v>11354</v>
      </c>
      <c r="E4637" s="118" t="s">
        <v>11355</v>
      </c>
      <c r="F4637" s="118" t="s">
        <v>2340</v>
      </c>
      <c r="G4637" s="61" t="s">
        <v>42975</v>
      </c>
      <c r="H4637" s="180" t="s">
        <v>42983</v>
      </c>
    </row>
    <row r="4638" spans="1:8" ht="166.5" customHeight="1">
      <c r="A4638" s="349">
        <v>4637</v>
      </c>
      <c r="B4638" s="118" t="s">
        <v>45342</v>
      </c>
      <c r="C4638" s="75" t="s">
        <v>11356</v>
      </c>
      <c r="D4638" s="75" t="s">
        <v>11357</v>
      </c>
      <c r="E4638" s="118" t="s">
        <v>5596</v>
      </c>
      <c r="F4638" s="118" t="s">
        <v>2336</v>
      </c>
      <c r="G4638" s="61" t="s">
        <v>42975</v>
      </c>
      <c r="H4638" s="180" t="s">
        <v>42983</v>
      </c>
    </row>
    <row r="4639" spans="1:8" ht="166.5" customHeight="1">
      <c r="A4639" s="349">
        <v>4638</v>
      </c>
      <c r="B4639" s="118" t="s">
        <v>45343</v>
      </c>
      <c r="C4639" s="75" t="s">
        <v>10614</v>
      </c>
      <c r="D4639" s="118" t="s">
        <v>10615</v>
      </c>
      <c r="E4639" s="118" t="s">
        <v>7769</v>
      </c>
      <c r="F4639" s="118" t="s">
        <v>2060</v>
      </c>
      <c r="G4639" s="61" t="s">
        <v>42975</v>
      </c>
      <c r="H4639" s="180" t="s">
        <v>42983</v>
      </c>
    </row>
    <row r="4640" spans="1:8" ht="166.5" customHeight="1">
      <c r="A4640" s="349">
        <v>4639</v>
      </c>
      <c r="B4640" s="118" t="s">
        <v>45344</v>
      </c>
      <c r="C4640" s="75" t="s">
        <v>11358</v>
      </c>
      <c r="D4640" s="118" t="s">
        <v>11359</v>
      </c>
      <c r="E4640" s="118" t="s">
        <v>11360</v>
      </c>
      <c r="F4640" s="118" t="s">
        <v>2336</v>
      </c>
      <c r="G4640" s="61" t="s">
        <v>42975</v>
      </c>
      <c r="H4640" s="180" t="s">
        <v>42983</v>
      </c>
    </row>
    <row r="4641" spans="1:8" ht="166.5" customHeight="1">
      <c r="A4641" s="349">
        <v>4640</v>
      </c>
      <c r="B4641" s="118" t="s">
        <v>45345</v>
      </c>
      <c r="C4641" s="75" t="s">
        <v>11258</v>
      </c>
      <c r="D4641" s="118" t="s">
        <v>11259</v>
      </c>
      <c r="E4641" s="118" t="s">
        <v>7218</v>
      </c>
      <c r="F4641" s="118" t="s">
        <v>2229</v>
      </c>
      <c r="G4641" s="61" t="s">
        <v>42975</v>
      </c>
      <c r="H4641" s="180" t="s">
        <v>42983</v>
      </c>
    </row>
    <row r="4642" spans="1:8" ht="166.5" customHeight="1">
      <c r="A4642" s="349">
        <v>4641</v>
      </c>
      <c r="B4642" s="118" t="s">
        <v>45346</v>
      </c>
      <c r="C4642" s="75" t="s">
        <v>11361</v>
      </c>
      <c r="D4642" s="118" t="s">
        <v>11362</v>
      </c>
      <c r="E4642" s="118" t="s">
        <v>11363</v>
      </c>
      <c r="F4642" s="118" t="s">
        <v>2060</v>
      </c>
      <c r="G4642" s="61" t="s">
        <v>42975</v>
      </c>
      <c r="H4642" s="180" t="s">
        <v>42983</v>
      </c>
    </row>
    <row r="4643" spans="1:8" ht="166.5" customHeight="1">
      <c r="A4643" s="349">
        <v>4642</v>
      </c>
      <c r="B4643" s="118" t="s">
        <v>45347</v>
      </c>
      <c r="C4643" s="75" t="s">
        <v>11364</v>
      </c>
      <c r="D4643" s="75" t="s">
        <v>11365</v>
      </c>
      <c r="E4643" s="118" t="s">
        <v>11366</v>
      </c>
      <c r="F4643" s="118" t="s">
        <v>2060</v>
      </c>
      <c r="G4643" s="61" t="s">
        <v>42975</v>
      </c>
      <c r="H4643" s="180" t="s">
        <v>42983</v>
      </c>
    </row>
    <row r="4644" spans="1:8" ht="166.5" customHeight="1">
      <c r="A4644" s="349">
        <v>4643</v>
      </c>
      <c r="B4644" s="118" t="s">
        <v>44619</v>
      </c>
      <c r="C4644" s="75" t="s">
        <v>9283</v>
      </c>
      <c r="D4644" s="118" t="s">
        <v>9284</v>
      </c>
      <c r="E4644" s="118" t="s">
        <v>11367</v>
      </c>
      <c r="F4644" s="118" t="s">
        <v>2060</v>
      </c>
      <c r="G4644" s="61" t="s">
        <v>42975</v>
      </c>
      <c r="H4644" s="180" t="s">
        <v>42983</v>
      </c>
    </row>
    <row r="4645" spans="1:8" ht="166.5" customHeight="1">
      <c r="A4645" s="349">
        <v>4644</v>
      </c>
      <c r="B4645" s="118" t="s">
        <v>45348</v>
      </c>
      <c r="C4645" s="75" t="s">
        <v>11368</v>
      </c>
      <c r="D4645" s="118" t="s">
        <v>11369</v>
      </c>
      <c r="E4645" s="118" t="s">
        <v>11370</v>
      </c>
      <c r="F4645" s="118" t="s">
        <v>2336</v>
      </c>
      <c r="G4645" s="61" t="s">
        <v>42975</v>
      </c>
      <c r="H4645" s="180" t="s">
        <v>42983</v>
      </c>
    </row>
    <row r="4646" spans="1:8" ht="166.5" customHeight="1">
      <c r="A4646" s="349">
        <v>4645</v>
      </c>
      <c r="B4646" s="118" t="s">
        <v>45349</v>
      </c>
      <c r="C4646" s="75" t="s">
        <v>11371</v>
      </c>
      <c r="D4646" s="118" t="s">
        <v>11372</v>
      </c>
      <c r="E4646" s="118" t="s">
        <v>11373</v>
      </c>
      <c r="F4646" s="118" t="s">
        <v>7</v>
      </c>
      <c r="G4646" s="61" t="s">
        <v>42975</v>
      </c>
      <c r="H4646" s="180" t="s">
        <v>42983</v>
      </c>
    </row>
    <row r="4647" spans="1:8" ht="166.5" customHeight="1">
      <c r="A4647" s="349">
        <v>4646</v>
      </c>
      <c r="B4647" s="118" t="s">
        <v>44422</v>
      </c>
      <c r="C4647" s="75" t="s">
        <v>8730</v>
      </c>
      <c r="D4647" s="118" t="s">
        <v>8731</v>
      </c>
      <c r="E4647" s="118" t="s">
        <v>7404</v>
      </c>
      <c r="F4647" s="118" t="s">
        <v>2060</v>
      </c>
      <c r="G4647" s="61" t="s">
        <v>42975</v>
      </c>
      <c r="H4647" s="180" t="s">
        <v>42983</v>
      </c>
    </row>
    <row r="4648" spans="1:8" ht="166.5" customHeight="1">
      <c r="A4648" s="349">
        <v>4647</v>
      </c>
      <c r="B4648" s="118" t="s">
        <v>44432</v>
      </c>
      <c r="C4648" s="75" t="s">
        <v>5186</v>
      </c>
      <c r="D4648" s="118" t="s">
        <v>5187</v>
      </c>
      <c r="E4648" s="118" t="s">
        <v>11374</v>
      </c>
      <c r="F4648" s="118" t="s">
        <v>2060</v>
      </c>
      <c r="G4648" s="61" t="s">
        <v>42975</v>
      </c>
      <c r="H4648" s="180" t="s">
        <v>42983</v>
      </c>
    </row>
    <row r="4649" spans="1:8" ht="166.5" customHeight="1">
      <c r="A4649" s="349">
        <v>4648</v>
      </c>
      <c r="B4649" s="118" t="s">
        <v>45297</v>
      </c>
      <c r="C4649" s="75" t="s">
        <v>11238</v>
      </c>
      <c r="D4649" s="118" t="s">
        <v>11239</v>
      </c>
      <c r="E4649" s="118" t="s">
        <v>417</v>
      </c>
      <c r="F4649" s="118" t="s">
        <v>2060</v>
      </c>
      <c r="G4649" s="61" t="s">
        <v>42975</v>
      </c>
      <c r="H4649" s="180" t="s">
        <v>42983</v>
      </c>
    </row>
    <row r="4650" spans="1:8" ht="166.5" customHeight="1">
      <c r="A4650" s="349">
        <v>4649</v>
      </c>
      <c r="B4650" s="118" t="s">
        <v>45350</v>
      </c>
      <c r="C4650" s="75" t="s">
        <v>10215</v>
      </c>
      <c r="D4650" s="118" t="s">
        <v>10216</v>
      </c>
      <c r="E4650" s="118" t="s">
        <v>11375</v>
      </c>
      <c r="F4650" s="118" t="s">
        <v>2060</v>
      </c>
      <c r="G4650" s="61" t="s">
        <v>42975</v>
      </c>
      <c r="H4650" s="180" t="s">
        <v>42983</v>
      </c>
    </row>
    <row r="4651" spans="1:8" ht="166.5" customHeight="1">
      <c r="A4651" s="349">
        <v>4650</v>
      </c>
      <c r="B4651" s="118" t="s">
        <v>45351</v>
      </c>
      <c r="C4651" s="75" t="s">
        <v>11376</v>
      </c>
      <c r="D4651" s="118" t="s">
        <v>11377</v>
      </c>
      <c r="E4651" s="118" t="s">
        <v>11378</v>
      </c>
      <c r="F4651" s="118" t="s">
        <v>2336</v>
      </c>
      <c r="G4651" s="61" t="s">
        <v>42975</v>
      </c>
      <c r="H4651" s="180" t="s">
        <v>42983</v>
      </c>
    </row>
    <row r="4652" spans="1:8" ht="166.5" customHeight="1">
      <c r="A4652" s="349">
        <v>4651</v>
      </c>
      <c r="B4652" s="118" t="s">
        <v>45352</v>
      </c>
      <c r="C4652" s="75" t="s">
        <v>11379</v>
      </c>
      <c r="D4652" s="118" t="s">
        <v>11380</v>
      </c>
      <c r="E4652" s="118" t="s">
        <v>11201</v>
      </c>
      <c r="F4652" s="118" t="s">
        <v>2060</v>
      </c>
      <c r="G4652" s="61" t="s">
        <v>42975</v>
      </c>
      <c r="H4652" s="180" t="s">
        <v>42983</v>
      </c>
    </row>
    <row r="4653" spans="1:8" ht="166.5" customHeight="1">
      <c r="A4653" s="349">
        <v>4652</v>
      </c>
      <c r="B4653" s="118" t="s">
        <v>44638</v>
      </c>
      <c r="C4653" s="75" t="s">
        <v>9340</v>
      </c>
      <c r="D4653" s="118" t="s">
        <v>9341</v>
      </c>
      <c r="E4653" s="118" t="s">
        <v>11381</v>
      </c>
      <c r="F4653" s="118" t="s">
        <v>2060</v>
      </c>
      <c r="G4653" s="61" t="s">
        <v>42975</v>
      </c>
      <c r="H4653" s="180" t="s">
        <v>42983</v>
      </c>
    </row>
    <row r="4654" spans="1:8" ht="166.5" customHeight="1">
      <c r="A4654" s="349">
        <v>4653</v>
      </c>
      <c r="B4654" s="118" t="s">
        <v>46413</v>
      </c>
      <c r="C4654" s="75" t="s">
        <v>11382</v>
      </c>
      <c r="D4654" s="75" t="s">
        <v>11383</v>
      </c>
      <c r="E4654" s="118" t="s">
        <v>11384</v>
      </c>
      <c r="F4654" s="118" t="s">
        <v>7</v>
      </c>
      <c r="G4654" s="61" t="s">
        <v>42975</v>
      </c>
      <c r="H4654" s="180" t="s">
        <v>42983</v>
      </c>
    </row>
    <row r="4655" spans="1:8" ht="166.5" customHeight="1">
      <c r="A4655" s="349">
        <v>4654</v>
      </c>
      <c r="B4655" s="118" t="s">
        <v>45353</v>
      </c>
      <c r="C4655" s="75" t="s">
        <v>8625</v>
      </c>
      <c r="D4655" s="118" t="s">
        <v>8626</v>
      </c>
      <c r="E4655" s="118" t="s">
        <v>7087</v>
      </c>
      <c r="F4655" s="118" t="s">
        <v>2336</v>
      </c>
      <c r="G4655" s="61" t="s">
        <v>42975</v>
      </c>
      <c r="H4655" s="180" t="s">
        <v>42983</v>
      </c>
    </row>
    <row r="4656" spans="1:8" ht="166.5" customHeight="1">
      <c r="A4656" s="349">
        <v>4655</v>
      </c>
      <c r="B4656" s="118" t="s">
        <v>45069</v>
      </c>
      <c r="C4656" s="75" t="s">
        <v>10585</v>
      </c>
      <c r="D4656" s="118" t="s">
        <v>10586</v>
      </c>
      <c r="E4656" s="118" t="s">
        <v>11385</v>
      </c>
      <c r="F4656" s="118" t="s">
        <v>2060</v>
      </c>
      <c r="G4656" s="61" t="s">
        <v>42975</v>
      </c>
      <c r="H4656" s="180" t="s">
        <v>42983</v>
      </c>
    </row>
    <row r="4657" spans="1:8" ht="166.5" customHeight="1">
      <c r="A4657" s="349">
        <v>4656</v>
      </c>
      <c r="B4657" s="118" t="s">
        <v>45354</v>
      </c>
      <c r="C4657" s="75" t="s">
        <v>11386</v>
      </c>
      <c r="D4657" s="118" t="s">
        <v>11387</v>
      </c>
      <c r="E4657" s="118" t="s">
        <v>11388</v>
      </c>
      <c r="F4657" s="118" t="s">
        <v>2336</v>
      </c>
      <c r="G4657" s="61" t="s">
        <v>42975</v>
      </c>
      <c r="H4657" s="180" t="s">
        <v>42983</v>
      </c>
    </row>
    <row r="4658" spans="1:8" ht="166.5" customHeight="1">
      <c r="A4658" s="349">
        <v>4657</v>
      </c>
      <c r="B4658" s="118" t="s">
        <v>45355</v>
      </c>
      <c r="C4658" s="75" t="s">
        <v>11389</v>
      </c>
      <c r="D4658" s="118" t="s">
        <v>11390</v>
      </c>
      <c r="E4658" s="118" t="s">
        <v>5588</v>
      </c>
      <c r="F4658" s="118" t="s">
        <v>11187</v>
      </c>
      <c r="G4658" s="61" t="s">
        <v>42975</v>
      </c>
      <c r="H4658" s="180" t="s">
        <v>42983</v>
      </c>
    </row>
    <row r="4659" spans="1:8" ht="166.5" customHeight="1">
      <c r="A4659" s="349">
        <v>4658</v>
      </c>
      <c r="B4659" s="118" t="s">
        <v>45356</v>
      </c>
      <c r="C4659" s="75" t="s">
        <v>9103</v>
      </c>
      <c r="D4659" s="118" t="s">
        <v>9104</v>
      </c>
      <c r="E4659" s="118" t="s">
        <v>9832</v>
      </c>
      <c r="F4659" s="118" t="s">
        <v>2060</v>
      </c>
      <c r="G4659" s="61" t="s">
        <v>42975</v>
      </c>
      <c r="H4659" s="180" t="s">
        <v>42983</v>
      </c>
    </row>
    <row r="4660" spans="1:8" ht="166.5" customHeight="1">
      <c r="A4660" s="349">
        <v>4659</v>
      </c>
      <c r="B4660" s="118" t="s">
        <v>45357</v>
      </c>
      <c r="C4660" s="75" t="s">
        <v>11391</v>
      </c>
      <c r="D4660" s="118" t="s">
        <v>11392</v>
      </c>
      <c r="E4660" s="118" t="s">
        <v>9339</v>
      </c>
      <c r="F4660" s="118" t="s">
        <v>11187</v>
      </c>
      <c r="G4660" s="61" t="s">
        <v>42975</v>
      </c>
      <c r="H4660" s="180" t="s">
        <v>42983</v>
      </c>
    </row>
    <row r="4661" spans="1:8" ht="166.5" customHeight="1">
      <c r="A4661" s="349">
        <v>4660</v>
      </c>
      <c r="B4661" s="118" t="s">
        <v>45358</v>
      </c>
      <c r="C4661" s="75" t="s">
        <v>11393</v>
      </c>
      <c r="D4661" s="118" t="s">
        <v>11394</v>
      </c>
      <c r="E4661" s="118" t="s">
        <v>11395</v>
      </c>
      <c r="F4661" s="118" t="s">
        <v>2336</v>
      </c>
      <c r="G4661" s="61" t="s">
        <v>42975</v>
      </c>
      <c r="H4661" s="180" t="s">
        <v>42983</v>
      </c>
    </row>
    <row r="4662" spans="1:8" ht="166.5" customHeight="1">
      <c r="A4662" s="349">
        <v>4661</v>
      </c>
      <c r="B4662" s="118" t="s">
        <v>44735</v>
      </c>
      <c r="C4662" s="75" t="s">
        <v>9628</v>
      </c>
      <c r="D4662" s="75" t="s">
        <v>9629</v>
      </c>
      <c r="E4662" s="118" t="s">
        <v>9577</v>
      </c>
      <c r="F4662" s="118" t="s">
        <v>2340</v>
      </c>
      <c r="G4662" s="61" t="s">
        <v>42975</v>
      </c>
      <c r="H4662" s="180" t="s">
        <v>42983</v>
      </c>
    </row>
    <row r="4663" spans="1:8" ht="166.5" customHeight="1">
      <c r="A4663" s="349">
        <v>4662</v>
      </c>
      <c r="B4663" s="118" t="s">
        <v>44619</v>
      </c>
      <c r="C4663" s="75" t="s">
        <v>9283</v>
      </c>
      <c r="D4663" s="118" t="s">
        <v>9284</v>
      </c>
      <c r="E4663" s="118" t="s">
        <v>11396</v>
      </c>
      <c r="F4663" s="118" t="s">
        <v>2060</v>
      </c>
      <c r="G4663" s="61" t="s">
        <v>42975</v>
      </c>
      <c r="H4663" s="180" t="s">
        <v>42983</v>
      </c>
    </row>
    <row r="4664" spans="1:8" ht="166.5" customHeight="1">
      <c r="A4664" s="349">
        <v>4663</v>
      </c>
      <c r="B4664" s="118" t="s">
        <v>44893</v>
      </c>
      <c r="C4664" s="75" t="s">
        <v>5144</v>
      </c>
      <c r="D4664" s="118" t="s">
        <v>5145</v>
      </c>
      <c r="E4664" s="118" t="s">
        <v>8553</v>
      </c>
      <c r="F4664" s="118" t="s">
        <v>2060</v>
      </c>
      <c r="G4664" s="61" t="s">
        <v>42975</v>
      </c>
      <c r="H4664" s="180" t="s">
        <v>42983</v>
      </c>
    </row>
    <row r="4665" spans="1:8" ht="166.5" customHeight="1">
      <c r="A4665" s="349">
        <v>4664</v>
      </c>
      <c r="B4665" s="118" t="s">
        <v>45359</v>
      </c>
      <c r="C4665" s="75" t="s">
        <v>11397</v>
      </c>
      <c r="D4665" s="118" t="s">
        <v>11398</v>
      </c>
      <c r="E4665" s="118" t="s">
        <v>5603</v>
      </c>
      <c r="F4665" s="118" t="s">
        <v>2229</v>
      </c>
      <c r="G4665" s="61" t="s">
        <v>42975</v>
      </c>
      <c r="H4665" s="180" t="s">
        <v>42983</v>
      </c>
    </row>
    <row r="4666" spans="1:8" ht="166.5" customHeight="1">
      <c r="A4666" s="349">
        <v>4665</v>
      </c>
      <c r="B4666" s="118" t="s">
        <v>43146</v>
      </c>
      <c r="C4666" s="75" t="s">
        <v>5969</v>
      </c>
      <c r="D4666" s="118" t="s">
        <v>5970</v>
      </c>
      <c r="E4666" s="118" t="s">
        <v>11399</v>
      </c>
      <c r="F4666" s="118" t="s">
        <v>2229</v>
      </c>
      <c r="G4666" s="61" t="s">
        <v>42975</v>
      </c>
      <c r="H4666" s="180" t="s">
        <v>42983</v>
      </c>
    </row>
    <row r="4667" spans="1:8" ht="166.5" customHeight="1">
      <c r="A4667" s="349">
        <v>4666</v>
      </c>
      <c r="B4667" s="118" t="s">
        <v>44893</v>
      </c>
      <c r="C4667" s="75" t="s">
        <v>5144</v>
      </c>
      <c r="D4667" s="118" t="s">
        <v>5145</v>
      </c>
      <c r="E4667" s="118" t="s">
        <v>11400</v>
      </c>
      <c r="F4667" s="118" t="s">
        <v>2060</v>
      </c>
      <c r="G4667" s="61" t="s">
        <v>42975</v>
      </c>
      <c r="H4667" s="180" t="s">
        <v>42983</v>
      </c>
    </row>
    <row r="4668" spans="1:8" ht="166.5" customHeight="1">
      <c r="A4668" s="349">
        <v>4667</v>
      </c>
      <c r="B4668" s="118" t="s">
        <v>45360</v>
      </c>
      <c r="C4668" s="75" t="s">
        <v>8794</v>
      </c>
      <c r="D4668" s="118" t="s">
        <v>8795</v>
      </c>
      <c r="E4668" s="118" t="s">
        <v>11401</v>
      </c>
      <c r="F4668" s="118" t="s">
        <v>2060</v>
      </c>
      <c r="G4668" s="61" t="s">
        <v>42975</v>
      </c>
      <c r="H4668" s="180" t="s">
        <v>42983</v>
      </c>
    </row>
    <row r="4669" spans="1:8" ht="166.5" customHeight="1">
      <c r="A4669" s="349">
        <v>4668</v>
      </c>
      <c r="B4669" s="118" t="s">
        <v>45361</v>
      </c>
      <c r="C4669" s="75" t="s">
        <v>11402</v>
      </c>
      <c r="D4669" s="118" t="s">
        <v>11403</v>
      </c>
      <c r="E4669" s="118" t="s">
        <v>9022</v>
      </c>
      <c r="F4669" s="118" t="s">
        <v>2060</v>
      </c>
      <c r="G4669" s="61" t="s">
        <v>42975</v>
      </c>
      <c r="H4669" s="180" t="s">
        <v>42983</v>
      </c>
    </row>
    <row r="4670" spans="1:8" ht="166.5" customHeight="1">
      <c r="A4670" s="349">
        <v>4669</v>
      </c>
      <c r="B4670" s="118" t="s">
        <v>44710</v>
      </c>
      <c r="C4670" s="75" t="s">
        <v>9545</v>
      </c>
      <c r="D4670" s="118" t="s">
        <v>9546</v>
      </c>
      <c r="E4670" s="118" t="s">
        <v>9547</v>
      </c>
      <c r="F4670" s="118" t="s">
        <v>2060</v>
      </c>
      <c r="G4670" s="61" t="s">
        <v>42975</v>
      </c>
      <c r="H4670" s="180" t="s">
        <v>42983</v>
      </c>
    </row>
    <row r="4671" spans="1:8" ht="166.5" customHeight="1">
      <c r="A4671" s="349">
        <v>4670</v>
      </c>
      <c r="B4671" s="118" t="s">
        <v>44137</v>
      </c>
      <c r="C4671" s="75" t="s">
        <v>7889</v>
      </c>
      <c r="D4671" s="118" t="s">
        <v>7890</v>
      </c>
      <c r="E4671" s="118" t="s">
        <v>7218</v>
      </c>
      <c r="F4671" s="118" t="s">
        <v>2336</v>
      </c>
      <c r="G4671" s="61" t="s">
        <v>42975</v>
      </c>
      <c r="H4671" s="180" t="s">
        <v>42983</v>
      </c>
    </row>
    <row r="4672" spans="1:8" ht="166.5" customHeight="1">
      <c r="A4672" s="349">
        <v>4671</v>
      </c>
      <c r="B4672" s="118" t="s">
        <v>45362</v>
      </c>
      <c r="C4672" s="75" t="s">
        <v>11404</v>
      </c>
      <c r="D4672" s="118" t="s">
        <v>11405</v>
      </c>
      <c r="E4672" s="118" t="s">
        <v>8017</v>
      </c>
      <c r="F4672" s="118" t="s">
        <v>2336</v>
      </c>
      <c r="G4672" s="61" t="s">
        <v>42975</v>
      </c>
      <c r="H4672" s="180" t="s">
        <v>42983</v>
      </c>
    </row>
    <row r="4673" spans="1:8" ht="166.5" customHeight="1">
      <c r="A4673" s="349">
        <v>4672</v>
      </c>
      <c r="B4673" s="118" t="s">
        <v>45359</v>
      </c>
      <c r="C4673" s="75" t="s">
        <v>11397</v>
      </c>
      <c r="D4673" s="118" t="s">
        <v>11398</v>
      </c>
      <c r="E4673" s="118" t="s">
        <v>11406</v>
      </c>
      <c r="F4673" s="118" t="s">
        <v>2336</v>
      </c>
      <c r="G4673" s="61" t="s">
        <v>42975</v>
      </c>
      <c r="H4673" s="180" t="s">
        <v>42983</v>
      </c>
    </row>
    <row r="4674" spans="1:8" ht="166.5" customHeight="1">
      <c r="A4674" s="349">
        <v>4673</v>
      </c>
      <c r="B4674" s="118" t="s">
        <v>43061</v>
      </c>
      <c r="C4674" s="75" t="s">
        <v>5594</v>
      </c>
      <c r="D4674" s="118" t="s">
        <v>5595</v>
      </c>
      <c r="E4674" s="118" t="s">
        <v>5588</v>
      </c>
      <c r="F4674" s="118" t="s">
        <v>2336</v>
      </c>
      <c r="G4674" s="61" t="s">
        <v>42975</v>
      </c>
      <c r="H4674" s="180" t="s">
        <v>42983</v>
      </c>
    </row>
    <row r="4675" spans="1:8" ht="166.5" customHeight="1">
      <c r="A4675" s="349">
        <v>4674</v>
      </c>
      <c r="B4675" s="118" t="s">
        <v>45363</v>
      </c>
      <c r="C4675" s="75" t="s">
        <v>11407</v>
      </c>
      <c r="D4675" s="118" t="s">
        <v>11408</v>
      </c>
      <c r="E4675" s="118" t="s">
        <v>11409</v>
      </c>
      <c r="F4675" s="118" t="s">
        <v>2336</v>
      </c>
      <c r="G4675" s="61" t="s">
        <v>42975</v>
      </c>
      <c r="H4675" s="180" t="s">
        <v>42983</v>
      </c>
    </row>
    <row r="4676" spans="1:8" ht="166.5" customHeight="1">
      <c r="A4676" s="349">
        <v>4675</v>
      </c>
      <c r="B4676" s="118" t="s">
        <v>45364</v>
      </c>
      <c r="C4676" s="75" t="s">
        <v>11410</v>
      </c>
      <c r="D4676" s="118" t="s">
        <v>11411</v>
      </c>
      <c r="E4676" s="118" t="s">
        <v>11412</v>
      </c>
      <c r="F4676" s="118" t="s">
        <v>2060</v>
      </c>
      <c r="G4676" s="61" t="s">
        <v>42975</v>
      </c>
      <c r="H4676" s="180" t="s">
        <v>42983</v>
      </c>
    </row>
    <row r="4677" spans="1:8" ht="166.5" customHeight="1">
      <c r="A4677" s="349">
        <v>4676</v>
      </c>
      <c r="B4677" s="118" t="s">
        <v>44780</v>
      </c>
      <c r="C4677" s="75" t="s">
        <v>5221</v>
      </c>
      <c r="D4677" s="75" t="s">
        <v>5222</v>
      </c>
      <c r="E4677" s="118" t="s">
        <v>6971</v>
      </c>
      <c r="F4677" s="118" t="s">
        <v>2340</v>
      </c>
      <c r="G4677" s="61" t="s">
        <v>42975</v>
      </c>
      <c r="H4677" s="180" t="s">
        <v>42983</v>
      </c>
    </row>
    <row r="4678" spans="1:8" ht="166.5" customHeight="1">
      <c r="A4678" s="349">
        <v>4677</v>
      </c>
      <c r="B4678" s="118" t="s">
        <v>44780</v>
      </c>
      <c r="C4678" s="75" t="s">
        <v>5221</v>
      </c>
      <c r="D4678" s="75" t="s">
        <v>5222</v>
      </c>
      <c r="E4678" s="118" t="s">
        <v>7355</v>
      </c>
      <c r="F4678" s="118" t="s">
        <v>2060</v>
      </c>
      <c r="G4678" s="61" t="s">
        <v>42975</v>
      </c>
      <c r="H4678" s="180" t="s">
        <v>42983</v>
      </c>
    </row>
    <row r="4679" spans="1:8" ht="166.5" customHeight="1">
      <c r="A4679" s="349">
        <v>4678</v>
      </c>
      <c r="B4679" s="118" t="s">
        <v>44893</v>
      </c>
      <c r="C4679" s="75" t="s">
        <v>5144</v>
      </c>
      <c r="D4679" s="118" t="s">
        <v>5145</v>
      </c>
      <c r="E4679" s="118" t="s">
        <v>11413</v>
      </c>
      <c r="F4679" s="118" t="s">
        <v>2060</v>
      </c>
      <c r="G4679" s="61" t="s">
        <v>42975</v>
      </c>
      <c r="H4679" s="180" t="s">
        <v>42983</v>
      </c>
    </row>
    <row r="4680" spans="1:8" ht="166.5" customHeight="1">
      <c r="A4680" s="349">
        <v>4679</v>
      </c>
      <c r="B4680" s="118" t="s">
        <v>44616</v>
      </c>
      <c r="C4680" s="75" t="s">
        <v>9277</v>
      </c>
      <c r="D4680" s="118" t="s">
        <v>9278</v>
      </c>
      <c r="E4680" s="118" t="s">
        <v>11414</v>
      </c>
      <c r="F4680" s="118" t="s">
        <v>2336</v>
      </c>
      <c r="G4680" s="61" t="s">
        <v>42975</v>
      </c>
      <c r="H4680" s="180" t="s">
        <v>42983</v>
      </c>
    </row>
    <row r="4681" spans="1:8" ht="166.5" customHeight="1">
      <c r="A4681" s="349">
        <v>4680</v>
      </c>
      <c r="B4681" s="118" t="s">
        <v>45078</v>
      </c>
      <c r="C4681" s="75" t="s">
        <v>10614</v>
      </c>
      <c r="D4681" s="118" t="s">
        <v>10615</v>
      </c>
      <c r="E4681" s="118" t="s">
        <v>11415</v>
      </c>
      <c r="F4681" s="118" t="s">
        <v>2340</v>
      </c>
      <c r="G4681" s="61" t="s">
        <v>42975</v>
      </c>
      <c r="H4681" s="180" t="s">
        <v>42983</v>
      </c>
    </row>
    <row r="4682" spans="1:8" ht="166.5" customHeight="1">
      <c r="A4682" s="349">
        <v>4681</v>
      </c>
      <c r="B4682" s="118" t="s">
        <v>45365</v>
      </c>
      <c r="C4682" s="75" t="s">
        <v>11416</v>
      </c>
      <c r="D4682" s="118" t="s">
        <v>11417</v>
      </c>
      <c r="E4682" s="118" t="s">
        <v>5588</v>
      </c>
      <c r="F4682" s="118" t="s">
        <v>2336</v>
      </c>
      <c r="G4682" s="61" t="s">
        <v>42975</v>
      </c>
      <c r="H4682" s="180" t="s">
        <v>42983</v>
      </c>
    </row>
    <row r="4683" spans="1:8" ht="166.5" customHeight="1">
      <c r="A4683" s="349">
        <v>4682</v>
      </c>
      <c r="B4683" s="118" t="s">
        <v>45366</v>
      </c>
      <c r="C4683" s="75" t="s">
        <v>11344</v>
      </c>
      <c r="D4683" s="118" t="s">
        <v>11345</v>
      </c>
      <c r="E4683" s="118" t="s">
        <v>7062</v>
      </c>
      <c r="F4683" s="118" t="s">
        <v>2336</v>
      </c>
      <c r="G4683" s="61" t="s">
        <v>42975</v>
      </c>
      <c r="H4683" s="180" t="s">
        <v>42983</v>
      </c>
    </row>
    <row r="4684" spans="1:8" ht="166.5" customHeight="1">
      <c r="A4684" s="349">
        <v>4683</v>
      </c>
      <c r="B4684" s="118" t="s">
        <v>45367</v>
      </c>
      <c r="C4684" s="75" t="s">
        <v>11418</v>
      </c>
      <c r="D4684" s="118" t="s">
        <v>11419</v>
      </c>
      <c r="E4684" s="118" t="s">
        <v>11420</v>
      </c>
      <c r="F4684" s="118" t="s">
        <v>2060</v>
      </c>
      <c r="G4684" s="61" t="s">
        <v>42975</v>
      </c>
      <c r="H4684" s="180" t="s">
        <v>42983</v>
      </c>
    </row>
    <row r="4685" spans="1:8" ht="166.5" customHeight="1">
      <c r="A4685" s="349">
        <v>4684</v>
      </c>
      <c r="B4685" s="118" t="s">
        <v>44384</v>
      </c>
      <c r="C4685" s="75" t="s">
        <v>8625</v>
      </c>
      <c r="D4685" s="118" t="s">
        <v>8626</v>
      </c>
      <c r="E4685" s="118" t="s">
        <v>7424</v>
      </c>
      <c r="F4685" s="118" t="s">
        <v>2336</v>
      </c>
      <c r="G4685" s="61" t="s">
        <v>42975</v>
      </c>
      <c r="H4685" s="180" t="s">
        <v>42983</v>
      </c>
    </row>
    <row r="4686" spans="1:8" ht="166.5" customHeight="1">
      <c r="A4686" s="349">
        <v>4685</v>
      </c>
      <c r="B4686" s="118" t="s">
        <v>45368</v>
      </c>
      <c r="C4686" s="75" t="s">
        <v>11421</v>
      </c>
      <c r="D4686" s="118" t="s">
        <v>11422</v>
      </c>
      <c r="E4686" s="118" t="s">
        <v>11423</v>
      </c>
      <c r="F4686" s="118" t="s">
        <v>2060</v>
      </c>
      <c r="G4686" s="61" t="s">
        <v>42975</v>
      </c>
      <c r="H4686" s="180" t="s">
        <v>42983</v>
      </c>
    </row>
    <row r="4687" spans="1:8" ht="166.5" customHeight="1">
      <c r="A4687" s="349">
        <v>4686</v>
      </c>
      <c r="B4687" s="118" t="s">
        <v>44247</v>
      </c>
      <c r="C4687" s="75" t="s">
        <v>8220</v>
      </c>
      <c r="D4687" s="118" t="s">
        <v>8221</v>
      </c>
      <c r="E4687" s="118" t="s">
        <v>11424</v>
      </c>
      <c r="F4687" s="118" t="s">
        <v>2340</v>
      </c>
      <c r="G4687" s="61" t="s">
        <v>42975</v>
      </c>
      <c r="H4687" s="180" t="s">
        <v>42983</v>
      </c>
    </row>
    <row r="4688" spans="1:8" ht="166.5" customHeight="1">
      <c r="A4688" s="349">
        <v>4687</v>
      </c>
      <c r="B4688" s="118" t="s">
        <v>45369</v>
      </c>
      <c r="C4688" s="75" t="s">
        <v>11425</v>
      </c>
      <c r="D4688" s="118" t="s">
        <v>11426</v>
      </c>
      <c r="E4688" s="118" t="s">
        <v>7070</v>
      </c>
      <c r="F4688" s="118" t="s">
        <v>2060</v>
      </c>
      <c r="G4688" s="61" t="s">
        <v>42975</v>
      </c>
      <c r="H4688" s="180" t="s">
        <v>42983</v>
      </c>
    </row>
    <row r="4689" spans="1:8" ht="166.5" customHeight="1">
      <c r="A4689" s="349">
        <v>4688</v>
      </c>
      <c r="B4689" s="118" t="s">
        <v>45370</v>
      </c>
      <c r="C4689" s="75" t="s">
        <v>11427</v>
      </c>
      <c r="D4689" s="118" t="s">
        <v>11428</v>
      </c>
      <c r="E4689" s="118" t="s">
        <v>11429</v>
      </c>
      <c r="F4689" s="118" t="s">
        <v>2060</v>
      </c>
      <c r="G4689" s="61" t="s">
        <v>42975</v>
      </c>
      <c r="H4689" s="180" t="s">
        <v>42983</v>
      </c>
    </row>
    <row r="4690" spans="1:8" ht="166.5" customHeight="1">
      <c r="A4690" s="349">
        <v>4689</v>
      </c>
      <c r="B4690" s="118" t="s">
        <v>45371</v>
      </c>
      <c r="C4690" s="75" t="s">
        <v>11430</v>
      </c>
      <c r="D4690" s="118" t="s">
        <v>11431</v>
      </c>
      <c r="E4690" s="118" t="s">
        <v>6959</v>
      </c>
      <c r="F4690" s="118" t="s">
        <v>2060</v>
      </c>
      <c r="G4690" s="61" t="s">
        <v>42975</v>
      </c>
      <c r="H4690" s="180" t="s">
        <v>42983</v>
      </c>
    </row>
    <row r="4691" spans="1:8" ht="166.5" customHeight="1">
      <c r="A4691" s="349">
        <v>4690</v>
      </c>
      <c r="B4691" s="118" t="s">
        <v>45372</v>
      </c>
      <c r="C4691" s="75" t="s">
        <v>3095</v>
      </c>
      <c r="D4691" s="118" t="s">
        <v>3096</v>
      </c>
      <c r="E4691" s="118" t="s">
        <v>11432</v>
      </c>
      <c r="F4691" s="118" t="s">
        <v>7</v>
      </c>
      <c r="G4691" s="61" t="s">
        <v>42975</v>
      </c>
      <c r="H4691" s="180" t="s">
        <v>42983</v>
      </c>
    </row>
    <row r="4692" spans="1:8" ht="166.5" customHeight="1">
      <c r="A4692" s="349">
        <v>4691</v>
      </c>
      <c r="B4692" s="118" t="s">
        <v>45373</v>
      </c>
      <c r="C4692" s="75" t="s">
        <v>11238</v>
      </c>
      <c r="D4692" s="118" t="s">
        <v>11239</v>
      </c>
      <c r="E4692" s="118" t="s">
        <v>6235</v>
      </c>
      <c r="F4692" s="118" t="s">
        <v>2060</v>
      </c>
      <c r="G4692" s="61" t="s">
        <v>42975</v>
      </c>
      <c r="H4692" s="180" t="s">
        <v>42983</v>
      </c>
    </row>
    <row r="4693" spans="1:8" ht="166.5" customHeight="1">
      <c r="A4693" s="349">
        <v>4692</v>
      </c>
      <c r="B4693" s="118" t="s">
        <v>45374</v>
      </c>
      <c r="C4693" s="75" t="s">
        <v>11433</v>
      </c>
      <c r="D4693" s="118" t="s">
        <v>11434</v>
      </c>
      <c r="E4693" s="118" t="s">
        <v>11435</v>
      </c>
      <c r="F4693" s="118" t="s">
        <v>2060</v>
      </c>
      <c r="G4693" s="61" t="s">
        <v>42975</v>
      </c>
      <c r="H4693" s="180" t="s">
        <v>42983</v>
      </c>
    </row>
    <row r="4694" spans="1:8" ht="166.5" customHeight="1">
      <c r="A4694" s="349">
        <v>4693</v>
      </c>
      <c r="B4694" s="118" t="s">
        <v>45375</v>
      </c>
      <c r="C4694" s="75" t="s">
        <v>11436</v>
      </c>
      <c r="D4694" s="118" t="s">
        <v>11437</v>
      </c>
      <c r="E4694" s="118" t="s">
        <v>11438</v>
      </c>
      <c r="F4694" s="118" t="s">
        <v>2060</v>
      </c>
      <c r="G4694" s="61" t="s">
        <v>42975</v>
      </c>
      <c r="H4694" s="180" t="s">
        <v>42983</v>
      </c>
    </row>
    <row r="4695" spans="1:8" ht="166.5" customHeight="1">
      <c r="A4695" s="349">
        <v>4694</v>
      </c>
      <c r="B4695" s="118" t="s">
        <v>45376</v>
      </c>
      <c r="C4695" s="75" t="s">
        <v>11439</v>
      </c>
      <c r="D4695" s="118" t="s">
        <v>11440</v>
      </c>
      <c r="E4695" s="118" t="s">
        <v>11441</v>
      </c>
      <c r="F4695" s="118" t="s">
        <v>2340</v>
      </c>
      <c r="G4695" s="61" t="s">
        <v>42975</v>
      </c>
      <c r="H4695" s="180" t="s">
        <v>42983</v>
      </c>
    </row>
    <row r="4696" spans="1:8" ht="166.5" customHeight="1">
      <c r="A4696" s="349">
        <v>4695</v>
      </c>
      <c r="B4696" s="118" t="s">
        <v>45370</v>
      </c>
      <c r="C4696" s="75" t="s">
        <v>11427</v>
      </c>
      <c r="D4696" s="118" t="s">
        <v>11428</v>
      </c>
      <c r="E4696" s="118" t="s">
        <v>11442</v>
      </c>
      <c r="F4696" s="118" t="s">
        <v>2060</v>
      </c>
      <c r="G4696" s="61" t="s">
        <v>42975</v>
      </c>
      <c r="H4696" s="180" t="s">
        <v>42983</v>
      </c>
    </row>
    <row r="4697" spans="1:8" ht="166.5" customHeight="1">
      <c r="A4697" s="349">
        <v>4696</v>
      </c>
      <c r="B4697" s="118" t="s">
        <v>45377</v>
      </c>
      <c r="C4697" s="75" t="s">
        <v>11443</v>
      </c>
      <c r="D4697" s="118" t="s">
        <v>11444</v>
      </c>
      <c r="E4697" s="118" t="s">
        <v>11445</v>
      </c>
      <c r="F4697" s="118" t="s">
        <v>2340</v>
      </c>
      <c r="G4697" s="61" t="s">
        <v>42975</v>
      </c>
      <c r="H4697" s="180" t="s">
        <v>42983</v>
      </c>
    </row>
    <row r="4698" spans="1:8" ht="166.5" customHeight="1">
      <c r="A4698" s="349">
        <v>4697</v>
      </c>
      <c r="B4698" s="118" t="s">
        <v>43085</v>
      </c>
      <c r="C4698" s="75" t="s">
        <v>5726</v>
      </c>
      <c r="D4698" s="118" t="s">
        <v>5727</v>
      </c>
      <c r="E4698" s="118" t="s">
        <v>11446</v>
      </c>
      <c r="F4698" s="118" t="s">
        <v>2340</v>
      </c>
      <c r="G4698" s="61" t="s">
        <v>42975</v>
      </c>
      <c r="H4698" s="180" t="s">
        <v>42983</v>
      </c>
    </row>
    <row r="4699" spans="1:8" ht="166.5" customHeight="1">
      <c r="A4699" s="349">
        <v>4698</v>
      </c>
      <c r="B4699" s="118" t="s">
        <v>45378</v>
      </c>
      <c r="C4699" s="75" t="s">
        <v>11447</v>
      </c>
      <c r="D4699" s="118" t="s">
        <v>11448</v>
      </c>
      <c r="E4699" s="118" t="s">
        <v>11449</v>
      </c>
      <c r="F4699" s="118" t="s">
        <v>2060</v>
      </c>
      <c r="G4699" s="61" t="s">
        <v>42975</v>
      </c>
      <c r="H4699" s="180" t="s">
        <v>42983</v>
      </c>
    </row>
    <row r="4700" spans="1:8" ht="166.5" customHeight="1">
      <c r="A4700" s="349">
        <v>4699</v>
      </c>
      <c r="B4700" s="118" t="s">
        <v>45379</v>
      </c>
      <c r="C4700" s="75" t="s">
        <v>11450</v>
      </c>
      <c r="D4700" s="118" t="s">
        <v>11451</v>
      </c>
      <c r="E4700" s="118" t="s">
        <v>11452</v>
      </c>
      <c r="F4700" s="118" t="s">
        <v>2060</v>
      </c>
      <c r="G4700" s="61" t="s">
        <v>42975</v>
      </c>
      <c r="H4700" s="180" t="s">
        <v>42983</v>
      </c>
    </row>
    <row r="4701" spans="1:8" ht="166.5" customHeight="1">
      <c r="A4701" s="349">
        <v>4700</v>
      </c>
      <c r="B4701" s="118" t="s">
        <v>45380</v>
      </c>
      <c r="C4701" s="75" t="s">
        <v>11453</v>
      </c>
      <c r="D4701" s="118" t="s">
        <v>11454</v>
      </c>
      <c r="E4701" s="118" t="s">
        <v>11455</v>
      </c>
      <c r="F4701" s="118" t="s">
        <v>2060</v>
      </c>
      <c r="G4701" s="61" t="s">
        <v>42975</v>
      </c>
      <c r="H4701" s="180" t="s">
        <v>42983</v>
      </c>
    </row>
    <row r="4702" spans="1:8" ht="166.5" customHeight="1">
      <c r="A4702" s="349">
        <v>4701</v>
      </c>
      <c r="B4702" s="118" t="s">
        <v>45381</v>
      </c>
      <c r="C4702" s="75" t="s">
        <v>11456</v>
      </c>
      <c r="D4702" s="118" t="s">
        <v>11457</v>
      </c>
      <c r="E4702" s="118" t="s">
        <v>11458</v>
      </c>
      <c r="F4702" s="118" t="s">
        <v>2060</v>
      </c>
      <c r="G4702" s="61" t="s">
        <v>42975</v>
      </c>
      <c r="H4702" s="180" t="s">
        <v>42983</v>
      </c>
    </row>
    <row r="4703" spans="1:8" ht="166.5" customHeight="1">
      <c r="A4703" s="349">
        <v>4702</v>
      </c>
      <c r="B4703" s="118" t="s">
        <v>44849</v>
      </c>
      <c r="C4703" s="75" t="s">
        <v>9941</v>
      </c>
      <c r="D4703" s="118" t="s">
        <v>9942</v>
      </c>
      <c r="E4703" s="118" t="s">
        <v>11459</v>
      </c>
      <c r="F4703" s="118" t="s">
        <v>2060</v>
      </c>
      <c r="G4703" s="61" t="s">
        <v>42975</v>
      </c>
      <c r="H4703" s="180" t="s">
        <v>42983</v>
      </c>
    </row>
    <row r="4704" spans="1:8" ht="166.5" customHeight="1">
      <c r="A4704" s="349">
        <v>4703</v>
      </c>
      <c r="B4704" s="118" t="s">
        <v>45382</v>
      </c>
      <c r="C4704" s="75" t="s">
        <v>11460</v>
      </c>
      <c r="D4704" s="118" t="s">
        <v>11461</v>
      </c>
      <c r="E4704" s="118" t="s">
        <v>6959</v>
      </c>
      <c r="F4704" s="118" t="s">
        <v>2340</v>
      </c>
      <c r="G4704" s="61" t="s">
        <v>42975</v>
      </c>
      <c r="H4704" s="180" t="s">
        <v>42983</v>
      </c>
    </row>
    <row r="4705" spans="1:8" ht="166.5" customHeight="1">
      <c r="A4705" s="349">
        <v>4704</v>
      </c>
      <c r="B4705" s="118" t="s">
        <v>45383</v>
      </c>
      <c r="C4705" s="75" t="s">
        <v>11462</v>
      </c>
      <c r="D4705" s="118" t="s">
        <v>11463</v>
      </c>
      <c r="E4705" s="118" t="s">
        <v>11464</v>
      </c>
      <c r="F4705" s="118" t="s">
        <v>2340</v>
      </c>
      <c r="G4705" s="61" t="s">
        <v>42975</v>
      </c>
      <c r="H4705" s="180" t="s">
        <v>42983</v>
      </c>
    </row>
    <row r="4706" spans="1:8" ht="166.5" customHeight="1">
      <c r="A4706" s="349">
        <v>4705</v>
      </c>
      <c r="B4706" s="118" t="s">
        <v>45356</v>
      </c>
      <c r="C4706" s="75" t="s">
        <v>9103</v>
      </c>
      <c r="D4706" s="118" t="s">
        <v>9104</v>
      </c>
      <c r="E4706" s="118" t="s">
        <v>11465</v>
      </c>
      <c r="F4706" s="118" t="s">
        <v>2336</v>
      </c>
      <c r="G4706" s="61" t="s">
        <v>42975</v>
      </c>
      <c r="H4706" s="180" t="s">
        <v>42983</v>
      </c>
    </row>
    <row r="4707" spans="1:8" ht="166.5" customHeight="1">
      <c r="A4707" s="349">
        <v>4706</v>
      </c>
      <c r="B4707" s="118" t="s">
        <v>45384</v>
      </c>
      <c r="C4707" s="75" t="s">
        <v>11456</v>
      </c>
      <c r="D4707" s="118" t="s">
        <v>11457</v>
      </c>
      <c r="E4707" s="118" t="s">
        <v>11466</v>
      </c>
      <c r="F4707" s="118" t="s">
        <v>2060</v>
      </c>
      <c r="G4707" s="61" t="s">
        <v>42975</v>
      </c>
      <c r="H4707" s="180" t="s">
        <v>42983</v>
      </c>
    </row>
    <row r="4708" spans="1:8" ht="166.5" customHeight="1">
      <c r="A4708" s="349">
        <v>4707</v>
      </c>
      <c r="B4708" s="118" t="s">
        <v>44554</v>
      </c>
      <c r="C4708" s="75" t="s">
        <v>9103</v>
      </c>
      <c r="D4708" s="118" t="s">
        <v>9104</v>
      </c>
      <c r="E4708" s="118" t="s">
        <v>10017</v>
      </c>
      <c r="F4708" s="118" t="s">
        <v>2060</v>
      </c>
      <c r="G4708" s="61" t="s">
        <v>42975</v>
      </c>
      <c r="H4708" s="180" t="s">
        <v>42983</v>
      </c>
    </row>
    <row r="4709" spans="1:8" ht="166.5" customHeight="1">
      <c r="A4709" s="349">
        <v>4708</v>
      </c>
      <c r="B4709" s="118" t="s">
        <v>44869</v>
      </c>
      <c r="C4709" s="75" t="s">
        <v>5975</v>
      </c>
      <c r="D4709" s="118" t="s">
        <v>5976</v>
      </c>
      <c r="E4709" s="118" t="s">
        <v>11467</v>
      </c>
      <c r="F4709" s="118" t="s">
        <v>2340</v>
      </c>
      <c r="G4709" s="61" t="s">
        <v>42975</v>
      </c>
      <c r="H4709" s="180" t="s">
        <v>42983</v>
      </c>
    </row>
    <row r="4710" spans="1:8" ht="166.5" customHeight="1">
      <c r="A4710" s="349">
        <v>4709</v>
      </c>
      <c r="B4710" s="118" t="s">
        <v>45385</v>
      </c>
      <c r="C4710" s="75" t="s">
        <v>11468</v>
      </c>
      <c r="D4710" s="118" t="s">
        <v>11469</v>
      </c>
      <c r="E4710" s="118" t="s">
        <v>6564</v>
      </c>
      <c r="F4710" s="118" t="s">
        <v>2340</v>
      </c>
      <c r="G4710" s="61" t="s">
        <v>42975</v>
      </c>
      <c r="H4710" s="180" t="s">
        <v>42983</v>
      </c>
    </row>
    <row r="4711" spans="1:8" ht="166.5" customHeight="1">
      <c r="A4711" s="349">
        <v>4710</v>
      </c>
      <c r="B4711" s="118" t="s">
        <v>45369</v>
      </c>
      <c r="C4711" s="75" t="s">
        <v>11425</v>
      </c>
      <c r="D4711" s="118" t="s">
        <v>11426</v>
      </c>
      <c r="E4711" s="118" t="s">
        <v>11470</v>
      </c>
      <c r="F4711" s="118" t="s">
        <v>2060</v>
      </c>
      <c r="G4711" s="61" t="s">
        <v>42975</v>
      </c>
      <c r="H4711" s="180" t="s">
        <v>42983</v>
      </c>
    </row>
    <row r="4712" spans="1:8" ht="166.5" customHeight="1">
      <c r="A4712" s="349">
        <v>4711</v>
      </c>
      <c r="B4712" s="118" t="s">
        <v>45386</v>
      </c>
      <c r="C4712" s="75" t="s">
        <v>4555</v>
      </c>
      <c r="D4712" s="118" t="s">
        <v>4556</v>
      </c>
      <c r="E4712" s="118" t="s">
        <v>11471</v>
      </c>
      <c r="F4712" s="118" t="s">
        <v>2060</v>
      </c>
      <c r="G4712" s="61" t="s">
        <v>42975</v>
      </c>
      <c r="H4712" s="180" t="s">
        <v>42983</v>
      </c>
    </row>
    <row r="4713" spans="1:8" ht="166.5" customHeight="1">
      <c r="A4713" s="349">
        <v>4712</v>
      </c>
      <c r="B4713" s="118" t="s">
        <v>45387</v>
      </c>
      <c r="C4713" s="75" t="s">
        <v>11472</v>
      </c>
      <c r="D4713" s="118" t="s">
        <v>11473</v>
      </c>
      <c r="E4713" s="118" t="s">
        <v>9876</v>
      </c>
      <c r="F4713" s="118" t="s">
        <v>2340</v>
      </c>
      <c r="G4713" s="61" t="s">
        <v>42975</v>
      </c>
      <c r="H4713" s="180" t="s">
        <v>42983</v>
      </c>
    </row>
    <row r="4714" spans="1:8" ht="166.5" customHeight="1">
      <c r="A4714" s="349">
        <v>4713</v>
      </c>
      <c r="B4714" s="118" t="s">
        <v>45388</v>
      </c>
      <c r="C4714" s="75" t="s">
        <v>11474</v>
      </c>
      <c r="D4714" s="118" t="s">
        <v>11475</v>
      </c>
      <c r="E4714" s="118" t="s">
        <v>11476</v>
      </c>
      <c r="F4714" s="118" t="s">
        <v>2060</v>
      </c>
      <c r="G4714" s="61" t="s">
        <v>42975</v>
      </c>
      <c r="H4714" s="180" t="s">
        <v>42983</v>
      </c>
    </row>
    <row r="4715" spans="1:8" ht="166.5" customHeight="1">
      <c r="A4715" s="349">
        <v>4714</v>
      </c>
      <c r="B4715" s="118" t="s">
        <v>45389</v>
      </c>
      <c r="C4715" s="75" t="s">
        <v>11477</v>
      </c>
      <c r="D4715" s="118" t="s">
        <v>11478</v>
      </c>
      <c r="E4715" s="118" t="s">
        <v>11479</v>
      </c>
      <c r="F4715" s="118" t="s">
        <v>2060</v>
      </c>
      <c r="G4715" s="61" t="s">
        <v>42975</v>
      </c>
      <c r="H4715" s="180" t="s">
        <v>42983</v>
      </c>
    </row>
    <row r="4716" spans="1:8" ht="166.5" customHeight="1">
      <c r="A4716" s="349">
        <v>4715</v>
      </c>
      <c r="B4716" s="118" t="s">
        <v>45390</v>
      </c>
      <c r="C4716" s="75" t="s">
        <v>5121</v>
      </c>
      <c r="D4716" s="118" t="s">
        <v>5122</v>
      </c>
      <c r="E4716" s="118" t="s">
        <v>11480</v>
      </c>
      <c r="F4716" s="118" t="s">
        <v>2340</v>
      </c>
      <c r="G4716" s="61" t="s">
        <v>42975</v>
      </c>
      <c r="H4716" s="180" t="s">
        <v>42983</v>
      </c>
    </row>
    <row r="4717" spans="1:8" ht="166.5" customHeight="1">
      <c r="A4717" s="349">
        <v>4716</v>
      </c>
      <c r="B4717" s="118" t="s">
        <v>44619</v>
      </c>
      <c r="C4717" s="75" t="s">
        <v>9283</v>
      </c>
      <c r="D4717" s="118" t="s">
        <v>9284</v>
      </c>
      <c r="E4717" s="118" t="s">
        <v>10188</v>
      </c>
      <c r="F4717" s="118" t="s">
        <v>2340</v>
      </c>
      <c r="G4717" s="61" t="s">
        <v>42975</v>
      </c>
      <c r="H4717" s="180" t="s">
        <v>42983</v>
      </c>
    </row>
    <row r="4718" spans="1:8" ht="166.5" customHeight="1">
      <c r="A4718" s="349">
        <v>4717</v>
      </c>
      <c r="B4718" s="118" t="s">
        <v>45391</v>
      </c>
      <c r="C4718" s="75" t="s">
        <v>11481</v>
      </c>
      <c r="D4718" s="118" t="s">
        <v>11482</v>
      </c>
      <c r="E4718" s="118" t="s">
        <v>6586</v>
      </c>
      <c r="F4718" s="118" t="s">
        <v>2340</v>
      </c>
      <c r="G4718" s="61" t="s">
        <v>42975</v>
      </c>
      <c r="H4718" s="180" t="s">
        <v>42983</v>
      </c>
    </row>
    <row r="4719" spans="1:8" ht="166.5" customHeight="1">
      <c r="A4719" s="349">
        <v>4718</v>
      </c>
      <c r="B4719" s="118" t="s">
        <v>45392</v>
      </c>
      <c r="C4719" s="75" t="s">
        <v>11483</v>
      </c>
      <c r="D4719" s="118" t="s">
        <v>11484</v>
      </c>
      <c r="E4719" s="118" t="s">
        <v>11485</v>
      </c>
      <c r="F4719" s="118" t="s">
        <v>2060</v>
      </c>
      <c r="G4719" s="61" t="s">
        <v>42975</v>
      </c>
      <c r="H4719" s="180" t="s">
        <v>42983</v>
      </c>
    </row>
    <row r="4720" spans="1:8" ht="166.5" customHeight="1">
      <c r="A4720" s="349">
        <v>4719</v>
      </c>
      <c r="B4720" s="118" t="s">
        <v>45272</v>
      </c>
      <c r="C4720" s="75" t="s">
        <v>11175</v>
      </c>
      <c r="D4720" s="118" t="s">
        <v>11176</v>
      </c>
      <c r="E4720" s="118" t="s">
        <v>10717</v>
      </c>
      <c r="F4720" s="118" t="s">
        <v>2340</v>
      </c>
      <c r="G4720" s="61" t="s">
        <v>42975</v>
      </c>
      <c r="H4720" s="180" t="s">
        <v>42983</v>
      </c>
    </row>
    <row r="4721" spans="1:8" ht="166.5" customHeight="1">
      <c r="A4721" s="349">
        <v>4720</v>
      </c>
      <c r="B4721" s="118" t="s">
        <v>45393</v>
      </c>
      <c r="C4721" s="75" t="s">
        <v>11477</v>
      </c>
      <c r="D4721" s="118" t="s">
        <v>11478</v>
      </c>
      <c r="E4721" s="118" t="s">
        <v>11479</v>
      </c>
      <c r="F4721" s="118" t="s">
        <v>2060</v>
      </c>
      <c r="G4721" s="61" t="s">
        <v>42975</v>
      </c>
      <c r="H4721" s="180" t="s">
        <v>42983</v>
      </c>
    </row>
    <row r="4722" spans="1:8" ht="166.5" customHeight="1">
      <c r="A4722" s="349">
        <v>4721</v>
      </c>
      <c r="B4722" s="118" t="s">
        <v>44619</v>
      </c>
      <c r="C4722" s="75" t="s">
        <v>9283</v>
      </c>
      <c r="D4722" s="118" t="s">
        <v>9284</v>
      </c>
      <c r="E4722" s="118" t="s">
        <v>11486</v>
      </c>
      <c r="F4722" s="118" t="s">
        <v>2340</v>
      </c>
      <c r="G4722" s="61" t="s">
        <v>42975</v>
      </c>
      <c r="H4722" s="180" t="s">
        <v>42983</v>
      </c>
    </row>
    <row r="4723" spans="1:8" ht="166.5" customHeight="1">
      <c r="A4723" s="349">
        <v>4722</v>
      </c>
      <c r="B4723" s="118" t="s">
        <v>45394</v>
      </c>
      <c r="C4723" s="75" t="s">
        <v>11487</v>
      </c>
      <c r="D4723" s="118" t="s">
        <v>11488</v>
      </c>
      <c r="E4723" s="118" t="s">
        <v>11489</v>
      </c>
      <c r="F4723" s="118" t="s">
        <v>2060</v>
      </c>
      <c r="G4723" s="61" t="s">
        <v>42975</v>
      </c>
      <c r="H4723" s="180" t="s">
        <v>42983</v>
      </c>
    </row>
    <row r="4724" spans="1:8" ht="166.5" customHeight="1">
      <c r="A4724" s="349">
        <v>4723</v>
      </c>
      <c r="B4724" s="118" t="s">
        <v>45395</v>
      </c>
      <c r="C4724" s="75" t="s">
        <v>11490</v>
      </c>
      <c r="D4724" s="118" t="s">
        <v>11491</v>
      </c>
      <c r="E4724" s="118" t="s">
        <v>11492</v>
      </c>
      <c r="F4724" s="118" t="s">
        <v>2060</v>
      </c>
      <c r="G4724" s="61" t="s">
        <v>42975</v>
      </c>
      <c r="H4724" s="180" t="s">
        <v>42983</v>
      </c>
    </row>
    <row r="4725" spans="1:8" ht="166.5" customHeight="1">
      <c r="A4725" s="349">
        <v>4724</v>
      </c>
      <c r="B4725" s="118" t="s">
        <v>45396</v>
      </c>
      <c r="C4725" s="75" t="s">
        <v>9103</v>
      </c>
      <c r="D4725" s="118" t="s">
        <v>9104</v>
      </c>
      <c r="E4725" s="118" t="s">
        <v>11493</v>
      </c>
      <c r="F4725" s="118" t="s">
        <v>2060</v>
      </c>
      <c r="G4725" s="61" t="s">
        <v>42975</v>
      </c>
      <c r="H4725" s="180" t="s">
        <v>42983</v>
      </c>
    </row>
    <row r="4726" spans="1:8" ht="166.5" customHeight="1">
      <c r="A4726" s="349">
        <v>4725</v>
      </c>
      <c r="B4726" s="118" t="s">
        <v>45397</v>
      </c>
      <c r="C4726" s="75" t="s">
        <v>8112</v>
      </c>
      <c r="D4726" s="118" t="s">
        <v>8113</v>
      </c>
      <c r="E4726" s="118" t="s">
        <v>11494</v>
      </c>
      <c r="F4726" s="118" t="s">
        <v>2060</v>
      </c>
      <c r="G4726" s="61" t="s">
        <v>42975</v>
      </c>
      <c r="H4726" s="180" t="s">
        <v>42983</v>
      </c>
    </row>
    <row r="4727" spans="1:8" ht="166.5" customHeight="1">
      <c r="A4727" s="349">
        <v>4726</v>
      </c>
      <c r="B4727" s="118" t="s">
        <v>45398</v>
      </c>
      <c r="C4727" s="75" t="s">
        <v>11495</v>
      </c>
      <c r="D4727" s="118" t="s">
        <v>11496</v>
      </c>
      <c r="E4727" s="118" t="s">
        <v>9864</v>
      </c>
      <c r="F4727" s="118" t="s">
        <v>2340</v>
      </c>
      <c r="G4727" s="61" t="s">
        <v>42975</v>
      </c>
      <c r="H4727" s="180" t="s">
        <v>42983</v>
      </c>
    </row>
    <row r="4728" spans="1:8" ht="166.5" customHeight="1">
      <c r="A4728" s="349">
        <v>4727</v>
      </c>
      <c r="B4728" s="118" t="s">
        <v>45399</v>
      </c>
      <c r="C4728" s="75" t="s">
        <v>11497</v>
      </c>
      <c r="D4728" s="118" t="s">
        <v>11498</v>
      </c>
      <c r="E4728" s="118" t="s">
        <v>11499</v>
      </c>
      <c r="F4728" s="118" t="s">
        <v>2060</v>
      </c>
      <c r="G4728" s="61" t="s">
        <v>42975</v>
      </c>
      <c r="H4728" s="180" t="s">
        <v>42983</v>
      </c>
    </row>
    <row r="4729" spans="1:8" ht="166.5" customHeight="1">
      <c r="A4729" s="349">
        <v>4728</v>
      </c>
      <c r="B4729" s="118" t="s">
        <v>45400</v>
      </c>
      <c r="C4729" s="75" t="s">
        <v>11500</v>
      </c>
      <c r="D4729" s="118" t="s">
        <v>11501</v>
      </c>
      <c r="E4729" s="118" t="s">
        <v>9876</v>
      </c>
      <c r="F4729" s="118" t="s">
        <v>2340</v>
      </c>
      <c r="G4729" s="61" t="s">
        <v>42975</v>
      </c>
      <c r="H4729" s="180" t="s">
        <v>42983</v>
      </c>
    </row>
    <row r="4730" spans="1:8" ht="166.5" customHeight="1">
      <c r="A4730" s="349">
        <v>4729</v>
      </c>
      <c r="B4730" s="118" t="s">
        <v>45401</v>
      </c>
      <c r="C4730" s="75" t="s">
        <v>11502</v>
      </c>
      <c r="D4730" s="118" t="s">
        <v>11503</v>
      </c>
      <c r="E4730" s="118" t="s">
        <v>10717</v>
      </c>
      <c r="F4730" s="118" t="s">
        <v>2340</v>
      </c>
      <c r="G4730" s="61" t="s">
        <v>42975</v>
      </c>
      <c r="H4730" s="180" t="s">
        <v>42983</v>
      </c>
    </row>
    <row r="4731" spans="1:8" ht="166.5" customHeight="1">
      <c r="A4731" s="349">
        <v>4730</v>
      </c>
      <c r="B4731" s="118" t="s">
        <v>45402</v>
      </c>
      <c r="C4731" s="75" t="s">
        <v>11504</v>
      </c>
      <c r="D4731" s="118" t="s">
        <v>11505</v>
      </c>
      <c r="E4731" s="118" t="s">
        <v>9876</v>
      </c>
      <c r="F4731" s="118" t="s">
        <v>2060</v>
      </c>
      <c r="G4731" s="61" t="s">
        <v>42975</v>
      </c>
      <c r="H4731" s="180" t="s">
        <v>42983</v>
      </c>
    </row>
    <row r="4732" spans="1:8" ht="166.5" customHeight="1">
      <c r="A4732" s="349">
        <v>4731</v>
      </c>
      <c r="B4732" s="118" t="s">
        <v>45403</v>
      </c>
      <c r="C4732" s="75" t="s">
        <v>11506</v>
      </c>
      <c r="D4732" s="118" t="s">
        <v>11507</v>
      </c>
      <c r="E4732" s="118" t="s">
        <v>9876</v>
      </c>
      <c r="F4732" s="118" t="s">
        <v>2340</v>
      </c>
      <c r="G4732" s="61" t="s">
        <v>42975</v>
      </c>
      <c r="H4732" s="180" t="s">
        <v>42983</v>
      </c>
    </row>
    <row r="4733" spans="1:8" ht="166.5" customHeight="1">
      <c r="A4733" s="349">
        <v>4732</v>
      </c>
      <c r="B4733" s="118" t="s">
        <v>45404</v>
      </c>
      <c r="C4733" s="75" t="s">
        <v>11508</v>
      </c>
      <c r="D4733" s="118" t="s">
        <v>11509</v>
      </c>
      <c r="E4733" s="118" t="s">
        <v>11510</v>
      </c>
      <c r="F4733" s="118" t="s">
        <v>2340</v>
      </c>
      <c r="G4733" s="61" t="s">
        <v>42975</v>
      </c>
      <c r="H4733" s="180" t="s">
        <v>42983</v>
      </c>
    </row>
    <row r="4734" spans="1:8" ht="166.5" customHeight="1">
      <c r="A4734" s="349">
        <v>4733</v>
      </c>
      <c r="B4734" s="118" t="s">
        <v>45405</v>
      </c>
      <c r="C4734" s="75" t="s">
        <v>11511</v>
      </c>
      <c r="D4734" s="118" t="s">
        <v>11512</v>
      </c>
      <c r="E4734" s="118" t="s">
        <v>11513</v>
      </c>
      <c r="F4734" s="118" t="s">
        <v>2340</v>
      </c>
      <c r="G4734" s="61" t="s">
        <v>42975</v>
      </c>
      <c r="H4734" s="180" t="s">
        <v>42983</v>
      </c>
    </row>
    <row r="4735" spans="1:8" ht="166.5" customHeight="1">
      <c r="A4735" s="349">
        <v>4734</v>
      </c>
      <c r="B4735" s="118" t="s">
        <v>45406</v>
      </c>
      <c r="C4735" s="75" t="s">
        <v>11514</v>
      </c>
      <c r="D4735" s="118" t="s">
        <v>11515</v>
      </c>
      <c r="E4735" s="118" t="s">
        <v>11516</v>
      </c>
      <c r="F4735" s="118" t="s">
        <v>2060</v>
      </c>
      <c r="G4735" s="61" t="s">
        <v>42975</v>
      </c>
      <c r="H4735" s="180" t="s">
        <v>42983</v>
      </c>
    </row>
    <row r="4736" spans="1:8" ht="166.5" customHeight="1">
      <c r="A4736" s="349">
        <v>4735</v>
      </c>
      <c r="B4736" s="118" t="s">
        <v>45407</v>
      </c>
      <c r="C4736" s="75" t="s">
        <v>11517</v>
      </c>
      <c r="D4736" s="118" t="s">
        <v>11518</v>
      </c>
      <c r="E4736" s="118" t="s">
        <v>11519</v>
      </c>
      <c r="F4736" s="118" t="s">
        <v>2060</v>
      </c>
      <c r="G4736" s="61" t="s">
        <v>42975</v>
      </c>
      <c r="H4736" s="180" t="s">
        <v>42983</v>
      </c>
    </row>
    <row r="4737" spans="1:8" ht="166.5" customHeight="1">
      <c r="A4737" s="349">
        <v>4736</v>
      </c>
      <c r="B4737" s="118" t="s">
        <v>45370</v>
      </c>
      <c r="C4737" s="75" t="s">
        <v>11427</v>
      </c>
      <c r="D4737" s="118" t="s">
        <v>11428</v>
      </c>
      <c r="E4737" s="118" t="s">
        <v>7070</v>
      </c>
      <c r="F4737" s="118" t="s">
        <v>2060</v>
      </c>
      <c r="G4737" s="61" t="s">
        <v>42975</v>
      </c>
      <c r="H4737" s="180" t="s">
        <v>42983</v>
      </c>
    </row>
    <row r="4738" spans="1:8" ht="166.5" customHeight="1">
      <c r="A4738" s="349">
        <v>4737</v>
      </c>
      <c r="B4738" s="118" t="s">
        <v>45408</v>
      </c>
      <c r="C4738" s="75" t="s">
        <v>11520</v>
      </c>
      <c r="D4738" s="75" t="s">
        <v>11521</v>
      </c>
      <c r="E4738" s="118" t="s">
        <v>11522</v>
      </c>
      <c r="F4738" s="118" t="s">
        <v>2060</v>
      </c>
      <c r="G4738" s="61" t="s">
        <v>42975</v>
      </c>
      <c r="H4738" s="180" t="s">
        <v>42983</v>
      </c>
    </row>
    <row r="4739" spans="1:8" ht="166.5" customHeight="1">
      <c r="A4739" s="349">
        <v>4738</v>
      </c>
      <c r="B4739" s="118" t="s">
        <v>45408</v>
      </c>
      <c r="C4739" s="75" t="s">
        <v>11520</v>
      </c>
      <c r="D4739" s="75" t="s">
        <v>11521</v>
      </c>
      <c r="E4739" s="118" t="s">
        <v>11523</v>
      </c>
      <c r="F4739" s="118" t="s">
        <v>2060</v>
      </c>
      <c r="G4739" s="61" t="s">
        <v>42975</v>
      </c>
      <c r="H4739" s="180" t="s">
        <v>42983</v>
      </c>
    </row>
    <row r="4740" spans="1:8" ht="166.5" customHeight="1">
      <c r="A4740" s="349">
        <v>4739</v>
      </c>
      <c r="B4740" s="118" t="s">
        <v>45409</v>
      </c>
      <c r="C4740" s="75" t="s">
        <v>11524</v>
      </c>
      <c r="D4740" s="118" t="s">
        <v>11525</v>
      </c>
      <c r="E4740" s="118" t="s">
        <v>11526</v>
      </c>
      <c r="F4740" s="118" t="s">
        <v>2060</v>
      </c>
      <c r="G4740" s="61" t="s">
        <v>42975</v>
      </c>
      <c r="H4740" s="180" t="s">
        <v>42983</v>
      </c>
    </row>
    <row r="4741" spans="1:8" ht="166.5" customHeight="1">
      <c r="A4741" s="349">
        <v>4740</v>
      </c>
      <c r="B4741" s="118" t="s">
        <v>44893</v>
      </c>
      <c r="C4741" s="75" t="s">
        <v>5144</v>
      </c>
      <c r="D4741" s="118" t="s">
        <v>5145</v>
      </c>
      <c r="E4741" s="118" t="s">
        <v>11527</v>
      </c>
      <c r="F4741" s="118" t="s">
        <v>2060</v>
      </c>
      <c r="G4741" s="61" t="s">
        <v>42975</v>
      </c>
      <c r="H4741" s="180" t="s">
        <v>42983</v>
      </c>
    </row>
    <row r="4742" spans="1:8" ht="166.5" customHeight="1">
      <c r="A4742" s="349">
        <v>4741</v>
      </c>
      <c r="B4742" s="118" t="s">
        <v>45410</v>
      </c>
      <c r="C4742" s="75" t="s">
        <v>11528</v>
      </c>
      <c r="D4742" s="118" t="s">
        <v>11529</v>
      </c>
      <c r="E4742" s="118" t="s">
        <v>11530</v>
      </c>
      <c r="F4742" s="118" t="s">
        <v>2060</v>
      </c>
      <c r="G4742" s="61" t="s">
        <v>42975</v>
      </c>
      <c r="H4742" s="180" t="s">
        <v>42983</v>
      </c>
    </row>
    <row r="4743" spans="1:8" ht="166.5" customHeight="1">
      <c r="A4743" s="349">
        <v>4742</v>
      </c>
      <c r="B4743" s="118" t="s">
        <v>45411</v>
      </c>
      <c r="C4743" s="75" t="s">
        <v>11531</v>
      </c>
      <c r="D4743" s="118" t="s">
        <v>11532</v>
      </c>
      <c r="E4743" s="118" t="s">
        <v>10060</v>
      </c>
      <c r="F4743" s="118" t="s">
        <v>2060</v>
      </c>
      <c r="G4743" s="61" t="s">
        <v>42975</v>
      </c>
      <c r="H4743" s="180" t="s">
        <v>42983</v>
      </c>
    </row>
    <row r="4744" spans="1:8" ht="166.5" customHeight="1">
      <c r="A4744" s="349">
        <v>4743</v>
      </c>
      <c r="B4744" s="118" t="s">
        <v>45412</v>
      </c>
      <c r="C4744" s="75" t="s">
        <v>11533</v>
      </c>
      <c r="D4744" s="118" t="s">
        <v>11534</v>
      </c>
      <c r="E4744" s="118" t="s">
        <v>11535</v>
      </c>
      <c r="F4744" s="118" t="s">
        <v>2060</v>
      </c>
      <c r="G4744" s="61" t="s">
        <v>42975</v>
      </c>
      <c r="H4744" s="180" t="s">
        <v>42983</v>
      </c>
    </row>
    <row r="4745" spans="1:8" ht="166.5" customHeight="1">
      <c r="A4745" s="349">
        <v>4744</v>
      </c>
      <c r="B4745" s="118" t="s">
        <v>45413</v>
      </c>
      <c r="C4745" s="75" t="s">
        <v>11536</v>
      </c>
      <c r="D4745" s="118" t="s">
        <v>11537</v>
      </c>
      <c r="E4745" s="118" t="s">
        <v>11538</v>
      </c>
      <c r="F4745" s="118" t="s">
        <v>2060</v>
      </c>
      <c r="G4745" s="61" t="s">
        <v>42975</v>
      </c>
      <c r="H4745" s="180" t="s">
        <v>42983</v>
      </c>
    </row>
    <row r="4746" spans="1:8" ht="166.5" customHeight="1">
      <c r="A4746" s="349">
        <v>4745</v>
      </c>
      <c r="B4746" s="118" t="s">
        <v>45414</v>
      </c>
      <c r="C4746" s="75" t="s">
        <v>11539</v>
      </c>
      <c r="D4746" s="118" t="s">
        <v>11540</v>
      </c>
      <c r="E4746" s="118" t="s">
        <v>9916</v>
      </c>
      <c r="F4746" s="118" t="s">
        <v>2336</v>
      </c>
      <c r="G4746" s="61" t="s">
        <v>42975</v>
      </c>
      <c r="H4746" s="180" t="s">
        <v>42983</v>
      </c>
    </row>
    <row r="4747" spans="1:8" ht="166.5" customHeight="1">
      <c r="A4747" s="349">
        <v>4746</v>
      </c>
      <c r="B4747" s="118" t="s">
        <v>45415</v>
      </c>
      <c r="C4747" s="75" t="s">
        <v>11541</v>
      </c>
      <c r="D4747" s="118" t="s">
        <v>11542</v>
      </c>
      <c r="E4747" s="118" t="s">
        <v>9876</v>
      </c>
      <c r="F4747" s="118" t="s">
        <v>2340</v>
      </c>
      <c r="G4747" s="61" t="s">
        <v>42975</v>
      </c>
      <c r="H4747" s="180" t="s">
        <v>42983</v>
      </c>
    </row>
    <row r="4748" spans="1:8" ht="166.5" customHeight="1">
      <c r="A4748" s="349">
        <v>4747</v>
      </c>
      <c r="B4748" s="118" t="s">
        <v>45297</v>
      </c>
      <c r="C4748" s="75" t="s">
        <v>11238</v>
      </c>
      <c r="D4748" s="118" t="s">
        <v>11239</v>
      </c>
      <c r="E4748" s="118" t="s">
        <v>7070</v>
      </c>
      <c r="F4748" s="118" t="s">
        <v>2060</v>
      </c>
      <c r="G4748" s="61" t="s">
        <v>42975</v>
      </c>
      <c r="H4748" s="180" t="s">
        <v>42983</v>
      </c>
    </row>
    <row r="4749" spans="1:8" ht="166.5" customHeight="1">
      <c r="A4749" s="349">
        <v>4748</v>
      </c>
      <c r="B4749" s="118" t="s">
        <v>44619</v>
      </c>
      <c r="C4749" s="75" t="s">
        <v>9283</v>
      </c>
      <c r="D4749" s="118" t="s">
        <v>9284</v>
      </c>
      <c r="E4749" s="118" t="s">
        <v>11543</v>
      </c>
      <c r="F4749" s="118" t="s">
        <v>2340</v>
      </c>
      <c r="G4749" s="61" t="s">
        <v>42975</v>
      </c>
      <c r="H4749" s="180" t="s">
        <v>42983</v>
      </c>
    </row>
    <row r="4750" spans="1:8" ht="166.5" customHeight="1">
      <c r="A4750" s="349">
        <v>4749</v>
      </c>
      <c r="B4750" s="118" t="s">
        <v>45416</v>
      </c>
      <c r="C4750" s="75" t="s">
        <v>11544</v>
      </c>
      <c r="D4750" s="118" t="s">
        <v>11545</v>
      </c>
      <c r="E4750" s="118" t="s">
        <v>11449</v>
      </c>
      <c r="F4750" s="118" t="s">
        <v>7</v>
      </c>
      <c r="G4750" s="61" t="s">
        <v>42975</v>
      </c>
      <c r="H4750" s="180" t="s">
        <v>42983</v>
      </c>
    </row>
    <row r="4751" spans="1:8" ht="166.5" customHeight="1">
      <c r="A4751" s="349">
        <v>4750</v>
      </c>
      <c r="B4751" s="118" t="s">
        <v>45417</v>
      </c>
      <c r="C4751" s="75" t="s">
        <v>11546</v>
      </c>
      <c r="D4751" s="118" t="s">
        <v>11547</v>
      </c>
      <c r="E4751" s="118" t="s">
        <v>9876</v>
      </c>
      <c r="F4751" s="118" t="s">
        <v>2060</v>
      </c>
      <c r="G4751" s="61" t="s">
        <v>42975</v>
      </c>
      <c r="H4751" s="180" t="s">
        <v>42983</v>
      </c>
    </row>
    <row r="4752" spans="1:8" ht="166.5" customHeight="1">
      <c r="A4752" s="349">
        <v>4751</v>
      </c>
      <c r="B4752" s="118" t="s">
        <v>45418</v>
      </c>
      <c r="C4752" s="75" t="s">
        <v>11548</v>
      </c>
      <c r="D4752" s="118" t="s">
        <v>11549</v>
      </c>
      <c r="E4752" s="118" t="s">
        <v>9924</v>
      </c>
      <c r="F4752" s="118" t="s">
        <v>2060</v>
      </c>
      <c r="G4752" s="61" t="s">
        <v>42975</v>
      </c>
      <c r="H4752" s="180" t="s">
        <v>42983</v>
      </c>
    </row>
    <row r="4753" spans="1:8" ht="166.5" customHeight="1">
      <c r="A4753" s="349">
        <v>4752</v>
      </c>
      <c r="B4753" s="118" t="s">
        <v>45419</v>
      </c>
      <c r="C4753" s="75" t="s">
        <v>11550</v>
      </c>
      <c r="D4753" s="118" t="s">
        <v>11551</v>
      </c>
      <c r="E4753" s="118" t="s">
        <v>7632</v>
      </c>
      <c r="F4753" s="118" t="s">
        <v>2340</v>
      </c>
      <c r="G4753" s="61" t="s">
        <v>42975</v>
      </c>
      <c r="H4753" s="180" t="s">
        <v>42983</v>
      </c>
    </row>
    <row r="4754" spans="1:8" ht="166.5" customHeight="1">
      <c r="A4754" s="349">
        <v>4753</v>
      </c>
      <c r="B4754" s="118" t="s">
        <v>45369</v>
      </c>
      <c r="C4754" s="75" t="s">
        <v>11425</v>
      </c>
      <c r="D4754" s="118" t="s">
        <v>11426</v>
      </c>
      <c r="E4754" s="118" t="s">
        <v>11552</v>
      </c>
      <c r="F4754" s="118" t="s">
        <v>2060</v>
      </c>
      <c r="G4754" s="61" t="s">
        <v>42975</v>
      </c>
      <c r="H4754" s="180" t="s">
        <v>42983</v>
      </c>
    </row>
    <row r="4755" spans="1:8" ht="166.5" customHeight="1">
      <c r="A4755" s="349">
        <v>4754</v>
      </c>
      <c r="B4755" s="118" t="s">
        <v>45396</v>
      </c>
      <c r="C4755" s="75" t="s">
        <v>9103</v>
      </c>
      <c r="D4755" s="118" t="s">
        <v>9104</v>
      </c>
      <c r="E4755" s="118" t="s">
        <v>11553</v>
      </c>
      <c r="F4755" s="118" t="s">
        <v>2060</v>
      </c>
      <c r="G4755" s="61" t="s">
        <v>42975</v>
      </c>
      <c r="H4755" s="180" t="s">
        <v>42983</v>
      </c>
    </row>
    <row r="4756" spans="1:8" ht="166.5" customHeight="1">
      <c r="A4756" s="349">
        <v>4755</v>
      </c>
      <c r="B4756" s="118" t="s">
        <v>45420</v>
      </c>
      <c r="C4756" s="75" t="s">
        <v>11554</v>
      </c>
      <c r="D4756" s="118" t="s">
        <v>11555</v>
      </c>
      <c r="E4756" s="118" t="s">
        <v>11556</v>
      </c>
      <c r="F4756" s="118" t="s">
        <v>2060</v>
      </c>
      <c r="G4756" s="61" t="s">
        <v>42975</v>
      </c>
      <c r="H4756" s="180" t="s">
        <v>42983</v>
      </c>
    </row>
    <row r="4757" spans="1:8" ht="166.5" customHeight="1">
      <c r="A4757" s="349">
        <v>4756</v>
      </c>
      <c r="B4757" s="118" t="s">
        <v>45421</v>
      </c>
      <c r="C4757" s="75" t="s">
        <v>11557</v>
      </c>
      <c r="D4757" s="118" t="s">
        <v>11558</v>
      </c>
      <c r="E4757" s="118" t="s">
        <v>11559</v>
      </c>
      <c r="F4757" s="118" t="s">
        <v>450</v>
      </c>
      <c r="G4757" s="61" t="s">
        <v>42975</v>
      </c>
      <c r="H4757" s="180" t="s">
        <v>42983</v>
      </c>
    </row>
    <row r="4758" spans="1:8" ht="166.5" customHeight="1">
      <c r="A4758" s="349">
        <v>4757</v>
      </c>
      <c r="B4758" s="118" t="s">
        <v>45373</v>
      </c>
      <c r="C4758" s="75" t="s">
        <v>11238</v>
      </c>
      <c r="D4758" s="118" t="s">
        <v>11239</v>
      </c>
      <c r="E4758" s="118" t="s">
        <v>11560</v>
      </c>
      <c r="F4758" s="118" t="s">
        <v>2060</v>
      </c>
      <c r="G4758" s="61" t="s">
        <v>42975</v>
      </c>
      <c r="H4758" s="180" t="s">
        <v>42983</v>
      </c>
    </row>
    <row r="4759" spans="1:8" ht="166.5" customHeight="1">
      <c r="A4759" s="349">
        <v>4758</v>
      </c>
      <c r="B4759" s="118" t="s">
        <v>45419</v>
      </c>
      <c r="C4759" s="75" t="s">
        <v>11550</v>
      </c>
      <c r="D4759" s="118" t="s">
        <v>11551</v>
      </c>
      <c r="E4759" s="118" t="s">
        <v>9924</v>
      </c>
      <c r="F4759" s="118" t="s">
        <v>2060</v>
      </c>
      <c r="G4759" s="61" t="s">
        <v>42975</v>
      </c>
      <c r="H4759" s="180" t="s">
        <v>42983</v>
      </c>
    </row>
    <row r="4760" spans="1:8" ht="166.5" customHeight="1">
      <c r="A4760" s="349">
        <v>4759</v>
      </c>
      <c r="B4760" s="118" t="s">
        <v>45422</v>
      </c>
      <c r="C4760" s="75" t="s">
        <v>11561</v>
      </c>
      <c r="D4760" s="118" t="s">
        <v>11562</v>
      </c>
      <c r="E4760" s="118" t="s">
        <v>6959</v>
      </c>
      <c r="F4760" s="118" t="s">
        <v>2340</v>
      </c>
      <c r="G4760" s="61" t="s">
        <v>42975</v>
      </c>
      <c r="H4760" s="180" t="s">
        <v>42983</v>
      </c>
    </row>
    <row r="4761" spans="1:8" ht="166.5" customHeight="1">
      <c r="A4761" s="349">
        <v>4760</v>
      </c>
      <c r="B4761" s="118" t="s">
        <v>45423</v>
      </c>
      <c r="C4761" s="75" t="s">
        <v>11138</v>
      </c>
      <c r="D4761" s="118" t="s">
        <v>11139</v>
      </c>
      <c r="E4761" s="118" t="s">
        <v>10717</v>
      </c>
      <c r="F4761" s="118" t="s">
        <v>2340</v>
      </c>
      <c r="G4761" s="61" t="s">
        <v>42975</v>
      </c>
      <c r="H4761" s="180" t="s">
        <v>42983</v>
      </c>
    </row>
    <row r="4762" spans="1:8" ht="166.5" customHeight="1">
      <c r="A4762" s="349">
        <v>4761</v>
      </c>
      <c r="B4762" s="118" t="s">
        <v>45424</v>
      </c>
      <c r="C4762" s="75" t="s">
        <v>11563</v>
      </c>
      <c r="D4762" s="118" t="s">
        <v>11564</v>
      </c>
      <c r="E4762" s="118" t="s">
        <v>11565</v>
      </c>
      <c r="F4762" s="118" t="s">
        <v>2340</v>
      </c>
      <c r="G4762" s="61" t="s">
        <v>42975</v>
      </c>
      <c r="H4762" s="180" t="s">
        <v>42983</v>
      </c>
    </row>
    <row r="4763" spans="1:8" ht="166.5" customHeight="1">
      <c r="A4763" s="349">
        <v>4762</v>
      </c>
      <c r="B4763" s="118" t="s">
        <v>44554</v>
      </c>
      <c r="C4763" s="75" t="s">
        <v>9103</v>
      </c>
      <c r="D4763" s="118" t="s">
        <v>9104</v>
      </c>
      <c r="E4763" s="118" t="s">
        <v>11566</v>
      </c>
      <c r="F4763" s="118" t="s">
        <v>2060</v>
      </c>
      <c r="G4763" s="61" t="s">
        <v>42975</v>
      </c>
      <c r="H4763" s="180" t="s">
        <v>42983</v>
      </c>
    </row>
    <row r="4764" spans="1:8" ht="166.5" customHeight="1">
      <c r="A4764" s="349">
        <v>4763</v>
      </c>
      <c r="B4764" s="118" t="s">
        <v>45425</v>
      </c>
      <c r="C4764" s="75" t="s">
        <v>11567</v>
      </c>
      <c r="D4764" s="118" t="s">
        <v>11568</v>
      </c>
      <c r="E4764" s="118" t="s">
        <v>11569</v>
      </c>
      <c r="F4764" s="118" t="s">
        <v>2060</v>
      </c>
      <c r="G4764" s="61" t="s">
        <v>42975</v>
      </c>
      <c r="H4764" s="180" t="s">
        <v>42983</v>
      </c>
    </row>
    <row r="4765" spans="1:8" ht="166.5" customHeight="1">
      <c r="A4765" s="349">
        <v>4764</v>
      </c>
      <c r="B4765" s="118" t="s">
        <v>44660</v>
      </c>
      <c r="C4765" s="75" t="s">
        <v>8845</v>
      </c>
      <c r="D4765" s="118" t="s">
        <v>8846</v>
      </c>
      <c r="E4765" s="118" t="s">
        <v>11570</v>
      </c>
      <c r="F4765" s="118" t="s">
        <v>11187</v>
      </c>
      <c r="G4765" s="61" t="s">
        <v>42975</v>
      </c>
      <c r="H4765" s="180" t="s">
        <v>42983</v>
      </c>
    </row>
    <row r="4766" spans="1:8" ht="166.5" customHeight="1">
      <c r="A4766" s="349">
        <v>4765</v>
      </c>
      <c r="B4766" s="118" t="s">
        <v>45426</v>
      </c>
      <c r="C4766" s="75" t="s">
        <v>11571</v>
      </c>
      <c r="D4766" s="118" t="s">
        <v>11572</v>
      </c>
      <c r="E4766" s="118" t="s">
        <v>11573</v>
      </c>
      <c r="F4766" s="118" t="s">
        <v>2060</v>
      </c>
      <c r="G4766" s="61" t="s">
        <v>42975</v>
      </c>
      <c r="H4766" s="180" t="s">
        <v>42983</v>
      </c>
    </row>
    <row r="4767" spans="1:8" ht="166.5" customHeight="1">
      <c r="A4767" s="349">
        <v>4766</v>
      </c>
      <c r="B4767" s="118" t="s">
        <v>45427</v>
      </c>
      <c r="C4767" s="75" t="s">
        <v>11574</v>
      </c>
      <c r="D4767" s="118" t="s">
        <v>11575</v>
      </c>
      <c r="E4767" s="118" t="s">
        <v>11576</v>
      </c>
      <c r="F4767" s="118" t="s">
        <v>2340</v>
      </c>
      <c r="G4767" s="61" t="s">
        <v>42975</v>
      </c>
      <c r="H4767" s="180" t="s">
        <v>42983</v>
      </c>
    </row>
    <row r="4768" spans="1:8" ht="166.5" customHeight="1">
      <c r="A4768" s="349">
        <v>4767</v>
      </c>
      <c r="B4768" s="118" t="s">
        <v>45428</v>
      </c>
      <c r="C4768" s="75" t="s">
        <v>11577</v>
      </c>
      <c r="D4768" s="118" t="s">
        <v>11578</v>
      </c>
      <c r="E4768" s="118" t="s">
        <v>6586</v>
      </c>
      <c r="F4768" s="118" t="s">
        <v>2336</v>
      </c>
      <c r="G4768" s="61" t="s">
        <v>42975</v>
      </c>
      <c r="H4768" s="180" t="s">
        <v>42983</v>
      </c>
    </row>
    <row r="4769" spans="1:8" ht="166.5" customHeight="1">
      <c r="A4769" s="349">
        <v>4768</v>
      </c>
      <c r="B4769" s="118" t="s">
        <v>45429</v>
      </c>
      <c r="C4769" s="75" t="s">
        <v>11579</v>
      </c>
      <c r="D4769" s="118" t="s">
        <v>11580</v>
      </c>
      <c r="E4769" s="118" t="s">
        <v>11581</v>
      </c>
      <c r="F4769" s="118" t="s">
        <v>7</v>
      </c>
      <c r="G4769" s="61" t="s">
        <v>42975</v>
      </c>
      <c r="H4769" s="180" t="s">
        <v>42983</v>
      </c>
    </row>
    <row r="4770" spans="1:8" ht="166.5" customHeight="1">
      <c r="A4770" s="349">
        <v>4769</v>
      </c>
      <c r="B4770" s="118" t="s">
        <v>44244</v>
      </c>
      <c r="C4770" s="75" t="s">
        <v>8211</v>
      </c>
      <c r="D4770" s="118" t="s">
        <v>8212</v>
      </c>
      <c r="E4770" s="118" t="s">
        <v>11582</v>
      </c>
      <c r="F4770" s="118" t="s">
        <v>2340</v>
      </c>
      <c r="G4770" s="61" t="s">
        <v>42975</v>
      </c>
      <c r="H4770" s="180" t="s">
        <v>42983</v>
      </c>
    </row>
    <row r="4771" spans="1:8" ht="166.5" customHeight="1">
      <c r="A4771" s="349">
        <v>4770</v>
      </c>
      <c r="B4771" s="118" t="s">
        <v>45430</v>
      </c>
      <c r="C4771" s="75" t="s">
        <v>11583</v>
      </c>
      <c r="D4771" s="118" t="s">
        <v>11584</v>
      </c>
      <c r="E4771" s="118" t="s">
        <v>11513</v>
      </c>
      <c r="F4771" s="118" t="s">
        <v>2340</v>
      </c>
      <c r="G4771" s="61" t="s">
        <v>42975</v>
      </c>
      <c r="H4771" s="180" t="s">
        <v>42983</v>
      </c>
    </row>
    <row r="4772" spans="1:8" ht="166.5" customHeight="1">
      <c r="A4772" s="349">
        <v>4771</v>
      </c>
      <c r="B4772" s="118" t="s">
        <v>45431</v>
      </c>
      <c r="C4772" s="75" t="s">
        <v>11585</v>
      </c>
      <c r="D4772" s="118" t="s">
        <v>11586</v>
      </c>
      <c r="E4772" s="118" t="s">
        <v>6235</v>
      </c>
      <c r="F4772" s="118" t="s">
        <v>2060</v>
      </c>
      <c r="G4772" s="61" t="s">
        <v>42975</v>
      </c>
      <c r="H4772" s="180" t="s">
        <v>42983</v>
      </c>
    </row>
    <row r="4773" spans="1:8" ht="166.5" customHeight="1">
      <c r="A4773" s="349">
        <v>4772</v>
      </c>
      <c r="B4773" s="118" t="s">
        <v>45418</v>
      </c>
      <c r="C4773" s="75" t="s">
        <v>11548</v>
      </c>
      <c r="D4773" s="118" t="s">
        <v>11549</v>
      </c>
      <c r="E4773" s="118" t="s">
        <v>11587</v>
      </c>
      <c r="F4773" s="118" t="s">
        <v>2060</v>
      </c>
      <c r="G4773" s="61" t="s">
        <v>42975</v>
      </c>
      <c r="H4773" s="180" t="s">
        <v>42983</v>
      </c>
    </row>
    <row r="4774" spans="1:8" ht="166.5" customHeight="1">
      <c r="A4774" s="349">
        <v>4773</v>
      </c>
      <c r="B4774" s="118" t="s">
        <v>45432</v>
      </c>
      <c r="C4774" s="75" t="s">
        <v>11588</v>
      </c>
      <c r="D4774" s="118" t="s">
        <v>11589</v>
      </c>
      <c r="E4774" s="118" t="s">
        <v>11590</v>
      </c>
      <c r="F4774" s="118" t="s">
        <v>2340</v>
      </c>
      <c r="G4774" s="61" t="s">
        <v>42975</v>
      </c>
      <c r="H4774" s="180" t="s">
        <v>42983</v>
      </c>
    </row>
    <row r="4775" spans="1:8" ht="166.5" customHeight="1">
      <c r="A4775" s="349">
        <v>4774</v>
      </c>
      <c r="B4775" s="118" t="s">
        <v>45433</v>
      </c>
      <c r="C4775" s="75" t="s">
        <v>10037</v>
      </c>
      <c r="D4775" s="118" t="s">
        <v>10038</v>
      </c>
      <c r="E4775" s="118" t="s">
        <v>11591</v>
      </c>
      <c r="F4775" s="118" t="s">
        <v>2060</v>
      </c>
      <c r="G4775" s="61" t="s">
        <v>42975</v>
      </c>
      <c r="H4775" s="180" t="s">
        <v>42983</v>
      </c>
    </row>
    <row r="4776" spans="1:8" ht="166.5" customHeight="1">
      <c r="A4776" s="349">
        <v>4775</v>
      </c>
      <c r="B4776" s="118" t="s">
        <v>45434</v>
      </c>
      <c r="C4776" s="75" t="s">
        <v>11592</v>
      </c>
      <c r="D4776" s="118" t="s">
        <v>11593</v>
      </c>
      <c r="E4776" s="118" t="s">
        <v>11493</v>
      </c>
      <c r="F4776" s="118" t="s">
        <v>2340</v>
      </c>
      <c r="G4776" s="61" t="s">
        <v>42975</v>
      </c>
      <c r="H4776" s="180" t="s">
        <v>42983</v>
      </c>
    </row>
    <row r="4777" spans="1:8" ht="166.5" customHeight="1">
      <c r="A4777" s="349">
        <v>4776</v>
      </c>
      <c r="B4777" s="118" t="s">
        <v>45435</v>
      </c>
      <c r="C4777" s="75" t="s">
        <v>3739</v>
      </c>
      <c r="D4777" s="118" t="s">
        <v>3740</v>
      </c>
      <c r="E4777" s="118" t="s">
        <v>11594</v>
      </c>
      <c r="F4777" s="118" t="s">
        <v>2340</v>
      </c>
      <c r="G4777" s="61" t="s">
        <v>42975</v>
      </c>
      <c r="H4777" s="180" t="s">
        <v>42983</v>
      </c>
    </row>
    <row r="4778" spans="1:8" ht="166.5" customHeight="1">
      <c r="A4778" s="349">
        <v>4777</v>
      </c>
      <c r="B4778" s="118" t="s">
        <v>45436</v>
      </c>
      <c r="C4778" s="75" t="s">
        <v>11595</v>
      </c>
      <c r="D4778" s="118" t="s">
        <v>11596</v>
      </c>
      <c r="E4778" s="118" t="s">
        <v>6235</v>
      </c>
      <c r="F4778" s="118" t="s">
        <v>2229</v>
      </c>
      <c r="G4778" s="61" t="s">
        <v>42975</v>
      </c>
      <c r="H4778" s="180" t="s">
        <v>42983</v>
      </c>
    </row>
    <row r="4779" spans="1:8" ht="166.5" customHeight="1">
      <c r="A4779" s="349">
        <v>4778</v>
      </c>
      <c r="B4779" s="118" t="s">
        <v>45437</v>
      </c>
      <c r="C4779" s="75" t="s">
        <v>11597</v>
      </c>
      <c r="D4779" s="118" t="s">
        <v>11598</v>
      </c>
      <c r="E4779" s="118" t="s">
        <v>9876</v>
      </c>
      <c r="F4779" s="118" t="s">
        <v>2340</v>
      </c>
      <c r="G4779" s="61" t="s">
        <v>42975</v>
      </c>
      <c r="H4779" s="180" t="s">
        <v>42983</v>
      </c>
    </row>
    <row r="4780" spans="1:8" ht="166.5" customHeight="1">
      <c r="A4780" s="349">
        <v>4779</v>
      </c>
      <c r="B4780" s="118" t="s">
        <v>45438</v>
      </c>
      <c r="C4780" s="75" t="s">
        <v>11599</v>
      </c>
      <c r="D4780" s="118" t="s">
        <v>11600</v>
      </c>
      <c r="E4780" s="118" t="s">
        <v>11601</v>
      </c>
      <c r="F4780" s="118" t="s">
        <v>2340</v>
      </c>
      <c r="G4780" s="61" t="s">
        <v>42975</v>
      </c>
      <c r="H4780" s="180" t="s">
        <v>42983</v>
      </c>
    </row>
    <row r="4781" spans="1:8" ht="166.5" customHeight="1">
      <c r="A4781" s="349">
        <v>4780</v>
      </c>
      <c r="B4781" s="118" t="s">
        <v>45370</v>
      </c>
      <c r="C4781" s="75" t="s">
        <v>11427</v>
      </c>
      <c r="D4781" s="118" t="s">
        <v>11428</v>
      </c>
      <c r="E4781" s="118" t="s">
        <v>11602</v>
      </c>
      <c r="F4781" s="118" t="s">
        <v>2060</v>
      </c>
      <c r="G4781" s="61" t="s">
        <v>42975</v>
      </c>
      <c r="H4781" s="180" t="s">
        <v>42983</v>
      </c>
    </row>
    <row r="4782" spans="1:8" ht="166.5" customHeight="1">
      <c r="A4782" s="349">
        <v>4781</v>
      </c>
      <c r="B4782" s="118" t="s">
        <v>45439</v>
      </c>
      <c r="C4782" s="75" t="s">
        <v>11603</v>
      </c>
      <c r="D4782" s="118" t="s">
        <v>11604</v>
      </c>
      <c r="E4782" s="118" t="s">
        <v>11605</v>
      </c>
      <c r="F4782" s="118" t="s">
        <v>2060</v>
      </c>
      <c r="G4782" s="61" t="s">
        <v>42975</v>
      </c>
      <c r="H4782" s="180" t="s">
        <v>42983</v>
      </c>
    </row>
    <row r="4783" spans="1:8" ht="166.5" customHeight="1">
      <c r="A4783" s="349">
        <v>4782</v>
      </c>
      <c r="B4783" s="118" t="s">
        <v>45440</v>
      </c>
      <c r="C4783" s="75" t="s">
        <v>11606</v>
      </c>
      <c r="D4783" s="118" t="s">
        <v>11607</v>
      </c>
      <c r="E4783" s="118" t="s">
        <v>11608</v>
      </c>
      <c r="F4783" s="118" t="s">
        <v>2060</v>
      </c>
      <c r="G4783" s="61" t="s">
        <v>42975</v>
      </c>
      <c r="H4783" s="180" t="s">
        <v>42983</v>
      </c>
    </row>
    <row r="4784" spans="1:8" ht="166.5" customHeight="1">
      <c r="A4784" s="349">
        <v>4783</v>
      </c>
      <c r="B4784" s="118" t="s">
        <v>45441</v>
      </c>
      <c r="C4784" s="75" t="s">
        <v>11609</v>
      </c>
      <c r="D4784" s="118" t="s">
        <v>11610</v>
      </c>
      <c r="E4784" s="118" t="s">
        <v>11611</v>
      </c>
      <c r="F4784" s="118" t="s">
        <v>2060</v>
      </c>
      <c r="G4784" s="61" t="s">
        <v>42975</v>
      </c>
      <c r="H4784" s="180" t="s">
        <v>42983</v>
      </c>
    </row>
    <row r="4785" spans="1:8" ht="166.5" customHeight="1">
      <c r="A4785" s="349">
        <v>4784</v>
      </c>
      <c r="B4785" s="118" t="s">
        <v>45442</v>
      </c>
      <c r="C4785" s="75" t="s">
        <v>11612</v>
      </c>
      <c r="D4785" s="118" t="s">
        <v>11613</v>
      </c>
      <c r="E4785" s="118" t="s">
        <v>11614</v>
      </c>
      <c r="F4785" s="118" t="s">
        <v>2340</v>
      </c>
      <c r="G4785" s="61" t="s">
        <v>42975</v>
      </c>
      <c r="H4785" s="180" t="s">
        <v>42983</v>
      </c>
    </row>
    <row r="4786" spans="1:8" ht="166.5" customHeight="1">
      <c r="A4786" s="349">
        <v>4785</v>
      </c>
      <c r="B4786" s="118" t="s">
        <v>45443</v>
      </c>
      <c r="C4786" s="75" t="s">
        <v>11615</v>
      </c>
      <c r="D4786" s="118" t="s">
        <v>11616</v>
      </c>
      <c r="E4786" s="118" t="s">
        <v>11617</v>
      </c>
      <c r="F4786" s="118" t="s">
        <v>2060</v>
      </c>
      <c r="G4786" s="61" t="s">
        <v>42975</v>
      </c>
      <c r="H4786" s="180" t="s">
        <v>42983</v>
      </c>
    </row>
    <row r="4787" spans="1:8" ht="166.5" customHeight="1">
      <c r="A4787" s="349">
        <v>4786</v>
      </c>
      <c r="B4787" s="118" t="s">
        <v>45330</v>
      </c>
      <c r="C4787" s="75" t="s">
        <v>5241</v>
      </c>
      <c r="D4787" s="118" t="s">
        <v>5242</v>
      </c>
      <c r="E4787" s="118" t="s">
        <v>6235</v>
      </c>
      <c r="F4787" s="118" t="s">
        <v>2060</v>
      </c>
      <c r="G4787" s="61" t="s">
        <v>42975</v>
      </c>
      <c r="H4787" s="180" t="s">
        <v>42983</v>
      </c>
    </row>
    <row r="4788" spans="1:8" ht="166.5" customHeight="1">
      <c r="A4788" s="349">
        <v>4787</v>
      </c>
      <c r="B4788" s="118" t="s">
        <v>45444</v>
      </c>
      <c r="C4788" s="75" t="s">
        <v>11618</v>
      </c>
      <c r="D4788" s="118" t="s">
        <v>11619</v>
      </c>
      <c r="E4788" s="118" t="s">
        <v>11620</v>
      </c>
      <c r="F4788" s="118" t="s">
        <v>2340</v>
      </c>
      <c r="G4788" s="61" t="s">
        <v>42975</v>
      </c>
      <c r="H4788" s="180" t="s">
        <v>42983</v>
      </c>
    </row>
    <row r="4789" spans="1:8" ht="166.5" customHeight="1">
      <c r="A4789" s="349">
        <v>4788</v>
      </c>
      <c r="B4789" s="118" t="s">
        <v>44554</v>
      </c>
      <c r="C4789" s="75" t="s">
        <v>9103</v>
      </c>
      <c r="D4789" s="118" t="s">
        <v>9104</v>
      </c>
      <c r="E4789" s="118" t="s">
        <v>11467</v>
      </c>
      <c r="F4789" s="118" t="s">
        <v>2060</v>
      </c>
      <c r="G4789" s="61" t="s">
        <v>42975</v>
      </c>
      <c r="H4789" s="180" t="s">
        <v>42983</v>
      </c>
    </row>
    <row r="4790" spans="1:8" ht="166.5" customHeight="1">
      <c r="A4790" s="349">
        <v>4789</v>
      </c>
      <c r="B4790" s="118" t="s">
        <v>45442</v>
      </c>
      <c r="C4790" s="75" t="s">
        <v>11612</v>
      </c>
      <c r="D4790" s="118" t="s">
        <v>11613</v>
      </c>
      <c r="E4790" s="118" t="s">
        <v>11621</v>
      </c>
      <c r="F4790" s="118" t="s">
        <v>2060</v>
      </c>
      <c r="G4790" s="61" t="s">
        <v>42975</v>
      </c>
      <c r="H4790" s="180" t="s">
        <v>42983</v>
      </c>
    </row>
    <row r="4791" spans="1:8" ht="166.5" customHeight="1">
      <c r="A4791" s="349">
        <v>4790</v>
      </c>
      <c r="B4791" s="118" t="s">
        <v>45414</v>
      </c>
      <c r="C4791" s="75" t="s">
        <v>11539</v>
      </c>
      <c r="D4791" s="118" t="s">
        <v>11540</v>
      </c>
      <c r="E4791" s="118" t="s">
        <v>11622</v>
      </c>
      <c r="F4791" s="118" t="s">
        <v>2060</v>
      </c>
      <c r="G4791" s="61" t="s">
        <v>42975</v>
      </c>
      <c r="H4791" s="180" t="s">
        <v>42983</v>
      </c>
    </row>
    <row r="4792" spans="1:8" ht="166.5" customHeight="1">
      <c r="A4792" s="349">
        <v>4791</v>
      </c>
      <c r="B4792" s="118" t="s">
        <v>45369</v>
      </c>
      <c r="C4792" s="75" t="s">
        <v>11425</v>
      </c>
      <c r="D4792" s="118" t="s">
        <v>11426</v>
      </c>
      <c r="E4792" s="118" t="s">
        <v>9867</v>
      </c>
      <c r="F4792" s="118" t="s">
        <v>2060</v>
      </c>
      <c r="G4792" s="61" t="s">
        <v>42975</v>
      </c>
      <c r="H4792" s="180" t="s">
        <v>42983</v>
      </c>
    </row>
    <row r="4793" spans="1:8" ht="166.5" customHeight="1">
      <c r="A4793" s="349">
        <v>4792</v>
      </c>
      <c r="B4793" s="118" t="s">
        <v>45445</v>
      </c>
      <c r="C4793" s="75" t="s">
        <v>11623</v>
      </c>
      <c r="D4793" s="118" t="s">
        <v>11624</v>
      </c>
      <c r="E4793" s="118" t="s">
        <v>11625</v>
      </c>
      <c r="F4793" s="118" t="s">
        <v>2340</v>
      </c>
      <c r="G4793" s="61" t="s">
        <v>42975</v>
      </c>
      <c r="H4793" s="180" t="s">
        <v>42983</v>
      </c>
    </row>
    <row r="4794" spans="1:8" ht="166.5" customHeight="1">
      <c r="A4794" s="349">
        <v>4793</v>
      </c>
      <c r="B4794" s="118" t="s">
        <v>45446</v>
      </c>
      <c r="C4794" s="75" t="s">
        <v>11626</v>
      </c>
      <c r="D4794" s="118" t="s">
        <v>11627</v>
      </c>
      <c r="E4794" s="118" t="s">
        <v>9916</v>
      </c>
      <c r="F4794" s="118" t="s">
        <v>2340</v>
      </c>
      <c r="G4794" s="61" t="s">
        <v>42975</v>
      </c>
      <c r="H4794" s="180" t="s">
        <v>42983</v>
      </c>
    </row>
    <row r="4795" spans="1:8" ht="166.5" customHeight="1">
      <c r="A4795" s="349">
        <v>4794</v>
      </c>
      <c r="B4795" s="118" t="s">
        <v>45119</v>
      </c>
      <c r="C4795" s="75" t="s">
        <v>5822</v>
      </c>
      <c r="D4795" s="118" t="s">
        <v>5823</v>
      </c>
      <c r="E4795" s="118" t="s">
        <v>7627</v>
      </c>
      <c r="F4795" s="118" t="s">
        <v>2340</v>
      </c>
      <c r="G4795" s="61" t="s">
        <v>42975</v>
      </c>
      <c r="H4795" s="180" t="s">
        <v>42983</v>
      </c>
    </row>
    <row r="4796" spans="1:8" ht="166.5" customHeight="1">
      <c r="A4796" s="349">
        <v>4795</v>
      </c>
      <c r="B4796" s="118" t="s">
        <v>45447</v>
      </c>
      <c r="C4796" s="75" t="s">
        <v>11628</v>
      </c>
      <c r="D4796" s="118" t="s">
        <v>11629</v>
      </c>
      <c r="E4796" s="118" t="s">
        <v>11441</v>
      </c>
      <c r="F4796" s="118" t="s">
        <v>2340</v>
      </c>
      <c r="G4796" s="61" t="s">
        <v>42975</v>
      </c>
      <c r="H4796" s="180" t="s">
        <v>42983</v>
      </c>
    </row>
    <row r="4797" spans="1:8" ht="166.5" customHeight="1">
      <c r="A4797" s="349">
        <v>4796</v>
      </c>
      <c r="B4797" s="118" t="s">
        <v>45448</v>
      </c>
      <c r="C4797" s="75" t="s">
        <v>5147</v>
      </c>
      <c r="D4797" s="118" t="s">
        <v>5148</v>
      </c>
      <c r="E4797" s="118" t="s">
        <v>11630</v>
      </c>
      <c r="F4797" s="118" t="s">
        <v>2229</v>
      </c>
      <c r="G4797" s="61" t="s">
        <v>42975</v>
      </c>
      <c r="H4797" s="180" t="s">
        <v>42983</v>
      </c>
    </row>
    <row r="4798" spans="1:8" ht="166.5" customHeight="1">
      <c r="A4798" s="349">
        <v>4797</v>
      </c>
      <c r="B4798" s="118" t="s">
        <v>45449</v>
      </c>
      <c r="C4798" s="75" t="s">
        <v>5975</v>
      </c>
      <c r="D4798" s="118" t="s">
        <v>5976</v>
      </c>
      <c r="E4798" s="118" t="s">
        <v>11631</v>
      </c>
      <c r="F4798" s="118" t="s">
        <v>2340</v>
      </c>
      <c r="G4798" s="61" t="s">
        <v>42975</v>
      </c>
      <c r="H4798" s="180" t="s">
        <v>42983</v>
      </c>
    </row>
    <row r="4799" spans="1:8" ht="166.5" customHeight="1">
      <c r="A4799" s="349">
        <v>4798</v>
      </c>
      <c r="B4799" s="118" t="s">
        <v>45369</v>
      </c>
      <c r="C4799" s="75" t="s">
        <v>11425</v>
      </c>
      <c r="D4799" s="118" t="s">
        <v>11426</v>
      </c>
      <c r="E4799" s="118" t="s">
        <v>11632</v>
      </c>
      <c r="F4799" s="118" t="s">
        <v>2060</v>
      </c>
      <c r="G4799" s="61" t="s">
        <v>42975</v>
      </c>
      <c r="H4799" s="180" t="s">
        <v>42983</v>
      </c>
    </row>
    <row r="4800" spans="1:8" ht="166.5" customHeight="1">
      <c r="A4800" s="349">
        <v>4799</v>
      </c>
      <c r="B4800" s="118" t="s">
        <v>45444</v>
      </c>
      <c r="C4800" s="75" t="s">
        <v>11618</v>
      </c>
      <c r="D4800" s="118" t="s">
        <v>11619</v>
      </c>
      <c r="E4800" s="118" t="s">
        <v>6959</v>
      </c>
      <c r="F4800" s="118" t="s">
        <v>2340</v>
      </c>
      <c r="G4800" s="61" t="s">
        <v>42975</v>
      </c>
      <c r="H4800" s="180" t="s">
        <v>42983</v>
      </c>
    </row>
    <row r="4801" spans="1:8" ht="166.5" customHeight="1">
      <c r="A4801" s="349">
        <v>4800</v>
      </c>
      <c r="B4801" s="118" t="s">
        <v>45450</v>
      </c>
      <c r="C4801" s="75" t="s">
        <v>11633</v>
      </c>
      <c r="D4801" s="118" t="s">
        <v>11634</v>
      </c>
      <c r="E4801" s="118" t="s">
        <v>11635</v>
      </c>
      <c r="F4801" s="118" t="s">
        <v>2340</v>
      </c>
      <c r="G4801" s="61" t="s">
        <v>42975</v>
      </c>
      <c r="H4801" s="180" t="s">
        <v>42983</v>
      </c>
    </row>
    <row r="4802" spans="1:8" ht="166.5" customHeight="1">
      <c r="A4802" s="349">
        <v>4801</v>
      </c>
      <c r="B4802" s="118" t="s">
        <v>44893</v>
      </c>
      <c r="C4802" s="75" t="s">
        <v>5144</v>
      </c>
      <c r="D4802" s="118" t="s">
        <v>5145</v>
      </c>
      <c r="E4802" s="118" t="s">
        <v>10165</v>
      </c>
      <c r="F4802" s="118" t="s">
        <v>2060</v>
      </c>
      <c r="G4802" s="61" t="s">
        <v>42975</v>
      </c>
      <c r="H4802" s="180" t="s">
        <v>42983</v>
      </c>
    </row>
    <row r="4803" spans="1:8" ht="166.5" customHeight="1">
      <c r="A4803" s="349">
        <v>4802</v>
      </c>
      <c r="B4803" s="118" t="s">
        <v>45451</v>
      </c>
      <c r="C4803" s="75" t="s">
        <v>11636</v>
      </c>
      <c r="D4803" s="118" t="s">
        <v>11637</v>
      </c>
      <c r="E4803" s="118" t="s">
        <v>11638</v>
      </c>
      <c r="F4803" s="118" t="s">
        <v>2060</v>
      </c>
      <c r="G4803" s="61" t="s">
        <v>42975</v>
      </c>
      <c r="H4803" s="180" t="s">
        <v>42983</v>
      </c>
    </row>
    <row r="4804" spans="1:8" ht="166.5" customHeight="1">
      <c r="A4804" s="349">
        <v>4803</v>
      </c>
      <c r="B4804" s="118" t="s">
        <v>45452</v>
      </c>
      <c r="C4804" s="75" t="s">
        <v>11639</v>
      </c>
      <c r="D4804" s="118" t="s">
        <v>11640</v>
      </c>
      <c r="E4804" s="118" t="s">
        <v>11641</v>
      </c>
      <c r="F4804" s="118" t="s">
        <v>2340</v>
      </c>
      <c r="G4804" s="61" t="s">
        <v>42975</v>
      </c>
      <c r="H4804" s="180" t="s">
        <v>42983</v>
      </c>
    </row>
    <row r="4805" spans="1:8" ht="166.5" customHeight="1">
      <c r="A4805" s="349">
        <v>4804</v>
      </c>
      <c r="B4805" s="118" t="s">
        <v>44383</v>
      </c>
      <c r="C4805" s="75" t="s">
        <v>8622</v>
      </c>
      <c r="D4805" s="118" t="s">
        <v>8623</v>
      </c>
      <c r="E4805" s="118" t="s">
        <v>11642</v>
      </c>
      <c r="F4805" s="118" t="s">
        <v>2060</v>
      </c>
      <c r="G4805" s="61" t="s">
        <v>42975</v>
      </c>
      <c r="H4805" s="180" t="s">
        <v>42983</v>
      </c>
    </row>
    <row r="4806" spans="1:8" ht="166.5" customHeight="1">
      <c r="A4806" s="349">
        <v>4805</v>
      </c>
      <c r="B4806" s="118" t="s">
        <v>45453</v>
      </c>
      <c r="C4806" s="75" t="s">
        <v>11643</v>
      </c>
      <c r="D4806" s="118" t="s">
        <v>11644</v>
      </c>
      <c r="E4806" s="118" t="s">
        <v>11645</v>
      </c>
      <c r="F4806" s="118" t="s">
        <v>2060</v>
      </c>
      <c r="G4806" s="61" t="s">
        <v>42975</v>
      </c>
      <c r="H4806" s="180" t="s">
        <v>42983</v>
      </c>
    </row>
    <row r="4807" spans="1:8" ht="166.5" customHeight="1">
      <c r="A4807" s="349">
        <v>4806</v>
      </c>
      <c r="B4807" s="118" t="s">
        <v>45381</v>
      </c>
      <c r="C4807" s="75" t="s">
        <v>11456</v>
      </c>
      <c r="D4807" s="118" t="s">
        <v>11457</v>
      </c>
      <c r="E4807" s="118" t="s">
        <v>11646</v>
      </c>
      <c r="F4807" s="118" t="s">
        <v>2060</v>
      </c>
      <c r="G4807" s="61" t="s">
        <v>42975</v>
      </c>
      <c r="H4807" s="180" t="s">
        <v>42983</v>
      </c>
    </row>
    <row r="4808" spans="1:8" ht="166.5" customHeight="1">
      <c r="A4808" s="349">
        <v>4807</v>
      </c>
      <c r="B4808" s="118" t="s">
        <v>45454</v>
      </c>
      <c r="C4808" s="75" t="s">
        <v>11647</v>
      </c>
      <c r="D4808" s="118" t="s">
        <v>11648</v>
      </c>
      <c r="E4808" s="118" t="s">
        <v>9924</v>
      </c>
      <c r="F4808" s="118" t="s">
        <v>2060</v>
      </c>
      <c r="G4808" s="61" t="s">
        <v>42975</v>
      </c>
      <c r="H4808" s="180" t="s">
        <v>42983</v>
      </c>
    </row>
    <row r="4809" spans="1:8" ht="166.5" customHeight="1">
      <c r="A4809" s="349">
        <v>4808</v>
      </c>
      <c r="B4809" s="118" t="s">
        <v>45455</v>
      </c>
      <c r="C4809" s="75" t="s">
        <v>11649</v>
      </c>
      <c r="D4809" s="118" t="s">
        <v>11650</v>
      </c>
      <c r="E4809" s="118" t="s">
        <v>9916</v>
      </c>
      <c r="F4809" s="118" t="s">
        <v>2336</v>
      </c>
      <c r="G4809" s="61" t="s">
        <v>42975</v>
      </c>
      <c r="H4809" s="180" t="s">
        <v>42983</v>
      </c>
    </row>
    <row r="4810" spans="1:8" ht="166.5" customHeight="1">
      <c r="A4810" s="349">
        <v>4809</v>
      </c>
      <c r="B4810" s="118" t="s">
        <v>44911</v>
      </c>
      <c r="C4810" s="75" t="s">
        <v>10120</v>
      </c>
      <c r="D4810" s="118" t="s">
        <v>10121</v>
      </c>
      <c r="E4810" s="118" t="s">
        <v>11651</v>
      </c>
      <c r="F4810" s="118" t="s">
        <v>2340</v>
      </c>
      <c r="G4810" s="61" t="s">
        <v>42975</v>
      </c>
      <c r="H4810" s="180" t="s">
        <v>42983</v>
      </c>
    </row>
    <row r="4811" spans="1:8" ht="166.5" customHeight="1">
      <c r="A4811" s="349">
        <v>4810</v>
      </c>
      <c r="B4811" s="118" t="s">
        <v>45456</v>
      </c>
      <c r="C4811" s="75" t="s">
        <v>11652</v>
      </c>
      <c r="D4811" s="118" t="s">
        <v>11653</v>
      </c>
      <c r="E4811" s="118" t="s">
        <v>11622</v>
      </c>
      <c r="F4811" s="118" t="s">
        <v>2060</v>
      </c>
      <c r="G4811" s="61" t="s">
        <v>42975</v>
      </c>
      <c r="H4811" s="180" t="s">
        <v>42983</v>
      </c>
    </row>
    <row r="4812" spans="1:8" ht="166.5" customHeight="1">
      <c r="A4812" s="349">
        <v>4811</v>
      </c>
      <c r="B4812" s="118" t="s">
        <v>45457</v>
      </c>
      <c r="C4812" s="75" t="s">
        <v>8504</v>
      </c>
      <c r="D4812" s="118" t="s">
        <v>8505</v>
      </c>
      <c r="E4812" s="118" t="s">
        <v>11654</v>
      </c>
      <c r="F4812" s="118" t="s">
        <v>2060</v>
      </c>
      <c r="G4812" s="61" t="s">
        <v>42975</v>
      </c>
      <c r="H4812" s="180" t="s">
        <v>42983</v>
      </c>
    </row>
    <row r="4813" spans="1:8" ht="166.5" customHeight="1">
      <c r="A4813" s="349">
        <v>4812</v>
      </c>
      <c r="B4813" s="118" t="s">
        <v>45458</v>
      </c>
      <c r="C4813" s="75" t="s">
        <v>8805</v>
      </c>
      <c r="D4813" s="118" t="s">
        <v>8806</v>
      </c>
      <c r="E4813" s="118" t="s">
        <v>6959</v>
      </c>
      <c r="F4813" s="118" t="s">
        <v>2340</v>
      </c>
      <c r="G4813" s="61" t="s">
        <v>42975</v>
      </c>
      <c r="H4813" s="180" t="s">
        <v>42983</v>
      </c>
    </row>
    <row r="4814" spans="1:8" ht="166.5" customHeight="1">
      <c r="A4814" s="349">
        <v>4813</v>
      </c>
      <c r="B4814" s="118" t="s">
        <v>45459</v>
      </c>
      <c r="C4814" s="75" t="s">
        <v>10013</v>
      </c>
      <c r="D4814" s="118" t="s">
        <v>10014</v>
      </c>
      <c r="E4814" s="118" t="s">
        <v>11655</v>
      </c>
      <c r="F4814" s="118" t="s">
        <v>2340</v>
      </c>
      <c r="G4814" s="61" t="s">
        <v>42975</v>
      </c>
      <c r="H4814" s="180" t="s">
        <v>42983</v>
      </c>
    </row>
    <row r="4815" spans="1:8" ht="166.5" customHeight="1">
      <c r="A4815" s="349">
        <v>4814</v>
      </c>
      <c r="B4815" s="118" t="s">
        <v>45460</v>
      </c>
      <c r="C4815" s="75" t="s">
        <v>11656</v>
      </c>
      <c r="D4815" s="118" t="s">
        <v>11657</v>
      </c>
      <c r="E4815" s="118" t="s">
        <v>11658</v>
      </c>
      <c r="F4815" s="118" t="s">
        <v>2060</v>
      </c>
      <c r="G4815" s="61" t="s">
        <v>42975</v>
      </c>
      <c r="H4815" s="180" t="s">
        <v>42983</v>
      </c>
    </row>
    <row r="4816" spans="1:8" ht="166.5" customHeight="1">
      <c r="A4816" s="349">
        <v>4815</v>
      </c>
      <c r="B4816" s="118" t="s">
        <v>44897</v>
      </c>
      <c r="C4816" s="75" t="s">
        <v>10077</v>
      </c>
      <c r="D4816" s="118" t="s">
        <v>10078</v>
      </c>
      <c r="E4816" s="118" t="s">
        <v>11659</v>
      </c>
      <c r="F4816" s="118" t="s">
        <v>2060</v>
      </c>
      <c r="G4816" s="61" t="s">
        <v>42975</v>
      </c>
      <c r="H4816" s="180" t="s">
        <v>42983</v>
      </c>
    </row>
    <row r="4817" spans="1:8" ht="166.5" customHeight="1">
      <c r="A4817" s="349">
        <v>4816</v>
      </c>
      <c r="B4817" s="118" t="s">
        <v>45461</v>
      </c>
      <c r="C4817" s="75" t="s">
        <v>11660</v>
      </c>
      <c r="D4817" s="118" t="s">
        <v>11661</v>
      </c>
      <c r="E4817" s="118" t="s">
        <v>6590</v>
      </c>
      <c r="F4817" s="118" t="s">
        <v>2060</v>
      </c>
      <c r="G4817" s="61" t="s">
        <v>42975</v>
      </c>
      <c r="H4817" s="180" t="s">
        <v>42983</v>
      </c>
    </row>
    <row r="4818" spans="1:8" ht="166.5" customHeight="1">
      <c r="A4818" s="349">
        <v>4817</v>
      </c>
      <c r="B4818" s="118" t="s">
        <v>45462</v>
      </c>
      <c r="C4818" s="75" t="s">
        <v>11662</v>
      </c>
      <c r="D4818" s="118" t="s">
        <v>11663</v>
      </c>
      <c r="E4818" s="118" t="s">
        <v>11664</v>
      </c>
      <c r="F4818" s="118" t="s">
        <v>2060</v>
      </c>
      <c r="G4818" s="61" t="s">
        <v>42975</v>
      </c>
      <c r="H4818" s="180" t="s">
        <v>42983</v>
      </c>
    </row>
    <row r="4819" spans="1:8" ht="166.5" customHeight="1">
      <c r="A4819" s="349">
        <v>4818</v>
      </c>
      <c r="B4819" s="118" t="s">
        <v>45463</v>
      </c>
      <c r="C4819" s="75" t="s">
        <v>11665</v>
      </c>
      <c r="D4819" s="118" t="s">
        <v>11666</v>
      </c>
      <c r="E4819" s="118" t="s">
        <v>11667</v>
      </c>
      <c r="F4819" s="118" t="s">
        <v>2060</v>
      </c>
      <c r="G4819" s="61" t="s">
        <v>42975</v>
      </c>
      <c r="H4819" s="180" t="s">
        <v>42983</v>
      </c>
    </row>
    <row r="4820" spans="1:8" ht="166.5" customHeight="1">
      <c r="A4820" s="349">
        <v>4819</v>
      </c>
      <c r="B4820" s="118" t="s">
        <v>45464</v>
      </c>
      <c r="C4820" s="75" t="s">
        <v>11668</v>
      </c>
      <c r="D4820" s="118" t="s">
        <v>11669</v>
      </c>
      <c r="E4820" s="118" t="s">
        <v>11670</v>
      </c>
      <c r="F4820" s="118" t="s">
        <v>2060</v>
      </c>
      <c r="G4820" s="61" t="s">
        <v>42975</v>
      </c>
      <c r="H4820" s="180" t="s">
        <v>42983</v>
      </c>
    </row>
    <row r="4821" spans="1:8" ht="166.5" customHeight="1">
      <c r="A4821" s="349">
        <v>4820</v>
      </c>
      <c r="B4821" s="118" t="s">
        <v>45465</v>
      </c>
      <c r="C4821" s="75" t="s">
        <v>11671</v>
      </c>
      <c r="D4821" s="118" t="s">
        <v>11672</v>
      </c>
      <c r="E4821" s="118" t="s">
        <v>11673</v>
      </c>
      <c r="F4821" s="118" t="s">
        <v>2060</v>
      </c>
      <c r="G4821" s="61" t="s">
        <v>42975</v>
      </c>
      <c r="H4821" s="180" t="s">
        <v>42983</v>
      </c>
    </row>
    <row r="4822" spans="1:8" ht="166.5" customHeight="1">
      <c r="A4822" s="349">
        <v>4821</v>
      </c>
      <c r="B4822" s="118" t="s">
        <v>45466</v>
      </c>
      <c r="C4822" s="75" t="s">
        <v>11674</v>
      </c>
      <c r="D4822" s="118" t="s">
        <v>11675</v>
      </c>
      <c r="E4822" s="118" t="s">
        <v>11676</v>
      </c>
      <c r="F4822" s="118" t="s">
        <v>2060</v>
      </c>
      <c r="G4822" s="61" t="s">
        <v>42975</v>
      </c>
      <c r="H4822" s="180" t="s">
        <v>42983</v>
      </c>
    </row>
    <row r="4823" spans="1:8" ht="166.5" customHeight="1">
      <c r="A4823" s="349">
        <v>4822</v>
      </c>
      <c r="B4823" s="118" t="s">
        <v>44799</v>
      </c>
      <c r="C4823" s="75" t="s">
        <v>9002</v>
      </c>
      <c r="D4823" s="118" t="s">
        <v>9003</v>
      </c>
      <c r="E4823" s="118" t="s">
        <v>8261</v>
      </c>
      <c r="F4823" s="118" t="s">
        <v>2340</v>
      </c>
      <c r="G4823" s="61" t="s">
        <v>42975</v>
      </c>
      <c r="H4823" s="180" t="s">
        <v>42983</v>
      </c>
    </row>
    <row r="4824" spans="1:8" ht="166.5" customHeight="1">
      <c r="A4824" s="349">
        <v>4823</v>
      </c>
      <c r="B4824" s="118" t="s">
        <v>45467</v>
      </c>
      <c r="C4824" s="75" t="s">
        <v>11677</v>
      </c>
      <c r="D4824" s="118" t="s">
        <v>11678</v>
      </c>
      <c r="E4824" s="118" t="s">
        <v>11679</v>
      </c>
      <c r="F4824" s="118" t="s">
        <v>7</v>
      </c>
      <c r="G4824" s="61" t="s">
        <v>42975</v>
      </c>
      <c r="H4824" s="180" t="s">
        <v>42983</v>
      </c>
    </row>
    <row r="4825" spans="1:8" ht="166.5" customHeight="1">
      <c r="A4825" s="349">
        <v>4824</v>
      </c>
      <c r="B4825" s="118" t="s">
        <v>45468</v>
      </c>
      <c r="C4825" s="75" t="s">
        <v>9002</v>
      </c>
      <c r="D4825" s="118" t="s">
        <v>9003</v>
      </c>
      <c r="E4825" s="118" t="s">
        <v>8261</v>
      </c>
      <c r="F4825" s="118" t="s">
        <v>2340</v>
      </c>
      <c r="G4825" s="61" t="s">
        <v>42975</v>
      </c>
      <c r="H4825" s="180" t="s">
        <v>42983</v>
      </c>
    </row>
    <row r="4826" spans="1:8" ht="166.5" customHeight="1">
      <c r="A4826" s="349">
        <v>4825</v>
      </c>
      <c r="B4826" s="118" t="s">
        <v>45469</v>
      </c>
      <c r="C4826" s="75" t="s">
        <v>8266</v>
      </c>
      <c r="D4826" s="118" t="s">
        <v>8267</v>
      </c>
      <c r="E4826" s="118" t="s">
        <v>11680</v>
      </c>
      <c r="F4826" s="118" t="s">
        <v>2340</v>
      </c>
      <c r="G4826" s="61" t="s">
        <v>42975</v>
      </c>
      <c r="H4826" s="180" t="s">
        <v>42983</v>
      </c>
    </row>
    <row r="4827" spans="1:8" ht="166.5" customHeight="1">
      <c r="A4827" s="349">
        <v>4826</v>
      </c>
      <c r="B4827" s="118" t="s">
        <v>45470</v>
      </c>
      <c r="C4827" s="75" t="s">
        <v>11681</v>
      </c>
      <c r="D4827" s="118" t="s">
        <v>11682</v>
      </c>
      <c r="E4827" s="118" t="s">
        <v>11683</v>
      </c>
      <c r="F4827" s="118" t="s">
        <v>2060</v>
      </c>
      <c r="G4827" s="61" t="s">
        <v>42975</v>
      </c>
      <c r="H4827" s="180" t="s">
        <v>42983</v>
      </c>
    </row>
    <row r="4828" spans="1:8" ht="166.5" customHeight="1">
      <c r="A4828" s="349">
        <v>4827</v>
      </c>
      <c r="B4828" s="118" t="s">
        <v>45471</v>
      </c>
      <c r="C4828" s="75" t="s">
        <v>11684</v>
      </c>
      <c r="D4828" s="118" t="s">
        <v>11685</v>
      </c>
      <c r="E4828" s="118" t="s">
        <v>11686</v>
      </c>
      <c r="F4828" s="118" t="s">
        <v>2060</v>
      </c>
      <c r="G4828" s="61" t="s">
        <v>42975</v>
      </c>
      <c r="H4828" s="180" t="s">
        <v>42983</v>
      </c>
    </row>
    <row r="4829" spans="1:8" ht="166.5" customHeight="1">
      <c r="A4829" s="349">
        <v>4828</v>
      </c>
      <c r="B4829" s="118" t="s">
        <v>45472</v>
      </c>
      <c r="C4829" s="75" t="s">
        <v>3825</v>
      </c>
      <c r="D4829" s="118" t="s">
        <v>3826</v>
      </c>
      <c r="E4829" s="118" t="s">
        <v>11687</v>
      </c>
      <c r="F4829" s="118" t="s">
        <v>2060</v>
      </c>
      <c r="G4829" s="61" t="s">
        <v>42975</v>
      </c>
      <c r="H4829" s="180" t="s">
        <v>42983</v>
      </c>
    </row>
    <row r="4830" spans="1:8" ht="166.5" customHeight="1">
      <c r="A4830" s="349">
        <v>4829</v>
      </c>
      <c r="B4830" s="118" t="s">
        <v>45473</v>
      </c>
      <c r="C4830" s="75" t="s">
        <v>11688</v>
      </c>
      <c r="D4830" s="118" t="s">
        <v>11689</v>
      </c>
      <c r="E4830" s="118" t="s">
        <v>11690</v>
      </c>
      <c r="F4830" s="118" t="s">
        <v>2060</v>
      </c>
      <c r="G4830" s="61" t="s">
        <v>42975</v>
      </c>
      <c r="H4830" s="180" t="s">
        <v>42983</v>
      </c>
    </row>
    <row r="4831" spans="1:8" ht="166.5" customHeight="1">
      <c r="A4831" s="349">
        <v>4830</v>
      </c>
      <c r="B4831" s="118" t="s">
        <v>45474</v>
      </c>
      <c r="C4831" s="75" t="s">
        <v>11691</v>
      </c>
      <c r="D4831" s="118" t="s">
        <v>11692</v>
      </c>
      <c r="E4831" s="118" t="s">
        <v>11693</v>
      </c>
      <c r="F4831" s="118" t="s">
        <v>2060</v>
      </c>
      <c r="G4831" s="61" t="s">
        <v>42975</v>
      </c>
      <c r="H4831" s="180" t="s">
        <v>42983</v>
      </c>
    </row>
    <row r="4832" spans="1:8" ht="166.5" customHeight="1">
      <c r="A4832" s="349">
        <v>4831</v>
      </c>
      <c r="B4832" s="118" t="s">
        <v>45475</v>
      </c>
      <c r="C4832" s="75" t="s">
        <v>11694</v>
      </c>
      <c r="D4832" s="118" t="s">
        <v>11695</v>
      </c>
      <c r="E4832" s="118" t="s">
        <v>11696</v>
      </c>
      <c r="F4832" s="118" t="s">
        <v>2060</v>
      </c>
      <c r="G4832" s="61" t="s">
        <v>42975</v>
      </c>
      <c r="H4832" s="180" t="s">
        <v>42983</v>
      </c>
    </row>
    <row r="4833" spans="1:8" ht="166.5" customHeight="1">
      <c r="A4833" s="349">
        <v>4832</v>
      </c>
      <c r="B4833" s="118" t="s">
        <v>45469</v>
      </c>
      <c r="C4833" s="75" t="s">
        <v>8266</v>
      </c>
      <c r="D4833" s="118" t="s">
        <v>8267</v>
      </c>
      <c r="E4833" s="118" t="s">
        <v>11697</v>
      </c>
      <c r="F4833" s="118" t="s">
        <v>2060</v>
      </c>
      <c r="G4833" s="61" t="s">
        <v>42975</v>
      </c>
      <c r="H4833" s="180" t="s">
        <v>42983</v>
      </c>
    </row>
    <row r="4834" spans="1:8" ht="166.5" customHeight="1">
      <c r="A4834" s="349">
        <v>4833</v>
      </c>
      <c r="B4834" s="118" t="s">
        <v>45476</v>
      </c>
      <c r="C4834" s="75" t="s">
        <v>11698</v>
      </c>
      <c r="D4834" s="118" t="s">
        <v>11699</v>
      </c>
      <c r="E4834" s="118" t="s">
        <v>11700</v>
      </c>
      <c r="F4834" s="118" t="s">
        <v>2060</v>
      </c>
      <c r="G4834" s="61" t="s">
        <v>42975</v>
      </c>
      <c r="H4834" s="180" t="s">
        <v>42983</v>
      </c>
    </row>
    <row r="4835" spans="1:8" ht="166.5" customHeight="1">
      <c r="A4835" s="349">
        <v>4834</v>
      </c>
      <c r="B4835" s="118" t="s">
        <v>45477</v>
      </c>
      <c r="C4835" s="75" t="s">
        <v>11701</v>
      </c>
      <c r="D4835" s="118" t="s">
        <v>11702</v>
      </c>
      <c r="E4835" s="118" t="s">
        <v>11703</v>
      </c>
      <c r="F4835" s="118" t="s">
        <v>2336</v>
      </c>
      <c r="G4835" s="61" t="s">
        <v>42975</v>
      </c>
      <c r="H4835" s="180" t="s">
        <v>42983</v>
      </c>
    </row>
    <row r="4836" spans="1:8" ht="166.5" customHeight="1">
      <c r="A4836" s="349">
        <v>4835</v>
      </c>
      <c r="B4836" s="118" t="s">
        <v>45478</v>
      </c>
      <c r="C4836" s="75" t="s">
        <v>11704</v>
      </c>
      <c r="D4836" s="118" t="s">
        <v>11705</v>
      </c>
      <c r="E4836" s="118" t="s">
        <v>11706</v>
      </c>
      <c r="F4836" s="118" t="s">
        <v>2060</v>
      </c>
      <c r="G4836" s="61" t="s">
        <v>42975</v>
      </c>
      <c r="H4836" s="180" t="s">
        <v>42983</v>
      </c>
    </row>
    <row r="4837" spans="1:8" ht="166.5" customHeight="1">
      <c r="A4837" s="349">
        <v>4836</v>
      </c>
      <c r="B4837" s="118" t="s">
        <v>45468</v>
      </c>
      <c r="C4837" s="75" t="s">
        <v>9002</v>
      </c>
      <c r="D4837" s="118" t="s">
        <v>9003</v>
      </c>
      <c r="E4837" s="118" t="s">
        <v>8347</v>
      </c>
      <c r="F4837" s="118" t="s">
        <v>2340</v>
      </c>
      <c r="G4837" s="61" t="s">
        <v>42975</v>
      </c>
      <c r="H4837" s="180" t="s">
        <v>42983</v>
      </c>
    </row>
    <row r="4838" spans="1:8" ht="166.5" customHeight="1">
      <c r="A4838" s="349">
        <v>4837</v>
      </c>
      <c r="B4838" s="118" t="s">
        <v>45479</v>
      </c>
      <c r="C4838" s="75" t="s">
        <v>11707</v>
      </c>
      <c r="D4838" s="118" t="s">
        <v>11708</v>
      </c>
      <c r="E4838" s="118" t="s">
        <v>11709</v>
      </c>
      <c r="F4838" s="118" t="s">
        <v>2060</v>
      </c>
      <c r="G4838" s="61" t="s">
        <v>42975</v>
      </c>
      <c r="H4838" s="180" t="s">
        <v>42983</v>
      </c>
    </row>
    <row r="4839" spans="1:8" ht="166.5" customHeight="1">
      <c r="A4839" s="349">
        <v>4838</v>
      </c>
      <c r="B4839" s="118" t="s">
        <v>45480</v>
      </c>
      <c r="C4839" s="75" t="s">
        <v>11710</v>
      </c>
      <c r="D4839" s="118" t="s">
        <v>11711</v>
      </c>
      <c r="E4839" s="118" t="s">
        <v>11712</v>
      </c>
      <c r="F4839" s="118" t="s">
        <v>2060</v>
      </c>
      <c r="G4839" s="61" t="s">
        <v>42975</v>
      </c>
      <c r="H4839" s="180" t="s">
        <v>42983</v>
      </c>
    </row>
    <row r="4840" spans="1:8" ht="166.5" customHeight="1">
      <c r="A4840" s="349">
        <v>4839</v>
      </c>
      <c r="B4840" s="118" t="s">
        <v>45481</v>
      </c>
      <c r="C4840" s="75" t="s">
        <v>4555</v>
      </c>
      <c r="D4840" s="118" t="s">
        <v>4556</v>
      </c>
      <c r="E4840" s="118" t="s">
        <v>11713</v>
      </c>
      <c r="F4840" s="118" t="s">
        <v>2060</v>
      </c>
      <c r="G4840" s="61" t="s">
        <v>42975</v>
      </c>
      <c r="H4840" s="180" t="s">
        <v>42983</v>
      </c>
    </row>
    <row r="4841" spans="1:8" ht="166.5" customHeight="1">
      <c r="A4841" s="349">
        <v>4840</v>
      </c>
      <c r="B4841" s="118" t="s">
        <v>45349</v>
      </c>
      <c r="C4841" s="75" t="s">
        <v>11371</v>
      </c>
      <c r="D4841" s="118" t="s">
        <v>11372</v>
      </c>
      <c r="E4841" s="118" t="s">
        <v>11714</v>
      </c>
      <c r="F4841" s="118" t="s">
        <v>2060</v>
      </c>
      <c r="G4841" s="61" t="s">
        <v>42975</v>
      </c>
      <c r="H4841" s="180" t="s">
        <v>42983</v>
      </c>
    </row>
    <row r="4842" spans="1:8" ht="166.5" customHeight="1">
      <c r="A4842" s="349">
        <v>4841</v>
      </c>
      <c r="B4842" s="118" t="s">
        <v>44212</v>
      </c>
      <c r="C4842" s="75" t="s">
        <v>8118</v>
      </c>
      <c r="D4842" s="118" t="s">
        <v>8119</v>
      </c>
      <c r="E4842" s="118" t="s">
        <v>11715</v>
      </c>
      <c r="F4842" s="118" t="s">
        <v>2060</v>
      </c>
      <c r="G4842" s="61" t="s">
        <v>42975</v>
      </c>
      <c r="H4842" s="180" t="s">
        <v>42983</v>
      </c>
    </row>
    <row r="4843" spans="1:8" ht="166.5" customHeight="1">
      <c r="A4843" s="349">
        <v>4842</v>
      </c>
      <c r="B4843" s="118" t="s">
        <v>45482</v>
      </c>
      <c r="C4843" s="75" t="s">
        <v>11447</v>
      </c>
      <c r="D4843" s="118" t="s">
        <v>11448</v>
      </c>
      <c r="E4843" s="118" t="s">
        <v>11716</v>
      </c>
      <c r="F4843" s="118" t="s">
        <v>2060</v>
      </c>
      <c r="G4843" s="61" t="s">
        <v>42975</v>
      </c>
      <c r="H4843" s="180" t="s">
        <v>42983</v>
      </c>
    </row>
    <row r="4844" spans="1:8" ht="166.5" customHeight="1">
      <c r="A4844" s="349">
        <v>4843</v>
      </c>
      <c r="B4844" s="118" t="s">
        <v>45355</v>
      </c>
      <c r="C4844" s="75" t="s">
        <v>11389</v>
      </c>
      <c r="D4844" s="118" t="s">
        <v>11390</v>
      </c>
      <c r="E4844" s="118" t="s">
        <v>11717</v>
      </c>
      <c r="F4844" s="118" t="s">
        <v>11187</v>
      </c>
      <c r="G4844" s="61" t="s">
        <v>42975</v>
      </c>
      <c r="H4844" s="180" t="s">
        <v>42983</v>
      </c>
    </row>
    <row r="4845" spans="1:8" ht="166.5" customHeight="1">
      <c r="A4845" s="349">
        <v>4844</v>
      </c>
      <c r="B4845" s="118" t="s">
        <v>44990</v>
      </c>
      <c r="C4845" s="75" t="s">
        <v>10347</v>
      </c>
      <c r="D4845" s="118" t="s">
        <v>10348</v>
      </c>
      <c r="E4845" s="118" t="s">
        <v>11718</v>
      </c>
      <c r="F4845" s="118" t="s">
        <v>2060</v>
      </c>
      <c r="G4845" s="61" t="s">
        <v>42975</v>
      </c>
      <c r="H4845" s="180" t="s">
        <v>42983</v>
      </c>
    </row>
    <row r="4846" spans="1:8" ht="166.5" customHeight="1">
      <c r="A4846" s="349">
        <v>4845</v>
      </c>
      <c r="B4846" s="118" t="s">
        <v>45483</v>
      </c>
      <c r="C4846" s="75" t="s">
        <v>11719</v>
      </c>
      <c r="D4846" s="118" t="s">
        <v>11720</v>
      </c>
      <c r="E4846" s="118" t="s">
        <v>11721</v>
      </c>
      <c r="F4846" s="118" t="s">
        <v>2060</v>
      </c>
      <c r="G4846" s="61" t="s">
        <v>42975</v>
      </c>
      <c r="H4846" s="180" t="s">
        <v>42983</v>
      </c>
    </row>
    <row r="4847" spans="1:8" ht="166.5" customHeight="1">
      <c r="A4847" s="349">
        <v>4846</v>
      </c>
      <c r="B4847" s="118" t="s">
        <v>45484</v>
      </c>
      <c r="C4847" s="75" t="s">
        <v>11722</v>
      </c>
      <c r="D4847" s="118" t="s">
        <v>11723</v>
      </c>
      <c r="E4847" s="118" t="s">
        <v>11724</v>
      </c>
      <c r="F4847" s="118" t="s">
        <v>2060</v>
      </c>
      <c r="G4847" s="61" t="s">
        <v>42975</v>
      </c>
      <c r="H4847" s="180" t="s">
        <v>42983</v>
      </c>
    </row>
    <row r="4848" spans="1:8" ht="166.5" customHeight="1">
      <c r="A4848" s="349">
        <v>4847</v>
      </c>
      <c r="B4848" s="118" t="s">
        <v>45485</v>
      </c>
      <c r="C4848" s="75" t="s">
        <v>11725</v>
      </c>
      <c r="D4848" s="118" t="s">
        <v>11726</v>
      </c>
      <c r="E4848" s="118" t="s">
        <v>11727</v>
      </c>
      <c r="F4848" s="118" t="s">
        <v>2060</v>
      </c>
      <c r="G4848" s="61" t="s">
        <v>42975</v>
      </c>
      <c r="H4848" s="180" t="s">
        <v>42983</v>
      </c>
    </row>
    <row r="4849" spans="1:8" ht="166.5" customHeight="1">
      <c r="A4849" s="349">
        <v>4848</v>
      </c>
      <c r="B4849" s="118" t="s">
        <v>44259</v>
      </c>
      <c r="C4849" s="75" t="s">
        <v>7880</v>
      </c>
      <c r="D4849" s="118" t="s">
        <v>7881</v>
      </c>
      <c r="E4849" s="118" t="s">
        <v>11728</v>
      </c>
      <c r="F4849" s="118" t="s">
        <v>2340</v>
      </c>
      <c r="G4849" s="61" t="s">
        <v>42975</v>
      </c>
      <c r="H4849" s="180" t="s">
        <v>42983</v>
      </c>
    </row>
    <row r="4850" spans="1:8" ht="166.5" customHeight="1">
      <c r="A4850" s="349">
        <v>4849</v>
      </c>
      <c r="B4850" s="118" t="s">
        <v>45486</v>
      </c>
      <c r="C4850" s="75" t="s">
        <v>11729</v>
      </c>
      <c r="D4850" s="118" t="s">
        <v>11730</v>
      </c>
      <c r="E4850" s="118" t="s">
        <v>11731</v>
      </c>
      <c r="F4850" s="118" t="s">
        <v>2060</v>
      </c>
      <c r="G4850" s="61" t="s">
        <v>42975</v>
      </c>
      <c r="H4850" s="180" t="s">
        <v>42983</v>
      </c>
    </row>
    <row r="4851" spans="1:8" ht="166.5" customHeight="1">
      <c r="A4851" s="349">
        <v>4850</v>
      </c>
      <c r="B4851" s="118" t="s">
        <v>45487</v>
      </c>
      <c r="C4851" s="75" t="s">
        <v>11732</v>
      </c>
      <c r="D4851" s="118" t="s">
        <v>11733</v>
      </c>
      <c r="E4851" s="118" t="s">
        <v>11734</v>
      </c>
      <c r="F4851" s="118" t="s">
        <v>2060</v>
      </c>
      <c r="G4851" s="61" t="s">
        <v>42975</v>
      </c>
      <c r="H4851" s="180" t="s">
        <v>42983</v>
      </c>
    </row>
    <row r="4852" spans="1:8" ht="166.5" customHeight="1">
      <c r="A4852" s="349">
        <v>4851</v>
      </c>
      <c r="B4852" s="118" t="s">
        <v>44995</v>
      </c>
      <c r="C4852" s="75" t="s">
        <v>10361</v>
      </c>
      <c r="D4852" s="118" t="s">
        <v>10362</v>
      </c>
      <c r="E4852" s="118" t="s">
        <v>11735</v>
      </c>
      <c r="F4852" s="118" t="s">
        <v>2060</v>
      </c>
      <c r="G4852" s="61" t="s">
        <v>42975</v>
      </c>
      <c r="H4852" s="180" t="s">
        <v>42983</v>
      </c>
    </row>
    <row r="4853" spans="1:8" ht="166.5" customHeight="1">
      <c r="A4853" s="349">
        <v>4852</v>
      </c>
      <c r="B4853" s="118" t="s">
        <v>45488</v>
      </c>
      <c r="C4853" s="75" t="s">
        <v>11736</v>
      </c>
      <c r="D4853" s="118" t="s">
        <v>11737</v>
      </c>
      <c r="E4853" s="118" t="s">
        <v>11738</v>
      </c>
      <c r="F4853" s="118" t="s">
        <v>2060</v>
      </c>
      <c r="G4853" s="61" t="s">
        <v>42975</v>
      </c>
      <c r="H4853" s="180" t="s">
        <v>42983</v>
      </c>
    </row>
    <row r="4854" spans="1:8" ht="166.5" customHeight="1">
      <c r="A4854" s="349">
        <v>4853</v>
      </c>
      <c r="B4854" s="118" t="s">
        <v>45391</v>
      </c>
      <c r="C4854" s="75" t="s">
        <v>11481</v>
      </c>
      <c r="D4854" s="118" t="s">
        <v>11482</v>
      </c>
      <c r="E4854" s="118" t="s">
        <v>10680</v>
      </c>
      <c r="F4854" s="118" t="s">
        <v>2060</v>
      </c>
      <c r="G4854" s="61" t="s">
        <v>42975</v>
      </c>
      <c r="H4854" s="180" t="s">
        <v>42983</v>
      </c>
    </row>
    <row r="4855" spans="1:8" ht="166.5" customHeight="1">
      <c r="A4855" s="349">
        <v>4854</v>
      </c>
      <c r="B4855" s="118" t="s">
        <v>45489</v>
      </c>
      <c r="C4855" s="75" t="s">
        <v>11739</v>
      </c>
      <c r="D4855" s="118" t="s">
        <v>11740</v>
      </c>
      <c r="E4855" s="118" t="s">
        <v>11741</v>
      </c>
      <c r="F4855" s="118" t="s">
        <v>2060</v>
      </c>
      <c r="G4855" s="61" t="s">
        <v>42975</v>
      </c>
      <c r="H4855" s="180" t="s">
        <v>42983</v>
      </c>
    </row>
    <row r="4856" spans="1:8" ht="166.5" customHeight="1">
      <c r="A4856" s="349">
        <v>4855</v>
      </c>
      <c r="B4856" s="118" t="s">
        <v>45469</v>
      </c>
      <c r="C4856" s="75" t="s">
        <v>8266</v>
      </c>
      <c r="D4856" s="118" t="s">
        <v>8267</v>
      </c>
      <c r="E4856" s="118" t="s">
        <v>11742</v>
      </c>
      <c r="F4856" s="118" t="s">
        <v>2060</v>
      </c>
      <c r="G4856" s="61" t="s">
        <v>42975</v>
      </c>
      <c r="H4856" s="180" t="s">
        <v>42983</v>
      </c>
    </row>
    <row r="4857" spans="1:8" ht="166.5" customHeight="1">
      <c r="A4857" s="349">
        <v>4856</v>
      </c>
      <c r="B4857" s="118" t="s">
        <v>45490</v>
      </c>
      <c r="C4857" s="75" t="s">
        <v>11743</v>
      </c>
      <c r="D4857" s="118" t="s">
        <v>11744</v>
      </c>
      <c r="E4857" s="118" t="s">
        <v>11745</v>
      </c>
      <c r="F4857" s="118" t="s">
        <v>2060</v>
      </c>
      <c r="G4857" s="61" t="s">
        <v>42975</v>
      </c>
      <c r="H4857" s="180" t="s">
        <v>42983</v>
      </c>
    </row>
    <row r="4858" spans="1:8" ht="166.5" customHeight="1">
      <c r="A4858" s="349">
        <v>4857</v>
      </c>
      <c r="B4858" s="118" t="s">
        <v>44423</v>
      </c>
      <c r="C4858" s="75" t="s">
        <v>8732</v>
      </c>
      <c r="D4858" s="118" t="s">
        <v>8733</v>
      </c>
      <c r="E4858" s="118" t="s">
        <v>11746</v>
      </c>
      <c r="F4858" s="118" t="s">
        <v>2340</v>
      </c>
      <c r="G4858" s="61" t="s">
        <v>42975</v>
      </c>
      <c r="H4858" s="180" t="s">
        <v>42983</v>
      </c>
    </row>
    <row r="4859" spans="1:8" ht="166.5" customHeight="1">
      <c r="A4859" s="349">
        <v>4858</v>
      </c>
      <c r="B4859" s="118" t="s">
        <v>45469</v>
      </c>
      <c r="C4859" s="75" t="s">
        <v>8266</v>
      </c>
      <c r="D4859" s="118" t="s">
        <v>8267</v>
      </c>
      <c r="E4859" s="118" t="s">
        <v>5583</v>
      </c>
      <c r="F4859" s="118" t="s">
        <v>2060</v>
      </c>
      <c r="G4859" s="61" t="s">
        <v>42975</v>
      </c>
      <c r="H4859" s="180" t="s">
        <v>42983</v>
      </c>
    </row>
    <row r="4860" spans="1:8" ht="166.5" customHeight="1">
      <c r="A4860" s="349">
        <v>4859</v>
      </c>
      <c r="B4860" s="118" t="s">
        <v>45468</v>
      </c>
      <c r="C4860" s="75" t="s">
        <v>9002</v>
      </c>
      <c r="D4860" s="118" t="s">
        <v>9003</v>
      </c>
      <c r="E4860" s="118" t="s">
        <v>11747</v>
      </c>
      <c r="F4860" s="118" t="s">
        <v>2340</v>
      </c>
      <c r="G4860" s="61" t="s">
        <v>42975</v>
      </c>
      <c r="H4860" s="180" t="s">
        <v>42983</v>
      </c>
    </row>
    <row r="4861" spans="1:8" ht="166.5" customHeight="1">
      <c r="A4861" s="349">
        <v>4860</v>
      </c>
      <c r="B4861" s="118" t="s">
        <v>44619</v>
      </c>
      <c r="C4861" s="75" t="s">
        <v>9283</v>
      </c>
      <c r="D4861" s="118" t="s">
        <v>9284</v>
      </c>
      <c r="E4861" s="118" t="s">
        <v>11748</v>
      </c>
      <c r="F4861" s="118" t="s">
        <v>2060</v>
      </c>
      <c r="G4861" s="61" t="s">
        <v>42975</v>
      </c>
      <c r="H4861" s="180" t="s">
        <v>42983</v>
      </c>
    </row>
    <row r="4862" spans="1:8" ht="166.5" customHeight="1">
      <c r="A4862" s="349">
        <v>4861</v>
      </c>
      <c r="B4862" s="118" t="s">
        <v>45491</v>
      </c>
      <c r="C4862" s="75" t="s">
        <v>11749</v>
      </c>
      <c r="D4862" s="118" t="s">
        <v>11750</v>
      </c>
      <c r="E4862" s="118" t="s">
        <v>11751</v>
      </c>
      <c r="F4862" s="118" t="s">
        <v>2060</v>
      </c>
      <c r="G4862" s="61" t="s">
        <v>42975</v>
      </c>
      <c r="H4862" s="180" t="s">
        <v>42983</v>
      </c>
    </row>
    <row r="4863" spans="1:8" ht="166.5" customHeight="1">
      <c r="A4863" s="349">
        <v>4862</v>
      </c>
      <c r="B4863" s="118" t="s">
        <v>45468</v>
      </c>
      <c r="C4863" s="75" t="s">
        <v>9002</v>
      </c>
      <c r="D4863" s="118" t="s">
        <v>9003</v>
      </c>
      <c r="E4863" s="118" t="s">
        <v>8347</v>
      </c>
      <c r="F4863" s="118" t="s">
        <v>2340</v>
      </c>
      <c r="G4863" s="61" t="s">
        <v>42975</v>
      </c>
      <c r="H4863" s="180" t="s">
        <v>42983</v>
      </c>
    </row>
    <row r="4864" spans="1:8" ht="166.5" customHeight="1">
      <c r="A4864" s="349">
        <v>4863</v>
      </c>
      <c r="B4864" s="118" t="s">
        <v>45478</v>
      </c>
      <c r="C4864" s="75" t="s">
        <v>11704</v>
      </c>
      <c r="D4864" s="118" t="s">
        <v>11705</v>
      </c>
      <c r="E4864" s="118" t="s">
        <v>11752</v>
      </c>
      <c r="F4864" s="118" t="s">
        <v>2060</v>
      </c>
      <c r="G4864" s="61" t="s">
        <v>42975</v>
      </c>
      <c r="H4864" s="180" t="s">
        <v>42983</v>
      </c>
    </row>
    <row r="4865" spans="1:8" ht="166.5" customHeight="1">
      <c r="A4865" s="349">
        <v>4864</v>
      </c>
      <c r="B4865" s="118" t="s">
        <v>45492</v>
      </c>
      <c r="C4865" s="75" t="s">
        <v>11753</v>
      </c>
      <c r="D4865" s="75" t="s">
        <v>11754</v>
      </c>
      <c r="E4865" s="118" t="s">
        <v>11755</v>
      </c>
      <c r="F4865" s="118" t="s">
        <v>2340</v>
      </c>
      <c r="G4865" s="61" t="s">
        <v>42975</v>
      </c>
      <c r="H4865" s="180" t="s">
        <v>42983</v>
      </c>
    </row>
    <row r="4866" spans="1:8" ht="166.5" customHeight="1">
      <c r="A4866" s="349">
        <v>4865</v>
      </c>
      <c r="B4866" s="118" t="s">
        <v>45478</v>
      </c>
      <c r="C4866" s="75" t="s">
        <v>11704</v>
      </c>
      <c r="D4866" s="118" t="s">
        <v>11705</v>
      </c>
      <c r="E4866" s="118" t="s">
        <v>11756</v>
      </c>
      <c r="F4866" s="118" t="s">
        <v>2060</v>
      </c>
      <c r="G4866" s="61" t="s">
        <v>42975</v>
      </c>
      <c r="H4866" s="180" t="s">
        <v>42983</v>
      </c>
    </row>
    <row r="4867" spans="1:8" ht="166.5" customHeight="1">
      <c r="A4867" s="349">
        <v>4866</v>
      </c>
      <c r="B4867" s="118" t="s">
        <v>44968</v>
      </c>
      <c r="C4867" s="75" t="s">
        <v>10286</v>
      </c>
      <c r="D4867" s="118" t="s">
        <v>10287</v>
      </c>
      <c r="E4867" s="118" t="s">
        <v>11757</v>
      </c>
      <c r="F4867" s="118" t="s">
        <v>2060</v>
      </c>
      <c r="G4867" s="61" t="s">
        <v>42975</v>
      </c>
      <c r="H4867" s="180" t="s">
        <v>42983</v>
      </c>
    </row>
    <row r="4868" spans="1:8" ht="166.5" customHeight="1">
      <c r="A4868" s="349">
        <v>4867</v>
      </c>
      <c r="B4868" s="118" t="s">
        <v>45493</v>
      </c>
      <c r="C4868" s="75" t="s">
        <v>11758</v>
      </c>
      <c r="D4868" s="118" t="s">
        <v>11759</v>
      </c>
      <c r="E4868" s="118" t="s">
        <v>11760</v>
      </c>
      <c r="F4868" s="118" t="s">
        <v>2060</v>
      </c>
      <c r="G4868" s="61" t="s">
        <v>42975</v>
      </c>
      <c r="H4868" s="180" t="s">
        <v>42983</v>
      </c>
    </row>
    <row r="4869" spans="1:8" ht="166.5" customHeight="1">
      <c r="A4869" s="349">
        <v>4868</v>
      </c>
      <c r="B4869" s="118" t="s">
        <v>45494</v>
      </c>
      <c r="C4869" s="75" t="s">
        <v>11761</v>
      </c>
      <c r="D4869" s="118" t="s">
        <v>11762</v>
      </c>
      <c r="E4869" s="118" t="s">
        <v>11763</v>
      </c>
      <c r="F4869" s="118" t="s">
        <v>2060</v>
      </c>
      <c r="G4869" s="61" t="s">
        <v>42975</v>
      </c>
      <c r="H4869" s="180" t="s">
        <v>42983</v>
      </c>
    </row>
    <row r="4870" spans="1:8" ht="166.5" customHeight="1">
      <c r="A4870" s="349">
        <v>4869</v>
      </c>
      <c r="B4870" s="118" t="s">
        <v>45495</v>
      </c>
      <c r="C4870" s="75" t="s">
        <v>11764</v>
      </c>
      <c r="D4870" s="118" t="s">
        <v>11765</v>
      </c>
      <c r="E4870" s="118" t="s">
        <v>11766</v>
      </c>
      <c r="F4870" s="118" t="s">
        <v>2060</v>
      </c>
      <c r="G4870" s="61" t="s">
        <v>42975</v>
      </c>
      <c r="H4870" s="180" t="s">
        <v>42983</v>
      </c>
    </row>
    <row r="4871" spans="1:8" ht="166.5" customHeight="1">
      <c r="A4871" s="349">
        <v>4870</v>
      </c>
      <c r="B4871" s="118" t="s">
        <v>45496</v>
      </c>
      <c r="C4871" s="75" t="s">
        <v>11767</v>
      </c>
      <c r="D4871" s="118" t="s">
        <v>11768</v>
      </c>
      <c r="E4871" s="118" t="s">
        <v>11769</v>
      </c>
      <c r="F4871" s="118" t="s">
        <v>2336</v>
      </c>
      <c r="G4871" s="61" t="s">
        <v>42975</v>
      </c>
      <c r="H4871" s="180" t="s">
        <v>42983</v>
      </c>
    </row>
    <row r="4872" spans="1:8" ht="166.5" customHeight="1">
      <c r="A4872" s="349">
        <v>4871</v>
      </c>
      <c r="B4872" s="118" t="s">
        <v>45468</v>
      </c>
      <c r="C4872" s="75" t="s">
        <v>9002</v>
      </c>
      <c r="D4872" s="118" t="s">
        <v>9003</v>
      </c>
      <c r="E4872" s="118" t="s">
        <v>8259</v>
      </c>
      <c r="F4872" s="118" t="s">
        <v>2340</v>
      </c>
      <c r="G4872" s="61" t="s">
        <v>42975</v>
      </c>
      <c r="H4872" s="180" t="s">
        <v>42983</v>
      </c>
    </row>
    <row r="4873" spans="1:8" ht="166.5" customHeight="1">
      <c r="A4873" s="349">
        <v>4872</v>
      </c>
      <c r="B4873" s="118" t="s">
        <v>45468</v>
      </c>
      <c r="C4873" s="75" t="s">
        <v>9002</v>
      </c>
      <c r="D4873" s="118" t="s">
        <v>9003</v>
      </c>
      <c r="E4873" s="118" t="s">
        <v>11747</v>
      </c>
      <c r="F4873" s="118" t="s">
        <v>2340</v>
      </c>
      <c r="G4873" s="61" t="s">
        <v>42975</v>
      </c>
      <c r="H4873" s="180" t="s">
        <v>42983</v>
      </c>
    </row>
    <row r="4874" spans="1:8" ht="166.5" customHeight="1">
      <c r="A4874" s="349">
        <v>4873</v>
      </c>
      <c r="B4874" s="118" t="s">
        <v>45469</v>
      </c>
      <c r="C4874" s="75" t="s">
        <v>8266</v>
      </c>
      <c r="D4874" s="118" t="s">
        <v>8267</v>
      </c>
      <c r="E4874" s="118" t="s">
        <v>11770</v>
      </c>
      <c r="F4874" s="118" t="s">
        <v>2060</v>
      </c>
      <c r="G4874" s="61" t="s">
        <v>42975</v>
      </c>
      <c r="H4874" s="180" t="s">
        <v>42983</v>
      </c>
    </row>
    <row r="4875" spans="1:8" ht="166.5" customHeight="1">
      <c r="A4875" s="349">
        <v>4874</v>
      </c>
      <c r="B4875" s="118" t="s">
        <v>45046</v>
      </c>
      <c r="C4875" s="75" t="s">
        <v>10514</v>
      </c>
      <c r="D4875" s="118" t="s">
        <v>10515</v>
      </c>
      <c r="E4875" s="118" t="s">
        <v>11771</v>
      </c>
      <c r="F4875" s="118" t="s">
        <v>2060</v>
      </c>
      <c r="G4875" s="61" t="s">
        <v>42975</v>
      </c>
      <c r="H4875" s="180" t="s">
        <v>42983</v>
      </c>
    </row>
    <row r="4876" spans="1:8" ht="166.5" customHeight="1">
      <c r="A4876" s="349">
        <v>4875</v>
      </c>
      <c r="B4876" s="118" t="s">
        <v>45391</v>
      </c>
      <c r="C4876" s="75" t="s">
        <v>11481</v>
      </c>
      <c r="D4876" s="118" t="s">
        <v>11482</v>
      </c>
      <c r="E4876" s="118" t="s">
        <v>11772</v>
      </c>
      <c r="F4876" s="118" t="s">
        <v>2060</v>
      </c>
      <c r="G4876" s="61" t="s">
        <v>42975</v>
      </c>
      <c r="H4876" s="180" t="s">
        <v>42983</v>
      </c>
    </row>
    <row r="4877" spans="1:8" ht="166.5" customHeight="1">
      <c r="A4877" s="349">
        <v>4876</v>
      </c>
      <c r="B4877" s="118" t="s">
        <v>45497</v>
      </c>
      <c r="C4877" s="75" t="s">
        <v>11773</v>
      </c>
      <c r="D4877" s="75" t="s">
        <v>11774</v>
      </c>
      <c r="E4877" s="118" t="s">
        <v>11775</v>
      </c>
      <c r="F4877" s="118" t="s">
        <v>2060</v>
      </c>
      <c r="G4877" s="61" t="s">
        <v>42975</v>
      </c>
      <c r="H4877" s="180" t="s">
        <v>42983</v>
      </c>
    </row>
    <row r="4878" spans="1:8" ht="166.5" customHeight="1">
      <c r="A4878" s="349">
        <v>4877</v>
      </c>
      <c r="B4878" s="118" t="s">
        <v>45498</v>
      </c>
      <c r="C4878" s="75" t="s">
        <v>11776</v>
      </c>
      <c r="D4878" s="118" t="s">
        <v>11777</v>
      </c>
      <c r="E4878" s="118" t="s">
        <v>11778</v>
      </c>
      <c r="F4878" s="118" t="s">
        <v>2060</v>
      </c>
      <c r="G4878" s="61" t="s">
        <v>42975</v>
      </c>
      <c r="H4878" s="180" t="s">
        <v>42983</v>
      </c>
    </row>
    <row r="4879" spans="1:8" ht="166.5" customHeight="1">
      <c r="A4879" s="349">
        <v>4878</v>
      </c>
      <c r="B4879" s="118" t="s">
        <v>45499</v>
      </c>
      <c r="C4879" s="75" t="s">
        <v>11779</v>
      </c>
      <c r="D4879" s="118" t="s">
        <v>11780</v>
      </c>
      <c r="E4879" s="118" t="s">
        <v>11781</v>
      </c>
      <c r="F4879" s="118" t="s">
        <v>7</v>
      </c>
      <c r="G4879" s="61" t="s">
        <v>42975</v>
      </c>
      <c r="H4879" s="180" t="s">
        <v>42983</v>
      </c>
    </row>
    <row r="4880" spans="1:8" ht="166.5" customHeight="1">
      <c r="A4880" s="349">
        <v>4879</v>
      </c>
      <c r="B4880" s="118" t="s">
        <v>45500</v>
      </c>
      <c r="C4880" s="75" t="s">
        <v>11782</v>
      </c>
      <c r="D4880" s="118" t="s">
        <v>11783</v>
      </c>
      <c r="E4880" s="118" t="s">
        <v>11784</v>
      </c>
      <c r="F4880" s="118" t="s">
        <v>2060</v>
      </c>
      <c r="G4880" s="61" t="s">
        <v>42975</v>
      </c>
      <c r="H4880" s="180" t="s">
        <v>42983</v>
      </c>
    </row>
    <row r="4881" spans="1:8" ht="166.5" customHeight="1">
      <c r="A4881" s="349">
        <v>4880</v>
      </c>
      <c r="B4881" s="118" t="s">
        <v>44423</v>
      </c>
      <c r="C4881" s="75" t="s">
        <v>8732</v>
      </c>
      <c r="D4881" s="118" t="s">
        <v>8733</v>
      </c>
      <c r="E4881" s="118" t="s">
        <v>11746</v>
      </c>
      <c r="F4881" s="118" t="s">
        <v>2340</v>
      </c>
      <c r="G4881" s="61" t="s">
        <v>42975</v>
      </c>
      <c r="H4881" s="180" t="s">
        <v>42983</v>
      </c>
    </row>
    <row r="4882" spans="1:8" ht="166.5" customHeight="1">
      <c r="A4882" s="349">
        <v>4881</v>
      </c>
      <c r="B4882" s="118" t="s">
        <v>45501</v>
      </c>
      <c r="C4882" s="75" t="s">
        <v>11782</v>
      </c>
      <c r="D4882" s="118" t="s">
        <v>11783</v>
      </c>
      <c r="E4882" s="118" t="s">
        <v>11785</v>
      </c>
      <c r="F4882" s="118" t="s">
        <v>2060</v>
      </c>
      <c r="G4882" s="61" t="s">
        <v>42975</v>
      </c>
      <c r="H4882" s="180" t="s">
        <v>42983</v>
      </c>
    </row>
    <row r="4883" spans="1:8" ht="166.5" customHeight="1">
      <c r="A4883" s="349">
        <v>4882</v>
      </c>
      <c r="B4883" s="118" t="s">
        <v>45502</v>
      </c>
      <c r="C4883" s="75" t="s">
        <v>11786</v>
      </c>
      <c r="D4883" s="118" t="s">
        <v>11787</v>
      </c>
      <c r="E4883" s="118" t="s">
        <v>11788</v>
      </c>
      <c r="F4883" s="118" t="s">
        <v>2060</v>
      </c>
      <c r="G4883" s="61" t="s">
        <v>42975</v>
      </c>
      <c r="H4883" s="180" t="s">
        <v>42983</v>
      </c>
    </row>
    <row r="4884" spans="1:8" ht="166.5" customHeight="1">
      <c r="A4884" s="349">
        <v>4883</v>
      </c>
      <c r="B4884" s="118" t="s">
        <v>45503</v>
      </c>
      <c r="C4884" s="75" t="s">
        <v>11789</v>
      </c>
      <c r="D4884" s="118" t="s">
        <v>11790</v>
      </c>
      <c r="E4884" s="118" t="s">
        <v>11791</v>
      </c>
      <c r="F4884" s="118" t="s">
        <v>2060</v>
      </c>
      <c r="G4884" s="61" t="s">
        <v>42975</v>
      </c>
      <c r="H4884" s="180" t="s">
        <v>42983</v>
      </c>
    </row>
    <row r="4885" spans="1:8" ht="166.5" customHeight="1">
      <c r="A4885" s="349">
        <v>4884</v>
      </c>
      <c r="B4885" s="118" t="s">
        <v>45504</v>
      </c>
      <c r="C4885" s="75" t="s">
        <v>11792</v>
      </c>
      <c r="D4885" s="118" t="s">
        <v>11793</v>
      </c>
      <c r="E4885" s="118" t="s">
        <v>11794</v>
      </c>
      <c r="F4885" s="118" t="s">
        <v>2060</v>
      </c>
      <c r="G4885" s="61" t="s">
        <v>42975</v>
      </c>
      <c r="H4885" s="180" t="s">
        <v>42983</v>
      </c>
    </row>
    <row r="4886" spans="1:8" ht="166.5" customHeight="1">
      <c r="A4886" s="349">
        <v>4885</v>
      </c>
      <c r="B4886" s="118" t="s">
        <v>45505</v>
      </c>
      <c r="C4886" s="75" t="s">
        <v>11795</v>
      </c>
      <c r="D4886" s="75" t="s">
        <v>11796</v>
      </c>
      <c r="E4886" s="118" t="s">
        <v>11797</v>
      </c>
      <c r="F4886" s="118" t="s">
        <v>2060</v>
      </c>
      <c r="G4886" s="61" t="s">
        <v>42975</v>
      </c>
      <c r="H4886" s="180" t="s">
        <v>42983</v>
      </c>
    </row>
    <row r="4887" spans="1:8" ht="166.5" customHeight="1">
      <c r="A4887" s="349">
        <v>4886</v>
      </c>
      <c r="B4887" s="118" t="s">
        <v>45272</v>
      </c>
      <c r="C4887" s="75" t="s">
        <v>11175</v>
      </c>
      <c r="D4887" s="118" t="s">
        <v>11176</v>
      </c>
      <c r="E4887" s="118" t="s">
        <v>11798</v>
      </c>
      <c r="F4887" s="118" t="s">
        <v>2340</v>
      </c>
      <c r="G4887" s="61" t="s">
        <v>42975</v>
      </c>
      <c r="H4887" s="180" t="s">
        <v>42983</v>
      </c>
    </row>
    <row r="4888" spans="1:8" ht="166.5" customHeight="1">
      <c r="A4888" s="349">
        <v>4887</v>
      </c>
      <c r="B4888" s="118" t="s">
        <v>44261</v>
      </c>
      <c r="C4888" s="75" t="s">
        <v>8266</v>
      </c>
      <c r="D4888" s="118" t="s">
        <v>8267</v>
      </c>
      <c r="E4888" s="118" t="s">
        <v>11799</v>
      </c>
      <c r="F4888" s="118" t="s">
        <v>2340</v>
      </c>
      <c r="G4888" s="61" t="s">
        <v>42975</v>
      </c>
      <c r="H4888" s="180" t="s">
        <v>42983</v>
      </c>
    </row>
    <row r="4889" spans="1:8" ht="166.5" customHeight="1">
      <c r="A4889" s="349">
        <v>4888</v>
      </c>
      <c r="B4889" s="118" t="s">
        <v>45506</v>
      </c>
      <c r="C4889" s="75" t="s">
        <v>11800</v>
      </c>
      <c r="D4889" s="118" t="s">
        <v>11801</v>
      </c>
      <c r="E4889" s="118" t="s">
        <v>11802</v>
      </c>
      <c r="F4889" s="118" t="s">
        <v>2060</v>
      </c>
      <c r="G4889" s="61" t="s">
        <v>42975</v>
      </c>
      <c r="H4889" s="180" t="s">
        <v>42983</v>
      </c>
    </row>
    <row r="4890" spans="1:8" ht="166.5" customHeight="1">
      <c r="A4890" s="349">
        <v>4889</v>
      </c>
      <c r="B4890" s="118" t="s">
        <v>45401</v>
      </c>
      <c r="C4890" s="75" t="s">
        <v>11502</v>
      </c>
      <c r="D4890" s="118" t="s">
        <v>11503</v>
      </c>
      <c r="E4890" s="118" t="s">
        <v>11803</v>
      </c>
      <c r="F4890" s="118" t="s">
        <v>2340</v>
      </c>
      <c r="G4890" s="61" t="s">
        <v>42975</v>
      </c>
      <c r="H4890" s="180" t="s">
        <v>42983</v>
      </c>
    </row>
    <row r="4891" spans="1:8" ht="166.5" customHeight="1">
      <c r="A4891" s="349">
        <v>4890</v>
      </c>
      <c r="B4891" s="118" t="s">
        <v>45507</v>
      </c>
      <c r="C4891" s="75" t="s">
        <v>11804</v>
      </c>
      <c r="D4891" s="118" t="s">
        <v>11805</v>
      </c>
      <c r="E4891" s="118" t="s">
        <v>11806</v>
      </c>
      <c r="F4891" s="118" t="s">
        <v>2060</v>
      </c>
      <c r="G4891" s="61" t="s">
        <v>42975</v>
      </c>
      <c r="H4891" s="180" t="s">
        <v>42983</v>
      </c>
    </row>
    <row r="4892" spans="1:8" ht="166.5" customHeight="1">
      <c r="A4892" s="349">
        <v>4891</v>
      </c>
      <c r="B4892" s="118" t="s">
        <v>45508</v>
      </c>
      <c r="C4892" s="75" t="s">
        <v>11807</v>
      </c>
      <c r="D4892" s="118" t="s">
        <v>11808</v>
      </c>
      <c r="E4892" s="118" t="s">
        <v>11809</v>
      </c>
      <c r="F4892" s="118" t="s">
        <v>2060</v>
      </c>
      <c r="G4892" s="61" t="s">
        <v>42975</v>
      </c>
      <c r="H4892" s="180" t="s">
        <v>42983</v>
      </c>
    </row>
    <row r="4893" spans="1:8" ht="166.5" customHeight="1">
      <c r="A4893" s="349">
        <v>4892</v>
      </c>
      <c r="B4893" s="118" t="s">
        <v>45509</v>
      </c>
      <c r="C4893" s="75" t="s">
        <v>11810</v>
      </c>
      <c r="D4893" s="118" t="s">
        <v>11811</v>
      </c>
      <c r="E4893" s="118" t="s">
        <v>11812</v>
      </c>
      <c r="F4893" s="118" t="s">
        <v>2060</v>
      </c>
      <c r="G4893" s="61" t="s">
        <v>42975</v>
      </c>
      <c r="H4893" s="180" t="s">
        <v>42983</v>
      </c>
    </row>
    <row r="4894" spans="1:8" ht="166.5" customHeight="1">
      <c r="A4894" s="349">
        <v>4893</v>
      </c>
      <c r="B4894" s="118" t="s">
        <v>45468</v>
      </c>
      <c r="C4894" s="75" t="s">
        <v>9002</v>
      </c>
      <c r="D4894" s="118" t="s">
        <v>9003</v>
      </c>
      <c r="E4894" s="118" t="s">
        <v>8259</v>
      </c>
      <c r="F4894" s="118" t="s">
        <v>2340</v>
      </c>
      <c r="G4894" s="61" t="s">
        <v>42975</v>
      </c>
      <c r="H4894" s="180" t="s">
        <v>42983</v>
      </c>
    </row>
    <row r="4895" spans="1:8" ht="166.5" customHeight="1">
      <c r="A4895" s="349">
        <v>4894</v>
      </c>
      <c r="B4895" s="118" t="s">
        <v>45510</v>
      </c>
      <c r="C4895" s="75" t="s">
        <v>11813</v>
      </c>
      <c r="D4895" s="118" t="s">
        <v>11814</v>
      </c>
      <c r="E4895" s="118" t="s">
        <v>11815</v>
      </c>
      <c r="F4895" s="118" t="s">
        <v>2060</v>
      </c>
      <c r="G4895" s="61" t="s">
        <v>42975</v>
      </c>
      <c r="H4895" s="180" t="s">
        <v>42983</v>
      </c>
    </row>
    <row r="4896" spans="1:8" ht="166.5" customHeight="1">
      <c r="A4896" s="349">
        <v>4895</v>
      </c>
      <c r="B4896" s="118" t="s">
        <v>45511</v>
      </c>
      <c r="C4896" s="75" t="s">
        <v>11816</v>
      </c>
      <c r="D4896" s="118" t="s">
        <v>11817</v>
      </c>
      <c r="E4896" s="118" t="s">
        <v>11818</v>
      </c>
      <c r="F4896" s="118" t="s">
        <v>2060</v>
      </c>
      <c r="G4896" s="61" t="s">
        <v>42975</v>
      </c>
      <c r="H4896" s="180" t="s">
        <v>42983</v>
      </c>
    </row>
    <row r="4897" spans="1:8" ht="166.5" customHeight="1">
      <c r="A4897" s="349">
        <v>4896</v>
      </c>
      <c r="B4897" s="118" t="s">
        <v>45512</v>
      </c>
      <c r="C4897" s="75" t="s">
        <v>11819</v>
      </c>
      <c r="D4897" s="118" t="s">
        <v>11820</v>
      </c>
      <c r="E4897" s="118" t="s">
        <v>11821</v>
      </c>
      <c r="F4897" s="118" t="s">
        <v>7</v>
      </c>
      <c r="G4897" s="61" t="s">
        <v>42975</v>
      </c>
      <c r="H4897" s="180" t="s">
        <v>42983</v>
      </c>
    </row>
    <row r="4898" spans="1:8" ht="166.5" customHeight="1">
      <c r="A4898" s="349">
        <v>4897</v>
      </c>
      <c r="B4898" s="118" t="s">
        <v>45470</v>
      </c>
      <c r="C4898" s="75" t="s">
        <v>11681</v>
      </c>
      <c r="D4898" s="118" t="s">
        <v>11682</v>
      </c>
      <c r="E4898" s="118" t="s">
        <v>10249</v>
      </c>
      <c r="F4898" s="118" t="s">
        <v>2060</v>
      </c>
      <c r="G4898" s="61" t="s">
        <v>42975</v>
      </c>
      <c r="H4898" s="180" t="s">
        <v>42983</v>
      </c>
    </row>
    <row r="4899" spans="1:8" ht="166.5" customHeight="1">
      <c r="A4899" s="349">
        <v>4898</v>
      </c>
      <c r="B4899" s="118" t="s">
        <v>45513</v>
      </c>
      <c r="C4899" s="75" t="s">
        <v>11822</v>
      </c>
      <c r="D4899" s="118" t="s">
        <v>11823</v>
      </c>
      <c r="E4899" s="118" t="s">
        <v>11766</v>
      </c>
      <c r="F4899" s="118" t="s">
        <v>2060</v>
      </c>
      <c r="G4899" s="61" t="s">
        <v>42975</v>
      </c>
      <c r="H4899" s="180" t="s">
        <v>42983</v>
      </c>
    </row>
    <row r="4900" spans="1:8" ht="166.5" customHeight="1">
      <c r="A4900" s="349">
        <v>4899</v>
      </c>
      <c r="B4900" s="118" t="s">
        <v>44964</v>
      </c>
      <c r="C4900" s="75" t="s">
        <v>10274</v>
      </c>
      <c r="D4900" s="118" t="s">
        <v>10275</v>
      </c>
      <c r="E4900" s="118" t="s">
        <v>11824</v>
      </c>
      <c r="F4900" s="118" t="s">
        <v>2060</v>
      </c>
      <c r="G4900" s="61" t="s">
        <v>42975</v>
      </c>
      <c r="H4900" s="180" t="s">
        <v>42983</v>
      </c>
    </row>
    <row r="4901" spans="1:8" ht="166.5" customHeight="1">
      <c r="A4901" s="349">
        <v>4900</v>
      </c>
      <c r="B4901" s="118" t="s">
        <v>45514</v>
      </c>
      <c r="C4901" s="75" t="s">
        <v>11825</v>
      </c>
      <c r="D4901" s="118" t="s">
        <v>11826</v>
      </c>
      <c r="E4901" s="118" t="s">
        <v>11827</v>
      </c>
      <c r="F4901" s="118" t="s">
        <v>2060</v>
      </c>
      <c r="G4901" s="61" t="s">
        <v>42975</v>
      </c>
      <c r="H4901" s="180" t="s">
        <v>42983</v>
      </c>
    </row>
    <row r="4902" spans="1:8" ht="166.5" customHeight="1">
      <c r="A4902" s="349">
        <v>4901</v>
      </c>
      <c r="B4902" s="118" t="s">
        <v>45515</v>
      </c>
      <c r="C4902" s="75" t="s">
        <v>11828</v>
      </c>
      <c r="D4902" s="118" t="s">
        <v>11829</v>
      </c>
      <c r="E4902" s="118" t="s">
        <v>11830</v>
      </c>
      <c r="F4902" s="118" t="s">
        <v>7</v>
      </c>
      <c r="G4902" s="61" t="s">
        <v>42975</v>
      </c>
      <c r="H4902" s="180" t="s">
        <v>42983</v>
      </c>
    </row>
    <row r="4903" spans="1:8" ht="166.5" customHeight="1">
      <c r="A4903" s="349">
        <v>4902</v>
      </c>
      <c r="B4903" s="118" t="s">
        <v>45516</v>
      </c>
      <c r="C4903" s="75" t="s">
        <v>11579</v>
      </c>
      <c r="D4903" s="118" t="s">
        <v>11580</v>
      </c>
      <c r="E4903" s="118" t="s">
        <v>11831</v>
      </c>
      <c r="F4903" s="118" t="s">
        <v>2060</v>
      </c>
      <c r="G4903" s="61" t="s">
        <v>42975</v>
      </c>
      <c r="H4903" s="180" t="s">
        <v>42983</v>
      </c>
    </row>
    <row r="4904" spans="1:8" ht="166.5" customHeight="1">
      <c r="A4904" s="349">
        <v>4903</v>
      </c>
      <c r="B4904" s="118" t="s">
        <v>44969</v>
      </c>
      <c r="C4904" s="75" t="s">
        <v>10289</v>
      </c>
      <c r="D4904" s="118" t="s">
        <v>10290</v>
      </c>
      <c r="E4904" s="118" t="s">
        <v>11832</v>
      </c>
      <c r="F4904" s="118" t="s">
        <v>2340</v>
      </c>
      <c r="G4904" s="61" t="s">
        <v>42975</v>
      </c>
      <c r="H4904" s="180" t="s">
        <v>42983</v>
      </c>
    </row>
    <row r="4905" spans="1:8" ht="166.5" customHeight="1">
      <c r="A4905" s="349">
        <v>4904</v>
      </c>
      <c r="B4905" s="118" t="s">
        <v>45446</v>
      </c>
      <c r="C4905" s="75" t="s">
        <v>11626</v>
      </c>
      <c r="D4905" s="118" t="s">
        <v>11627</v>
      </c>
      <c r="E4905" s="118" t="s">
        <v>11833</v>
      </c>
      <c r="F4905" s="118" t="s">
        <v>2060</v>
      </c>
      <c r="G4905" s="61" t="s">
        <v>42975</v>
      </c>
      <c r="H4905" s="180" t="s">
        <v>42983</v>
      </c>
    </row>
    <row r="4906" spans="1:8" ht="166.5" customHeight="1">
      <c r="A4906" s="349">
        <v>4905</v>
      </c>
      <c r="B4906" s="118" t="s">
        <v>45517</v>
      </c>
      <c r="C4906" s="75" t="s">
        <v>8845</v>
      </c>
      <c r="D4906" s="118" t="s">
        <v>8846</v>
      </c>
      <c r="E4906" s="118" t="s">
        <v>11834</v>
      </c>
      <c r="F4906" s="118" t="s">
        <v>11187</v>
      </c>
      <c r="G4906" s="61" t="s">
        <v>42975</v>
      </c>
      <c r="H4906" s="180" t="s">
        <v>42983</v>
      </c>
    </row>
    <row r="4907" spans="1:8" ht="166.5" customHeight="1">
      <c r="A4907" s="349">
        <v>4906</v>
      </c>
      <c r="B4907" s="118" t="s">
        <v>45518</v>
      </c>
      <c r="C4907" s="75" t="s">
        <v>11835</v>
      </c>
      <c r="D4907" s="118" t="s">
        <v>11836</v>
      </c>
      <c r="E4907" s="118" t="s">
        <v>11837</v>
      </c>
      <c r="F4907" s="118" t="s">
        <v>2060</v>
      </c>
      <c r="G4907" s="61" t="s">
        <v>42975</v>
      </c>
      <c r="H4907" s="180" t="s">
        <v>42983</v>
      </c>
    </row>
    <row r="4908" spans="1:8" ht="166.5" customHeight="1">
      <c r="A4908" s="349">
        <v>4907</v>
      </c>
      <c r="B4908" s="118" t="s">
        <v>45391</v>
      </c>
      <c r="C4908" s="75" t="s">
        <v>11481</v>
      </c>
      <c r="D4908" s="118" t="s">
        <v>11482</v>
      </c>
      <c r="E4908" s="118" t="s">
        <v>11838</v>
      </c>
      <c r="F4908" s="118" t="s">
        <v>2060</v>
      </c>
      <c r="G4908" s="61" t="s">
        <v>42975</v>
      </c>
      <c r="H4908" s="180" t="s">
        <v>42983</v>
      </c>
    </row>
    <row r="4909" spans="1:8" ht="166.5" customHeight="1">
      <c r="A4909" s="349">
        <v>4908</v>
      </c>
      <c r="B4909" s="118" t="s">
        <v>45469</v>
      </c>
      <c r="C4909" s="75" t="s">
        <v>8266</v>
      </c>
      <c r="D4909" s="118" t="s">
        <v>8267</v>
      </c>
      <c r="E4909" s="118" t="s">
        <v>11839</v>
      </c>
      <c r="F4909" s="118" t="s">
        <v>2060</v>
      </c>
      <c r="G4909" s="61" t="s">
        <v>42975</v>
      </c>
      <c r="H4909" s="180" t="s">
        <v>42983</v>
      </c>
    </row>
    <row r="4910" spans="1:8" ht="166.5" customHeight="1">
      <c r="A4910" s="349">
        <v>4909</v>
      </c>
      <c r="B4910" s="118" t="s">
        <v>45519</v>
      </c>
      <c r="C4910" s="75" t="s">
        <v>11840</v>
      </c>
      <c r="D4910" s="118" t="s">
        <v>11841</v>
      </c>
      <c r="E4910" s="118" t="s">
        <v>11842</v>
      </c>
      <c r="F4910" s="118" t="s">
        <v>2060</v>
      </c>
      <c r="G4910" s="61" t="s">
        <v>42975</v>
      </c>
      <c r="H4910" s="180" t="s">
        <v>42983</v>
      </c>
    </row>
    <row r="4911" spans="1:8" ht="166.5" customHeight="1">
      <c r="A4911" s="349">
        <v>4910</v>
      </c>
      <c r="B4911" s="118" t="s">
        <v>45468</v>
      </c>
      <c r="C4911" s="75" t="s">
        <v>9002</v>
      </c>
      <c r="D4911" s="118" t="s">
        <v>9003</v>
      </c>
      <c r="E4911" s="118" t="s">
        <v>6119</v>
      </c>
      <c r="F4911" s="118" t="s">
        <v>2340</v>
      </c>
      <c r="G4911" s="61" t="s">
        <v>42975</v>
      </c>
      <c r="H4911" s="180" t="s">
        <v>42983</v>
      </c>
    </row>
    <row r="4912" spans="1:8" ht="166.5" customHeight="1">
      <c r="A4912" s="349">
        <v>4911</v>
      </c>
      <c r="B4912" s="118" t="s">
        <v>45106</v>
      </c>
      <c r="C4912" s="75" t="s">
        <v>10698</v>
      </c>
      <c r="D4912" s="118" t="s">
        <v>10699</v>
      </c>
      <c r="E4912" s="118" t="s">
        <v>11843</v>
      </c>
      <c r="F4912" s="118" t="s">
        <v>2060</v>
      </c>
      <c r="G4912" s="61" t="s">
        <v>42975</v>
      </c>
      <c r="H4912" s="180" t="s">
        <v>42983</v>
      </c>
    </row>
    <row r="4913" spans="1:8" ht="166.5" customHeight="1">
      <c r="A4913" s="349">
        <v>4912</v>
      </c>
      <c r="B4913" s="118" t="s">
        <v>45520</v>
      </c>
      <c r="C4913" s="75" t="s">
        <v>11844</v>
      </c>
      <c r="D4913" s="118" t="s">
        <v>11845</v>
      </c>
      <c r="E4913" s="118" t="s">
        <v>11846</v>
      </c>
      <c r="F4913" s="118" t="s">
        <v>2060</v>
      </c>
      <c r="G4913" s="61" t="s">
        <v>42975</v>
      </c>
      <c r="H4913" s="180" t="s">
        <v>42983</v>
      </c>
    </row>
    <row r="4914" spans="1:8" ht="166.5" customHeight="1">
      <c r="A4914" s="349">
        <v>4913</v>
      </c>
      <c r="B4914" s="118" t="s">
        <v>45521</v>
      </c>
      <c r="C4914" s="75" t="s">
        <v>11847</v>
      </c>
      <c r="D4914" s="118" t="s">
        <v>11848</v>
      </c>
      <c r="E4914" s="118" t="s">
        <v>11849</v>
      </c>
      <c r="F4914" s="118" t="s">
        <v>2060</v>
      </c>
      <c r="G4914" s="61" t="s">
        <v>42975</v>
      </c>
      <c r="H4914" s="180" t="s">
        <v>42983</v>
      </c>
    </row>
    <row r="4915" spans="1:8" ht="166.5" customHeight="1">
      <c r="A4915" s="349">
        <v>4914</v>
      </c>
      <c r="B4915" s="118" t="s">
        <v>44849</v>
      </c>
      <c r="C4915" s="75" t="s">
        <v>9941</v>
      </c>
      <c r="D4915" s="118" t="s">
        <v>9942</v>
      </c>
      <c r="E4915" s="118" t="s">
        <v>11850</v>
      </c>
      <c r="F4915" s="118" t="s">
        <v>2060</v>
      </c>
      <c r="G4915" s="61" t="s">
        <v>42975</v>
      </c>
      <c r="H4915" s="180" t="s">
        <v>42983</v>
      </c>
    </row>
    <row r="4916" spans="1:8" ht="166.5" customHeight="1">
      <c r="A4916" s="349">
        <v>4915</v>
      </c>
      <c r="B4916" s="118" t="s">
        <v>45463</v>
      </c>
      <c r="C4916" s="75" t="s">
        <v>11665</v>
      </c>
      <c r="D4916" s="118" t="s">
        <v>11666</v>
      </c>
      <c r="E4916" s="118" t="s">
        <v>11851</v>
      </c>
      <c r="F4916" s="118" t="s">
        <v>2060</v>
      </c>
      <c r="G4916" s="61" t="s">
        <v>42975</v>
      </c>
      <c r="H4916" s="180" t="s">
        <v>42983</v>
      </c>
    </row>
    <row r="4917" spans="1:8" ht="166.5" customHeight="1">
      <c r="A4917" s="349">
        <v>4916</v>
      </c>
      <c r="B4917" s="118" t="s">
        <v>45522</v>
      </c>
      <c r="C4917" s="75" t="s">
        <v>11852</v>
      </c>
      <c r="D4917" s="118" t="s">
        <v>11853</v>
      </c>
      <c r="E4917" s="118" t="s">
        <v>11854</v>
      </c>
      <c r="F4917" s="118" t="s">
        <v>2060</v>
      </c>
      <c r="G4917" s="61" t="s">
        <v>42975</v>
      </c>
      <c r="H4917" s="180" t="s">
        <v>42983</v>
      </c>
    </row>
    <row r="4918" spans="1:8" ht="166.5" customHeight="1">
      <c r="A4918" s="349">
        <v>4917</v>
      </c>
      <c r="B4918" s="118" t="s">
        <v>45523</v>
      </c>
      <c r="C4918" s="75" t="s">
        <v>11855</v>
      </c>
      <c r="D4918" s="118" t="s">
        <v>11856</v>
      </c>
      <c r="E4918" s="118" t="s">
        <v>11857</v>
      </c>
      <c r="F4918" s="118" t="s">
        <v>2060</v>
      </c>
      <c r="G4918" s="61" t="s">
        <v>42975</v>
      </c>
      <c r="H4918" s="180" t="s">
        <v>42983</v>
      </c>
    </row>
    <row r="4919" spans="1:8" ht="166.5" customHeight="1">
      <c r="A4919" s="349">
        <v>4918</v>
      </c>
      <c r="B4919" s="118" t="s">
        <v>45524</v>
      </c>
      <c r="C4919" s="75" t="s">
        <v>11858</v>
      </c>
      <c r="D4919" s="118" t="s">
        <v>11859</v>
      </c>
      <c r="E4919" s="118" t="s">
        <v>11860</v>
      </c>
      <c r="F4919" s="118" t="s">
        <v>2060</v>
      </c>
      <c r="G4919" s="61" t="s">
        <v>42975</v>
      </c>
      <c r="H4919" s="180" t="s">
        <v>42983</v>
      </c>
    </row>
    <row r="4920" spans="1:8" ht="166.5" customHeight="1">
      <c r="A4920" s="349">
        <v>4919</v>
      </c>
      <c r="B4920" s="118" t="s">
        <v>45525</v>
      </c>
      <c r="C4920" s="75" t="s">
        <v>11861</v>
      </c>
      <c r="D4920" s="118" t="s">
        <v>11862</v>
      </c>
      <c r="E4920" s="118" t="s">
        <v>11863</v>
      </c>
      <c r="F4920" s="118" t="s">
        <v>2060</v>
      </c>
      <c r="G4920" s="61" t="s">
        <v>42975</v>
      </c>
      <c r="H4920" s="180" t="s">
        <v>42983</v>
      </c>
    </row>
    <row r="4921" spans="1:8" ht="166.5" customHeight="1">
      <c r="A4921" s="349">
        <v>4920</v>
      </c>
      <c r="B4921" s="118" t="s">
        <v>45447</v>
      </c>
      <c r="C4921" s="75" t="s">
        <v>11628</v>
      </c>
      <c r="D4921" s="118" t="s">
        <v>11629</v>
      </c>
      <c r="E4921" s="118" t="s">
        <v>11192</v>
      </c>
      <c r="F4921" s="118" t="s">
        <v>2060</v>
      </c>
      <c r="G4921" s="61" t="s">
        <v>42975</v>
      </c>
      <c r="H4921" s="180" t="s">
        <v>42983</v>
      </c>
    </row>
    <row r="4922" spans="1:8" ht="166.5" customHeight="1">
      <c r="A4922" s="349">
        <v>4921</v>
      </c>
      <c r="B4922" s="118" t="s">
        <v>45526</v>
      </c>
      <c r="C4922" s="75" t="s">
        <v>10323</v>
      </c>
      <c r="D4922" s="118" t="s">
        <v>10324</v>
      </c>
      <c r="E4922" s="118" t="s">
        <v>11864</v>
      </c>
      <c r="F4922" s="118" t="s">
        <v>2060</v>
      </c>
      <c r="G4922" s="61" t="s">
        <v>42975</v>
      </c>
      <c r="H4922" s="180" t="s">
        <v>42983</v>
      </c>
    </row>
    <row r="4923" spans="1:8" ht="166.5" customHeight="1">
      <c r="A4923" s="349">
        <v>4922</v>
      </c>
      <c r="B4923" s="118" t="s">
        <v>45527</v>
      </c>
      <c r="C4923" s="75" t="s">
        <v>11865</v>
      </c>
      <c r="D4923" s="118" t="s">
        <v>11866</v>
      </c>
      <c r="E4923" s="118" t="s">
        <v>11867</v>
      </c>
      <c r="F4923" s="118" t="s">
        <v>2060</v>
      </c>
      <c r="G4923" s="61" t="s">
        <v>42975</v>
      </c>
      <c r="H4923" s="180" t="s">
        <v>42983</v>
      </c>
    </row>
    <row r="4924" spans="1:8" ht="166.5" customHeight="1">
      <c r="A4924" s="349">
        <v>4923</v>
      </c>
      <c r="B4924" s="118" t="s">
        <v>45528</v>
      </c>
      <c r="C4924" s="75" t="s">
        <v>11868</v>
      </c>
      <c r="D4924" s="118" t="s">
        <v>11869</v>
      </c>
      <c r="E4924" s="118" t="s">
        <v>8292</v>
      </c>
      <c r="F4924" s="118" t="s">
        <v>2060</v>
      </c>
      <c r="G4924" s="61" t="s">
        <v>42975</v>
      </c>
      <c r="H4924" s="180" t="s">
        <v>42983</v>
      </c>
    </row>
    <row r="4925" spans="1:8" ht="166.5" customHeight="1">
      <c r="A4925" s="349">
        <v>4924</v>
      </c>
      <c r="B4925" s="118" t="s">
        <v>45391</v>
      </c>
      <c r="C4925" s="75" t="s">
        <v>11481</v>
      </c>
      <c r="D4925" s="118" t="s">
        <v>11482</v>
      </c>
      <c r="E4925" s="118" t="s">
        <v>11870</v>
      </c>
      <c r="F4925" s="118" t="s">
        <v>2060</v>
      </c>
      <c r="G4925" s="61" t="s">
        <v>42975</v>
      </c>
      <c r="H4925" s="180" t="s">
        <v>42983</v>
      </c>
    </row>
    <row r="4926" spans="1:8" ht="166.5" customHeight="1">
      <c r="A4926" s="349">
        <v>4925</v>
      </c>
      <c r="B4926" s="118" t="s">
        <v>45529</v>
      </c>
      <c r="C4926" s="75" t="s">
        <v>11739</v>
      </c>
      <c r="D4926" s="118" t="s">
        <v>11740</v>
      </c>
      <c r="E4926" s="118" t="s">
        <v>11741</v>
      </c>
      <c r="F4926" s="118" t="s">
        <v>2340</v>
      </c>
      <c r="G4926" s="61" t="s">
        <v>42975</v>
      </c>
      <c r="H4926" s="180" t="s">
        <v>42983</v>
      </c>
    </row>
    <row r="4927" spans="1:8" ht="166.5" customHeight="1">
      <c r="A4927" s="349">
        <v>4926</v>
      </c>
      <c r="B4927" s="118" t="s">
        <v>45469</v>
      </c>
      <c r="C4927" s="75" t="s">
        <v>8266</v>
      </c>
      <c r="D4927" s="118" t="s">
        <v>8267</v>
      </c>
      <c r="E4927" s="118" t="s">
        <v>11871</v>
      </c>
      <c r="F4927" s="118" t="s">
        <v>2060</v>
      </c>
      <c r="G4927" s="61" t="s">
        <v>42975</v>
      </c>
      <c r="H4927" s="180" t="s">
        <v>42983</v>
      </c>
    </row>
    <row r="4928" spans="1:8" ht="166.5" customHeight="1">
      <c r="A4928" s="349">
        <v>4927</v>
      </c>
      <c r="B4928" s="118" t="s">
        <v>45530</v>
      </c>
      <c r="C4928" s="75" t="s">
        <v>11872</v>
      </c>
      <c r="D4928" s="118" t="s">
        <v>11873</v>
      </c>
      <c r="E4928" s="118" t="s">
        <v>11874</v>
      </c>
      <c r="F4928" s="118" t="s">
        <v>2060</v>
      </c>
      <c r="G4928" s="61" t="s">
        <v>42975</v>
      </c>
      <c r="H4928" s="180" t="s">
        <v>42983</v>
      </c>
    </row>
    <row r="4929" spans="1:8" ht="166.5" customHeight="1">
      <c r="A4929" s="349">
        <v>4928</v>
      </c>
      <c r="B4929" s="118" t="s">
        <v>45531</v>
      </c>
      <c r="C4929" s="75" t="s">
        <v>11875</v>
      </c>
      <c r="D4929" s="118" t="s">
        <v>11876</v>
      </c>
      <c r="E4929" s="118" t="s">
        <v>11877</v>
      </c>
      <c r="F4929" s="118" t="s">
        <v>2060</v>
      </c>
      <c r="G4929" s="61" t="s">
        <v>42975</v>
      </c>
      <c r="H4929" s="180" t="s">
        <v>42983</v>
      </c>
    </row>
    <row r="4930" spans="1:8" ht="166.5" customHeight="1">
      <c r="A4930" s="349">
        <v>4929</v>
      </c>
      <c r="B4930" s="118" t="s">
        <v>45391</v>
      </c>
      <c r="C4930" s="75" t="s">
        <v>11481</v>
      </c>
      <c r="D4930" s="118" t="s">
        <v>11482</v>
      </c>
      <c r="E4930" s="118" t="s">
        <v>11878</v>
      </c>
      <c r="F4930" s="118" t="s">
        <v>2060</v>
      </c>
      <c r="G4930" s="61" t="s">
        <v>42975</v>
      </c>
      <c r="H4930" s="180" t="s">
        <v>42983</v>
      </c>
    </row>
    <row r="4931" spans="1:8" ht="166.5" customHeight="1">
      <c r="A4931" s="349">
        <v>4930</v>
      </c>
      <c r="B4931" s="118" t="s">
        <v>45532</v>
      </c>
      <c r="C4931" s="75" t="s">
        <v>11879</v>
      </c>
      <c r="D4931" s="118" t="s">
        <v>11880</v>
      </c>
      <c r="E4931" s="118" t="s">
        <v>11881</v>
      </c>
      <c r="F4931" s="118" t="s">
        <v>2060</v>
      </c>
      <c r="G4931" s="61" t="s">
        <v>42975</v>
      </c>
      <c r="H4931" s="180" t="s">
        <v>42983</v>
      </c>
    </row>
    <row r="4932" spans="1:8" ht="166.5" customHeight="1">
      <c r="A4932" s="349">
        <v>4931</v>
      </c>
      <c r="B4932" s="118" t="s">
        <v>45533</v>
      </c>
      <c r="C4932" s="75" t="s">
        <v>11725</v>
      </c>
      <c r="D4932" s="118" t="s">
        <v>11726</v>
      </c>
      <c r="E4932" s="118" t="s">
        <v>11882</v>
      </c>
      <c r="F4932" s="118" t="s">
        <v>2060</v>
      </c>
      <c r="G4932" s="61" t="s">
        <v>42975</v>
      </c>
      <c r="H4932" s="180" t="s">
        <v>42983</v>
      </c>
    </row>
    <row r="4933" spans="1:8" ht="166.5" customHeight="1">
      <c r="A4933" s="349">
        <v>4932</v>
      </c>
      <c r="B4933" s="118" t="s">
        <v>45534</v>
      </c>
      <c r="C4933" s="75" t="s">
        <v>11883</v>
      </c>
      <c r="D4933" s="118" t="s">
        <v>11884</v>
      </c>
      <c r="E4933" s="118" t="s">
        <v>11885</v>
      </c>
      <c r="F4933" s="118" t="s">
        <v>2060</v>
      </c>
      <c r="G4933" s="61" t="s">
        <v>42975</v>
      </c>
      <c r="H4933" s="180" t="s">
        <v>42983</v>
      </c>
    </row>
    <row r="4934" spans="1:8" ht="166.5" customHeight="1">
      <c r="A4934" s="349">
        <v>4933</v>
      </c>
      <c r="B4934" s="118" t="s">
        <v>45535</v>
      </c>
      <c r="C4934" s="75" t="s">
        <v>10274</v>
      </c>
      <c r="D4934" s="118" t="s">
        <v>10275</v>
      </c>
      <c r="E4934" s="118" t="s">
        <v>11886</v>
      </c>
      <c r="F4934" s="118" t="s">
        <v>2060</v>
      </c>
      <c r="G4934" s="61" t="s">
        <v>42975</v>
      </c>
      <c r="H4934" s="180" t="s">
        <v>42983</v>
      </c>
    </row>
    <row r="4935" spans="1:8" ht="166.5" customHeight="1">
      <c r="A4935" s="349">
        <v>4934</v>
      </c>
      <c r="B4935" s="118" t="s">
        <v>45469</v>
      </c>
      <c r="C4935" s="75" t="s">
        <v>8266</v>
      </c>
      <c r="D4935" s="118" t="s">
        <v>8267</v>
      </c>
      <c r="E4935" s="118" t="s">
        <v>11887</v>
      </c>
      <c r="F4935" s="118" t="s">
        <v>2060</v>
      </c>
      <c r="G4935" s="61" t="s">
        <v>42975</v>
      </c>
      <c r="H4935" s="180" t="s">
        <v>42983</v>
      </c>
    </row>
    <row r="4936" spans="1:8" ht="166.5" customHeight="1">
      <c r="A4936" s="349">
        <v>4935</v>
      </c>
      <c r="B4936" s="118" t="s">
        <v>45469</v>
      </c>
      <c r="C4936" s="75" t="s">
        <v>8266</v>
      </c>
      <c r="D4936" s="118" t="s">
        <v>8267</v>
      </c>
      <c r="E4936" s="118" t="s">
        <v>11888</v>
      </c>
      <c r="F4936" s="118" t="s">
        <v>2340</v>
      </c>
      <c r="G4936" s="61" t="s">
        <v>42975</v>
      </c>
      <c r="H4936" s="180" t="s">
        <v>42983</v>
      </c>
    </row>
    <row r="4937" spans="1:8" ht="166.5" customHeight="1">
      <c r="A4937" s="349">
        <v>4936</v>
      </c>
      <c r="B4937" s="118" t="s">
        <v>45536</v>
      </c>
      <c r="C4937" s="75" t="s">
        <v>11889</v>
      </c>
      <c r="D4937" s="118" t="s">
        <v>11890</v>
      </c>
      <c r="E4937" s="118" t="s">
        <v>11891</v>
      </c>
      <c r="F4937" s="118" t="s">
        <v>2060</v>
      </c>
      <c r="G4937" s="61" t="s">
        <v>42975</v>
      </c>
      <c r="H4937" s="180" t="s">
        <v>42983</v>
      </c>
    </row>
    <row r="4938" spans="1:8" ht="166.5" customHeight="1">
      <c r="A4938" s="349">
        <v>4937</v>
      </c>
      <c r="B4938" s="118" t="s">
        <v>45529</v>
      </c>
      <c r="C4938" s="75" t="s">
        <v>11739</v>
      </c>
      <c r="D4938" s="118" t="s">
        <v>11740</v>
      </c>
      <c r="E4938" s="118" t="s">
        <v>11892</v>
      </c>
      <c r="F4938" s="118" t="s">
        <v>2060</v>
      </c>
      <c r="G4938" s="61" t="s">
        <v>42975</v>
      </c>
      <c r="H4938" s="180" t="s">
        <v>42983</v>
      </c>
    </row>
    <row r="4939" spans="1:8" ht="166.5" customHeight="1">
      <c r="A4939" s="349">
        <v>4938</v>
      </c>
      <c r="B4939" s="118" t="s">
        <v>45529</v>
      </c>
      <c r="C4939" s="75" t="s">
        <v>11739</v>
      </c>
      <c r="D4939" s="118" t="s">
        <v>11740</v>
      </c>
      <c r="E4939" s="118" t="s">
        <v>11893</v>
      </c>
      <c r="F4939" s="118" t="s">
        <v>2340</v>
      </c>
      <c r="G4939" s="61" t="s">
        <v>42975</v>
      </c>
      <c r="H4939" s="180" t="s">
        <v>42983</v>
      </c>
    </row>
    <row r="4940" spans="1:8" ht="166.5" customHeight="1">
      <c r="A4940" s="349">
        <v>4939</v>
      </c>
      <c r="B4940" s="118" t="s">
        <v>44964</v>
      </c>
      <c r="C4940" s="75" t="s">
        <v>10274</v>
      </c>
      <c r="D4940" s="118" t="s">
        <v>10275</v>
      </c>
      <c r="E4940" s="118" t="s">
        <v>11894</v>
      </c>
      <c r="F4940" s="118" t="s">
        <v>2060</v>
      </c>
      <c r="G4940" s="61" t="s">
        <v>42975</v>
      </c>
      <c r="H4940" s="180" t="s">
        <v>42983</v>
      </c>
    </row>
    <row r="4941" spans="1:8" ht="166.5" customHeight="1">
      <c r="A4941" s="349">
        <v>4940</v>
      </c>
      <c r="B4941" s="118" t="s">
        <v>45351</v>
      </c>
      <c r="C4941" s="75" t="s">
        <v>11376</v>
      </c>
      <c r="D4941" s="118" t="s">
        <v>11377</v>
      </c>
      <c r="E4941" s="118" t="s">
        <v>11895</v>
      </c>
      <c r="F4941" s="118" t="s">
        <v>2336</v>
      </c>
      <c r="G4941" s="61" t="s">
        <v>42975</v>
      </c>
      <c r="H4941" s="180" t="s">
        <v>42983</v>
      </c>
    </row>
    <row r="4942" spans="1:8" ht="166.5" customHeight="1">
      <c r="A4942" s="349">
        <v>4941</v>
      </c>
      <c r="B4942" s="118" t="s">
        <v>45469</v>
      </c>
      <c r="C4942" s="75" t="s">
        <v>8266</v>
      </c>
      <c r="D4942" s="118" t="s">
        <v>8267</v>
      </c>
      <c r="E4942" s="118" t="s">
        <v>11896</v>
      </c>
      <c r="F4942" s="118" t="s">
        <v>2340</v>
      </c>
      <c r="G4942" s="61" t="s">
        <v>42975</v>
      </c>
      <c r="H4942" s="180" t="s">
        <v>42983</v>
      </c>
    </row>
    <row r="4943" spans="1:8" ht="166.5" customHeight="1">
      <c r="A4943" s="349">
        <v>4942</v>
      </c>
      <c r="B4943" s="118" t="s">
        <v>45022</v>
      </c>
      <c r="C4943" s="75" t="s">
        <v>10445</v>
      </c>
      <c r="D4943" s="118" t="s">
        <v>10446</v>
      </c>
      <c r="E4943" s="118" t="s">
        <v>11897</v>
      </c>
      <c r="F4943" s="118" t="s">
        <v>2060</v>
      </c>
      <c r="G4943" s="61" t="s">
        <v>42975</v>
      </c>
      <c r="H4943" s="180" t="s">
        <v>42983</v>
      </c>
    </row>
    <row r="4944" spans="1:8" ht="166.5" customHeight="1">
      <c r="A4944" s="349">
        <v>4943</v>
      </c>
      <c r="B4944" s="118" t="s">
        <v>45100</v>
      </c>
      <c r="C4944" s="75" t="s">
        <v>10681</v>
      </c>
      <c r="D4944" s="118" t="s">
        <v>10682</v>
      </c>
      <c r="E4944" s="118" t="s">
        <v>11898</v>
      </c>
      <c r="F4944" s="118" t="s">
        <v>2060</v>
      </c>
      <c r="G4944" s="61" t="s">
        <v>42975</v>
      </c>
      <c r="H4944" s="180" t="s">
        <v>42983</v>
      </c>
    </row>
    <row r="4945" spans="1:8" ht="166.5" customHeight="1">
      <c r="A4945" s="349">
        <v>4944</v>
      </c>
      <c r="B4945" s="118" t="s">
        <v>45523</v>
      </c>
      <c r="C4945" s="75" t="s">
        <v>11855</v>
      </c>
      <c r="D4945" s="118" t="s">
        <v>11856</v>
      </c>
      <c r="E4945" s="118" t="s">
        <v>11899</v>
      </c>
      <c r="F4945" s="118" t="s">
        <v>2060</v>
      </c>
      <c r="G4945" s="61" t="s">
        <v>42975</v>
      </c>
      <c r="H4945" s="180" t="s">
        <v>42983</v>
      </c>
    </row>
    <row r="4946" spans="1:8" ht="166.5" customHeight="1">
      <c r="A4946" s="349">
        <v>4945</v>
      </c>
      <c r="B4946" s="118" t="s">
        <v>45537</v>
      </c>
      <c r="C4946" s="75" t="s">
        <v>11900</v>
      </c>
      <c r="D4946" s="118" t="s">
        <v>11901</v>
      </c>
      <c r="E4946" s="118" t="s">
        <v>11902</v>
      </c>
      <c r="F4946" s="118" t="s">
        <v>2229</v>
      </c>
      <c r="G4946" s="61" t="s">
        <v>42975</v>
      </c>
      <c r="H4946" s="180" t="s">
        <v>42983</v>
      </c>
    </row>
    <row r="4947" spans="1:8" ht="166.5" customHeight="1">
      <c r="A4947" s="349">
        <v>4946</v>
      </c>
      <c r="B4947" s="118" t="s">
        <v>45538</v>
      </c>
      <c r="C4947" s="75" t="s">
        <v>11903</v>
      </c>
      <c r="D4947" s="118" t="s">
        <v>11904</v>
      </c>
      <c r="E4947" s="118" t="s">
        <v>6795</v>
      </c>
      <c r="F4947" s="118" t="s">
        <v>2060</v>
      </c>
      <c r="G4947" s="61" t="s">
        <v>42975</v>
      </c>
      <c r="H4947" s="180" t="s">
        <v>42983</v>
      </c>
    </row>
    <row r="4948" spans="1:8" ht="166.5" customHeight="1">
      <c r="A4948" s="349">
        <v>4947</v>
      </c>
      <c r="B4948" s="118" t="s">
        <v>45539</v>
      </c>
      <c r="C4948" s="75" t="s">
        <v>11905</v>
      </c>
      <c r="D4948" s="118" t="s">
        <v>11906</v>
      </c>
      <c r="E4948" s="118" t="s">
        <v>11907</v>
      </c>
      <c r="F4948" s="118" t="s">
        <v>7</v>
      </c>
      <c r="G4948" s="61" t="s">
        <v>42975</v>
      </c>
      <c r="H4948" s="180" t="s">
        <v>42983</v>
      </c>
    </row>
    <row r="4949" spans="1:8" ht="166.5" customHeight="1">
      <c r="A4949" s="349">
        <v>4948</v>
      </c>
      <c r="B4949" s="118" t="s">
        <v>45469</v>
      </c>
      <c r="C4949" s="75" t="s">
        <v>8266</v>
      </c>
      <c r="D4949" s="118" t="s">
        <v>8267</v>
      </c>
      <c r="E4949" s="118" t="s">
        <v>11908</v>
      </c>
      <c r="F4949" s="118" t="s">
        <v>2340</v>
      </c>
      <c r="G4949" s="61" t="s">
        <v>42975</v>
      </c>
      <c r="H4949" s="180" t="s">
        <v>42983</v>
      </c>
    </row>
    <row r="4950" spans="1:8" ht="166.5" customHeight="1">
      <c r="A4950" s="349">
        <v>4949</v>
      </c>
      <c r="B4950" s="118" t="s">
        <v>45022</v>
      </c>
      <c r="C4950" s="75" t="s">
        <v>10445</v>
      </c>
      <c r="D4950" s="118" t="s">
        <v>10446</v>
      </c>
      <c r="E4950" s="118" t="s">
        <v>11909</v>
      </c>
      <c r="F4950" s="118" t="s">
        <v>2060</v>
      </c>
      <c r="G4950" s="61" t="s">
        <v>42975</v>
      </c>
      <c r="H4950" s="180" t="s">
        <v>42983</v>
      </c>
    </row>
    <row r="4951" spans="1:8" ht="166.5" customHeight="1">
      <c r="A4951" s="349">
        <v>4950</v>
      </c>
      <c r="B4951" s="118" t="s">
        <v>45478</v>
      </c>
      <c r="C4951" s="75" t="s">
        <v>11704</v>
      </c>
      <c r="D4951" s="118" t="s">
        <v>11705</v>
      </c>
      <c r="E4951" s="118" t="s">
        <v>11910</v>
      </c>
      <c r="F4951" s="118" t="s">
        <v>2060</v>
      </c>
      <c r="G4951" s="61" t="s">
        <v>42975</v>
      </c>
      <c r="H4951" s="180" t="s">
        <v>42983</v>
      </c>
    </row>
    <row r="4952" spans="1:8" ht="166.5" customHeight="1">
      <c r="A4952" s="349">
        <v>4951</v>
      </c>
      <c r="B4952" s="118" t="s">
        <v>45391</v>
      </c>
      <c r="C4952" s="75" t="s">
        <v>11481</v>
      </c>
      <c r="D4952" s="118" t="s">
        <v>11482</v>
      </c>
      <c r="E4952" s="118" t="s">
        <v>11911</v>
      </c>
      <c r="F4952" s="118" t="s">
        <v>2060</v>
      </c>
      <c r="G4952" s="61" t="s">
        <v>42975</v>
      </c>
      <c r="H4952" s="180" t="s">
        <v>42983</v>
      </c>
    </row>
    <row r="4953" spans="1:8" ht="166.5" customHeight="1">
      <c r="A4953" s="349">
        <v>4952</v>
      </c>
      <c r="B4953" s="118" t="s">
        <v>45540</v>
      </c>
      <c r="C4953" s="75" t="s">
        <v>11912</v>
      </c>
      <c r="D4953" s="118" t="s">
        <v>11913</v>
      </c>
      <c r="E4953" s="118" t="s">
        <v>11914</v>
      </c>
      <c r="F4953" s="118" t="s">
        <v>7</v>
      </c>
      <c r="G4953" s="61" t="s">
        <v>42975</v>
      </c>
      <c r="H4953" s="180" t="s">
        <v>42983</v>
      </c>
    </row>
    <row r="4954" spans="1:8" ht="166.5" customHeight="1">
      <c r="A4954" s="349">
        <v>4953</v>
      </c>
      <c r="B4954" s="118" t="s">
        <v>45514</v>
      </c>
      <c r="C4954" s="75" t="s">
        <v>11825</v>
      </c>
      <c r="D4954" s="118" t="s">
        <v>11826</v>
      </c>
      <c r="E4954" s="118" t="s">
        <v>11915</v>
      </c>
      <c r="F4954" s="118" t="s">
        <v>2060</v>
      </c>
      <c r="G4954" s="61" t="s">
        <v>42975</v>
      </c>
      <c r="H4954" s="180" t="s">
        <v>42983</v>
      </c>
    </row>
    <row r="4955" spans="1:8" ht="166.5" customHeight="1">
      <c r="A4955" s="349">
        <v>4954</v>
      </c>
      <c r="B4955" s="118" t="s">
        <v>45541</v>
      </c>
      <c r="C4955" s="75" t="s">
        <v>11916</v>
      </c>
      <c r="D4955" s="118" t="s">
        <v>11917</v>
      </c>
      <c r="E4955" s="118" t="s">
        <v>11918</v>
      </c>
      <c r="F4955" s="118" t="s">
        <v>2060</v>
      </c>
      <c r="G4955" s="61" t="s">
        <v>42975</v>
      </c>
      <c r="H4955" s="180" t="s">
        <v>42983</v>
      </c>
    </row>
    <row r="4956" spans="1:8" ht="166.5" customHeight="1">
      <c r="A4956" s="349">
        <v>4955</v>
      </c>
      <c r="B4956" s="118" t="s">
        <v>45542</v>
      </c>
      <c r="C4956" s="75" t="s">
        <v>9356</v>
      </c>
      <c r="D4956" s="118" t="s">
        <v>9357</v>
      </c>
      <c r="E4956" s="118" t="s">
        <v>6255</v>
      </c>
      <c r="F4956" s="118" t="s">
        <v>2336</v>
      </c>
      <c r="G4956" s="61" t="s">
        <v>42975</v>
      </c>
      <c r="H4956" s="180" t="s">
        <v>42983</v>
      </c>
    </row>
    <row r="4957" spans="1:8" ht="166.5" customHeight="1">
      <c r="A4957" s="349">
        <v>4956</v>
      </c>
      <c r="B4957" s="118" t="s">
        <v>44212</v>
      </c>
      <c r="C4957" s="75" t="s">
        <v>8118</v>
      </c>
      <c r="D4957" s="118" t="s">
        <v>8119</v>
      </c>
      <c r="E4957" s="118" t="s">
        <v>11919</v>
      </c>
      <c r="F4957" s="118" t="s">
        <v>2060</v>
      </c>
      <c r="G4957" s="61" t="s">
        <v>42975</v>
      </c>
      <c r="H4957" s="180" t="s">
        <v>42983</v>
      </c>
    </row>
    <row r="4958" spans="1:8" ht="166.5" customHeight="1">
      <c r="A4958" s="349">
        <v>4957</v>
      </c>
      <c r="B4958" s="118" t="s">
        <v>43061</v>
      </c>
      <c r="C4958" s="75" t="s">
        <v>5594</v>
      </c>
      <c r="D4958" s="118" t="s">
        <v>5595</v>
      </c>
      <c r="E4958" s="118" t="s">
        <v>11920</v>
      </c>
      <c r="F4958" s="118" t="s">
        <v>2340</v>
      </c>
      <c r="G4958" s="61" t="s">
        <v>42975</v>
      </c>
      <c r="H4958" s="180" t="s">
        <v>42983</v>
      </c>
    </row>
    <row r="4959" spans="1:8" ht="166.5" customHeight="1">
      <c r="A4959" s="349">
        <v>4958</v>
      </c>
      <c r="B4959" s="118" t="s">
        <v>45543</v>
      </c>
      <c r="C4959" s="75" t="s">
        <v>11921</v>
      </c>
      <c r="D4959" s="118" t="s">
        <v>11922</v>
      </c>
      <c r="E4959" s="118" t="s">
        <v>11923</v>
      </c>
      <c r="F4959" s="118" t="s">
        <v>2060</v>
      </c>
      <c r="G4959" s="61" t="s">
        <v>42975</v>
      </c>
      <c r="H4959" s="180" t="s">
        <v>42983</v>
      </c>
    </row>
    <row r="4960" spans="1:8" ht="166.5" customHeight="1">
      <c r="A4960" s="349">
        <v>4959</v>
      </c>
      <c r="B4960" s="118" t="s">
        <v>45544</v>
      </c>
      <c r="C4960" s="75" t="s">
        <v>11924</v>
      </c>
      <c r="D4960" s="118" t="s">
        <v>11925</v>
      </c>
      <c r="E4960" s="118" t="s">
        <v>11926</v>
      </c>
      <c r="F4960" s="118" t="s">
        <v>2060</v>
      </c>
      <c r="G4960" s="61" t="s">
        <v>42975</v>
      </c>
      <c r="H4960" s="180" t="s">
        <v>42983</v>
      </c>
    </row>
    <row r="4961" spans="1:8" ht="166.5" customHeight="1">
      <c r="A4961" s="349">
        <v>4960</v>
      </c>
      <c r="B4961" s="118" t="s">
        <v>45546</v>
      </c>
      <c r="C4961" s="75" t="s">
        <v>11855</v>
      </c>
      <c r="D4961" s="118" t="s">
        <v>11856</v>
      </c>
      <c r="E4961" s="118" t="s">
        <v>11927</v>
      </c>
      <c r="F4961" s="118" t="s">
        <v>2060</v>
      </c>
      <c r="G4961" s="61" t="s">
        <v>42975</v>
      </c>
      <c r="H4961" s="180" t="s">
        <v>42983</v>
      </c>
    </row>
    <row r="4962" spans="1:8" ht="166.5" customHeight="1">
      <c r="A4962" s="349">
        <v>4961</v>
      </c>
      <c r="B4962" s="118" t="s">
        <v>45545</v>
      </c>
      <c r="C4962" s="75" t="s">
        <v>11928</v>
      </c>
      <c r="D4962" s="118" t="s">
        <v>11929</v>
      </c>
      <c r="E4962" s="118" t="s">
        <v>11930</v>
      </c>
      <c r="F4962" s="118" t="s">
        <v>2060</v>
      </c>
      <c r="G4962" s="61" t="s">
        <v>42975</v>
      </c>
      <c r="H4962" s="180" t="s">
        <v>42983</v>
      </c>
    </row>
    <row r="4963" spans="1:8" ht="166.5" customHeight="1">
      <c r="A4963" s="349">
        <v>4962</v>
      </c>
      <c r="B4963" s="118" t="s">
        <v>45469</v>
      </c>
      <c r="C4963" s="75" t="s">
        <v>8266</v>
      </c>
      <c r="D4963" s="118" t="s">
        <v>8267</v>
      </c>
      <c r="E4963" s="118" t="s">
        <v>11931</v>
      </c>
      <c r="F4963" s="118" t="s">
        <v>2060</v>
      </c>
      <c r="G4963" s="61" t="s">
        <v>42975</v>
      </c>
      <c r="H4963" s="180" t="s">
        <v>42983</v>
      </c>
    </row>
    <row r="4964" spans="1:8" ht="166.5" customHeight="1">
      <c r="A4964" s="349">
        <v>4963</v>
      </c>
      <c r="B4964" s="118" t="s">
        <v>45547</v>
      </c>
      <c r="C4964" s="75" t="s">
        <v>11912</v>
      </c>
      <c r="D4964" s="118" t="s">
        <v>11913</v>
      </c>
      <c r="E4964" s="118" t="s">
        <v>11932</v>
      </c>
      <c r="F4964" s="118" t="s">
        <v>2060</v>
      </c>
      <c r="G4964" s="61" t="s">
        <v>42975</v>
      </c>
      <c r="H4964" s="180" t="s">
        <v>42983</v>
      </c>
    </row>
    <row r="4965" spans="1:8" ht="166.5" customHeight="1">
      <c r="A4965" s="349">
        <v>4964</v>
      </c>
      <c r="B4965" s="118" t="s">
        <v>45391</v>
      </c>
      <c r="C4965" s="75" t="s">
        <v>11481</v>
      </c>
      <c r="D4965" s="118" t="s">
        <v>11482</v>
      </c>
      <c r="E4965" s="118" t="s">
        <v>11933</v>
      </c>
      <c r="F4965" s="118" t="s">
        <v>2060</v>
      </c>
      <c r="G4965" s="61" t="s">
        <v>42975</v>
      </c>
      <c r="H4965" s="180" t="s">
        <v>42983</v>
      </c>
    </row>
    <row r="4966" spans="1:8" ht="166.5" customHeight="1">
      <c r="A4966" s="349">
        <v>4965</v>
      </c>
      <c r="B4966" s="118" t="s">
        <v>45548</v>
      </c>
      <c r="C4966" s="75" t="s">
        <v>11934</v>
      </c>
      <c r="D4966" s="118" t="s">
        <v>11935</v>
      </c>
      <c r="E4966" s="118" t="s">
        <v>11936</v>
      </c>
      <c r="F4966" s="118" t="s">
        <v>2060</v>
      </c>
      <c r="G4966" s="61" t="s">
        <v>42975</v>
      </c>
      <c r="H4966" s="180" t="s">
        <v>42983</v>
      </c>
    </row>
    <row r="4967" spans="1:8" ht="166.5" customHeight="1">
      <c r="A4967" s="349">
        <v>4966</v>
      </c>
      <c r="B4967" s="118" t="s">
        <v>45549</v>
      </c>
      <c r="C4967" s="75" t="s">
        <v>11937</v>
      </c>
      <c r="D4967" s="118" t="s">
        <v>11938</v>
      </c>
      <c r="E4967" s="118" t="s">
        <v>11939</v>
      </c>
      <c r="F4967" s="118" t="s">
        <v>2060</v>
      </c>
      <c r="G4967" s="61" t="s">
        <v>42975</v>
      </c>
      <c r="H4967" s="180" t="s">
        <v>42983</v>
      </c>
    </row>
    <row r="4968" spans="1:8" ht="166.5" customHeight="1">
      <c r="A4968" s="349">
        <v>4967</v>
      </c>
      <c r="B4968" s="118" t="s">
        <v>45550</v>
      </c>
      <c r="C4968" s="75" t="s">
        <v>11940</v>
      </c>
      <c r="D4968" s="118" t="s">
        <v>11941</v>
      </c>
      <c r="E4968" s="118" t="s">
        <v>11942</v>
      </c>
      <c r="F4968" s="118" t="s">
        <v>2060</v>
      </c>
      <c r="G4968" s="61" t="s">
        <v>42975</v>
      </c>
      <c r="H4968" s="180" t="s">
        <v>42983</v>
      </c>
    </row>
    <row r="4969" spans="1:8" ht="166.5" customHeight="1">
      <c r="A4969" s="349">
        <v>4968</v>
      </c>
      <c r="B4969" s="118" t="s">
        <v>45551</v>
      </c>
      <c r="C4969" s="75" t="s">
        <v>11943</v>
      </c>
      <c r="D4969" s="118" t="s">
        <v>11944</v>
      </c>
      <c r="E4969" s="118" t="s">
        <v>11945</v>
      </c>
      <c r="F4969" s="118" t="s">
        <v>2060</v>
      </c>
      <c r="G4969" s="61" t="s">
        <v>42975</v>
      </c>
      <c r="H4969" s="180" t="s">
        <v>42983</v>
      </c>
    </row>
    <row r="4970" spans="1:8" ht="166.5" customHeight="1">
      <c r="A4970" s="349">
        <v>4969</v>
      </c>
      <c r="B4970" s="118" t="s">
        <v>44959</v>
      </c>
      <c r="C4970" s="75" t="s">
        <v>10256</v>
      </c>
      <c r="D4970" s="118" t="s">
        <v>10257</v>
      </c>
      <c r="E4970" s="118" t="s">
        <v>11946</v>
      </c>
      <c r="F4970" s="118" t="s">
        <v>2060</v>
      </c>
      <c r="G4970" s="61" t="s">
        <v>42975</v>
      </c>
      <c r="H4970" s="180" t="s">
        <v>42983</v>
      </c>
    </row>
    <row r="4971" spans="1:8" ht="166.5" customHeight="1">
      <c r="A4971" s="349">
        <v>4970</v>
      </c>
      <c r="B4971" s="118" t="s">
        <v>45428</v>
      </c>
      <c r="C4971" s="75" t="s">
        <v>11577</v>
      </c>
      <c r="D4971" s="118" t="s">
        <v>11578</v>
      </c>
      <c r="E4971" s="118" t="s">
        <v>11947</v>
      </c>
      <c r="F4971" s="118" t="s">
        <v>2336</v>
      </c>
      <c r="G4971" s="61" t="s">
        <v>42975</v>
      </c>
      <c r="H4971" s="180" t="s">
        <v>42983</v>
      </c>
    </row>
    <row r="4972" spans="1:8" ht="166.5" customHeight="1">
      <c r="A4972" s="349">
        <v>4971</v>
      </c>
      <c r="B4972" s="118" t="s">
        <v>45552</v>
      </c>
      <c r="C4972" s="75" t="s">
        <v>11948</v>
      </c>
      <c r="D4972" s="118" t="s">
        <v>11949</v>
      </c>
      <c r="E4972" s="118" t="s">
        <v>11950</v>
      </c>
      <c r="F4972" s="118" t="s">
        <v>2060</v>
      </c>
      <c r="G4972" s="61" t="s">
        <v>42975</v>
      </c>
      <c r="H4972" s="180" t="s">
        <v>42983</v>
      </c>
    </row>
    <row r="4973" spans="1:8" ht="166.5" customHeight="1">
      <c r="A4973" s="349">
        <v>4972</v>
      </c>
      <c r="B4973" s="118" t="s">
        <v>45468</v>
      </c>
      <c r="C4973" s="75" t="s">
        <v>9002</v>
      </c>
      <c r="D4973" s="118" t="s">
        <v>9003</v>
      </c>
      <c r="E4973" s="118" t="s">
        <v>11951</v>
      </c>
      <c r="F4973" s="118" t="s">
        <v>2340</v>
      </c>
      <c r="G4973" s="61" t="s">
        <v>42975</v>
      </c>
      <c r="H4973" s="180" t="s">
        <v>42983</v>
      </c>
    </row>
    <row r="4974" spans="1:8" ht="166.5" customHeight="1">
      <c r="A4974" s="349">
        <v>4973</v>
      </c>
      <c r="B4974" s="118" t="s">
        <v>45441</v>
      </c>
      <c r="C4974" s="75" t="s">
        <v>11609</v>
      </c>
      <c r="D4974" s="118" t="s">
        <v>11610</v>
      </c>
      <c r="E4974" s="118" t="s">
        <v>11952</v>
      </c>
      <c r="F4974" s="118" t="s">
        <v>2060</v>
      </c>
      <c r="G4974" s="61" t="s">
        <v>42975</v>
      </c>
      <c r="H4974" s="180" t="s">
        <v>42983</v>
      </c>
    </row>
    <row r="4975" spans="1:8" ht="166.5" customHeight="1">
      <c r="A4975" s="349">
        <v>4974</v>
      </c>
      <c r="B4975" s="118" t="s">
        <v>45553</v>
      </c>
      <c r="C4975" s="75" t="s">
        <v>11825</v>
      </c>
      <c r="D4975" s="118" t="s">
        <v>11826</v>
      </c>
      <c r="E4975" s="118" t="s">
        <v>11522</v>
      </c>
      <c r="F4975" s="118" t="s">
        <v>7</v>
      </c>
      <c r="G4975" s="61" t="s">
        <v>42975</v>
      </c>
      <c r="H4975" s="180" t="s">
        <v>42983</v>
      </c>
    </row>
    <row r="4976" spans="1:8" ht="166.5" customHeight="1">
      <c r="A4976" s="349">
        <v>4975</v>
      </c>
      <c r="B4976" s="118" t="s">
        <v>45469</v>
      </c>
      <c r="C4976" s="75" t="s">
        <v>8266</v>
      </c>
      <c r="D4976" s="118" t="s">
        <v>8267</v>
      </c>
      <c r="E4976" s="118" t="s">
        <v>11953</v>
      </c>
      <c r="F4976" s="118" t="s">
        <v>2060</v>
      </c>
      <c r="G4976" s="61" t="s">
        <v>42975</v>
      </c>
      <c r="H4976" s="180" t="s">
        <v>42983</v>
      </c>
    </row>
    <row r="4977" spans="1:8" ht="166.5" customHeight="1">
      <c r="A4977" s="349">
        <v>4976</v>
      </c>
      <c r="B4977" s="118" t="s">
        <v>45554</v>
      </c>
      <c r="C4977" s="75" t="s">
        <v>11948</v>
      </c>
      <c r="D4977" s="118" t="s">
        <v>11949</v>
      </c>
      <c r="E4977" s="118" t="s">
        <v>11954</v>
      </c>
      <c r="F4977" s="118" t="s">
        <v>2340</v>
      </c>
      <c r="G4977" s="61" t="s">
        <v>42975</v>
      </c>
      <c r="H4977" s="180" t="s">
        <v>42983</v>
      </c>
    </row>
    <row r="4978" spans="1:8" ht="166.5" customHeight="1">
      <c r="A4978" s="349">
        <v>4977</v>
      </c>
      <c r="B4978" s="118" t="s">
        <v>45555</v>
      </c>
      <c r="C4978" s="75" t="s">
        <v>11531</v>
      </c>
      <c r="D4978" s="118" t="s">
        <v>11532</v>
      </c>
      <c r="E4978" s="118" t="s">
        <v>11955</v>
      </c>
      <c r="F4978" s="118" t="s">
        <v>2060</v>
      </c>
      <c r="G4978" s="61" t="s">
        <v>42975</v>
      </c>
      <c r="H4978" s="180" t="s">
        <v>42983</v>
      </c>
    </row>
    <row r="4979" spans="1:8" ht="166.5" customHeight="1">
      <c r="A4979" s="349">
        <v>4978</v>
      </c>
      <c r="B4979" s="118" t="s">
        <v>45516</v>
      </c>
      <c r="C4979" s="75" t="s">
        <v>11579</v>
      </c>
      <c r="D4979" s="118" t="s">
        <v>11580</v>
      </c>
      <c r="E4979" s="118" t="s">
        <v>10217</v>
      </c>
      <c r="F4979" s="118" t="s">
        <v>2060</v>
      </c>
      <c r="G4979" s="61" t="s">
        <v>42975</v>
      </c>
      <c r="H4979" s="180" t="s">
        <v>42983</v>
      </c>
    </row>
    <row r="4980" spans="1:8" ht="166.5" customHeight="1">
      <c r="A4980" s="349">
        <v>4979</v>
      </c>
      <c r="B4980" s="118" t="s">
        <v>45556</v>
      </c>
      <c r="C4980" s="75" t="s">
        <v>11956</v>
      </c>
      <c r="D4980" s="75" t="s">
        <v>11957</v>
      </c>
      <c r="E4980" s="118" t="s">
        <v>11958</v>
      </c>
      <c r="F4980" s="118" t="s">
        <v>2060</v>
      </c>
      <c r="G4980" s="61" t="s">
        <v>42975</v>
      </c>
      <c r="H4980" s="180" t="s">
        <v>42983</v>
      </c>
    </row>
    <row r="4981" spans="1:8" ht="166.5" customHeight="1">
      <c r="A4981" s="349">
        <v>4980</v>
      </c>
      <c r="B4981" s="118" t="s">
        <v>44930</v>
      </c>
      <c r="C4981" s="75" t="s">
        <v>10177</v>
      </c>
      <c r="D4981" s="118" t="s">
        <v>10178</v>
      </c>
      <c r="E4981" s="118" t="s">
        <v>11959</v>
      </c>
      <c r="F4981" s="118" t="s">
        <v>2229</v>
      </c>
      <c r="G4981" s="61" t="s">
        <v>42975</v>
      </c>
      <c r="H4981" s="180" t="s">
        <v>42983</v>
      </c>
    </row>
    <row r="4982" spans="1:8" ht="166.5" customHeight="1">
      <c r="A4982" s="349">
        <v>4981</v>
      </c>
      <c r="B4982" s="118" t="s">
        <v>45557</v>
      </c>
      <c r="C4982" s="75" t="s">
        <v>8496</v>
      </c>
      <c r="D4982" s="118" t="s">
        <v>8497</v>
      </c>
      <c r="E4982" s="118" t="s">
        <v>11960</v>
      </c>
      <c r="F4982" s="118" t="s">
        <v>2060</v>
      </c>
      <c r="G4982" s="61" t="s">
        <v>42975</v>
      </c>
      <c r="H4982" s="180" t="s">
        <v>42983</v>
      </c>
    </row>
    <row r="4983" spans="1:8" ht="166.5" customHeight="1">
      <c r="A4983" s="349">
        <v>4982</v>
      </c>
      <c r="B4983" s="118" t="s">
        <v>45349</v>
      </c>
      <c r="C4983" s="75" t="s">
        <v>11371</v>
      </c>
      <c r="D4983" s="118" t="s">
        <v>11372</v>
      </c>
      <c r="E4983" s="118" t="s">
        <v>11961</v>
      </c>
      <c r="F4983" s="118" t="s">
        <v>2060</v>
      </c>
      <c r="G4983" s="61" t="s">
        <v>42975</v>
      </c>
      <c r="H4983" s="180" t="s">
        <v>42983</v>
      </c>
    </row>
    <row r="4984" spans="1:8" ht="166.5" customHeight="1">
      <c r="A4984" s="349">
        <v>4983</v>
      </c>
      <c r="B4984" s="118" t="s">
        <v>44916</v>
      </c>
      <c r="C4984" s="75" t="s">
        <v>10137</v>
      </c>
      <c r="D4984" s="118" t="s">
        <v>10138</v>
      </c>
      <c r="E4984" s="118" t="s">
        <v>10401</v>
      </c>
      <c r="F4984" s="118" t="s">
        <v>2060</v>
      </c>
      <c r="G4984" s="61" t="s">
        <v>42975</v>
      </c>
      <c r="H4984" s="180" t="s">
        <v>42983</v>
      </c>
    </row>
    <row r="4985" spans="1:8" ht="166.5" customHeight="1">
      <c r="A4985" s="349">
        <v>4984</v>
      </c>
      <c r="B4985" s="118" t="s">
        <v>45558</v>
      </c>
      <c r="C4985" s="75" t="s">
        <v>11962</v>
      </c>
      <c r="D4985" s="118" t="s">
        <v>11963</v>
      </c>
      <c r="E4985" s="118" t="s">
        <v>11964</v>
      </c>
      <c r="F4985" s="118" t="s">
        <v>2336</v>
      </c>
      <c r="G4985" s="61" t="s">
        <v>42975</v>
      </c>
      <c r="H4985" s="180" t="s">
        <v>42983</v>
      </c>
    </row>
    <row r="4986" spans="1:8" ht="166.5" customHeight="1">
      <c r="A4986" s="349">
        <v>4985</v>
      </c>
      <c r="B4986" s="118" t="s">
        <v>45467</v>
      </c>
      <c r="C4986" s="75" t="s">
        <v>11677</v>
      </c>
      <c r="D4986" s="118" t="s">
        <v>11678</v>
      </c>
      <c r="E4986" s="118" t="s">
        <v>11965</v>
      </c>
      <c r="F4986" s="118" t="s">
        <v>7</v>
      </c>
      <c r="G4986" s="61" t="s">
        <v>42975</v>
      </c>
      <c r="H4986" s="180" t="s">
        <v>42983</v>
      </c>
    </row>
    <row r="4987" spans="1:8" ht="166.5" customHeight="1">
      <c r="A4987" s="349">
        <v>4986</v>
      </c>
      <c r="B4987" s="118" t="s">
        <v>44646</v>
      </c>
      <c r="C4987" s="75" t="s">
        <v>9362</v>
      </c>
      <c r="D4987" s="118" t="s">
        <v>9363</v>
      </c>
      <c r="E4987" s="118" t="s">
        <v>11966</v>
      </c>
      <c r="F4987" s="118" t="s">
        <v>2229</v>
      </c>
      <c r="G4987" s="61" t="s">
        <v>42975</v>
      </c>
      <c r="H4987" s="180" t="s">
        <v>42983</v>
      </c>
    </row>
    <row r="4988" spans="1:8" ht="166.5" customHeight="1">
      <c r="A4988" s="349">
        <v>4987</v>
      </c>
      <c r="B4988" s="118" t="s">
        <v>45559</v>
      </c>
      <c r="C4988" s="75" t="s">
        <v>11967</v>
      </c>
      <c r="D4988" s="118" t="s">
        <v>11968</v>
      </c>
      <c r="E4988" s="118" t="s">
        <v>11969</v>
      </c>
      <c r="F4988" s="118" t="s">
        <v>2060</v>
      </c>
      <c r="G4988" s="61" t="s">
        <v>42975</v>
      </c>
      <c r="H4988" s="180" t="s">
        <v>42983</v>
      </c>
    </row>
    <row r="4989" spans="1:8" ht="166.5" customHeight="1">
      <c r="A4989" s="349">
        <v>4988</v>
      </c>
      <c r="B4989" s="118" t="s">
        <v>45560</v>
      </c>
      <c r="C4989" s="75" t="s">
        <v>11970</v>
      </c>
      <c r="D4989" s="118" t="s">
        <v>11971</v>
      </c>
      <c r="E4989" s="118" t="s">
        <v>11972</v>
      </c>
      <c r="F4989" s="118" t="s">
        <v>2060</v>
      </c>
      <c r="G4989" s="61" t="s">
        <v>42975</v>
      </c>
      <c r="H4989" s="180" t="s">
        <v>42983</v>
      </c>
    </row>
    <row r="4990" spans="1:8" ht="166.5" customHeight="1">
      <c r="A4990" s="349">
        <v>4989</v>
      </c>
      <c r="B4990" s="118" t="s">
        <v>45561</v>
      </c>
      <c r="C4990" s="75" t="s">
        <v>11973</v>
      </c>
      <c r="D4990" s="118" t="s">
        <v>11974</v>
      </c>
      <c r="E4990" s="118" t="s">
        <v>11975</v>
      </c>
      <c r="F4990" s="118" t="s">
        <v>2060</v>
      </c>
      <c r="G4990" s="61" t="s">
        <v>42975</v>
      </c>
      <c r="H4990" s="180" t="s">
        <v>42983</v>
      </c>
    </row>
    <row r="4991" spans="1:8" ht="166.5" customHeight="1">
      <c r="A4991" s="349">
        <v>4990</v>
      </c>
      <c r="B4991" s="118" t="s">
        <v>44799</v>
      </c>
      <c r="C4991" s="75" t="s">
        <v>9002</v>
      </c>
      <c r="D4991" s="118" t="s">
        <v>9003</v>
      </c>
      <c r="E4991" s="118" t="s">
        <v>510</v>
      </c>
      <c r="F4991" s="118" t="s">
        <v>2340</v>
      </c>
      <c r="G4991" s="61" t="s">
        <v>42975</v>
      </c>
      <c r="H4991" s="180" t="s">
        <v>42983</v>
      </c>
    </row>
    <row r="4992" spans="1:8" ht="166.5" customHeight="1">
      <c r="A4992" s="349">
        <v>4991</v>
      </c>
      <c r="B4992" s="118" t="s">
        <v>45562</v>
      </c>
      <c r="C4992" s="75" t="s">
        <v>11976</v>
      </c>
      <c r="D4992" s="118" t="s">
        <v>11977</v>
      </c>
      <c r="E4992" s="118" t="s">
        <v>11978</v>
      </c>
      <c r="F4992" s="118" t="s">
        <v>2060</v>
      </c>
      <c r="G4992" s="61" t="s">
        <v>42975</v>
      </c>
      <c r="H4992" s="180" t="s">
        <v>42983</v>
      </c>
    </row>
    <row r="4993" spans="1:8" ht="166.5" customHeight="1">
      <c r="A4993" s="349">
        <v>4992</v>
      </c>
      <c r="B4993" s="118" t="s">
        <v>45563</v>
      </c>
      <c r="C4993" s="75" t="s">
        <v>11979</v>
      </c>
      <c r="D4993" s="118" t="s">
        <v>11980</v>
      </c>
      <c r="E4993" s="118" t="s">
        <v>11910</v>
      </c>
      <c r="F4993" s="118" t="s">
        <v>2340</v>
      </c>
      <c r="G4993" s="61" t="s">
        <v>42975</v>
      </c>
      <c r="H4993" s="180" t="s">
        <v>42983</v>
      </c>
    </row>
    <row r="4994" spans="1:8" ht="166.5" customHeight="1">
      <c r="A4994" s="349">
        <v>4993</v>
      </c>
      <c r="B4994" s="118" t="s">
        <v>45564</v>
      </c>
      <c r="C4994" s="75" t="s">
        <v>11981</v>
      </c>
      <c r="D4994" s="118" t="s">
        <v>11982</v>
      </c>
      <c r="E4994" s="118" t="s">
        <v>11983</v>
      </c>
      <c r="F4994" s="118" t="s">
        <v>2060</v>
      </c>
      <c r="G4994" s="61" t="s">
        <v>42975</v>
      </c>
      <c r="H4994" s="180" t="s">
        <v>42983</v>
      </c>
    </row>
    <row r="4995" spans="1:8" ht="166.5" customHeight="1">
      <c r="A4995" s="349">
        <v>4994</v>
      </c>
      <c r="B4995" s="118" t="s">
        <v>45565</v>
      </c>
      <c r="C4995" s="75" t="s">
        <v>11984</v>
      </c>
      <c r="D4995" s="118" t="s">
        <v>11985</v>
      </c>
      <c r="E4995" s="118" t="s">
        <v>11986</v>
      </c>
      <c r="F4995" s="118" t="s">
        <v>2060</v>
      </c>
      <c r="G4995" s="61" t="s">
        <v>42975</v>
      </c>
      <c r="H4995" s="180" t="s">
        <v>42983</v>
      </c>
    </row>
    <row r="4996" spans="1:8" ht="166.5" customHeight="1">
      <c r="A4996" s="349">
        <v>4995</v>
      </c>
      <c r="B4996" s="118" t="s">
        <v>45566</v>
      </c>
      <c r="C4996" s="75" t="s">
        <v>11987</v>
      </c>
      <c r="D4996" s="118" t="s">
        <v>11988</v>
      </c>
      <c r="E4996" s="118" t="s">
        <v>11697</v>
      </c>
      <c r="F4996" s="118" t="s">
        <v>2340</v>
      </c>
      <c r="G4996" s="61" t="s">
        <v>42975</v>
      </c>
      <c r="H4996" s="180" t="s">
        <v>42983</v>
      </c>
    </row>
    <row r="4997" spans="1:8" ht="166.5" customHeight="1">
      <c r="A4997" s="349">
        <v>4996</v>
      </c>
      <c r="B4997" s="118" t="s">
        <v>45369</v>
      </c>
      <c r="C4997" s="75" t="s">
        <v>11425</v>
      </c>
      <c r="D4997" s="118" t="s">
        <v>11426</v>
      </c>
      <c r="E4997" s="118" t="s">
        <v>11989</v>
      </c>
      <c r="F4997" s="118" t="s">
        <v>2060</v>
      </c>
      <c r="G4997" s="61" t="s">
        <v>42975</v>
      </c>
      <c r="H4997" s="180" t="s">
        <v>42983</v>
      </c>
    </row>
    <row r="4998" spans="1:8" ht="166.5" customHeight="1">
      <c r="A4998" s="349">
        <v>4997</v>
      </c>
      <c r="B4998" s="118" t="s">
        <v>45232</v>
      </c>
      <c r="C4998" s="75" t="s">
        <v>10901</v>
      </c>
      <c r="D4998" s="118" t="s">
        <v>10902</v>
      </c>
      <c r="E4998" s="118" t="s">
        <v>11990</v>
      </c>
      <c r="F4998" s="118" t="s">
        <v>2060</v>
      </c>
      <c r="G4998" s="61" t="s">
        <v>42975</v>
      </c>
      <c r="H4998" s="180" t="s">
        <v>42983</v>
      </c>
    </row>
    <row r="4999" spans="1:8" ht="166.5" customHeight="1">
      <c r="A4999" s="349">
        <v>4998</v>
      </c>
      <c r="B4999" s="118" t="s">
        <v>45567</v>
      </c>
      <c r="C4999" s="75" t="s">
        <v>11991</v>
      </c>
      <c r="D4999" s="118" t="s">
        <v>11992</v>
      </c>
      <c r="E4999" s="118" t="s">
        <v>11993</v>
      </c>
      <c r="F4999" s="118" t="s">
        <v>2060</v>
      </c>
      <c r="G4999" s="61" t="s">
        <v>42975</v>
      </c>
      <c r="H4999" s="180" t="s">
        <v>42983</v>
      </c>
    </row>
    <row r="5000" spans="1:8" ht="166.5" customHeight="1">
      <c r="A5000" s="349">
        <v>4999</v>
      </c>
      <c r="B5000" s="118" t="s">
        <v>43162</v>
      </c>
      <c r="C5000" s="75" t="s">
        <v>6017</v>
      </c>
      <c r="D5000" s="118" t="s">
        <v>6018</v>
      </c>
      <c r="E5000" s="118" t="s">
        <v>6101</v>
      </c>
      <c r="F5000" s="118" t="s">
        <v>450</v>
      </c>
      <c r="G5000" s="61" t="s">
        <v>42975</v>
      </c>
      <c r="H5000" s="180" t="s">
        <v>42983</v>
      </c>
    </row>
    <row r="5001" spans="1:8" ht="166.5" customHeight="1">
      <c r="A5001" s="349">
        <v>5000</v>
      </c>
      <c r="B5001" s="118" t="s">
        <v>45568</v>
      </c>
      <c r="C5001" s="75" t="s">
        <v>11994</v>
      </c>
      <c r="D5001" s="75" t="s">
        <v>11995</v>
      </c>
      <c r="E5001" s="118" t="s">
        <v>7025</v>
      </c>
      <c r="F5001" s="118" t="s">
        <v>2060</v>
      </c>
      <c r="G5001" s="61" t="s">
        <v>42975</v>
      </c>
      <c r="H5001" s="180" t="s">
        <v>42983</v>
      </c>
    </row>
    <row r="5002" spans="1:8" ht="166.5" customHeight="1">
      <c r="A5002" s="349">
        <v>5001</v>
      </c>
      <c r="B5002" s="118" t="s">
        <v>45569</v>
      </c>
      <c r="C5002" s="75" t="s">
        <v>11996</v>
      </c>
      <c r="D5002" s="118" t="s">
        <v>11997</v>
      </c>
      <c r="E5002" s="118" t="s">
        <v>11998</v>
      </c>
      <c r="F5002" s="118" t="s">
        <v>2060</v>
      </c>
      <c r="G5002" s="61" t="s">
        <v>42975</v>
      </c>
      <c r="H5002" s="180" t="s">
        <v>42983</v>
      </c>
    </row>
    <row r="5003" spans="1:8" ht="166.5" customHeight="1">
      <c r="A5003" s="349">
        <v>5002</v>
      </c>
      <c r="B5003" s="118" t="s">
        <v>45130</v>
      </c>
      <c r="C5003" s="75" t="s">
        <v>10765</v>
      </c>
      <c r="D5003" s="75" t="s">
        <v>10766</v>
      </c>
      <c r="E5003" s="118" t="s">
        <v>11630</v>
      </c>
      <c r="F5003" s="118" t="s">
        <v>2229</v>
      </c>
      <c r="G5003" s="61" t="s">
        <v>42975</v>
      </c>
      <c r="H5003" s="180" t="s">
        <v>42983</v>
      </c>
    </row>
    <row r="5004" spans="1:8" ht="166.5" customHeight="1">
      <c r="A5004" s="349">
        <v>5003</v>
      </c>
      <c r="B5004" s="118" t="s">
        <v>45130</v>
      </c>
      <c r="C5004" s="75" t="s">
        <v>10765</v>
      </c>
      <c r="D5004" s="75" t="s">
        <v>10766</v>
      </c>
      <c r="E5004" s="118" t="s">
        <v>11999</v>
      </c>
      <c r="F5004" s="118" t="s">
        <v>2060</v>
      </c>
      <c r="G5004" s="61" t="s">
        <v>42975</v>
      </c>
      <c r="H5004" s="180" t="s">
        <v>42983</v>
      </c>
    </row>
    <row r="5005" spans="1:8" ht="166.5" customHeight="1">
      <c r="A5005" s="349">
        <v>5004</v>
      </c>
      <c r="B5005" s="118" t="s">
        <v>45570</v>
      </c>
      <c r="C5005" s="75" t="s">
        <v>12000</v>
      </c>
      <c r="D5005" s="118" t="s">
        <v>12001</v>
      </c>
      <c r="E5005" s="118" t="s">
        <v>7220</v>
      </c>
      <c r="F5005" s="118" t="s">
        <v>7</v>
      </c>
      <c r="G5005" s="61" t="s">
        <v>42975</v>
      </c>
      <c r="H5005" s="180" t="s">
        <v>42983</v>
      </c>
    </row>
    <row r="5006" spans="1:8" ht="166.5" customHeight="1">
      <c r="A5006" s="349">
        <v>5005</v>
      </c>
      <c r="B5006" s="118" t="s">
        <v>43191</v>
      </c>
      <c r="C5006" s="75" t="s">
        <v>6097</v>
      </c>
      <c r="D5006" s="118" t="s">
        <v>6098</v>
      </c>
      <c r="E5006" s="118" t="s">
        <v>7220</v>
      </c>
      <c r="F5006" s="118" t="s">
        <v>7</v>
      </c>
      <c r="G5006" s="61" t="s">
        <v>42975</v>
      </c>
      <c r="H5006" s="180" t="s">
        <v>42983</v>
      </c>
    </row>
    <row r="5007" spans="1:8" ht="166.5" customHeight="1">
      <c r="A5007" s="349">
        <v>5006</v>
      </c>
      <c r="B5007" s="118" t="s">
        <v>45571</v>
      </c>
      <c r="C5007" s="75" t="s">
        <v>12002</v>
      </c>
      <c r="D5007" s="118" t="s">
        <v>12003</v>
      </c>
      <c r="E5007" s="118" t="s">
        <v>12004</v>
      </c>
      <c r="F5007" s="118" t="s">
        <v>2060</v>
      </c>
      <c r="G5007" s="61" t="s">
        <v>42975</v>
      </c>
      <c r="H5007" s="180" t="s">
        <v>42983</v>
      </c>
    </row>
    <row r="5008" spans="1:8" ht="166.5" customHeight="1">
      <c r="A5008" s="349">
        <v>5007</v>
      </c>
      <c r="B5008" s="118" t="s">
        <v>45572</v>
      </c>
      <c r="C5008" s="75" t="s">
        <v>12005</v>
      </c>
      <c r="D5008" s="118" t="s">
        <v>12006</v>
      </c>
      <c r="E5008" s="118" t="s">
        <v>12007</v>
      </c>
      <c r="F5008" s="118" t="s">
        <v>2060</v>
      </c>
      <c r="G5008" s="61" t="s">
        <v>42975</v>
      </c>
      <c r="H5008" s="180" t="s">
        <v>42983</v>
      </c>
    </row>
    <row r="5009" spans="1:8" ht="166.5" customHeight="1">
      <c r="A5009" s="349">
        <v>5008</v>
      </c>
      <c r="B5009" s="118" t="s">
        <v>45573</v>
      </c>
      <c r="C5009" s="75" t="s">
        <v>12008</v>
      </c>
      <c r="D5009" s="118" t="s">
        <v>12009</v>
      </c>
      <c r="E5009" s="118" t="s">
        <v>10944</v>
      </c>
      <c r="F5009" s="118" t="s">
        <v>2060</v>
      </c>
      <c r="G5009" s="61" t="s">
        <v>42975</v>
      </c>
      <c r="H5009" s="180" t="s">
        <v>42983</v>
      </c>
    </row>
    <row r="5010" spans="1:8" ht="166.5" customHeight="1">
      <c r="A5010" s="349">
        <v>5009</v>
      </c>
      <c r="B5010" s="118" t="s">
        <v>43168</v>
      </c>
      <c r="C5010" s="75" t="s">
        <v>6034</v>
      </c>
      <c r="D5010" s="118" t="s">
        <v>6035</v>
      </c>
      <c r="E5010" s="118" t="s">
        <v>12010</v>
      </c>
      <c r="F5010" s="118" t="s">
        <v>450</v>
      </c>
      <c r="G5010" s="61" t="s">
        <v>42975</v>
      </c>
      <c r="H5010" s="180" t="s">
        <v>42983</v>
      </c>
    </row>
    <row r="5011" spans="1:8" ht="166.5" customHeight="1">
      <c r="A5011" s="349">
        <v>5010</v>
      </c>
      <c r="B5011" s="118" t="s">
        <v>45142</v>
      </c>
      <c r="C5011" s="75" t="s">
        <v>10802</v>
      </c>
      <c r="D5011" s="118" t="s">
        <v>10803</v>
      </c>
      <c r="E5011" s="118" t="s">
        <v>12011</v>
      </c>
      <c r="F5011" s="118" t="s">
        <v>2060</v>
      </c>
      <c r="G5011" s="61" t="s">
        <v>42975</v>
      </c>
      <c r="H5011" s="180" t="s">
        <v>42983</v>
      </c>
    </row>
    <row r="5012" spans="1:8" ht="166.5" customHeight="1">
      <c r="A5012" s="349">
        <v>5011</v>
      </c>
      <c r="B5012" s="118" t="s">
        <v>44317</v>
      </c>
      <c r="C5012" s="75" t="s">
        <v>8440</v>
      </c>
      <c r="D5012" s="118" t="s">
        <v>8441</v>
      </c>
      <c r="E5012" s="118" t="s">
        <v>12012</v>
      </c>
      <c r="F5012" s="118" t="s">
        <v>2060</v>
      </c>
      <c r="G5012" s="61" t="s">
        <v>42975</v>
      </c>
      <c r="H5012" s="180" t="s">
        <v>42983</v>
      </c>
    </row>
    <row r="5013" spans="1:8" ht="166.5" customHeight="1">
      <c r="A5013" s="349">
        <v>5012</v>
      </c>
      <c r="B5013" s="118" t="s">
        <v>45574</v>
      </c>
      <c r="C5013" s="75" t="s">
        <v>12013</v>
      </c>
      <c r="D5013" s="118" t="s">
        <v>12014</v>
      </c>
      <c r="E5013" s="118" t="s">
        <v>12015</v>
      </c>
      <c r="F5013" s="118" t="s">
        <v>2336</v>
      </c>
      <c r="G5013" s="61" t="s">
        <v>42975</v>
      </c>
      <c r="H5013" s="180" t="s">
        <v>42983</v>
      </c>
    </row>
    <row r="5014" spans="1:8" ht="166.5" customHeight="1">
      <c r="A5014" s="349">
        <v>5013</v>
      </c>
      <c r="B5014" s="118" t="s">
        <v>45285</v>
      </c>
      <c r="C5014" s="75" t="s">
        <v>6057</v>
      </c>
      <c r="D5014" s="118" t="s">
        <v>6058</v>
      </c>
      <c r="E5014" s="118" t="s">
        <v>12016</v>
      </c>
      <c r="F5014" s="118" t="s">
        <v>7</v>
      </c>
      <c r="G5014" s="61" t="s">
        <v>42975</v>
      </c>
      <c r="H5014" s="180" t="s">
        <v>42983</v>
      </c>
    </row>
    <row r="5015" spans="1:8" ht="166.5" customHeight="1">
      <c r="A5015" s="349">
        <v>5014</v>
      </c>
      <c r="B5015" s="118" t="s">
        <v>45575</v>
      </c>
      <c r="C5015" s="75" t="s">
        <v>12017</v>
      </c>
      <c r="D5015" s="75" t="s">
        <v>12018</v>
      </c>
      <c r="E5015" s="118" t="s">
        <v>12019</v>
      </c>
      <c r="F5015" s="118" t="s">
        <v>2340</v>
      </c>
      <c r="G5015" s="61" t="s">
        <v>42975</v>
      </c>
      <c r="H5015" s="180" t="s">
        <v>42983</v>
      </c>
    </row>
    <row r="5016" spans="1:8" ht="166.5" customHeight="1">
      <c r="A5016" s="349">
        <v>5015</v>
      </c>
      <c r="B5016" s="118" t="s">
        <v>45576</v>
      </c>
      <c r="C5016" s="75" t="s">
        <v>6008</v>
      </c>
      <c r="D5016" s="118" t="s">
        <v>6009</v>
      </c>
      <c r="E5016" s="118" t="s">
        <v>10985</v>
      </c>
      <c r="F5016" s="118" t="s">
        <v>7</v>
      </c>
      <c r="G5016" s="61" t="s">
        <v>42975</v>
      </c>
      <c r="H5016" s="180" t="s">
        <v>42983</v>
      </c>
    </row>
    <row r="5017" spans="1:8" ht="166.5" customHeight="1">
      <c r="A5017" s="349">
        <v>5016</v>
      </c>
      <c r="B5017" s="118" t="s">
        <v>43156</v>
      </c>
      <c r="C5017" s="75" t="s">
        <v>5999</v>
      </c>
      <c r="D5017" s="118" t="s">
        <v>6000</v>
      </c>
      <c r="E5017" s="118" t="s">
        <v>12020</v>
      </c>
      <c r="F5017" s="118" t="s">
        <v>7</v>
      </c>
      <c r="G5017" s="61" t="s">
        <v>42975</v>
      </c>
      <c r="H5017" s="180" t="s">
        <v>42983</v>
      </c>
    </row>
    <row r="5018" spans="1:8" ht="166.5" customHeight="1">
      <c r="A5018" s="349">
        <v>5017</v>
      </c>
      <c r="B5018" s="118" t="s">
        <v>45481</v>
      </c>
      <c r="C5018" s="75" t="s">
        <v>4555</v>
      </c>
      <c r="D5018" s="118" t="s">
        <v>4556</v>
      </c>
      <c r="E5018" s="118" t="s">
        <v>10819</v>
      </c>
      <c r="F5018" s="118" t="s">
        <v>2060</v>
      </c>
      <c r="G5018" s="61" t="s">
        <v>42975</v>
      </c>
      <c r="H5018" s="180" t="s">
        <v>42983</v>
      </c>
    </row>
    <row r="5019" spans="1:8" ht="166.5" customHeight="1">
      <c r="A5019" s="349">
        <v>5018</v>
      </c>
      <c r="B5019" s="118" t="s">
        <v>45577</v>
      </c>
      <c r="C5019" s="75" t="s">
        <v>12021</v>
      </c>
      <c r="D5019" s="118" t="s">
        <v>12022</v>
      </c>
      <c r="E5019" s="118" t="s">
        <v>11210</v>
      </c>
      <c r="F5019" s="118" t="s">
        <v>2060</v>
      </c>
      <c r="G5019" s="61" t="s">
        <v>42975</v>
      </c>
      <c r="H5019" s="180" t="s">
        <v>42983</v>
      </c>
    </row>
    <row r="5020" spans="1:8" ht="166.5" customHeight="1">
      <c r="A5020" s="349">
        <v>5019</v>
      </c>
      <c r="B5020" s="118" t="s">
        <v>45078</v>
      </c>
      <c r="C5020" s="75" t="s">
        <v>10614</v>
      </c>
      <c r="D5020" s="118" t="s">
        <v>10615</v>
      </c>
      <c r="E5020" s="118" t="s">
        <v>12023</v>
      </c>
      <c r="F5020" s="118" t="s">
        <v>2340</v>
      </c>
      <c r="G5020" s="61" t="s">
        <v>42975</v>
      </c>
      <c r="H5020" s="180" t="s">
        <v>42983</v>
      </c>
    </row>
    <row r="5021" spans="1:8" ht="166.5" customHeight="1">
      <c r="A5021" s="349">
        <v>5020</v>
      </c>
      <c r="B5021" s="118" t="s">
        <v>45578</v>
      </c>
      <c r="C5021" s="75" t="s">
        <v>12024</v>
      </c>
      <c r="D5021" s="118" t="s">
        <v>12025</v>
      </c>
      <c r="E5021" s="118" t="s">
        <v>12026</v>
      </c>
      <c r="F5021" s="118" t="s">
        <v>2060</v>
      </c>
      <c r="G5021" s="61" t="s">
        <v>42975</v>
      </c>
      <c r="H5021" s="180" t="s">
        <v>42983</v>
      </c>
    </row>
    <row r="5022" spans="1:8" ht="166.5" customHeight="1">
      <c r="A5022" s="349">
        <v>5021</v>
      </c>
      <c r="B5022" s="118" t="s">
        <v>43156</v>
      </c>
      <c r="C5022" s="75" t="s">
        <v>5999</v>
      </c>
      <c r="D5022" s="118" t="s">
        <v>6000</v>
      </c>
      <c r="E5022" s="118" t="s">
        <v>12027</v>
      </c>
      <c r="F5022" s="118" t="s">
        <v>2060</v>
      </c>
      <c r="G5022" s="61" t="s">
        <v>42975</v>
      </c>
      <c r="H5022" s="180" t="s">
        <v>42983</v>
      </c>
    </row>
    <row r="5023" spans="1:8" ht="166.5" customHeight="1">
      <c r="A5023" s="349">
        <v>5022</v>
      </c>
      <c r="B5023" s="118" t="s">
        <v>43174</v>
      </c>
      <c r="C5023" s="75" t="s">
        <v>6008</v>
      </c>
      <c r="D5023" s="118" t="s">
        <v>6009</v>
      </c>
      <c r="E5023" s="118" t="s">
        <v>12028</v>
      </c>
      <c r="F5023" s="118" t="s">
        <v>7</v>
      </c>
      <c r="G5023" s="61" t="s">
        <v>42975</v>
      </c>
      <c r="H5023" s="180" t="s">
        <v>42983</v>
      </c>
    </row>
    <row r="5024" spans="1:8" ht="166.5" customHeight="1">
      <c r="A5024" s="349">
        <v>5023</v>
      </c>
      <c r="B5024" s="118" t="s">
        <v>44544</v>
      </c>
      <c r="C5024" s="75" t="s">
        <v>5150</v>
      </c>
      <c r="D5024" s="118" t="s">
        <v>5151</v>
      </c>
      <c r="E5024" s="118" t="s">
        <v>12029</v>
      </c>
      <c r="F5024" s="118" t="s">
        <v>2060</v>
      </c>
      <c r="G5024" s="61" t="s">
        <v>42975</v>
      </c>
      <c r="H5024" s="180" t="s">
        <v>42983</v>
      </c>
    </row>
    <row r="5025" spans="1:8" ht="166.5" customHeight="1">
      <c r="A5025" s="349">
        <v>5024</v>
      </c>
      <c r="B5025" s="118" t="s">
        <v>45194</v>
      </c>
      <c r="C5025" s="75" t="s">
        <v>10951</v>
      </c>
      <c r="D5025" s="75" t="s">
        <v>10952</v>
      </c>
      <c r="E5025" s="118" t="s">
        <v>12030</v>
      </c>
      <c r="F5025" s="118" t="s">
        <v>2060</v>
      </c>
      <c r="G5025" s="61" t="s">
        <v>42975</v>
      </c>
      <c r="H5025" s="180" t="s">
        <v>42983</v>
      </c>
    </row>
    <row r="5026" spans="1:8" ht="166.5" customHeight="1">
      <c r="A5026" s="349">
        <v>5025</v>
      </c>
      <c r="B5026" s="118" t="s">
        <v>45579</v>
      </c>
      <c r="C5026" s="75" t="s">
        <v>5996</v>
      </c>
      <c r="D5026" s="118" t="s">
        <v>5997</v>
      </c>
      <c r="E5026" s="118" t="s">
        <v>12031</v>
      </c>
      <c r="F5026" s="118" t="s">
        <v>450</v>
      </c>
      <c r="G5026" s="61" t="s">
        <v>42975</v>
      </c>
      <c r="H5026" s="180" t="s">
        <v>42983</v>
      </c>
    </row>
    <row r="5027" spans="1:8" ht="166.5" customHeight="1">
      <c r="A5027" s="349">
        <v>5026</v>
      </c>
      <c r="B5027" s="118" t="s">
        <v>45580</v>
      </c>
      <c r="C5027" s="75" t="s">
        <v>11075</v>
      </c>
      <c r="D5027" s="118" t="s">
        <v>11076</v>
      </c>
      <c r="E5027" s="118" t="s">
        <v>12032</v>
      </c>
      <c r="F5027" s="118" t="s">
        <v>2336</v>
      </c>
      <c r="G5027" s="61" t="s">
        <v>42975</v>
      </c>
      <c r="H5027" s="180" t="s">
        <v>42983</v>
      </c>
    </row>
    <row r="5028" spans="1:8" ht="166.5" customHeight="1">
      <c r="A5028" s="349">
        <v>5027</v>
      </c>
      <c r="B5028" s="118" t="s">
        <v>45581</v>
      </c>
      <c r="C5028" s="75" t="s">
        <v>12033</v>
      </c>
      <c r="D5028" s="75" t="s">
        <v>12034</v>
      </c>
      <c r="E5028" s="118" t="s">
        <v>12035</v>
      </c>
      <c r="F5028" s="118" t="s">
        <v>2336</v>
      </c>
      <c r="G5028" s="61" t="s">
        <v>42975</v>
      </c>
      <c r="H5028" s="180" t="s">
        <v>42983</v>
      </c>
    </row>
    <row r="5029" spans="1:8" ht="166.5" customHeight="1">
      <c r="A5029" s="349">
        <v>5028</v>
      </c>
      <c r="B5029" s="118" t="s">
        <v>45582</v>
      </c>
      <c r="C5029" s="75" t="s">
        <v>5320</v>
      </c>
      <c r="D5029" s="118" t="s">
        <v>5321</v>
      </c>
      <c r="E5029" s="118" t="s">
        <v>12036</v>
      </c>
      <c r="F5029" s="118" t="s">
        <v>2060</v>
      </c>
      <c r="G5029" s="61" t="s">
        <v>42975</v>
      </c>
      <c r="H5029" s="180" t="s">
        <v>42983</v>
      </c>
    </row>
    <row r="5030" spans="1:8" ht="166.5" customHeight="1">
      <c r="A5030" s="349">
        <v>5029</v>
      </c>
      <c r="B5030" s="118" t="s">
        <v>43187</v>
      </c>
      <c r="C5030" s="75" t="s">
        <v>6086</v>
      </c>
      <c r="D5030" s="118" t="s">
        <v>6087</v>
      </c>
      <c r="E5030" s="118" t="s">
        <v>7220</v>
      </c>
      <c r="F5030" s="118" t="s">
        <v>2229</v>
      </c>
      <c r="G5030" s="61" t="s">
        <v>42975</v>
      </c>
      <c r="H5030" s="180" t="s">
        <v>42983</v>
      </c>
    </row>
    <row r="5031" spans="1:8" ht="166.5" customHeight="1">
      <c r="A5031" s="349">
        <v>5030</v>
      </c>
      <c r="B5031" s="118" t="s">
        <v>45583</v>
      </c>
      <c r="C5031" s="75" t="s">
        <v>12037</v>
      </c>
      <c r="D5031" s="118" t="s">
        <v>12038</v>
      </c>
      <c r="E5031" s="118" t="s">
        <v>12039</v>
      </c>
      <c r="F5031" s="118" t="s">
        <v>2336</v>
      </c>
      <c r="G5031" s="61" t="s">
        <v>42975</v>
      </c>
      <c r="H5031" s="180" t="s">
        <v>42983</v>
      </c>
    </row>
    <row r="5032" spans="1:8" ht="166.5" customHeight="1">
      <c r="A5032" s="349">
        <v>5031</v>
      </c>
      <c r="B5032" s="118" t="s">
        <v>45584</v>
      </c>
      <c r="C5032" s="75" t="s">
        <v>12040</v>
      </c>
      <c r="D5032" s="75" t="s">
        <v>12041</v>
      </c>
      <c r="E5032" s="118" t="s">
        <v>7107</v>
      </c>
      <c r="F5032" s="118" t="s">
        <v>2336</v>
      </c>
      <c r="G5032" s="61" t="s">
        <v>42975</v>
      </c>
      <c r="H5032" s="180" t="s">
        <v>42983</v>
      </c>
    </row>
    <row r="5033" spans="1:8" ht="166.5" customHeight="1">
      <c r="A5033" s="349">
        <v>5032</v>
      </c>
      <c r="B5033" s="118" t="s">
        <v>43186</v>
      </c>
      <c r="C5033" s="75" t="s">
        <v>6079</v>
      </c>
      <c r="D5033" s="118" t="s">
        <v>6080</v>
      </c>
      <c r="E5033" s="118" t="s">
        <v>7336</v>
      </c>
      <c r="F5033" s="118" t="s">
        <v>7</v>
      </c>
      <c r="G5033" s="61" t="s">
        <v>42975</v>
      </c>
      <c r="H5033" s="180" t="s">
        <v>42983</v>
      </c>
    </row>
    <row r="5034" spans="1:8" ht="166.5" customHeight="1">
      <c r="A5034" s="349">
        <v>5033</v>
      </c>
      <c r="B5034" s="118" t="s">
        <v>45584</v>
      </c>
      <c r="C5034" s="75" t="s">
        <v>12040</v>
      </c>
      <c r="D5034" s="75" t="s">
        <v>12041</v>
      </c>
      <c r="E5034" s="118" t="s">
        <v>12042</v>
      </c>
      <c r="F5034" s="118" t="s">
        <v>2336</v>
      </c>
      <c r="G5034" s="61" t="s">
        <v>42975</v>
      </c>
      <c r="H5034" s="180" t="s">
        <v>42983</v>
      </c>
    </row>
    <row r="5035" spans="1:8" ht="166.5" customHeight="1">
      <c r="A5035" s="349">
        <v>5034</v>
      </c>
      <c r="B5035" s="118" t="s">
        <v>45573</v>
      </c>
      <c r="C5035" s="75" t="s">
        <v>12008</v>
      </c>
      <c r="D5035" s="118" t="s">
        <v>12009</v>
      </c>
      <c r="E5035" s="118" t="s">
        <v>12043</v>
      </c>
      <c r="F5035" s="118" t="s">
        <v>2060</v>
      </c>
      <c r="G5035" s="61" t="s">
        <v>42975</v>
      </c>
      <c r="H5035" s="180" t="s">
        <v>42983</v>
      </c>
    </row>
    <row r="5036" spans="1:8" ht="166.5" customHeight="1">
      <c r="A5036" s="349">
        <v>5035</v>
      </c>
      <c r="B5036" s="118" t="s">
        <v>45279</v>
      </c>
      <c r="C5036" s="75" t="s">
        <v>11195</v>
      </c>
      <c r="D5036" s="75" t="s">
        <v>11196</v>
      </c>
      <c r="E5036" s="118" t="s">
        <v>12044</v>
      </c>
      <c r="F5036" s="118" t="s">
        <v>2060</v>
      </c>
      <c r="G5036" s="61" t="s">
        <v>42975</v>
      </c>
      <c r="H5036" s="180" t="s">
        <v>42983</v>
      </c>
    </row>
    <row r="5037" spans="1:8" ht="166.5" customHeight="1">
      <c r="A5037" s="349">
        <v>5036</v>
      </c>
      <c r="B5037" s="118" t="s">
        <v>45585</v>
      </c>
      <c r="C5037" s="75" t="s">
        <v>12045</v>
      </c>
      <c r="D5037" s="118" t="s">
        <v>12046</v>
      </c>
      <c r="E5037" s="118" t="s">
        <v>12047</v>
      </c>
      <c r="F5037" s="118" t="s">
        <v>2060</v>
      </c>
      <c r="G5037" s="61" t="s">
        <v>42975</v>
      </c>
      <c r="H5037" s="180" t="s">
        <v>42983</v>
      </c>
    </row>
    <row r="5038" spans="1:8" ht="166.5" customHeight="1">
      <c r="A5038" s="349">
        <v>5037</v>
      </c>
      <c r="B5038" s="118" t="s">
        <v>43175</v>
      </c>
      <c r="C5038" s="75" t="s">
        <v>6054</v>
      </c>
      <c r="D5038" s="118" t="s">
        <v>6055</v>
      </c>
      <c r="E5038" s="118" t="s">
        <v>7220</v>
      </c>
      <c r="F5038" s="118" t="s">
        <v>7</v>
      </c>
      <c r="G5038" s="61" t="s">
        <v>42975</v>
      </c>
      <c r="H5038" s="180" t="s">
        <v>42983</v>
      </c>
    </row>
    <row r="5039" spans="1:8" ht="166.5" customHeight="1">
      <c r="A5039" s="349">
        <v>5038</v>
      </c>
      <c r="B5039" s="118" t="s">
        <v>45586</v>
      </c>
      <c r="C5039" s="75" t="s">
        <v>12048</v>
      </c>
      <c r="D5039" s="118" t="s">
        <v>12049</v>
      </c>
      <c r="E5039" s="118" t="s">
        <v>12050</v>
      </c>
      <c r="F5039" s="118" t="s">
        <v>2060</v>
      </c>
      <c r="G5039" s="61" t="s">
        <v>42975</v>
      </c>
      <c r="H5039" s="180" t="s">
        <v>42983</v>
      </c>
    </row>
    <row r="5040" spans="1:8" ht="166.5" customHeight="1">
      <c r="A5040" s="349">
        <v>5039</v>
      </c>
      <c r="B5040" s="118" t="s">
        <v>45158</v>
      </c>
      <c r="C5040" s="75" t="s">
        <v>10849</v>
      </c>
      <c r="D5040" s="118" t="s">
        <v>10850</v>
      </c>
      <c r="E5040" s="118" t="s">
        <v>10947</v>
      </c>
      <c r="F5040" s="118" t="s">
        <v>2060</v>
      </c>
      <c r="G5040" s="61" t="s">
        <v>42975</v>
      </c>
      <c r="H5040" s="180" t="s">
        <v>42983</v>
      </c>
    </row>
    <row r="5041" spans="1:8" ht="166.5" customHeight="1">
      <c r="A5041" s="349">
        <v>5040</v>
      </c>
      <c r="B5041" s="118" t="s">
        <v>45169</v>
      </c>
      <c r="C5041" s="75" t="s">
        <v>10879</v>
      </c>
      <c r="D5041" s="118" t="s">
        <v>10880</v>
      </c>
      <c r="E5041" s="118" t="s">
        <v>7220</v>
      </c>
      <c r="F5041" s="118" t="s">
        <v>2336</v>
      </c>
      <c r="G5041" s="61" t="s">
        <v>42975</v>
      </c>
      <c r="H5041" s="180" t="s">
        <v>42983</v>
      </c>
    </row>
    <row r="5042" spans="1:8" ht="166.5" customHeight="1">
      <c r="A5042" s="349">
        <v>5041</v>
      </c>
      <c r="B5042" s="118" t="s">
        <v>45587</v>
      </c>
      <c r="C5042" s="75" t="s">
        <v>12051</v>
      </c>
      <c r="D5042" s="118" t="s">
        <v>12052</v>
      </c>
      <c r="E5042" s="118" t="s">
        <v>12053</v>
      </c>
      <c r="F5042" s="118" t="s">
        <v>2060</v>
      </c>
      <c r="G5042" s="61" t="s">
        <v>42975</v>
      </c>
      <c r="H5042" s="180" t="s">
        <v>42983</v>
      </c>
    </row>
    <row r="5043" spans="1:8" ht="166.5" customHeight="1">
      <c r="A5043" s="349">
        <v>5042</v>
      </c>
      <c r="B5043" s="118" t="s">
        <v>45589</v>
      </c>
      <c r="C5043" s="75" t="s">
        <v>12054</v>
      </c>
      <c r="D5043" s="118" t="s">
        <v>12055</v>
      </c>
      <c r="E5043" s="118" t="s">
        <v>12056</v>
      </c>
      <c r="F5043" s="118" t="s">
        <v>2060</v>
      </c>
      <c r="G5043" s="61" t="s">
        <v>42975</v>
      </c>
      <c r="H5043" s="180" t="s">
        <v>42983</v>
      </c>
    </row>
    <row r="5044" spans="1:8" ht="166.5" customHeight="1">
      <c r="A5044" s="349">
        <v>5043</v>
      </c>
      <c r="B5044" s="118" t="s">
        <v>45588</v>
      </c>
      <c r="C5044" s="75" t="s">
        <v>12057</v>
      </c>
      <c r="D5044" s="118" t="s">
        <v>12058</v>
      </c>
      <c r="E5044" s="118" t="s">
        <v>7327</v>
      </c>
      <c r="F5044" s="118" t="s">
        <v>2229</v>
      </c>
      <c r="G5044" s="61" t="s">
        <v>42975</v>
      </c>
      <c r="H5044" s="180" t="s">
        <v>42983</v>
      </c>
    </row>
    <row r="5045" spans="1:8" ht="166.5" customHeight="1">
      <c r="A5045" s="349">
        <v>5044</v>
      </c>
      <c r="B5045" s="118" t="s">
        <v>45590</v>
      </c>
      <c r="C5045" s="75" t="s">
        <v>12059</v>
      </c>
      <c r="D5045" s="118" t="s">
        <v>12060</v>
      </c>
      <c r="E5045" s="118" t="s">
        <v>12061</v>
      </c>
      <c r="F5045" s="118" t="s">
        <v>2060</v>
      </c>
      <c r="G5045" s="61" t="s">
        <v>42975</v>
      </c>
      <c r="H5045" s="180" t="s">
        <v>42983</v>
      </c>
    </row>
    <row r="5046" spans="1:8" ht="166.5" customHeight="1">
      <c r="A5046" s="349">
        <v>5045</v>
      </c>
      <c r="B5046" s="118" t="s">
        <v>44310</v>
      </c>
      <c r="C5046" s="75" t="s">
        <v>8418</v>
      </c>
      <c r="D5046" s="118" t="s">
        <v>8419</v>
      </c>
      <c r="E5046" s="118" t="s">
        <v>12062</v>
      </c>
      <c r="F5046" s="118" t="s">
        <v>2060</v>
      </c>
      <c r="G5046" s="61" t="s">
        <v>42975</v>
      </c>
      <c r="H5046" s="180" t="s">
        <v>42983</v>
      </c>
    </row>
    <row r="5047" spans="1:8" ht="166.5" customHeight="1">
      <c r="A5047" s="349">
        <v>5046</v>
      </c>
      <c r="B5047" s="118" t="s">
        <v>45591</v>
      </c>
      <c r="C5047" s="75" t="s">
        <v>12063</v>
      </c>
      <c r="D5047" s="118" t="s">
        <v>12064</v>
      </c>
      <c r="E5047" s="118" t="s">
        <v>12065</v>
      </c>
      <c r="F5047" s="118" t="s">
        <v>2060</v>
      </c>
      <c r="G5047" s="61" t="s">
        <v>42975</v>
      </c>
      <c r="H5047" s="180" t="s">
        <v>42983</v>
      </c>
    </row>
    <row r="5048" spans="1:8" ht="166.5" customHeight="1">
      <c r="A5048" s="349">
        <v>5047</v>
      </c>
      <c r="B5048" s="118" t="s">
        <v>45573</v>
      </c>
      <c r="C5048" s="75" t="s">
        <v>12008</v>
      </c>
      <c r="D5048" s="118" t="s">
        <v>12009</v>
      </c>
      <c r="E5048" s="118" t="s">
        <v>12066</v>
      </c>
      <c r="F5048" s="118" t="s">
        <v>2060</v>
      </c>
      <c r="G5048" s="61" t="s">
        <v>42975</v>
      </c>
      <c r="H5048" s="180" t="s">
        <v>42983</v>
      </c>
    </row>
    <row r="5049" spans="1:8" ht="166.5" customHeight="1">
      <c r="A5049" s="349">
        <v>5048</v>
      </c>
      <c r="B5049" s="118" t="s">
        <v>43177</v>
      </c>
      <c r="C5049" s="75" t="s">
        <v>6060</v>
      </c>
      <c r="D5049" s="118" t="s">
        <v>6061</v>
      </c>
      <c r="E5049" s="118" t="s">
        <v>12067</v>
      </c>
      <c r="F5049" s="118" t="s">
        <v>2060</v>
      </c>
      <c r="G5049" s="61" t="s">
        <v>42975</v>
      </c>
      <c r="H5049" s="180" t="s">
        <v>42983</v>
      </c>
    </row>
    <row r="5050" spans="1:8" ht="166.5" customHeight="1">
      <c r="A5050" s="349">
        <v>5049</v>
      </c>
      <c r="B5050" s="118" t="s">
        <v>45592</v>
      </c>
      <c r="C5050" s="75" t="s">
        <v>6065</v>
      </c>
      <c r="D5050" s="118" t="s">
        <v>6066</v>
      </c>
      <c r="E5050" s="118" t="s">
        <v>7220</v>
      </c>
      <c r="F5050" s="118" t="s">
        <v>7</v>
      </c>
      <c r="G5050" s="61" t="s">
        <v>42975</v>
      </c>
      <c r="H5050" s="180" t="s">
        <v>42983</v>
      </c>
    </row>
    <row r="5051" spans="1:8" ht="166.5" customHeight="1">
      <c r="A5051" s="349">
        <v>5050</v>
      </c>
      <c r="B5051" s="118" t="s">
        <v>45593</v>
      </c>
      <c r="C5051" s="75" t="s">
        <v>12068</v>
      </c>
      <c r="D5051" s="118" t="s">
        <v>12069</v>
      </c>
      <c r="E5051" s="118" t="s">
        <v>12070</v>
      </c>
      <c r="F5051" s="118" t="s">
        <v>2336</v>
      </c>
      <c r="G5051" s="61" t="s">
        <v>42975</v>
      </c>
      <c r="H5051" s="180" t="s">
        <v>42983</v>
      </c>
    </row>
    <row r="5052" spans="1:8" ht="166.5" customHeight="1">
      <c r="A5052" s="349">
        <v>5051</v>
      </c>
      <c r="B5052" s="118" t="s">
        <v>45174</v>
      </c>
      <c r="C5052" s="75" t="s">
        <v>10892</v>
      </c>
      <c r="D5052" s="118" t="s">
        <v>10893</v>
      </c>
      <c r="E5052" s="118" t="s">
        <v>7355</v>
      </c>
      <c r="F5052" s="118" t="s">
        <v>2060</v>
      </c>
      <c r="G5052" s="61" t="s">
        <v>42975</v>
      </c>
      <c r="H5052" s="180" t="s">
        <v>42983</v>
      </c>
    </row>
    <row r="5053" spans="1:8" ht="166.5" customHeight="1">
      <c r="A5053" s="349">
        <v>5052</v>
      </c>
      <c r="B5053" s="118" t="s">
        <v>45594</v>
      </c>
      <c r="C5053" s="75" t="s">
        <v>12071</v>
      </c>
      <c r="D5053" s="118" t="s">
        <v>12072</v>
      </c>
      <c r="E5053" s="118" t="s">
        <v>12073</v>
      </c>
      <c r="F5053" s="118" t="s">
        <v>12074</v>
      </c>
      <c r="G5053" s="61" t="s">
        <v>42975</v>
      </c>
      <c r="H5053" s="180" t="s">
        <v>42983</v>
      </c>
    </row>
    <row r="5054" spans="1:8" ht="166.5" customHeight="1">
      <c r="A5054" s="349">
        <v>5053</v>
      </c>
      <c r="B5054" s="118" t="s">
        <v>45595</v>
      </c>
      <c r="C5054" s="75" t="s">
        <v>12075</v>
      </c>
      <c r="D5054" s="118" t="s">
        <v>12076</v>
      </c>
      <c r="E5054" s="118" t="s">
        <v>12077</v>
      </c>
      <c r="F5054" s="118" t="s">
        <v>2060</v>
      </c>
      <c r="G5054" s="61" t="s">
        <v>42975</v>
      </c>
      <c r="H5054" s="180" t="s">
        <v>42983</v>
      </c>
    </row>
    <row r="5055" spans="1:8" ht="166.5" customHeight="1">
      <c r="A5055" s="349">
        <v>5054</v>
      </c>
      <c r="B5055" s="118" t="s">
        <v>45583</v>
      </c>
      <c r="C5055" s="75" t="s">
        <v>12037</v>
      </c>
      <c r="D5055" s="118" t="s">
        <v>12038</v>
      </c>
      <c r="E5055" s="118" t="s">
        <v>7220</v>
      </c>
      <c r="F5055" s="118" t="s">
        <v>2336</v>
      </c>
      <c r="G5055" s="61" t="s">
        <v>42975</v>
      </c>
      <c r="H5055" s="180" t="s">
        <v>42983</v>
      </c>
    </row>
    <row r="5056" spans="1:8" ht="166.5" customHeight="1">
      <c r="A5056" s="349">
        <v>5055</v>
      </c>
      <c r="B5056" s="118" t="s">
        <v>45131</v>
      </c>
      <c r="C5056" s="75" t="s">
        <v>10768</v>
      </c>
      <c r="D5056" s="118" t="s">
        <v>10769</v>
      </c>
      <c r="E5056" s="118" t="s">
        <v>12011</v>
      </c>
      <c r="F5056" s="118" t="s">
        <v>2060</v>
      </c>
      <c r="G5056" s="61" t="s">
        <v>42975</v>
      </c>
      <c r="H5056" s="180" t="s">
        <v>42983</v>
      </c>
    </row>
    <row r="5057" spans="1:8" ht="166.5" customHeight="1">
      <c r="A5057" s="349">
        <v>5056</v>
      </c>
      <c r="B5057" s="118" t="s">
        <v>12078</v>
      </c>
      <c r="C5057" s="118" t="s">
        <v>12079</v>
      </c>
      <c r="D5057" s="118" t="s">
        <v>12080</v>
      </c>
      <c r="E5057" s="118" t="s">
        <v>12081</v>
      </c>
      <c r="F5057" s="118" t="s">
        <v>2336</v>
      </c>
      <c r="G5057" s="61" t="s">
        <v>42975</v>
      </c>
      <c r="H5057" s="180" t="s">
        <v>42983</v>
      </c>
    </row>
    <row r="5058" spans="1:8" ht="166.5" customHeight="1">
      <c r="A5058" s="349">
        <v>5057</v>
      </c>
      <c r="B5058" s="118" t="s">
        <v>43151</v>
      </c>
      <c r="C5058" s="75" t="s">
        <v>5985</v>
      </c>
      <c r="D5058" s="118" t="s">
        <v>5986</v>
      </c>
      <c r="E5058" s="118" t="s">
        <v>6358</v>
      </c>
      <c r="F5058" s="118" t="s">
        <v>2336</v>
      </c>
      <c r="G5058" s="61" t="s">
        <v>42975</v>
      </c>
      <c r="H5058" s="180" t="s">
        <v>42983</v>
      </c>
    </row>
    <row r="5059" spans="1:8" ht="166.5" customHeight="1">
      <c r="A5059" s="349">
        <v>5058</v>
      </c>
      <c r="B5059" s="118" t="s">
        <v>45579</v>
      </c>
      <c r="C5059" s="75" t="s">
        <v>5996</v>
      </c>
      <c r="D5059" s="118" t="s">
        <v>5997</v>
      </c>
      <c r="E5059" s="118" t="s">
        <v>12082</v>
      </c>
      <c r="F5059" s="118" t="s">
        <v>2336</v>
      </c>
      <c r="G5059" s="61" t="s">
        <v>42975</v>
      </c>
      <c r="H5059" s="180" t="s">
        <v>42983</v>
      </c>
    </row>
    <row r="5060" spans="1:8" ht="166.5" customHeight="1">
      <c r="A5060" s="349">
        <v>5059</v>
      </c>
      <c r="B5060" s="70" t="s">
        <v>12337</v>
      </c>
      <c r="C5060" s="20" t="s">
        <v>12338</v>
      </c>
      <c r="D5060" s="20" t="s">
        <v>12339</v>
      </c>
      <c r="E5060" s="70" t="s">
        <v>12340</v>
      </c>
      <c r="F5060" s="70" t="s">
        <v>12287</v>
      </c>
      <c r="G5060" s="61" t="s">
        <v>42975</v>
      </c>
      <c r="H5060" s="180" t="s">
        <v>42983</v>
      </c>
    </row>
    <row r="5061" spans="1:8" ht="166.5" customHeight="1">
      <c r="A5061" s="349">
        <v>5060</v>
      </c>
      <c r="B5061" s="70" t="s">
        <v>12341</v>
      </c>
      <c r="C5061" s="20" t="s">
        <v>12342</v>
      </c>
      <c r="D5061" s="20" t="s">
        <v>12343</v>
      </c>
      <c r="E5061" s="43" t="s">
        <v>12344</v>
      </c>
      <c r="F5061" s="70" t="s">
        <v>12287</v>
      </c>
      <c r="G5061" s="61" t="s">
        <v>42975</v>
      </c>
      <c r="H5061" s="180" t="s">
        <v>42983</v>
      </c>
    </row>
    <row r="5062" spans="1:8" ht="166.5" customHeight="1">
      <c r="A5062" s="349">
        <v>5061</v>
      </c>
      <c r="B5062" s="70" t="s">
        <v>12341</v>
      </c>
      <c r="C5062" s="20" t="s">
        <v>12342</v>
      </c>
      <c r="D5062" s="20" t="s">
        <v>12343</v>
      </c>
      <c r="E5062" s="70" t="s">
        <v>12345</v>
      </c>
      <c r="F5062" s="70" t="s">
        <v>12287</v>
      </c>
      <c r="G5062" s="61" t="s">
        <v>42975</v>
      </c>
      <c r="H5062" s="180" t="s">
        <v>42983</v>
      </c>
    </row>
    <row r="5063" spans="1:8" ht="166.5" customHeight="1">
      <c r="A5063" s="349">
        <v>5062</v>
      </c>
      <c r="B5063" s="70" t="s">
        <v>12341</v>
      </c>
      <c r="C5063" s="20" t="s">
        <v>12342</v>
      </c>
      <c r="D5063" s="20" t="s">
        <v>12343</v>
      </c>
      <c r="E5063" s="70" t="s">
        <v>12346</v>
      </c>
      <c r="F5063" s="70" t="s">
        <v>12287</v>
      </c>
      <c r="G5063" s="61" t="s">
        <v>42975</v>
      </c>
      <c r="H5063" s="180" t="s">
        <v>42983</v>
      </c>
    </row>
    <row r="5064" spans="1:8" ht="166.5" customHeight="1">
      <c r="A5064" s="349">
        <v>5063</v>
      </c>
      <c r="B5064" s="70" t="s">
        <v>12347</v>
      </c>
      <c r="C5064" s="20" t="s">
        <v>12348</v>
      </c>
      <c r="D5064" s="20" t="s">
        <v>12349</v>
      </c>
      <c r="E5064" s="70" t="s">
        <v>12350</v>
      </c>
      <c r="F5064" s="70" t="s">
        <v>12287</v>
      </c>
      <c r="G5064" s="61" t="s">
        <v>42975</v>
      </c>
      <c r="H5064" s="180" t="s">
        <v>42983</v>
      </c>
    </row>
    <row r="5065" spans="1:8" ht="166.5" customHeight="1">
      <c r="A5065" s="349">
        <v>5064</v>
      </c>
      <c r="B5065" s="70" t="s">
        <v>12347</v>
      </c>
      <c r="C5065" s="20" t="s">
        <v>12348</v>
      </c>
      <c r="D5065" s="20" t="s">
        <v>12349</v>
      </c>
      <c r="E5065" s="70" t="s">
        <v>12351</v>
      </c>
      <c r="F5065" s="70" t="s">
        <v>12287</v>
      </c>
      <c r="G5065" s="61" t="s">
        <v>42975</v>
      </c>
      <c r="H5065" s="180" t="s">
        <v>42983</v>
      </c>
    </row>
    <row r="5066" spans="1:8" ht="166.5" customHeight="1">
      <c r="A5066" s="349">
        <v>5065</v>
      </c>
      <c r="B5066" s="70" t="s">
        <v>12347</v>
      </c>
      <c r="C5066" s="20" t="s">
        <v>12348</v>
      </c>
      <c r="D5066" s="20" t="s">
        <v>12349</v>
      </c>
      <c r="E5066" s="70" t="s">
        <v>12352</v>
      </c>
      <c r="F5066" s="70" t="s">
        <v>12287</v>
      </c>
      <c r="G5066" s="61" t="s">
        <v>42975</v>
      </c>
      <c r="H5066" s="180" t="s">
        <v>42983</v>
      </c>
    </row>
    <row r="5067" spans="1:8" ht="166.5" customHeight="1">
      <c r="A5067" s="349">
        <v>5066</v>
      </c>
      <c r="B5067" s="70" t="s">
        <v>12347</v>
      </c>
      <c r="C5067" s="20" t="s">
        <v>12348</v>
      </c>
      <c r="D5067" s="20" t="s">
        <v>12349</v>
      </c>
      <c r="E5067" s="70" t="s">
        <v>12353</v>
      </c>
      <c r="F5067" s="70" t="s">
        <v>12287</v>
      </c>
      <c r="G5067" s="61" t="s">
        <v>42975</v>
      </c>
      <c r="H5067" s="180" t="s">
        <v>42983</v>
      </c>
    </row>
    <row r="5068" spans="1:8" ht="166.5" customHeight="1">
      <c r="A5068" s="349">
        <v>5067</v>
      </c>
      <c r="B5068" s="70" t="s">
        <v>12347</v>
      </c>
      <c r="C5068" s="20" t="s">
        <v>12348</v>
      </c>
      <c r="D5068" s="20" t="s">
        <v>12349</v>
      </c>
      <c r="E5068" s="118" t="s">
        <v>12354</v>
      </c>
      <c r="F5068" s="70" t="s">
        <v>12287</v>
      </c>
      <c r="G5068" s="61" t="s">
        <v>42975</v>
      </c>
      <c r="H5068" s="180" t="s">
        <v>42983</v>
      </c>
    </row>
    <row r="5069" spans="1:8" ht="166.5" customHeight="1">
      <c r="A5069" s="349">
        <v>5068</v>
      </c>
      <c r="B5069" s="70" t="s">
        <v>12347</v>
      </c>
      <c r="C5069" s="20" t="s">
        <v>12348</v>
      </c>
      <c r="D5069" s="20" t="s">
        <v>12349</v>
      </c>
      <c r="E5069" s="118" t="s">
        <v>12355</v>
      </c>
      <c r="F5069" s="70" t="s">
        <v>12287</v>
      </c>
      <c r="G5069" s="61" t="s">
        <v>42975</v>
      </c>
      <c r="H5069" s="180" t="s">
        <v>42983</v>
      </c>
    </row>
    <row r="5070" spans="1:8" ht="166.5" customHeight="1">
      <c r="A5070" s="349">
        <v>5069</v>
      </c>
      <c r="B5070" s="70" t="s">
        <v>12347</v>
      </c>
      <c r="C5070" s="20" t="s">
        <v>12348</v>
      </c>
      <c r="D5070" s="20" t="s">
        <v>12349</v>
      </c>
      <c r="E5070" s="70" t="s">
        <v>12356</v>
      </c>
      <c r="F5070" s="70" t="s">
        <v>12287</v>
      </c>
      <c r="G5070" s="61" t="s">
        <v>42975</v>
      </c>
      <c r="H5070" s="180" t="s">
        <v>42983</v>
      </c>
    </row>
    <row r="5071" spans="1:8" ht="166.5" customHeight="1">
      <c r="A5071" s="349">
        <v>5070</v>
      </c>
      <c r="B5071" s="70" t="s">
        <v>12347</v>
      </c>
      <c r="C5071" s="20" t="s">
        <v>12348</v>
      </c>
      <c r="D5071" s="20" t="s">
        <v>12349</v>
      </c>
      <c r="E5071" s="70" t="s">
        <v>12357</v>
      </c>
      <c r="F5071" s="70" t="s">
        <v>12287</v>
      </c>
      <c r="G5071" s="61" t="s">
        <v>42975</v>
      </c>
      <c r="H5071" s="180" t="s">
        <v>42983</v>
      </c>
    </row>
    <row r="5072" spans="1:8" ht="166.5" customHeight="1">
      <c r="A5072" s="349">
        <v>5071</v>
      </c>
      <c r="B5072" s="70" t="s">
        <v>12347</v>
      </c>
      <c r="C5072" s="20" t="s">
        <v>12348</v>
      </c>
      <c r="D5072" s="20" t="s">
        <v>12349</v>
      </c>
      <c r="E5072" s="70" t="s">
        <v>12358</v>
      </c>
      <c r="F5072" s="70" t="s">
        <v>12287</v>
      </c>
      <c r="G5072" s="61" t="s">
        <v>42975</v>
      </c>
      <c r="H5072" s="180" t="s">
        <v>42983</v>
      </c>
    </row>
    <row r="5073" spans="1:8" ht="166.5" customHeight="1">
      <c r="A5073" s="349">
        <v>5072</v>
      </c>
      <c r="B5073" s="70" t="s">
        <v>12347</v>
      </c>
      <c r="C5073" s="20" t="s">
        <v>12348</v>
      </c>
      <c r="D5073" s="20" t="s">
        <v>12349</v>
      </c>
      <c r="E5073" s="70" t="s">
        <v>12359</v>
      </c>
      <c r="F5073" s="70" t="s">
        <v>12287</v>
      </c>
      <c r="G5073" s="61" t="s">
        <v>42975</v>
      </c>
      <c r="H5073" s="180" t="s">
        <v>42983</v>
      </c>
    </row>
    <row r="5074" spans="1:8" ht="166.5" customHeight="1">
      <c r="A5074" s="349">
        <v>5073</v>
      </c>
      <c r="B5074" s="70" t="s">
        <v>12347</v>
      </c>
      <c r="C5074" s="20" t="s">
        <v>12348</v>
      </c>
      <c r="D5074" s="20" t="s">
        <v>12349</v>
      </c>
      <c r="E5074" s="70" t="s">
        <v>12360</v>
      </c>
      <c r="F5074" s="70" t="s">
        <v>12287</v>
      </c>
      <c r="G5074" s="61" t="s">
        <v>42975</v>
      </c>
      <c r="H5074" s="180" t="s">
        <v>42983</v>
      </c>
    </row>
    <row r="5075" spans="1:8" ht="166.5" customHeight="1">
      <c r="A5075" s="349">
        <v>5074</v>
      </c>
      <c r="B5075" s="70" t="s">
        <v>12347</v>
      </c>
      <c r="C5075" s="20" t="s">
        <v>12348</v>
      </c>
      <c r="D5075" s="20" t="s">
        <v>12349</v>
      </c>
      <c r="E5075" s="70" t="s">
        <v>12361</v>
      </c>
      <c r="F5075" s="70" t="s">
        <v>12287</v>
      </c>
      <c r="G5075" s="61" t="s">
        <v>42975</v>
      </c>
      <c r="H5075" s="180" t="s">
        <v>42983</v>
      </c>
    </row>
    <row r="5076" spans="1:8" ht="166.5" customHeight="1">
      <c r="A5076" s="349">
        <v>5075</v>
      </c>
      <c r="B5076" s="70" t="s">
        <v>12347</v>
      </c>
      <c r="C5076" s="20" t="s">
        <v>12348</v>
      </c>
      <c r="D5076" s="20" t="s">
        <v>12349</v>
      </c>
      <c r="E5076" s="70" t="s">
        <v>12362</v>
      </c>
      <c r="F5076" s="70" t="s">
        <v>12287</v>
      </c>
      <c r="G5076" s="61" t="s">
        <v>42975</v>
      </c>
      <c r="H5076" s="180" t="s">
        <v>42983</v>
      </c>
    </row>
    <row r="5077" spans="1:8" ht="166.5" customHeight="1">
      <c r="A5077" s="349">
        <v>5076</v>
      </c>
      <c r="B5077" s="70" t="s">
        <v>12347</v>
      </c>
      <c r="C5077" s="20" t="s">
        <v>12348</v>
      </c>
      <c r="D5077" s="20" t="s">
        <v>12349</v>
      </c>
      <c r="E5077" s="70" t="s">
        <v>12363</v>
      </c>
      <c r="F5077" s="70" t="s">
        <v>12287</v>
      </c>
      <c r="G5077" s="61" t="s">
        <v>42975</v>
      </c>
      <c r="H5077" s="180" t="s">
        <v>42983</v>
      </c>
    </row>
    <row r="5078" spans="1:8" ht="166.5" customHeight="1">
      <c r="A5078" s="349">
        <v>5077</v>
      </c>
      <c r="B5078" s="70" t="s">
        <v>12347</v>
      </c>
      <c r="C5078" s="20" t="s">
        <v>12348</v>
      </c>
      <c r="D5078" s="20" t="s">
        <v>12349</v>
      </c>
      <c r="E5078" s="70" t="s">
        <v>12364</v>
      </c>
      <c r="F5078" s="70" t="s">
        <v>12287</v>
      </c>
      <c r="G5078" s="61" t="s">
        <v>42975</v>
      </c>
      <c r="H5078" s="180" t="s">
        <v>42983</v>
      </c>
    </row>
    <row r="5079" spans="1:8" ht="166.5" customHeight="1">
      <c r="A5079" s="349">
        <v>5078</v>
      </c>
      <c r="B5079" s="70" t="s">
        <v>12347</v>
      </c>
      <c r="C5079" s="20" t="s">
        <v>12348</v>
      </c>
      <c r="D5079" s="20" t="s">
        <v>12349</v>
      </c>
      <c r="E5079" s="70" t="s">
        <v>12365</v>
      </c>
      <c r="F5079" s="70" t="s">
        <v>12287</v>
      </c>
      <c r="G5079" s="61" t="s">
        <v>42975</v>
      </c>
      <c r="H5079" s="180" t="s">
        <v>42983</v>
      </c>
    </row>
    <row r="5080" spans="1:8" ht="166.5" customHeight="1">
      <c r="A5080" s="349">
        <v>5079</v>
      </c>
      <c r="B5080" s="70" t="s">
        <v>12347</v>
      </c>
      <c r="C5080" s="20" t="s">
        <v>12348</v>
      </c>
      <c r="D5080" s="20" t="s">
        <v>12349</v>
      </c>
      <c r="E5080" s="70" t="s">
        <v>12366</v>
      </c>
      <c r="F5080" s="70" t="s">
        <v>12287</v>
      </c>
      <c r="G5080" s="61" t="s">
        <v>42975</v>
      </c>
      <c r="H5080" s="180" t="s">
        <v>42983</v>
      </c>
    </row>
    <row r="5081" spans="1:8" ht="166.5" customHeight="1">
      <c r="A5081" s="349">
        <v>5080</v>
      </c>
      <c r="B5081" s="70" t="s">
        <v>12347</v>
      </c>
      <c r="C5081" s="20" t="s">
        <v>12348</v>
      </c>
      <c r="D5081" s="20" t="s">
        <v>12349</v>
      </c>
      <c r="E5081" s="70" t="s">
        <v>12350</v>
      </c>
      <c r="F5081" s="70" t="s">
        <v>12287</v>
      </c>
      <c r="G5081" s="61" t="s">
        <v>42975</v>
      </c>
      <c r="H5081" s="180" t="s">
        <v>42983</v>
      </c>
    </row>
    <row r="5082" spans="1:8" ht="166.5" customHeight="1">
      <c r="A5082" s="349">
        <v>5081</v>
      </c>
      <c r="B5082" s="70" t="s">
        <v>12347</v>
      </c>
      <c r="C5082" s="20" t="s">
        <v>12348</v>
      </c>
      <c r="D5082" s="20" t="s">
        <v>12349</v>
      </c>
      <c r="E5082" s="70" t="s">
        <v>12351</v>
      </c>
      <c r="F5082" s="70" t="s">
        <v>12287</v>
      </c>
      <c r="G5082" s="61" t="s">
        <v>42975</v>
      </c>
      <c r="H5082" s="180" t="s">
        <v>42983</v>
      </c>
    </row>
    <row r="5083" spans="1:8" ht="166.5" customHeight="1">
      <c r="A5083" s="349">
        <v>5082</v>
      </c>
      <c r="B5083" s="70" t="s">
        <v>12347</v>
      </c>
      <c r="C5083" s="20" t="s">
        <v>12348</v>
      </c>
      <c r="D5083" s="20" t="s">
        <v>12349</v>
      </c>
      <c r="E5083" s="70" t="s">
        <v>12352</v>
      </c>
      <c r="F5083" s="70" t="s">
        <v>12287</v>
      </c>
      <c r="G5083" s="61" t="s">
        <v>42975</v>
      </c>
      <c r="H5083" s="180" t="s">
        <v>42983</v>
      </c>
    </row>
    <row r="5084" spans="1:8" ht="166.5" customHeight="1">
      <c r="A5084" s="349">
        <v>5083</v>
      </c>
      <c r="B5084" s="113" t="s">
        <v>12347</v>
      </c>
      <c r="C5084" s="32" t="s">
        <v>12348</v>
      </c>
      <c r="D5084" s="32" t="s">
        <v>12349</v>
      </c>
      <c r="E5084" s="113" t="s">
        <v>12367</v>
      </c>
      <c r="F5084" s="70" t="s">
        <v>12287</v>
      </c>
      <c r="G5084" s="61" t="s">
        <v>42975</v>
      </c>
      <c r="H5084" s="180" t="s">
        <v>42983</v>
      </c>
    </row>
    <row r="5085" spans="1:8" ht="166.5" customHeight="1">
      <c r="A5085" s="349">
        <v>5084</v>
      </c>
      <c r="B5085" s="70" t="s">
        <v>12368</v>
      </c>
      <c r="C5085" s="20" t="s">
        <v>12369</v>
      </c>
      <c r="D5085" s="20" t="s">
        <v>12370</v>
      </c>
      <c r="E5085" s="42" t="s">
        <v>12371</v>
      </c>
      <c r="F5085" s="70" t="s">
        <v>12287</v>
      </c>
      <c r="G5085" s="61" t="s">
        <v>42975</v>
      </c>
      <c r="H5085" s="180" t="s">
        <v>42983</v>
      </c>
    </row>
    <row r="5086" spans="1:8" ht="166.5" customHeight="1">
      <c r="A5086" s="349">
        <v>5085</v>
      </c>
      <c r="B5086" s="70" t="s">
        <v>12368</v>
      </c>
      <c r="C5086" s="20" t="s">
        <v>12369</v>
      </c>
      <c r="D5086" s="20" t="s">
        <v>12370</v>
      </c>
      <c r="E5086" s="42" t="s">
        <v>12372</v>
      </c>
      <c r="F5086" s="70" t="s">
        <v>12287</v>
      </c>
      <c r="G5086" s="61" t="s">
        <v>42975</v>
      </c>
      <c r="H5086" s="180" t="s">
        <v>42983</v>
      </c>
    </row>
    <row r="5087" spans="1:8" ht="166.5" customHeight="1">
      <c r="A5087" s="349">
        <v>5086</v>
      </c>
      <c r="B5087" s="70" t="s">
        <v>12368</v>
      </c>
      <c r="C5087" s="20" t="s">
        <v>12369</v>
      </c>
      <c r="D5087" s="20" t="s">
        <v>12370</v>
      </c>
      <c r="E5087" s="42" t="s">
        <v>12373</v>
      </c>
      <c r="F5087" s="70" t="s">
        <v>12287</v>
      </c>
      <c r="G5087" s="61" t="s">
        <v>42975</v>
      </c>
      <c r="H5087" s="180" t="s">
        <v>42983</v>
      </c>
    </row>
    <row r="5088" spans="1:8" ht="166.5" customHeight="1">
      <c r="A5088" s="349">
        <v>5087</v>
      </c>
      <c r="B5088" s="70" t="s">
        <v>12368</v>
      </c>
      <c r="C5088" s="20" t="s">
        <v>12369</v>
      </c>
      <c r="D5088" s="20" t="s">
        <v>12370</v>
      </c>
      <c r="E5088" s="70" t="s">
        <v>12374</v>
      </c>
      <c r="F5088" s="70" t="s">
        <v>12287</v>
      </c>
      <c r="G5088" s="61" t="s">
        <v>42975</v>
      </c>
      <c r="H5088" s="180" t="s">
        <v>42983</v>
      </c>
    </row>
    <row r="5089" spans="1:8" ht="166.5" customHeight="1">
      <c r="A5089" s="349">
        <v>5088</v>
      </c>
      <c r="B5089" s="70" t="s">
        <v>12368</v>
      </c>
      <c r="C5089" s="20" t="s">
        <v>12369</v>
      </c>
      <c r="D5089" s="20" t="s">
        <v>12370</v>
      </c>
      <c r="E5089" s="70" t="s">
        <v>12375</v>
      </c>
      <c r="F5089" s="70" t="s">
        <v>12287</v>
      </c>
      <c r="G5089" s="61" t="s">
        <v>42975</v>
      </c>
      <c r="H5089" s="180" t="s">
        <v>42983</v>
      </c>
    </row>
    <row r="5090" spans="1:8" ht="166.5" customHeight="1">
      <c r="A5090" s="349">
        <v>5089</v>
      </c>
      <c r="B5090" s="70" t="s">
        <v>12368</v>
      </c>
      <c r="C5090" s="20" t="s">
        <v>12369</v>
      </c>
      <c r="D5090" s="20" t="s">
        <v>12370</v>
      </c>
      <c r="E5090" s="70" t="s">
        <v>12376</v>
      </c>
      <c r="F5090" s="70" t="s">
        <v>12287</v>
      </c>
      <c r="G5090" s="61" t="s">
        <v>42975</v>
      </c>
      <c r="H5090" s="180" t="s">
        <v>42983</v>
      </c>
    </row>
    <row r="5091" spans="1:8" ht="166.5" customHeight="1">
      <c r="A5091" s="349">
        <v>5090</v>
      </c>
      <c r="B5091" s="70" t="s">
        <v>12368</v>
      </c>
      <c r="C5091" s="20" t="s">
        <v>12369</v>
      </c>
      <c r="D5091" s="20" t="s">
        <v>12370</v>
      </c>
      <c r="E5091" s="70" t="s">
        <v>12377</v>
      </c>
      <c r="F5091" s="70" t="s">
        <v>12287</v>
      </c>
      <c r="G5091" s="61" t="s">
        <v>42975</v>
      </c>
      <c r="H5091" s="180" t="s">
        <v>42983</v>
      </c>
    </row>
    <row r="5092" spans="1:8" ht="166.5" customHeight="1">
      <c r="A5092" s="349">
        <v>5091</v>
      </c>
      <c r="B5092" s="70" t="s">
        <v>12368</v>
      </c>
      <c r="C5092" s="20" t="s">
        <v>12369</v>
      </c>
      <c r="D5092" s="20" t="s">
        <v>12370</v>
      </c>
      <c r="E5092" s="70" t="s">
        <v>12378</v>
      </c>
      <c r="F5092" s="70" t="s">
        <v>12287</v>
      </c>
      <c r="G5092" s="61" t="s">
        <v>42975</v>
      </c>
      <c r="H5092" s="180" t="s">
        <v>42983</v>
      </c>
    </row>
    <row r="5093" spans="1:8" ht="166.5" customHeight="1">
      <c r="A5093" s="349">
        <v>5092</v>
      </c>
      <c r="B5093" s="70" t="s">
        <v>12368</v>
      </c>
      <c r="C5093" s="20" t="s">
        <v>12369</v>
      </c>
      <c r="D5093" s="20" t="s">
        <v>12370</v>
      </c>
      <c r="E5093" s="70" t="s">
        <v>12379</v>
      </c>
      <c r="F5093" s="70" t="s">
        <v>12287</v>
      </c>
      <c r="G5093" s="61" t="s">
        <v>42975</v>
      </c>
      <c r="H5093" s="180" t="s">
        <v>42983</v>
      </c>
    </row>
    <row r="5094" spans="1:8" ht="166.5" customHeight="1">
      <c r="A5094" s="349">
        <v>5093</v>
      </c>
      <c r="B5094" s="70" t="s">
        <v>12368</v>
      </c>
      <c r="C5094" s="20" t="s">
        <v>12369</v>
      </c>
      <c r="D5094" s="20" t="s">
        <v>12370</v>
      </c>
      <c r="E5094" s="70" t="s">
        <v>12380</v>
      </c>
      <c r="F5094" s="70" t="s">
        <v>12287</v>
      </c>
      <c r="G5094" s="61" t="s">
        <v>42975</v>
      </c>
      <c r="H5094" s="180" t="s">
        <v>42983</v>
      </c>
    </row>
    <row r="5095" spans="1:8" ht="166.5" customHeight="1">
      <c r="A5095" s="349">
        <v>5094</v>
      </c>
      <c r="B5095" s="70" t="s">
        <v>12368</v>
      </c>
      <c r="C5095" s="20" t="s">
        <v>12369</v>
      </c>
      <c r="D5095" s="20" t="s">
        <v>12370</v>
      </c>
      <c r="E5095" s="70" t="s">
        <v>12381</v>
      </c>
      <c r="F5095" s="70" t="s">
        <v>12287</v>
      </c>
      <c r="G5095" s="61" t="s">
        <v>42975</v>
      </c>
      <c r="H5095" s="180" t="s">
        <v>42983</v>
      </c>
    </row>
    <row r="5096" spans="1:8" ht="166.5" customHeight="1">
      <c r="A5096" s="349">
        <v>5095</v>
      </c>
      <c r="B5096" s="70" t="s">
        <v>12368</v>
      </c>
      <c r="C5096" s="20" t="s">
        <v>12369</v>
      </c>
      <c r="D5096" s="20" t="s">
        <v>12370</v>
      </c>
      <c r="E5096" s="118" t="s">
        <v>12382</v>
      </c>
      <c r="F5096" s="70" t="s">
        <v>12287</v>
      </c>
      <c r="G5096" s="61" t="s">
        <v>42975</v>
      </c>
      <c r="H5096" s="180" t="s">
        <v>42983</v>
      </c>
    </row>
    <row r="5097" spans="1:8" ht="166.5" customHeight="1">
      <c r="A5097" s="349">
        <v>5096</v>
      </c>
      <c r="B5097" s="70" t="s">
        <v>12368</v>
      </c>
      <c r="C5097" s="20" t="s">
        <v>12369</v>
      </c>
      <c r="D5097" s="20" t="s">
        <v>12370</v>
      </c>
      <c r="E5097" s="118" t="s">
        <v>12383</v>
      </c>
      <c r="F5097" s="70" t="s">
        <v>12287</v>
      </c>
      <c r="G5097" s="61" t="s">
        <v>42975</v>
      </c>
      <c r="H5097" s="180" t="s">
        <v>42983</v>
      </c>
    </row>
    <row r="5098" spans="1:8" ht="166.5" customHeight="1">
      <c r="A5098" s="349">
        <v>5097</v>
      </c>
      <c r="B5098" s="70" t="s">
        <v>12368</v>
      </c>
      <c r="C5098" s="20" t="s">
        <v>12369</v>
      </c>
      <c r="D5098" s="20" t="s">
        <v>12370</v>
      </c>
      <c r="E5098" s="70" t="s">
        <v>12384</v>
      </c>
      <c r="F5098" s="70" t="s">
        <v>12287</v>
      </c>
      <c r="G5098" s="61" t="s">
        <v>42975</v>
      </c>
      <c r="H5098" s="180" t="s">
        <v>42983</v>
      </c>
    </row>
    <row r="5099" spans="1:8" ht="166.5" customHeight="1">
      <c r="A5099" s="349">
        <v>5098</v>
      </c>
      <c r="B5099" s="70" t="s">
        <v>12385</v>
      </c>
      <c r="C5099" s="20" t="s">
        <v>12386</v>
      </c>
      <c r="D5099" s="20" t="s">
        <v>12387</v>
      </c>
      <c r="E5099" s="70" t="s">
        <v>12388</v>
      </c>
      <c r="F5099" s="70" t="s">
        <v>12287</v>
      </c>
      <c r="G5099" s="61" t="s">
        <v>42975</v>
      </c>
      <c r="H5099" s="180" t="s">
        <v>42983</v>
      </c>
    </row>
    <row r="5100" spans="1:8" ht="166.5" customHeight="1">
      <c r="A5100" s="349">
        <v>5099</v>
      </c>
      <c r="B5100" s="70" t="s">
        <v>12385</v>
      </c>
      <c r="C5100" s="20" t="s">
        <v>12386</v>
      </c>
      <c r="D5100" s="20" t="s">
        <v>12387</v>
      </c>
      <c r="E5100" s="70" t="s">
        <v>12389</v>
      </c>
      <c r="F5100" s="70" t="s">
        <v>12287</v>
      </c>
      <c r="G5100" s="61" t="s">
        <v>42975</v>
      </c>
      <c r="H5100" s="180" t="s">
        <v>42983</v>
      </c>
    </row>
    <row r="5101" spans="1:8" ht="166.5" customHeight="1">
      <c r="A5101" s="349">
        <v>5100</v>
      </c>
      <c r="B5101" s="70" t="s">
        <v>12167</v>
      </c>
      <c r="C5101" s="277" t="s">
        <v>12168</v>
      </c>
      <c r="D5101" s="277" t="s">
        <v>12169</v>
      </c>
      <c r="E5101" s="110" t="s">
        <v>12390</v>
      </c>
      <c r="F5101" s="70" t="s">
        <v>12287</v>
      </c>
      <c r="G5101" s="61" t="s">
        <v>42975</v>
      </c>
      <c r="H5101" s="180" t="s">
        <v>42983</v>
      </c>
    </row>
    <row r="5102" spans="1:8" ht="166.5" customHeight="1">
      <c r="A5102" s="349">
        <v>5101</v>
      </c>
      <c r="B5102" s="70" t="s">
        <v>12167</v>
      </c>
      <c r="C5102" s="277" t="s">
        <v>12168</v>
      </c>
      <c r="D5102" s="277" t="s">
        <v>12169</v>
      </c>
      <c r="E5102" s="110" t="s">
        <v>12391</v>
      </c>
      <c r="F5102" s="70" t="s">
        <v>12287</v>
      </c>
      <c r="G5102" s="61" t="s">
        <v>42975</v>
      </c>
      <c r="H5102" s="180" t="s">
        <v>42983</v>
      </c>
    </row>
    <row r="5103" spans="1:8" ht="166.5" customHeight="1">
      <c r="A5103" s="349">
        <v>5102</v>
      </c>
      <c r="B5103" s="70" t="s">
        <v>12167</v>
      </c>
      <c r="C5103" s="277" t="s">
        <v>12168</v>
      </c>
      <c r="D5103" s="277" t="s">
        <v>12169</v>
      </c>
      <c r="E5103" s="110" t="s">
        <v>12392</v>
      </c>
      <c r="F5103" s="70" t="s">
        <v>12287</v>
      </c>
      <c r="G5103" s="61" t="s">
        <v>42975</v>
      </c>
      <c r="H5103" s="180" t="s">
        <v>42983</v>
      </c>
    </row>
    <row r="5104" spans="1:8" ht="166.5" customHeight="1">
      <c r="A5104" s="349">
        <v>5103</v>
      </c>
      <c r="B5104" s="70" t="s">
        <v>12167</v>
      </c>
      <c r="C5104" s="277" t="s">
        <v>12168</v>
      </c>
      <c r="D5104" s="277" t="s">
        <v>12169</v>
      </c>
      <c r="E5104" s="110" t="s">
        <v>12393</v>
      </c>
      <c r="F5104" s="70" t="s">
        <v>12287</v>
      </c>
      <c r="G5104" s="61" t="s">
        <v>42975</v>
      </c>
      <c r="H5104" s="180" t="s">
        <v>42983</v>
      </c>
    </row>
    <row r="5105" spans="1:8" ht="166.5" customHeight="1">
      <c r="A5105" s="349">
        <v>5104</v>
      </c>
      <c r="B5105" s="70" t="s">
        <v>12167</v>
      </c>
      <c r="C5105" s="277" t="s">
        <v>12168</v>
      </c>
      <c r="D5105" s="277" t="s">
        <v>12169</v>
      </c>
      <c r="E5105" s="110" t="s">
        <v>12394</v>
      </c>
      <c r="F5105" s="70" t="s">
        <v>12287</v>
      </c>
      <c r="G5105" s="61" t="s">
        <v>42975</v>
      </c>
      <c r="H5105" s="180" t="s">
        <v>42983</v>
      </c>
    </row>
    <row r="5106" spans="1:8" ht="166.5" customHeight="1">
      <c r="A5106" s="349">
        <v>5105</v>
      </c>
      <c r="B5106" s="70" t="s">
        <v>12167</v>
      </c>
      <c r="C5106" s="277" t="s">
        <v>12168</v>
      </c>
      <c r="D5106" s="277" t="s">
        <v>12169</v>
      </c>
      <c r="E5106" s="110" t="s">
        <v>12395</v>
      </c>
      <c r="F5106" s="70" t="s">
        <v>12287</v>
      </c>
      <c r="G5106" s="61" t="s">
        <v>42975</v>
      </c>
      <c r="H5106" s="180" t="s">
        <v>42983</v>
      </c>
    </row>
    <row r="5107" spans="1:8" ht="166.5" customHeight="1">
      <c r="A5107" s="349">
        <v>5106</v>
      </c>
      <c r="B5107" s="70" t="s">
        <v>12167</v>
      </c>
      <c r="C5107" s="277" t="s">
        <v>12168</v>
      </c>
      <c r="D5107" s="277" t="s">
        <v>12169</v>
      </c>
      <c r="E5107" s="110" t="s">
        <v>12396</v>
      </c>
      <c r="F5107" s="70" t="s">
        <v>12287</v>
      </c>
      <c r="G5107" s="61" t="s">
        <v>42975</v>
      </c>
      <c r="H5107" s="180" t="s">
        <v>42983</v>
      </c>
    </row>
    <row r="5108" spans="1:8" ht="166.5" customHeight="1">
      <c r="A5108" s="349">
        <v>5107</v>
      </c>
      <c r="B5108" s="70" t="s">
        <v>12167</v>
      </c>
      <c r="C5108" s="277" t="s">
        <v>12168</v>
      </c>
      <c r="D5108" s="277" t="s">
        <v>12169</v>
      </c>
      <c r="E5108" s="110" t="s">
        <v>12397</v>
      </c>
      <c r="F5108" s="70" t="s">
        <v>12287</v>
      </c>
      <c r="G5108" s="61" t="s">
        <v>42975</v>
      </c>
      <c r="H5108" s="180" t="s">
        <v>42983</v>
      </c>
    </row>
    <row r="5109" spans="1:8" ht="166.5" customHeight="1">
      <c r="A5109" s="349">
        <v>5108</v>
      </c>
      <c r="B5109" s="70" t="s">
        <v>12167</v>
      </c>
      <c r="C5109" s="277" t="s">
        <v>12168</v>
      </c>
      <c r="D5109" s="277" t="s">
        <v>12169</v>
      </c>
      <c r="E5109" s="110" t="s">
        <v>12398</v>
      </c>
      <c r="F5109" s="70" t="s">
        <v>12287</v>
      </c>
      <c r="G5109" s="61" t="s">
        <v>42975</v>
      </c>
      <c r="H5109" s="180" t="s">
        <v>42983</v>
      </c>
    </row>
    <row r="5110" spans="1:8" ht="166.5" customHeight="1">
      <c r="A5110" s="349">
        <v>5109</v>
      </c>
      <c r="B5110" s="70" t="s">
        <v>12167</v>
      </c>
      <c r="C5110" s="277" t="s">
        <v>12168</v>
      </c>
      <c r="D5110" s="277" t="s">
        <v>12169</v>
      </c>
      <c r="E5110" s="110" t="s">
        <v>12399</v>
      </c>
      <c r="F5110" s="70" t="s">
        <v>12287</v>
      </c>
      <c r="G5110" s="61" t="s">
        <v>42975</v>
      </c>
      <c r="H5110" s="180" t="s">
        <v>42983</v>
      </c>
    </row>
    <row r="5111" spans="1:8" ht="166.5" customHeight="1">
      <c r="A5111" s="349">
        <v>5110</v>
      </c>
      <c r="B5111" s="199" t="s">
        <v>12400</v>
      </c>
      <c r="C5111" s="264" t="s">
        <v>12401</v>
      </c>
      <c r="D5111" s="264" t="s">
        <v>12402</v>
      </c>
      <c r="E5111" s="265" t="s">
        <v>12403</v>
      </c>
      <c r="F5111" s="265" t="s">
        <v>14</v>
      </c>
      <c r="G5111" s="61" t="s">
        <v>42975</v>
      </c>
      <c r="H5111" s="180" t="s">
        <v>42983</v>
      </c>
    </row>
    <row r="5112" spans="1:8" ht="166.5" customHeight="1">
      <c r="A5112" s="349">
        <v>5111</v>
      </c>
      <c r="B5112" s="199" t="s">
        <v>12404</v>
      </c>
      <c r="C5112" s="264">
        <v>2358006452</v>
      </c>
      <c r="D5112" s="264" t="s">
        <v>12405</v>
      </c>
      <c r="E5112" s="122" t="s">
        <v>12406</v>
      </c>
      <c r="F5112" s="265" t="s">
        <v>14</v>
      </c>
      <c r="G5112" s="61" t="s">
        <v>42975</v>
      </c>
      <c r="H5112" s="180" t="s">
        <v>42983</v>
      </c>
    </row>
    <row r="5113" spans="1:8" ht="166.5" customHeight="1">
      <c r="A5113" s="349">
        <v>5112</v>
      </c>
      <c r="B5113" s="199" t="s">
        <v>12407</v>
      </c>
      <c r="C5113" s="264">
        <v>2358005353</v>
      </c>
      <c r="D5113" s="264" t="s">
        <v>12408</v>
      </c>
      <c r="E5113" s="265" t="s">
        <v>12409</v>
      </c>
      <c r="F5113" s="265" t="s">
        <v>14</v>
      </c>
      <c r="G5113" s="61" t="s">
        <v>42975</v>
      </c>
      <c r="H5113" s="180" t="s">
        <v>42983</v>
      </c>
    </row>
    <row r="5114" spans="1:8" ht="166.5" customHeight="1">
      <c r="A5114" s="349">
        <v>5113</v>
      </c>
      <c r="B5114" s="199" t="s">
        <v>12410</v>
      </c>
      <c r="C5114" s="264">
        <v>2358005434</v>
      </c>
      <c r="D5114" s="264" t="s">
        <v>12411</v>
      </c>
      <c r="E5114" s="265" t="s">
        <v>12412</v>
      </c>
      <c r="F5114" s="265" t="s">
        <v>14</v>
      </c>
      <c r="G5114" s="61" t="s">
        <v>42975</v>
      </c>
      <c r="H5114" s="180" t="s">
        <v>42983</v>
      </c>
    </row>
    <row r="5115" spans="1:8" ht="166.5" customHeight="1">
      <c r="A5115" s="349">
        <v>5114</v>
      </c>
      <c r="B5115" s="199" t="s">
        <v>12413</v>
      </c>
      <c r="C5115" s="264">
        <v>2358005716</v>
      </c>
      <c r="D5115" s="264" t="s">
        <v>12414</v>
      </c>
      <c r="E5115" s="265" t="s">
        <v>12415</v>
      </c>
      <c r="F5115" s="265" t="s">
        <v>14</v>
      </c>
      <c r="G5115" s="61" t="s">
        <v>42975</v>
      </c>
      <c r="H5115" s="180" t="s">
        <v>42983</v>
      </c>
    </row>
    <row r="5116" spans="1:8" ht="166.5" customHeight="1">
      <c r="A5116" s="349">
        <v>5115</v>
      </c>
      <c r="B5116" s="199" t="s">
        <v>12416</v>
      </c>
      <c r="C5116" s="264">
        <v>2358005346</v>
      </c>
      <c r="D5116" s="264" t="s">
        <v>12417</v>
      </c>
      <c r="E5116" s="265" t="s">
        <v>12418</v>
      </c>
      <c r="F5116" s="265" t="s">
        <v>14</v>
      </c>
      <c r="G5116" s="61" t="s">
        <v>42975</v>
      </c>
      <c r="H5116" s="180" t="s">
        <v>42983</v>
      </c>
    </row>
    <row r="5117" spans="1:8" ht="166.5" customHeight="1">
      <c r="A5117" s="349">
        <v>5116</v>
      </c>
      <c r="B5117" s="199" t="s">
        <v>12419</v>
      </c>
      <c r="C5117" s="264">
        <v>2358005402</v>
      </c>
      <c r="D5117" s="264" t="s">
        <v>12420</v>
      </c>
      <c r="E5117" s="265" t="s">
        <v>12421</v>
      </c>
      <c r="F5117" s="265" t="s">
        <v>14</v>
      </c>
      <c r="G5117" s="61" t="s">
        <v>42975</v>
      </c>
      <c r="H5117" s="180" t="s">
        <v>42983</v>
      </c>
    </row>
    <row r="5118" spans="1:8" ht="166.5" customHeight="1">
      <c r="A5118" s="349">
        <v>5117</v>
      </c>
      <c r="B5118" s="199" t="s">
        <v>12422</v>
      </c>
      <c r="C5118" s="264">
        <v>2358005441</v>
      </c>
      <c r="D5118" s="264" t="s">
        <v>12423</v>
      </c>
      <c r="E5118" s="265" t="s">
        <v>12424</v>
      </c>
      <c r="F5118" s="265" t="s">
        <v>14</v>
      </c>
      <c r="G5118" s="61" t="s">
        <v>42975</v>
      </c>
      <c r="H5118" s="180" t="s">
        <v>42983</v>
      </c>
    </row>
    <row r="5119" spans="1:8" ht="166.5" customHeight="1">
      <c r="A5119" s="349">
        <v>5118</v>
      </c>
      <c r="B5119" s="199" t="s">
        <v>12425</v>
      </c>
      <c r="C5119" s="264">
        <v>2358005699</v>
      </c>
      <c r="D5119" s="264" t="s">
        <v>12426</v>
      </c>
      <c r="E5119" s="265" t="s">
        <v>12427</v>
      </c>
      <c r="F5119" s="265" t="s">
        <v>14</v>
      </c>
      <c r="G5119" s="61" t="s">
        <v>42975</v>
      </c>
      <c r="H5119" s="180" t="s">
        <v>42983</v>
      </c>
    </row>
    <row r="5120" spans="1:8" ht="166.5" customHeight="1">
      <c r="A5120" s="349">
        <v>5119</v>
      </c>
      <c r="B5120" s="199" t="s">
        <v>12428</v>
      </c>
      <c r="C5120" s="278">
        <v>2331012018</v>
      </c>
      <c r="D5120" s="264" t="s">
        <v>12429</v>
      </c>
      <c r="E5120" s="279" t="s">
        <v>12430</v>
      </c>
      <c r="F5120" s="279" t="s">
        <v>14</v>
      </c>
      <c r="G5120" s="61" t="s">
        <v>42975</v>
      </c>
      <c r="H5120" s="180" t="s">
        <v>42983</v>
      </c>
    </row>
    <row r="5121" spans="1:8" ht="166.5" customHeight="1">
      <c r="A5121" s="349">
        <v>5120</v>
      </c>
      <c r="B5121" s="199" t="s">
        <v>12431</v>
      </c>
      <c r="C5121" s="264">
        <v>2358005385</v>
      </c>
      <c r="D5121" s="264" t="s">
        <v>12432</v>
      </c>
      <c r="E5121" s="265" t="s">
        <v>12433</v>
      </c>
      <c r="F5121" s="265" t="s">
        <v>14</v>
      </c>
      <c r="G5121" s="61" t="s">
        <v>42975</v>
      </c>
      <c r="H5121" s="180" t="s">
        <v>42983</v>
      </c>
    </row>
    <row r="5122" spans="1:8" ht="166.5" customHeight="1">
      <c r="A5122" s="349">
        <v>5121</v>
      </c>
      <c r="B5122" s="199" t="s">
        <v>12434</v>
      </c>
      <c r="C5122" s="278">
        <v>2361013731</v>
      </c>
      <c r="D5122" s="264" t="s">
        <v>12435</v>
      </c>
      <c r="E5122" s="279" t="s">
        <v>12436</v>
      </c>
      <c r="F5122" s="279" t="s">
        <v>14</v>
      </c>
      <c r="G5122" s="61" t="s">
        <v>42975</v>
      </c>
      <c r="H5122" s="180" t="s">
        <v>42983</v>
      </c>
    </row>
    <row r="5123" spans="1:8" ht="166.5" customHeight="1">
      <c r="A5123" s="349">
        <v>5122</v>
      </c>
      <c r="B5123" s="199" t="s">
        <v>12437</v>
      </c>
      <c r="C5123" s="278">
        <v>2306020914</v>
      </c>
      <c r="D5123" s="264" t="s">
        <v>12438</v>
      </c>
      <c r="E5123" s="279" t="s">
        <v>12439</v>
      </c>
      <c r="F5123" s="279" t="s">
        <v>14</v>
      </c>
      <c r="G5123" s="61" t="s">
        <v>42975</v>
      </c>
      <c r="H5123" s="180" t="s">
        <v>42983</v>
      </c>
    </row>
    <row r="5124" spans="1:8" ht="166.5" customHeight="1">
      <c r="A5124" s="349">
        <v>5123</v>
      </c>
      <c r="B5124" s="199" t="s">
        <v>12440</v>
      </c>
      <c r="C5124" s="264">
        <v>2306021065</v>
      </c>
      <c r="D5124" s="264" t="s">
        <v>12441</v>
      </c>
      <c r="E5124" s="265" t="s">
        <v>12442</v>
      </c>
      <c r="F5124" s="265" t="s">
        <v>14</v>
      </c>
      <c r="G5124" s="61" t="s">
        <v>42975</v>
      </c>
      <c r="H5124" s="180" t="s">
        <v>42983</v>
      </c>
    </row>
    <row r="5125" spans="1:8" ht="166.5" customHeight="1">
      <c r="A5125" s="349">
        <v>5124</v>
      </c>
      <c r="B5125" s="199" t="s">
        <v>12443</v>
      </c>
      <c r="C5125" s="264">
        <v>2358005723</v>
      </c>
      <c r="D5125" s="264" t="s">
        <v>12444</v>
      </c>
      <c r="E5125" s="265" t="s">
        <v>12445</v>
      </c>
      <c r="F5125" s="265" t="s">
        <v>14</v>
      </c>
      <c r="G5125" s="61" t="s">
        <v>42975</v>
      </c>
      <c r="H5125" s="180" t="s">
        <v>42983</v>
      </c>
    </row>
    <row r="5126" spans="1:8" ht="166.5" customHeight="1">
      <c r="A5126" s="349">
        <v>5125</v>
      </c>
      <c r="B5126" s="199" t="s">
        <v>12446</v>
      </c>
      <c r="C5126" s="264">
        <v>2358005339</v>
      </c>
      <c r="D5126" s="264" t="s">
        <v>12447</v>
      </c>
      <c r="E5126" s="265" t="s">
        <v>12448</v>
      </c>
      <c r="F5126" s="265" t="s">
        <v>14</v>
      </c>
      <c r="G5126" s="61" t="s">
        <v>42975</v>
      </c>
      <c r="H5126" s="180" t="s">
        <v>42983</v>
      </c>
    </row>
    <row r="5127" spans="1:8" ht="166.5" customHeight="1">
      <c r="A5127" s="349">
        <v>5126</v>
      </c>
      <c r="B5127" s="199" t="s">
        <v>12449</v>
      </c>
      <c r="C5127" s="264">
        <v>2358005770</v>
      </c>
      <c r="D5127" s="264" t="s">
        <v>12450</v>
      </c>
      <c r="E5127" s="265" t="s">
        <v>12451</v>
      </c>
      <c r="F5127" s="265" t="s">
        <v>14</v>
      </c>
      <c r="G5127" s="61" t="s">
        <v>42975</v>
      </c>
      <c r="H5127" s="180" t="s">
        <v>42983</v>
      </c>
    </row>
    <row r="5128" spans="1:8" ht="166.5" customHeight="1">
      <c r="A5128" s="349">
        <v>5127</v>
      </c>
      <c r="B5128" s="70" t="s">
        <v>12452</v>
      </c>
      <c r="C5128" s="75">
        <v>2350004245</v>
      </c>
      <c r="D5128" s="264" t="s">
        <v>12453</v>
      </c>
      <c r="E5128" s="265" t="s">
        <v>12454</v>
      </c>
      <c r="F5128" s="265" t="s">
        <v>14</v>
      </c>
      <c r="G5128" s="61" t="s">
        <v>42975</v>
      </c>
      <c r="H5128" s="180" t="s">
        <v>42983</v>
      </c>
    </row>
    <row r="5129" spans="1:8" ht="166.5" customHeight="1">
      <c r="A5129" s="349">
        <v>5128</v>
      </c>
      <c r="B5129" s="70" t="s">
        <v>12455</v>
      </c>
      <c r="C5129" s="191">
        <v>2350006997</v>
      </c>
      <c r="D5129" s="264" t="s">
        <v>12456</v>
      </c>
      <c r="E5129" s="279" t="s">
        <v>12457</v>
      </c>
      <c r="F5129" s="279" t="s">
        <v>14</v>
      </c>
      <c r="G5129" s="61" t="s">
        <v>42975</v>
      </c>
      <c r="H5129" s="180" t="s">
        <v>42983</v>
      </c>
    </row>
    <row r="5130" spans="1:8" ht="166.5" customHeight="1">
      <c r="A5130" s="349">
        <v>5129</v>
      </c>
      <c r="B5130" s="70" t="s">
        <v>12458</v>
      </c>
      <c r="C5130" s="191">
        <v>2350007165</v>
      </c>
      <c r="D5130" s="264" t="s">
        <v>12459</v>
      </c>
      <c r="E5130" s="279" t="s">
        <v>12460</v>
      </c>
      <c r="F5130" s="279" t="s">
        <v>14</v>
      </c>
      <c r="G5130" s="61" t="s">
        <v>42975</v>
      </c>
      <c r="H5130" s="180" t="s">
        <v>42983</v>
      </c>
    </row>
    <row r="5131" spans="1:8" ht="166.5" customHeight="1">
      <c r="A5131" s="349">
        <v>5130</v>
      </c>
      <c r="B5131" s="70" t="s">
        <v>12461</v>
      </c>
      <c r="C5131" s="75">
        <v>2350006980</v>
      </c>
      <c r="D5131" s="264" t="s">
        <v>12462</v>
      </c>
      <c r="E5131" s="265" t="s">
        <v>12463</v>
      </c>
      <c r="F5131" s="265" t="s">
        <v>14</v>
      </c>
      <c r="G5131" s="61" t="s">
        <v>42975</v>
      </c>
      <c r="H5131" s="180" t="s">
        <v>42983</v>
      </c>
    </row>
    <row r="5132" spans="1:8" ht="166.5" customHeight="1">
      <c r="A5132" s="349">
        <v>5131</v>
      </c>
      <c r="B5132" s="199" t="s">
        <v>12464</v>
      </c>
      <c r="C5132" s="264">
        <v>2350012655</v>
      </c>
      <c r="D5132" s="264" t="s">
        <v>12465</v>
      </c>
      <c r="E5132" s="265" t="s">
        <v>12466</v>
      </c>
      <c r="F5132" s="265" t="s">
        <v>14</v>
      </c>
      <c r="G5132" s="61" t="s">
        <v>42975</v>
      </c>
      <c r="H5132" s="180" t="s">
        <v>42983</v>
      </c>
    </row>
    <row r="5133" spans="1:8" ht="166.5" customHeight="1">
      <c r="A5133" s="349">
        <v>5132</v>
      </c>
      <c r="B5133" s="199" t="s">
        <v>12467</v>
      </c>
      <c r="C5133" s="264">
        <v>2350003080</v>
      </c>
      <c r="D5133" s="264" t="s">
        <v>12468</v>
      </c>
      <c r="E5133" s="265" t="s">
        <v>12469</v>
      </c>
      <c r="F5133" s="265" t="s">
        <v>14</v>
      </c>
      <c r="G5133" s="61" t="s">
        <v>42975</v>
      </c>
      <c r="H5133" s="180" t="s">
        <v>42983</v>
      </c>
    </row>
    <row r="5134" spans="1:8" ht="166.5" customHeight="1">
      <c r="A5134" s="349">
        <v>5133</v>
      </c>
      <c r="B5134" s="199" t="s">
        <v>12470</v>
      </c>
      <c r="C5134" s="278">
        <v>2350007020</v>
      </c>
      <c r="D5134" s="264" t="s">
        <v>12471</v>
      </c>
      <c r="E5134" s="279" t="s">
        <v>12472</v>
      </c>
      <c r="F5134" s="279" t="s">
        <v>14</v>
      </c>
      <c r="G5134" s="61" t="s">
        <v>42975</v>
      </c>
      <c r="H5134" s="180" t="s">
        <v>42983</v>
      </c>
    </row>
    <row r="5135" spans="1:8" ht="166.5" customHeight="1">
      <c r="A5135" s="349">
        <v>5134</v>
      </c>
      <c r="B5135" s="199" t="s">
        <v>12473</v>
      </c>
      <c r="C5135" s="264">
        <v>2350007503</v>
      </c>
      <c r="D5135" s="264" t="s">
        <v>12474</v>
      </c>
      <c r="E5135" s="265" t="s">
        <v>12475</v>
      </c>
      <c r="F5135" s="265" t="s">
        <v>14</v>
      </c>
      <c r="G5135" s="61" t="s">
        <v>42975</v>
      </c>
      <c r="H5135" s="180" t="s">
        <v>42983</v>
      </c>
    </row>
    <row r="5136" spans="1:8" ht="166.5" customHeight="1">
      <c r="A5136" s="349">
        <v>5135</v>
      </c>
      <c r="B5136" s="199" t="s">
        <v>12476</v>
      </c>
      <c r="C5136" s="264">
        <v>2350006933</v>
      </c>
      <c r="D5136" s="264" t="s">
        <v>12477</v>
      </c>
      <c r="E5136" s="265" t="s">
        <v>12478</v>
      </c>
      <c r="F5136" s="265" t="s">
        <v>14</v>
      </c>
      <c r="G5136" s="61" t="s">
        <v>42975</v>
      </c>
      <c r="H5136" s="180" t="s">
        <v>42983</v>
      </c>
    </row>
    <row r="5137" spans="1:8" ht="166.5" customHeight="1">
      <c r="A5137" s="349">
        <v>5136</v>
      </c>
      <c r="B5137" s="199" t="s">
        <v>12479</v>
      </c>
      <c r="C5137" s="264">
        <v>2350007052</v>
      </c>
      <c r="D5137" s="264" t="s">
        <v>12480</v>
      </c>
      <c r="E5137" s="265" t="s">
        <v>12481</v>
      </c>
      <c r="F5137" s="265" t="s">
        <v>14</v>
      </c>
      <c r="G5137" s="61" t="s">
        <v>42975</v>
      </c>
      <c r="H5137" s="180" t="s">
        <v>42983</v>
      </c>
    </row>
    <row r="5138" spans="1:8" ht="166.5" customHeight="1">
      <c r="A5138" s="349">
        <v>5137</v>
      </c>
      <c r="B5138" s="199" t="s">
        <v>12482</v>
      </c>
      <c r="C5138" s="264">
        <v>2350007013</v>
      </c>
      <c r="D5138" s="264" t="s">
        <v>12483</v>
      </c>
      <c r="E5138" s="265" t="s">
        <v>12484</v>
      </c>
      <c r="F5138" s="265" t="s">
        <v>14</v>
      </c>
      <c r="G5138" s="61" t="s">
        <v>42975</v>
      </c>
      <c r="H5138" s="180" t="s">
        <v>42983</v>
      </c>
    </row>
    <row r="5139" spans="1:8" ht="166.5" customHeight="1">
      <c r="A5139" s="349">
        <v>5138</v>
      </c>
      <c r="B5139" s="199" t="s">
        <v>12485</v>
      </c>
      <c r="C5139" s="264">
        <v>2358007819</v>
      </c>
      <c r="D5139" s="264" t="s">
        <v>12486</v>
      </c>
      <c r="E5139" s="265" t="s">
        <v>12487</v>
      </c>
      <c r="F5139" s="265" t="s">
        <v>14</v>
      </c>
      <c r="G5139" s="61" t="s">
        <v>42975</v>
      </c>
      <c r="H5139" s="180" t="s">
        <v>42983</v>
      </c>
    </row>
    <row r="5140" spans="1:8" ht="166.5" customHeight="1">
      <c r="A5140" s="349">
        <v>5139</v>
      </c>
      <c r="B5140" s="70" t="s">
        <v>12488</v>
      </c>
      <c r="C5140" s="75">
        <v>2306021065</v>
      </c>
      <c r="D5140" s="264" t="s">
        <v>12441</v>
      </c>
      <c r="E5140" s="118" t="s">
        <v>12442</v>
      </c>
      <c r="F5140" s="118" t="s">
        <v>14</v>
      </c>
      <c r="G5140" s="61" t="s">
        <v>42975</v>
      </c>
      <c r="H5140" s="180" t="s">
        <v>42983</v>
      </c>
    </row>
    <row r="5141" spans="1:8" ht="166.5" customHeight="1">
      <c r="A5141" s="349">
        <v>5140</v>
      </c>
      <c r="B5141" s="199" t="s">
        <v>12489</v>
      </c>
      <c r="C5141" s="264">
        <v>2306008280</v>
      </c>
      <c r="D5141" s="264" t="s">
        <v>12490</v>
      </c>
      <c r="E5141" s="265" t="s">
        <v>12491</v>
      </c>
      <c r="F5141" s="118" t="s">
        <v>14</v>
      </c>
      <c r="G5141" s="61" t="s">
        <v>42975</v>
      </c>
      <c r="H5141" s="180" t="s">
        <v>42983</v>
      </c>
    </row>
    <row r="5142" spans="1:8" ht="166.5" customHeight="1">
      <c r="A5142" s="349">
        <v>5141</v>
      </c>
      <c r="B5142" s="199" t="s">
        <v>12492</v>
      </c>
      <c r="C5142" s="264">
        <v>2306020880</v>
      </c>
      <c r="D5142" s="264" t="s">
        <v>12493</v>
      </c>
      <c r="E5142" s="265" t="s">
        <v>12494</v>
      </c>
      <c r="F5142" s="118" t="s">
        <v>14</v>
      </c>
      <c r="G5142" s="61" t="s">
        <v>42975</v>
      </c>
      <c r="H5142" s="180" t="s">
        <v>42983</v>
      </c>
    </row>
    <row r="5143" spans="1:8" ht="166.5" customHeight="1">
      <c r="A5143" s="349">
        <v>5142</v>
      </c>
      <c r="B5143" s="199" t="s">
        <v>12495</v>
      </c>
      <c r="C5143" s="264">
        <v>2306021033</v>
      </c>
      <c r="D5143" s="264" t="s">
        <v>12496</v>
      </c>
      <c r="E5143" s="265" t="s">
        <v>12497</v>
      </c>
      <c r="F5143" s="118" t="s">
        <v>14</v>
      </c>
      <c r="G5143" s="61" t="s">
        <v>42975</v>
      </c>
      <c r="H5143" s="180" t="s">
        <v>42983</v>
      </c>
    </row>
    <row r="5144" spans="1:8" ht="166.5" customHeight="1">
      <c r="A5144" s="349">
        <v>5143</v>
      </c>
      <c r="B5144" s="199" t="s">
        <v>12498</v>
      </c>
      <c r="C5144" s="264">
        <v>2306020985</v>
      </c>
      <c r="D5144" s="264" t="s">
        <v>12499</v>
      </c>
      <c r="E5144" s="265" t="s">
        <v>12500</v>
      </c>
      <c r="F5144" s="118" t="s">
        <v>14</v>
      </c>
      <c r="G5144" s="61" t="s">
        <v>42975</v>
      </c>
      <c r="H5144" s="180" t="s">
        <v>42983</v>
      </c>
    </row>
    <row r="5145" spans="1:8" ht="166.5" customHeight="1">
      <c r="A5145" s="349">
        <v>5144</v>
      </c>
      <c r="B5145" s="199" t="s">
        <v>12501</v>
      </c>
      <c r="C5145" s="264">
        <v>2306020939</v>
      </c>
      <c r="D5145" s="264" t="s">
        <v>12502</v>
      </c>
      <c r="E5145" s="265" t="s">
        <v>12503</v>
      </c>
      <c r="F5145" s="118" t="s">
        <v>14</v>
      </c>
      <c r="G5145" s="61" t="s">
        <v>42975</v>
      </c>
      <c r="H5145" s="180" t="s">
        <v>42983</v>
      </c>
    </row>
    <row r="5146" spans="1:8" ht="166.5" customHeight="1">
      <c r="A5146" s="349">
        <v>5145</v>
      </c>
      <c r="B5146" s="199" t="s">
        <v>12504</v>
      </c>
      <c r="C5146" s="264">
        <v>2306021107</v>
      </c>
      <c r="D5146" s="264" t="s">
        <v>12505</v>
      </c>
      <c r="E5146" s="265" t="s">
        <v>12506</v>
      </c>
      <c r="F5146" s="118" t="s">
        <v>14</v>
      </c>
      <c r="G5146" s="61" t="s">
        <v>42975</v>
      </c>
      <c r="H5146" s="180" t="s">
        <v>42983</v>
      </c>
    </row>
    <row r="5147" spans="1:8" ht="166.5" customHeight="1">
      <c r="A5147" s="349">
        <v>5146</v>
      </c>
      <c r="B5147" s="199" t="s">
        <v>12507</v>
      </c>
      <c r="C5147" s="264">
        <v>2306020671</v>
      </c>
      <c r="D5147" s="264" t="s">
        <v>12508</v>
      </c>
      <c r="E5147" s="265" t="s">
        <v>12509</v>
      </c>
      <c r="F5147" s="118" t="s">
        <v>14</v>
      </c>
      <c r="G5147" s="61" t="s">
        <v>42975</v>
      </c>
      <c r="H5147" s="180" t="s">
        <v>42983</v>
      </c>
    </row>
    <row r="5148" spans="1:8" ht="166.5" customHeight="1">
      <c r="A5148" s="349">
        <v>5147</v>
      </c>
      <c r="B5148" s="199" t="s">
        <v>12510</v>
      </c>
      <c r="C5148" s="264">
        <v>2306021072</v>
      </c>
      <c r="D5148" s="264" t="s">
        <v>12511</v>
      </c>
      <c r="E5148" s="265" t="s">
        <v>12512</v>
      </c>
      <c r="F5148" s="118" t="s">
        <v>14</v>
      </c>
      <c r="G5148" s="61" t="s">
        <v>42975</v>
      </c>
      <c r="H5148" s="180" t="s">
        <v>42983</v>
      </c>
    </row>
    <row r="5149" spans="1:8" ht="166.5" customHeight="1">
      <c r="A5149" s="349">
        <v>5148</v>
      </c>
      <c r="B5149" s="199" t="s">
        <v>12513</v>
      </c>
      <c r="C5149" s="264">
        <v>2306020801</v>
      </c>
      <c r="D5149" s="264" t="s">
        <v>12514</v>
      </c>
      <c r="E5149" s="265" t="s">
        <v>12515</v>
      </c>
      <c r="F5149" s="118" t="s">
        <v>14</v>
      </c>
      <c r="G5149" s="61" t="s">
        <v>42975</v>
      </c>
      <c r="H5149" s="180" t="s">
        <v>42983</v>
      </c>
    </row>
    <row r="5150" spans="1:8" ht="166.5" customHeight="1">
      <c r="A5150" s="349">
        <v>5149</v>
      </c>
      <c r="B5150" s="199" t="s">
        <v>12516</v>
      </c>
      <c r="C5150" s="264">
        <v>2306020706</v>
      </c>
      <c r="D5150" s="264" t="s">
        <v>12517</v>
      </c>
      <c r="E5150" s="265" t="s">
        <v>12518</v>
      </c>
      <c r="F5150" s="118" t="s">
        <v>14</v>
      </c>
      <c r="G5150" s="61" t="s">
        <v>42975</v>
      </c>
      <c r="H5150" s="180" t="s">
        <v>42983</v>
      </c>
    </row>
    <row r="5151" spans="1:8" ht="166.5" customHeight="1">
      <c r="A5151" s="349">
        <v>5150</v>
      </c>
      <c r="B5151" s="199" t="s">
        <v>12519</v>
      </c>
      <c r="C5151" s="264">
        <v>2306020872</v>
      </c>
      <c r="D5151" s="264" t="s">
        <v>12520</v>
      </c>
      <c r="E5151" s="265" t="s">
        <v>12521</v>
      </c>
      <c r="F5151" s="118" t="s">
        <v>14</v>
      </c>
      <c r="G5151" s="61" t="s">
        <v>42975</v>
      </c>
      <c r="H5151" s="180" t="s">
        <v>42983</v>
      </c>
    </row>
    <row r="5152" spans="1:8" ht="166.5" customHeight="1">
      <c r="A5152" s="349">
        <v>5151</v>
      </c>
      <c r="B5152" s="199" t="s">
        <v>12522</v>
      </c>
      <c r="C5152" s="264">
        <v>2306021097</v>
      </c>
      <c r="D5152" s="264" t="s">
        <v>12523</v>
      </c>
      <c r="E5152" s="265" t="s">
        <v>12524</v>
      </c>
      <c r="F5152" s="118" t="s">
        <v>14</v>
      </c>
      <c r="G5152" s="61" t="s">
        <v>42975</v>
      </c>
      <c r="H5152" s="180" t="s">
        <v>42983</v>
      </c>
    </row>
    <row r="5153" spans="1:8" ht="166.5" customHeight="1">
      <c r="A5153" s="349">
        <v>5152</v>
      </c>
      <c r="B5153" s="199" t="s">
        <v>12525</v>
      </c>
      <c r="C5153" s="264">
        <v>2306021001</v>
      </c>
      <c r="D5153" s="264" t="s">
        <v>12526</v>
      </c>
      <c r="E5153" s="265" t="s">
        <v>12527</v>
      </c>
      <c r="F5153" s="118" t="s">
        <v>14</v>
      </c>
      <c r="G5153" s="61" t="s">
        <v>42975</v>
      </c>
      <c r="H5153" s="180" t="s">
        <v>42983</v>
      </c>
    </row>
    <row r="5154" spans="1:8" ht="166.5" customHeight="1">
      <c r="A5154" s="349">
        <v>5153</v>
      </c>
      <c r="B5154" s="199" t="s">
        <v>12528</v>
      </c>
      <c r="C5154" s="264">
        <v>2306020760</v>
      </c>
      <c r="D5154" s="264" t="s">
        <v>12529</v>
      </c>
      <c r="E5154" s="265" t="s">
        <v>12530</v>
      </c>
      <c r="F5154" s="118" t="s">
        <v>14</v>
      </c>
      <c r="G5154" s="61" t="s">
        <v>42975</v>
      </c>
      <c r="H5154" s="180" t="s">
        <v>42983</v>
      </c>
    </row>
    <row r="5155" spans="1:8" ht="166.5" customHeight="1">
      <c r="A5155" s="349">
        <v>5154</v>
      </c>
      <c r="B5155" s="199" t="s">
        <v>12531</v>
      </c>
      <c r="C5155" s="264">
        <v>2331012120</v>
      </c>
      <c r="D5155" s="264" t="s">
        <v>12532</v>
      </c>
      <c r="E5155" s="265" t="s">
        <v>12533</v>
      </c>
      <c r="F5155" s="118" t="s">
        <v>14</v>
      </c>
      <c r="G5155" s="61" t="s">
        <v>42975</v>
      </c>
      <c r="H5155" s="180" t="s">
        <v>42983</v>
      </c>
    </row>
    <row r="5156" spans="1:8" ht="166.5" customHeight="1">
      <c r="A5156" s="349">
        <v>5155</v>
      </c>
      <c r="B5156" s="199" t="s">
        <v>12534</v>
      </c>
      <c r="C5156" s="264">
        <v>2306020897</v>
      </c>
      <c r="D5156" s="264" t="s">
        <v>12535</v>
      </c>
      <c r="E5156" s="265" t="s">
        <v>12536</v>
      </c>
      <c r="F5156" s="118" t="s">
        <v>14</v>
      </c>
      <c r="G5156" s="61" t="s">
        <v>42975</v>
      </c>
      <c r="H5156" s="180" t="s">
        <v>42983</v>
      </c>
    </row>
    <row r="5157" spans="1:8" ht="166.5" customHeight="1">
      <c r="A5157" s="349">
        <v>5156</v>
      </c>
      <c r="B5157" s="199" t="s">
        <v>12537</v>
      </c>
      <c r="C5157" s="264">
        <v>2306020777</v>
      </c>
      <c r="D5157" s="264" t="s">
        <v>12538</v>
      </c>
      <c r="E5157" s="265" t="s">
        <v>12539</v>
      </c>
      <c r="F5157" s="118" t="s">
        <v>14</v>
      </c>
      <c r="G5157" s="61" t="s">
        <v>42975</v>
      </c>
      <c r="H5157" s="180" t="s">
        <v>42983</v>
      </c>
    </row>
    <row r="5158" spans="1:8" ht="166.5" customHeight="1">
      <c r="A5158" s="349">
        <v>5157</v>
      </c>
      <c r="B5158" s="199" t="s">
        <v>12540</v>
      </c>
      <c r="C5158" s="264">
        <v>2331011960</v>
      </c>
      <c r="D5158" s="264" t="s">
        <v>12541</v>
      </c>
      <c r="E5158" s="265" t="s">
        <v>12542</v>
      </c>
      <c r="F5158" s="118" t="s">
        <v>14</v>
      </c>
      <c r="G5158" s="61" t="s">
        <v>42975</v>
      </c>
      <c r="H5158" s="180" t="s">
        <v>42983</v>
      </c>
    </row>
    <row r="5159" spans="1:8" ht="166.5" customHeight="1">
      <c r="A5159" s="349">
        <v>5158</v>
      </c>
      <c r="B5159" s="199" t="s">
        <v>12543</v>
      </c>
      <c r="C5159" s="264">
        <v>2331011938</v>
      </c>
      <c r="D5159" s="264" t="s">
        <v>12544</v>
      </c>
      <c r="E5159" s="265" t="s">
        <v>12545</v>
      </c>
      <c r="F5159" s="118" t="s">
        <v>14</v>
      </c>
      <c r="G5159" s="61" t="s">
        <v>42975</v>
      </c>
      <c r="H5159" s="180" t="s">
        <v>42983</v>
      </c>
    </row>
    <row r="5160" spans="1:8" ht="166.5" customHeight="1">
      <c r="A5160" s="349">
        <v>5159</v>
      </c>
      <c r="B5160" s="199" t="s">
        <v>12546</v>
      </c>
      <c r="C5160" s="264">
        <v>2306022421</v>
      </c>
      <c r="D5160" s="264" t="s">
        <v>12547</v>
      </c>
      <c r="E5160" s="265" t="s">
        <v>12548</v>
      </c>
      <c r="F5160" s="118" t="s">
        <v>14</v>
      </c>
      <c r="G5160" s="61" t="s">
        <v>42975</v>
      </c>
      <c r="H5160" s="180" t="s">
        <v>42983</v>
      </c>
    </row>
    <row r="5161" spans="1:8" ht="166.5" customHeight="1">
      <c r="A5161" s="349">
        <v>5160</v>
      </c>
      <c r="B5161" s="199" t="s">
        <v>12549</v>
      </c>
      <c r="C5161" s="264">
        <v>2306020738</v>
      </c>
      <c r="D5161" s="264" t="s">
        <v>12550</v>
      </c>
      <c r="E5161" s="265" t="s">
        <v>12551</v>
      </c>
      <c r="F5161" s="118" t="s">
        <v>14</v>
      </c>
      <c r="G5161" s="61" t="s">
        <v>42975</v>
      </c>
      <c r="H5161" s="180" t="s">
        <v>42983</v>
      </c>
    </row>
    <row r="5162" spans="1:8" ht="166.5" customHeight="1">
      <c r="A5162" s="349">
        <v>5161</v>
      </c>
      <c r="B5162" s="199" t="s">
        <v>12552</v>
      </c>
      <c r="C5162" s="264">
        <v>2331013484</v>
      </c>
      <c r="D5162" s="264" t="s">
        <v>12553</v>
      </c>
      <c r="E5162" s="265" t="s">
        <v>12554</v>
      </c>
      <c r="F5162" s="118" t="s">
        <v>14</v>
      </c>
      <c r="G5162" s="61" t="s">
        <v>42975</v>
      </c>
      <c r="H5162" s="180" t="s">
        <v>42983</v>
      </c>
    </row>
    <row r="5163" spans="1:8" ht="166.5" customHeight="1">
      <c r="A5163" s="349">
        <v>5162</v>
      </c>
      <c r="B5163" s="199" t="s">
        <v>12555</v>
      </c>
      <c r="C5163" s="264">
        <v>2361014870</v>
      </c>
      <c r="D5163" s="264" t="s">
        <v>12556</v>
      </c>
      <c r="E5163" s="265" t="s">
        <v>12557</v>
      </c>
      <c r="F5163" s="118" t="s">
        <v>14</v>
      </c>
      <c r="G5163" s="61" t="s">
        <v>42975</v>
      </c>
      <c r="H5163" s="180" t="s">
        <v>42983</v>
      </c>
    </row>
    <row r="5164" spans="1:8" ht="166.5" customHeight="1">
      <c r="A5164" s="349">
        <v>5163</v>
      </c>
      <c r="B5164" s="70" t="s">
        <v>12558</v>
      </c>
      <c r="C5164" s="264">
        <v>2331012057</v>
      </c>
      <c r="D5164" s="264" t="s">
        <v>12559</v>
      </c>
      <c r="E5164" s="265" t="s">
        <v>12560</v>
      </c>
      <c r="F5164" s="118" t="s">
        <v>14</v>
      </c>
      <c r="G5164" s="61" t="s">
        <v>42975</v>
      </c>
      <c r="H5164" s="180" t="s">
        <v>42983</v>
      </c>
    </row>
    <row r="5165" spans="1:8" ht="166.5" customHeight="1">
      <c r="A5165" s="349">
        <v>5164</v>
      </c>
      <c r="B5165" s="199" t="s">
        <v>12561</v>
      </c>
      <c r="C5165" s="264">
        <v>2306021040</v>
      </c>
      <c r="D5165" s="264" t="s">
        <v>12562</v>
      </c>
      <c r="E5165" s="265" t="s">
        <v>12563</v>
      </c>
      <c r="F5165" s="118" t="s">
        <v>14</v>
      </c>
      <c r="G5165" s="61" t="s">
        <v>42975</v>
      </c>
      <c r="H5165" s="180" t="s">
        <v>42983</v>
      </c>
    </row>
    <row r="5166" spans="1:8" ht="166.5" customHeight="1">
      <c r="A5166" s="349">
        <v>5165</v>
      </c>
      <c r="B5166" s="199" t="s">
        <v>12564</v>
      </c>
      <c r="C5166" s="264">
        <v>2361009936</v>
      </c>
      <c r="D5166" s="264" t="s">
        <v>12565</v>
      </c>
      <c r="E5166" s="265" t="s">
        <v>12566</v>
      </c>
      <c r="F5166" s="118" t="s">
        <v>14</v>
      </c>
      <c r="G5166" s="61" t="s">
        <v>42975</v>
      </c>
      <c r="H5166" s="180" t="s">
        <v>42983</v>
      </c>
    </row>
    <row r="5167" spans="1:8" ht="166.5" customHeight="1">
      <c r="A5167" s="349">
        <v>5166</v>
      </c>
      <c r="B5167" s="199" t="s">
        <v>12567</v>
      </c>
      <c r="C5167" s="264">
        <v>2306020791</v>
      </c>
      <c r="D5167" s="264" t="s">
        <v>12568</v>
      </c>
      <c r="E5167" s="265" t="s">
        <v>12569</v>
      </c>
      <c r="F5167" s="118" t="s">
        <v>14</v>
      </c>
      <c r="G5167" s="61" t="s">
        <v>42975</v>
      </c>
      <c r="H5167" s="180" t="s">
        <v>42983</v>
      </c>
    </row>
    <row r="5168" spans="1:8" ht="166.5" customHeight="1">
      <c r="A5168" s="349">
        <v>5167</v>
      </c>
      <c r="B5168" s="199" t="s">
        <v>12570</v>
      </c>
      <c r="C5168" s="264">
        <v>2306020865</v>
      </c>
      <c r="D5168" s="264" t="s">
        <v>12571</v>
      </c>
      <c r="E5168" s="265" t="s">
        <v>12572</v>
      </c>
      <c r="F5168" s="118" t="s">
        <v>14</v>
      </c>
      <c r="G5168" s="61" t="s">
        <v>42975</v>
      </c>
      <c r="H5168" s="180" t="s">
        <v>42983</v>
      </c>
    </row>
    <row r="5169" spans="1:8" ht="166.5" customHeight="1">
      <c r="A5169" s="349">
        <v>5168</v>
      </c>
      <c r="B5169" s="199" t="s">
        <v>12573</v>
      </c>
      <c r="C5169" s="264">
        <v>2306020826</v>
      </c>
      <c r="D5169" s="264" t="s">
        <v>12574</v>
      </c>
      <c r="E5169" s="265" t="s">
        <v>12575</v>
      </c>
      <c r="F5169" s="118" t="s">
        <v>14</v>
      </c>
      <c r="G5169" s="61" t="s">
        <v>42975</v>
      </c>
      <c r="H5169" s="180" t="s">
        <v>42983</v>
      </c>
    </row>
    <row r="5170" spans="1:8" ht="166.5" customHeight="1">
      <c r="A5170" s="349">
        <v>5169</v>
      </c>
      <c r="B5170" s="70" t="s">
        <v>12576</v>
      </c>
      <c r="C5170" s="264">
        <v>2331012032</v>
      </c>
      <c r="D5170" s="264" t="s">
        <v>12577</v>
      </c>
      <c r="E5170" s="265" t="s">
        <v>12578</v>
      </c>
      <c r="F5170" s="118" t="s">
        <v>14</v>
      </c>
      <c r="G5170" s="61" t="s">
        <v>42975</v>
      </c>
      <c r="H5170" s="180" t="s">
        <v>42983</v>
      </c>
    </row>
    <row r="5171" spans="1:8" ht="166.5" customHeight="1">
      <c r="A5171" s="349">
        <v>5170</v>
      </c>
      <c r="B5171" s="70" t="s">
        <v>12579</v>
      </c>
      <c r="C5171" s="264">
        <v>2331011977</v>
      </c>
      <c r="D5171" s="264" t="s">
        <v>12580</v>
      </c>
      <c r="E5171" s="265" t="s">
        <v>12581</v>
      </c>
      <c r="F5171" s="118" t="s">
        <v>14</v>
      </c>
      <c r="G5171" s="61" t="s">
        <v>42975</v>
      </c>
      <c r="H5171" s="180" t="s">
        <v>42983</v>
      </c>
    </row>
    <row r="5172" spans="1:8" ht="166.5" customHeight="1">
      <c r="A5172" s="349">
        <v>5171</v>
      </c>
      <c r="B5172" s="70" t="s">
        <v>12582</v>
      </c>
      <c r="C5172" s="264">
        <v>2331012040</v>
      </c>
      <c r="D5172" s="264" t="s">
        <v>12583</v>
      </c>
      <c r="E5172" s="265" t="s">
        <v>12584</v>
      </c>
      <c r="F5172" s="118" t="s">
        <v>14</v>
      </c>
      <c r="G5172" s="61" t="s">
        <v>42975</v>
      </c>
      <c r="H5172" s="180" t="s">
        <v>42983</v>
      </c>
    </row>
    <row r="5173" spans="1:8" ht="166.5" customHeight="1">
      <c r="A5173" s="349">
        <v>5172</v>
      </c>
      <c r="B5173" s="70" t="s">
        <v>12585</v>
      </c>
      <c r="C5173" s="264">
        <v>2331011984</v>
      </c>
      <c r="D5173" s="264" t="s">
        <v>12586</v>
      </c>
      <c r="E5173" s="265" t="s">
        <v>12587</v>
      </c>
      <c r="F5173" s="118" t="s">
        <v>14</v>
      </c>
      <c r="G5173" s="61" t="s">
        <v>42975</v>
      </c>
      <c r="H5173" s="180" t="s">
        <v>42983</v>
      </c>
    </row>
    <row r="5174" spans="1:8" ht="166.5" customHeight="1">
      <c r="A5174" s="349">
        <v>5173</v>
      </c>
      <c r="B5174" s="70" t="s">
        <v>12588</v>
      </c>
      <c r="C5174" s="264">
        <v>2331012113</v>
      </c>
      <c r="D5174" s="264" t="s">
        <v>12589</v>
      </c>
      <c r="E5174" s="265" t="s">
        <v>12590</v>
      </c>
      <c r="F5174" s="118" t="s">
        <v>14</v>
      </c>
      <c r="G5174" s="61" t="s">
        <v>42975</v>
      </c>
      <c r="H5174" s="180" t="s">
        <v>42983</v>
      </c>
    </row>
    <row r="5175" spans="1:8" ht="166.5" customHeight="1">
      <c r="A5175" s="349">
        <v>5174</v>
      </c>
      <c r="B5175" s="70" t="s">
        <v>12591</v>
      </c>
      <c r="C5175" s="264">
        <v>2331012071</v>
      </c>
      <c r="D5175" s="264" t="s">
        <v>12592</v>
      </c>
      <c r="E5175" s="265" t="s">
        <v>12593</v>
      </c>
      <c r="F5175" s="118" t="s">
        <v>14</v>
      </c>
      <c r="G5175" s="61" t="s">
        <v>42975</v>
      </c>
      <c r="H5175" s="180" t="s">
        <v>42983</v>
      </c>
    </row>
    <row r="5176" spans="1:8" ht="166.5" customHeight="1">
      <c r="A5176" s="349">
        <v>5175</v>
      </c>
      <c r="B5176" s="199" t="s">
        <v>12594</v>
      </c>
      <c r="C5176" s="264">
        <v>2350004213</v>
      </c>
      <c r="D5176" s="264" t="s">
        <v>12595</v>
      </c>
      <c r="E5176" s="265" t="s">
        <v>12596</v>
      </c>
      <c r="F5176" s="118" t="s">
        <v>14</v>
      </c>
      <c r="G5176" s="61" t="s">
        <v>42975</v>
      </c>
      <c r="H5176" s="180" t="s">
        <v>42983</v>
      </c>
    </row>
    <row r="5177" spans="1:8" ht="166.5" customHeight="1">
      <c r="A5177" s="349">
        <v>5176</v>
      </c>
      <c r="B5177" s="199" t="s">
        <v>12597</v>
      </c>
      <c r="C5177" s="264">
        <v>2350002921</v>
      </c>
      <c r="D5177" s="264" t="s">
        <v>12598</v>
      </c>
      <c r="E5177" s="265" t="s">
        <v>12599</v>
      </c>
      <c r="F5177" s="118" t="s">
        <v>14</v>
      </c>
      <c r="G5177" s="61" t="s">
        <v>42975</v>
      </c>
      <c r="H5177" s="180" t="s">
        <v>42983</v>
      </c>
    </row>
    <row r="5178" spans="1:8" ht="166.5" customHeight="1">
      <c r="A5178" s="349">
        <v>5177</v>
      </c>
      <c r="B5178" s="199" t="s">
        <v>12600</v>
      </c>
      <c r="C5178" s="264">
        <v>2350006926</v>
      </c>
      <c r="D5178" s="264" t="s">
        <v>12601</v>
      </c>
      <c r="E5178" s="265" t="s">
        <v>12602</v>
      </c>
      <c r="F5178" s="118" t="s">
        <v>14</v>
      </c>
      <c r="G5178" s="61" t="s">
        <v>42975</v>
      </c>
      <c r="H5178" s="180" t="s">
        <v>42983</v>
      </c>
    </row>
    <row r="5179" spans="1:8" ht="166.5" customHeight="1">
      <c r="A5179" s="349">
        <v>5178</v>
      </c>
      <c r="B5179" s="199" t="s">
        <v>12603</v>
      </c>
      <c r="C5179" s="264">
        <v>2350004171</v>
      </c>
      <c r="D5179" s="264" t="s">
        <v>12604</v>
      </c>
      <c r="E5179" s="265" t="s">
        <v>12605</v>
      </c>
      <c r="F5179" s="118" t="s">
        <v>14</v>
      </c>
      <c r="G5179" s="61" t="s">
        <v>42975</v>
      </c>
      <c r="H5179" s="180" t="s">
        <v>42983</v>
      </c>
    </row>
    <row r="5180" spans="1:8" ht="166.5" customHeight="1">
      <c r="A5180" s="349">
        <v>5179</v>
      </c>
      <c r="B5180" s="199" t="s">
        <v>12606</v>
      </c>
      <c r="C5180" s="264">
        <v>2350004196</v>
      </c>
      <c r="D5180" s="264" t="s">
        <v>12607</v>
      </c>
      <c r="E5180" s="265" t="s">
        <v>12608</v>
      </c>
      <c r="F5180" s="118" t="s">
        <v>14</v>
      </c>
      <c r="G5180" s="61" t="s">
        <v>42975</v>
      </c>
      <c r="H5180" s="180" t="s">
        <v>42983</v>
      </c>
    </row>
    <row r="5181" spans="1:8" ht="166.5" customHeight="1">
      <c r="A5181" s="349">
        <v>5180</v>
      </c>
      <c r="B5181" s="199" t="s">
        <v>12609</v>
      </c>
      <c r="C5181" s="264">
        <v>2350004189</v>
      </c>
      <c r="D5181" s="264" t="s">
        <v>12610</v>
      </c>
      <c r="E5181" s="265" t="s">
        <v>12611</v>
      </c>
      <c r="F5181" s="118" t="s">
        <v>14</v>
      </c>
      <c r="G5181" s="61" t="s">
        <v>42975</v>
      </c>
      <c r="H5181" s="180" t="s">
        <v>42983</v>
      </c>
    </row>
    <row r="5182" spans="1:8" ht="166.5" customHeight="1">
      <c r="A5182" s="349">
        <v>5181</v>
      </c>
      <c r="B5182" s="199" t="s">
        <v>12612</v>
      </c>
      <c r="C5182" s="264">
        <v>2350004164</v>
      </c>
      <c r="D5182" s="264" t="s">
        <v>12613</v>
      </c>
      <c r="E5182" s="265" t="s">
        <v>12614</v>
      </c>
      <c r="F5182" s="118" t="s">
        <v>14</v>
      </c>
      <c r="G5182" s="61" t="s">
        <v>42975</v>
      </c>
      <c r="H5182" s="180" t="s">
        <v>42983</v>
      </c>
    </row>
    <row r="5183" spans="1:8" ht="166.5" customHeight="1">
      <c r="A5183" s="349">
        <v>5182</v>
      </c>
      <c r="B5183" s="199" t="s">
        <v>12615</v>
      </c>
      <c r="C5183" s="264">
        <v>2350004238</v>
      </c>
      <c r="D5183" s="264" t="s">
        <v>12616</v>
      </c>
      <c r="E5183" s="265" t="s">
        <v>12617</v>
      </c>
      <c r="F5183" s="118" t="s">
        <v>14</v>
      </c>
      <c r="G5183" s="61" t="s">
        <v>42975</v>
      </c>
      <c r="H5183" s="180" t="s">
        <v>42983</v>
      </c>
    </row>
    <row r="5184" spans="1:8" ht="166.5" customHeight="1">
      <c r="A5184" s="349">
        <v>5183</v>
      </c>
      <c r="B5184" s="199" t="s">
        <v>12618</v>
      </c>
      <c r="C5184" s="264">
        <v>2358005410</v>
      </c>
      <c r="D5184" s="264" t="s">
        <v>12619</v>
      </c>
      <c r="E5184" s="265" t="s">
        <v>12620</v>
      </c>
      <c r="F5184" s="118" t="s">
        <v>14</v>
      </c>
      <c r="G5184" s="61" t="s">
        <v>42975</v>
      </c>
      <c r="H5184" s="180" t="s">
        <v>42983</v>
      </c>
    </row>
    <row r="5185" spans="1:8" ht="166.5" customHeight="1">
      <c r="A5185" s="349">
        <v>5184</v>
      </c>
      <c r="B5185" s="199" t="s">
        <v>12621</v>
      </c>
      <c r="C5185" s="264">
        <v>2358005755</v>
      </c>
      <c r="D5185" s="264" t="s">
        <v>12622</v>
      </c>
      <c r="E5185" s="265" t="s">
        <v>12623</v>
      </c>
      <c r="F5185" s="118" t="s">
        <v>14</v>
      </c>
      <c r="G5185" s="61" t="s">
        <v>42975</v>
      </c>
      <c r="H5185" s="180" t="s">
        <v>42983</v>
      </c>
    </row>
    <row r="5186" spans="1:8" ht="166.5" customHeight="1">
      <c r="A5186" s="349">
        <v>5185</v>
      </c>
      <c r="B5186" s="199" t="s">
        <v>12624</v>
      </c>
      <c r="C5186" s="264">
        <v>2358005402</v>
      </c>
      <c r="D5186" s="264" t="s">
        <v>12420</v>
      </c>
      <c r="E5186" s="265" t="s">
        <v>12421</v>
      </c>
      <c r="F5186" s="118" t="s">
        <v>14</v>
      </c>
      <c r="G5186" s="61" t="s">
        <v>42975</v>
      </c>
      <c r="H5186" s="180" t="s">
        <v>42983</v>
      </c>
    </row>
    <row r="5187" spans="1:8" ht="166.5" customHeight="1">
      <c r="A5187" s="349">
        <v>5186</v>
      </c>
      <c r="B5187" s="199" t="s">
        <v>12625</v>
      </c>
      <c r="C5187" s="264">
        <v>2358005674</v>
      </c>
      <c r="D5187" s="264" t="s">
        <v>12626</v>
      </c>
      <c r="E5187" s="265" t="s">
        <v>12627</v>
      </c>
      <c r="F5187" s="118" t="s">
        <v>14</v>
      </c>
      <c r="G5187" s="61" t="s">
        <v>42975</v>
      </c>
      <c r="H5187" s="180" t="s">
        <v>42983</v>
      </c>
    </row>
    <row r="5188" spans="1:8" ht="166.5" customHeight="1">
      <c r="A5188" s="349">
        <v>5187</v>
      </c>
      <c r="B5188" s="199" t="s">
        <v>12628</v>
      </c>
      <c r="C5188" s="264">
        <v>2358006607</v>
      </c>
      <c r="D5188" s="264" t="s">
        <v>12629</v>
      </c>
      <c r="E5188" s="265" t="s">
        <v>12630</v>
      </c>
      <c r="F5188" s="118" t="s">
        <v>14</v>
      </c>
      <c r="G5188" s="61" t="s">
        <v>42975</v>
      </c>
      <c r="H5188" s="180" t="s">
        <v>42983</v>
      </c>
    </row>
    <row r="5189" spans="1:8" ht="166.5" customHeight="1">
      <c r="A5189" s="349">
        <v>5188</v>
      </c>
      <c r="B5189" s="199" t="s">
        <v>12631</v>
      </c>
      <c r="C5189" s="264">
        <v>2358006702</v>
      </c>
      <c r="D5189" s="264" t="s">
        <v>12632</v>
      </c>
      <c r="E5189" s="265" t="s">
        <v>12633</v>
      </c>
      <c r="F5189" s="118" t="s">
        <v>14</v>
      </c>
      <c r="G5189" s="61" t="s">
        <v>42975</v>
      </c>
      <c r="H5189" s="180" t="s">
        <v>42983</v>
      </c>
    </row>
    <row r="5190" spans="1:8" ht="166.5" customHeight="1">
      <c r="A5190" s="349">
        <v>5189</v>
      </c>
      <c r="B5190" s="113" t="s">
        <v>12634</v>
      </c>
      <c r="C5190" s="32" t="s">
        <v>12635</v>
      </c>
      <c r="D5190" s="115">
        <v>315236100010954</v>
      </c>
      <c r="E5190" s="113" t="s">
        <v>12636</v>
      </c>
      <c r="F5190" s="113" t="s">
        <v>12282</v>
      </c>
      <c r="G5190" s="61" t="s">
        <v>42975</v>
      </c>
      <c r="H5190" s="180" t="s">
        <v>42983</v>
      </c>
    </row>
    <row r="5191" spans="1:8" ht="166.5" customHeight="1">
      <c r="A5191" s="349">
        <v>5190</v>
      </c>
      <c r="B5191" s="113" t="s">
        <v>12637</v>
      </c>
      <c r="C5191" s="280" t="s">
        <v>12638</v>
      </c>
      <c r="D5191" s="115">
        <v>318237500460720</v>
      </c>
      <c r="E5191" s="113" t="s">
        <v>12639</v>
      </c>
      <c r="F5191" s="113" t="s">
        <v>12640</v>
      </c>
      <c r="G5191" s="61" t="s">
        <v>42975</v>
      </c>
      <c r="H5191" s="180" t="s">
        <v>42983</v>
      </c>
    </row>
    <row r="5192" spans="1:8" ht="166.5" customHeight="1">
      <c r="A5192" s="349">
        <v>5191</v>
      </c>
      <c r="B5192" s="113" t="s">
        <v>12641</v>
      </c>
      <c r="C5192" s="32" t="s">
        <v>12642</v>
      </c>
      <c r="D5192" s="115">
        <v>304233128800023</v>
      </c>
      <c r="E5192" s="113" t="s">
        <v>12643</v>
      </c>
      <c r="F5192" s="113" t="s">
        <v>1987</v>
      </c>
      <c r="G5192" s="61" t="s">
        <v>42975</v>
      </c>
      <c r="H5192" s="180" t="s">
        <v>42983</v>
      </c>
    </row>
    <row r="5193" spans="1:8" ht="166.5" customHeight="1">
      <c r="A5193" s="349">
        <v>5192</v>
      </c>
      <c r="B5193" s="113" t="s">
        <v>12641</v>
      </c>
      <c r="C5193" s="32" t="s">
        <v>12642</v>
      </c>
      <c r="D5193" s="115">
        <v>304233128800023</v>
      </c>
      <c r="E5193" s="113" t="s">
        <v>12644</v>
      </c>
      <c r="F5193" s="70" t="s">
        <v>12287</v>
      </c>
      <c r="G5193" s="61" t="s">
        <v>42975</v>
      </c>
      <c r="H5193" s="180" t="s">
        <v>42983</v>
      </c>
    </row>
    <row r="5194" spans="1:8" ht="166.5" customHeight="1">
      <c r="A5194" s="349">
        <v>5193</v>
      </c>
      <c r="B5194" s="113" t="s">
        <v>12645</v>
      </c>
      <c r="C5194" s="32" t="s">
        <v>12646</v>
      </c>
      <c r="D5194" s="32" t="s">
        <v>12647</v>
      </c>
      <c r="E5194" s="113" t="s">
        <v>12648</v>
      </c>
      <c r="F5194" s="113" t="s">
        <v>1987</v>
      </c>
      <c r="G5194" s="61" t="s">
        <v>42975</v>
      </c>
      <c r="H5194" s="180" t="s">
        <v>42983</v>
      </c>
    </row>
    <row r="5195" spans="1:8" ht="166.5" customHeight="1">
      <c r="A5195" s="349">
        <v>5194</v>
      </c>
      <c r="B5195" s="113" t="s">
        <v>12649</v>
      </c>
      <c r="C5195" s="281">
        <v>2331006007</v>
      </c>
      <c r="D5195" s="32" t="s">
        <v>12650</v>
      </c>
      <c r="E5195" s="113" t="s">
        <v>12651</v>
      </c>
      <c r="F5195" s="113" t="s">
        <v>3090</v>
      </c>
      <c r="G5195" s="61" t="s">
        <v>42975</v>
      </c>
      <c r="H5195" s="180" t="s">
        <v>42983</v>
      </c>
    </row>
    <row r="5196" spans="1:8" ht="166.5" customHeight="1">
      <c r="A5196" s="349">
        <v>5195</v>
      </c>
      <c r="B5196" s="113" t="s">
        <v>12652</v>
      </c>
      <c r="C5196" s="32">
        <v>2306023440</v>
      </c>
      <c r="D5196" s="32" t="s">
        <v>12653</v>
      </c>
      <c r="E5196" s="113" t="s">
        <v>12654</v>
      </c>
      <c r="F5196" s="113" t="s">
        <v>3090</v>
      </c>
      <c r="G5196" s="61" t="s">
        <v>42975</v>
      </c>
      <c r="H5196" s="180" t="s">
        <v>42983</v>
      </c>
    </row>
    <row r="5197" spans="1:8" ht="166.5" customHeight="1">
      <c r="A5197" s="349">
        <v>5196</v>
      </c>
      <c r="B5197" s="113" t="s">
        <v>12655</v>
      </c>
      <c r="C5197" s="281" t="s">
        <v>12656</v>
      </c>
      <c r="D5197" s="32" t="s">
        <v>12657</v>
      </c>
      <c r="E5197" s="113" t="s">
        <v>12658</v>
      </c>
      <c r="F5197" s="113" t="s">
        <v>3090</v>
      </c>
      <c r="G5197" s="61" t="s">
        <v>42975</v>
      </c>
      <c r="H5197" s="180" t="s">
        <v>42983</v>
      </c>
    </row>
    <row r="5198" spans="1:8" ht="166.5" customHeight="1">
      <c r="A5198" s="349">
        <v>5197</v>
      </c>
      <c r="B5198" s="113" t="s">
        <v>12659</v>
      </c>
      <c r="C5198" s="281" t="s">
        <v>12660</v>
      </c>
      <c r="D5198" s="32" t="s">
        <v>12661</v>
      </c>
      <c r="E5198" s="113" t="s">
        <v>12662</v>
      </c>
      <c r="F5198" s="113" t="s">
        <v>12663</v>
      </c>
      <c r="G5198" s="61" t="s">
        <v>42975</v>
      </c>
      <c r="H5198" s="180" t="s">
        <v>42983</v>
      </c>
    </row>
    <row r="5199" spans="1:8" ht="166.5" customHeight="1">
      <c r="A5199" s="349">
        <v>5198</v>
      </c>
      <c r="B5199" s="113" t="s">
        <v>12664</v>
      </c>
      <c r="C5199" s="32" t="s">
        <v>12665</v>
      </c>
      <c r="D5199" s="32" t="s">
        <v>12666</v>
      </c>
      <c r="E5199" s="113" t="s">
        <v>12667</v>
      </c>
      <c r="F5199" s="70" t="s">
        <v>12287</v>
      </c>
      <c r="G5199" s="61" t="s">
        <v>42975</v>
      </c>
      <c r="H5199" s="180" t="s">
        <v>42983</v>
      </c>
    </row>
    <row r="5200" spans="1:8" ht="166.5" customHeight="1">
      <c r="A5200" s="349">
        <v>5199</v>
      </c>
      <c r="B5200" s="113" t="s">
        <v>12664</v>
      </c>
      <c r="C5200" s="32" t="s">
        <v>12665</v>
      </c>
      <c r="D5200" s="32" t="s">
        <v>12666</v>
      </c>
      <c r="E5200" s="113" t="s">
        <v>12668</v>
      </c>
      <c r="F5200" s="70" t="s">
        <v>12287</v>
      </c>
      <c r="G5200" s="61" t="s">
        <v>42975</v>
      </c>
      <c r="H5200" s="180" t="s">
        <v>42983</v>
      </c>
    </row>
    <row r="5201" spans="1:8" ht="166.5" customHeight="1">
      <c r="A5201" s="349">
        <v>5200</v>
      </c>
      <c r="B5201" s="13" t="s">
        <v>12669</v>
      </c>
      <c r="C5201" s="32" t="s">
        <v>12670</v>
      </c>
      <c r="D5201" s="32" t="s">
        <v>12671</v>
      </c>
      <c r="E5201" s="113" t="s">
        <v>12672</v>
      </c>
      <c r="F5201" s="70" t="s">
        <v>12287</v>
      </c>
      <c r="G5201" s="61" t="s">
        <v>42975</v>
      </c>
      <c r="H5201" s="180" t="s">
        <v>42983</v>
      </c>
    </row>
    <row r="5202" spans="1:8" ht="166.5" customHeight="1">
      <c r="A5202" s="349">
        <v>5201</v>
      </c>
      <c r="B5202" s="13" t="s">
        <v>12673</v>
      </c>
      <c r="C5202" s="32" t="s">
        <v>12674</v>
      </c>
      <c r="D5202" s="32" t="s">
        <v>12675</v>
      </c>
      <c r="E5202" s="113" t="s">
        <v>12676</v>
      </c>
      <c r="F5202" s="70" t="s">
        <v>12287</v>
      </c>
      <c r="G5202" s="61" t="s">
        <v>42975</v>
      </c>
      <c r="H5202" s="180" t="s">
        <v>42983</v>
      </c>
    </row>
    <row r="5203" spans="1:8" ht="166.5" customHeight="1">
      <c r="A5203" s="349">
        <v>5202</v>
      </c>
      <c r="B5203" s="13" t="s">
        <v>12677</v>
      </c>
      <c r="C5203" s="281" t="s">
        <v>12678</v>
      </c>
      <c r="D5203" s="32" t="s">
        <v>12679</v>
      </c>
      <c r="E5203" s="113" t="s">
        <v>12680</v>
      </c>
      <c r="F5203" s="70" t="s">
        <v>12287</v>
      </c>
      <c r="G5203" s="61" t="s">
        <v>42975</v>
      </c>
      <c r="H5203" s="180" t="s">
        <v>42983</v>
      </c>
    </row>
    <row r="5204" spans="1:8" ht="166.5" customHeight="1">
      <c r="A5204" s="349">
        <v>5203</v>
      </c>
      <c r="B5204" s="13" t="s">
        <v>12681</v>
      </c>
      <c r="C5204" s="32" t="s">
        <v>12682</v>
      </c>
      <c r="D5204" s="32" t="s">
        <v>12683</v>
      </c>
      <c r="E5204" s="113" t="s">
        <v>12684</v>
      </c>
      <c r="F5204" s="70" t="s">
        <v>12287</v>
      </c>
      <c r="G5204" s="61" t="s">
        <v>42975</v>
      </c>
      <c r="H5204" s="180" t="s">
        <v>42983</v>
      </c>
    </row>
    <row r="5205" spans="1:8" ht="166.5" customHeight="1">
      <c r="A5205" s="349">
        <v>5204</v>
      </c>
      <c r="B5205" s="13" t="s">
        <v>12685</v>
      </c>
      <c r="C5205" s="32" t="s">
        <v>12686</v>
      </c>
      <c r="D5205" s="32" t="s">
        <v>12687</v>
      </c>
      <c r="E5205" s="113" t="s">
        <v>12620</v>
      </c>
      <c r="F5205" s="70" t="s">
        <v>12287</v>
      </c>
      <c r="G5205" s="61" t="s">
        <v>42975</v>
      </c>
      <c r="H5205" s="180" t="s">
        <v>42983</v>
      </c>
    </row>
    <row r="5206" spans="1:8" ht="166.5" customHeight="1">
      <c r="A5206" s="349">
        <v>5205</v>
      </c>
      <c r="B5206" s="13" t="s">
        <v>12688</v>
      </c>
      <c r="C5206" s="32" t="s">
        <v>12689</v>
      </c>
      <c r="D5206" s="32" t="s">
        <v>12690</v>
      </c>
      <c r="E5206" s="113" t="s">
        <v>12691</v>
      </c>
      <c r="F5206" s="70" t="s">
        <v>12287</v>
      </c>
      <c r="G5206" s="61" t="s">
        <v>42975</v>
      </c>
      <c r="H5206" s="180" t="s">
        <v>42983</v>
      </c>
    </row>
    <row r="5207" spans="1:8" ht="166.5" customHeight="1">
      <c r="A5207" s="349">
        <v>5206</v>
      </c>
      <c r="B5207" s="13" t="s">
        <v>12692</v>
      </c>
      <c r="C5207" s="32" t="s">
        <v>12693</v>
      </c>
      <c r="D5207" s="32" t="s">
        <v>12694</v>
      </c>
      <c r="E5207" s="113" t="s">
        <v>12695</v>
      </c>
      <c r="F5207" s="113" t="s">
        <v>584</v>
      </c>
      <c r="G5207" s="61" t="s">
        <v>42975</v>
      </c>
      <c r="H5207" s="180" t="s">
        <v>42983</v>
      </c>
    </row>
    <row r="5208" spans="1:8" ht="166.5" customHeight="1">
      <c r="A5208" s="349">
        <v>5207</v>
      </c>
      <c r="B5208" s="13" t="s">
        <v>12692</v>
      </c>
      <c r="C5208" s="32" t="s">
        <v>12693</v>
      </c>
      <c r="D5208" s="32" t="s">
        <v>12694</v>
      </c>
      <c r="E5208" s="113" t="s">
        <v>12696</v>
      </c>
      <c r="F5208" s="113" t="s">
        <v>584</v>
      </c>
      <c r="G5208" s="61" t="s">
        <v>42975</v>
      </c>
      <c r="H5208" s="180" t="s">
        <v>42983</v>
      </c>
    </row>
    <row r="5209" spans="1:8" ht="166.5" customHeight="1">
      <c r="A5209" s="349">
        <v>5208</v>
      </c>
      <c r="B5209" s="13" t="s">
        <v>12692</v>
      </c>
      <c r="C5209" s="32" t="s">
        <v>12693</v>
      </c>
      <c r="D5209" s="32" t="s">
        <v>12694</v>
      </c>
      <c r="E5209" s="113" t="s">
        <v>12697</v>
      </c>
      <c r="F5209" s="113" t="s">
        <v>584</v>
      </c>
      <c r="G5209" s="61" t="s">
        <v>42975</v>
      </c>
      <c r="H5209" s="180" t="s">
        <v>42983</v>
      </c>
    </row>
    <row r="5210" spans="1:8" ht="166.5" customHeight="1">
      <c r="A5210" s="349">
        <v>5209</v>
      </c>
      <c r="B5210" s="13" t="s">
        <v>12692</v>
      </c>
      <c r="C5210" s="32" t="s">
        <v>12693</v>
      </c>
      <c r="D5210" s="32" t="s">
        <v>12694</v>
      </c>
      <c r="E5210" s="113" t="s">
        <v>12698</v>
      </c>
      <c r="F5210" s="113" t="s">
        <v>584</v>
      </c>
      <c r="G5210" s="61" t="s">
        <v>42975</v>
      </c>
      <c r="H5210" s="180" t="s">
        <v>42983</v>
      </c>
    </row>
    <row r="5211" spans="1:8" ht="166.5" customHeight="1">
      <c r="A5211" s="349">
        <v>5210</v>
      </c>
      <c r="B5211" s="13" t="s">
        <v>12692</v>
      </c>
      <c r="C5211" s="32" t="s">
        <v>12693</v>
      </c>
      <c r="D5211" s="32" t="s">
        <v>12694</v>
      </c>
      <c r="E5211" s="113" t="s">
        <v>12699</v>
      </c>
      <c r="F5211" s="113" t="s">
        <v>584</v>
      </c>
      <c r="G5211" s="61" t="s">
        <v>42975</v>
      </c>
      <c r="H5211" s="180" t="s">
        <v>42983</v>
      </c>
    </row>
    <row r="5212" spans="1:8" ht="166.5" customHeight="1">
      <c r="A5212" s="349">
        <v>5211</v>
      </c>
      <c r="B5212" s="13" t="s">
        <v>12692</v>
      </c>
      <c r="C5212" s="32" t="s">
        <v>12693</v>
      </c>
      <c r="D5212" s="32" t="s">
        <v>12694</v>
      </c>
      <c r="E5212" s="113" t="s">
        <v>12700</v>
      </c>
      <c r="F5212" s="113" t="s">
        <v>584</v>
      </c>
      <c r="G5212" s="61" t="s">
        <v>42975</v>
      </c>
      <c r="H5212" s="180" t="s">
        <v>42983</v>
      </c>
    </row>
    <row r="5213" spans="1:8" ht="166.5" customHeight="1">
      <c r="A5213" s="349">
        <v>5212</v>
      </c>
      <c r="B5213" s="13" t="s">
        <v>12692</v>
      </c>
      <c r="C5213" s="32" t="s">
        <v>12693</v>
      </c>
      <c r="D5213" s="32" t="s">
        <v>12694</v>
      </c>
      <c r="E5213" s="113" t="s">
        <v>12701</v>
      </c>
      <c r="F5213" s="113" t="s">
        <v>584</v>
      </c>
      <c r="G5213" s="61" t="s">
        <v>42975</v>
      </c>
      <c r="H5213" s="180" t="s">
        <v>42983</v>
      </c>
    </row>
    <row r="5214" spans="1:8" ht="166.5" customHeight="1">
      <c r="A5214" s="349">
        <v>5213</v>
      </c>
      <c r="B5214" s="13" t="s">
        <v>12692</v>
      </c>
      <c r="C5214" s="32" t="s">
        <v>12693</v>
      </c>
      <c r="D5214" s="32" t="s">
        <v>12694</v>
      </c>
      <c r="E5214" s="113" t="s">
        <v>12702</v>
      </c>
      <c r="F5214" s="113" t="s">
        <v>584</v>
      </c>
      <c r="G5214" s="61" t="s">
        <v>42975</v>
      </c>
      <c r="H5214" s="180" t="s">
        <v>42983</v>
      </c>
    </row>
    <row r="5215" spans="1:8" ht="166.5" customHeight="1">
      <c r="A5215" s="349">
        <v>5214</v>
      </c>
      <c r="B5215" s="13" t="s">
        <v>12692</v>
      </c>
      <c r="C5215" s="32" t="s">
        <v>12693</v>
      </c>
      <c r="D5215" s="32" t="s">
        <v>12694</v>
      </c>
      <c r="E5215" s="113" t="s">
        <v>12703</v>
      </c>
      <c r="F5215" s="113" t="s">
        <v>584</v>
      </c>
      <c r="G5215" s="61" t="s">
        <v>42975</v>
      </c>
      <c r="H5215" s="180" t="s">
        <v>42983</v>
      </c>
    </row>
    <row r="5216" spans="1:8" ht="166.5" customHeight="1">
      <c r="A5216" s="349">
        <v>5215</v>
      </c>
      <c r="B5216" s="13" t="s">
        <v>12692</v>
      </c>
      <c r="C5216" s="32" t="s">
        <v>12693</v>
      </c>
      <c r="D5216" s="32" t="s">
        <v>12694</v>
      </c>
      <c r="E5216" s="113" t="s">
        <v>12704</v>
      </c>
      <c r="F5216" s="113" t="s">
        <v>584</v>
      </c>
      <c r="G5216" s="61" t="s">
        <v>42975</v>
      </c>
      <c r="H5216" s="180" t="s">
        <v>42983</v>
      </c>
    </row>
    <row r="5217" spans="1:8" ht="166.5" customHeight="1">
      <c r="A5217" s="349">
        <v>5216</v>
      </c>
      <c r="B5217" s="13" t="s">
        <v>12692</v>
      </c>
      <c r="C5217" s="32" t="s">
        <v>12693</v>
      </c>
      <c r="D5217" s="32" t="s">
        <v>12694</v>
      </c>
      <c r="E5217" s="113" t="s">
        <v>12705</v>
      </c>
      <c r="F5217" s="113" t="s">
        <v>584</v>
      </c>
      <c r="G5217" s="61" t="s">
        <v>42975</v>
      </c>
      <c r="H5217" s="180" t="s">
        <v>42983</v>
      </c>
    </row>
    <row r="5218" spans="1:8" ht="166.5" customHeight="1">
      <c r="A5218" s="349">
        <v>5217</v>
      </c>
      <c r="B5218" s="13" t="s">
        <v>12692</v>
      </c>
      <c r="C5218" s="32" t="s">
        <v>12693</v>
      </c>
      <c r="D5218" s="32" t="s">
        <v>12694</v>
      </c>
      <c r="E5218" s="113" t="s">
        <v>12706</v>
      </c>
      <c r="F5218" s="113" t="s">
        <v>584</v>
      </c>
      <c r="G5218" s="61" t="s">
        <v>42975</v>
      </c>
      <c r="H5218" s="180" t="s">
        <v>42983</v>
      </c>
    </row>
    <row r="5219" spans="1:8" ht="166.5" customHeight="1">
      <c r="A5219" s="349">
        <v>5218</v>
      </c>
      <c r="B5219" s="13" t="s">
        <v>12692</v>
      </c>
      <c r="C5219" s="32" t="s">
        <v>12693</v>
      </c>
      <c r="D5219" s="32" t="s">
        <v>12694</v>
      </c>
      <c r="E5219" s="113" t="s">
        <v>12707</v>
      </c>
      <c r="F5219" s="113" t="s">
        <v>584</v>
      </c>
      <c r="G5219" s="61" t="s">
        <v>42975</v>
      </c>
      <c r="H5219" s="180" t="s">
        <v>42983</v>
      </c>
    </row>
    <row r="5220" spans="1:8" ht="166.5" customHeight="1">
      <c r="A5220" s="349">
        <v>5219</v>
      </c>
      <c r="B5220" s="13" t="s">
        <v>12692</v>
      </c>
      <c r="C5220" s="32" t="s">
        <v>12693</v>
      </c>
      <c r="D5220" s="32" t="s">
        <v>12694</v>
      </c>
      <c r="E5220" s="113" t="s">
        <v>12708</v>
      </c>
      <c r="F5220" s="113" t="s">
        <v>584</v>
      </c>
      <c r="G5220" s="61" t="s">
        <v>42975</v>
      </c>
      <c r="H5220" s="180" t="s">
        <v>42983</v>
      </c>
    </row>
    <row r="5221" spans="1:8" ht="166.5" customHeight="1">
      <c r="A5221" s="349">
        <v>5220</v>
      </c>
      <c r="B5221" s="13" t="s">
        <v>12692</v>
      </c>
      <c r="C5221" s="32" t="s">
        <v>12693</v>
      </c>
      <c r="D5221" s="32" t="s">
        <v>12694</v>
      </c>
      <c r="E5221" s="113" t="s">
        <v>12709</v>
      </c>
      <c r="F5221" s="113" t="s">
        <v>584</v>
      </c>
      <c r="G5221" s="61" t="s">
        <v>42975</v>
      </c>
      <c r="H5221" s="180" t="s">
        <v>42983</v>
      </c>
    </row>
    <row r="5222" spans="1:8" ht="166.5" customHeight="1">
      <c r="A5222" s="349">
        <v>5221</v>
      </c>
      <c r="B5222" s="13" t="s">
        <v>12692</v>
      </c>
      <c r="C5222" s="32" t="s">
        <v>12693</v>
      </c>
      <c r="D5222" s="32" t="s">
        <v>12694</v>
      </c>
      <c r="E5222" s="113" t="s">
        <v>12710</v>
      </c>
      <c r="F5222" s="113" t="s">
        <v>584</v>
      </c>
      <c r="G5222" s="61" t="s">
        <v>42975</v>
      </c>
      <c r="H5222" s="180" t="s">
        <v>42983</v>
      </c>
    </row>
    <row r="5223" spans="1:8" ht="166.5" customHeight="1">
      <c r="A5223" s="349">
        <v>5222</v>
      </c>
      <c r="B5223" s="113" t="s">
        <v>12711</v>
      </c>
      <c r="C5223" s="32" t="s">
        <v>12712</v>
      </c>
      <c r="D5223" s="32" t="s">
        <v>12713</v>
      </c>
      <c r="E5223" s="113" t="s">
        <v>12714</v>
      </c>
      <c r="F5223" s="70" t="s">
        <v>12287</v>
      </c>
      <c r="G5223" s="61" t="s">
        <v>42975</v>
      </c>
      <c r="H5223" s="180" t="s">
        <v>42983</v>
      </c>
    </row>
    <row r="5224" spans="1:8" ht="166.5" customHeight="1">
      <c r="A5224" s="349">
        <v>5223</v>
      </c>
      <c r="B5224" s="113" t="s">
        <v>12715</v>
      </c>
      <c r="C5224" s="281" t="s">
        <v>12716</v>
      </c>
      <c r="D5224" s="32" t="s">
        <v>12717</v>
      </c>
      <c r="E5224" s="113" t="s">
        <v>12718</v>
      </c>
      <c r="F5224" s="70" t="s">
        <v>12287</v>
      </c>
      <c r="G5224" s="61" t="s">
        <v>42975</v>
      </c>
      <c r="H5224" s="180" t="s">
        <v>42983</v>
      </c>
    </row>
    <row r="5225" spans="1:8" ht="166.5" customHeight="1">
      <c r="A5225" s="349">
        <v>5224</v>
      </c>
      <c r="B5225" s="113" t="s">
        <v>12719</v>
      </c>
      <c r="C5225" s="32" t="s">
        <v>12720</v>
      </c>
      <c r="D5225" s="32" t="s">
        <v>12721</v>
      </c>
      <c r="E5225" s="113" t="s">
        <v>12722</v>
      </c>
      <c r="F5225" s="70" t="s">
        <v>12287</v>
      </c>
      <c r="G5225" s="61" t="s">
        <v>42975</v>
      </c>
      <c r="H5225" s="180" t="s">
        <v>42983</v>
      </c>
    </row>
    <row r="5226" spans="1:8" ht="166.5" customHeight="1">
      <c r="A5226" s="349">
        <v>5225</v>
      </c>
      <c r="B5226" s="113" t="s">
        <v>12723</v>
      </c>
      <c r="C5226" s="281" t="s">
        <v>12724</v>
      </c>
      <c r="D5226" s="32" t="s">
        <v>12725</v>
      </c>
      <c r="E5226" s="113" t="s">
        <v>12726</v>
      </c>
      <c r="F5226" s="113" t="s">
        <v>12727</v>
      </c>
      <c r="G5226" s="61" t="s">
        <v>42975</v>
      </c>
      <c r="H5226" s="180" t="s">
        <v>42983</v>
      </c>
    </row>
    <row r="5227" spans="1:8" ht="166.5" customHeight="1">
      <c r="A5227" s="349">
        <v>5226</v>
      </c>
      <c r="B5227" s="113" t="s">
        <v>12728</v>
      </c>
      <c r="C5227" s="281" t="s">
        <v>12729</v>
      </c>
      <c r="D5227" s="32" t="s">
        <v>12730</v>
      </c>
      <c r="E5227" s="113" t="s">
        <v>12731</v>
      </c>
      <c r="F5227" s="113" t="s">
        <v>12727</v>
      </c>
      <c r="G5227" s="61" t="s">
        <v>42975</v>
      </c>
      <c r="H5227" s="180" t="s">
        <v>42983</v>
      </c>
    </row>
    <row r="5228" spans="1:8" ht="166.5" customHeight="1">
      <c r="A5228" s="349">
        <v>5227</v>
      </c>
      <c r="B5228" s="113" t="s">
        <v>12732</v>
      </c>
      <c r="C5228" s="32" t="s">
        <v>12733</v>
      </c>
      <c r="D5228" s="32" t="s">
        <v>12734</v>
      </c>
      <c r="E5228" s="113" t="s">
        <v>12735</v>
      </c>
      <c r="F5228" s="70" t="s">
        <v>12287</v>
      </c>
      <c r="G5228" s="61" t="s">
        <v>42975</v>
      </c>
      <c r="H5228" s="180" t="s">
        <v>42983</v>
      </c>
    </row>
    <row r="5229" spans="1:8" ht="166.5" customHeight="1">
      <c r="A5229" s="349">
        <v>5228</v>
      </c>
      <c r="B5229" s="113" t="s">
        <v>12736</v>
      </c>
      <c r="C5229" s="32" t="s">
        <v>12737</v>
      </c>
      <c r="D5229" s="32" t="s">
        <v>12738</v>
      </c>
      <c r="E5229" s="113" t="s">
        <v>12739</v>
      </c>
      <c r="F5229" s="70" t="s">
        <v>12287</v>
      </c>
      <c r="G5229" s="61" t="s">
        <v>42975</v>
      </c>
      <c r="H5229" s="180" t="s">
        <v>42983</v>
      </c>
    </row>
    <row r="5230" spans="1:8" ht="166.5" customHeight="1">
      <c r="A5230" s="349">
        <v>5229</v>
      </c>
      <c r="B5230" s="113" t="s">
        <v>12740</v>
      </c>
      <c r="C5230" s="32" t="s">
        <v>12741</v>
      </c>
      <c r="D5230" s="32" t="s">
        <v>12742</v>
      </c>
      <c r="E5230" s="113" t="s">
        <v>12743</v>
      </c>
      <c r="F5230" s="70" t="s">
        <v>12287</v>
      </c>
      <c r="G5230" s="61" t="s">
        <v>42975</v>
      </c>
      <c r="H5230" s="180" t="s">
        <v>42983</v>
      </c>
    </row>
    <row r="5231" spans="1:8" ht="166.5" customHeight="1">
      <c r="A5231" s="349">
        <v>5230</v>
      </c>
      <c r="B5231" s="113" t="s">
        <v>12744</v>
      </c>
      <c r="C5231" s="32" t="s">
        <v>12745</v>
      </c>
      <c r="D5231" s="32" t="s">
        <v>12746</v>
      </c>
      <c r="E5231" s="113" t="s">
        <v>12747</v>
      </c>
      <c r="F5231" s="70" t="s">
        <v>12287</v>
      </c>
      <c r="G5231" s="61" t="s">
        <v>42975</v>
      </c>
      <c r="H5231" s="180" t="s">
        <v>42983</v>
      </c>
    </row>
    <row r="5232" spans="1:8" ht="166.5" customHeight="1">
      <c r="A5232" s="349">
        <v>5231</v>
      </c>
      <c r="B5232" s="113" t="s">
        <v>12748</v>
      </c>
      <c r="C5232" s="32" t="s">
        <v>12749</v>
      </c>
      <c r="D5232" s="32" t="s">
        <v>12750</v>
      </c>
      <c r="E5232" s="113" t="s">
        <v>12751</v>
      </c>
      <c r="F5232" s="70" t="s">
        <v>12287</v>
      </c>
      <c r="G5232" s="61" t="s">
        <v>42975</v>
      </c>
      <c r="H5232" s="180" t="s">
        <v>42983</v>
      </c>
    </row>
    <row r="5233" spans="1:8" ht="166.5" customHeight="1">
      <c r="A5233" s="349">
        <v>5232</v>
      </c>
      <c r="B5233" s="113" t="s">
        <v>12752</v>
      </c>
      <c r="C5233" s="32">
        <v>2361012343</v>
      </c>
      <c r="D5233" s="32" t="s">
        <v>12753</v>
      </c>
      <c r="E5233" s="113" t="s">
        <v>12754</v>
      </c>
      <c r="F5233" s="70" t="s">
        <v>12287</v>
      </c>
      <c r="G5233" s="61" t="s">
        <v>42975</v>
      </c>
      <c r="H5233" s="180" t="s">
        <v>42983</v>
      </c>
    </row>
    <row r="5234" spans="1:8" ht="166.5" customHeight="1">
      <c r="A5234" s="349">
        <v>5233</v>
      </c>
      <c r="B5234" s="113" t="s">
        <v>12755</v>
      </c>
      <c r="C5234" s="32" t="s">
        <v>12756</v>
      </c>
      <c r="D5234" s="32" t="s">
        <v>12757</v>
      </c>
      <c r="E5234" s="113" t="s">
        <v>12758</v>
      </c>
      <c r="F5234" s="70" t="s">
        <v>12287</v>
      </c>
      <c r="G5234" s="61" t="s">
        <v>42975</v>
      </c>
      <c r="H5234" s="180" t="s">
        <v>42983</v>
      </c>
    </row>
    <row r="5235" spans="1:8" ht="166.5" customHeight="1">
      <c r="A5235" s="349">
        <v>5234</v>
      </c>
      <c r="B5235" s="113" t="s">
        <v>12755</v>
      </c>
      <c r="C5235" s="32" t="s">
        <v>12756</v>
      </c>
      <c r="D5235" s="32" t="s">
        <v>12757</v>
      </c>
      <c r="E5235" s="113" t="s">
        <v>12759</v>
      </c>
      <c r="F5235" s="70" t="s">
        <v>12287</v>
      </c>
      <c r="G5235" s="61" t="s">
        <v>42975</v>
      </c>
      <c r="H5235" s="180" t="s">
        <v>42983</v>
      </c>
    </row>
    <row r="5236" spans="1:8" ht="166.5" customHeight="1">
      <c r="A5236" s="349">
        <v>5235</v>
      </c>
      <c r="B5236" s="113" t="s">
        <v>12755</v>
      </c>
      <c r="C5236" s="32" t="s">
        <v>12756</v>
      </c>
      <c r="D5236" s="32" t="s">
        <v>12757</v>
      </c>
      <c r="E5236" s="113" t="s">
        <v>12760</v>
      </c>
      <c r="F5236" s="70" t="s">
        <v>12287</v>
      </c>
      <c r="G5236" s="61" t="s">
        <v>42975</v>
      </c>
      <c r="H5236" s="180" t="s">
        <v>42983</v>
      </c>
    </row>
    <row r="5237" spans="1:8" ht="166.5" customHeight="1">
      <c r="A5237" s="349">
        <v>5236</v>
      </c>
      <c r="B5237" s="113" t="s">
        <v>12761</v>
      </c>
      <c r="C5237" s="281" t="s">
        <v>12762</v>
      </c>
      <c r="D5237" s="32" t="s">
        <v>12763</v>
      </c>
      <c r="E5237" s="215" t="s">
        <v>12764</v>
      </c>
      <c r="F5237" s="70" t="s">
        <v>12287</v>
      </c>
      <c r="G5237" s="61" t="s">
        <v>42975</v>
      </c>
      <c r="H5237" s="180" t="s">
        <v>42983</v>
      </c>
    </row>
    <row r="5238" spans="1:8" ht="166.5" customHeight="1">
      <c r="A5238" s="349">
        <v>5237</v>
      </c>
      <c r="B5238" s="113" t="s">
        <v>12765</v>
      </c>
      <c r="C5238" s="32" t="s">
        <v>12766</v>
      </c>
      <c r="D5238" s="32" t="s">
        <v>12767</v>
      </c>
      <c r="E5238" s="113" t="s">
        <v>12768</v>
      </c>
      <c r="F5238" s="70" t="s">
        <v>12287</v>
      </c>
      <c r="G5238" s="61" t="s">
        <v>42975</v>
      </c>
      <c r="H5238" s="180" t="s">
        <v>42983</v>
      </c>
    </row>
    <row r="5239" spans="1:8" ht="166.5" customHeight="1">
      <c r="A5239" s="349">
        <v>5238</v>
      </c>
      <c r="B5239" s="113" t="s">
        <v>12765</v>
      </c>
      <c r="C5239" s="32" t="s">
        <v>12766</v>
      </c>
      <c r="D5239" s="32" t="s">
        <v>12767</v>
      </c>
      <c r="E5239" s="113" t="s">
        <v>12769</v>
      </c>
      <c r="F5239" s="70" t="s">
        <v>12287</v>
      </c>
      <c r="G5239" s="61" t="s">
        <v>42975</v>
      </c>
      <c r="H5239" s="180" t="s">
        <v>42983</v>
      </c>
    </row>
    <row r="5240" spans="1:8" ht="166.5" customHeight="1">
      <c r="A5240" s="349">
        <v>5239</v>
      </c>
      <c r="B5240" s="113" t="s">
        <v>12770</v>
      </c>
      <c r="C5240" s="32" t="s">
        <v>12771</v>
      </c>
      <c r="D5240" s="32" t="s">
        <v>12772</v>
      </c>
      <c r="E5240" s="113" t="s">
        <v>12773</v>
      </c>
      <c r="F5240" s="70" t="s">
        <v>12287</v>
      </c>
      <c r="G5240" s="61" t="s">
        <v>42975</v>
      </c>
      <c r="H5240" s="180" t="s">
        <v>42983</v>
      </c>
    </row>
    <row r="5241" spans="1:8" ht="166.5" customHeight="1">
      <c r="A5241" s="349">
        <v>5240</v>
      </c>
      <c r="B5241" s="113" t="s">
        <v>12770</v>
      </c>
      <c r="C5241" s="32" t="s">
        <v>12771</v>
      </c>
      <c r="D5241" s="32" t="s">
        <v>12772</v>
      </c>
      <c r="E5241" s="113" t="s">
        <v>12774</v>
      </c>
      <c r="F5241" s="70" t="s">
        <v>12287</v>
      </c>
      <c r="G5241" s="61" t="s">
        <v>42975</v>
      </c>
      <c r="H5241" s="180" t="s">
        <v>42983</v>
      </c>
    </row>
    <row r="5242" spans="1:8" ht="166.5" customHeight="1">
      <c r="A5242" s="349">
        <v>5241</v>
      </c>
      <c r="B5242" s="113" t="s">
        <v>12770</v>
      </c>
      <c r="C5242" s="32" t="s">
        <v>12771</v>
      </c>
      <c r="D5242" s="32" t="s">
        <v>12772</v>
      </c>
      <c r="E5242" s="113" t="s">
        <v>12775</v>
      </c>
      <c r="F5242" s="70" t="s">
        <v>12287</v>
      </c>
      <c r="G5242" s="61" t="s">
        <v>42975</v>
      </c>
      <c r="H5242" s="180" t="s">
        <v>42983</v>
      </c>
    </row>
    <row r="5243" spans="1:8" ht="166.5" customHeight="1">
      <c r="A5243" s="349">
        <v>5242</v>
      </c>
      <c r="B5243" s="113" t="s">
        <v>12776</v>
      </c>
      <c r="C5243" s="32" t="s">
        <v>12777</v>
      </c>
      <c r="D5243" s="32" t="s">
        <v>12778</v>
      </c>
      <c r="E5243" s="113" t="s">
        <v>12779</v>
      </c>
      <c r="F5243" s="70" t="s">
        <v>12287</v>
      </c>
      <c r="G5243" s="61" t="s">
        <v>42975</v>
      </c>
      <c r="H5243" s="180" t="s">
        <v>42983</v>
      </c>
    </row>
    <row r="5244" spans="1:8" ht="166.5" customHeight="1">
      <c r="A5244" s="349">
        <v>5243</v>
      </c>
      <c r="B5244" s="113" t="s">
        <v>12780</v>
      </c>
      <c r="C5244" s="281" t="s">
        <v>12781</v>
      </c>
      <c r="D5244" s="32" t="s">
        <v>12782</v>
      </c>
      <c r="E5244" s="113" t="s">
        <v>12783</v>
      </c>
      <c r="F5244" s="70" t="s">
        <v>12287</v>
      </c>
      <c r="G5244" s="61" t="s">
        <v>42975</v>
      </c>
      <c r="H5244" s="180" t="s">
        <v>42983</v>
      </c>
    </row>
    <row r="5245" spans="1:8" ht="166.5" customHeight="1">
      <c r="A5245" s="349">
        <v>5244</v>
      </c>
      <c r="B5245" s="113" t="s">
        <v>12784</v>
      </c>
      <c r="C5245" s="281">
        <v>2334022416</v>
      </c>
      <c r="D5245" s="32" t="s">
        <v>12785</v>
      </c>
      <c r="E5245" s="113" t="s">
        <v>12786</v>
      </c>
      <c r="F5245" s="70" t="s">
        <v>12287</v>
      </c>
      <c r="G5245" s="61" t="s">
        <v>42975</v>
      </c>
      <c r="H5245" s="180" t="s">
        <v>42983</v>
      </c>
    </row>
    <row r="5246" spans="1:8" ht="166.5" customHeight="1">
      <c r="A5246" s="349">
        <v>5245</v>
      </c>
      <c r="B5246" s="113" t="s">
        <v>12784</v>
      </c>
      <c r="C5246" s="281">
        <v>2334022416</v>
      </c>
      <c r="D5246" s="32" t="s">
        <v>12785</v>
      </c>
      <c r="E5246" s="113" t="s">
        <v>12787</v>
      </c>
      <c r="F5246" s="70" t="s">
        <v>12287</v>
      </c>
      <c r="G5246" s="61" t="s">
        <v>42975</v>
      </c>
      <c r="H5246" s="180" t="s">
        <v>42983</v>
      </c>
    </row>
    <row r="5247" spans="1:8" ht="166.5" customHeight="1">
      <c r="A5247" s="349">
        <v>5246</v>
      </c>
      <c r="B5247" s="113" t="s">
        <v>12784</v>
      </c>
      <c r="C5247" s="281">
        <v>2334022416</v>
      </c>
      <c r="D5247" s="32" t="s">
        <v>12785</v>
      </c>
      <c r="E5247" s="113" t="s">
        <v>12788</v>
      </c>
      <c r="F5247" s="70" t="s">
        <v>12287</v>
      </c>
      <c r="G5247" s="61" t="s">
        <v>42975</v>
      </c>
      <c r="H5247" s="180" t="s">
        <v>42983</v>
      </c>
    </row>
    <row r="5248" spans="1:8" ht="166.5" customHeight="1">
      <c r="A5248" s="349">
        <v>5247</v>
      </c>
      <c r="B5248" s="113" t="s">
        <v>12789</v>
      </c>
      <c r="C5248" s="32" t="s">
        <v>12790</v>
      </c>
      <c r="D5248" s="32" t="s">
        <v>12791</v>
      </c>
      <c r="E5248" s="113" t="s">
        <v>12792</v>
      </c>
      <c r="F5248" s="70" t="s">
        <v>12287</v>
      </c>
      <c r="G5248" s="61" t="s">
        <v>42975</v>
      </c>
      <c r="H5248" s="180" t="s">
        <v>42983</v>
      </c>
    </row>
    <row r="5249" spans="1:8" ht="166.5" customHeight="1">
      <c r="A5249" s="349">
        <v>5248</v>
      </c>
      <c r="B5249" s="113" t="s">
        <v>12793</v>
      </c>
      <c r="C5249" s="281" t="s">
        <v>12794</v>
      </c>
      <c r="D5249" s="32" t="s">
        <v>12795</v>
      </c>
      <c r="E5249" s="113" t="s">
        <v>12796</v>
      </c>
      <c r="F5249" s="70" t="s">
        <v>12287</v>
      </c>
      <c r="G5249" s="61" t="s">
        <v>42975</v>
      </c>
      <c r="H5249" s="180" t="s">
        <v>42983</v>
      </c>
    </row>
    <row r="5250" spans="1:8" ht="166.5" customHeight="1">
      <c r="A5250" s="349">
        <v>5249</v>
      </c>
      <c r="B5250" s="113" t="s">
        <v>12797</v>
      </c>
      <c r="C5250" s="32" t="s">
        <v>12798</v>
      </c>
      <c r="D5250" s="32" t="s">
        <v>12799</v>
      </c>
      <c r="E5250" s="113" t="s">
        <v>12800</v>
      </c>
      <c r="F5250" s="70" t="s">
        <v>12287</v>
      </c>
      <c r="G5250" s="61" t="s">
        <v>42975</v>
      </c>
      <c r="H5250" s="180" t="s">
        <v>42983</v>
      </c>
    </row>
    <row r="5251" spans="1:8" ht="166.5" customHeight="1">
      <c r="A5251" s="349">
        <v>5250</v>
      </c>
      <c r="B5251" s="70" t="s">
        <v>12801</v>
      </c>
      <c r="C5251" s="277" t="s">
        <v>12802</v>
      </c>
      <c r="D5251" s="20" t="s">
        <v>12803</v>
      </c>
      <c r="E5251" s="70" t="s">
        <v>12804</v>
      </c>
      <c r="F5251" s="70" t="s">
        <v>12287</v>
      </c>
      <c r="G5251" s="61" t="s">
        <v>42975</v>
      </c>
      <c r="H5251" s="180" t="s">
        <v>42983</v>
      </c>
    </row>
    <row r="5252" spans="1:8" ht="166.5" customHeight="1">
      <c r="A5252" s="349">
        <v>5251</v>
      </c>
      <c r="B5252" s="70" t="s">
        <v>12801</v>
      </c>
      <c r="C5252" s="277" t="s">
        <v>12802</v>
      </c>
      <c r="D5252" s="20" t="s">
        <v>12803</v>
      </c>
      <c r="E5252" s="70" t="s">
        <v>12805</v>
      </c>
      <c r="F5252" s="70" t="s">
        <v>12287</v>
      </c>
      <c r="G5252" s="61" t="s">
        <v>42975</v>
      </c>
      <c r="H5252" s="180" t="s">
        <v>42983</v>
      </c>
    </row>
    <row r="5253" spans="1:8" ht="166.5" customHeight="1">
      <c r="A5253" s="349">
        <v>5252</v>
      </c>
      <c r="B5253" s="70" t="s">
        <v>12801</v>
      </c>
      <c r="C5253" s="277" t="s">
        <v>12802</v>
      </c>
      <c r="D5253" s="20" t="s">
        <v>12803</v>
      </c>
      <c r="E5253" s="70" t="s">
        <v>12806</v>
      </c>
      <c r="F5253" s="70" t="s">
        <v>12287</v>
      </c>
      <c r="G5253" s="61" t="s">
        <v>42975</v>
      </c>
      <c r="H5253" s="180" t="s">
        <v>42983</v>
      </c>
    </row>
    <row r="5254" spans="1:8" ht="166.5" customHeight="1">
      <c r="A5254" s="349">
        <v>5253</v>
      </c>
      <c r="B5254" s="70" t="s">
        <v>12801</v>
      </c>
      <c r="C5254" s="277" t="s">
        <v>12802</v>
      </c>
      <c r="D5254" s="20" t="s">
        <v>12803</v>
      </c>
      <c r="E5254" s="70" t="s">
        <v>12807</v>
      </c>
      <c r="F5254" s="70" t="s">
        <v>12287</v>
      </c>
      <c r="G5254" s="61" t="s">
        <v>42975</v>
      </c>
      <c r="H5254" s="180" t="s">
        <v>42983</v>
      </c>
    </row>
    <row r="5255" spans="1:8" ht="166.5" customHeight="1">
      <c r="A5255" s="349">
        <v>5254</v>
      </c>
      <c r="B5255" s="113" t="s">
        <v>12808</v>
      </c>
      <c r="C5255" s="281" t="s">
        <v>12809</v>
      </c>
      <c r="D5255" s="32" t="s">
        <v>12810</v>
      </c>
      <c r="E5255" s="215" t="s">
        <v>12811</v>
      </c>
      <c r="F5255" s="70" t="s">
        <v>12287</v>
      </c>
      <c r="G5255" s="61" t="s">
        <v>42975</v>
      </c>
      <c r="H5255" s="180" t="s">
        <v>42983</v>
      </c>
    </row>
    <row r="5256" spans="1:8" ht="166.5" customHeight="1">
      <c r="A5256" s="349">
        <v>5255</v>
      </c>
      <c r="B5256" s="113" t="s">
        <v>12812</v>
      </c>
      <c r="C5256" s="281" t="s">
        <v>12813</v>
      </c>
      <c r="D5256" s="32" t="s">
        <v>12814</v>
      </c>
      <c r="E5256" s="113" t="s">
        <v>12815</v>
      </c>
      <c r="F5256" s="70" t="s">
        <v>12287</v>
      </c>
      <c r="G5256" s="61" t="s">
        <v>42975</v>
      </c>
      <c r="H5256" s="180" t="s">
        <v>42983</v>
      </c>
    </row>
    <row r="5257" spans="1:8" ht="166.5" customHeight="1">
      <c r="A5257" s="349">
        <v>5256</v>
      </c>
      <c r="B5257" s="113" t="s">
        <v>12816</v>
      </c>
      <c r="C5257" s="32" t="s">
        <v>12817</v>
      </c>
      <c r="D5257" s="32" t="s">
        <v>12818</v>
      </c>
      <c r="E5257" s="113" t="s">
        <v>12819</v>
      </c>
      <c r="F5257" s="70" t="s">
        <v>12287</v>
      </c>
      <c r="G5257" s="61" t="s">
        <v>42975</v>
      </c>
      <c r="H5257" s="180" t="s">
        <v>42983</v>
      </c>
    </row>
    <row r="5258" spans="1:8" ht="166.5" customHeight="1">
      <c r="A5258" s="349">
        <v>5257</v>
      </c>
      <c r="B5258" s="113" t="s">
        <v>12820</v>
      </c>
      <c r="C5258" s="281" t="s">
        <v>12821</v>
      </c>
      <c r="D5258" s="32" t="s">
        <v>12822</v>
      </c>
      <c r="E5258" s="113" t="s">
        <v>12823</v>
      </c>
      <c r="F5258" s="70" t="s">
        <v>12287</v>
      </c>
      <c r="G5258" s="61" t="s">
        <v>42975</v>
      </c>
      <c r="H5258" s="180" t="s">
        <v>42983</v>
      </c>
    </row>
    <row r="5259" spans="1:8" ht="166.5" customHeight="1">
      <c r="A5259" s="349">
        <v>5258</v>
      </c>
      <c r="B5259" s="113" t="s">
        <v>12824</v>
      </c>
      <c r="C5259" s="281" t="s">
        <v>12825</v>
      </c>
      <c r="D5259" s="32" t="s">
        <v>12826</v>
      </c>
      <c r="E5259" s="113" t="s">
        <v>12827</v>
      </c>
      <c r="F5259" s="70" t="s">
        <v>12287</v>
      </c>
      <c r="G5259" s="61" t="s">
        <v>42975</v>
      </c>
      <c r="H5259" s="180" t="s">
        <v>42983</v>
      </c>
    </row>
    <row r="5260" spans="1:8" ht="166.5" customHeight="1">
      <c r="A5260" s="349">
        <v>5259</v>
      </c>
      <c r="B5260" s="113" t="s">
        <v>12828</v>
      </c>
      <c r="C5260" s="32" t="s">
        <v>12829</v>
      </c>
      <c r="D5260" s="32" t="s">
        <v>12830</v>
      </c>
      <c r="E5260" s="113" t="s">
        <v>12831</v>
      </c>
      <c r="F5260" s="70" t="s">
        <v>12287</v>
      </c>
      <c r="G5260" s="61" t="s">
        <v>42975</v>
      </c>
      <c r="H5260" s="180" t="s">
        <v>42983</v>
      </c>
    </row>
    <row r="5261" spans="1:8" ht="166.5" customHeight="1">
      <c r="A5261" s="349">
        <v>5260</v>
      </c>
      <c r="B5261" s="113" t="s">
        <v>12832</v>
      </c>
      <c r="C5261" s="32" t="s">
        <v>12833</v>
      </c>
      <c r="D5261" s="32" t="s">
        <v>12834</v>
      </c>
      <c r="E5261" s="113" t="s">
        <v>12835</v>
      </c>
      <c r="F5261" s="70" t="s">
        <v>12287</v>
      </c>
      <c r="G5261" s="61" t="s">
        <v>42975</v>
      </c>
      <c r="H5261" s="180" t="s">
        <v>42983</v>
      </c>
    </row>
    <row r="5262" spans="1:8" ht="166.5" customHeight="1">
      <c r="A5262" s="349">
        <v>5261</v>
      </c>
      <c r="B5262" s="113" t="s">
        <v>12836</v>
      </c>
      <c r="C5262" s="281" t="s">
        <v>12837</v>
      </c>
      <c r="D5262" s="32" t="s">
        <v>12838</v>
      </c>
      <c r="E5262" s="113" t="s">
        <v>12839</v>
      </c>
      <c r="F5262" s="70" t="s">
        <v>12287</v>
      </c>
      <c r="G5262" s="61" t="s">
        <v>42975</v>
      </c>
      <c r="H5262" s="180" t="s">
        <v>42983</v>
      </c>
    </row>
    <row r="5263" spans="1:8" ht="166.5" customHeight="1">
      <c r="A5263" s="349">
        <v>5262</v>
      </c>
      <c r="B5263" s="113" t="s">
        <v>12836</v>
      </c>
      <c r="C5263" s="281" t="s">
        <v>12837</v>
      </c>
      <c r="D5263" s="32" t="s">
        <v>12838</v>
      </c>
      <c r="E5263" s="113" t="s">
        <v>12840</v>
      </c>
      <c r="F5263" s="70" t="s">
        <v>12287</v>
      </c>
      <c r="G5263" s="61" t="s">
        <v>42975</v>
      </c>
      <c r="H5263" s="180" t="s">
        <v>42983</v>
      </c>
    </row>
    <row r="5264" spans="1:8" ht="166.5" customHeight="1">
      <c r="A5264" s="349">
        <v>5263</v>
      </c>
      <c r="B5264" s="113" t="s">
        <v>12836</v>
      </c>
      <c r="C5264" s="281" t="s">
        <v>12837</v>
      </c>
      <c r="D5264" s="32" t="s">
        <v>12838</v>
      </c>
      <c r="E5264" s="113" t="s">
        <v>12841</v>
      </c>
      <c r="F5264" s="70" t="s">
        <v>12287</v>
      </c>
      <c r="G5264" s="61" t="s">
        <v>42975</v>
      </c>
      <c r="H5264" s="180" t="s">
        <v>42983</v>
      </c>
    </row>
    <row r="5265" spans="1:8" ht="166.5" customHeight="1">
      <c r="A5265" s="349">
        <v>5264</v>
      </c>
      <c r="B5265" s="113" t="s">
        <v>12836</v>
      </c>
      <c r="C5265" s="281" t="s">
        <v>12837</v>
      </c>
      <c r="D5265" s="32" t="s">
        <v>12838</v>
      </c>
      <c r="E5265" s="113" t="s">
        <v>12842</v>
      </c>
      <c r="F5265" s="70" t="s">
        <v>12287</v>
      </c>
      <c r="G5265" s="61" t="s">
        <v>42975</v>
      </c>
      <c r="H5265" s="180" t="s">
        <v>42983</v>
      </c>
    </row>
    <row r="5266" spans="1:8" ht="166.5" customHeight="1">
      <c r="A5266" s="349">
        <v>5265</v>
      </c>
      <c r="B5266" s="113" t="s">
        <v>12836</v>
      </c>
      <c r="C5266" s="281" t="s">
        <v>12837</v>
      </c>
      <c r="D5266" s="32" t="s">
        <v>12838</v>
      </c>
      <c r="E5266" s="113" t="s">
        <v>12843</v>
      </c>
      <c r="F5266" s="70" t="s">
        <v>12287</v>
      </c>
      <c r="G5266" s="61" t="s">
        <v>42975</v>
      </c>
      <c r="H5266" s="180" t="s">
        <v>42983</v>
      </c>
    </row>
    <row r="5267" spans="1:8" ht="166.5" customHeight="1">
      <c r="A5267" s="349">
        <v>5266</v>
      </c>
      <c r="B5267" s="113" t="s">
        <v>12836</v>
      </c>
      <c r="C5267" s="281" t="s">
        <v>12837</v>
      </c>
      <c r="D5267" s="32" t="s">
        <v>12838</v>
      </c>
      <c r="E5267" s="113" t="s">
        <v>12844</v>
      </c>
      <c r="F5267" s="70" t="s">
        <v>12287</v>
      </c>
      <c r="G5267" s="61" t="s">
        <v>42975</v>
      </c>
      <c r="H5267" s="180" t="s">
        <v>42983</v>
      </c>
    </row>
    <row r="5268" spans="1:8" ht="166.5" customHeight="1">
      <c r="A5268" s="349">
        <v>5267</v>
      </c>
      <c r="B5268" s="113" t="s">
        <v>12836</v>
      </c>
      <c r="C5268" s="281" t="s">
        <v>12837</v>
      </c>
      <c r="D5268" s="32" t="s">
        <v>12838</v>
      </c>
      <c r="E5268" s="113" t="s">
        <v>12845</v>
      </c>
      <c r="F5268" s="70" t="s">
        <v>12287</v>
      </c>
      <c r="G5268" s="61" t="s">
        <v>42975</v>
      </c>
      <c r="H5268" s="180" t="s">
        <v>42983</v>
      </c>
    </row>
    <row r="5269" spans="1:8" ht="166.5" customHeight="1">
      <c r="A5269" s="349">
        <v>5268</v>
      </c>
      <c r="B5269" s="113" t="s">
        <v>12836</v>
      </c>
      <c r="C5269" s="281" t="s">
        <v>12837</v>
      </c>
      <c r="D5269" s="32" t="s">
        <v>12838</v>
      </c>
      <c r="E5269" s="113" t="s">
        <v>12846</v>
      </c>
      <c r="F5269" s="70" t="s">
        <v>12287</v>
      </c>
      <c r="G5269" s="61" t="s">
        <v>42975</v>
      </c>
      <c r="H5269" s="180" t="s">
        <v>42983</v>
      </c>
    </row>
    <row r="5270" spans="1:8" ht="166.5" customHeight="1">
      <c r="A5270" s="349">
        <v>5269</v>
      </c>
      <c r="B5270" s="113" t="s">
        <v>12836</v>
      </c>
      <c r="C5270" s="281" t="s">
        <v>12837</v>
      </c>
      <c r="D5270" s="32" t="s">
        <v>12838</v>
      </c>
      <c r="E5270" s="113" t="s">
        <v>12847</v>
      </c>
      <c r="F5270" s="70" t="s">
        <v>12287</v>
      </c>
      <c r="G5270" s="61" t="s">
        <v>42975</v>
      </c>
      <c r="H5270" s="180" t="s">
        <v>42983</v>
      </c>
    </row>
    <row r="5271" spans="1:8" ht="166.5" customHeight="1">
      <c r="A5271" s="349">
        <v>5270</v>
      </c>
      <c r="B5271" s="113" t="s">
        <v>12836</v>
      </c>
      <c r="C5271" s="281" t="s">
        <v>12837</v>
      </c>
      <c r="D5271" s="32" t="s">
        <v>12838</v>
      </c>
      <c r="E5271" s="113" t="s">
        <v>12848</v>
      </c>
      <c r="F5271" s="70" t="s">
        <v>12287</v>
      </c>
      <c r="G5271" s="61" t="s">
        <v>42975</v>
      </c>
      <c r="H5271" s="180" t="s">
        <v>42983</v>
      </c>
    </row>
    <row r="5272" spans="1:8" ht="166.5" customHeight="1">
      <c r="A5272" s="349">
        <v>5271</v>
      </c>
      <c r="B5272" s="113" t="s">
        <v>12849</v>
      </c>
      <c r="C5272" s="281" t="s">
        <v>12850</v>
      </c>
      <c r="D5272" s="32" t="s">
        <v>12851</v>
      </c>
      <c r="E5272" s="113" t="s">
        <v>12852</v>
      </c>
      <c r="F5272" s="70" t="s">
        <v>12287</v>
      </c>
      <c r="G5272" s="61" t="s">
        <v>42975</v>
      </c>
      <c r="H5272" s="180" t="s">
        <v>42983</v>
      </c>
    </row>
    <row r="5273" spans="1:8" ht="166.5" customHeight="1">
      <c r="A5273" s="349">
        <v>5272</v>
      </c>
      <c r="B5273" s="113" t="s">
        <v>12849</v>
      </c>
      <c r="C5273" s="281" t="s">
        <v>12850</v>
      </c>
      <c r="D5273" s="32" t="s">
        <v>12851</v>
      </c>
      <c r="E5273" s="113" t="s">
        <v>12853</v>
      </c>
      <c r="F5273" s="70" t="s">
        <v>12287</v>
      </c>
      <c r="G5273" s="61" t="s">
        <v>42975</v>
      </c>
      <c r="H5273" s="180" t="s">
        <v>42983</v>
      </c>
    </row>
    <row r="5274" spans="1:8" ht="166.5" customHeight="1">
      <c r="A5274" s="349">
        <v>5273</v>
      </c>
      <c r="B5274" s="113" t="s">
        <v>12849</v>
      </c>
      <c r="C5274" s="281" t="s">
        <v>12850</v>
      </c>
      <c r="D5274" s="32" t="s">
        <v>12851</v>
      </c>
      <c r="E5274" s="113" t="s">
        <v>12854</v>
      </c>
      <c r="F5274" s="70" t="s">
        <v>12287</v>
      </c>
      <c r="G5274" s="61" t="s">
        <v>42975</v>
      </c>
      <c r="H5274" s="180" t="s">
        <v>42983</v>
      </c>
    </row>
    <row r="5275" spans="1:8" ht="166.5" customHeight="1">
      <c r="A5275" s="349">
        <v>5274</v>
      </c>
      <c r="B5275" s="113" t="s">
        <v>12849</v>
      </c>
      <c r="C5275" s="281" t="s">
        <v>12850</v>
      </c>
      <c r="D5275" s="32" t="s">
        <v>12851</v>
      </c>
      <c r="E5275" s="113" t="s">
        <v>12855</v>
      </c>
      <c r="F5275" s="70" t="s">
        <v>12287</v>
      </c>
      <c r="G5275" s="61" t="s">
        <v>42975</v>
      </c>
      <c r="H5275" s="180" t="s">
        <v>42983</v>
      </c>
    </row>
    <row r="5276" spans="1:8" ht="166.5" customHeight="1">
      <c r="A5276" s="349">
        <v>5275</v>
      </c>
      <c r="B5276" s="113" t="s">
        <v>12856</v>
      </c>
      <c r="C5276" s="281" t="s">
        <v>12857</v>
      </c>
      <c r="D5276" s="32" t="s">
        <v>12858</v>
      </c>
      <c r="E5276" s="113" t="s">
        <v>12859</v>
      </c>
      <c r="F5276" s="70" t="s">
        <v>12287</v>
      </c>
      <c r="G5276" s="61" t="s">
        <v>42975</v>
      </c>
      <c r="H5276" s="180" t="s">
        <v>42983</v>
      </c>
    </row>
    <row r="5277" spans="1:8" ht="166.5" customHeight="1">
      <c r="A5277" s="349">
        <v>5276</v>
      </c>
      <c r="B5277" s="113" t="s">
        <v>12860</v>
      </c>
      <c r="C5277" s="281" t="s">
        <v>12762</v>
      </c>
      <c r="D5277" s="32" t="s">
        <v>12763</v>
      </c>
      <c r="E5277" s="215" t="s">
        <v>12764</v>
      </c>
      <c r="F5277" s="70" t="s">
        <v>12287</v>
      </c>
      <c r="G5277" s="61" t="s">
        <v>42975</v>
      </c>
      <c r="H5277" s="180" t="s">
        <v>42983</v>
      </c>
    </row>
    <row r="5278" spans="1:8" ht="166.5" customHeight="1">
      <c r="A5278" s="349">
        <v>5277</v>
      </c>
      <c r="B5278" s="113" t="s">
        <v>12861</v>
      </c>
      <c r="C5278" s="281" t="s">
        <v>12862</v>
      </c>
      <c r="D5278" s="32" t="s">
        <v>12863</v>
      </c>
      <c r="E5278" s="215" t="s">
        <v>12864</v>
      </c>
      <c r="F5278" s="70" t="s">
        <v>12287</v>
      </c>
      <c r="G5278" s="61" t="s">
        <v>42975</v>
      </c>
      <c r="H5278" s="180" t="s">
        <v>42983</v>
      </c>
    </row>
    <row r="5279" spans="1:8" ht="166.5" customHeight="1">
      <c r="A5279" s="349">
        <v>5278</v>
      </c>
      <c r="B5279" s="113" t="s">
        <v>12865</v>
      </c>
      <c r="C5279" s="32" t="s">
        <v>12866</v>
      </c>
      <c r="D5279" s="32" t="s">
        <v>12867</v>
      </c>
      <c r="E5279" s="113" t="s">
        <v>12868</v>
      </c>
      <c r="F5279" s="70" t="s">
        <v>12287</v>
      </c>
      <c r="G5279" s="61" t="s">
        <v>42975</v>
      </c>
      <c r="H5279" s="180" t="s">
        <v>42983</v>
      </c>
    </row>
    <row r="5280" spans="1:8" ht="166.5" customHeight="1">
      <c r="A5280" s="349">
        <v>5279</v>
      </c>
      <c r="B5280" s="113" t="s">
        <v>12869</v>
      </c>
      <c r="C5280" s="281" t="s">
        <v>12870</v>
      </c>
      <c r="D5280" s="32" t="s">
        <v>12871</v>
      </c>
      <c r="E5280" s="113" t="s">
        <v>12872</v>
      </c>
      <c r="F5280" s="70" t="s">
        <v>12287</v>
      </c>
      <c r="G5280" s="61" t="s">
        <v>42975</v>
      </c>
      <c r="H5280" s="180" t="s">
        <v>42983</v>
      </c>
    </row>
    <row r="5281" spans="1:8" ht="166.5" customHeight="1">
      <c r="A5281" s="349">
        <v>5280</v>
      </c>
      <c r="B5281" s="113" t="s">
        <v>12869</v>
      </c>
      <c r="C5281" s="281" t="s">
        <v>12870</v>
      </c>
      <c r="D5281" s="32" t="s">
        <v>12871</v>
      </c>
      <c r="E5281" s="113" t="s">
        <v>12873</v>
      </c>
      <c r="F5281" s="70" t="s">
        <v>12287</v>
      </c>
      <c r="G5281" s="61" t="s">
        <v>42975</v>
      </c>
      <c r="H5281" s="180" t="s">
        <v>42983</v>
      </c>
    </row>
    <row r="5282" spans="1:8" ht="166.5" customHeight="1">
      <c r="A5282" s="349">
        <v>5281</v>
      </c>
      <c r="B5282" s="113" t="s">
        <v>12874</v>
      </c>
      <c r="C5282" s="281" t="s">
        <v>12875</v>
      </c>
      <c r="D5282" s="32" t="s">
        <v>12876</v>
      </c>
      <c r="E5282" s="113" t="s">
        <v>12877</v>
      </c>
      <c r="F5282" s="70" t="s">
        <v>12287</v>
      </c>
      <c r="G5282" s="61" t="s">
        <v>42975</v>
      </c>
      <c r="H5282" s="180" t="s">
        <v>42983</v>
      </c>
    </row>
    <row r="5283" spans="1:8" ht="166.5" customHeight="1">
      <c r="A5283" s="349">
        <v>5282</v>
      </c>
      <c r="B5283" s="113" t="s">
        <v>12878</v>
      </c>
      <c r="C5283" s="281" t="s">
        <v>12879</v>
      </c>
      <c r="D5283" s="32" t="s">
        <v>12880</v>
      </c>
      <c r="E5283" s="113" t="s">
        <v>12881</v>
      </c>
      <c r="F5283" s="70" t="s">
        <v>12287</v>
      </c>
      <c r="G5283" s="61" t="s">
        <v>42975</v>
      </c>
      <c r="H5283" s="180" t="s">
        <v>42983</v>
      </c>
    </row>
    <row r="5284" spans="1:8" ht="166.5" customHeight="1">
      <c r="A5284" s="349">
        <v>5283</v>
      </c>
      <c r="B5284" s="113" t="s">
        <v>12882</v>
      </c>
      <c r="C5284" s="281" t="s">
        <v>12883</v>
      </c>
      <c r="D5284" s="32">
        <v>320237500353887</v>
      </c>
      <c r="E5284" s="113" t="s">
        <v>12884</v>
      </c>
      <c r="F5284" s="70" t="s">
        <v>12287</v>
      </c>
      <c r="G5284" s="61" t="s">
        <v>42975</v>
      </c>
      <c r="H5284" s="180" t="s">
        <v>42983</v>
      </c>
    </row>
    <row r="5285" spans="1:8" ht="166.5" customHeight="1">
      <c r="A5285" s="349">
        <v>5284</v>
      </c>
      <c r="B5285" s="113" t="s">
        <v>12885</v>
      </c>
      <c r="C5285" s="281" t="s">
        <v>12886</v>
      </c>
      <c r="D5285" s="32" t="s">
        <v>12887</v>
      </c>
      <c r="E5285" s="113" t="s">
        <v>12888</v>
      </c>
      <c r="F5285" s="70" t="s">
        <v>12287</v>
      </c>
      <c r="G5285" s="61" t="s">
        <v>42975</v>
      </c>
      <c r="H5285" s="180" t="s">
        <v>42983</v>
      </c>
    </row>
    <row r="5286" spans="1:8" ht="166.5" customHeight="1">
      <c r="A5286" s="349">
        <v>5285</v>
      </c>
      <c r="B5286" s="113" t="s">
        <v>12889</v>
      </c>
      <c r="C5286" s="281" t="s">
        <v>12890</v>
      </c>
      <c r="D5286" s="32" t="s">
        <v>12891</v>
      </c>
      <c r="E5286" s="113" t="s">
        <v>12892</v>
      </c>
      <c r="F5286" s="70" t="s">
        <v>12287</v>
      </c>
      <c r="G5286" s="61" t="s">
        <v>42975</v>
      </c>
      <c r="H5286" s="180" t="s">
        <v>42983</v>
      </c>
    </row>
    <row r="5287" spans="1:8" ht="166.5" customHeight="1">
      <c r="A5287" s="349">
        <v>5286</v>
      </c>
      <c r="B5287" s="113" t="s">
        <v>12893</v>
      </c>
      <c r="C5287" s="281" t="s">
        <v>12894</v>
      </c>
      <c r="D5287" s="32" t="s">
        <v>12895</v>
      </c>
      <c r="E5287" s="113" t="s">
        <v>12676</v>
      </c>
      <c r="F5287" s="70" t="s">
        <v>12287</v>
      </c>
      <c r="G5287" s="61" t="s">
        <v>42975</v>
      </c>
      <c r="H5287" s="180" t="s">
        <v>42983</v>
      </c>
    </row>
    <row r="5288" spans="1:8" ht="166.5" customHeight="1">
      <c r="A5288" s="349">
        <v>5287</v>
      </c>
      <c r="B5288" s="113" t="s">
        <v>12896</v>
      </c>
      <c r="C5288" s="32" t="s">
        <v>12897</v>
      </c>
      <c r="D5288" s="32" t="s">
        <v>12898</v>
      </c>
      <c r="E5288" s="113" t="s">
        <v>12899</v>
      </c>
      <c r="F5288" s="113" t="s">
        <v>3081</v>
      </c>
      <c r="G5288" s="61" t="s">
        <v>42975</v>
      </c>
      <c r="H5288" s="180" t="s">
        <v>42983</v>
      </c>
    </row>
    <row r="5289" spans="1:8" ht="166.5" customHeight="1">
      <c r="A5289" s="349">
        <v>5288</v>
      </c>
      <c r="B5289" s="113" t="s">
        <v>12900</v>
      </c>
      <c r="C5289" s="32" t="s">
        <v>12901</v>
      </c>
      <c r="D5289" s="32" t="s">
        <v>12902</v>
      </c>
      <c r="E5289" s="215" t="s">
        <v>12903</v>
      </c>
      <c r="F5289" s="113" t="s">
        <v>450</v>
      </c>
      <c r="G5289" s="61" t="s">
        <v>42975</v>
      </c>
      <c r="H5289" s="180" t="s">
        <v>42983</v>
      </c>
    </row>
    <row r="5290" spans="1:8" ht="166.5" customHeight="1">
      <c r="A5290" s="349">
        <v>5289</v>
      </c>
      <c r="B5290" s="113" t="s">
        <v>12904</v>
      </c>
      <c r="C5290" s="32">
        <v>2361018306</v>
      </c>
      <c r="D5290" s="32" t="s">
        <v>12905</v>
      </c>
      <c r="E5290" s="113" t="s">
        <v>12906</v>
      </c>
      <c r="F5290" s="70" t="s">
        <v>12287</v>
      </c>
      <c r="G5290" s="61" t="s">
        <v>42975</v>
      </c>
      <c r="H5290" s="180" t="s">
        <v>42983</v>
      </c>
    </row>
    <row r="5291" spans="1:8" ht="166.5" customHeight="1">
      <c r="A5291" s="349">
        <v>5290</v>
      </c>
      <c r="B5291" s="113" t="s">
        <v>12907</v>
      </c>
      <c r="C5291" s="281" t="s">
        <v>12908</v>
      </c>
      <c r="D5291" s="32" t="s">
        <v>12909</v>
      </c>
      <c r="E5291" s="113" t="s">
        <v>12910</v>
      </c>
      <c r="F5291" s="70" t="s">
        <v>12287</v>
      </c>
      <c r="G5291" s="61" t="s">
        <v>42975</v>
      </c>
      <c r="H5291" s="180" t="s">
        <v>42983</v>
      </c>
    </row>
    <row r="5292" spans="1:8" ht="166.5" customHeight="1">
      <c r="A5292" s="349">
        <v>5291</v>
      </c>
      <c r="B5292" s="113" t="s">
        <v>12907</v>
      </c>
      <c r="C5292" s="281" t="s">
        <v>12908</v>
      </c>
      <c r="D5292" s="32" t="s">
        <v>12909</v>
      </c>
      <c r="E5292" s="113" t="s">
        <v>12911</v>
      </c>
      <c r="F5292" s="70" t="s">
        <v>12287</v>
      </c>
      <c r="G5292" s="61" t="s">
        <v>42975</v>
      </c>
      <c r="H5292" s="180" t="s">
        <v>42983</v>
      </c>
    </row>
    <row r="5293" spans="1:8" ht="166.5" customHeight="1">
      <c r="A5293" s="349">
        <v>5292</v>
      </c>
      <c r="B5293" s="113" t="s">
        <v>12912</v>
      </c>
      <c r="C5293" s="32" t="s">
        <v>12913</v>
      </c>
      <c r="D5293" s="32" t="s">
        <v>12914</v>
      </c>
      <c r="E5293" s="113" t="s">
        <v>12915</v>
      </c>
      <c r="F5293" s="70" t="s">
        <v>12287</v>
      </c>
      <c r="G5293" s="61" t="s">
        <v>42975</v>
      </c>
      <c r="H5293" s="180" t="s">
        <v>42983</v>
      </c>
    </row>
    <row r="5294" spans="1:8" ht="166.5" customHeight="1">
      <c r="A5294" s="349">
        <v>5293</v>
      </c>
      <c r="B5294" s="113" t="s">
        <v>12916</v>
      </c>
      <c r="C5294" s="281" t="s">
        <v>12917</v>
      </c>
      <c r="D5294" s="32" t="s">
        <v>12918</v>
      </c>
      <c r="E5294" s="113" t="s">
        <v>12919</v>
      </c>
      <c r="F5294" s="70" t="s">
        <v>12287</v>
      </c>
      <c r="G5294" s="61" t="s">
        <v>42975</v>
      </c>
      <c r="H5294" s="180" t="s">
        <v>42983</v>
      </c>
    </row>
    <row r="5295" spans="1:8" ht="166.5" customHeight="1">
      <c r="A5295" s="349">
        <v>5294</v>
      </c>
      <c r="B5295" s="113" t="s">
        <v>12920</v>
      </c>
      <c r="C5295" s="32" t="s">
        <v>12921</v>
      </c>
      <c r="D5295" s="32" t="s">
        <v>12922</v>
      </c>
      <c r="E5295" s="113" t="s">
        <v>12923</v>
      </c>
      <c r="F5295" s="113" t="s">
        <v>14</v>
      </c>
      <c r="G5295" s="61" t="s">
        <v>42975</v>
      </c>
      <c r="H5295" s="180" t="s">
        <v>42983</v>
      </c>
    </row>
    <row r="5296" spans="1:8" ht="166.5" customHeight="1">
      <c r="A5296" s="349">
        <v>5295</v>
      </c>
      <c r="B5296" s="113" t="s">
        <v>12920</v>
      </c>
      <c r="C5296" s="32" t="s">
        <v>12921</v>
      </c>
      <c r="D5296" s="32" t="s">
        <v>12922</v>
      </c>
      <c r="E5296" s="113" t="s">
        <v>12924</v>
      </c>
      <c r="F5296" s="113" t="s">
        <v>14</v>
      </c>
      <c r="G5296" s="61" t="s">
        <v>42975</v>
      </c>
      <c r="H5296" s="180" t="s">
        <v>42983</v>
      </c>
    </row>
    <row r="5297" spans="1:8" ht="166.5" customHeight="1">
      <c r="A5297" s="349">
        <v>5296</v>
      </c>
      <c r="B5297" s="113" t="s">
        <v>12925</v>
      </c>
      <c r="C5297" s="32" t="s">
        <v>12926</v>
      </c>
      <c r="D5297" s="32" t="s">
        <v>12927</v>
      </c>
      <c r="E5297" s="113" t="s">
        <v>12928</v>
      </c>
      <c r="F5297" s="113" t="s">
        <v>14</v>
      </c>
      <c r="G5297" s="61" t="s">
        <v>42975</v>
      </c>
      <c r="H5297" s="180" t="s">
        <v>42983</v>
      </c>
    </row>
    <row r="5298" spans="1:8" ht="166.5" customHeight="1">
      <c r="A5298" s="349">
        <v>5297</v>
      </c>
      <c r="B5298" s="113" t="s">
        <v>12929</v>
      </c>
      <c r="C5298" s="32" t="s">
        <v>12930</v>
      </c>
      <c r="D5298" s="32" t="s">
        <v>12931</v>
      </c>
      <c r="E5298" s="215" t="s">
        <v>12932</v>
      </c>
      <c r="F5298" s="70" t="s">
        <v>12287</v>
      </c>
      <c r="G5298" s="61" t="s">
        <v>42975</v>
      </c>
      <c r="H5298" s="180" t="s">
        <v>42983</v>
      </c>
    </row>
    <row r="5299" spans="1:8" ht="166.5" customHeight="1">
      <c r="A5299" s="349">
        <v>5298</v>
      </c>
      <c r="B5299" s="113" t="s">
        <v>12933</v>
      </c>
      <c r="C5299" s="32" t="s">
        <v>12934</v>
      </c>
      <c r="D5299" s="32" t="s">
        <v>12935</v>
      </c>
      <c r="E5299" s="113" t="s">
        <v>12936</v>
      </c>
      <c r="F5299" s="113" t="s">
        <v>14</v>
      </c>
      <c r="G5299" s="61" t="s">
        <v>42975</v>
      </c>
      <c r="H5299" s="180" t="s">
        <v>42983</v>
      </c>
    </row>
    <row r="5300" spans="1:8" ht="166.5" customHeight="1">
      <c r="A5300" s="349">
        <v>5299</v>
      </c>
      <c r="B5300" s="113" t="s">
        <v>12937</v>
      </c>
      <c r="C5300" s="32" t="s">
        <v>12938</v>
      </c>
      <c r="D5300" s="281" t="s">
        <v>12939</v>
      </c>
      <c r="E5300" s="113" t="s">
        <v>12940</v>
      </c>
      <c r="F5300" s="113" t="s">
        <v>14</v>
      </c>
      <c r="G5300" s="61" t="s">
        <v>42975</v>
      </c>
      <c r="H5300" s="180" t="s">
        <v>42983</v>
      </c>
    </row>
    <row r="5301" spans="1:8" ht="166.5" customHeight="1">
      <c r="A5301" s="349">
        <v>5300</v>
      </c>
      <c r="B5301" s="113" t="s">
        <v>12941</v>
      </c>
      <c r="C5301" s="32" t="s">
        <v>12942</v>
      </c>
      <c r="D5301" s="32" t="s">
        <v>12943</v>
      </c>
      <c r="E5301" s="113" t="s">
        <v>12944</v>
      </c>
      <c r="F5301" s="70" t="s">
        <v>12287</v>
      </c>
      <c r="G5301" s="61" t="s">
        <v>42975</v>
      </c>
      <c r="H5301" s="180" t="s">
        <v>42983</v>
      </c>
    </row>
    <row r="5302" spans="1:8" ht="166.5" customHeight="1">
      <c r="A5302" s="349">
        <v>5301</v>
      </c>
      <c r="B5302" s="113" t="s">
        <v>12945</v>
      </c>
      <c r="C5302" s="32">
        <v>2306025454</v>
      </c>
      <c r="D5302" s="32" t="s">
        <v>12946</v>
      </c>
      <c r="E5302" s="113" t="s">
        <v>12947</v>
      </c>
      <c r="F5302" s="113" t="s">
        <v>14</v>
      </c>
      <c r="G5302" s="61" t="s">
        <v>42975</v>
      </c>
      <c r="H5302" s="180" t="s">
        <v>42983</v>
      </c>
    </row>
    <row r="5303" spans="1:8" ht="166.5" customHeight="1">
      <c r="A5303" s="349">
        <v>5302</v>
      </c>
      <c r="B5303" s="113" t="s">
        <v>12948</v>
      </c>
      <c r="C5303" s="32" t="s">
        <v>12949</v>
      </c>
      <c r="D5303" s="32" t="s">
        <v>12950</v>
      </c>
      <c r="E5303" s="113" t="s">
        <v>12951</v>
      </c>
      <c r="F5303" s="70" t="s">
        <v>12287</v>
      </c>
      <c r="G5303" s="61" t="s">
        <v>42975</v>
      </c>
      <c r="H5303" s="180" t="s">
        <v>42983</v>
      </c>
    </row>
    <row r="5304" spans="1:8" ht="166.5" customHeight="1">
      <c r="A5304" s="349">
        <v>5303</v>
      </c>
      <c r="B5304" s="113" t="s">
        <v>12948</v>
      </c>
      <c r="C5304" s="32" t="s">
        <v>12949</v>
      </c>
      <c r="D5304" s="32" t="s">
        <v>12950</v>
      </c>
      <c r="E5304" s="215" t="s">
        <v>12952</v>
      </c>
      <c r="F5304" s="70" t="s">
        <v>12287</v>
      </c>
      <c r="G5304" s="61" t="s">
        <v>42975</v>
      </c>
      <c r="H5304" s="180" t="s">
        <v>42983</v>
      </c>
    </row>
    <row r="5305" spans="1:8" ht="166.5" customHeight="1">
      <c r="A5305" s="349">
        <v>5304</v>
      </c>
      <c r="B5305" s="113" t="s">
        <v>12953</v>
      </c>
      <c r="C5305" s="32" t="s">
        <v>12954</v>
      </c>
      <c r="D5305" s="32" t="s">
        <v>12955</v>
      </c>
      <c r="E5305" s="113" t="s">
        <v>12956</v>
      </c>
      <c r="F5305" s="70" t="s">
        <v>12287</v>
      </c>
      <c r="G5305" s="61" t="s">
        <v>42975</v>
      </c>
      <c r="H5305" s="180" t="s">
        <v>42983</v>
      </c>
    </row>
    <row r="5306" spans="1:8" ht="166.5" customHeight="1">
      <c r="A5306" s="349">
        <v>5305</v>
      </c>
      <c r="B5306" s="113" t="s">
        <v>12957</v>
      </c>
      <c r="C5306" s="32" t="s">
        <v>12794</v>
      </c>
      <c r="D5306" s="32" t="s">
        <v>12795</v>
      </c>
      <c r="E5306" s="113" t="s">
        <v>12796</v>
      </c>
      <c r="F5306" s="70" t="s">
        <v>12287</v>
      </c>
      <c r="G5306" s="61" t="s">
        <v>42975</v>
      </c>
      <c r="H5306" s="180" t="s">
        <v>42983</v>
      </c>
    </row>
    <row r="5307" spans="1:8" ht="166.5" customHeight="1">
      <c r="A5307" s="349">
        <v>5306</v>
      </c>
      <c r="B5307" s="113" t="s">
        <v>12958</v>
      </c>
      <c r="C5307" s="32" t="s">
        <v>12959</v>
      </c>
      <c r="D5307" s="32" t="s">
        <v>12960</v>
      </c>
      <c r="E5307" s="113" t="s">
        <v>12961</v>
      </c>
      <c r="F5307" s="70" t="s">
        <v>12287</v>
      </c>
      <c r="G5307" s="61" t="s">
        <v>42975</v>
      </c>
      <c r="H5307" s="180" t="s">
        <v>42983</v>
      </c>
    </row>
    <row r="5308" spans="1:8" ht="166.5" customHeight="1">
      <c r="A5308" s="349">
        <v>5307</v>
      </c>
      <c r="B5308" s="113" t="s">
        <v>12962</v>
      </c>
      <c r="C5308" s="32" t="s">
        <v>12963</v>
      </c>
      <c r="D5308" s="32" t="s">
        <v>12964</v>
      </c>
      <c r="E5308" s="113" t="s">
        <v>12965</v>
      </c>
      <c r="F5308" s="70" t="s">
        <v>12287</v>
      </c>
      <c r="G5308" s="61" t="s">
        <v>42975</v>
      </c>
      <c r="H5308" s="180" t="s">
        <v>42983</v>
      </c>
    </row>
    <row r="5309" spans="1:8" ht="166.5" customHeight="1">
      <c r="A5309" s="349">
        <v>5308</v>
      </c>
      <c r="B5309" s="113" t="s">
        <v>12966</v>
      </c>
      <c r="C5309" s="32" t="s">
        <v>12967</v>
      </c>
      <c r="D5309" s="281" t="s">
        <v>12968</v>
      </c>
      <c r="E5309" s="215" t="s">
        <v>12969</v>
      </c>
      <c r="F5309" s="70" t="s">
        <v>12287</v>
      </c>
      <c r="G5309" s="61" t="s">
        <v>42975</v>
      </c>
      <c r="H5309" s="180" t="s">
        <v>42983</v>
      </c>
    </row>
    <row r="5310" spans="1:8" ht="166.5" customHeight="1">
      <c r="A5310" s="349">
        <v>5309</v>
      </c>
      <c r="B5310" s="113" t="s">
        <v>12970</v>
      </c>
      <c r="C5310" s="32">
        <v>2306018320</v>
      </c>
      <c r="D5310" s="32" t="s">
        <v>12971</v>
      </c>
      <c r="E5310" s="113" t="s">
        <v>12947</v>
      </c>
      <c r="F5310" s="113" t="s">
        <v>14</v>
      </c>
      <c r="G5310" s="61" t="s">
        <v>42975</v>
      </c>
      <c r="H5310" s="180" t="s">
        <v>42983</v>
      </c>
    </row>
    <row r="5311" spans="1:8" ht="166.5" customHeight="1">
      <c r="A5311" s="349">
        <v>5310</v>
      </c>
      <c r="B5311" s="113" t="s">
        <v>12972</v>
      </c>
      <c r="C5311" s="32">
        <v>2306004824</v>
      </c>
      <c r="D5311" s="32" t="s">
        <v>12973</v>
      </c>
      <c r="E5311" s="113" t="s">
        <v>12974</v>
      </c>
      <c r="F5311" s="70" t="s">
        <v>12287</v>
      </c>
      <c r="G5311" s="61" t="s">
        <v>42975</v>
      </c>
      <c r="H5311" s="180" t="s">
        <v>42983</v>
      </c>
    </row>
    <row r="5312" spans="1:8" ht="166.5" customHeight="1">
      <c r="A5312" s="349">
        <v>5311</v>
      </c>
      <c r="B5312" s="113" t="s">
        <v>12972</v>
      </c>
      <c r="C5312" s="32">
        <v>2306004824</v>
      </c>
      <c r="D5312" s="32" t="s">
        <v>12973</v>
      </c>
      <c r="E5312" s="113" t="s">
        <v>12975</v>
      </c>
      <c r="F5312" s="70" t="s">
        <v>12287</v>
      </c>
      <c r="G5312" s="61" t="s">
        <v>42975</v>
      </c>
      <c r="H5312" s="180" t="s">
        <v>42983</v>
      </c>
    </row>
    <row r="5313" spans="1:8" ht="166.5" customHeight="1">
      <c r="A5313" s="349">
        <v>5312</v>
      </c>
      <c r="B5313" s="113" t="s">
        <v>12976</v>
      </c>
      <c r="C5313" s="32" t="s">
        <v>12977</v>
      </c>
      <c r="D5313" s="32" t="s">
        <v>12978</v>
      </c>
      <c r="E5313" s="113" t="s">
        <v>12979</v>
      </c>
      <c r="F5313" s="113" t="s">
        <v>14</v>
      </c>
      <c r="G5313" s="61" t="s">
        <v>42975</v>
      </c>
      <c r="H5313" s="180" t="s">
        <v>42983</v>
      </c>
    </row>
    <row r="5314" spans="1:8" ht="166.5" customHeight="1">
      <c r="A5314" s="349">
        <v>5313</v>
      </c>
      <c r="B5314" s="113" t="s">
        <v>12980</v>
      </c>
      <c r="C5314" s="281">
        <v>2306028039</v>
      </c>
      <c r="D5314" s="32" t="s">
        <v>12981</v>
      </c>
      <c r="E5314" s="113" t="s">
        <v>12982</v>
      </c>
      <c r="F5314" s="113" t="s">
        <v>14</v>
      </c>
      <c r="G5314" s="61" t="s">
        <v>42975</v>
      </c>
      <c r="H5314" s="180" t="s">
        <v>42983</v>
      </c>
    </row>
    <row r="5315" spans="1:8" ht="166.5" customHeight="1">
      <c r="A5315" s="349">
        <v>5314</v>
      </c>
      <c r="B5315" s="113" t="s">
        <v>12983</v>
      </c>
      <c r="C5315" s="281" t="s">
        <v>12984</v>
      </c>
      <c r="D5315" s="32" t="s">
        <v>12985</v>
      </c>
      <c r="E5315" s="113" t="s">
        <v>12986</v>
      </c>
      <c r="F5315" s="70" t="s">
        <v>12287</v>
      </c>
      <c r="G5315" s="61" t="s">
        <v>42975</v>
      </c>
      <c r="H5315" s="180" t="s">
        <v>42983</v>
      </c>
    </row>
    <row r="5316" spans="1:8" ht="166.5" customHeight="1">
      <c r="A5316" s="349">
        <v>5315</v>
      </c>
      <c r="B5316" s="113" t="s">
        <v>12983</v>
      </c>
      <c r="C5316" s="281" t="s">
        <v>12984</v>
      </c>
      <c r="D5316" s="32" t="s">
        <v>12985</v>
      </c>
      <c r="E5316" s="113" t="s">
        <v>12987</v>
      </c>
      <c r="F5316" s="70" t="s">
        <v>12287</v>
      </c>
      <c r="G5316" s="61" t="s">
        <v>42975</v>
      </c>
      <c r="H5316" s="180" t="s">
        <v>42983</v>
      </c>
    </row>
    <row r="5317" spans="1:8" ht="166.5" customHeight="1">
      <c r="A5317" s="349">
        <v>5316</v>
      </c>
      <c r="B5317" s="113" t="s">
        <v>12983</v>
      </c>
      <c r="C5317" s="281" t="s">
        <v>12984</v>
      </c>
      <c r="D5317" s="32" t="s">
        <v>12985</v>
      </c>
      <c r="E5317" s="113" t="s">
        <v>12988</v>
      </c>
      <c r="F5317" s="70" t="s">
        <v>12287</v>
      </c>
      <c r="G5317" s="61" t="s">
        <v>42975</v>
      </c>
      <c r="H5317" s="180" t="s">
        <v>42983</v>
      </c>
    </row>
    <row r="5318" spans="1:8" ht="166.5" customHeight="1">
      <c r="A5318" s="349">
        <v>5317</v>
      </c>
      <c r="B5318" s="113" t="s">
        <v>12983</v>
      </c>
      <c r="C5318" s="281" t="s">
        <v>12984</v>
      </c>
      <c r="D5318" s="32" t="s">
        <v>12985</v>
      </c>
      <c r="E5318" s="113" t="s">
        <v>12989</v>
      </c>
      <c r="F5318" s="70" t="s">
        <v>12287</v>
      </c>
      <c r="G5318" s="61" t="s">
        <v>42975</v>
      </c>
      <c r="H5318" s="180" t="s">
        <v>42983</v>
      </c>
    </row>
    <row r="5319" spans="1:8" ht="166.5" customHeight="1">
      <c r="A5319" s="349">
        <v>5318</v>
      </c>
      <c r="B5319" s="113" t="s">
        <v>12983</v>
      </c>
      <c r="C5319" s="281" t="s">
        <v>12984</v>
      </c>
      <c r="D5319" s="32" t="s">
        <v>12985</v>
      </c>
      <c r="E5319" s="113" t="s">
        <v>12990</v>
      </c>
      <c r="F5319" s="70" t="s">
        <v>12287</v>
      </c>
      <c r="G5319" s="61" t="s">
        <v>42975</v>
      </c>
      <c r="H5319" s="180" t="s">
        <v>42983</v>
      </c>
    </row>
    <row r="5320" spans="1:8" ht="166.5" customHeight="1">
      <c r="A5320" s="349">
        <v>5319</v>
      </c>
      <c r="B5320" s="113" t="s">
        <v>12983</v>
      </c>
      <c r="C5320" s="281" t="s">
        <v>12984</v>
      </c>
      <c r="D5320" s="32" t="s">
        <v>12985</v>
      </c>
      <c r="E5320" s="113" t="s">
        <v>12991</v>
      </c>
      <c r="F5320" s="70" t="s">
        <v>12287</v>
      </c>
      <c r="G5320" s="61" t="s">
        <v>42975</v>
      </c>
      <c r="H5320" s="180" t="s">
        <v>42983</v>
      </c>
    </row>
    <row r="5321" spans="1:8" ht="166.5" customHeight="1">
      <c r="A5321" s="349">
        <v>5320</v>
      </c>
      <c r="B5321" s="113" t="s">
        <v>12983</v>
      </c>
      <c r="C5321" s="281" t="s">
        <v>12984</v>
      </c>
      <c r="D5321" s="32" t="s">
        <v>12985</v>
      </c>
      <c r="E5321" s="113" t="s">
        <v>12839</v>
      </c>
      <c r="F5321" s="70" t="s">
        <v>12287</v>
      </c>
      <c r="G5321" s="61" t="s">
        <v>42975</v>
      </c>
      <c r="H5321" s="180" t="s">
        <v>42983</v>
      </c>
    </row>
    <row r="5322" spans="1:8" ht="166.5" customHeight="1">
      <c r="A5322" s="349">
        <v>5321</v>
      </c>
      <c r="B5322" s="113" t="s">
        <v>12992</v>
      </c>
      <c r="C5322" s="32" t="s">
        <v>12993</v>
      </c>
      <c r="D5322" s="32" t="s">
        <v>12994</v>
      </c>
      <c r="E5322" s="113" t="s">
        <v>12995</v>
      </c>
      <c r="F5322" s="113" t="s">
        <v>14</v>
      </c>
      <c r="G5322" s="61" t="s">
        <v>42975</v>
      </c>
      <c r="H5322" s="180" t="s">
        <v>42983</v>
      </c>
    </row>
    <row r="5323" spans="1:8" ht="166.5" customHeight="1">
      <c r="A5323" s="349">
        <v>5322</v>
      </c>
      <c r="B5323" s="113" t="s">
        <v>12996</v>
      </c>
      <c r="C5323" s="32" t="s">
        <v>12997</v>
      </c>
      <c r="D5323" s="32" t="s">
        <v>12998</v>
      </c>
      <c r="E5323" s="113" t="s">
        <v>12999</v>
      </c>
      <c r="F5323" s="70" t="s">
        <v>12287</v>
      </c>
      <c r="G5323" s="61" t="s">
        <v>42975</v>
      </c>
      <c r="H5323" s="180" t="s">
        <v>42983</v>
      </c>
    </row>
    <row r="5324" spans="1:8" ht="166.5" customHeight="1">
      <c r="A5324" s="349">
        <v>5323</v>
      </c>
      <c r="B5324" s="113" t="s">
        <v>12996</v>
      </c>
      <c r="C5324" s="32" t="s">
        <v>12997</v>
      </c>
      <c r="D5324" s="32" t="s">
        <v>12998</v>
      </c>
      <c r="E5324" s="113" t="s">
        <v>13000</v>
      </c>
      <c r="F5324" s="70" t="s">
        <v>12287</v>
      </c>
      <c r="G5324" s="61" t="s">
        <v>42975</v>
      </c>
      <c r="H5324" s="180" t="s">
        <v>42983</v>
      </c>
    </row>
    <row r="5325" spans="1:8" ht="166.5" customHeight="1">
      <c r="A5325" s="349">
        <v>5324</v>
      </c>
      <c r="B5325" s="113" t="s">
        <v>13001</v>
      </c>
      <c r="C5325" s="281" t="s">
        <v>13002</v>
      </c>
      <c r="D5325" s="32" t="s">
        <v>13003</v>
      </c>
      <c r="E5325" s="113" t="s">
        <v>13004</v>
      </c>
      <c r="F5325" s="70" t="s">
        <v>12287</v>
      </c>
      <c r="G5325" s="61" t="s">
        <v>42975</v>
      </c>
      <c r="H5325" s="180" t="s">
        <v>42983</v>
      </c>
    </row>
    <row r="5326" spans="1:8" ht="166.5" customHeight="1">
      <c r="A5326" s="349">
        <v>5325</v>
      </c>
      <c r="B5326" s="113" t="s">
        <v>13001</v>
      </c>
      <c r="C5326" s="281" t="s">
        <v>13002</v>
      </c>
      <c r="D5326" s="32" t="s">
        <v>13003</v>
      </c>
      <c r="E5326" s="113" t="s">
        <v>13005</v>
      </c>
      <c r="F5326" s="70" t="s">
        <v>12287</v>
      </c>
      <c r="G5326" s="61" t="s">
        <v>42975</v>
      </c>
      <c r="H5326" s="180" t="s">
        <v>42983</v>
      </c>
    </row>
    <row r="5327" spans="1:8" ht="166.5" customHeight="1">
      <c r="A5327" s="349">
        <v>5326</v>
      </c>
      <c r="B5327" s="113" t="s">
        <v>13001</v>
      </c>
      <c r="C5327" s="281" t="s">
        <v>13002</v>
      </c>
      <c r="D5327" s="32" t="s">
        <v>13003</v>
      </c>
      <c r="E5327" s="113" t="s">
        <v>13006</v>
      </c>
      <c r="F5327" s="70" t="s">
        <v>12287</v>
      </c>
      <c r="G5327" s="61" t="s">
        <v>42975</v>
      </c>
      <c r="H5327" s="180" t="s">
        <v>42983</v>
      </c>
    </row>
    <row r="5328" spans="1:8" ht="166.5" customHeight="1">
      <c r="A5328" s="349">
        <v>5327</v>
      </c>
      <c r="B5328" s="113" t="s">
        <v>13007</v>
      </c>
      <c r="C5328" s="32" t="s">
        <v>13008</v>
      </c>
      <c r="D5328" s="32" t="s">
        <v>13009</v>
      </c>
      <c r="E5328" s="113" t="s">
        <v>13010</v>
      </c>
      <c r="F5328" s="70" t="s">
        <v>12287</v>
      </c>
      <c r="G5328" s="61" t="s">
        <v>42975</v>
      </c>
      <c r="H5328" s="180" t="s">
        <v>42983</v>
      </c>
    </row>
    <row r="5329" spans="1:8" ht="166.5" customHeight="1">
      <c r="A5329" s="349">
        <v>5328</v>
      </c>
      <c r="B5329" s="113" t="s">
        <v>13007</v>
      </c>
      <c r="C5329" s="32" t="s">
        <v>13008</v>
      </c>
      <c r="D5329" s="32" t="s">
        <v>13009</v>
      </c>
      <c r="E5329" s="113" t="s">
        <v>13011</v>
      </c>
      <c r="F5329" s="70" t="s">
        <v>12287</v>
      </c>
      <c r="G5329" s="61" t="s">
        <v>42975</v>
      </c>
      <c r="H5329" s="180" t="s">
        <v>42983</v>
      </c>
    </row>
    <row r="5330" spans="1:8" ht="166.5" customHeight="1">
      <c r="A5330" s="349">
        <v>5329</v>
      </c>
      <c r="B5330" s="113" t="s">
        <v>13012</v>
      </c>
      <c r="C5330" s="32" t="s">
        <v>13013</v>
      </c>
      <c r="D5330" s="32" t="s">
        <v>13014</v>
      </c>
      <c r="E5330" s="215" t="s">
        <v>13015</v>
      </c>
      <c r="F5330" s="70" t="s">
        <v>12287</v>
      </c>
      <c r="G5330" s="61" t="s">
        <v>42975</v>
      </c>
      <c r="H5330" s="180" t="s">
        <v>42983</v>
      </c>
    </row>
    <row r="5331" spans="1:8" ht="166.5" customHeight="1">
      <c r="A5331" s="349">
        <v>5330</v>
      </c>
      <c r="B5331" s="113" t="s">
        <v>13016</v>
      </c>
      <c r="C5331" s="32" t="s">
        <v>13017</v>
      </c>
      <c r="D5331" s="32" t="s">
        <v>13018</v>
      </c>
      <c r="E5331" s="113" t="s">
        <v>13019</v>
      </c>
      <c r="F5331" s="70" t="s">
        <v>12287</v>
      </c>
      <c r="G5331" s="61" t="s">
        <v>42975</v>
      </c>
      <c r="H5331" s="180" t="s">
        <v>42983</v>
      </c>
    </row>
    <row r="5332" spans="1:8" ht="166.5" customHeight="1">
      <c r="A5332" s="349">
        <v>5331</v>
      </c>
      <c r="B5332" s="113" t="s">
        <v>13020</v>
      </c>
      <c r="C5332" s="32" t="s">
        <v>13021</v>
      </c>
      <c r="D5332" s="32" t="s">
        <v>13022</v>
      </c>
      <c r="E5332" s="113" t="s">
        <v>13023</v>
      </c>
      <c r="F5332" s="70" t="s">
        <v>12287</v>
      </c>
      <c r="G5332" s="61" t="s">
        <v>42975</v>
      </c>
      <c r="H5332" s="180" t="s">
        <v>42983</v>
      </c>
    </row>
    <row r="5333" spans="1:8" ht="166.5" customHeight="1">
      <c r="A5333" s="349">
        <v>5332</v>
      </c>
      <c r="B5333" s="113" t="s">
        <v>13020</v>
      </c>
      <c r="C5333" s="32" t="s">
        <v>13021</v>
      </c>
      <c r="D5333" s="32" t="s">
        <v>13022</v>
      </c>
      <c r="E5333" s="113" t="s">
        <v>13024</v>
      </c>
      <c r="F5333" s="70" t="s">
        <v>12287</v>
      </c>
      <c r="G5333" s="61" t="s">
        <v>42975</v>
      </c>
      <c r="H5333" s="180" t="s">
        <v>42983</v>
      </c>
    </row>
    <row r="5334" spans="1:8" ht="166.5" customHeight="1">
      <c r="A5334" s="349">
        <v>5333</v>
      </c>
      <c r="B5334" s="113" t="s">
        <v>13025</v>
      </c>
      <c r="C5334" s="32">
        <v>2361018401</v>
      </c>
      <c r="D5334" s="32" t="s">
        <v>13026</v>
      </c>
      <c r="E5334" s="113" t="s">
        <v>13027</v>
      </c>
      <c r="F5334" s="70" t="s">
        <v>12287</v>
      </c>
      <c r="G5334" s="61" t="s">
        <v>42975</v>
      </c>
      <c r="H5334" s="180" t="s">
        <v>42983</v>
      </c>
    </row>
    <row r="5335" spans="1:8" ht="166.5" customHeight="1">
      <c r="A5335" s="349">
        <v>5334</v>
      </c>
      <c r="B5335" s="113" t="s">
        <v>13028</v>
      </c>
      <c r="C5335" s="32" t="s">
        <v>13029</v>
      </c>
      <c r="D5335" s="32" t="s">
        <v>13030</v>
      </c>
      <c r="E5335" s="113" t="s">
        <v>13031</v>
      </c>
      <c r="F5335" s="70" t="s">
        <v>12287</v>
      </c>
      <c r="G5335" s="61" t="s">
        <v>42975</v>
      </c>
      <c r="H5335" s="180" t="s">
        <v>42983</v>
      </c>
    </row>
    <row r="5336" spans="1:8" ht="166.5" customHeight="1">
      <c r="A5336" s="349">
        <v>5335</v>
      </c>
      <c r="B5336" s="113" t="s">
        <v>13032</v>
      </c>
      <c r="C5336" s="32" t="s">
        <v>13033</v>
      </c>
      <c r="D5336" s="32" t="s">
        <v>13034</v>
      </c>
      <c r="E5336" s="113" t="s">
        <v>13035</v>
      </c>
      <c r="F5336" s="113" t="s">
        <v>14</v>
      </c>
      <c r="G5336" s="61" t="s">
        <v>42975</v>
      </c>
      <c r="H5336" s="180" t="s">
        <v>42983</v>
      </c>
    </row>
    <row r="5337" spans="1:8" ht="166.5" customHeight="1">
      <c r="A5337" s="349">
        <v>5336</v>
      </c>
      <c r="B5337" s="113" t="s">
        <v>13036</v>
      </c>
      <c r="C5337" s="32">
        <v>6102074926</v>
      </c>
      <c r="D5337" s="32" t="s">
        <v>13037</v>
      </c>
      <c r="E5337" s="113" t="s">
        <v>13038</v>
      </c>
      <c r="F5337" s="113" t="s">
        <v>14</v>
      </c>
      <c r="G5337" s="61" t="s">
        <v>42975</v>
      </c>
      <c r="H5337" s="180" t="s">
        <v>42983</v>
      </c>
    </row>
    <row r="5338" spans="1:8" ht="166.5" customHeight="1">
      <c r="A5338" s="349">
        <v>5337</v>
      </c>
      <c r="B5338" s="113" t="s">
        <v>13039</v>
      </c>
      <c r="C5338" s="32" t="s">
        <v>13040</v>
      </c>
      <c r="D5338" s="32" t="s">
        <v>13041</v>
      </c>
      <c r="E5338" s="113" t="s">
        <v>13042</v>
      </c>
      <c r="F5338" s="70" t="s">
        <v>12287</v>
      </c>
      <c r="G5338" s="61" t="s">
        <v>42975</v>
      </c>
      <c r="H5338" s="180" t="s">
        <v>42983</v>
      </c>
    </row>
    <row r="5339" spans="1:8" ht="166.5" customHeight="1">
      <c r="A5339" s="349">
        <v>5338</v>
      </c>
      <c r="B5339" s="113" t="s">
        <v>13043</v>
      </c>
      <c r="C5339" s="32" t="s">
        <v>13044</v>
      </c>
      <c r="D5339" s="32" t="s">
        <v>13045</v>
      </c>
      <c r="E5339" s="215" t="s">
        <v>13046</v>
      </c>
      <c r="F5339" s="70" t="s">
        <v>12287</v>
      </c>
      <c r="G5339" s="61" t="s">
        <v>42975</v>
      </c>
      <c r="H5339" s="180" t="s">
        <v>42983</v>
      </c>
    </row>
    <row r="5340" spans="1:8" ht="166.5" customHeight="1">
      <c r="A5340" s="349">
        <v>5339</v>
      </c>
      <c r="B5340" s="113" t="s">
        <v>13047</v>
      </c>
      <c r="C5340" s="32" t="s">
        <v>13048</v>
      </c>
      <c r="D5340" s="32" t="s">
        <v>13049</v>
      </c>
      <c r="E5340" s="113" t="s">
        <v>13050</v>
      </c>
      <c r="F5340" s="113" t="s">
        <v>14</v>
      </c>
      <c r="G5340" s="61" t="s">
        <v>42975</v>
      </c>
      <c r="H5340" s="180" t="s">
        <v>42983</v>
      </c>
    </row>
    <row r="5341" spans="1:8" ht="166.5" customHeight="1">
      <c r="A5341" s="349">
        <v>5340</v>
      </c>
      <c r="B5341" s="113" t="s">
        <v>13051</v>
      </c>
      <c r="C5341" s="32" t="s">
        <v>13052</v>
      </c>
      <c r="D5341" s="32" t="s">
        <v>13053</v>
      </c>
      <c r="E5341" s="113" t="s">
        <v>13054</v>
      </c>
      <c r="F5341" s="70" t="s">
        <v>12287</v>
      </c>
      <c r="G5341" s="61" t="s">
        <v>42975</v>
      </c>
      <c r="H5341" s="180" t="s">
        <v>42983</v>
      </c>
    </row>
    <row r="5342" spans="1:8" ht="166.5" customHeight="1">
      <c r="A5342" s="349">
        <v>5341</v>
      </c>
      <c r="B5342" s="113" t="s">
        <v>13051</v>
      </c>
      <c r="C5342" s="32" t="s">
        <v>13052</v>
      </c>
      <c r="D5342" s="32" t="s">
        <v>13053</v>
      </c>
      <c r="E5342" s="113" t="s">
        <v>13055</v>
      </c>
      <c r="F5342" s="70" t="s">
        <v>12287</v>
      </c>
      <c r="G5342" s="61" t="s">
        <v>42975</v>
      </c>
      <c r="H5342" s="180" t="s">
        <v>42983</v>
      </c>
    </row>
    <row r="5343" spans="1:8" ht="166.5" customHeight="1">
      <c r="A5343" s="349">
        <v>5342</v>
      </c>
      <c r="B5343" s="113" t="s">
        <v>13056</v>
      </c>
      <c r="C5343" s="32" t="s">
        <v>13057</v>
      </c>
      <c r="D5343" s="32" t="s">
        <v>13058</v>
      </c>
      <c r="E5343" s="215" t="s">
        <v>13059</v>
      </c>
      <c r="F5343" s="70" t="s">
        <v>12287</v>
      </c>
      <c r="G5343" s="61" t="s">
        <v>42975</v>
      </c>
      <c r="H5343" s="180" t="s">
        <v>42983</v>
      </c>
    </row>
    <row r="5344" spans="1:8" ht="166.5" customHeight="1">
      <c r="A5344" s="349">
        <v>5343</v>
      </c>
      <c r="B5344" s="113" t="s">
        <v>13060</v>
      </c>
      <c r="C5344" s="32" t="s">
        <v>13061</v>
      </c>
      <c r="D5344" s="32" t="s">
        <v>13062</v>
      </c>
      <c r="E5344" s="113" t="s">
        <v>13063</v>
      </c>
      <c r="F5344" s="113" t="s">
        <v>14</v>
      </c>
      <c r="G5344" s="61" t="s">
        <v>42975</v>
      </c>
      <c r="H5344" s="180" t="s">
        <v>42983</v>
      </c>
    </row>
    <row r="5345" spans="1:8" ht="166.5" customHeight="1">
      <c r="A5345" s="349">
        <v>5344</v>
      </c>
      <c r="B5345" s="113" t="s">
        <v>13060</v>
      </c>
      <c r="C5345" s="32" t="s">
        <v>13061</v>
      </c>
      <c r="D5345" s="32" t="s">
        <v>13062</v>
      </c>
      <c r="E5345" s="113" t="s">
        <v>13064</v>
      </c>
      <c r="F5345" s="113" t="s">
        <v>14</v>
      </c>
      <c r="G5345" s="61" t="s">
        <v>42975</v>
      </c>
      <c r="H5345" s="180" t="s">
        <v>42983</v>
      </c>
    </row>
    <row r="5346" spans="1:8" ht="166.5" customHeight="1">
      <c r="A5346" s="349">
        <v>5345</v>
      </c>
      <c r="B5346" s="113" t="s">
        <v>13060</v>
      </c>
      <c r="C5346" s="32" t="s">
        <v>13061</v>
      </c>
      <c r="D5346" s="32" t="s">
        <v>13062</v>
      </c>
      <c r="E5346" s="113" t="s">
        <v>13065</v>
      </c>
      <c r="F5346" s="113" t="s">
        <v>14</v>
      </c>
      <c r="G5346" s="61" t="s">
        <v>42975</v>
      </c>
      <c r="H5346" s="180" t="s">
        <v>42983</v>
      </c>
    </row>
    <row r="5347" spans="1:8" ht="166.5" customHeight="1">
      <c r="A5347" s="349">
        <v>5346</v>
      </c>
      <c r="B5347" s="113" t="s">
        <v>13060</v>
      </c>
      <c r="C5347" s="32" t="s">
        <v>13061</v>
      </c>
      <c r="D5347" s="32" t="s">
        <v>13062</v>
      </c>
      <c r="E5347" s="113" t="s">
        <v>13066</v>
      </c>
      <c r="F5347" s="113" t="s">
        <v>14</v>
      </c>
      <c r="G5347" s="61" t="s">
        <v>42975</v>
      </c>
      <c r="H5347" s="180" t="s">
        <v>42983</v>
      </c>
    </row>
    <row r="5348" spans="1:8" ht="166.5" customHeight="1">
      <c r="A5348" s="349">
        <v>5347</v>
      </c>
      <c r="B5348" s="113" t="s">
        <v>13067</v>
      </c>
      <c r="C5348" s="32">
        <v>2361014559</v>
      </c>
      <c r="D5348" s="32" t="s">
        <v>13068</v>
      </c>
      <c r="E5348" s="113" t="s">
        <v>13069</v>
      </c>
      <c r="F5348" s="113" t="s">
        <v>14</v>
      </c>
      <c r="G5348" s="61" t="s">
        <v>42975</v>
      </c>
      <c r="H5348" s="180" t="s">
        <v>42983</v>
      </c>
    </row>
    <row r="5349" spans="1:8" ht="166.5" customHeight="1">
      <c r="A5349" s="349">
        <v>5348</v>
      </c>
      <c r="B5349" s="113" t="s">
        <v>13067</v>
      </c>
      <c r="C5349" s="32">
        <v>2361014559</v>
      </c>
      <c r="D5349" s="32" t="s">
        <v>13068</v>
      </c>
      <c r="E5349" s="113" t="s">
        <v>13070</v>
      </c>
      <c r="F5349" s="113" t="s">
        <v>14</v>
      </c>
      <c r="G5349" s="61" t="s">
        <v>42975</v>
      </c>
      <c r="H5349" s="180" t="s">
        <v>42983</v>
      </c>
    </row>
    <row r="5350" spans="1:8" ht="166.5" customHeight="1">
      <c r="A5350" s="349">
        <v>5349</v>
      </c>
      <c r="B5350" s="113" t="s">
        <v>13071</v>
      </c>
      <c r="C5350" s="32" t="s">
        <v>13072</v>
      </c>
      <c r="D5350" s="32" t="s">
        <v>13073</v>
      </c>
      <c r="E5350" s="113" t="s">
        <v>12620</v>
      </c>
      <c r="F5350" s="70" t="s">
        <v>12287</v>
      </c>
      <c r="G5350" s="61" t="s">
        <v>42975</v>
      </c>
      <c r="H5350" s="180" t="s">
        <v>42983</v>
      </c>
    </row>
    <row r="5351" spans="1:8" ht="166.5" customHeight="1">
      <c r="A5351" s="349">
        <v>5350</v>
      </c>
      <c r="B5351" s="113" t="s">
        <v>13074</v>
      </c>
      <c r="C5351" s="32" t="s">
        <v>13075</v>
      </c>
      <c r="D5351" s="32" t="s">
        <v>13076</v>
      </c>
      <c r="E5351" s="215" t="s">
        <v>13077</v>
      </c>
      <c r="F5351" s="70" t="s">
        <v>12287</v>
      </c>
      <c r="G5351" s="61" t="s">
        <v>42975</v>
      </c>
      <c r="H5351" s="180" t="s">
        <v>42983</v>
      </c>
    </row>
    <row r="5352" spans="1:8" ht="166.5" customHeight="1">
      <c r="A5352" s="349">
        <v>5351</v>
      </c>
      <c r="B5352" s="113" t="s">
        <v>13078</v>
      </c>
      <c r="C5352" s="32" t="s">
        <v>13079</v>
      </c>
      <c r="D5352" s="32" t="s">
        <v>13080</v>
      </c>
      <c r="E5352" s="215" t="s">
        <v>13081</v>
      </c>
      <c r="F5352" s="70" t="s">
        <v>12287</v>
      </c>
      <c r="G5352" s="61" t="s">
        <v>42975</v>
      </c>
      <c r="H5352" s="180" t="s">
        <v>42983</v>
      </c>
    </row>
    <row r="5353" spans="1:8" ht="166.5" customHeight="1">
      <c r="A5353" s="349">
        <v>5352</v>
      </c>
      <c r="B5353" s="113" t="s">
        <v>13078</v>
      </c>
      <c r="C5353" s="32" t="s">
        <v>13079</v>
      </c>
      <c r="D5353" s="32" t="s">
        <v>13080</v>
      </c>
      <c r="E5353" s="113" t="s">
        <v>13082</v>
      </c>
      <c r="F5353" s="70" t="s">
        <v>12287</v>
      </c>
      <c r="G5353" s="61" t="s">
        <v>42975</v>
      </c>
      <c r="H5353" s="180" t="s">
        <v>42983</v>
      </c>
    </row>
    <row r="5354" spans="1:8" ht="166.5" customHeight="1">
      <c r="A5354" s="349">
        <v>5353</v>
      </c>
      <c r="B5354" s="113" t="s">
        <v>13083</v>
      </c>
      <c r="C5354" s="281" t="s">
        <v>13084</v>
      </c>
      <c r="D5354" s="32" t="s">
        <v>13085</v>
      </c>
      <c r="E5354" s="113" t="s">
        <v>13086</v>
      </c>
      <c r="F5354" s="70" t="s">
        <v>12287</v>
      </c>
      <c r="G5354" s="61" t="s">
        <v>42975</v>
      </c>
      <c r="H5354" s="180" t="s">
        <v>42983</v>
      </c>
    </row>
    <row r="5355" spans="1:8" ht="166.5" customHeight="1">
      <c r="A5355" s="349">
        <v>5354</v>
      </c>
      <c r="B5355" s="113" t="s">
        <v>13087</v>
      </c>
      <c r="C5355" s="32" t="s">
        <v>13088</v>
      </c>
      <c r="D5355" s="32" t="s">
        <v>13089</v>
      </c>
      <c r="E5355" s="113" t="s">
        <v>13090</v>
      </c>
      <c r="F5355" s="70" t="s">
        <v>12287</v>
      </c>
      <c r="G5355" s="61" t="s">
        <v>42975</v>
      </c>
      <c r="H5355" s="180" t="s">
        <v>42983</v>
      </c>
    </row>
    <row r="5356" spans="1:8" ht="166.5" customHeight="1">
      <c r="A5356" s="349">
        <v>5355</v>
      </c>
      <c r="B5356" s="113" t="s">
        <v>13091</v>
      </c>
      <c r="C5356" s="32" t="s">
        <v>13092</v>
      </c>
      <c r="D5356" s="32" t="s">
        <v>13093</v>
      </c>
      <c r="E5356" s="113" t="s">
        <v>13094</v>
      </c>
      <c r="F5356" s="70" t="s">
        <v>12287</v>
      </c>
      <c r="G5356" s="61" t="s">
        <v>42975</v>
      </c>
      <c r="H5356" s="180" t="s">
        <v>42983</v>
      </c>
    </row>
    <row r="5357" spans="1:8" ht="166.5" customHeight="1">
      <c r="A5357" s="349">
        <v>5356</v>
      </c>
      <c r="B5357" s="113" t="s">
        <v>13095</v>
      </c>
      <c r="C5357" s="32" t="s">
        <v>13096</v>
      </c>
      <c r="D5357" s="32" t="s">
        <v>13097</v>
      </c>
      <c r="E5357" s="113" t="s">
        <v>13098</v>
      </c>
      <c r="F5357" s="113" t="s">
        <v>5110</v>
      </c>
      <c r="G5357" s="61" t="s">
        <v>42975</v>
      </c>
      <c r="H5357" s="180" t="s">
        <v>42983</v>
      </c>
    </row>
    <row r="5358" spans="1:8" ht="166.5" customHeight="1">
      <c r="A5358" s="349">
        <v>5357</v>
      </c>
      <c r="B5358" s="113" t="s">
        <v>13099</v>
      </c>
      <c r="C5358" s="32">
        <v>2361017599</v>
      </c>
      <c r="D5358" s="32" t="s">
        <v>13100</v>
      </c>
      <c r="E5358" s="113" t="s">
        <v>13101</v>
      </c>
      <c r="F5358" s="113" t="s">
        <v>14</v>
      </c>
      <c r="G5358" s="61" t="s">
        <v>42975</v>
      </c>
      <c r="H5358" s="180" t="s">
        <v>42983</v>
      </c>
    </row>
    <row r="5359" spans="1:8" ht="166.5" customHeight="1">
      <c r="A5359" s="349">
        <v>5358</v>
      </c>
      <c r="B5359" s="113" t="s">
        <v>13102</v>
      </c>
      <c r="C5359" s="32" t="s">
        <v>13103</v>
      </c>
      <c r="D5359" s="32" t="s">
        <v>13104</v>
      </c>
      <c r="E5359" s="113" t="s">
        <v>13105</v>
      </c>
      <c r="F5359" s="70" t="s">
        <v>12287</v>
      </c>
      <c r="G5359" s="61" t="s">
        <v>42975</v>
      </c>
      <c r="H5359" s="180" t="s">
        <v>42983</v>
      </c>
    </row>
    <row r="5360" spans="1:8" ht="166.5" customHeight="1">
      <c r="A5360" s="349">
        <v>5359</v>
      </c>
      <c r="B5360" s="113" t="s">
        <v>13106</v>
      </c>
      <c r="C5360" s="32">
        <v>2361012657</v>
      </c>
      <c r="D5360" s="32" t="s">
        <v>13107</v>
      </c>
      <c r="E5360" s="113" t="s">
        <v>13108</v>
      </c>
      <c r="F5360" s="70" t="s">
        <v>12287</v>
      </c>
      <c r="G5360" s="61" t="s">
        <v>42975</v>
      </c>
      <c r="H5360" s="180" t="s">
        <v>42983</v>
      </c>
    </row>
    <row r="5361" spans="1:8" ht="166.5" customHeight="1">
      <c r="A5361" s="349">
        <v>5360</v>
      </c>
      <c r="B5361" s="113" t="s">
        <v>13109</v>
      </c>
      <c r="C5361" s="32">
        <v>2361010280</v>
      </c>
      <c r="D5361" s="32" t="s">
        <v>13110</v>
      </c>
      <c r="E5361" s="113" t="s">
        <v>13111</v>
      </c>
      <c r="F5361" s="113" t="s">
        <v>14</v>
      </c>
      <c r="G5361" s="61" t="s">
        <v>42975</v>
      </c>
      <c r="H5361" s="180" t="s">
        <v>42983</v>
      </c>
    </row>
    <row r="5362" spans="1:8" ht="166.5" customHeight="1">
      <c r="A5362" s="349">
        <v>5361</v>
      </c>
      <c r="B5362" s="113" t="s">
        <v>13112</v>
      </c>
      <c r="C5362" s="32">
        <v>2361017493</v>
      </c>
      <c r="D5362" s="32" t="s">
        <v>13113</v>
      </c>
      <c r="E5362" s="113" t="s">
        <v>13114</v>
      </c>
      <c r="F5362" s="70" t="s">
        <v>12287</v>
      </c>
      <c r="G5362" s="61" t="s">
        <v>42975</v>
      </c>
      <c r="H5362" s="180" t="s">
        <v>42983</v>
      </c>
    </row>
    <row r="5363" spans="1:8" ht="166.5" customHeight="1">
      <c r="A5363" s="349">
        <v>5362</v>
      </c>
      <c r="B5363" s="113" t="s">
        <v>13115</v>
      </c>
      <c r="C5363" s="32" t="s">
        <v>13116</v>
      </c>
      <c r="D5363" s="32" t="s">
        <v>13117</v>
      </c>
      <c r="E5363" s="113" t="s">
        <v>13118</v>
      </c>
      <c r="F5363" s="70" t="s">
        <v>12287</v>
      </c>
      <c r="G5363" s="61" t="s">
        <v>42975</v>
      </c>
      <c r="H5363" s="180" t="s">
        <v>42983</v>
      </c>
    </row>
    <row r="5364" spans="1:8" ht="166.5" customHeight="1">
      <c r="A5364" s="349">
        <v>5363</v>
      </c>
      <c r="B5364" s="113" t="s">
        <v>13119</v>
      </c>
      <c r="C5364" s="32" t="s">
        <v>13120</v>
      </c>
      <c r="D5364" s="32" t="s">
        <v>13121</v>
      </c>
      <c r="E5364" s="113" t="s">
        <v>13122</v>
      </c>
      <c r="F5364" s="113" t="s">
        <v>14</v>
      </c>
      <c r="G5364" s="61" t="s">
        <v>42975</v>
      </c>
      <c r="H5364" s="180" t="s">
        <v>42983</v>
      </c>
    </row>
    <row r="5365" spans="1:8" ht="166.5" customHeight="1">
      <c r="A5365" s="349">
        <v>5364</v>
      </c>
      <c r="B5365" s="113" t="s">
        <v>13123</v>
      </c>
      <c r="C5365" s="32" t="s">
        <v>13124</v>
      </c>
      <c r="D5365" s="32" t="s">
        <v>13125</v>
      </c>
      <c r="E5365" s="113" t="s">
        <v>13126</v>
      </c>
      <c r="F5365" s="70" t="s">
        <v>12287</v>
      </c>
      <c r="G5365" s="61" t="s">
        <v>42975</v>
      </c>
      <c r="H5365" s="180" t="s">
        <v>42983</v>
      </c>
    </row>
    <row r="5366" spans="1:8" ht="166.5" customHeight="1">
      <c r="A5366" s="349">
        <v>5365</v>
      </c>
      <c r="B5366" s="113" t="s">
        <v>13127</v>
      </c>
      <c r="C5366" s="32" t="s">
        <v>13128</v>
      </c>
      <c r="D5366" s="32" t="s">
        <v>13129</v>
      </c>
      <c r="E5366" s="113" t="s">
        <v>13130</v>
      </c>
      <c r="F5366" s="113" t="s">
        <v>14</v>
      </c>
      <c r="G5366" s="61" t="s">
        <v>42975</v>
      </c>
      <c r="H5366" s="180" t="s">
        <v>42983</v>
      </c>
    </row>
    <row r="5367" spans="1:8" ht="166.5" customHeight="1">
      <c r="A5367" s="349">
        <v>5366</v>
      </c>
      <c r="B5367" s="113" t="s">
        <v>13131</v>
      </c>
      <c r="C5367" s="32" t="s">
        <v>13132</v>
      </c>
      <c r="D5367" s="32" t="s">
        <v>13133</v>
      </c>
      <c r="E5367" s="113" t="s">
        <v>13134</v>
      </c>
      <c r="F5367" s="70" t="s">
        <v>12287</v>
      </c>
      <c r="G5367" s="61" t="s">
        <v>42975</v>
      </c>
      <c r="H5367" s="180" t="s">
        <v>42983</v>
      </c>
    </row>
    <row r="5368" spans="1:8" ht="166.5" customHeight="1">
      <c r="A5368" s="349">
        <v>5367</v>
      </c>
      <c r="B5368" s="113" t="s">
        <v>13131</v>
      </c>
      <c r="C5368" s="32" t="s">
        <v>13132</v>
      </c>
      <c r="D5368" s="32" t="s">
        <v>13133</v>
      </c>
      <c r="E5368" s="113" t="s">
        <v>13135</v>
      </c>
      <c r="F5368" s="70" t="s">
        <v>12287</v>
      </c>
      <c r="G5368" s="61" t="s">
        <v>42975</v>
      </c>
      <c r="H5368" s="180" t="s">
        <v>42983</v>
      </c>
    </row>
    <row r="5369" spans="1:8" ht="166.5" customHeight="1">
      <c r="A5369" s="349">
        <v>5368</v>
      </c>
      <c r="B5369" s="113" t="s">
        <v>13136</v>
      </c>
      <c r="C5369" s="32" t="s">
        <v>13137</v>
      </c>
      <c r="D5369" s="32" t="s">
        <v>13138</v>
      </c>
      <c r="E5369" s="113" t="s">
        <v>13139</v>
      </c>
      <c r="F5369" s="70" t="s">
        <v>12287</v>
      </c>
      <c r="G5369" s="61" t="s">
        <v>42975</v>
      </c>
      <c r="H5369" s="180" t="s">
        <v>42983</v>
      </c>
    </row>
    <row r="5370" spans="1:8" ht="166.5" customHeight="1">
      <c r="A5370" s="349">
        <v>5369</v>
      </c>
      <c r="B5370" s="113" t="s">
        <v>13140</v>
      </c>
      <c r="C5370" s="32" t="s">
        <v>13141</v>
      </c>
      <c r="D5370" s="32" t="s">
        <v>13142</v>
      </c>
      <c r="E5370" s="113" t="s">
        <v>13143</v>
      </c>
      <c r="F5370" s="70" t="s">
        <v>12287</v>
      </c>
      <c r="G5370" s="61" t="s">
        <v>42975</v>
      </c>
      <c r="H5370" s="180" t="s">
        <v>42983</v>
      </c>
    </row>
    <row r="5371" spans="1:8" ht="166.5" customHeight="1">
      <c r="A5371" s="349">
        <v>5370</v>
      </c>
      <c r="B5371" s="113" t="s">
        <v>13144</v>
      </c>
      <c r="C5371" s="32" t="s">
        <v>13145</v>
      </c>
      <c r="D5371" s="32" t="s">
        <v>13146</v>
      </c>
      <c r="E5371" s="113" t="s">
        <v>13147</v>
      </c>
      <c r="F5371" s="70" t="s">
        <v>12287</v>
      </c>
      <c r="G5371" s="61" t="s">
        <v>42975</v>
      </c>
      <c r="H5371" s="180" t="s">
        <v>42983</v>
      </c>
    </row>
    <row r="5372" spans="1:8" ht="166.5" customHeight="1">
      <c r="A5372" s="349">
        <v>5371</v>
      </c>
      <c r="B5372" s="113" t="s">
        <v>13148</v>
      </c>
      <c r="C5372" s="32" t="s">
        <v>13149</v>
      </c>
      <c r="D5372" s="32" t="s">
        <v>13150</v>
      </c>
      <c r="E5372" s="113" t="s">
        <v>13151</v>
      </c>
      <c r="F5372" s="70" t="s">
        <v>12287</v>
      </c>
      <c r="G5372" s="61" t="s">
        <v>42975</v>
      </c>
      <c r="H5372" s="180" t="s">
        <v>42983</v>
      </c>
    </row>
    <row r="5373" spans="1:8" ht="166.5" customHeight="1">
      <c r="A5373" s="349">
        <v>5372</v>
      </c>
      <c r="B5373" s="113" t="s">
        <v>13148</v>
      </c>
      <c r="C5373" s="32" t="s">
        <v>13149</v>
      </c>
      <c r="D5373" s="32" t="s">
        <v>13150</v>
      </c>
      <c r="E5373" s="113" t="s">
        <v>13152</v>
      </c>
      <c r="F5373" s="70" t="s">
        <v>12287</v>
      </c>
      <c r="G5373" s="61" t="s">
        <v>42975</v>
      </c>
      <c r="H5373" s="180" t="s">
        <v>42983</v>
      </c>
    </row>
    <row r="5374" spans="1:8" ht="166.5" customHeight="1">
      <c r="A5374" s="349">
        <v>5373</v>
      </c>
      <c r="B5374" s="113" t="s">
        <v>13153</v>
      </c>
      <c r="C5374" s="32" t="s">
        <v>13154</v>
      </c>
      <c r="D5374" s="32" t="s">
        <v>13155</v>
      </c>
      <c r="E5374" s="113" t="s">
        <v>13156</v>
      </c>
      <c r="F5374" s="113" t="s">
        <v>14</v>
      </c>
      <c r="G5374" s="61" t="s">
        <v>42975</v>
      </c>
      <c r="H5374" s="180" t="s">
        <v>42983</v>
      </c>
    </row>
    <row r="5375" spans="1:8" ht="166.5" customHeight="1">
      <c r="A5375" s="349">
        <v>5374</v>
      </c>
      <c r="B5375" s="113" t="s">
        <v>13157</v>
      </c>
      <c r="C5375" s="32" t="s">
        <v>13158</v>
      </c>
      <c r="D5375" s="32" t="s">
        <v>13159</v>
      </c>
      <c r="E5375" s="113" t="s">
        <v>13160</v>
      </c>
      <c r="F5375" s="70" t="s">
        <v>12287</v>
      </c>
      <c r="G5375" s="61" t="s">
        <v>42975</v>
      </c>
      <c r="H5375" s="180" t="s">
        <v>42983</v>
      </c>
    </row>
    <row r="5376" spans="1:8" ht="166.5" customHeight="1">
      <c r="A5376" s="349">
        <v>5375</v>
      </c>
      <c r="B5376" s="113" t="s">
        <v>13161</v>
      </c>
      <c r="C5376" s="32" t="s">
        <v>13162</v>
      </c>
      <c r="D5376" s="32" t="s">
        <v>13163</v>
      </c>
      <c r="E5376" s="113" t="s">
        <v>13164</v>
      </c>
      <c r="F5376" s="113" t="s">
        <v>14</v>
      </c>
      <c r="G5376" s="61" t="s">
        <v>42975</v>
      </c>
      <c r="H5376" s="180" t="s">
        <v>42983</v>
      </c>
    </row>
    <row r="5377" spans="1:8" ht="166.5" customHeight="1">
      <c r="A5377" s="349">
        <v>5376</v>
      </c>
      <c r="B5377" s="113" t="s">
        <v>13165</v>
      </c>
      <c r="C5377" s="32" t="s">
        <v>13166</v>
      </c>
      <c r="D5377" s="32" t="s">
        <v>13167</v>
      </c>
      <c r="E5377" s="113" t="s">
        <v>13168</v>
      </c>
      <c r="F5377" s="70" t="s">
        <v>12287</v>
      </c>
      <c r="G5377" s="61" t="s">
        <v>42975</v>
      </c>
      <c r="H5377" s="180" t="s">
        <v>42983</v>
      </c>
    </row>
    <row r="5378" spans="1:8" ht="166.5" customHeight="1">
      <c r="A5378" s="349">
        <v>5377</v>
      </c>
      <c r="B5378" s="113" t="s">
        <v>13169</v>
      </c>
      <c r="C5378" s="32" t="s">
        <v>13170</v>
      </c>
      <c r="D5378" s="32" t="s">
        <v>13171</v>
      </c>
      <c r="E5378" s="113" t="s">
        <v>13172</v>
      </c>
      <c r="F5378" s="70" t="s">
        <v>12287</v>
      </c>
      <c r="G5378" s="61" t="s">
        <v>42975</v>
      </c>
      <c r="H5378" s="180" t="s">
        <v>42983</v>
      </c>
    </row>
    <row r="5379" spans="1:8" ht="166.5" customHeight="1">
      <c r="A5379" s="349">
        <v>5378</v>
      </c>
      <c r="B5379" s="113" t="s">
        <v>13173</v>
      </c>
      <c r="C5379" s="32" t="s">
        <v>13174</v>
      </c>
      <c r="D5379" s="32" t="s">
        <v>13175</v>
      </c>
      <c r="E5379" s="113" t="s">
        <v>13176</v>
      </c>
      <c r="F5379" s="113" t="s">
        <v>14</v>
      </c>
      <c r="G5379" s="61" t="s">
        <v>42975</v>
      </c>
      <c r="H5379" s="180" t="s">
        <v>42983</v>
      </c>
    </row>
    <row r="5380" spans="1:8" ht="166.5" customHeight="1">
      <c r="A5380" s="349">
        <v>5379</v>
      </c>
      <c r="B5380" s="113" t="s">
        <v>13177</v>
      </c>
      <c r="C5380" s="32" t="s">
        <v>13178</v>
      </c>
      <c r="D5380" s="32" t="s">
        <v>13179</v>
      </c>
      <c r="E5380" s="113" t="s">
        <v>13180</v>
      </c>
      <c r="F5380" s="70" t="s">
        <v>12287</v>
      </c>
      <c r="G5380" s="61" t="s">
        <v>42975</v>
      </c>
      <c r="H5380" s="180" t="s">
        <v>42983</v>
      </c>
    </row>
    <row r="5381" spans="1:8" ht="166.5" customHeight="1">
      <c r="A5381" s="349">
        <v>5380</v>
      </c>
      <c r="B5381" s="113" t="s">
        <v>13181</v>
      </c>
      <c r="C5381" s="32" t="s">
        <v>13182</v>
      </c>
      <c r="D5381" s="32" t="s">
        <v>13183</v>
      </c>
      <c r="E5381" s="113" t="s">
        <v>13184</v>
      </c>
      <c r="F5381" s="70" t="s">
        <v>12287</v>
      </c>
      <c r="G5381" s="61" t="s">
        <v>42975</v>
      </c>
      <c r="H5381" s="180" t="s">
        <v>42983</v>
      </c>
    </row>
    <row r="5382" spans="1:8" ht="166.5" customHeight="1">
      <c r="A5382" s="349">
        <v>5381</v>
      </c>
      <c r="B5382" s="113" t="s">
        <v>12400</v>
      </c>
      <c r="C5382" s="32" t="s">
        <v>12401</v>
      </c>
      <c r="D5382" s="32" t="s">
        <v>12402</v>
      </c>
      <c r="E5382" s="113" t="s">
        <v>12403</v>
      </c>
      <c r="F5382" s="113" t="s">
        <v>14</v>
      </c>
      <c r="G5382" s="61" t="s">
        <v>42975</v>
      </c>
      <c r="H5382" s="180" t="s">
        <v>42983</v>
      </c>
    </row>
    <row r="5383" spans="1:8" ht="166.5" customHeight="1">
      <c r="A5383" s="349">
        <v>5382</v>
      </c>
      <c r="B5383" s="113" t="s">
        <v>13185</v>
      </c>
      <c r="C5383" s="32" t="s">
        <v>13186</v>
      </c>
      <c r="D5383" s="32" t="s">
        <v>13187</v>
      </c>
      <c r="E5383" s="113" t="s">
        <v>13188</v>
      </c>
      <c r="F5383" s="113" t="s">
        <v>14</v>
      </c>
      <c r="G5383" s="61" t="s">
        <v>42975</v>
      </c>
      <c r="H5383" s="180" t="s">
        <v>42983</v>
      </c>
    </row>
    <row r="5384" spans="1:8" ht="166.5" customHeight="1">
      <c r="A5384" s="349">
        <v>5383</v>
      </c>
      <c r="B5384" s="113" t="s">
        <v>13189</v>
      </c>
      <c r="C5384" s="32" t="s">
        <v>13190</v>
      </c>
      <c r="D5384" s="32" t="s">
        <v>13191</v>
      </c>
      <c r="E5384" s="113" t="s">
        <v>13192</v>
      </c>
      <c r="F5384" s="70" t="s">
        <v>12287</v>
      </c>
      <c r="G5384" s="61" t="s">
        <v>42975</v>
      </c>
      <c r="H5384" s="180" t="s">
        <v>42983</v>
      </c>
    </row>
    <row r="5385" spans="1:8" ht="166.5" customHeight="1">
      <c r="A5385" s="349">
        <v>5384</v>
      </c>
      <c r="B5385" s="113" t="s">
        <v>13189</v>
      </c>
      <c r="C5385" s="32" t="s">
        <v>13190</v>
      </c>
      <c r="D5385" s="32" t="s">
        <v>13191</v>
      </c>
      <c r="E5385" s="113" t="s">
        <v>13193</v>
      </c>
      <c r="F5385" s="70" t="s">
        <v>12287</v>
      </c>
      <c r="G5385" s="61" t="s">
        <v>42975</v>
      </c>
      <c r="H5385" s="180" t="s">
        <v>42983</v>
      </c>
    </row>
    <row r="5386" spans="1:8" ht="166.5" customHeight="1">
      <c r="A5386" s="349">
        <v>5385</v>
      </c>
      <c r="B5386" s="113" t="s">
        <v>13194</v>
      </c>
      <c r="C5386" s="32" t="s">
        <v>13195</v>
      </c>
      <c r="D5386" s="32" t="s">
        <v>13196</v>
      </c>
      <c r="E5386" s="113" t="s">
        <v>13197</v>
      </c>
      <c r="F5386" s="70" t="s">
        <v>12287</v>
      </c>
      <c r="G5386" s="61" t="s">
        <v>42975</v>
      </c>
      <c r="H5386" s="180" t="s">
        <v>42983</v>
      </c>
    </row>
    <row r="5387" spans="1:8" ht="166.5" customHeight="1">
      <c r="A5387" s="349">
        <v>5386</v>
      </c>
      <c r="B5387" s="113" t="s">
        <v>13198</v>
      </c>
      <c r="C5387" s="32" t="s">
        <v>13199</v>
      </c>
      <c r="D5387" s="32" t="s">
        <v>13200</v>
      </c>
      <c r="E5387" s="113" t="s">
        <v>13201</v>
      </c>
      <c r="F5387" s="70" t="s">
        <v>12287</v>
      </c>
      <c r="G5387" s="61" t="s">
        <v>42975</v>
      </c>
      <c r="H5387" s="180" t="s">
        <v>42983</v>
      </c>
    </row>
    <row r="5388" spans="1:8" ht="166.5" customHeight="1">
      <c r="A5388" s="349">
        <v>5387</v>
      </c>
      <c r="B5388" s="113" t="s">
        <v>13202</v>
      </c>
      <c r="C5388" s="32" t="s">
        <v>13203</v>
      </c>
      <c r="D5388" s="32" t="s">
        <v>13204</v>
      </c>
      <c r="E5388" s="113" t="s">
        <v>13205</v>
      </c>
      <c r="F5388" s="70" t="s">
        <v>12287</v>
      </c>
      <c r="G5388" s="61" t="s">
        <v>42975</v>
      </c>
      <c r="H5388" s="180" t="s">
        <v>42983</v>
      </c>
    </row>
    <row r="5389" spans="1:8" ht="166.5" customHeight="1">
      <c r="A5389" s="349">
        <v>5388</v>
      </c>
      <c r="B5389" s="113" t="s">
        <v>13206</v>
      </c>
      <c r="C5389" s="32" t="s">
        <v>13207</v>
      </c>
      <c r="D5389" s="32" t="s">
        <v>13208</v>
      </c>
      <c r="E5389" s="113" t="s">
        <v>13209</v>
      </c>
      <c r="F5389" s="70" t="s">
        <v>12287</v>
      </c>
      <c r="G5389" s="61" t="s">
        <v>42975</v>
      </c>
      <c r="H5389" s="180" t="s">
        <v>42983</v>
      </c>
    </row>
    <row r="5390" spans="1:8" ht="166.5" customHeight="1">
      <c r="A5390" s="349">
        <v>5389</v>
      </c>
      <c r="B5390" s="113" t="s">
        <v>13210</v>
      </c>
      <c r="C5390" s="32" t="s">
        <v>13211</v>
      </c>
      <c r="D5390" s="32" t="s">
        <v>13212</v>
      </c>
      <c r="E5390" s="113" t="s">
        <v>13213</v>
      </c>
      <c r="F5390" s="70" t="s">
        <v>12287</v>
      </c>
      <c r="G5390" s="61" t="s">
        <v>42975</v>
      </c>
      <c r="H5390" s="180" t="s">
        <v>42983</v>
      </c>
    </row>
    <row r="5391" spans="1:8" ht="166.5" customHeight="1">
      <c r="A5391" s="349">
        <v>5390</v>
      </c>
      <c r="B5391" s="113" t="s">
        <v>13214</v>
      </c>
      <c r="C5391" s="32" t="s">
        <v>13215</v>
      </c>
      <c r="D5391" s="32" t="s">
        <v>13216</v>
      </c>
      <c r="E5391" s="113" t="s">
        <v>13217</v>
      </c>
      <c r="F5391" s="70" t="s">
        <v>12287</v>
      </c>
      <c r="G5391" s="61" t="s">
        <v>42975</v>
      </c>
      <c r="H5391" s="180" t="s">
        <v>42983</v>
      </c>
    </row>
    <row r="5392" spans="1:8" ht="166.5" customHeight="1">
      <c r="A5392" s="349">
        <v>5391</v>
      </c>
      <c r="B5392" s="113" t="s">
        <v>13218</v>
      </c>
      <c r="C5392" s="32" t="s">
        <v>13219</v>
      </c>
      <c r="D5392" s="32" t="s">
        <v>13220</v>
      </c>
      <c r="E5392" s="113" t="s">
        <v>13221</v>
      </c>
      <c r="F5392" s="70" t="s">
        <v>12287</v>
      </c>
      <c r="G5392" s="61" t="s">
        <v>42975</v>
      </c>
      <c r="H5392" s="180" t="s">
        <v>42983</v>
      </c>
    </row>
    <row r="5393" spans="1:8" ht="166.5" customHeight="1">
      <c r="A5393" s="349">
        <v>5392</v>
      </c>
      <c r="B5393" s="113" t="s">
        <v>13222</v>
      </c>
      <c r="C5393" s="32" t="s">
        <v>13223</v>
      </c>
      <c r="D5393" s="32" t="s">
        <v>13224</v>
      </c>
      <c r="E5393" s="113" t="s">
        <v>13225</v>
      </c>
      <c r="F5393" s="70" t="s">
        <v>12287</v>
      </c>
      <c r="G5393" s="61" t="s">
        <v>42975</v>
      </c>
      <c r="H5393" s="180" t="s">
        <v>42983</v>
      </c>
    </row>
    <row r="5394" spans="1:8" ht="166.5" customHeight="1">
      <c r="A5394" s="349">
        <v>5393</v>
      </c>
      <c r="B5394" s="113" t="s">
        <v>13222</v>
      </c>
      <c r="C5394" s="32" t="s">
        <v>13223</v>
      </c>
      <c r="D5394" s="32" t="s">
        <v>13224</v>
      </c>
      <c r="E5394" s="113" t="s">
        <v>13226</v>
      </c>
      <c r="F5394" s="70" t="s">
        <v>12287</v>
      </c>
      <c r="G5394" s="61" t="s">
        <v>42975</v>
      </c>
      <c r="H5394" s="180" t="s">
        <v>42983</v>
      </c>
    </row>
    <row r="5395" spans="1:8" ht="166.5" customHeight="1">
      <c r="A5395" s="349">
        <v>5394</v>
      </c>
      <c r="B5395" s="113" t="s">
        <v>13227</v>
      </c>
      <c r="C5395" s="32" t="s">
        <v>13228</v>
      </c>
      <c r="D5395" s="32" t="s">
        <v>13229</v>
      </c>
      <c r="E5395" s="113" t="s">
        <v>13230</v>
      </c>
      <c r="F5395" s="70" t="s">
        <v>12287</v>
      </c>
      <c r="G5395" s="61" t="s">
        <v>42975</v>
      </c>
      <c r="H5395" s="180" t="s">
        <v>42983</v>
      </c>
    </row>
    <row r="5396" spans="1:8" ht="166.5" customHeight="1">
      <c r="A5396" s="349">
        <v>5395</v>
      </c>
      <c r="B5396" s="113" t="s">
        <v>13227</v>
      </c>
      <c r="C5396" s="32" t="s">
        <v>13228</v>
      </c>
      <c r="D5396" s="32" t="s">
        <v>13229</v>
      </c>
      <c r="E5396" s="113" t="s">
        <v>13231</v>
      </c>
      <c r="F5396" s="70" t="s">
        <v>12287</v>
      </c>
      <c r="G5396" s="61" t="s">
        <v>42975</v>
      </c>
      <c r="H5396" s="180" t="s">
        <v>42983</v>
      </c>
    </row>
    <row r="5397" spans="1:8" ht="166.5" customHeight="1">
      <c r="A5397" s="349">
        <v>5396</v>
      </c>
      <c r="B5397" s="113" t="s">
        <v>13232</v>
      </c>
      <c r="C5397" s="32" t="s">
        <v>13233</v>
      </c>
      <c r="D5397" s="32" t="s">
        <v>13234</v>
      </c>
      <c r="E5397" s="113" t="s">
        <v>13235</v>
      </c>
      <c r="F5397" s="70" t="s">
        <v>12287</v>
      </c>
      <c r="G5397" s="61" t="s">
        <v>42975</v>
      </c>
      <c r="H5397" s="180" t="s">
        <v>42983</v>
      </c>
    </row>
    <row r="5398" spans="1:8" ht="166.5" customHeight="1">
      <c r="A5398" s="349">
        <v>5397</v>
      </c>
      <c r="B5398" s="113" t="s">
        <v>13236</v>
      </c>
      <c r="C5398" s="32" t="s">
        <v>13237</v>
      </c>
      <c r="D5398" s="32" t="s">
        <v>13238</v>
      </c>
      <c r="E5398" s="113" t="s">
        <v>13239</v>
      </c>
      <c r="F5398" s="70" t="s">
        <v>12287</v>
      </c>
      <c r="G5398" s="61" t="s">
        <v>42975</v>
      </c>
      <c r="H5398" s="180" t="s">
        <v>42983</v>
      </c>
    </row>
    <row r="5399" spans="1:8" ht="166.5" customHeight="1">
      <c r="A5399" s="349">
        <v>5398</v>
      </c>
      <c r="B5399" s="113" t="s">
        <v>13236</v>
      </c>
      <c r="C5399" s="32" t="s">
        <v>13237</v>
      </c>
      <c r="D5399" s="32" t="s">
        <v>13238</v>
      </c>
      <c r="E5399" s="113" t="s">
        <v>13240</v>
      </c>
      <c r="F5399" s="70" t="s">
        <v>12287</v>
      </c>
      <c r="G5399" s="61" t="s">
        <v>42975</v>
      </c>
      <c r="H5399" s="180" t="s">
        <v>42983</v>
      </c>
    </row>
    <row r="5400" spans="1:8" ht="166.5" customHeight="1">
      <c r="A5400" s="349">
        <v>5399</v>
      </c>
      <c r="B5400" s="113" t="s">
        <v>13236</v>
      </c>
      <c r="C5400" s="32" t="s">
        <v>13237</v>
      </c>
      <c r="D5400" s="32" t="s">
        <v>13238</v>
      </c>
      <c r="E5400" s="113" t="s">
        <v>13241</v>
      </c>
      <c r="F5400" s="70" t="s">
        <v>12287</v>
      </c>
      <c r="G5400" s="61" t="s">
        <v>42975</v>
      </c>
      <c r="H5400" s="180" t="s">
        <v>42983</v>
      </c>
    </row>
    <row r="5401" spans="1:8" ht="166.5" customHeight="1">
      <c r="A5401" s="349">
        <v>5400</v>
      </c>
      <c r="B5401" s="113" t="s">
        <v>13236</v>
      </c>
      <c r="C5401" s="32" t="s">
        <v>13237</v>
      </c>
      <c r="D5401" s="32" t="s">
        <v>13238</v>
      </c>
      <c r="E5401" s="113" t="s">
        <v>13242</v>
      </c>
      <c r="F5401" s="70" t="s">
        <v>12287</v>
      </c>
      <c r="G5401" s="61" t="s">
        <v>42975</v>
      </c>
      <c r="H5401" s="180" t="s">
        <v>42983</v>
      </c>
    </row>
    <row r="5402" spans="1:8" ht="166.5" customHeight="1">
      <c r="A5402" s="349">
        <v>5401</v>
      </c>
      <c r="B5402" s="113" t="s">
        <v>13236</v>
      </c>
      <c r="C5402" s="32" t="s">
        <v>13237</v>
      </c>
      <c r="D5402" s="32" t="s">
        <v>13238</v>
      </c>
      <c r="E5402" s="113" t="s">
        <v>13243</v>
      </c>
      <c r="F5402" s="70" t="s">
        <v>12287</v>
      </c>
      <c r="G5402" s="61" t="s">
        <v>42975</v>
      </c>
      <c r="H5402" s="180" t="s">
        <v>42983</v>
      </c>
    </row>
    <row r="5403" spans="1:8" ht="166.5" customHeight="1">
      <c r="A5403" s="349">
        <v>5402</v>
      </c>
      <c r="B5403" s="113" t="s">
        <v>13236</v>
      </c>
      <c r="C5403" s="32" t="s">
        <v>13237</v>
      </c>
      <c r="D5403" s="32" t="s">
        <v>13238</v>
      </c>
      <c r="E5403" s="113" t="s">
        <v>13244</v>
      </c>
      <c r="F5403" s="70" t="s">
        <v>12287</v>
      </c>
      <c r="G5403" s="61" t="s">
        <v>42975</v>
      </c>
      <c r="H5403" s="180" t="s">
        <v>42983</v>
      </c>
    </row>
    <row r="5404" spans="1:8" ht="166.5" customHeight="1">
      <c r="A5404" s="349">
        <v>5403</v>
      </c>
      <c r="B5404" s="113" t="s">
        <v>13236</v>
      </c>
      <c r="C5404" s="32" t="s">
        <v>13237</v>
      </c>
      <c r="D5404" s="32" t="s">
        <v>13238</v>
      </c>
      <c r="E5404" s="113" t="s">
        <v>13245</v>
      </c>
      <c r="F5404" s="70" t="s">
        <v>12287</v>
      </c>
      <c r="G5404" s="61" t="s">
        <v>42975</v>
      </c>
      <c r="H5404" s="180" t="s">
        <v>42983</v>
      </c>
    </row>
    <row r="5405" spans="1:8" ht="166.5" customHeight="1">
      <c r="A5405" s="349">
        <v>5404</v>
      </c>
      <c r="B5405" s="113" t="s">
        <v>13236</v>
      </c>
      <c r="C5405" s="32" t="s">
        <v>13237</v>
      </c>
      <c r="D5405" s="32" t="s">
        <v>13238</v>
      </c>
      <c r="E5405" s="113" t="s">
        <v>13246</v>
      </c>
      <c r="F5405" s="70" t="s">
        <v>12287</v>
      </c>
      <c r="G5405" s="61" t="s">
        <v>42975</v>
      </c>
      <c r="H5405" s="180" t="s">
        <v>42983</v>
      </c>
    </row>
    <row r="5406" spans="1:8" ht="166.5" customHeight="1">
      <c r="A5406" s="349">
        <v>5405</v>
      </c>
      <c r="B5406" s="113" t="s">
        <v>13236</v>
      </c>
      <c r="C5406" s="32" t="s">
        <v>13237</v>
      </c>
      <c r="D5406" s="32" t="s">
        <v>13238</v>
      </c>
      <c r="E5406" s="113" t="s">
        <v>13247</v>
      </c>
      <c r="F5406" s="70" t="s">
        <v>12287</v>
      </c>
      <c r="G5406" s="61" t="s">
        <v>42975</v>
      </c>
      <c r="H5406" s="180" t="s">
        <v>42983</v>
      </c>
    </row>
    <row r="5407" spans="1:8" ht="166.5" customHeight="1">
      <c r="A5407" s="349">
        <v>5406</v>
      </c>
      <c r="B5407" s="113" t="s">
        <v>13248</v>
      </c>
      <c r="C5407" s="32" t="s">
        <v>13249</v>
      </c>
      <c r="D5407" s="32" t="s">
        <v>13250</v>
      </c>
      <c r="E5407" s="113" t="s">
        <v>13251</v>
      </c>
      <c r="F5407" s="70" t="s">
        <v>12287</v>
      </c>
      <c r="G5407" s="61" t="s">
        <v>42975</v>
      </c>
      <c r="H5407" s="180" t="s">
        <v>42983</v>
      </c>
    </row>
    <row r="5408" spans="1:8" ht="166.5" customHeight="1">
      <c r="A5408" s="349">
        <v>5407</v>
      </c>
      <c r="B5408" s="113" t="s">
        <v>13252</v>
      </c>
      <c r="C5408" s="32" t="s">
        <v>13253</v>
      </c>
      <c r="D5408" s="32" t="s">
        <v>13254</v>
      </c>
      <c r="E5408" s="113" t="s">
        <v>13255</v>
      </c>
      <c r="F5408" s="70" t="s">
        <v>12287</v>
      </c>
      <c r="G5408" s="61" t="s">
        <v>42975</v>
      </c>
      <c r="H5408" s="180" t="s">
        <v>42983</v>
      </c>
    </row>
    <row r="5409" spans="1:8" ht="166.5" customHeight="1">
      <c r="A5409" s="349">
        <v>5408</v>
      </c>
      <c r="B5409" s="113" t="s">
        <v>13256</v>
      </c>
      <c r="C5409" s="32" t="s">
        <v>13257</v>
      </c>
      <c r="D5409" s="32" t="s">
        <v>13258</v>
      </c>
      <c r="E5409" s="113" t="s">
        <v>13259</v>
      </c>
      <c r="F5409" s="70" t="s">
        <v>12287</v>
      </c>
      <c r="G5409" s="61" t="s">
        <v>42975</v>
      </c>
      <c r="H5409" s="180" t="s">
        <v>42983</v>
      </c>
    </row>
    <row r="5410" spans="1:8" ht="166.5" customHeight="1">
      <c r="A5410" s="349">
        <v>5409</v>
      </c>
      <c r="B5410" s="113" t="s">
        <v>13260</v>
      </c>
      <c r="C5410" s="32" t="s">
        <v>12862</v>
      </c>
      <c r="D5410" s="32" t="s">
        <v>12863</v>
      </c>
      <c r="E5410" s="215" t="s">
        <v>12864</v>
      </c>
      <c r="F5410" s="70" t="s">
        <v>12287</v>
      </c>
      <c r="G5410" s="61" t="s">
        <v>42975</v>
      </c>
      <c r="H5410" s="180" t="s">
        <v>42983</v>
      </c>
    </row>
    <row r="5411" spans="1:8" ht="166.5" customHeight="1">
      <c r="A5411" s="349">
        <v>5410</v>
      </c>
      <c r="B5411" s="113" t="s">
        <v>13261</v>
      </c>
      <c r="C5411" s="32" t="s">
        <v>13262</v>
      </c>
      <c r="D5411" s="32" t="s">
        <v>13263</v>
      </c>
      <c r="E5411" s="113" t="s">
        <v>13264</v>
      </c>
      <c r="F5411" s="70" t="s">
        <v>12287</v>
      </c>
      <c r="G5411" s="61" t="s">
        <v>42975</v>
      </c>
      <c r="H5411" s="180" t="s">
        <v>42983</v>
      </c>
    </row>
    <row r="5412" spans="1:8" ht="166.5" customHeight="1">
      <c r="A5412" s="349">
        <v>5411</v>
      </c>
      <c r="B5412" s="113" t="s">
        <v>13265</v>
      </c>
      <c r="C5412" s="32" t="s">
        <v>13266</v>
      </c>
      <c r="D5412" s="32" t="s">
        <v>13267</v>
      </c>
      <c r="E5412" s="113" t="s">
        <v>13268</v>
      </c>
      <c r="F5412" s="70" t="s">
        <v>12287</v>
      </c>
      <c r="G5412" s="61" t="s">
        <v>42975</v>
      </c>
      <c r="H5412" s="180" t="s">
        <v>42983</v>
      </c>
    </row>
    <row r="5413" spans="1:8" ht="166.5" customHeight="1">
      <c r="A5413" s="349">
        <v>5412</v>
      </c>
      <c r="B5413" s="113" t="s">
        <v>13269</v>
      </c>
      <c r="C5413" s="32" t="s">
        <v>13270</v>
      </c>
      <c r="D5413" s="32" t="s">
        <v>13271</v>
      </c>
      <c r="E5413" s="113" t="s">
        <v>13272</v>
      </c>
      <c r="F5413" s="70" t="s">
        <v>12287</v>
      </c>
      <c r="G5413" s="61" t="s">
        <v>42975</v>
      </c>
      <c r="H5413" s="180" t="s">
        <v>42983</v>
      </c>
    </row>
    <row r="5414" spans="1:8" ht="166.5" customHeight="1">
      <c r="A5414" s="349">
        <v>5413</v>
      </c>
      <c r="B5414" s="113" t="s">
        <v>13269</v>
      </c>
      <c r="C5414" s="32" t="s">
        <v>13270</v>
      </c>
      <c r="D5414" s="32" t="s">
        <v>13271</v>
      </c>
      <c r="E5414" s="113" t="s">
        <v>13273</v>
      </c>
      <c r="F5414" s="70" t="s">
        <v>12287</v>
      </c>
      <c r="G5414" s="61" t="s">
        <v>42975</v>
      </c>
      <c r="H5414" s="180" t="s">
        <v>42983</v>
      </c>
    </row>
    <row r="5415" spans="1:8" ht="166.5" customHeight="1">
      <c r="A5415" s="349">
        <v>5414</v>
      </c>
      <c r="B5415" s="113" t="s">
        <v>13274</v>
      </c>
      <c r="C5415" s="32" t="s">
        <v>13275</v>
      </c>
      <c r="D5415" s="32" t="s">
        <v>13276</v>
      </c>
      <c r="E5415" s="113" t="s">
        <v>13277</v>
      </c>
      <c r="F5415" s="70" t="s">
        <v>12287</v>
      </c>
      <c r="G5415" s="61" t="s">
        <v>42975</v>
      </c>
      <c r="H5415" s="180" t="s">
        <v>42983</v>
      </c>
    </row>
    <row r="5416" spans="1:8" ht="166.5" customHeight="1">
      <c r="A5416" s="349">
        <v>5415</v>
      </c>
      <c r="B5416" s="113" t="s">
        <v>13278</v>
      </c>
      <c r="C5416" s="32" t="s">
        <v>13279</v>
      </c>
      <c r="D5416" s="32" t="s">
        <v>13280</v>
      </c>
      <c r="E5416" s="113" t="s">
        <v>13281</v>
      </c>
      <c r="F5416" s="70" t="s">
        <v>12287</v>
      </c>
      <c r="G5416" s="61" t="s">
        <v>42975</v>
      </c>
      <c r="H5416" s="180" t="s">
        <v>42983</v>
      </c>
    </row>
    <row r="5417" spans="1:8" ht="166.5" customHeight="1">
      <c r="A5417" s="349">
        <v>5416</v>
      </c>
      <c r="B5417" s="113" t="s">
        <v>13282</v>
      </c>
      <c r="C5417" s="32" t="s">
        <v>13283</v>
      </c>
      <c r="D5417" s="32" t="s">
        <v>13284</v>
      </c>
      <c r="E5417" s="113" t="s">
        <v>13285</v>
      </c>
      <c r="F5417" s="70" t="s">
        <v>12287</v>
      </c>
      <c r="G5417" s="61" t="s">
        <v>42975</v>
      </c>
      <c r="H5417" s="180" t="s">
        <v>42983</v>
      </c>
    </row>
    <row r="5418" spans="1:8" ht="166.5" customHeight="1">
      <c r="A5418" s="349">
        <v>5417</v>
      </c>
      <c r="B5418" s="113" t="s">
        <v>13286</v>
      </c>
      <c r="C5418" s="32" t="s">
        <v>13287</v>
      </c>
      <c r="D5418" s="32" t="s">
        <v>13288</v>
      </c>
      <c r="E5418" s="113" t="s">
        <v>13289</v>
      </c>
      <c r="F5418" s="113" t="s">
        <v>14</v>
      </c>
      <c r="G5418" s="61" t="s">
        <v>42975</v>
      </c>
      <c r="H5418" s="180" t="s">
        <v>42983</v>
      </c>
    </row>
    <row r="5419" spans="1:8" ht="166.5" customHeight="1">
      <c r="A5419" s="349">
        <v>5418</v>
      </c>
      <c r="B5419" s="113" t="s">
        <v>13290</v>
      </c>
      <c r="C5419" s="32" t="s">
        <v>13291</v>
      </c>
      <c r="D5419" s="32" t="s">
        <v>13292</v>
      </c>
      <c r="E5419" s="113" t="s">
        <v>13293</v>
      </c>
      <c r="F5419" s="113" t="s">
        <v>14</v>
      </c>
      <c r="G5419" s="61" t="s">
        <v>42975</v>
      </c>
      <c r="H5419" s="180" t="s">
        <v>42983</v>
      </c>
    </row>
    <row r="5420" spans="1:8" ht="166.5" customHeight="1">
      <c r="A5420" s="349">
        <v>5419</v>
      </c>
      <c r="B5420" s="113" t="s">
        <v>13294</v>
      </c>
      <c r="C5420" s="32" t="s">
        <v>13295</v>
      </c>
      <c r="D5420" s="32" t="s">
        <v>13296</v>
      </c>
      <c r="E5420" s="113" t="s">
        <v>13297</v>
      </c>
      <c r="F5420" s="113" t="s">
        <v>14</v>
      </c>
      <c r="G5420" s="61" t="s">
        <v>42975</v>
      </c>
      <c r="H5420" s="180" t="s">
        <v>42983</v>
      </c>
    </row>
    <row r="5421" spans="1:8" ht="166.5" customHeight="1">
      <c r="A5421" s="349">
        <v>5420</v>
      </c>
      <c r="B5421" s="113" t="s">
        <v>13298</v>
      </c>
      <c r="C5421" s="32" t="s">
        <v>13299</v>
      </c>
      <c r="D5421" s="32" t="s">
        <v>13300</v>
      </c>
      <c r="E5421" s="113" t="s">
        <v>13301</v>
      </c>
      <c r="F5421" s="113" t="s">
        <v>14</v>
      </c>
      <c r="G5421" s="61" t="s">
        <v>42975</v>
      </c>
      <c r="H5421" s="180" t="s">
        <v>42983</v>
      </c>
    </row>
    <row r="5422" spans="1:8" ht="166.5" customHeight="1">
      <c r="A5422" s="349">
        <v>5421</v>
      </c>
      <c r="B5422" s="113" t="s">
        <v>13302</v>
      </c>
      <c r="C5422" s="32" t="s">
        <v>13303</v>
      </c>
      <c r="D5422" s="32" t="s">
        <v>13304</v>
      </c>
      <c r="E5422" s="113" t="s">
        <v>13305</v>
      </c>
      <c r="F5422" s="113" t="s">
        <v>14</v>
      </c>
      <c r="G5422" s="61" t="s">
        <v>42975</v>
      </c>
      <c r="H5422" s="180" t="s">
        <v>42983</v>
      </c>
    </row>
    <row r="5423" spans="1:8" ht="166.5" customHeight="1">
      <c r="A5423" s="349">
        <v>5422</v>
      </c>
      <c r="B5423" s="113" t="s">
        <v>13306</v>
      </c>
      <c r="C5423" s="32" t="s">
        <v>13307</v>
      </c>
      <c r="D5423" s="32" t="s">
        <v>13308</v>
      </c>
      <c r="E5423" s="113" t="s">
        <v>13309</v>
      </c>
      <c r="F5423" s="113" t="s">
        <v>14</v>
      </c>
      <c r="G5423" s="61" t="s">
        <v>42975</v>
      </c>
      <c r="H5423" s="180" t="s">
        <v>42983</v>
      </c>
    </row>
    <row r="5424" spans="1:8" ht="166.5" customHeight="1">
      <c r="A5424" s="349">
        <v>5423</v>
      </c>
      <c r="B5424" s="113" t="s">
        <v>13310</v>
      </c>
      <c r="C5424" s="32" t="s">
        <v>13311</v>
      </c>
      <c r="D5424" s="32" t="s">
        <v>13312</v>
      </c>
      <c r="E5424" s="113" t="s">
        <v>13313</v>
      </c>
      <c r="F5424" s="113" t="s">
        <v>14</v>
      </c>
      <c r="G5424" s="61" t="s">
        <v>42975</v>
      </c>
      <c r="H5424" s="180" t="s">
        <v>42983</v>
      </c>
    </row>
    <row r="5425" spans="1:8" ht="166.5" customHeight="1">
      <c r="A5425" s="349">
        <v>5424</v>
      </c>
      <c r="B5425" s="113" t="s">
        <v>13314</v>
      </c>
      <c r="C5425" s="32">
        <v>2350011500</v>
      </c>
      <c r="D5425" s="32" t="s">
        <v>13315</v>
      </c>
      <c r="E5425" s="113" t="s">
        <v>13316</v>
      </c>
      <c r="F5425" s="113" t="s">
        <v>14</v>
      </c>
      <c r="G5425" s="61" t="s">
        <v>42975</v>
      </c>
      <c r="H5425" s="180" t="s">
        <v>42983</v>
      </c>
    </row>
    <row r="5426" spans="1:8" ht="166.5" customHeight="1">
      <c r="A5426" s="349">
        <v>5425</v>
      </c>
      <c r="B5426" s="113" t="s">
        <v>13317</v>
      </c>
      <c r="C5426" s="32" t="s">
        <v>13318</v>
      </c>
      <c r="D5426" s="32" t="s">
        <v>13319</v>
      </c>
      <c r="E5426" s="113" t="s">
        <v>13320</v>
      </c>
      <c r="F5426" s="113" t="s">
        <v>14</v>
      </c>
      <c r="G5426" s="61" t="s">
        <v>42975</v>
      </c>
      <c r="H5426" s="180" t="s">
        <v>42983</v>
      </c>
    </row>
    <row r="5427" spans="1:8" ht="166.5" customHeight="1">
      <c r="A5427" s="349">
        <v>5426</v>
      </c>
      <c r="B5427" s="113" t="s">
        <v>13321</v>
      </c>
      <c r="C5427" s="32" t="s">
        <v>13322</v>
      </c>
      <c r="D5427" s="32" t="s">
        <v>13323</v>
      </c>
      <c r="E5427" s="215" t="s">
        <v>13324</v>
      </c>
      <c r="F5427" s="113" t="s">
        <v>13325</v>
      </c>
      <c r="G5427" s="61" t="s">
        <v>42975</v>
      </c>
      <c r="H5427" s="180" t="s">
        <v>42983</v>
      </c>
    </row>
    <row r="5428" spans="1:8" ht="166.5" customHeight="1">
      <c r="A5428" s="349">
        <v>5427</v>
      </c>
      <c r="B5428" s="113" t="s">
        <v>13326</v>
      </c>
      <c r="C5428" s="32" t="s">
        <v>13327</v>
      </c>
      <c r="D5428" s="32" t="s">
        <v>13328</v>
      </c>
      <c r="E5428" s="215" t="s">
        <v>13329</v>
      </c>
      <c r="F5428" s="70" t="s">
        <v>12287</v>
      </c>
      <c r="G5428" s="61" t="s">
        <v>42975</v>
      </c>
      <c r="H5428" s="180" t="s">
        <v>42983</v>
      </c>
    </row>
    <row r="5429" spans="1:8" ht="166.5" customHeight="1">
      <c r="A5429" s="349">
        <v>5428</v>
      </c>
      <c r="B5429" s="113" t="s">
        <v>13326</v>
      </c>
      <c r="C5429" s="32" t="s">
        <v>13327</v>
      </c>
      <c r="D5429" s="32" t="s">
        <v>13328</v>
      </c>
      <c r="E5429" s="215" t="s">
        <v>13330</v>
      </c>
      <c r="F5429" s="70" t="s">
        <v>12287</v>
      </c>
      <c r="G5429" s="61" t="s">
        <v>42975</v>
      </c>
      <c r="H5429" s="180" t="s">
        <v>42983</v>
      </c>
    </row>
    <row r="5430" spans="1:8" ht="166.5" customHeight="1">
      <c r="A5430" s="349">
        <v>5429</v>
      </c>
      <c r="B5430" s="113" t="s">
        <v>13326</v>
      </c>
      <c r="C5430" s="32" t="s">
        <v>13327</v>
      </c>
      <c r="D5430" s="32" t="s">
        <v>13328</v>
      </c>
      <c r="E5430" s="113" t="s">
        <v>13331</v>
      </c>
      <c r="F5430" s="70" t="s">
        <v>12287</v>
      </c>
      <c r="G5430" s="61" t="s">
        <v>42975</v>
      </c>
      <c r="H5430" s="180" t="s">
        <v>42983</v>
      </c>
    </row>
    <row r="5431" spans="1:8" ht="166.5" customHeight="1">
      <c r="A5431" s="349">
        <v>5430</v>
      </c>
      <c r="B5431" s="113" t="s">
        <v>13332</v>
      </c>
      <c r="C5431" s="32" t="s">
        <v>13333</v>
      </c>
      <c r="D5431" s="32" t="s">
        <v>13334</v>
      </c>
      <c r="E5431" s="113" t="s">
        <v>13335</v>
      </c>
      <c r="F5431" s="70" t="s">
        <v>12287</v>
      </c>
      <c r="G5431" s="61" t="s">
        <v>42975</v>
      </c>
      <c r="H5431" s="180" t="s">
        <v>42983</v>
      </c>
    </row>
    <row r="5432" spans="1:8" ht="166.5" customHeight="1">
      <c r="A5432" s="349">
        <v>5431</v>
      </c>
      <c r="B5432" s="113" t="s">
        <v>13332</v>
      </c>
      <c r="C5432" s="32" t="s">
        <v>13333</v>
      </c>
      <c r="D5432" s="32" t="s">
        <v>13334</v>
      </c>
      <c r="E5432" s="113" t="s">
        <v>13336</v>
      </c>
      <c r="F5432" s="70" t="s">
        <v>12287</v>
      </c>
      <c r="G5432" s="61" t="s">
        <v>42975</v>
      </c>
      <c r="H5432" s="180" t="s">
        <v>42983</v>
      </c>
    </row>
    <row r="5433" spans="1:8" ht="166.5" customHeight="1">
      <c r="A5433" s="349">
        <v>5432</v>
      </c>
      <c r="B5433" s="113" t="s">
        <v>13332</v>
      </c>
      <c r="C5433" s="32" t="s">
        <v>13333</v>
      </c>
      <c r="D5433" s="32" t="s">
        <v>13334</v>
      </c>
      <c r="E5433" s="113" t="s">
        <v>13337</v>
      </c>
      <c r="F5433" s="70" t="s">
        <v>12287</v>
      </c>
      <c r="G5433" s="61" t="s">
        <v>42975</v>
      </c>
      <c r="H5433" s="180" t="s">
        <v>42983</v>
      </c>
    </row>
    <row r="5434" spans="1:8" ht="166.5" customHeight="1">
      <c r="A5434" s="349">
        <v>5433</v>
      </c>
      <c r="B5434" s="113" t="s">
        <v>13332</v>
      </c>
      <c r="C5434" s="32" t="s">
        <v>13333</v>
      </c>
      <c r="D5434" s="32" t="s">
        <v>13334</v>
      </c>
      <c r="E5434" s="113" t="s">
        <v>13338</v>
      </c>
      <c r="F5434" s="70" t="s">
        <v>12287</v>
      </c>
      <c r="G5434" s="61" t="s">
        <v>42975</v>
      </c>
      <c r="H5434" s="180" t="s">
        <v>42983</v>
      </c>
    </row>
    <row r="5435" spans="1:8" ht="166.5" customHeight="1">
      <c r="A5435" s="349">
        <v>5434</v>
      </c>
      <c r="B5435" s="113" t="s">
        <v>13339</v>
      </c>
      <c r="C5435" s="32" t="s">
        <v>13340</v>
      </c>
      <c r="D5435" s="32" t="s">
        <v>13341</v>
      </c>
      <c r="E5435" s="113" t="s">
        <v>13342</v>
      </c>
      <c r="F5435" s="70" t="s">
        <v>12287</v>
      </c>
      <c r="G5435" s="61" t="s">
        <v>42975</v>
      </c>
      <c r="H5435" s="180" t="s">
        <v>42983</v>
      </c>
    </row>
    <row r="5436" spans="1:8" ht="166.5" customHeight="1">
      <c r="A5436" s="349">
        <v>5435</v>
      </c>
      <c r="B5436" s="113" t="s">
        <v>13343</v>
      </c>
      <c r="C5436" s="32">
        <v>2331015530</v>
      </c>
      <c r="D5436" s="32" t="s">
        <v>13344</v>
      </c>
      <c r="E5436" s="113" t="s">
        <v>13345</v>
      </c>
      <c r="F5436" s="113" t="s">
        <v>13325</v>
      </c>
      <c r="G5436" s="61" t="s">
        <v>42975</v>
      </c>
      <c r="H5436" s="180" t="s">
        <v>42983</v>
      </c>
    </row>
    <row r="5437" spans="1:8" ht="166.5" customHeight="1">
      <c r="A5437" s="349">
        <v>5436</v>
      </c>
      <c r="B5437" s="113" t="s">
        <v>13346</v>
      </c>
      <c r="C5437" s="32">
        <v>2306028180</v>
      </c>
      <c r="D5437" s="32" t="s">
        <v>13347</v>
      </c>
      <c r="E5437" s="113" t="s">
        <v>13348</v>
      </c>
      <c r="F5437" s="113" t="s">
        <v>14</v>
      </c>
      <c r="G5437" s="61" t="s">
        <v>42975</v>
      </c>
      <c r="H5437" s="180" t="s">
        <v>42983</v>
      </c>
    </row>
    <row r="5438" spans="1:8" ht="166.5" customHeight="1">
      <c r="A5438" s="349">
        <v>5437</v>
      </c>
      <c r="B5438" s="113" t="s">
        <v>13349</v>
      </c>
      <c r="C5438" s="32" t="s">
        <v>13350</v>
      </c>
      <c r="D5438" s="32" t="s">
        <v>13351</v>
      </c>
      <c r="E5438" s="113" t="s">
        <v>12272</v>
      </c>
      <c r="F5438" s="113" t="s">
        <v>14</v>
      </c>
      <c r="G5438" s="61" t="s">
        <v>42975</v>
      </c>
      <c r="H5438" s="180" t="s">
        <v>42983</v>
      </c>
    </row>
    <row r="5439" spans="1:8" ht="166.5" customHeight="1">
      <c r="A5439" s="349">
        <v>5438</v>
      </c>
      <c r="B5439" s="113" t="s">
        <v>13352</v>
      </c>
      <c r="C5439" s="32" t="s">
        <v>13353</v>
      </c>
      <c r="D5439" s="32" t="s">
        <v>13354</v>
      </c>
      <c r="E5439" s="113" t="s">
        <v>13355</v>
      </c>
      <c r="F5439" s="70" t="s">
        <v>12287</v>
      </c>
      <c r="G5439" s="61" t="s">
        <v>42975</v>
      </c>
      <c r="H5439" s="180" t="s">
        <v>42983</v>
      </c>
    </row>
    <row r="5440" spans="1:8" ht="166.5" customHeight="1">
      <c r="A5440" s="349">
        <v>5439</v>
      </c>
      <c r="B5440" s="113" t="s">
        <v>13356</v>
      </c>
      <c r="C5440" s="32" t="s">
        <v>13357</v>
      </c>
      <c r="D5440" s="32" t="s">
        <v>13358</v>
      </c>
      <c r="E5440" s="113" t="s">
        <v>12731</v>
      </c>
      <c r="F5440" s="113" t="s">
        <v>13325</v>
      </c>
      <c r="G5440" s="61" t="s">
        <v>42975</v>
      </c>
      <c r="H5440" s="180" t="s">
        <v>42983</v>
      </c>
    </row>
    <row r="5441" spans="1:8" ht="166.5" customHeight="1">
      <c r="A5441" s="349">
        <v>5440</v>
      </c>
      <c r="B5441" s="113" t="s">
        <v>13359</v>
      </c>
      <c r="C5441" s="32">
        <v>2361013065</v>
      </c>
      <c r="D5441" s="32" t="s">
        <v>13360</v>
      </c>
      <c r="E5441" s="113" t="s">
        <v>13361</v>
      </c>
      <c r="F5441" s="113" t="s">
        <v>14</v>
      </c>
      <c r="G5441" s="61" t="s">
        <v>42975</v>
      </c>
      <c r="H5441" s="180" t="s">
        <v>42983</v>
      </c>
    </row>
    <row r="5442" spans="1:8" ht="166.5" customHeight="1">
      <c r="A5442" s="349">
        <v>5441</v>
      </c>
      <c r="B5442" s="113" t="s">
        <v>13359</v>
      </c>
      <c r="C5442" s="32">
        <v>2361013065</v>
      </c>
      <c r="D5442" s="32" t="s">
        <v>13360</v>
      </c>
      <c r="E5442" s="113" t="s">
        <v>13362</v>
      </c>
      <c r="F5442" s="113" t="s">
        <v>14</v>
      </c>
      <c r="G5442" s="61" t="s">
        <v>42975</v>
      </c>
      <c r="H5442" s="180" t="s">
        <v>42983</v>
      </c>
    </row>
    <row r="5443" spans="1:8" ht="166.5" customHeight="1">
      <c r="A5443" s="349">
        <v>5442</v>
      </c>
      <c r="B5443" s="113" t="s">
        <v>13363</v>
      </c>
      <c r="C5443" s="32" t="s">
        <v>13364</v>
      </c>
      <c r="D5443" s="32" t="s">
        <v>13365</v>
      </c>
      <c r="E5443" s="113" t="s">
        <v>13366</v>
      </c>
      <c r="F5443" s="70" t="s">
        <v>12287</v>
      </c>
      <c r="G5443" s="61" t="s">
        <v>42975</v>
      </c>
      <c r="H5443" s="180" t="s">
        <v>42983</v>
      </c>
    </row>
    <row r="5444" spans="1:8" ht="166.5" customHeight="1">
      <c r="A5444" s="349">
        <v>5443</v>
      </c>
      <c r="B5444" s="113" t="s">
        <v>13367</v>
      </c>
      <c r="C5444" s="32" t="s">
        <v>13368</v>
      </c>
      <c r="D5444" s="32" t="s">
        <v>13369</v>
      </c>
      <c r="E5444" s="113" t="s">
        <v>13370</v>
      </c>
      <c r="F5444" s="70" t="s">
        <v>12287</v>
      </c>
      <c r="G5444" s="61" t="s">
        <v>42975</v>
      </c>
      <c r="H5444" s="180" t="s">
        <v>42983</v>
      </c>
    </row>
    <row r="5445" spans="1:8" ht="166.5" customHeight="1">
      <c r="A5445" s="349">
        <v>5444</v>
      </c>
      <c r="B5445" s="113" t="s">
        <v>13371</v>
      </c>
      <c r="C5445" s="32" t="s">
        <v>13372</v>
      </c>
      <c r="D5445" s="32" t="s">
        <v>13373</v>
      </c>
      <c r="E5445" s="113" t="s">
        <v>13374</v>
      </c>
      <c r="F5445" s="70" t="s">
        <v>12287</v>
      </c>
      <c r="G5445" s="61" t="s">
        <v>42975</v>
      </c>
      <c r="H5445" s="180" t="s">
        <v>42983</v>
      </c>
    </row>
    <row r="5446" spans="1:8" ht="166.5" customHeight="1">
      <c r="A5446" s="349">
        <v>5445</v>
      </c>
      <c r="B5446" s="113" t="s">
        <v>13375</v>
      </c>
      <c r="C5446" s="32" t="s">
        <v>13376</v>
      </c>
      <c r="D5446" s="32" t="s">
        <v>13377</v>
      </c>
      <c r="E5446" s="113" t="s">
        <v>13378</v>
      </c>
      <c r="F5446" s="70" t="s">
        <v>12287</v>
      </c>
      <c r="G5446" s="61" t="s">
        <v>42975</v>
      </c>
      <c r="H5446" s="180" t="s">
        <v>42983</v>
      </c>
    </row>
    <row r="5447" spans="1:8" ht="166.5" customHeight="1">
      <c r="A5447" s="349">
        <v>5446</v>
      </c>
      <c r="B5447" s="113" t="s">
        <v>13375</v>
      </c>
      <c r="C5447" s="32" t="s">
        <v>13376</v>
      </c>
      <c r="D5447" s="32" t="s">
        <v>13377</v>
      </c>
      <c r="E5447" s="113" t="s">
        <v>13379</v>
      </c>
      <c r="F5447" s="70" t="s">
        <v>12287</v>
      </c>
      <c r="G5447" s="61" t="s">
        <v>42975</v>
      </c>
      <c r="H5447" s="180" t="s">
        <v>42983</v>
      </c>
    </row>
    <row r="5448" spans="1:8" ht="166.5" customHeight="1">
      <c r="A5448" s="349">
        <v>5447</v>
      </c>
      <c r="B5448" s="113" t="s">
        <v>13380</v>
      </c>
      <c r="C5448" s="32" t="s">
        <v>13381</v>
      </c>
      <c r="D5448" s="32" t="s">
        <v>13382</v>
      </c>
      <c r="E5448" s="113" t="s">
        <v>13383</v>
      </c>
      <c r="F5448" s="70" t="s">
        <v>12287</v>
      </c>
      <c r="G5448" s="61" t="s">
        <v>42975</v>
      </c>
      <c r="H5448" s="180" t="s">
        <v>42983</v>
      </c>
    </row>
    <row r="5449" spans="1:8" ht="166.5" customHeight="1">
      <c r="A5449" s="349">
        <v>5448</v>
      </c>
      <c r="B5449" s="113" t="s">
        <v>13380</v>
      </c>
      <c r="C5449" s="32" t="s">
        <v>13381</v>
      </c>
      <c r="D5449" s="32" t="s">
        <v>13382</v>
      </c>
      <c r="E5449" s="113" t="s">
        <v>13384</v>
      </c>
      <c r="F5449" s="70" t="s">
        <v>12287</v>
      </c>
      <c r="G5449" s="61" t="s">
        <v>42975</v>
      </c>
      <c r="H5449" s="180" t="s">
        <v>42983</v>
      </c>
    </row>
    <row r="5450" spans="1:8" ht="166.5" customHeight="1">
      <c r="A5450" s="349">
        <v>5449</v>
      </c>
      <c r="B5450" s="113" t="s">
        <v>13380</v>
      </c>
      <c r="C5450" s="32" t="s">
        <v>13381</v>
      </c>
      <c r="D5450" s="32" t="s">
        <v>13382</v>
      </c>
      <c r="E5450" s="113" t="s">
        <v>13385</v>
      </c>
      <c r="F5450" s="70" t="s">
        <v>12287</v>
      </c>
      <c r="G5450" s="61" t="s">
        <v>42975</v>
      </c>
      <c r="H5450" s="180" t="s">
        <v>42983</v>
      </c>
    </row>
    <row r="5451" spans="1:8" ht="166.5" customHeight="1">
      <c r="A5451" s="349">
        <v>5450</v>
      </c>
      <c r="B5451" s="113" t="s">
        <v>13380</v>
      </c>
      <c r="C5451" s="32" t="s">
        <v>13381</v>
      </c>
      <c r="D5451" s="32" t="s">
        <v>13382</v>
      </c>
      <c r="E5451" s="113" t="s">
        <v>13386</v>
      </c>
      <c r="F5451" s="70" t="s">
        <v>12287</v>
      </c>
      <c r="G5451" s="61" t="s">
        <v>42975</v>
      </c>
      <c r="H5451" s="180" t="s">
        <v>42983</v>
      </c>
    </row>
    <row r="5452" spans="1:8" ht="166.5" customHeight="1">
      <c r="A5452" s="349">
        <v>5451</v>
      </c>
      <c r="B5452" s="113" t="s">
        <v>13387</v>
      </c>
      <c r="C5452" s="32" t="s">
        <v>13388</v>
      </c>
      <c r="D5452" s="32" t="s">
        <v>13389</v>
      </c>
      <c r="E5452" s="113" t="s">
        <v>13390</v>
      </c>
      <c r="F5452" s="70" t="s">
        <v>12287</v>
      </c>
      <c r="G5452" s="61" t="s">
        <v>42975</v>
      </c>
      <c r="H5452" s="180" t="s">
        <v>42983</v>
      </c>
    </row>
    <row r="5453" spans="1:8" ht="166.5" customHeight="1">
      <c r="A5453" s="349">
        <v>5452</v>
      </c>
      <c r="B5453" s="113" t="s">
        <v>13391</v>
      </c>
      <c r="C5453" s="32" t="s">
        <v>13392</v>
      </c>
      <c r="D5453" s="32" t="s">
        <v>13393</v>
      </c>
      <c r="E5453" s="113" t="s">
        <v>13394</v>
      </c>
      <c r="F5453" s="70" t="s">
        <v>12287</v>
      </c>
      <c r="G5453" s="61" t="s">
        <v>42975</v>
      </c>
      <c r="H5453" s="180" t="s">
        <v>42983</v>
      </c>
    </row>
    <row r="5454" spans="1:8" ht="166.5" customHeight="1">
      <c r="A5454" s="349">
        <v>5453</v>
      </c>
      <c r="B5454" s="113" t="s">
        <v>13395</v>
      </c>
      <c r="C5454" s="32" t="s">
        <v>13396</v>
      </c>
      <c r="D5454" s="32" t="s">
        <v>13397</v>
      </c>
      <c r="E5454" s="113" t="s">
        <v>13398</v>
      </c>
      <c r="F5454" s="70" t="s">
        <v>12287</v>
      </c>
      <c r="G5454" s="61" t="s">
        <v>42975</v>
      </c>
      <c r="H5454" s="180" t="s">
        <v>42983</v>
      </c>
    </row>
    <row r="5455" spans="1:8" ht="166.5" customHeight="1">
      <c r="A5455" s="349">
        <v>5454</v>
      </c>
      <c r="B5455" s="113" t="s">
        <v>13395</v>
      </c>
      <c r="C5455" s="32" t="s">
        <v>13396</v>
      </c>
      <c r="D5455" s="32" t="s">
        <v>13397</v>
      </c>
      <c r="E5455" s="113" t="s">
        <v>13399</v>
      </c>
      <c r="F5455" s="70" t="s">
        <v>12287</v>
      </c>
      <c r="G5455" s="61" t="s">
        <v>42975</v>
      </c>
      <c r="H5455" s="180" t="s">
        <v>42983</v>
      </c>
    </row>
    <row r="5456" spans="1:8" ht="166.5" customHeight="1">
      <c r="A5456" s="349">
        <v>5455</v>
      </c>
      <c r="B5456" s="113" t="s">
        <v>13395</v>
      </c>
      <c r="C5456" s="32" t="s">
        <v>13396</v>
      </c>
      <c r="D5456" s="32" t="s">
        <v>13397</v>
      </c>
      <c r="E5456" s="113" t="s">
        <v>13400</v>
      </c>
      <c r="F5456" s="70" t="s">
        <v>12287</v>
      </c>
      <c r="G5456" s="61" t="s">
        <v>42975</v>
      </c>
      <c r="H5456" s="180" t="s">
        <v>42983</v>
      </c>
    </row>
    <row r="5457" spans="1:8" ht="166.5" customHeight="1">
      <c r="A5457" s="349">
        <v>5456</v>
      </c>
      <c r="B5457" s="113" t="s">
        <v>13395</v>
      </c>
      <c r="C5457" s="32" t="s">
        <v>13396</v>
      </c>
      <c r="D5457" s="32" t="s">
        <v>13397</v>
      </c>
      <c r="E5457" s="113" t="s">
        <v>13401</v>
      </c>
      <c r="F5457" s="70" t="s">
        <v>12287</v>
      </c>
      <c r="G5457" s="61" t="s">
        <v>42975</v>
      </c>
      <c r="H5457" s="180" t="s">
        <v>42983</v>
      </c>
    </row>
    <row r="5458" spans="1:8" ht="166.5" customHeight="1">
      <c r="A5458" s="349">
        <v>5457</v>
      </c>
      <c r="B5458" s="113" t="s">
        <v>13395</v>
      </c>
      <c r="C5458" s="32" t="s">
        <v>13396</v>
      </c>
      <c r="D5458" s="32" t="s">
        <v>13397</v>
      </c>
      <c r="E5458" s="113" t="s">
        <v>13402</v>
      </c>
      <c r="F5458" s="70" t="s">
        <v>12287</v>
      </c>
      <c r="G5458" s="61" t="s">
        <v>42975</v>
      </c>
      <c r="H5458" s="180" t="s">
        <v>42983</v>
      </c>
    </row>
    <row r="5459" spans="1:8" ht="166.5" customHeight="1">
      <c r="A5459" s="349">
        <v>5458</v>
      </c>
      <c r="B5459" s="113" t="s">
        <v>13395</v>
      </c>
      <c r="C5459" s="32" t="s">
        <v>13396</v>
      </c>
      <c r="D5459" s="32" t="s">
        <v>13397</v>
      </c>
      <c r="E5459" s="113" t="s">
        <v>13403</v>
      </c>
      <c r="F5459" s="70" t="s">
        <v>12287</v>
      </c>
      <c r="G5459" s="61" t="s">
        <v>42975</v>
      </c>
      <c r="H5459" s="180" t="s">
        <v>42983</v>
      </c>
    </row>
    <row r="5460" spans="1:8" ht="166.5" customHeight="1">
      <c r="A5460" s="349">
        <v>5459</v>
      </c>
      <c r="B5460" s="113" t="s">
        <v>13404</v>
      </c>
      <c r="C5460" s="32" t="s">
        <v>13405</v>
      </c>
      <c r="D5460" s="32" t="s">
        <v>13406</v>
      </c>
      <c r="E5460" s="113" t="s">
        <v>13407</v>
      </c>
      <c r="F5460" s="70" t="s">
        <v>12287</v>
      </c>
      <c r="G5460" s="61" t="s">
        <v>42975</v>
      </c>
      <c r="H5460" s="180" t="s">
        <v>42983</v>
      </c>
    </row>
    <row r="5461" spans="1:8" ht="166.5" customHeight="1">
      <c r="A5461" s="349">
        <v>5460</v>
      </c>
      <c r="B5461" s="113" t="s">
        <v>13408</v>
      </c>
      <c r="C5461" s="32" t="s">
        <v>13409</v>
      </c>
      <c r="D5461" s="32" t="s">
        <v>13410</v>
      </c>
      <c r="E5461" s="113" t="s">
        <v>13411</v>
      </c>
      <c r="F5461" s="70" t="s">
        <v>12287</v>
      </c>
      <c r="G5461" s="61" t="s">
        <v>42975</v>
      </c>
      <c r="H5461" s="180" t="s">
        <v>42983</v>
      </c>
    </row>
    <row r="5462" spans="1:8" ht="166.5" customHeight="1">
      <c r="A5462" s="349">
        <v>5461</v>
      </c>
      <c r="B5462" s="113" t="s">
        <v>13412</v>
      </c>
      <c r="C5462" s="32" t="s">
        <v>13413</v>
      </c>
      <c r="D5462" s="32" t="s">
        <v>13414</v>
      </c>
      <c r="E5462" s="113" t="s">
        <v>13415</v>
      </c>
      <c r="F5462" s="70" t="s">
        <v>12287</v>
      </c>
      <c r="G5462" s="61" t="s">
        <v>42975</v>
      </c>
      <c r="H5462" s="180" t="s">
        <v>42983</v>
      </c>
    </row>
    <row r="5463" spans="1:8" ht="166.5" customHeight="1">
      <c r="A5463" s="349">
        <v>5462</v>
      </c>
      <c r="B5463" s="113" t="s">
        <v>13412</v>
      </c>
      <c r="C5463" s="32" t="s">
        <v>13413</v>
      </c>
      <c r="D5463" s="32" t="s">
        <v>13414</v>
      </c>
      <c r="E5463" s="113" t="s">
        <v>13416</v>
      </c>
      <c r="F5463" s="70" t="s">
        <v>12287</v>
      </c>
      <c r="G5463" s="61" t="s">
        <v>42975</v>
      </c>
      <c r="H5463" s="180" t="s">
        <v>42983</v>
      </c>
    </row>
    <row r="5464" spans="1:8" ht="166.5" customHeight="1">
      <c r="A5464" s="349">
        <v>5463</v>
      </c>
      <c r="B5464" s="113" t="s">
        <v>13417</v>
      </c>
      <c r="C5464" s="32" t="s">
        <v>13418</v>
      </c>
      <c r="D5464" s="32" t="s">
        <v>13419</v>
      </c>
      <c r="E5464" s="113" t="s">
        <v>13420</v>
      </c>
      <c r="F5464" s="70" t="s">
        <v>12287</v>
      </c>
      <c r="G5464" s="61" t="s">
        <v>42975</v>
      </c>
      <c r="H5464" s="180" t="s">
        <v>42983</v>
      </c>
    </row>
    <row r="5465" spans="1:8" ht="166.5" customHeight="1">
      <c r="A5465" s="349">
        <v>5464</v>
      </c>
      <c r="B5465" s="113" t="s">
        <v>13421</v>
      </c>
      <c r="C5465" s="32" t="s">
        <v>13422</v>
      </c>
      <c r="D5465" s="32" t="s">
        <v>13423</v>
      </c>
      <c r="E5465" s="113" t="s">
        <v>13424</v>
      </c>
      <c r="F5465" s="70" t="s">
        <v>12287</v>
      </c>
      <c r="G5465" s="61" t="s">
        <v>42975</v>
      </c>
      <c r="H5465" s="180" t="s">
        <v>42983</v>
      </c>
    </row>
    <row r="5466" spans="1:8" ht="166.5" customHeight="1">
      <c r="A5466" s="349">
        <v>5465</v>
      </c>
      <c r="B5466" s="113" t="s">
        <v>13425</v>
      </c>
      <c r="C5466" s="32">
        <v>2306026465</v>
      </c>
      <c r="D5466" s="32" t="s">
        <v>13426</v>
      </c>
      <c r="E5466" s="113" t="s">
        <v>13427</v>
      </c>
      <c r="F5466" s="113" t="s">
        <v>14</v>
      </c>
      <c r="G5466" s="61" t="s">
        <v>42975</v>
      </c>
      <c r="H5466" s="180" t="s">
        <v>42983</v>
      </c>
    </row>
    <row r="5467" spans="1:8" ht="166.5" customHeight="1">
      <c r="A5467" s="349">
        <v>5466</v>
      </c>
      <c r="B5467" s="113" t="s">
        <v>13428</v>
      </c>
      <c r="C5467" s="32" t="s">
        <v>13429</v>
      </c>
      <c r="D5467" s="32" t="s">
        <v>13430</v>
      </c>
      <c r="E5467" s="113" t="s">
        <v>13431</v>
      </c>
      <c r="F5467" s="70" t="s">
        <v>12287</v>
      </c>
      <c r="G5467" s="61" t="s">
        <v>42975</v>
      </c>
      <c r="H5467" s="180" t="s">
        <v>42983</v>
      </c>
    </row>
    <row r="5468" spans="1:8" ht="166.5" customHeight="1">
      <c r="A5468" s="349">
        <v>5467</v>
      </c>
      <c r="B5468" s="113" t="s">
        <v>13432</v>
      </c>
      <c r="C5468" s="32" t="s">
        <v>13433</v>
      </c>
      <c r="D5468" s="32" t="s">
        <v>13434</v>
      </c>
      <c r="E5468" s="215" t="s">
        <v>13435</v>
      </c>
      <c r="F5468" s="70" t="s">
        <v>12287</v>
      </c>
      <c r="G5468" s="61" t="s">
        <v>42975</v>
      </c>
      <c r="H5468" s="180" t="s">
        <v>42983</v>
      </c>
    </row>
    <row r="5469" spans="1:8" ht="166.5" customHeight="1">
      <c r="A5469" s="349">
        <v>5468</v>
      </c>
      <c r="B5469" s="113" t="s">
        <v>13436</v>
      </c>
      <c r="C5469" s="32" t="s">
        <v>13437</v>
      </c>
      <c r="D5469" s="32" t="s">
        <v>13438</v>
      </c>
      <c r="E5469" s="113" t="s">
        <v>13439</v>
      </c>
      <c r="F5469" s="70" t="s">
        <v>12287</v>
      </c>
      <c r="G5469" s="61" t="s">
        <v>42975</v>
      </c>
      <c r="H5469" s="180" t="s">
        <v>42983</v>
      </c>
    </row>
    <row r="5470" spans="1:8" ht="166.5" customHeight="1">
      <c r="A5470" s="349">
        <v>5469</v>
      </c>
      <c r="B5470" s="113" t="s">
        <v>13440</v>
      </c>
      <c r="C5470" s="32" t="s">
        <v>13441</v>
      </c>
      <c r="D5470" s="32" t="s">
        <v>13442</v>
      </c>
      <c r="E5470" s="113" t="s">
        <v>13443</v>
      </c>
      <c r="F5470" s="70" t="s">
        <v>12287</v>
      </c>
      <c r="G5470" s="61" t="s">
        <v>42975</v>
      </c>
      <c r="H5470" s="180" t="s">
        <v>42983</v>
      </c>
    </row>
    <row r="5471" spans="1:8" ht="166.5" customHeight="1">
      <c r="A5471" s="349">
        <v>5470</v>
      </c>
      <c r="B5471" s="113" t="s">
        <v>13444</v>
      </c>
      <c r="C5471" s="32" t="s">
        <v>13445</v>
      </c>
      <c r="D5471" s="32" t="s">
        <v>13446</v>
      </c>
      <c r="E5471" s="113" t="s">
        <v>13447</v>
      </c>
      <c r="F5471" s="70" t="s">
        <v>12287</v>
      </c>
      <c r="G5471" s="61" t="s">
        <v>42975</v>
      </c>
      <c r="H5471" s="180" t="s">
        <v>42983</v>
      </c>
    </row>
    <row r="5472" spans="1:8" ht="166.5" customHeight="1">
      <c r="A5472" s="349">
        <v>5471</v>
      </c>
      <c r="B5472" s="113" t="s">
        <v>13448</v>
      </c>
      <c r="C5472" s="32" t="s">
        <v>13449</v>
      </c>
      <c r="D5472" s="32" t="s">
        <v>13450</v>
      </c>
      <c r="E5472" s="113" t="s">
        <v>13451</v>
      </c>
      <c r="F5472" s="70" t="s">
        <v>12287</v>
      </c>
      <c r="G5472" s="61" t="s">
        <v>42975</v>
      </c>
      <c r="H5472" s="180" t="s">
        <v>42983</v>
      </c>
    </row>
    <row r="5473" spans="1:8" ht="166.5" customHeight="1">
      <c r="A5473" s="349">
        <v>5472</v>
      </c>
      <c r="B5473" s="113" t="s">
        <v>13452</v>
      </c>
      <c r="C5473" s="32" t="s">
        <v>13453</v>
      </c>
      <c r="D5473" s="32" t="s">
        <v>13454</v>
      </c>
      <c r="E5473" s="113" t="s">
        <v>13455</v>
      </c>
      <c r="F5473" s="70" t="s">
        <v>12287</v>
      </c>
      <c r="G5473" s="61" t="s">
        <v>42975</v>
      </c>
      <c r="H5473" s="180" t="s">
        <v>42983</v>
      </c>
    </row>
    <row r="5474" spans="1:8" ht="166.5" customHeight="1">
      <c r="A5474" s="349">
        <v>5473</v>
      </c>
      <c r="B5474" s="113" t="s">
        <v>13456</v>
      </c>
      <c r="C5474" s="32" t="s">
        <v>13457</v>
      </c>
      <c r="D5474" s="32" t="s">
        <v>13458</v>
      </c>
      <c r="E5474" s="215" t="s">
        <v>13459</v>
      </c>
      <c r="F5474" s="70" t="s">
        <v>12287</v>
      </c>
      <c r="G5474" s="61" t="s">
        <v>42975</v>
      </c>
      <c r="H5474" s="180" t="s">
        <v>42983</v>
      </c>
    </row>
    <row r="5475" spans="1:8" ht="166.5" customHeight="1">
      <c r="A5475" s="349">
        <v>5474</v>
      </c>
      <c r="B5475" s="113" t="s">
        <v>12885</v>
      </c>
      <c r="C5475" s="32" t="s">
        <v>12886</v>
      </c>
      <c r="D5475" s="32" t="s">
        <v>12887</v>
      </c>
      <c r="E5475" s="215" t="s">
        <v>13460</v>
      </c>
      <c r="F5475" s="70" t="s">
        <v>12287</v>
      </c>
      <c r="G5475" s="61" t="s">
        <v>42975</v>
      </c>
      <c r="H5475" s="180" t="s">
        <v>42983</v>
      </c>
    </row>
    <row r="5476" spans="1:8" ht="166.5" customHeight="1">
      <c r="A5476" s="349">
        <v>5475</v>
      </c>
      <c r="B5476" s="113" t="s">
        <v>12885</v>
      </c>
      <c r="C5476" s="32" t="s">
        <v>12886</v>
      </c>
      <c r="D5476" s="32" t="s">
        <v>12887</v>
      </c>
      <c r="E5476" s="215" t="s">
        <v>12888</v>
      </c>
      <c r="F5476" s="70" t="s">
        <v>12287</v>
      </c>
      <c r="G5476" s="61" t="s">
        <v>42975</v>
      </c>
      <c r="H5476" s="180" t="s">
        <v>42983</v>
      </c>
    </row>
    <row r="5477" spans="1:8" ht="166.5" customHeight="1">
      <c r="A5477" s="349">
        <v>5476</v>
      </c>
      <c r="B5477" s="113" t="s">
        <v>12885</v>
      </c>
      <c r="C5477" s="32" t="s">
        <v>12886</v>
      </c>
      <c r="D5477" s="32" t="s">
        <v>12887</v>
      </c>
      <c r="E5477" s="113" t="s">
        <v>13461</v>
      </c>
      <c r="F5477" s="70" t="s">
        <v>12287</v>
      </c>
      <c r="G5477" s="61" t="s">
        <v>42975</v>
      </c>
      <c r="H5477" s="180" t="s">
        <v>42983</v>
      </c>
    </row>
    <row r="5478" spans="1:8" ht="166.5" customHeight="1">
      <c r="A5478" s="349">
        <v>5477</v>
      </c>
      <c r="B5478" s="113" t="s">
        <v>13462</v>
      </c>
      <c r="C5478" s="32" t="s">
        <v>13463</v>
      </c>
      <c r="D5478" s="32" t="s">
        <v>13464</v>
      </c>
      <c r="E5478" s="113" t="s">
        <v>13465</v>
      </c>
      <c r="F5478" s="70" t="s">
        <v>12287</v>
      </c>
      <c r="G5478" s="61" t="s">
        <v>42975</v>
      </c>
      <c r="H5478" s="180" t="s">
        <v>42983</v>
      </c>
    </row>
    <row r="5479" spans="1:8" ht="166.5" customHeight="1">
      <c r="A5479" s="349">
        <v>5478</v>
      </c>
      <c r="B5479" s="113" t="s">
        <v>13466</v>
      </c>
      <c r="C5479" s="32" t="s">
        <v>13467</v>
      </c>
      <c r="D5479" s="32" t="s">
        <v>13468</v>
      </c>
      <c r="E5479" s="113" t="s">
        <v>13469</v>
      </c>
      <c r="F5479" s="70" t="s">
        <v>12287</v>
      </c>
      <c r="G5479" s="61" t="s">
        <v>42975</v>
      </c>
      <c r="H5479" s="180" t="s">
        <v>42983</v>
      </c>
    </row>
    <row r="5480" spans="1:8" ht="166.5" customHeight="1">
      <c r="A5480" s="349">
        <v>5479</v>
      </c>
      <c r="B5480" s="113" t="s">
        <v>13470</v>
      </c>
      <c r="C5480" s="32" t="s">
        <v>13471</v>
      </c>
      <c r="D5480" s="32" t="s">
        <v>13472</v>
      </c>
      <c r="E5480" s="113" t="s">
        <v>13473</v>
      </c>
      <c r="F5480" s="70" t="s">
        <v>12287</v>
      </c>
      <c r="G5480" s="61" t="s">
        <v>42975</v>
      </c>
      <c r="H5480" s="180" t="s">
        <v>42983</v>
      </c>
    </row>
    <row r="5481" spans="1:8" ht="166.5" customHeight="1">
      <c r="A5481" s="349">
        <v>5480</v>
      </c>
      <c r="B5481" s="113" t="s">
        <v>13474</v>
      </c>
      <c r="C5481" s="32" t="s">
        <v>13475</v>
      </c>
      <c r="D5481" s="32" t="s">
        <v>13476</v>
      </c>
      <c r="E5481" s="113" t="s">
        <v>13477</v>
      </c>
      <c r="F5481" s="70" t="s">
        <v>12287</v>
      </c>
      <c r="G5481" s="61" t="s">
        <v>42975</v>
      </c>
      <c r="H5481" s="180" t="s">
        <v>42983</v>
      </c>
    </row>
    <row r="5482" spans="1:8" ht="166.5" customHeight="1">
      <c r="A5482" s="349">
        <v>5481</v>
      </c>
      <c r="B5482" s="113" t="s">
        <v>13478</v>
      </c>
      <c r="C5482" s="32" t="s">
        <v>13479</v>
      </c>
      <c r="D5482" s="32" t="s">
        <v>13480</v>
      </c>
      <c r="E5482" s="113" t="s">
        <v>13481</v>
      </c>
      <c r="F5482" s="70" t="s">
        <v>12287</v>
      </c>
      <c r="G5482" s="61" t="s">
        <v>42975</v>
      </c>
      <c r="H5482" s="180" t="s">
        <v>42983</v>
      </c>
    </row>
    <row r="5483" spans="1:8" ht="166.5" customHeight="1">
      <c r="A5483" s="349">
        <v>5482</v>
      </c>
      <c r="B5483" s="113" t="s">
        <v>13482</v>
      </c>
      <c r="C5483" s="32" t="s">
        <v>13483</v>
      </c>
      <c r="D5483" s="32" t="s">
        <v>13484</v>
      </c>
      <c r="E5483" s="113" t="s">
        <v>13485</v>
      </c>
      <c r="F5483" s="70" t="s">
        <v>12287</v>
      </c>
      <c r="G5483" s="61" t="s">
        <v>42975</v>
      </c>
      <c r="H5483" s="180" t="s">
        <v>42983</v>
      </c>
    </row>
    <row r="5484" spans="1:8" ht="166.5" customHeight="1">
      <c r="A5484" s="349">
        <v>5483</v>
      </c>
      <c r="B5484" s="113" t="s">
        <v>13486</v>
      </c>
      <c r="C5484" s="32">
        <v>2331013766</v>
      </c>
      <c r="D5484" s="32" t="s">
        <v>13487</v>
      </c>
      <c r="E5484" s="113" t="s">
        <v>13488</v>
      </c>
      <c r="F5484" s="113" t="s">
        <v>14</v>
      </c>
      <c r="G5484" s="61" t="s">
        <v>42975</v>
      </c>
      <c r="H5484" s="180" t="s">
        <v>42983</v>
      </c>
    </row>
    <row r="5485" spans="1:8" ht="166.5" customHeight="1">
      <c r="A5485" s="349">
        <v>5484</v>
      </c>
      <c r="B5485" s="113" t="s">
        <v>13489</v>
      </c>
      <c r="C5485" s="32" t="s">
        <v>13490</v>
      </c>
      <c r="D5485" s="32" t="s">
        <v>13491</v>
      </c>
      <c r="E5485" s="113" t="s">
        <v>13492</v>
      </c>
      <c r="F5485" s="70" t="s">
        <v>12287</v>
      </c>
      <c r="G5485" s="61" t="s">
        <v>42975</v>
      </c>
      <c r="H5485" s="180" t="s">
        <v>42983</v>
      </c>
    </row>
    <row r="5486" spans="1:8" ht="166.5" customHeight="1">
      <c r="A5486" s="349">
        <v>5485</v>
      </c>
      <c r="B5486" s="113" t="s">
        <v>13493</v>
      </c>
      <c r="C5486" s="32">
        <v>2361006935</v>
      </c>
      <c r="D5486" s="32" t="s">
        <v>13494</v>
      </c>
      <c r="E5486" s="113" t="s">
        <v>13495</v>
      </c>
      <c r="F5486" s="70" t="s">
        <v>12287</v>
      </c>
      <c r="G5486" s="61" t="s">
        <v>42975</v>
      </c>
      <c r="H5486" s="180" t="s">
        <v>42983</v>
      </c>
    </row>
    <row r="5487" spans="1:8" ht="166.5" customHeight="1">
      <c r="A5487" s="349">
        <v>5486</v>
      </c>
      <c r="B5487" s="113" t="s">
        <v>13496</v>
      </c>
      <c r="C5487" s="32" t="s">
        <v>13497</v>
      </c>
      <c r="D5487" s="32" t="s">
        <v>13498</v>
      </c>
      <c r="E5487" s="113" t="s">
        <v>13499</v>
      </c>
      <c r="F5487" s="70" t="s">
        <v>12287</v>
      </c>
      <c r="G5487" s="61" t="s">
        <v>42975</v>
      </c>
      <c r="H5487" s="180" t="s">
        <v>42983</v>
      </c>
    </row>
    <row r="5488" spans="1:8" ht="166.5" customHeight="1">
      <c r="A5488" s="349">
        <v>5487</v>
      </c>
      <c r="B5488" s="32" t="s">
        <v>13500</v>
      </c>
      <c r="C5488" s="32">
        <v>2361018497</v>
      </c>
      <c r="D5488" s="32" t="s">
        <v>13501</v>
      </c>
      <c r="E5488" s="113" t="s">
        <v>13244</v>
      </c>
      <c r="F5488" s="70" t="s">
        <v>12287</v>
      </c>
      <c r="G5488" s="61" t="s">
        <v>42975</v>
      </c>
      <c r="H5488" s="180" t="s">
        <v>42983</v>
      </c>
    </row>
    <row r="5489" spans="1:8" ht="166.5" customHeight="1">
      <c r="A5489" s="349">
        <v>5488</v>
      </c>
      <c r="B5489" s="32" t="s">
        <v>13500</v>
      </c>
      <c r="C5489" s="32">
        <v>2361018497</v>
      </c>
      <c r="D5489" s="32" t="s">
        <v>13501</v>
      </c>
      <c r="E5489" s="113" t="s">
        <v>13502</v>
      </c>
      <c r="F5489" s="70" t="s">
        <v>12287</v>
      </c>
      <c r="G5489" s="61" t="s">
        <v>42975</v>
      </c>
      <c r="H5489" s="180" t="s">
        <v>42983</v>
      </c>
    </row>
    <row r="5490" spans="1:8" ht="166.5" customHeight="1">
      <c r="A5490" s="349">
        <v>5489</v>
      </c>
      <c r="B5490" s="32" t="s">
        <v>13500</v>
      </c>
      <c r="C5490" s="32">
        <v>2361018497</v>
      </c>
      <c r="D5490" s="32" t="s">
        <v>13501</v>
      </c>
      <c r="E5490" s="113" t="s">
        <v>13503</v>
      </c>
      <c r="F5490" s="70" t="s">
        <v>12287</v>
      </c>
      <c r="G5490" s="61" t="s">
        <v>42975</v>
      </c>
      <c r="H5490" s="180" t="s">
        <v>42983</v>
      </c>
    </row>
    <row r="5491" spans="1:8" ht="166.5" customHeight="1">
      <c r="A5491" s="349">
        <v>5490</v>
      </c>
      <c r="B5491" s="32" t="s">
        <v>13500</v>
      </c>
      <c r="C5491" s="32">
        <v>2361018497</v>
      </c>
      <c r="D5491" s="32" t="s">
        <v>13501</v>
      </c>
      <c r="E5491" s="113" t="s">
        <v>13504</v>
      </c>
      <c r="F5491" s="70" t="s">
        <v>12287</v>
      </c>
      <c r="G5491" s="61" t="s">
        <v>42975</v>
      </c>
      <c r="H5491" s="180" t="s">
        <v>42983</v>
      </c>
    </row>
    <row r="5492" spans="1:8" ht="166.5" customHeight="1">
      <c r="A5492" s="349">
        <v>5491</v>
      </c>
      <c r="B5492" s="32" t="s">
        <v>13505</v>
      </c>
      <c r="C5492" s="32" t="s">
        <v>13506</v>
      </c>
      <c r="D5492" s="32" t="s">
        <v>13501</v>
      </c>
      <c r="E5492" s="32" t="s">
        <v>13507</v>
      </c>
      <c r="F5492" s="70" t="s">
        <v>12287</v>
      </c>
      <c r="G5492" s="61" t="s">
        <v>42975</v>
      </c>
      <c r="H5492" s="180" t="s">
        <v>42983</v>
      </c>
    </row>
    <row r="5493" spans="1:8" ht="166.5" customHeight="1">
      <c r="A5493" s="349">
        <v>5492</v>
      </c>
      <c r="B5493" s="32" t="s">
        <v>13508</v>
      </c>
      <c r="C5493" s="32" t="s">
        <v>13509</v>
      </c>
      <c r="D5493" s="32" t="s">
        <v>13510</v>
      </c>
      <c r="E5493" s="32" t="s">
        <v>13511</v>
      </c>
      <c r="F5493" s="70" t="s">
        <v>12287</v>
      </c>
      <c r="G5493" s="61" t="s">
        <v>42975</v>
      </c>
      <c r="H5493" s="180" t="s">
        <v>42983</v>
      </c>
    </row>
    <row r="5494" spans="1:8" ht="166.5" customHeight="1">
      <c r="A5494" s="349">
        <v>5493</v>
      </c>
      <c r="B5494" s="113" t="s">
        <v>13512</v>
      </c>
      <c r="C5494" s="32" t="s">
        <v>13513</v>
      </c>
      <c r="D5494" s="32" t="s">
        <v>13514</v>
      </c>
      <c r="E5494" s="113" t="s">
        <v>13515</v>
      </c>
      <c r="F5494" s="70" t="s">
        <v>12287</v>
      </c>
      <c r="G5494" s="61" t="s">
        <v>42975</v>
      </c>
      <c r="H5494" s="180" t="s">
        <v>42983</v>
      </c>
    </row>
    <row r="5495" spans="1:8" ht="166.5" customHeight="1">
      <c r="A5495" s="349">
        <v>5494</v>
      </c>
      <c r="B5495" s="113" t="s">
        <v>13516</v>
      </c>
      <c r="C5495" s="32" t="s">
        <v>13517</v>
      </c>
      <c r="D5495" s="32" t="s">
        <v>13518</v>
      </c>
      <c r="E5495" s="113" t="s">
        <v>13519</v>
      </c>
      <c r="F5495" s="113" t="s">
        <v>14</v>
      </c>
      <c r="G5495" s="61" t="s">
        <v>42975</v>
      </c>
      <c r="H5495" s="180" t="s">
        <v>42983</v>
      </c>
    </row>
    <row r="5496" spans="1:8" ht="166.5" customHeight="1">
      <c r="A5496" s="349">
        <v>5495</v>
      </c>
      <c r="B5496" s="113" t="s">
        <v>13520</v>
      </c>
      <c r="C5496" s="32" t="s">
        <v>13521</v>
      </c>
      <c r="D5496" s="32" t="s">
        <v>13522</v>
      </c>
      <c r="E5496" s="113" t="s">
        <v>13523</v>
      </c>
      <c r="F5496" s="70" t="s">
        <v>12287</v>
      </c>
      <c r="G5496" s="61" t="s">
        <v>42975</v>
      </c>
      <c r="H5496" s="180" t="s">
        <v>42983</v>
      </c>
    </row>
    <row r="5497" spans="1:8" ht="166.5" customHeight="1">
      <c r="A5497" s="349">
        <v>5496</v>
      </c>
      <c r="B5497" s="113" t="s">
        <v>13524</v>
      </c>
      <c r="C5497" s="32" t="s">
        <v>13525</v>
      </c>
      <c r="D5497" s="32" t="s">
        <v>13526</v>
      </c>
      <c r="E5497" s="113" t="s">
        <v>13527</v>
      </c>
      <c r="F5497" s="70" t="s">
        <v>12287</v>
      </c>
      <c r="G5497" s="61" t="s">
        <v>42975</v>
      </c>
      <c r="H5497" s="180" t="s">
        <v>42983</v>
      </c>
    </row>
    <row r="5498" spans="1:8" ht="166.5" customHeight="1">
      <c r="A5498" s="349">
        <v>5497</v>
      </c>
      <c r="B5498" s="113" t="s">
        <v>13528</v>
      </c>
      <c r="C5498" s="32" t="s">
        <v>13529</v>
      </c>
      <c r="D5498" s="32" t="s">
        <v>13530</v>
      </c>
      <c r="E5498" s="113" t="s">
        <v>13531</v>
      </c>
      <c r="F5498" s="70" t="s">
        <v>12287</v>
      </c>
      <c r="G5498" s="61" t="s">
        <v>42975</v>
      </c>
      <c r="H5498" s="180" t="s">
        <v>42983</v>
      </c>
    </row>
    <row r="5499" spans="1:8" ht="166.5" customHeight="1">
      <c r="A5499" s="349">
        <v>5498</v>
      </c>
      <c r="B5499" s="113" t="s">
        <v>13532</v>
      </c>
      <c r="C5499" s="32" t="s">
        <v>13533</v>
      </c>
      <c r="D5499" s="32" t="s">
        <v>13534</v>
      </c>
      <c r="E5499" s="113" t="s">
        <v>13535</v>
      </c>
      <c r="F5499" s="70" t="s">
        <v>12287</v>
      </c>
      <c r="G5499" s="61" t="s">
        <v>42975</v>
      </c>
      <c r="H5499" s="180" t="s">
        <v>42983</v>
      </c>
    </row>
    <row r="5500" spans="1:8" ht="166.5" customHeight="1">
      <c r="A5500" s="349">
        <v>5499</v>
      </c>
      <c r="B5500" s="113" t="s">
        <v>13536</v>
      </c>
      <c r="C5500" s="32" t="s">
        <v>13537</v>
      </c>
      <c r="D5500" s="32" t="s">
        <v>13538</v>
      </c>
      <c r="E5500" s="113" t="s">
        <v>13539</v>
      </c>
      <c r="F5500" s="70" t="s">
        <v>12287</v>
      </c>
      <c r="G5500" s="61" t="s">
        <v>42975</v>
      </c>
      <c r="H5500" s="180" t="s">
        <v>42983</v>
      </c>
    </row>
    <row r="5501" spans="1:8" ht="166.5" customHeight="1">
      <c r="A5501" s="349">
        <v>5500</v>
      </c>
      <c r="B5501" s="113" t="s">
        <v>13349</v>
      </c>
      <c r="C5501" s="32" t="s">
        <v>13350</v>
      </c>
      <c r="D5501" s="32" t="s">
        <v>13351</v>
      </c>
      <c r="E5501" s="113" t="s">
        <v>12272</v>
      </c>
      <c r="F5501" s="113" t="s">
        <v>14</v>
      </c>
      <c r="G5501" s="61" t="s">
        <v>42975</v>
      </c>
      <c r="H5501" s="180" t="s">
        <v>42983</v>
      </c>
    </row>
    <row r="5502" spans="1:8" ht="166.5" customHeight="1">
      <c r="A5502" s="349">
        <v>5501</v>
      </c>
      <c r="B5502" s="113" t="s">
        <v>13540</v>
      </c>
      <c r="C5502" s="32" t="s">
        <v>13541</v>
      </c>
      <c r="D5502" s="32" t="s">
        <v>13542</v>
      </c>
      <c r="E5502" s="113" t="s">
        <v>13543</v>
      </c>
      <c r="F5502" s="70" t="s">
        <v>12287</v>
      </c>
      <c r="G5502" s="61" t="s">
        <v>42975</v>
      </c>
      <c r="H5502" s="180" t="s">
        <v>42983</v>
      </c>
    </row>
    <row r="5503" spans="1:8" ht="166.5" customHeight="1">
      <c r="A5503" s="349">
        <v>5502</v>
      </c>
      <c r="B5503" s="113" t="s">
        <v>13540</v>
      </c>
      <c r="C5503" s="32" t="s">
        <v>13541</v>
      </c>
      <c r="D5503" s="32" t="s">
        <v>13542</v>
      </c>
      <c r="E5503" s="113" t="s">
        <v>13544</v>
      </c>
      <c r="F5503" s="70" t="s">
        <v>12287</v>
      </c>
      <c r="G5503" s="61" t="s">
        <v>42975</v>
      </c>
      <c r="H5503" s="180" t="s">
        <v>42983</v>
      </c>
    </row>
    <row r="5504" spans="1:8" ht="166.5" customHeight="1">
      <c r="A5504" s="349">
        <v>5503</v>
      </c>
      <c r="B5504" s="113" t="s">
        <v>13540</v>
      </c>
      <c r="C5504" s="32" t="s">
        <v>13541</v>
      </c>
      <c r="D5504" s="32" t="s">
        <v>13542</v>
      </c>
      <c r="E5504" s="113" t="s">
        <v>13545</v>
      </c>
      <c r="F5504" s="70" t="s">
        <v>12287</v>
      </c>
      <c r="G5504" s="61" t="s">
        <v>42975</v>
      </c>
      <c r="H5504" s="180" t="s">
        <v>42983</v>
      </c>
    </row>
    <row r="5505" spans="1:8" ht="166.5" customHeight="1">
      <c r="A5505" s="349">
        <v>5504</v>
      </c>
      <c r="B5505" s="113" t="s">
        <v>13540</v>
      </c>
      <c r="C5505" s="32" t="s">
        <v>13541</v>
      </c>
      <c r="D5505" s="32" t="s">
        <v>13542</v>
      </c>
      <c r="E5505" s="113" t="s">
        <v>13546</v>
      </c>
      <c r="F5505" s="70" t="s">
        <v>12287</v>
      </c>
      <c r="G5505" s="61" t="s">
        <v>42975</v>
      </c>
      <c r="H5505" s="180" t="s">
        <v>42983</v>
      </c>
    </row>
    <row r="5506" spans="1:8" ht="166.5" customHeight="1">
      <c r="A5506" s="349">
        <v>5505</v>
      </c>
      <c r="B5506" s="113" t="s">
        <v>13540</v>
      </c>
      <c r="C5506" s="32" t="s">
        <v>13541</v>
      </c>
      <c r="D5506" s="32" t="s">
        <v>13542</v>
      </c>
      <c r="E5506" s="113" t="s">
        <v>13547</v>
      </c>
      <c r="F5506" s="70" t="s">
        <v>12287</v>
      </c>
      <c r="G5506" s="61" t="s">
        <v>42975</v>
      </c>
      <c r="H5506" s="180" t="s">
        <v>42983</v>
      </c>
    </row>
    <row r="5507" spans="1:8" ht="166.5" customHeight="1">
      <c r="A5507" s="349">
        <v>5506</v>
      </c>
      <c r="B5507" s="113" t="s">
        <v>13540</v>
      </c>
      <c r="C5507" s="32" t="s">
        <v>13541</v>
      </c>
      <c r="D5507" s="32" t="s">
        <v>13542</v>
      </c>
      <c r="E5507" s="113" t="s">
        <v>13548</v>
      </c>
      <c r="F5507" s="70" t="s">
        <v>12287</v>
      </c>
      <c r="G5507" s="61" t="s">
        <v>42975</v>
      </c>
      <c r="H5507" s="180" t="s">
        <v>42983</v>
      </c>
    </row>
    <row r="5508" spans="1:8" ht="166.5" customHeight="1">
      <c r="A5508" s="349">
        <v>5507</v>
      </c>
      <c r="B5508" s="113" t="s">
        <v>13549</v>
      </c>
      <c r="C5508" s="32" t="s">
        <v>13550</v>
      </c>
      <c r="D5508" s="32" t="s">
        <v>13551</v>
      </c>
      <c r="E5508" s="113" t="s">
        <v>13552</v>
      </c>
      <c r="F5508" s="70" t="s">
        <v>12287</v>
      </c>
      <c r="G5508" s="61" t="s">
        <v>42975</v>
      </c>
      <c r="H5508" s="180" t="s">
        <v>42983</v>
      </c>
    </row>
    <row r="5509" spans="1:8" ht="166.5" customHeight="1">
      <c r="A5509" s="349">
        <v>5508</v>
      </c>
      <c r="B5509" s="113" t="s">
        <v>13549</v>
      </c>
      <c r="C5509" s="32" t="s">
        <v>13550</v>
      </c>
      <c r="D5509" s="32" t="s">
        <v>13551</v>
      </c>
      <c r="E5509" s="113" t="s">
        <v>13553</v>
      </c>
      <c r="F5509" s="70" t="s">
        <v>12287</v>
      </c>
      <c r="G5509" s="61" t="s">
        <v>42975</v>
      </c>
      <c r="H5509" s="180" t="s">
        <v>42983</v>
      </c>
    </row>
    <row r="5510" spans="1:8" ht="166.5" customHeight="1">
      <c r="A5510" s="349">
        <v>5509</v>
      </c>
      <c r="B5510" s="113" t="s">
        <v>13554</v>
      </c>
      <c r="C5510" s="32" t="s">
        <v>13555</v>
      </c>
      <c r="D5510" s="32" t="s">
        <v>13556</v>
      </c>
      <c r="E5510" s="215" t="s">
        <v>13557</v>
      </c>
      <c r="F5510" s="70" t="s">
        <v>12287</v>
      </c>
      <c r="G5510" s="61" t="s">
        <v>42975</v>
      </c>
      <c r="H5510" s="180" t="s">
        <v>42983</v>
      </c>
    </row>
    <row r="5511" spans="1:8" ht="166.5" customHeight="1">
      <c r="A5511" s="349">
        <v>5510</v>
      </c>
      <c r="B5511" s="122" t="s">
        <v>13861</v>
      </c>
      <c r="C5511" s="60">
        <v>6167121412</v>
      </c>
      <c r="D5511" s="56">
        <v>1136195004230</v>
      </c>
      <c r="E5511" s="206" t="s">
        <v>13862</v>
      </c>
      <c r="F5511" s="58" t="s">
        <v>13691</v>
      </c>
      <c r="G5511" s="61" t="s">
        <v>42975</v>
      </c>
      <c r="H5511" s="180" t="s">
        <v>42983</v>
      </c>
    </row>
    <row r="5512" spans="1:8" ht="166.5" customHeight="1">
      <c r="A5512" s="349">
        <v>5511</v>
      </c>
      <c r="B5512" s="203" t="s">
        <v>13639</v>
      </c>
      <c r="C5512" s="41">
        <v>2354003242</v>
      </c>
      <c r="D5512" s="160">
        <v>1032330230195</v>
      </c>
      <c r="E5512" s="61" t="s">
        <v>13863</v>
      </c>
      <c r="F5512" s="58" t="s">
        <v>584</v>
      </c>
      <c r="G5512" s="61" t="s">
        <v>42975</v>
      </c>
      <c r="H5512" s="180" t="s">
        <v>42983</v>
      </c>
    </row>
    <row r="5513" spans="1:8" ht="166.5" customHeight="1">
      <c r="A5513" s="349">
        <v>5512</v>
      </c>
      <c r="B5513" s="42" t="s">
        <v>13864</v>
      </c>
      <c r="C5513" s="24">
        <v>2354001982</v>
      </c>
      <c r="D5513" s="57">
        <v>1022304872787</v>
      </c>
      <c r="E5513" s="42" t="s">
        <v>13865</v>
      </c>
      <c r="F5513" s="58" t="s">
        <v>584</v>
      </c>
      <c r="G5513" s="61" t="s">
        <v>42975</v>
      </c>
      <c r="H5513" s="180" t="s">
        <v>42983</v>
      </c>
    </row>
    <row r="5514" spans="1:8" ht="166.5" customHeight="1">
      <c r="A5514" s="349">
        <v>5513</v>
      </c>
      <c r="B5514" s="162" t="s">
        <v>13866</v>
      </c>
      <c r="C5514" s="24">
        <v>2360005791</v>
      </c>
      <c r="D5514" s="49">
        <v>1122360000861</v>
      </c>
      <c r="E5514" s="42" t="s">
        <v>13867</v>
      </c>
      <c r="F5514" s="58" t="s">
        <v>13868</v>
      </c>
      <c r="G5514" s="61" t="s">
        <v>42975</v>
      </c>
      <c r="H5514" s="180" t="s">
        <v>42983</v>
      </c>
    </row>
    <row r="5515" spans="1:8" ht="166.5" customHeight="1">
      <c r="A5515" s="349">
        <v>5514</v>
      </c>
      <c r="B5515" s="42" t="s">
        <v>13869</v>
      </c>
      <c r="C5515" s="24">
        <v>2354009290</v>
      </c>
      <c r="D5515" s="57">
        <v>1062354000323</v>
      </c>
      <c r="E5515" s="42" t="s">
        <v>13870</v>
      </c>
      <c r="F5515" s="58" t="s">
        <v>584</v>
      </c>
      <c r="G5515" s="61" t="s">
        <v>42975</v>
      </c>
      <c r="H5515" s="180" t="s">
        <v>42983</v>
      </c>
    </row>
    <row r="5516" spans="1:8" ht="166.5" customHeight="1">
      <c r="A5516" s="349">
        <v>5515</v>
      </c>
      <c r="B5516" s="42" t="s">
        <v>13871</v>
      </c>
      <c r="C5516" s="24">
        <v>2329020773</v>
      </c>
      <c r="D5516" s="57">
        <v>1062329007058</v>
      </c>
      <c r="E5516" s="42" t="s">
        <v>13872</v>
      </c>
      <c r="F5516" s="58" t="s">
        <v>584</v>
      </c>
      <c r="G5516" s="61" t="s">
        <v>42975</v>
      </c>
      <c r="H5516" s="180" t="s">
        <v>42983</v>
      </c>
    </row>
    <row r="5517" spans="1:8" ht="166.5" customHeight="1">
      <c r="A5517" s="349">
        <v>5516</v>
      </c>
      <c r="B5517" s="42" t="s">
        <v>13873</v>
      </c>
      <c r="C5517" s="24">
        <v>2354007367</v>
      </c>
      <c r="D5517" s="49">
        <v>1022304873480</v>
      </c>
      <c r="E5517" s="42" t="s">
        <v>13874</v>
      </c>
      <c r="F5517" s="58" t="s">
        <v>584</v>
      </c>
      <c r="G5517" s="61" t="s">
        <v>42975</v>
      </c>
      <c r="H5517" s="180" t="s">
        <v>42983</v>
      </c>
    </row>
    <row r="5518" spans="1:8" ht="166.5" customHeight="1">
      <c r="A5518" s="349">
        <v>5517</v>
      </c>
      <c r="B5518" s="203" t="s">
        <v>13645</v>
      </c>
      <c r="C5518" s="41">
        <v>2344013690</v>
      </c>
      <c r="D5518" s="160">
        <v>1052324694290</v>
      </c>
      <c r="E5518" s="42" t="s">
        <v>13875</v>
      </c>
      <c r="F5518" s="8" t="s">
        <v>13876</v>
      </c>
      <c r="G5518" s="61" t="s">
        <v>42975</v>
      </c>
      <c r="H5518" s="180" t="s">
        <v>42983</v>
      </c>
    </row>
    <row r="5519" spans="1:8" ht="166.5" customHeight="1">
      <c r="A5519" s="349">
        <v>5518</v>
      </c>
      <c r="B5519" s="204" t="s">
        <v>13653</v>
      </c>
      <c r="C5519" s="41">
        <v>2326006964</v>
      </c>
      <c r="D5519" s="160">
        <v>1022303499228</v>
      </c>
      <c r="E5519" s="42" t="s">
        <v>13877</v>
      </c>
      <c r="F5519" s="8" t="s">
        <v>13876</v>
      </c>
      <c r="G5519" s="61" t="s">
        <v>42975</v>
      </c>
      <c r="H5519" s="180" t="s">
        <v>42983</v>
      </c>
    </row>
    <row r="5520" spans="1:8" ht="166.5" customHeight="1">
      <c r="A5520" s="349">
        <v>5519</v>
      </c>
      <c r="B5520" s="58" t="s">
        <v>13661</v>
      </c>
      <c r="C5520" s="41">
        <v>2360009612</v>
      </c>
      <c r="D5520" s="160">
        <v>1172375000929</v>
      </c>
      <c r="E5520" s="42" t="s">
        <v>13878</v>
      </c>
      <c r="F5520" s="58" t="s">
        <v>584</v>
      </c>
      <c r="G5520" s="61" t="s">
        <v>42975</v>
      </c>
      <c r="H5520" s="180" t="s">
        <v>42983</v>
      </c>
    </row>
    <row r="5521" spans="1:8" ht="166.5" customHeight="1">
      <c r="A5521" s="349">
        <v>5520</v>
      </c>
      <c r="B5521" s="42" t="s">
        <v>13684</v>
      </c>
      <c r="C5521" s="24">
        <v>2354002249</v>
      </c>
      <c r="D5521" s="160">
        <v>1022304874800</v>
      </c>
      <c r="E5521" s="42" t="s">
        <v>13879</v>
      </c>
      <c r="F5521" s="58" t="s">
        <v>13880</v>
      </c>
      <c r="G5521" s="61" t="s">
        <v>42975</v>
      </c>
      <c r="H5521" s="180" t="s">
        <v>42983</v>
      </c>
    </row>
    <row r="5522" spans="1:8" ht="166.5" customHeight="1">
      <c r="A5522" s="349">
        <v>5521</v>
      </c>
      <c r="B5522" s="42" t="s">
        <v>13881</v>
      </c>
      <c r="C5522" s="24">
        <v>2326006499</v>
      </c>
      <c r="D5522" s="57">
        <v>1022303499030</v>
      </c>
      <c r="E5522" s="42" t="s">
        <v>13882</v>
      </c>
      <c r="F5522" s="58" t="s">
        <v>584</v>
      </c>
      <c r="G5522" s="61" t="s">
        <v>42975</v>
      </c>
      <c r="H5522" s="180" t="s">
        <v>42983</v>
      </c>
    </row>
    <row r="5523" spans="1:8" ht="166.5" customHeight="1">
      <c r="A5523" s="349">
        <v>5522</v>
      </c>
      <c r="B5523" s="42" t="s">
        <v>13883</v>
      </c>
      <c r="C5523" s="24">
        <v>2326006940</v>
      </c>
      <c r="D5523" s="108">
        <v>1022303498733</v>
      </c>
      <c r="E5523" s="42" t="s">
        <v>13884</v>
      </c>
      <c r="F5523" s="58" t="s">
        <v>584</v>
      </c>
      <c r="G5523" s="61" t="s">
        <v>42975</v>
      </c>
      <c r="H5523" s="180" t="s">
        <v>42983</v>
      </c>
    </row>
    <row r="5524" spans="1:8" ht="166.5" customHeight="1">
      <c r="A5524" s="349">
        <v>5523</v>
      </c>
      <c r="B5524" s="42" t="s">
        <v>13885</v>
      </c>
      <c r="C5524" s="24">
        <v>2326000320</v>
      </c>
      <c r="D5524" s="49">
        <v>1022303499393</v>
      </c>
      <c r="E5524" s="42" t="s">
        <v>13886</v>
      </c>
      <c r="F5524" s="58" t="s">
        <v>584</v>
      </c>
      <c r="G5524" s="61" t="s">
        <v>42975</v>
      </c>
      <c r="H5524" s="180" t="s">
        <v>42983</v>
      </c>
    </row>
    <row r="5525" spans="1:8" ht="166.5" customHeight="1">
      <c r="A5525" s="349">
        <v>5524</v>
      </c>
      <c r="B5525" s="42" t="s">
        <v>13887</v>
      </c>
      <c r="C5525" s="24">
        <v>2326006379</v>
      </c>
      <c r="D5525" s="57">
        <v>1022303499778</v>
      </c>
      <c r="E5525" s="42" t="s">
        <v>13888</v>
      </c>
      <c r="F5525" s="58" t="s">
        <v>584</v>
      </c>
      <c r="G5525" s="61" t="s">
        <v>42975</v>
      </c>
      <c r="H5525" s="180" t="s">
        <v>42983</v>
      </c>
    </row>
    <row r="5526" spans="1:8" ht="166.5" customHeight="1">
      <c r="A5526" s="349">
        <v>5525</v>
      </c>
      <c r="B5526" s="42" t="s">
        <v>13889</v>
      </c>
      <c r="C5526" s="24">
        <v>2326007598</v>
      </c>
      <c r="D5526" s="49">
        <v>1052314765007</v>
      </c>
      <c r="E5526" s="42" t="s">
        <v>13882</v>
      </c>
      <c r="F5526" s="58" t="s">
        <v>584</v>
      </c>
      <c r="G5526" s="61" t="s">
        <v>42975</v>
      </c>
      <c r="H5526" s="180" t="s">
        <v>42983</v>
      </c>
    </row>
    <row r="5527" spans="1:8" ht="166.5" customHeight="1">
      <c r="A5527" s="349">
        <v>5526</v>
      </c>
      <c r="B5527" s="42" t="s">
        <v>13890</v>
      </c>
      <c r="C5527" s="24">
        <v>2326008270</v>
      </c>
      <c r="D5527" s="49">
        <v>1072326000064</v>
      </c>
      <c r="E5527" s="42" t="s">
        <v>13891</v>
      </c>
      <c r="F5527" s="58" t="s">
        <v>584</v>
      </c>
      <c r="G5527" s="61" t="s">
        <v>42975</v>
      </c>
      <c r="H5527" s="180" t="s">
        <v>42983</v>
      </c>
    </row>
    <row r="5528" spans="1:8" ht="166.5" customHeight="1">
      <c r="A5528" s="349">
        <v>5527</v>
      </c>
      <c r="B5528" s="42" t="s">
        <v>13892</v>
      </c>
      <c r="C5528" s="24">
        <v>2326003610</v>
      </c>
      <c r="D5528" s="49">
        <v>1022303500009</v>
      </c>
      <c r="E5528" s="42" t="s">
        <v>13893</v>
      </c>
      <c r="F5528" s="58" t="s">
        <v>584</v>
      </c>
      <c r="G5528" s="61" t="s">
        <v>42975</v>
      </c>
      <c r="H5528" s="180" t="s">
        <v>42983</v>
      </c>
    </row>
    <row r="5529" spans="1:8" ht="166.5" customHeight="1">
      <c r="A5529" s="349">
        <v>5528</v>
      </c>
      <c r="B5529" s="42" t="s">
        <v>13894</v>
      </c>
      <c r="C5529" s="24">
        <v>2326006604</v>
      </c>
      <c r="D5529" s="49">
        <v>1022303499822</v>
      </c>
      <c r="E5529" s="42" t="s">
        <v>13895</v>
      </c>
      <c r="F5529" s="58" t="s">
        <v>584</v>
      </c>
      <c r="G5529" s="61" t="s">
        <v>42975</v>
      </c>
      <c r="H5529" s="180" t="s">
        <v>42983</v>
      </c>
    </row>
    <row r="5530" spans="1:8" ht="166.5" customHeight="1">
      <c r="A5530" s="349">
        <v>5529</v>
      </c>
      <c r="B5530" s="42" t="s">
        <v>13896</v>
      </c>
      <c r="C5530" s="24">
        <v>2326007319</v>
      </c>
      <c r="D5530" s="108">
        <v>1042314762600</v>
      </c>
      <c r="E5530" s="42" t="s">
        <v>13897</v>
      </c>
      <c r="F5530" s="58" t="s">
        <v>584</v>
      </c>
      <c r="G5530" s="61" t="s">
        <v>42975</v>
      </c>
      <c r="H5530" s="180" t="s">
        <v>42983</v>
      </c>
    </row>
    <row r="5531" spans="1:8" ht="166.5" customHeight="1">
      <c r="A5531" s="349">
        <v>5530</v>
      </c>
      <c r="B5531" s="42" t="s">
        <v>13898</v>
      </c>
      <c r="C5531" s="24">
        <v>2326006516</v>
      </c>
      <c r="D5531" s="108">
        <v>1022303499811</v>
      </c>
      <c r="E5531" s="42" t="s">
        <v>13899</v>
      </c>
      <c r="F5531" s="58" t="s">
        <v>584</v>
      </c>
      <c r="G5531" s="61" t="s">
        <v>42975</v>
      </c>
      <c r="H5531" s="180" t="s">
        <v>42983</v>
      </c>
    </row>
    <row r="5532" spans="1:8" ht="166.5" customHeight="1">
      <c r="A5532" s="349">
        <v>5531</v>
      </c>
      <c r="B5532" s="42" t="s">
        <v>13900</v>
      </c>
      <c r="C5532" s="24">
        <v>2326006763</v>
      </c>
      <c r="D5532" s="49">
        <v>1022303499789</v>
      </c>
      <c r="E5532" s="42" t="s">
        <v>13901</v>
      </c>
      <c r="F5532" s="58" t="s">
        <v>584</v>
      </c>
      <c r="G5532" s="61" t="s">
        <v>42975</v>
      </c>
      <c r="H5532" s="180" t="s">
        <v>42983</v>
      </c>
    </row>
    <row r="5533" spans="1:8" ht="166.5" customHeight="1">
      <c r="A5533" s="349">
        <v>5532</v>
      </c>
      <c r="B5533" s="42" t="s">
        <v>13902</v>
      </c>
      <c r="C5533" s="24">
        <v>2326007164</v>
      </c>
      <c r="D5533" s="49">
        <v>1032314762930</v>
      </c>
      <c r="E5533" s="42" t="s">
        <v>13903</v>
      </c>
      <c r="F5533" s="58" t="s">
        <v>584</v>
      </c>
      <c r="G5533" s="61" t="s">
        <v>42975</v>
      </c>
      <c r="H5533" s="180" t="s">
        <v>42983</v>
      </c>
    </row>
    <row r="5534" spans="1:8" ht="166.5" customHeight="1">
      <c r="A5534" s="349">
        <v>5533</v>
      </c>
      <c r="B5534" s="42" t="s">
        <v>13904</v>
      </c>
      <c r="C5534" s="24">
        <v>2326007340</v>
      </c>
      <c r="D5534" s="49">
        <v>1042314762753</v>
      </c>
      <c r="E5534" s="42" t="s">
        <v>13905</v>
      </c>
      <c r="F5534" s="58" t="s">
        <v>584</v>
      </c>
      <c r="G5534" s="61" t="s">
        <v>42975</v>
      </c>
      <c r="H5534" s="180" t="s">
        <v>42983</v>
      </c>
    </row>
    <row r="5535" spans="1:8" ht="166.5" customHeight="1">
      <c r="A5535" s="349">
        <v>5534</v>
      </c>
      <c r="B5535" s="42" t="s">
        <v>13906</v>
      </c>
      <c r="C5535" s="24" t="s">
        <v>13907</v>
      </c>
      <c r="D5535" s="57">
        <v>1102311005389</v>
      </c>
      <c r="E5535" s="42" t="s">
        <v>13908</v>
      </c>
      <c r="F5535" s="58" t="s">
        <v>584</v>
      </c>
      <c r="G5535" s="61" t="s">
        <v>42975</v>
      </c>
      <c r="H5535" s="180" t="s">
        <v>42983</v>
      </c>
    </row>
    <row r="5536" spans="1:8" ht="166.5" customHeight="1">
      <c r="A5536" s="349">
        <v>5535</v>
      </c>
      <c r="B5536" s="42" t="s">
        <v>13906</v>
      </c>
      <c r="C5536" s="24" t="s">
        <v>13907</v>
      </c>
      <c r="D5536" s="57">
        <v>1102311005389</v>
      </c>
      <c r="E5536" s="42" t="s">
        <v>13909</v>
      </c>
      <c r="F5536" s="58" t="s">
        <v>584</v>
      </c>
      <c r="G5536" s="61" t="s">
        <v>42975</v>
      </c>
      <c r="H5536" s="180" t="s">
        <v>42983</v>
      </c>
    </row>
    <row r="5537" spans="1:8" ht="166.5" customHeight="1">
      <c r="A5537" s="349">
        <v>5536</v>
      </c>
      <c r="B5537" s="42" t="s">
        <v>13906</v>
      </c>
      <c r="C5537" s="24" t="s">
        <v>13907</v>
      </c>
      <c r="D5537" s="57">
        <v>1102311005389</v>
      </c>
      <c r="E5537" s="42" t="s">
        <v>13910</v>
      </c>
      <c r="F5537" s="58" t="s">
        <v>584</v>
      </c>
      <c r="G5537" s="61" t="s">
        <v>42975</v>
      </c>
      <c r="H5537" s="180" t="s">
        <v>42983</v>
      </c>
    </row>
    <row r="5538" spans="1:8" ht="166.5" customHeight="1">
      <c r="A5538" s="349">
        <v>5537</v>
      </c>
      <c r="B5538" s="42" t="s">
        <v>13906</v>
      </c>
      <c r="C5538" s="24" t="s">
        <v>13907</v>
      </c>
      <c r="D5538" s="57">
        <v>1102311005389</v>
      </c>
      <c r="E5538" s="42" t="s">
        <v>13911</v>
      </c>
      <c r="F5538" s="58" t="s">
        <v>584</v>
      </c>
      <c r="G5538" s="61" t="s">
        <v>42975</v>
      </c>
      <c r="H5538" s="180" t="s">
        <v>42983</v>
      </c>
    </row>
    <row r="5539" spans="1:8" ht="166.5" customHeight="1">
      <c r="A5539" s="349">
        <v>5538</v>
      </c>
      <c r="B5539" s="42" t="s">
        <v>13906</v>
      </c>
      <c r="C5539" s="24" t="s">
        <v>13907</v>
      </c>
      <c r="D5539" s="57">
        <v>1102311005389</v>
      </c>
      <c r="E5539" s="42" t="s">
        <v>13912</v>
      </c>
      <c r="F5539" s="58" t="s">
        <v>584</v>
      </c>
      <c r="G5539" s="61" t="s">
        <v>42975</v>
      </c>
      <c r="H5539" s="180" t="s">
        <v>42983</v>
      </c>
    </row>
    <row r="5540" spans="1:8" ht="166.5" customHeight="1">
      <c r="A5540" s="349">
        <v>5539</v>
      </c>
      <c r="B5540" s="42" t="s">
        <v>13906</v>
      </c>
      <c r="C5540" s="24" t="s">
        <v>13907</v>
      </c>
      <c r="D5540" s="57">
        <v>1102311005389</v>
      </c>
      <c r="E5540" s="42" t="s">
        <v>13913</v>
      </c>
      <c r="F5540" s="58" t="s">
        <v>584</v>
      </c>
      <c r="G5540" s="61" t="s">
        <v>42975</v>
      </c>
      <c r="H5540" s="180" t="s">
        <v>42983</v>
      </c>
    </row>
    <row r="5541" spans="1:8" ht="166.5" customHeight="1">
      <c r="A5541" s="349">
        <v>5540</v>
      </c>
      <c r="B5541" s="42" t="s">
        <v>13906</v>
      </c>
      <c r="C5541" s="24" t="s">
        <v>13907</v>
      </c>
      <c r="D5541" s="57">
        <v>1102311005389</v>
      </c>
      <c r="E5541" s="42" t="s">
        <v>13914</v>
      </c>
      <c r="F5541" s="58" t="s">
        <v>584</v>
      </c>
      <c r="G5541" s="61" t="s">
        <v>42975</v>
      </c>
      <c r="H5541" s="180" t="s">
        <v>42983</v>
      </c>
    </row>
    <row r="5542" spans="1:8" ht="166.5" customHeight="1">
      <c r="A5542" s="349">
        <v>5541</v>
      </c>
      <c r="B5542" s="24" t="s">
        <v>13915</v>
      </c>
      <c r="C5542" s="57">
        <v>2329014498</v>
      </c>
      <c r="D5542" s="57">
        <v>1022303587921</v>
      </c>
      <c r="E5542" s="42" t="s">
        <v>13916</v>
      </c>
      <c r="F5542" s="58" t="s">
        <v>584</v>
      </c>
      <c r="G5542" s="61" t="s">
        <v>42975</v>
      </c>
      <c r="H5542" s="180" t="s">
        <v>42983</v>
      </c>
    </row>
    <row r="5543" spans="1:8" ht="166.5" customHeight="1">
      <c r="A5543" s="349">
        <v>5542</v>
      </c>
      <c r="B5543" s="42" t="s">
        <v>13917</v>
      </c>
      <c r="C5543" s="57">
        <v>2329010550</v>
      </c>
      <c r="D5543" s="57">
        <v>1022303587723</v>
      </c>
      <c r="E5543" s="42" t="s">
        <v>13918</v>
      </c>
      <c r="F5543" s="58" t="s">
        <v>584</v>
      </c>
      <c r="G5543" s="61" t="s">
        <v>42975</v>
      </c>
      <c r="H5543" s="180" t="s">
        <v>42983</v>
      </c>
    </row>
    <row r="5544" spans="1:8" ht="166.5" customHeight="1">
      <c r="A5544" s="349">
        <v>5543</v>
      </c>
      <c r="B5544" s="42" t="s">
        <v>13919</v>
      </c>
      <c r="C5544" s="57">
        <v>2329007998</v>
      </c>
      <c r="D5544" s="49">
        <v>1022303587932</v>
      </c>
      <c r="E5544" s="42" t="s">
        <v>13920</v>
      </c>
      <c r="F5544" s="58" t="s">
        <v>584</v>
      </c>
      <c r="G5544" s="61" t="s">
        <v>42975</v>
      </c>
      <c r="H5544" s="180" t="s">
        <v>42983</v>
      </c>
    </row>
    <row r="5545" spans="1:8" ht="166.5" customHeight="1">
      <c r="A5545" s="349">
        <v>5544</v>
      </c>
      <c r="B5545" s="42" t="s">
        <v>13921</v>
      </c>
      <c r="C5545" s="57" t="s">
        <v>13922</v>
      </c>
      <c r="D5545" s="108">
        <v>1022303589736</v>
      </c>
      <c r="E5545" s="42" t="s">
        <v>13923</v>
      </c>
      <c r="F5545" s="58" t="s">
        <v>584</v>
      </c>
      <c r="G5545" s="61" t="s">
        <v>42975</v>
      </c>
      <c r="H5545" s="180" t="s">
        <v>42983</v>
      </c>
    </row>
    <row r="5546" spans="1:8" ht="166.5" customHeight="1">
      <c r="A5546" s="349">
        <v>5545</v>
      </c>
      <c r="B5546" s="42" t="s">
        <v>13924</v>
      </c>
      <c r="C5546" s="57">
        <v>2329022121</v>
      </c>
      <c r="D5546" s="57">
        <v>1072329001326</v>
      </c>
      <c r="E5546" s="42" t="s">
        <v>13925</v>
      </c>
      <c r="F5546" s="58" t="s">
        <v>584</v>
      </c>
      <c r="G5546" s="61" t="s">
        <v>42975</v>
      </c>
      <c r="H5546" s="180" t="s">
        <v>42983</v>
      </c>
    </row>
    <row r="5547" spans="1:8" ht="166.5" customHeight="1">
      <c r="A5547" s="349">
        <v>5546</v>
      </c>
      <c r="B5547" s="42" t="s">
        <v>13926</v>
      </c>
      <c r="C5547" s="57">
        <v>2329020879</v>
      </c>
      <c r="D5547" s="57">
        <v>1062329007465</v>
      </c>
      <c r="E5547" s="42" t="s">
        <v>13927</v>
      </c>
      <c r="F5547" s="58" t="s">
        <v>584</v>
      </c>
      <c r="G5547" s="61" t="s">
        <v>42975</v>
      </c>
      <c r="H5547" s="180" t="s">
        <v>42983</v>
      </c>
    </row>
    <row r="5548" spans="1:8" ht="166.5" customHeight="1">
      <c r="A5548" s="349">
        <v>5547</v>
      </c>
      <c r="B5548" s="42" t="s">
        <v>13928</v>
      </c>
      <c r="C5548" s="57">
        <v>2329007074</v>
      </c>
      <c r="D5548" s="57">
        <v>1022303583037</v>
      </c>
      <c r="E5548" s="42" t="s">
        <v>13929</v>
      </c>
      <c r="F5548" s="58" t="s">
        <v>584</v>
      </c>
      <c r="G5548" s="61" t="s">
        <v>42975</v>
      </c>
      <c r="H5548" s="180" t="s">
        <v>42983</v>
      </c>
    </row>
    <row r="5549" spans="1:8" ht="166.5" customHeight="1">
      <c r="A5549" s="349">
        <v>5548</v>
      </c>
      <c r="B5549" s="42" t="s">
        <v>13930</v>
      </c>
      <c r="C5549" s="57">
        <v>2329006842</v>
      </c>
      <c r="D5549" s="57">
        <v>1022303589681</v>
      </c>
      <c r="E5549" s="42" t="s">
        <v>13931</v>
      </c>
      <c r="F5549" s="58" t="s">
        <v>584</v>
      </c>
      <c r="G5549" s="61" t="s">
        <v>42975</v>
      </c>
      <c r="H5549" s="180" t="s">
        <v>42983</v>
      </c>
    </row>
    <row r="5550" spans="1:8" ht="166.5" customHeight="1">
      <c r="A5550" s="349">
        <v>5549</v>
      </c>
      <c r="B5550" s="42" t="s">
        <v>13932</v>
      </c>
      <c r="C5550" s="57">
        <v>2329007966</v>
      </c>
      <c r="D5550" s="57">
        <v>1022303589725</v>
      </c>
      <c r="E5550" s="42" t="s">
        <v>13933</v>
      </c>
      <c r="F5550" s="58" t="s">
        <v>584</v>
      </c>
      <c r="G5550" s="61" t="s">
        <v>42975</v>
      </c>
      <c r="H5550" s="180" t="s">
        <v>42983</v>
      </c>
    </row>
    <row r="5551" spans="1:8" ht="166.5" customHeight="1">
      <c r="A5551" s="349">
        <v>5550</v>
      </c>
      <c r="B5551" s="42" t="s">
        <v>13934</v>
      </c>
      <c r="C5551" s="57">
        <v>2329020893</v>
      </c>
      <c r="D5551" s="57">
        <v>1062329007410</v>
      </c>
      <c r="E5551" s="42" t="s">
        <v>13935</v>
      </c>
      <c r="F5551" s="58" t="s">
        <v>584</v>
      </c>
      <c r="G5551" s="61" t="s">
        <v>42975</v>
      </c>
      <c r="H5551" s="180" t="s">
        <v>42983</v>
      </c>
    </row>
    <row r="5552" spans="1:8" ht="166.5" customHeight="1">
      <c r="A5552" s="349">
        <v>5551</v>
      </c>
      <c r="B5552" s="42" t="s">
        <v>13936</v>
      </c>
      <c r="C5552" s="57">
        <v>2329019351</v>
      </c>
      <c r="D5552" s="57">
        <v>1052316360920</v>
      </c>
      <c r="E5552" s="42" t="s">
        <v>13937</v>
      </c>
      <c r="F5552" s="58" t="s">
        <v>584</v>
      </c>
      <c r="G5552" s="61" t="s">
        <v>42975</v>
      </c>
      <c r="H5552" s="180" t="s">
        <v>42983</v>
      </c>
    </row>
    <row r="5553" spans="1:8" ht="166.5" customHeight="1">
      <c r="A5553" s="349">
        <v>5552</v>
      </c>
      <c r="B5553" s="42" t="s">
        <v>13938</v>
      </c>
      <c r="C5553" s="57">
        <v>2329020822</v>
      </c>
      <c r="D5553" s="57">
        <v>1062329007102</v>
      </c>
      <c r="E5553" s="42" t="s">
        <v>13939</v>
      </c>
      <c r="F5553" s="58" t="s">
        <v>584</v>
      </c>
      <c r="G5553" s="61" t="s">
        <v>42975</v>
      </c>
      <c r="H5553" s="180" t="s">
        <v>42983</v>
      </c>
    </row>
    <row r="5554" spans="1:8" ht="166.5" customHeight="1">
      <c r="A5554" s="349">
        <v>5553</v>
      </c>
      <c r="B5554" s="42" t="s">
        <v>13940</v>
      </c>
      <c r="C5554" s="57">
        <v>2329017428</v>
      </c>
      <c r="D5554" s="57">
        <v>1022303588251</v>
      </c>
      <c r="E5554" s="42" t="s">
        <v>13939</v>
      </c>
      <c r="F5554" s="58" t="s">
        <v>584</v>
      </c>
      <c r="G5554" s="61" t="s">
        <v>42975</v>
      </c>
      <c r="H5554" s="180" t="s">
        <v>42983</v>
      </c>
    </row>
    <row r="5555" spans="1:8" ht="166.5" customHeight="1">
      <c r="A5555" s="349">
        <v>5554</v>
      </c>
      <c r="B5555" s="42" t="s">
        <v>13941</v>
      </c>
      <c r="C5555" s="57">
        <v>2364006041</v>
      </c>
      <c r="D5555" s="57">
        <v>1112364003510</v>
      </c>
      <c r="E5555" s="42" t="s">
        <v>13942</v>
      </c>
      <c r="F5555" s="58" t="s">
        <v>584</v>
      </c>
      <c r="G5555" s="61" t="s">
        <v>42975</v>
      </c>
      <c r="H5555" s="180" t="s">
        <v>42983</v>
      </c>
    </row>
    <row r="5556" spans="1:8" ht="166.5" customHeight="1">
      <c r="A5556" s="349">
        <v>5555</v>
      </c>
      <c r="B5556" s="42" t="s">
        <v>13943</v>
      </c>
      <c r="C5556" s="57">
        <v>2329020572</v>
      </c>
      <c r="D5556" s="57">
        <v>1062329006068</v>
      </c>
      <c r="E5556" s="42" t="s">
        <v>13944</v>
      </c>
      <c r="F5556" s="58" t="s">
        <v>584</v>
      </c>
      <c r="G5556" s="61" t="s">
        <v>42975</v>
      </c>
      <c r="H5556" s="180" t="s">
        <v>42983</v>
      </c>
    </row>
    <row r="5557" spans="1:8" ht="166.5" customHeight="1">
      <c r="A5557" s="349">
        <v>5556</v>
      </c>
      <c r="B5557" s="42" t="s">
        <v>13945</v>
      </c>
      <c r="C5557" s="57">
        <v>2329018439</v>
      </c>
      <c r="D5557" s="57">
        <v>1042316355938</v>
      </c>
      <c r="E5557" s="42" t="s">
        <v>13946</v>
      </c>
      <c r="F5557" s="58" t="s">
        <v>584</v>
      </c>
      <c r="G5557" s="61" t="s">
        <v>42975</v>
      </c>
      <c r="H5557" s="180" t="s">
        <v>42983</v>
      </c>
    </row>
    <row r="5558" spans="1:8" ht="166.5" customHeight="1">
      <c r="A5558" s="349">
        <v>5557</v>
      </c>
      <c r="B5558" s="42" t="s">
        <v>13947</v>
      </c>
      <c r="C5558" s="57">
        <v>2329017435</v>
      </c>
      <c r="D5558" s="57">
        <v>1022303588284</v>
      </c>
      <c r="E5558" s="42" t="s">
        <v>13948</v>
      </c>
      <c r="F5558" s="58" t="s">
        <v>584</v>
      </c>
      <c r="G5558" s="61" t="s">
        <v>42975</v>
      </c>
      <c r="H5558" s="180" t="s">
        <v>42983</v>
      </c>
    </row>
    <row r="5559" spans="1:8" ht="166.5" customHeight="1">
      <c r="A5559" s="349">
        <v>5558</v>
      </c>
      <c r="B5559" s="42" t="s">
        <v>13949</v>
      </c>
      <c r="C5559" s="57" t="s">
        <v>13950</v>
      </c>
      <c r="D5559" s="57">
        <v>1022303589692</v>
      </c>
      <c r="E5559" s="42" t="s">
        <v>13951</v>
      </c>
      <c r="F5559" s="58" t="s">
        <v>584</v>
      </c>
      <c r="G5559" s="61" t="s">
        <v>42975</v>
      </c>
      <c r="H5559" s="180" t="s">
        <v>42983</v>
      </c>
    </row>
    <row r="5560" spans="1:8" ht="166.5" customHeight="1">
      <c r="A5560" s="349">
        <v>5559</v>
      </c>
      <c r="B5560" s="42" t="s">
        <v>13952</v>
      </c>
      <c r="C5560" s="57">
        <v>2329017403</v>
      </c>
      <c r="D5560" s="57">
        <v>1022303588273</v>
      </c>
      <c r="E5560" s="42" t="s">
        <v>13953</v>
      </c>
      <c r="F5560" s="58" t="s">
        <v>584</v>
      </c>
      <c r="G5560" s="61" t="s">
        <v>42975</v>
      </c>
      <c r="H5560" s="180" t="s">
        <v>42983</v>
      </c>
    </row>
    <row r="5561" spans="1:8" ht="166.5" customHeight="1">
      <c r="A5561" s="349">
        <v>5560</v>
      </c>
      <c r="B5561" s="42" t="s">
        <v>13954</v>
      </c>
      <c r="C5561" s="57">
        <v>2329006761</v>
      </c>
      <c r="D5561" s="57">
        <v>1022303589660</v>
      </c>
      <c r="E5561" s="42" t="s">
        <v>13955</v>
      </c>
      <c r="F5561" s="58" t="s">
        <v>584</v>
      </c>
      <c r="G5561" s="61" t="s">
        <v>42975</v>
      </c>
      <c r="H5561" s="180" t="s">
        <v>42983</v>
      </c>
    </row>
    <row r="5562" spans="1:8" ht="166.5" customHeight="1">
      <c r="A5562" s="349">
        <v>5561</v>
      </c>
      <c r="B5562" s="42" t="s">
        <v>13956</v>
      </c>
      <c r="C5562" s="57">
        <v>2329009723</v>
      </c>
      <c r="D5562" s="57">
        <v>1022303589340</v>
      </c>
      <c r="E5562" s="42" t="s">
        <v>13957</v>
      </c>
      <c r="F5562" s="58" t="s">
        <v>584</v>
      </c>
      <c r="G5562" s="61" t="s">
        <v>42975</v>
      </c>
      <c r="H5562" s="180" t="s">
        <v>42983</v>
      </c>
    </row>
    <row r="5563" spans="1:8" ht="166.5" customHeight="1">
      <c r="A5563" s="349">
        <v>5562</v>
      </c>
      <c r="B5563" s="42" t="s">
        <v>13958</v>
      </c>
      <c r="C5563" s="57">
        <v>2329006955</v>
      </c>
      <c r="D5563" s="57">
        <v>1022303589659</v>
      </c>
      <c r="E5563" s="42" t="s">
        <v>13959</v>
      </c>
      <c r="F5563" s="58" t="s">
        <v>584</v>
      </c>
      <c r="G5563" s="61" t="s">
        <v>42975</v>
      </c>
      <c r="H5563" s="180" t="s">
        <v>42983</v>
      </c>
    </row>
    <row r="5564" spans="1:8" ht="166.5" customHeight="1">
      <c r="A5564" s="349">
        <v>5563</v>
      </c>
      <c r="B5564" s="42" t="s">
        <v>13960</v>
      </c>
      <c r="C5564" s="57">
        <v>2329008007</v>
      </c>
      <c r="D5564" s="57">
        <v>1022303587790</v>
      </c>
      <c r="E5564" s="42" t="s">
        <v>13961</v>
      </c>
      <c r="F5564" s="58" t="s">
        <v>584</v>
      </c>
      <c r="G5564" s="61" t="s">
        <v>42975</v>
      </c>
      <c r="H5564" s="180" t="s">
        <v>42983</v>
      </c>
    </row>
    <row r="5565" spans="1:8" ht="166.5" customHeight="1">
      <c r="A5565" s="349">
        <v>5564</v>
      </c>
      <c r="B5565" s="42" t="s">
        <v>13962</v>
      </c>
      <c r="C5565" s="24">
        <v>2329010510</v>
      </c>
      <c r="D5565" s="49">
        <v>1022303587734</v>
      </c>
      <c r="E5565" s="42" t="s">
        <v>13963</v>
      </c>
      <c r="F5565" s="58" t="s">
        <v>584</v>
      </c>
      <c r="G5565" s="61" t="s">
        <v>42975</v>
      </c>
      <c r="H5565" s="180" t="s">
        <v>42983</v>
      </c>
    </row>
    <row r="5566" spans="1:8" ht="166.5" customHeight="1">
      <c r="A5566" s="349">
        <v>5565</v>
      </c>
      <c r="B5566" s="42" t="s">
        <v>13964</v>
      </c>
      <c r="C5566" s="24">
        <v>2329020861</v>
      </c>
      <c r="D5566" s="49">
        <v>1062329007454</v>
      </c>
      <c r="E5566" s="42" t="s">
        <v>13965</v>
      </c>
      <c r="F5566" s="58" t="s">
        <v>584</v>
      </c>
      <c r="G5566" s="61" t="s">
        <v>42975</v>
      </c>
      <c r="H5566" s="180" t="s">
        <v>42983</v>
      </c>
    </row>
    <row r="5567" spans="1:8" ht="166.5" customHeight="1">
      <c r="A5567" s="349">
        <v>5566</v>
      </c>
      <c r="B5567" s="42" t="s">
        <v>13966</v>
      </c>
      <c r="C5567" s="57">
        <v>2313016059</v>
      </c>
      <c r="D5567" s="57">
        <v>1022302300371</v>
      </c>
      <c r="E5567" s="42" t="s">
        <v>13967</v>
      </c>
      <c r="F5567" s="58" t="s">
        <v>584</v>
      </c>
      <c r="G5567" s="61" t="s">
        <v>42975</v>
      </c>
      <c r="H5567" s="180" t="s">
        <v>42983</v>
      </c>
    </row>
    <row r="5568" spans="1:8" ht="166.5" customHeight="1">
      <c r="A5568" s="349">
        <v>5567</v>
      </c>
      <c r="B5568" s="42" t="s">
        <v>13968</v>
      </c>
      <c r="C5568" s="108">
        <v>2313016034</v>
      </c>
      <c r="D5568" s="57">
        <v>1022302298259</v>
      </c>
      <c r="E5568" s="42" t="s">
        <v>13969</v>
      </c>
      <c r="F5568" s="58" t="s">
        <v>584</v>
      </c>
      <c r="G5568" s="61" t="s">
        <v>42975</v>
      </c>
      <c r="H5568" s="180" t="s">
        <v>42983</v>
      </c>
    </row>
    <row r="5569" spans="1:8" ht="166.5" customHeight="1">
      <c r="A5569" s="349">
        <v>5568</v>
      </c>
      <c r="B5569" s="42" t="s">
        <v>13970</v>
      </c>
      <c r="C5569" s="57">
        <v>2332014498</v>
      </c>
      <c r="D5569" s="57">
        <v>1022303882919</v>
      </c>
      <c r="E5569" s="42" t="s">
        <v>13971</v>
      </c>
      <c r="F5569" s="58" t="s">
        <v>584</v>
      </c>
      <c r="G5569" s="61" t="s">
        <v>42975</v>
      </c>
      <c r="H5569" s="180" t="s">
        <v>42983</v>
      </c>
    </row>
    <row r="5570" spans="1:8" ht="166.5" customHeight="1">
      <c r="A5570" s="349">
        <v>5569</v>
      </c>
      <c r="B5570" s="42" t="s">
        <v>13972</v>
      </c>
      <c r="C5570" s="57">
        <v>2364017678</v>
      </c>
      <c r="D5570" s="57">
        <v>1182375119376</v>
      </c>
      <c r="E5570" s="42" t="s">
        <v>13973</v>
      </c>
      <c r="F5570" s="58" t="s">
        <v>584</v>
      </c>
      <c r="G5570" s="61" t="s">
        <v>42975</v>
      </c>
      <c r="H5570" s="180" t="s">
        <v>42983</v>
      </c>
    </row>
    <row r="5571" spans="1:8" ht="166.5" customHeight="1">
      <c r="A5571" s="349">
        <v>5570</v>
      </c>
      <c r="B5571" s="42" t="s">
        <v>13974</v>
      </c>
      <c r="C5571" s="57">
        <v>2313012777</v>
      </c>
      <c r="D5571" s="57">
        <v>1022302298193</v>
      </c>
      <c r="E5571" s="109" t="s">
        <v>13975</v>
      </c>
      <c r="F5571" s="58" t="s">
        <v>584</v>
      </c>
      <c r="G5571" s="61" t="s">
        <v>42975</v>
      </c>
      <c r="H5571" s="180" t="s">
        <v>42983</v>
      </c>
    </row>
    <row r="5572" spans="1:8" ht="166.5" customHeight="1">
      <c r="A5572" s="349">
        <v>5571</v>
      </c>
      <c r="B5572" s="42" t="s">
        <v>13974</v>
      </c>
      <c r="C5572" s="57">
        <v>2313012777</v>
      </c>
      <c r="D5572" s="57">
        <v>1022302298193</v>
      </c>
      <c r="E5572" s="42" t="s">
        <v>13975</v>
      </c>
      <c r="F5572" s="58" t="s">
        <v>584</v>
      </c>
      <c r="G5572" s="61" t="s">
        <v>42975</v>
      </c>
      <c r="H5572" s="180" t="s">
        <v>42983</v>
      </c>
    </row>
    <row r="5573" spans="1:8" ht="166.5" customHeight="1">
      <c r="A5573" s="349">
        <v>5572</v>
      </c>
      <c r="B5573" s="42" t="s">
        <v>13976</v>
      </c>
      <c r="C5573" s="57">
        <v>2332014547</v>
      </c>
      <c r="D5573" s="57">
        <v>1022303882930</v>
      </c>
      <c r="E5573" s="42" t="s">
        <v>13977</v>
      </c>
      <c r="F5573" s="58" t="s">
        <v>584</v>
      </c>
      <c r="G5573" s="61" t="s">
        <v>42975</v>
      </c>
      <c r="H5573" s="180" t="s">
        <v>42983</v>
      </c>
    </row>
    <row r="5574" spans="1:8" ht="166.5" customHeight="1">
      <c r="A5574" s="349">
        <v>5573</v>
      </c>
      <c r="B5574" s="42" t="s">
        <v>13978</v>
      </c>
      <c r="C5574" s="57">
        <v>2364000900</v>
      </c>
      <c r="D5574" s="57">
        <v>1082364000916</v>
      </c>
      <c r="E5574" s="42" t="s">
        <v>13979</v>
      </c>
      <c r="F5574" s="58" t="s">
        <v>584</v>
      </c>
      <c r="G5574" s="61" t="s">
        <v>42975</v>
      </c>
      <c r="H5574" s="180" t="s">
        <v>42983</v>
      </c>
    </row>
    <row r="5575" spans="1:8" ht="166.5" customHeight="1">
      <c r="A5575" s="349">
        <v>5574</v>
      </c>
      <c r="B5575" s="42" t="s">
        <v>13980</v>
      </c>
      <c r="C5575" s="24" t="s">
        <v>13981</v>
      </c>
      <c r="D5575" s="57">
        <v>1022303882864</v>
      </c>
      <c r="E5575" s="42" t="s">
        <v>13982</v>
      </c>
      <c r="F5575" s="58" t="s">
        <v>584</v>
      </c>
      <c r="G5575" s="61" t="s">
        <v>42975</v>
      </c>
      <c r="H5575" s="180" t="s">
        <v>42983</v>
      </c>
    </row>
    <row r="5576" spans="1:8" ht="166.5" customHeight="1">
      <c r="A5576" s="349">
        <v>5575</v>
      </c>
      <c r="B5576" s="42" t="s">
        <v>13983</v>
      </c>
      <c r="C5576" s="49">
        <v>2364000890</v>
      </c>
      <c r="D5576" s="108">
        <v>1082364000905</v>
      </c>
      <c r="E5576" s="49" t="s">
        <v>13984</v>
      </c>
      <c r="F5576" s="58" t="s">
        <v>584</v>
      </c>
      <c r="G5576" s="61" t="s">
        <v>42975</v>
      </c>
      <c r="H5576" s="180" t="s">
        <v>42983</v>
      </c>
    </row>
    <row r="5577" spans="1:8" ht="166.5" customHeight="1">
      <c r="A5577" s="349">
        <v>5576</v>
      </c>
      <c r="B5577" s="42" t="s">
        <v>13985</v>
      </c>
      <c r="C5577" s="49">
        <v>2332015501</v>
      </c>
      <c r="D5577" s="49">
        <v>1022303882897</v>
      </c>
      <c r="E5577" s="49" t="s">
        <v>13986</v>
      </c>
      <c r="F5577" s="58" t="s">
        <v>584</v>
      </c>
      <c r="G5577" s="61" t="s">
        <v>42975</v>
      </c>
      <c r="H5577" s="180" t="s">
        <v>42983</v>
      </c>
    </row>
    <row r="5578" spans="1:8" ht="166.5" customHeight="1">
      <c r="A5578" s="349">
        <v>5577</v>
      </c>
      <c r="B5578" s="42" t="s">
        <v>13987</v>
      </c>
      <c r="C5578" s="49">
        <v>2313015048</v>
      </c>
      <c r="D5578" s="49">
        <v>1022302299931</v>
      </c>
      <c r="E5578" s="49" t="s">
        <v>13988</v>
      </c>
      <c r="F5578" s="58" t="s">
        <v>584</v>
      </c>
      <c r="G5578" s="61" t="s">
        <v>42975</v>
      </c>
      <c r="H5578" s="180" t="s">
        <v>42983</v>
      </c>
    </row>
    <row r="5579" spans="1:8" ht="166.5" customHeight="1">
      <c r="A5579" s="349">
        <v>5578</v>
      </c>
      <c r="B5579" s="42" t="s">
        <v>13989</v>
      </c>
      <c r="C5579" s="108" t="s">
        <v>13990</v>
      </c>
      <c r="D5579" s="108">
        <v>1022302297643</v>
      </c>
      <c r="E5579" s="49" t="s">
        <v>13991</v>
      </c>
      <c r="F5579" s="58" t="s">
        <v>584</v>
      </c>
      <c r="G5579" s="61" t="s">
        <v>42975</v>
      </c>
      <c r="H5579" s="180" t="s">
        <v>42983</v>
      </c>
    </row>
    <row r="5580" spans="1:8" ht="166.5" customHeight="1">
      <c r="A5580" s="349">
        <v>5579</v>
      </c>
      <c r="B5580" s="42" t="s">
        <v>13992</v>
      </c>
      <c r="C5580" s="49">
        <v>2332011602</v>
      </c>
      <c r="D5580" s="49">
        <v>1022303882710</v>
      </c>
      <c r="E5580" s="49" t="s">
        <v>13993</v>
      </c>
      <c r="F5580" s="58" t="s">
        <v>584</v>
      </c>
      <c r="G5580" s="61" t="s">
        <v>42975</v>
      </c>
      <c r="H5580" s="180" t="s">
        <v>42983</v>
      </c>
    </row>
    <row r="5581" spans="1:8" ht="166.5" customHeight="1">
      <c r="A5581" s="349">
        <v>5580</v>
      </c>
      <c r="B5581" s="42" t="s">
        <v>13994</v>
      </c>
      <c r="C5581" s="49">
        <v>2313011967</v>
      </c>
      <c r="D5581" s="49">
        <v>1022302296829</v>
      </c>
      <c r="E5581" s="49" t="s">
        <v>13995</v>
      </c>
      <c r="F5581" s="58" t="s">
        <v>584</v>
      </c>
      <c r="G5581" s="61" t="s">
        <v>42975</v>
      </c>
      <c r="H5581" s="180" t="s">
        <v>42983</v>
      </c>
    </row>
    <row r="5582" spans="1:8" ht="166.5" customHeight="1">
      <c r="A5582" s="349">
        <v>5581</v>
      </c>
      <c r="B5582" s="42" t="s">
        <v>13996</v>
      </c>
      <c r="C5582" s="49">
        <v>2313011759</v>
      </c>
      <c r="D5582" s="49">
        <v>1022302298457</v>
      </c>
      <c r="E5582" s="49" t="s">
        <v>13997</v>
      </c>
      <c r="F5582" s="58" t="s">
        <v>584</v>
      </c>
      <c r="G5582" s="61" t="s">
        <v>42975</v>
      </c>
      <c r="H5582" s="180" t="s">
        <v>42983</v>
      </c>
    </row>
    <row r="5583" spans="1:8" ht="166.5" customHeight="1">
      <c r="A5583" s="349">
        <v>5582</v>
      </c>
      <c r="B5583" s="42" t="s">
        <v>13998</v>
      </c>
      <c r="C5583" s="49">
        <v>2313012093</v>
      </c>
      <c r="D5583" s="49">
        <v>1022302295663</v>
      </c>
      <c r="E5583" s="49" t="s">
        <v>13999</v>
      </c>
      <c r="F5583" s="58" t="s">
        <v>584</v>
      </c>
      <c r="G5583" s="61" t="s">
        <v>42975</v>
      </c>
      <c r="H5583" s="180" t="s">
        <v>42983</v>
      </c>
    </row>
    <row r="5584" spans="1:8" ht="166.5" customHeight="1">
      <c r="A5584" s="349">
        <v>5583</v>
      </c>
      <c r="B5584" s="42" t="s">
        <v>14000</v>
      </c>
      <c r="C5584" s="49">
        <v>2332014071</v>
      </c>
      <c r="D5584" s="49">
        <v>1022303882743</v>
      </c>
      <c r="E5584" s="49" t="s">
        <v>14001</v>
      </c>
      <c r="F5584" s="58" t="s">
        <v>584</v>
      </c>
      <c r="G5584" s="61" t="s">
        <v>42975</v>
      </c>
      <c r="H5584" s="180" t="s">
        <v>42983</v>
      </c>
    </row>
    <row r="5585" spans="1:8" ht="166.5" customHeight="1">
      <c r="A5585" s="349">
        <v>5584</v>
      </c>
      <c r="B5585" s="42" t="s">
        <v>14002</v>
      </c>
      <c r="C5585" s="49" t="s">
        <v>14003</v>
      </c>
      <c r="D5585" s="49">
        <v>1022302298017</v>
      </c>
      <c r="E5585" s="49" t="s">
        <v>14004</v>
      </c>
      <c r="F5585" s="58" t="s">
        <v>584</v>
      </c>
      <c r="G5585" s="61" t="s">
        <v>42975</v>
      </c>
      <c r="H5585" s="180" t="s">
        <v>42983</v>
      </c>
    </row>
    <row r="5586" spans="1:8" ht="166.5" customHeight="1">
      <c r="A5586" s="349">
        <v>5585</v>
      </c>
      <c r="B5586" s="42" t="s">
        <v>14005</v>
      </c>
      <c r="C5586" s="49">
        <v>2332014064</v>
      </c>
      <c r="D5586" s="49">
        <v>1022303882732</v>
      </c>
      <c r="E5586" s="49" t="s">
        <v>14006</v>
      </c>
      <c r="F5586" s="58" t="s">
        <v>584</v>
      </c>
      <c r="G5586" s="61" t="s">
        <v>42975</v>
      </c>
      <c r="H5586" s="180" t="s">
        <v>42983</v>
      </c>
    </row>
    <row r="5587" spans="1:8" ht="166.5" customHeight="1">
      <c r="A5587" s="349">
        <v>5586</v>
      </c>
      <c r="B5587" s="42" t="s">
        <v>14007</v>
      </c>
      <c r="C5587" s="49">
        <v>2332014000</v>
      </c>
      <c r="D5587" s="49">
        <v>1022303882721</v>
      </c>
      <c r="E5587" s="163" t="s">
        <v>14008</v>
      </c>
      <c r="F5587" s="58" t="s">
        <v>584</v>
      </c>
      <c r="G5587" s="61" t="s">
        <v>42975</v>
      </c>
      <c r="H5587" s="180" t="s">
        <v>42983</v>
      </c>
    </row>
    <row r="5588" spans="1:8" ht="166.5" customHeight="1">
      <c r="A5588" s="349">
        <v>5587</v>
      </c>
      <c r="B5588" s="42" t="s">
        <v>14009</v>
      </c>
      <c r="C5588" s="108">
        <v>2332013818</v>
      </c>
      <c r="D5588" s="49">
        <v>1022303882853</v>
      </c>
      <c r="E5588" s="49" t="s">
        <v>14010</v>
      </c>
      <c r="F5588" s="58" t="s">
        <v>584</v>
      </c>
      <c r="G5588" s="61" t="s">
        <v>42975</v>
      </c>
      <c r="H5588" s="180" t="s">
        <v>42983</v>
      </c>
    </row>
    <row r="5589" spans="1:8" ht="166.5" customHeight="1">
      <c r="A5589" s="349">
        <v>5588</v>
      </c>
      <c r="B5589" s="42" t="s">
        <v>14011</v>
      </c>
      <c r="C5589" s="49">
        <v>2313012047</v>
      </c>
      <c r="D5589" s="49">
        <v>1022302299590</v>
      </c>
      <c r="E5589" s="49" t="s">
        <v>14012</v>
      </c>
      <c r="F5589" s="58" t="s">
        <v>584</v>
      </c>
      <c r="G5589" s="61" t="s">
        <v>42975</v>
      </c>
      <c r="H5589" s="180" t="s">
        <v>42983</v>
      </c>
    </row>
    <row r="5590" spans="1:8" ht="166.5" customHeight="1">
      <c r="A5590" s="349">
        <v>5589</v>
      </c>
      <c r="B5590" s="42" t="s">
        <v>14013</v>
      </c>
      <c r="C5590" s="49" t="s">
        <v>14014</v>
      </c>
      <c r="D5590" s="49">
        <v>1022303882776</v>
      </c>
      <c r="E5590" s="49" t="s">
        <v>14015</v>
      </c>
      <c r="F5590" s="58" t="s">
        <v>584</v>
      </c>
      <c r="G5590" s="61" t="s">
        <v>42975</v>
      </c>
      <c r="H5590" s="180" t="s">
        <v>42983</v>
      </c>
    </row>
    <row r="5591" spans="1:8" ht="166.5" customHeight="1">
      <c r="A5591" s="349">
        <v>5590</v>
      </c>
      <c r="B5591" s="42" t="s">
        <v>14016</v>
      </c>
      <c r="C5591" s="49" t="s">
        <v>14017</v>
      </c>
      <c r="D5591" s="49">
        <v>1022303882754</v>
      </c>
      <c r="E5591" s="49" t="s">
        <v>14018</v>
      </c>
      <c r="F5591" s="58" t="s">
        <v>584</v>
      </c>
      <c r="G5591" s="61" t="s">
        <v>42975</v>
      </c>
      <c r="H5591" s="180" t="s">
        <v>42983</v>
      </c>
    </row>
    <row r="5592" spans="1:8" ht="166.5" customHeight="1">
      <c r="A5592" s="349">
        <v>5591</v>
      </c>
      <c r="B5592" s="42" t="s">
        <v>14019</v>
      </c>
      <c r="C5592" s="49">
        <v>2332014748</v>
      </c>
      <c r="D5592" s="49">
        <v>1022303882699</v>
      </c>
      <c r="E5592" s="49" t="s">
        <v>14020</v>
      </c>
      <c r="F5592" s="58" t="s">
        <v>584</v>
      </c>
      <c r="G5592" s="61" t="s">
        <v>42975</v>
      </c>
      <c r="H5592" s="180" t="s">
        <v>42983</v>
      </c>
    </row>
    <row r="5593" spans="1:8" ht="166.5" customHeight="1">
      <c r="A5593" s="349">
        <v>5592</v>
      </c>
      <c r="B5593" s="42" t="s">
        <v>14021</v>
      </c>
      <c r="C5593" s="49">
        <v>2313010353</v>
      </c>
      <c r="D5593" s="49">
        <v>1022302298479</v>
      </c>
      <c r="E5593" s="49" t="s">
        <v>14022</v>
      </c>
      <c r="F5593" s="58" t="s">
        <v>584</v>
      </c>
      <c r="G5593" s="61" t="s">
        <v>42975</v>
      </c>
      <c r="H5593" s="180" t="s">
        <v>42983</v>
      </c>
    </row>
    <row r="5594" spans="1:8" ht="166.5" customHeight="1">
      <c r="A5594" s="349">
        <v>5593</v>
      </c>
      <c r="B5594" s="42" t="s">
        <v>14023</v>
      </c>
      <c r="C5594" s="49">
        <v>2332017530</v>
      </c>
      <c r="D5594" s="49">
        <v>1072332000311</v>
      </c>
      <c r="E5594" s="49" t="s">
        <v>14024</v>
      </c>
      <c r="F5594" s="58" t="s">
        <v>584</v>
      </c>
      <c r="G5594" s="61" t="s">
        <v>42975</v>
      </c>
      <c r="H5594" s="180" t="s">
        <v>42983</v>
      </c>
    </row>
    <row r="5595" spans="1:8" ht="166.5" customHeight="1">
      <c r="A5595" s="349">
        <v>5594</v>
      </c>
      <c r="B5595" s="42" t="s">
        <v>14025</v>
      </c>
      <c r="C5595" s="49" t="s">
        <v>14026</v>
      </c>
      <c r="D5595" s="49">
        <v>1172375051078</v>
      </c>
      <c r="E5595" s="49" t="s">
        <v>14027</v>
      </c>
      <c r="F5595" s="58" t="s">
        <v>584</v>
      </c>
      <c r="G5595" s="61" t="s">
        <v>42975</v>
      </c>
      <c r="H5595" s="180" t="s">
        <v>42983</v>
      </c>
    </row>
    <row r="5596" spans="1:8" ht="166.5" customHeight="1">
      <c r="A5596" s="349">
        <v>5595</v>
      </c>
      <c r="B5596" s="42" t="s">
        <v>14028</v>
      </c>
      <c r="C5596" s="49" t="s">
        <v>14029</v>
      </c>
      <c r="D5596" s="49">
        <v>1022303882886</v>
      </c>
      <c r="E5596" s="49" t="s">
        <v>14030</v>
      </c>
      <c r="F5596" s="58" t="s">
        <v>584</v>
      </c>
      <c r="G5596" s="61" t="s">
        <v>42975</v>
      </c>
      <c r="H5596" s="180" t="s">
        <v>42983</v>
      </c>
    </row>
    <row r="5597" spans="1:8" ht="166.5" customHeight="1">
      <c r="A5597" s="349">
        <v>5596</v>
      </c>
      <c r="B5597" s="42" t="s">
        <v>14031</v>
      </c>
      <c r="C5597" s="49">
        <v>2313011808</v>
      </c>
      <c r="D5597" s="49">
        <v>1022302300085</v>
      </c>
      <c r="E5597" s="49" t="s">
        <v>14032</v>
      </c>
      <c r="F5597" s="58" t="s">
        <v>584</v>
      </c>
      <c r="G5597" s="61" t="s">
        <v>42975</v>
      </c>
      <c r="H5597" s="180" t="s">
        <v>42983</v>
      </c>
    </row>
    <row r="5598" spans="1:8" ht="166.5" customHeight="1">
      <c r="A5598" s="349">
        <v>5597</v>
      </c>
      <c r="B5598" s="42" t="s">
        <v>14033</v>
      </c>
      <c r="C5598" s="49">
        <v>2313012791</v>
      </c>
      <c r="D5598" s="49">
        <v>1022302298831</v>
      </c>
      <c r="E5598" s="49" t="s">
        <v>14034</v>
      </c>
      <c r="F5598" s="58" t="s">
        <v>584</v>
      </c>
      <c r="G5598" s="61" t="s">
        <v>42975</v>
      </c>
      <c r="H5598" s="180" t="s">
        <v>42983</v>
      </c>
    </row>
    <row r="5599" spans="1:8" ht="166.5" customHeight="1">
      <c r="A5599" s="349">
        <v>5598</v>
      </c>
      <c r="B5599" s="42" t="s">
        <v>14035</v>
      </c>
      <c r="C5599" s="49" t="s">
        <v>14036</v>
      </c>
      <c r="D5599" s="49">
        <v>1022302301152</v>
      </c>
      <c r="E5599" s="49" t="s">
        <v>14037</v>
      </c>
      <c r="F5599" s="58" t="s">
        <v>584</v>
      </c>
      <c r="G5599" s="61" t="s">
        <v>42975</v>
      </c>
      <c r="H5599" s="180" t="s">
        <v>42983</v>
      </c>
    </row>
    <row r="5600" spans="1:8" ht="166.5" customHeight="1">
      <c r="A5600" s="349">
        <v>5599</v>
      </c>
      <c r="B5600" s="42" t="s">
        <v>14038</v>
      </c>
      <c r="C5600" s="49">
        <v>2332017594</v>
      </c>
      <c r="D5600" s="49">
        <v>1072332000377</v>
      </c>
      <c r="E5600" s="49" t="s">
        <v>14039</v>
      </c>
      <c r="F5600" s="58" t="s">
        <v>584</v>
      </c>
      <c r="G5600" s="61" t="s">
        <v>42975</v>
      </c>
      <c r="H5600" s="180" t="s">
        <v>42983</v>
      </c>
    </row>
    <row r="5601" spans="1:8" ht="166.5" customHeight="1">
      <c r="A5601" s="349">
        <v>5600</v>
      </c>
      <c r="B5601" s="42" t="s">
        <v>14040</v>
      </c>
      <c r="C5601" s="49">
        <v>2313012544</v>
      </c>
      <c r="D5601" s="49">
        <v>1022302298182</v>
      </c>
      <c r="E5601" s="49" t="s">
        <v>14041</v>
      </c>
      <c r="F5601" s="58" t="s">
        <v>584</v>
      </c>
      <c r="G5601" s="61" t="s">
        <v>42975</v>
      </c>
      <c r="H5601" s="180" t="s">
        <v>42983</v>
      </c>
    </row>
    <row r="5602" spans="1:8" ht="166.5" customHeight="1">
      <c r="A5602" s="349">
        <v>5601</v>
      </c>
      <c r="B5602" s="42" t="s">
        <v>14042</v>
      </c>
      <c r="C5602" s="57">
        <v>2313012907</v>
      </c>
      <c r="D5602" s="57">
        <v>1022302298930</v>
      </c>
      <c r="E5602" s="42" t="s">
        <v>14043</v>
      </c>
      <c r="F5602" s="58" t="s">
        <v>584</v>
      </c>
      <c r="G5602" s="61" t="s">
        <v>42975</v>
      </c>
      <c r="H5602" s="180" t="s">
        <v>42983</v>
      </c>
    </row>
    <row r="5603" spans="1:8" ht="166.5" customHeight="1">
      <c r="A5603" s="349">
        <v>5602</v>
      </c>
      <c r="B5603" s="42" t="s">
        <v>14044</v>
      </c>
      <c r="C5603" s="108">
        <v>2313012784</v>
      </c>
      <c r="D5603" s="57">
        <v>1022302300844</v>
      </c>
      <c r="E5603" s="42" t="s">
        <v>14045</v>
      </c>
      <c r="F5603" s="58" t="s">
        <v>584</v>
      </c>
      <c r="G5603" s="61" t="s">
        <v>42975</v>
      </c>
      <c r="H5603" s="180" t="s">
        <v>42983</v>
      </c>
    </row>
    <row r="5604" spans="1:8" ht="166.5" customHeight="1">
      <c r="A5604" s="349">
        <v>5603</v>
      </c>
      <c r="B5604" s="42" t="s">
        <v>14046</v>
      </c>
      <c r="C5604" s="57">
        <v>2332013800</v>
      </c>
      <c r="D5604" s="57">
        <v>1022303882765</v>
      </c>
      <c r="E5604" s="42" t="s">
        <v>14047</v>
      </c>
      <c r="F5604" s="58" t="s">
        <v>584</v>
      </c>
      <c r="G5604" s="61" t="s">
        <v>42975</v>
      </c>
      <c r="H5604" s="180" t="s">
        <v>42983</v>
      </c>
    </row>
    <row r="5605" spans="1:8" ht="166.5" customHeight="1">
      <c r="A5605" s="349">
        <v>5604</v>
      </c>
      <c r="B5605" s="42" t="s">
        <v>14048</v>
      </c>
      <c r="C5605" s="57">
        <v>2332014522</v>
      </c>
      <c r="D5605" s="57">
        <v>1022303882908</v>
      </c>
      <c r="E5605" s="42" t="s">
        <v>14049</v>
      </c>
      <c r="F5605" s="58" t="s">
        <v>584</v>
      </c>
      <c r="G5605" s="61" t="s">
        <v>42975</v>
      </c>
      <c r="H5605" s="180" t="s">
        <v>42983</v>
      </c>
    </row>
    <row r="5606" spans="1:8" ht="166.5" customHeight="1">
      <c r="A5606" s="349">
        <v>5605</v>
      </c>
      <c r="B5606" s="42" t="s">
        <v>14050</v>
      </c>
      <c r="C5606" s="108">
        <v>2313012801</v>
      </c>
      <c r="D5606" s="57">
        <v>1022302298578</v>
      </c>
      <c r="E5606" s="42" t="s">
        <v>14051</v>
      </c>
      <c r="F5606" s="58" t="s">
        <v>584</v>
      </c>
      <c r="G5606" s="61" t="s">
        <v>42975</v>
      </c>
      <c r="H5606" s="180" t="s">
        <v>42983</v>
      </c>
    </row>
    <row r="5607" spans="1:8" ht="166.5" customHeight="1">
      <c r="A5607" s="349">
        <v>5606</v>
      </c>
      <c r="B5607" s="42" t="s">
        <v>14052</v>
      </c>
      <c r="C5607" s="108">
        <v>2332014473</v>
      </c>
      <c r="D5607" s="57">
        <v>1022303882875</v>
      </c>
      <c r="E5607" s="42" t="s">
        <v>14053</v>
      </c>
      <c r="F5607" s="58" t="s">
        <v>584</v>
      </c>
      <c r="G5607" s="61" t="s">
        <v>42975</v>
      </c>
      <c r="H5607" s="180" t="s">
        <v>42983</v>
      </c>
    </row>
    <row r="5608" spans="1:8" ht="166.5" customHeight="1">
      <c r="A5608" s="349">
        <v>5607</v>
      </c>
      <c r="B5608" s="42" t="s">
        <v>14054</v>
      </c>
      <c r="C5608" s="57">
        <v>2313011773</v>
      </c>
      <c r="D5608" s="108">
        <v>1022302296114</v>
      </c>
      <c r="E5608" s="42" t="s">
        <v>14055</v>
      </c>
      <c r="F5608" s="58" t="s">
        <v>584</v>
      </c>
      <c r="G5608" s="61" t="s">
        <v>42975</v>
      </c>
      <c r="H5608" s="180" t="s">
        <v>42983</v>
      </c>
    </row>
    <row r="5609" spans="1:8" ht="166.5" customHeight="1">
      <c r="A5609" s="349">
        <v>5608</v>
      </c>
      <c r="B5609" s="24" t="s">
        <v>14056</v>
      </c>
      <c r="C5609" s="57">
        <v>2313011780</v>
      </c>
      <c r="D5609" s="57">
        <v>1022302298985</v>
      </c>
      <c r="E5609" s="42" t="s">
        <v>14057</v>
      </c>
      <c r="F5609" s="58" t="s">
        <v>584</v>
      </c>
      <c r="G5609" s="61" t="s">
        <v>42975</v>
      </c>
      <c r="H5609" s="180" t="s">
        <v>42983</v>
      </c>
    </row>
    <row r="5610" spans="1:8" ht="166.5" customHeight="1">
      <c r="A5610" s="349">
        <v>5609</v>
      </c>
      <c r="B5610" s="24" t="s">
        <v>14058</v>
      </c>
      <c r="C5610" s="57">
        <v>2313012569</v>
      </c>
      <c r="D5610" s="57">
        <v>1022302298061</v>
      </c>
      <c r="E5610" s="42" t="s">
        <v>14059</v>
      </c>
      <c r="F5610" s="58" t="s">
        <v>584</v>
      </c>
      <c r="G5610" s="61" t="s">
        <v>42975</v>
      </c>
      <c r="H5610" s="180" t="s">
        <v>42983</v>
      </c>
    </row>
    <row r="5611" spans="1:8" ht="166.5" customHeight="1">
      <c r="A5611" s="349">
        <v>5610</v>
      </c>
      <c r="B5611" s="24" t="s">
        <v>14060</v>
      </c>
      <c r="C5611" s="57">
        <v>2313012819</v>
      </c>
      <c r="D5611" s="57">
        <v>1022302300833</v>
      </c>
      <c r="E5611" s="42" t="s">
        <v>14061</v>
      </c>
      <c r="F5611" s="58" t="s">
        <v>584</v>
      </c>
      <c r="G5611" s="61" t="s">
        <v>42975</v>
      </c>
      <c r="H5611" s="180" t="s">
        <v>42983</v>
      </c>
    </row>
    <row r="5612" spans="1:8" ht="166.5" customHeight="1">
      <c r="A5612" s="349">
        <v>5611</v>
      </c>
      <c r="B5612" s="24" t="s">
        <v>14062</v>
      </c>
      <c r="C5612" s="57">
        <v>2313012576</v>
      </c>
      <c r="D5612" s="57">
        <v>1022302298776</v>
      </c>
      <c r="E5612" s="42" t="s">
        <v>14063</v>
      </c>
      <c r="F5612" s="58" t="s">
        <v>584</v>
      </c>
      <c r="G5612" s="61" t="s">
        <v>42975</v>
      </c>
      <c r="H5612" s="180" t="s">
        <v>42983</v>
      </c>
    </row>
    <row r="5613" spans="1:8" ht="166.5" customHeight="1">
      <c r="A5613" s="349">
        <v>5612</v>
      </c>
      <c r="B5613" s="24" t="s">
        <v>14064</v>
      </c>
      <c r="C5613" s="57">
        <v>2313012865</v>
      </c>
      <c r="D5613" s="57">
        <v>1022302298105</v>
      </c>
      <c r="E5613" s="42" t="s">
        <v>14065</v>
      </c>
      <c r="F5613" s="58" t="s">
        <v>584</v>
      </c>
      <c r="G5613" s="61" t="s">
        <v>42975</v>
      </c>
      <c r="H5613" s="180" t="s">
        <v>42983</v>
      </c>
    </row>
    <row r="5614" spans="1:8" ht="166.5" customHeight="1">
      <c r="A5614" s="349">
        <v>5613</v>
      </c>
      <c r="B5614" s="24" t="s">
        <v>14066</v>
      </c>
      <c r="C5614" s="57">
        <v>2313012551</v>
      </c>
      <c r="D5614" s="57">
        <v>1022302299073</v>
      </c>
      <c r="E5614" s="42" t="s">
        <v>14067</v>
      </c>
      <c r="F5614" s="58" t="s">
        <v>584</v>
      </c>
      <c r="G5614" s="61" t="s">
        <v>42975</v>
      </c>
      <c r="H5614" s="180" t="s">
        <v>42983</v>
      </c>
    </row>
    <row r="5615" spans="1:8" ht="166.5" customHeight="1">
      <c r="A5615" s="349">
        <v>5614</v>
      </c>
      <c r="B5615" s="42" t="s">
        <v>14068</v>
      </c>
      <c r="C5615" s="57">
        <v>2313023240</v>
      </c>
      <c r="D5615" s="57">
        <v>1082313000395</v>
      </c>
      <c r="E5615" s="42" t="s">
        <v>14069</v>
      </c>
      <c r="F5615" s="58" t="s">
        <v>584</v>
      </c>
      <c r="G5615" s="61" t="s">
        <v>42975</v>
      </c>
      <c r="H5615" s="180" t="s">
        <v>42983</v>
      </c>
    </row>
    <row r="5616" spans="1:8" ht="166.5" customHeight="1">
      <c r="A5616" s="349">
        <v>5615</v>
      </c>
      <c r="B5616" s="42" t="s">
        <v>14070</v>
      </c>
      <c r="C5616" s="57">
        <v>2313019229</v>
      </c>
      <c r="D5616" s="57">
        <v>1042307968273</v>
      </c>
      <c r="E5616" s="42" t="s">
        <v>14071</v>
      </c>
      <c r="F5616" s="58" t="s">
        <v>584</v>
      </c>
      <c r="G5616" s="61" t="s">
        <v>42975</v>
      </c>
      <c r="H5616" s="180" t="s">
        <v>42983</v>
      </c>
    </row>
    <row r="5617" spans="1:8" ht="166.5" customHeight="1">
      <c r="A5617" s="349">
        <v>5616</v>
      </c>
      <c r="B5617" s="42" t="s">
        <v>14072</v>
      </c>
      <c r="C5617" s="57">
        <v>2332001562</v>
      </c>
      <c r="D5617" s="57">
        <v>1022303882171</v>
      </c>
      <c r="E5617" s="42" t="s">
        <v>14073</v>
      </c>
      <c r="F5617" s="58" t="s">
        <v>584</v>
      </c>
      <c r="G5617" s="61" t="s">
        <v>42975</v>
      </c>
      <c r="H5617" s="180" t="s">
        <v>42983</v>
      </c>
    </row>
    <row r="5618" spans="1:8" ht="166.5" customHeight="1">
      <c r="A5618" s="349">
        <v>5617</v>
      </c>
      <c r="B5618" s="42" t="s">
        <v>14074</v>
      </c>
      <c r="C5618" s="57">
        <v>2313017430</v>
      </c>
      <c r="D5618" s="57">
        <v>1022302299502</v>
      </c>
      <c r="E5618" s="42" t="s">
        <v>14075</v>
      </c>
      <c r="F5618" s="58" t="s">
        <v>584</v>
      </c>
      <c r="G5618" s="61" t="s">
        <v>42975</v>
      </c>
      <c r="H5618" s="180" t="s">
        <v>42983</v>
      </c>
    </row>
    <row r="5619" spans="1:8" ht="166.5" customHeight="1">
      <c r="A5619" s="349">
        <v>5618</v>
      </c>
      <c r="B5619" s="42" t="s">
        <v>14076</v>
      </c>
      <c r="C5619" s="49">
        <v>2364015670</v>
      </c>
      <c r="D5619" s="108">
        <v>1172375051089</v>
      </c>
      <c r="E5619" s="42" t="s">
        <v>14077</v>
      </c>
      <c r="F5619" s="58" t="s">
        <v>584</v>
      </c>
      <c r="G5619" s="61" t="s">
        <v>42975</v>
      </c>
      <c r="H5619" s="180" t="s">
        <v>42983</v>
      </c>
    </row>
    <row r="5620" spans="1:8" ht="166.5" customHeight="1">
      <c r="A5620" s="349">
        <v>5619</v>
      </c>
      <c r="B5620" s="42" t="s">
        <v>14078</v>
      </c>
      <c r="C5620" s="49">
        <v>2354007790</v>
      </c>
      <c r="D5620" s="49">
        <v>1032330230173</v>
      </c>
      <c r="E5620" s="42" t="s">
        <v>14079</v>
      </c>
      <c r="F5620" s="58" t="s">
        <v>584</v>
      </c>
      <c r="G5620" s="61" t="s">
        <v>42975</v>
      </c>
      <c r="H5620" s="180" t="s">
        <v>42983</v>
      </c>
    </row>
    <row r="5621" spans="1:8" ht="166.5" customHeight="1">
      <c r="A5621" s="349">
        <v>5620</v>
      </c>
      <c r="B5621" s="42" t="s">
        <v>14080</v>
      </c>
      <c r="C5621" s="49">
        <v>2354007776</v>
      </c>
      <c r="D5621" s="49">
        <v>1032330230184</v>
      </c>
      <c r="E5621" s="42" t="s">
        <v>14081</v>
      </c>
      <c r="F5621" s="58" t="s">
        <v>584</v>
      </c>
      <c r="G5621" s="61" t="s">
        <v>42975</v>
      </c>
      <c r="H5621" s="180" t="s">
        <v>42983</v>
      </c>
    </row>
    <row r="5622" spans="1:8" ht="166.5" customHeight="1">
      <c r="A5622" s="349">
        <v>5621</v>
      </c>
      <c r="B5622" s="42" t="s">
        <v>14082</v>
      </c>
      <c r="C5622" s="49">
        <v>2321011664</v>
      </c>
      <c r="D5622" s="49">
        <v>1022303186685</v>
      </c>
      <c r="E5622" s="42" t="s">
        <v>14083</v>
      </c>
      <c r="F5622" s="58" t="s">
        <v>584</v>
      </c>
      <c r="G5622" s="61" t="s">
        <v>42975</v>
      </c>
      <c r="H5622" s="180" t="s">
        <v>42983</v>
      </c>
    </row>
    <row r="5623" spans="1:8" ht="166.5" customHeight="1">
      <c r="A5623" s="349">
        <v>5622</v>
      </c>
      <c r="B5623" s="42" t="s">
        <v>14084</v>
      </c>
      <c r="C5623" s="49">
        <v>2321010565</v>
      </c>
      <c r="D5623" s="49">
        <v>1022303185596</v>
      </c>
      <c r="E5623" s="42" t="s">
        <v>14085</v>
      </c>
      <c r="F5623" s="58" t="s">
        <v>584</v>
      </c>
      <c r="G5623" s="61" t="s">
        <v>42975</v>
      </c>
      <c r="H5623" s="180" t="s">
        <v>42983</v>
      </c>
    </row>
    <row r="5624" spans="1:8" ht="166.5" customHeight="1">
      <c r="A5624" s="349">
        <v>5623</v>
      </c>
      <c r="B5624" s="42" t="s">
        <v>14086</v>
      </c>
      <c r="C5624" s="49" t="s">
        <v>14087</v>
      </c>
      <c r="D5624" s="49">
        <v>1052330233647</v>
      </c>
      <c r="E5624" s="42" t="s">
        <v>14088</v>
      </c>
      <c r="F5624" s="58" t="s">
        <v>584</v>
      </c>
      <c r="G5624" s="61" t="s">
        <v>42975</v>
      </c>
      <c r="H5624" s="180" t="s">
        <v>42983</v>
      </c>
    </row>
    <row r="5625" spans="1:8" ht="166.5" customHeight="1">
      <c r="A5625" s="349">
        <v>5624</v>
      </c>
      <c r="B5625" s="42" t="s">
        <v>14089</v>
      </c>
      <c r="C5625" s="49" t="s">
        <v>14090</v>
      </c>
      <c r="D5625" s="49">
        <v>1022304873513</v>
      </c>
      <c r="E5625" s="42" t="s">
        <v>14091</v>
      </c>
      <c r="F5625" s="58" t="s">
        <v>584</v>
      </c>
      <c r="G5625" s="61" t="s">
        <v>42975</v>
      </c>
      <c r="H5625" s="180" t="s">
        <v>42983</v>
      </c>
    </row>
    <row r="5626" spans="1:8" ht="166.5" customHeight="1">
      <c r="A5626" s="349">
        <v>5625</v>
      </c>
      <c r="B5626" s="42" t="s">
        <v>14092</v>
      </c>
      <c r="C5626" s="49">
        <v>2321009841</v>
      </c>
      <c r="D5626" s="49">
        <v>1022303187807</v>
      </c>
      <c r="E5626" s="42" t="s">
        <v>14093</v>
      </c>
      <c r="F5626" s="58" t="s">
        <v>584</v>
      </c>
      <c r="G5626" s="61" t="s">
        <v>42975</v>
      </c>
      <c r="H5626" s="180" t="s">
        <v>42983</v>
      </c>
    </row>
    <row r="5627" spans="1:8" ht="166.5" customHeight="1">
      <c r="A5627" s="349">
        <v>5626</v>
      </c>
      <c r="B5627" s="42" t="s">
        <v>14094</v>
      </c>
      <c r="C5627" s="49">
        <v>2312112553</v>
      </c>
      <c r="D5627" s="49">
        <v>1042307163359</v>
      </c>
      <c r="E5627" s="42" t="s">
        <v>14095</v>
      </c>
      <c r="F5627" s="58" t="s">
        <v>584</v>
      </c>
      <c r="G5627" s="61" t="s">
        <v>42975</v>
      </c>
      <c r="H5627" s="180" t="s">
        <v>42983</v>
      </c>
    </row>
    <row r="5628" spans="1:8" ht="166.5" customHeight="1">
      <c r="A5628" s="349">
        <v>5627</v>
      </c>
      <c r="B5628" s="42" t="s">
        <v>14096</v>
      </c>
      <c r="C5628" s="49">
        <v>2354008064</v>
      </c>
      <c r="D5628" s="49">
        <v>1032330230811</v>
      </c>
      <c r="E5628" s="42" t="s">
        <v>14097</v>
      </c>
      <c r="F5628" s="58" t="s">
        <v>584</v>
      </c>
      <c r="G5628" s="61" t="s">
        <v>42975</v>
      </c>
      <c r="H5628" s="180" t="s">
        <v>42983</v>
      </c>
    </row>
    <row r="5629" spans="1:8" ht="166.5" customHeight="1">
      <c r="A5629" s="349">
        <v>5628</v>
      </c>
      <c r="B5629" s="42" t="s">
        <v>14098</v>
      </c>
      <c r="C5629" s="49">
        <v>2360003233</v>
      </c>
      <c r="D5629" s="49">
        <v>1102360000082</v>
      </c>
      <c r="E5629" s="42" t="s">
        <v>14099</v>
      </c>
      <c r="F5629" s="58" t="s">
        <v>584</v>
      </c>
      <c r="G5629" s="61" t="s">
        <v>42975</v>
      </c>
      <c r="H5629" s="180" t="s">
        <v>42983</v>
      </c>
    </row>
    <row r="5630" spans="1:8" ht="166.5" customHeight="1">
      <c r="A5630" s="349">
        <v>5629</v>
      </c>
      <c r="B5630" s="42" t="s">
        <v>14100</v>
      </c>
      <c r="C5630" s="49">
        <v>2354008314</v>
      </c>
      <c r="D5630" s="49">
        <v>1032330231669</v>
      </c>
      <c r="E5630" s="42" t="s">
        <v>14101</v>
      </c>
      <c r="F5630" s="58" t="s">
        <v>584</v>
      </c>
      <c r="G5630" s="61" t="s">
        <v>42975</v>
      </c>
      <c r="H5630" s="180" t="s">
        <v>42983</v>
      </c>
    </row>
    <row r="5631" spans="1:8" ht="166.5" customHeight="1">
      <c r="A5631" s="349">
        <v>5630</v>
      </c>
      <c r="B5631" s="42" t="s">
        <v>14102</v>
      </c>
      <c r="C5631" s="49" t="s">
        <v>14103</v>
      </c>
      <c r="D5631" s="49">
        <v>1082360001624</v>
      </c>
      <c r="E5631" s="42" t="s">
        <v>14104</v>
      </c>
      <c r="F5631" s="58" t="s">
        <v>584</v>
      </c>
      <c r="G5631" s="61" t="s">
        <v>42975</v>
      </c>
      <c r="H5631" s="180" t="s">
        <v>42983</v>
      </c>
    </row>
    <row r="5632" spans="1:8" ht="166.5" customHeight="1">
      <c r="A5632" s="349">
        <v>5631</v>
      </c>
      <c r="B5632" s="42" t="s">
        <v>14105</v>
      </c>
      <c r="C5632" s="49">
        <v>2354005401</v>
      </c>
      <c r="D5632" s="49">
        <v>1022304874240</v>
      </c>
      <c r="E5632" s="42" t="s">
        <v>14106</v>
      </c>
      <c r="F5632" s="58" t="s">
        <v>584</v>
      </c>
      <c r="G5632" s="61" t="s">
        <v>42975</v>
      </c>
      <c r="H5632" s="180" t="s">
        <v>42983</v>
      </c>
    </row>
    <row r="5633" spans="1:8" ht="166.5" customHeight="1">
      <c r="A5633" s="349">
        <v>5632</v>
      </c>
      <c r="B5633" s="42" t="s">
        <v>14107</v>
      </c>
      <c r="C5633" s="49">
        <v>2321011865</v>
      </c>
      <c r="D5633" s="49">
        <v>1022303186157</v>
      </c>
      <c r="E5633" s="42" t="s">
        <v>14108</v>
      </c>
      <c r="F5633" s="58" t="s">
        <v>584</v>
      </c>
      <c r="G5633" s="61" t="s">
        <v>42975</v>
      </c>
      <c r="H5633" s="180" t="s">
        <v>42983</v>
      </c>
    </row>
    <row r="5634" spans="1:8" ht="166.5" customHeight="1">
      <c r="A5634" s="349">
        <v>5633</v>
      </c>
      <c r="B5634" s="42" t="s">
        <v>14109</v>
      </c>
      <c r="C5634" s="49" t="s">
        <v>14110</v>
      </c>
      <c r="D5634" s="49">
        <v>1042330230447</v>
      </c>
      <c r="E5634" s="42" t="s">
        <v>14111</v>
      </c>
      <c r="F5634" s="58" t="s">
        <v>584</v>
      </c>
      <c r="G5634" s="61" t="s">
        <v>42975</v>
      </c>
      <c r="H5634" s="180" t="s">
        <v>42983</v>
      </c>
    </row>
    <row r="5635" spans="1:8" ht="166.5" customHeight="1">
      <c r="A5635" s="349">
        <v>5634</v>
      </c>
      <c r="B5635" s="42" t="s">
        <v>14112</v>
      </c>
      <c r="C5635" s="49">
        <v>2344012632</v>
      </c>
      <c r="D5635" s="49">
        <v>1022304419136</v>
      </c>
      <c r="E5635" s="42" t="s">
        <v>14113</v>
      </c>
      <c r="F5635" s="58" t="s">
        <v>584</v>
      </c>
      <c r="G5635" s="61" t="s">
        <v>42975</v>
      </c>
      <c r="H5635" s="180" t="s">
        <v>42983</v>
      </c>
    </row>
    <row r="5636" spans="1:8" ht="166.5" customHeight="1">
      <c r="A5636" s="349">
        <v>5635</v>
      </c>
      <c r="B5636" s="42" t="s">
        <v>14114</v>
      </c>
      <c r="C5636" s="49" t="s">
        <v>14115</v>
      </c>
      <c r="D5636" s="49">
        <v>1022304418916</v>
      </c>
      <c r="E5636" s="42" t="s">
        <v>14116</v>
      </c>
      <c r="F5636" s="58" t="s">
        <v>584</v>
      </c>
      <c r="G5636" s="61" t="s">
        <v>42975</v>
      </c>
      <c r="H5636" s="180" t="s">
        <v>42983</v>
      </c>
    </row>
    <row r="5637" spans="1:8" ht="166.5" customHeight="1">
      <c r="A5637" s="349">
        <v>5636</v>
      </c>
      <c r="B5637" s="42" t="s">
        <v>14117</v>
      </c>
      <c r="C5637" s="49">
        <v>2344011646</v>
      </c>
      <c r="D5637" s="49">
        <v>1022304419158</v>
      </c>
      <c r="E5637" s="42" t="s">
        <v>14118</v>
      </c>
      <c r="F5637" s="58" t="s">
        <v>584</v>
      </c>
      <c r="G5637" s="61" t="s">
        <v>42975</v>
      </c>
      <c r="H5637" s="180" t="s">
        <v>42983</v>
      </c>
    </row>
    <row r="5638" spans="1:8" ht="166.5" customHeight="1">
      <c r="A5638" s="349">
        <v>5637</v>
      </c>
      <c r="B5638" s="42" t="s">
        <v>14119</v>
      </c>
      <c r="C5638" s="49" t="s">
        <v>14120</v>
      </c>
      <c r="D5638" s="49">
        <v>1022304419004</v>
      </c>
      <c r="E5638" s="42" t="s">
        <v>14121</v>
      </c>
      <c r="F5638" s="58" t="s">
        <v>584</v>
      </c>
      <c r="G5638" s="61" t="s">
        <v>42975</v>
      </c>
      <c r="H5638" s="180" t="s">
        <v>42983</v>
      </c>
    </row>
    <row r="5639" spans="1:8" ht="166.5" customHeight="1">
      <c r="A5639" s="349">
        <v>5638</v>
      </c>
      <c r="B5639" s="42" t="s">
        <v>14122</v>
      </c>
      <c r="C5639" s="49">
        <v>2344011741</v>
      </c>
      <c r="D5639" s="49">
        <v>1022304419048</v>
      </c>
      <c r="E5639" s="42" t="s">
        <v>14123</v>
      </c>
      <c r="F5639" s="58" t="s">
        <v>584</v>
      </c>
      <c r="G5639" s="61" t="s">
        <v>42975</v>
      </c>
      <c r="H5639" s="180" t="s">
        <v>42983</v>
      </c>
    </row>
    <row r="5640" spans="1:8" ht="166.5" customHeight="1">
      <c r="A5640" s="349">
        <v>5639</v>
      </c>
      <c r="B5640" s="42" t="s">
        <v>14124</v>
      </c>
      <c r="C5640" s="49">
        <v>2344011036</v>
      </c>
      <c r="D5640" s="49">
        <v>1022304419059</v>
      </c>
      <c r="E5640" s="42" t="s">
        <v>14125</v>
      </c>
      <c r="F5640" s="58" t="s">
        <v>584</v>
      </c>
      <c r="G5640" s="61" t="s">
        <v>42975</v>
      </c>
      <c r="H5640" s="180" t="s">
        <v>42983</v>
      </c>
    </row>
    <row r="5641" spans="1:8" ht="166.5" customHeight="1">
      <c r="A5641" s="349">
        <v>5640</v>
      </c>
      <c r="B5641" s="42" t="s">
        <v>14126</v>
      </c>
      <c r="C5641" s="49">
        <v>2344012463</v>
      </c>
      <c r="D5641" s="49">
        <v>1022304419026</v>
      </c>
      <c r="E5641" s="42" t="s">
        <v>14127</v>
      </c>
      <c r="F5641" s="58" t="s">
        <v>584</v>
      </c>
      <c r="G5641" s="61" t="s">
        <v>42975</v>
      </c>
      <c r="H5641" s="180" t="s">
        <v>42983</v>
      </c>
    </row>
    <row r="5642" spans="1:8" ht="166.5" customHeight="1">
      <c r="A5642" s="349">
        <v>5641</v>
      </c>
      <c r="B5642" s="42" t="s">
        <v>14128</v>
      </c>
      <c r="C5642" s="49">
        <v>2344011075</v>
      </c>
      <c r="D5642" s="49">
        <v>1022304423921</v>
      </c>
      <c r="E5642" s="109" t="s">
        <v>14129</v>
      </c>
      <c r="F5642" s="58" t="s">
        <v>584</v>
      </c>
      <c r="G5642" s="61" t="s">
        <v>42975</v>
      </c>
      <c r="H5642" s="180" t="s">
        <v>42983</v>
      </c>
    </row>
    <row r="5643" spans="1:8" ht="166.5" customHeight="1">
      <c r="A5643" s="349">
        <v>5642</v>
      </c>
      <c r="B5643" s="42" t="s">
        <v>14130</v>
      </c>
      <c r="C5643" s="49">
        <v>2344006452</v>
      </c>
      <c r="D5643" s="49">
        <v>1022304418872</v>
      </c>
      <c r="E5643" s="42" t="s">
        <v>14131</v>
      </c>
      <c r="F5643" s="58" t="s">
        <v>584</v>
      </c>
      <c r="G5643" s="61" t="s">
        <v>42975</v>
      </c>
      <c r="H5643" s="180" t="s">
        <v>42983</v>
      </c>
    </row>
    <row r="5644" spans="1:8" ht="166.5" customHeight="1">
      <c r="A5644" s="349">
        <v>5643</v>
      </c>
      <c r="B5644" s="42" t="s">
        <v>14132</v>
      </c>
      <c r="C5644" s="49">
        <v>2344011660</v>
      </c>
      <c r="D5644" s="108">
        <v>1022304419147</v>
      </c>
      <c r="E5644" s="42" t="s">
        <v>14133</v>
      </c>
      <c r="F5644" s="58" t="s">
        <v>584</v>
      </c>
      <c r="G5644" s="61" t="s">
        <v>42975</v>
      </c>
      <c r="H5644" s="180" t="s">
        <v>42983</v>
      </c>
    </row>
    <row r="5645" spans="1:8" ht="166.5" customHeight="1">
      <c r="A5645" s="349">
        <v>5644</v>
      </c>
      <c r="B5645" s="42" t="s">
        <v>14134</v>
      </c>
      <c r="C5645" s="49">
        <v>2344011678</v>
      </c>
      <c r="D5645" s="49">
        <v>1022304419268</v>
      </c>
      <c r="E5645" s="42" t="s">
        <v>14135</v>
      </c>
      <c r="F5645" s="58" t="s">
        <v>584</v>
      </c>
      <c r="G5645" s="61" t="s">
        <v>42975</v>
      </c>
      <c r="H5645" s="180" t="s">
        <v>42983</v>
      </c>
    </row>
    <row r="5646" spans="1:8" ht="166.5" customHeight="1">
      <c r="A5646" s="349">
        <v>5645</v>
      </c>
      <c r="B5646" s="42" t="s">
        <v>14136</v>
      </c>
      <c r="C5646" s="49">
        <v>2344012336</v>
      </c>
      <c r="D5646" s="108">
        <v>1022304419620</v>
      </c>
      <c r="E5646" s="42" t="s">
        <v>14137</v>
      </c>
      <c r="F5646" s="58" t="s">
        <v>584</v>
      </c>
      <c r="G5646" s="61" t="s">
        <v>42975</v>
      </c>
      <c r="H5646" s="180" t="s">
        <v>42983</v>
      </c>
    </row>
    <row r="5647" spans="1:8" ht="166.5" customHeight="1">
      <c r="A5647" s="349">
        <v>5646</v>
      </c>
      <c r="B5647" s="42" t="s">
        <v>14138</v>
      </c>
      <c r="C5647" s="49">
        <v>2344011942</v>
      </c>
      <c r="D5647" s="49">
        <v>1022304419598</v>
      </c>
      <c r="E5647" s="42" t="s">
        <v>14139</v>
      </c>
      <c r="F5647" s="58" t="s">
        <v>584</v>
      </c>
      <c r="G5647" s="61" t="s">
        <v>42975</v>
      </c>
      <c r="H5647" s="180" t="s">
        <v>42983</v>
      </c>
    </row>
    <row r="5648" spans="1:8" ht="166.5" customHeight="1">
      <c r="A5648" s="349">
        <v>5647</v>
      </c>
      <c r="B5648" s="42" t="s">
        <v>14140</v>
      </c>
      <c r="C5648" s="49">
        <v>2344011043</v>
      </c>
      <c r="D5648" s="49">
        <v>1022304419037</v>
      </c>
      <c r="E5648" s="42" t="s">
        <v>14141</v>
      </c>
      <c r="F5648" s="58" t="s">
        <v>584</v>
      </c>
      <c r="G5648" s="61" t="s">
        <v>42975</v>
      </c>
      <c r="H5648" s="180" t="s">
        <v>42983</v>
      </c>
    </row>
    <row r="5649" spans="1:8" ht="166.5" customHeight="1">
      <c r="A5649" s="349">
        <v>5648</v>
      </c>
      <c r="B5649" s="42" t="s">
        <v>14142</v>
      </c>
      <c r="C5649" s="49">
        <v>2344012047</v>
      </c>
      <c r="D5649" s="49">
        <v>1022304419610</v>
      </c>
      <c r="E5649" s="42" t="s">
        <v>14143</v>
      </c>
      <c r="F5649" s="58" t="s">
        <v>584</v>
      </c>
      <c r="G5649" s="61" t="s">
        <v>42975</v>
      </c>
      <c r="H5649" s="180" t="s">
        <v>42983</v>
      </c>
    </row>
    <row r="5650" spans="1:8" ht="166.5" customHeight="1">
      <c r="A5650" s="349">
        <v>5649</v>
      </c>
      <c r="B5650" s="42" t="s">
        <v>14144</v>
      </c>
      <c r="C5650" s="49" t="s">
        <v>14145</v>
      </c>
      <c r="D5650" s="49">
        <v>1022304423140</v>
      </c>
      <c r="E5650" s="42" t="s">
        <v>14146</v>
      </c>
      <c r="F5650" s="58" t="s">
        <v>584</v>
      </c>
      <c r="G5650" s="61" t="s">
        <v>42975</v>
      </c>
      <c r="H5650" s="180" t="s">
        <v>42983</v>
      </c>
    </row>
    <row r="5651" spans="1:8" ht="166.5" customHeight="1">
      <c r="A5651" s="349">
        <v>5650</v>
      </c>
      <c r="B5651" s="42" t="s">
        <v>14147</v>
      </c>
      <c r="C5651" s="49">
        <v>2344012255</v>
      </c>
      <c r="D5651" s="49">
        <v>1022304420027</v>
      </c>
      <c r="E5651" s="42" t="s">
        <v>14148</v>
      </c>
      <c r="F5651" s="58" t="s">
        <v>584</v>
      </c>
      <c r="G5651" s="61" t="s">
        <v>42975</v>
      </c>
      <c r="H5651" s="180" t="s">
        <v>42983</v>
      </c>
    </row>
    <row r="5652" spans="1:8" ht="166.5" customHeight="1">
      <c r="A5652" s="349">
        <v>5651</v>
      </c>
      <c r="B5652" s="42" t="s">
        <v>14149</v>
      </c>
      <c r="C5652" s="108">
        <v>2344012223</v>
      </c>
      <c r="D5652" s="108">
        <v>1022304419763</v>
      </c>
      <c r="E5652" s="42" t="s">
        <v>14150</v>
      </c>
      <c r="F5652" s="58" t="s">
        <v>584</v>
      </c>
      <c r="G5652" s="61" t="s">
        <v>42975</v>
      </c>
      <c r="H5652" s="180" t="s">
        <v>42983</v>
      </c>
    </row>
    <row r="5653" spans="1:8" ht="166.5" customHeight="1">
      <c r="A5653" s="349">
        <v>5652</v>
      </c>
      <c r="B5653" s="42" t="s">
        <v>14151</v>
      </c>
      <c r="C5653" s="49">
        <v>2344010762</v>
      </c>
      <c r="D5653" s="49">
        <v>1022304419521</v>
      </c>
      <c r="E5653" s="42" t="s">
        <v>14152</v>
      </c>
      <c r="F5653" s="58" t="s">
        <v>584</v>
      </c>
      <c r="G5653" s="61" t="s">
        <v>42975</v>
      </c>
      <c r="H5653" s="180" t="s">
        <v>42983</v>
      </c>
    </row>
    <row r="5654" spans="1:8" ht="166.5" customHeight="1">
      <c r="A5654" s="349">
        <v>5653</v>
      </c>
      <c r="B5654" s="42" t="s">
        <v>14153</v>
      </c>
      <c r="C5654" s="49">
        <v>2344011029</v>
      </c>
      <c r="D5654" s="49">
        <v>1022304422370</v>
      </c>
      <c r="E5654" s="42" t="s">
        <v>14154</v>
      </c>
      <c r="F5654" s="58" t="s">
        <v>584</v>
      </c>
      <c r="G5654" s="61" t="s">
        <v>42975</v>
      </c>
      <c r="H5654" s="180" t="s">
        <v>42983</v>
      </c>
    </row>
    <row r="5655" spans="1:8" ht="166.5" customHeight="1">
      <c r="A5655" s="349">
        <v>5654</v>
      </c>
      <c r="B5655" s="42" t="s">
        <v>14155</v>
      </c>
      <c r="C5655" s="49">
        <v>2344013160</v>
      </c>
      <c r="D5655" s="49">
        <v>1032324690310</v>
      </c>
      <c r="E5655" s="42" t="s">
        <v>14156</v>
      </c>
      <c r="F5655" s="58" t="s">
        <v>584</v>
      </c>
      <c r="G5655" s="61" t="s">
        <v>42975</v>
      </c>
      <c r="H5655" s="180" t="s">
        <v>42983</v>
      </c>
    </row>
    <row r="5656" spans="1:8" ht="166.5" customHeight="1">
      <c r="A5656" s="349">
        <v>5655</v>
      </c>
      <c r="B5656" s="42" t="s">
        <v>14157</v>
      </c>
      <c r="C5656" s="49">
        <v>2344011639</v>
      </c>
      <c r="D5656" s="49">
        <v>1022304420676</v>
      </c>
      <c r="E5656" s="42" t="s">
        <v>14158</v>
      </c>
      <c r="F5656" s="58" t="s">
        <v>584</v>
      </c>
      <c r="G5656" s="61" t="s">
        <v>42975</v>
      </c>
      <c r="H5656" s="180" t="s">
        <v>42983</v>
      </c>
    </row>
    <row r="5657" spans="1:8" ht="166.5" customHeight="1">
      <c r="A5657" s="349">
        <v>5656</v>
      </c>
      <c r="B5657" s="42" t="s">
        <v>14159</v>
      </c>
      <c r="C5657" s="49">
        <v>2344012424</v>
      </c>
      <c r="D5657" s="49">
        <v>1022304423173</v>
      </c>
      <c r="E5657" s="42" t="s">
        <v>14160</v>
      </c>
      <c r="F5657" s="58" t="s">
        <v>584</v>
      </c>
      <c r="G5657" s="61" t="s">
        <v>42975</v>
      </c>
      <c r="H5657" s="180" t="s">
        <v>42983</v>
      </c>
    </row>
    <row r="5658" spans="1:8" ht="166.5" customHeight="1">
      <c r="A5658" s="349">
        <v>5657</v>
      </c>
      <c r="B5658" s="42" t="s">
        <v>14161</v>
      </c>
      <c r="C5658" s="49">
        <v>2344012456</v>
      </c>
      <c r="D5658" s="49">
        <v>1022304419719</v>
      </c>
      <c r="E5658" s="42" t="s">
        <v>14162</v>
      </c>
      <c r="F5658" s="58" t="s">
        <v>584</v>
      </c>
      <c r="G5658" s="61" t="s">
        <v>42975</v>
      </c>
      <c r="H5658" s="180" t="s">
        <v>42983</v>
      </c>
    </row>
    <row r="5659" spans="1:8" ht="166.5" customHeight="1">
      <c r="A5659" s="349">
        <v>5658</v>
      </c>
      <c r="B5659" s="42" t="s">
        <v>14163</v>
      </c>
      <c r="C5659" s="49">
        <v>2344011727</v>
      </c>
      <c r="D5659" s="49">
        <v>1022304419170</v>
      </c>
      <c r="E5659" s="42" t="s">
        <v>14164</v>
      </c>
      <c r="F5659" s="58" t="s">
        <v>584</v>
      </c>
      <c r="G5659" s="61" t="s">
        <v>42975</v>
      </c>
      <c r="H5659" s="180" t="s">
        <v>42983</v>
      </c>
    </row>
    <row r="5660" spans="1:8" ht="166.5" customHeight="1">
      <c r="A5660" s="349">
        <v>5659</v>
      </c>
      <c r="B5660" s="42" t="s">
        <v>14165</v>
      </c>
      <c r="C5660" s="49">
        <v>2344012311</v>
      </c>
      <c r="D5660" s="108">
        <v>1032324689055</v>
      </c>
      <c r="E5660" s="42" t="s">
        <v>14166</v>
      </c>
      <c r="F5660" s="58" t="s">
        <v>584</v>
      </c>
      <c r="G5660" s="61" t="s">
        <v>42975</v>
      </c>
      <c r="H5660" s="180" t="s">
        <v>42983</v>
      </c>
    </row>
    <row r="5661" spans="1:8" ht="166.5" customHeight="1">
      <c r="A5661" s="349">
        <v>5660</v>
      </c>
      <c r="B5661" s="42" t="s">
        <v>14167</v>
      </c>
      <c r="C5661" s="49">
        <v>2344012801</v>
      </c>
      <c r="D5661" s="49">
        <v>1022304419390</v>
      </c>
      <c r="E5661" s="42" t="s">
        <v>14168</v>
      </c>
      <c r="F5661" s="58" t="s">
        <v>584</v>
      </c>
      <c r="G5661" s="61" t="s">
        <v>42975</v>
      </c>
      <c r="H5661" s="180" t="s">
        <v>42983</v>
      </c>
    </row>
    <row r="5662" spans="1:8" ht="166.5" customHeight="1">
      <c r="A5662" s="349">
        <v>5661</v>
      </c>
      <c r="B5662" s="42" t="s">
        <v>14169</v>
      </c>
      <c r="C5662" s="49">
        <v>2344012978</v>
      </c>
      <c r="D5662" s="49">
        <v>1022304419356</v>
      </c>
      <c r="E5662" s="42" t="s">
        <v>14170</v>
      </c>
      <c r="F5662" s="58" t="s">
        <v>584</v>
      </c>
      <c r="G5662" s="61" t="s">
        <v>42975</v>
      </c>
      <c r="H5662" s="180" t="s">
        <v>42983</v>
      </c>
    </row>
    <row r="5663" spans="1:8" ht="166.5" customHeight="1">
      <c r="A5663" s="349">
        <v>5662</v>
      </c>
      <c r="B5663" s="42" t="s">
        <v>14171</v>
      </c>
      <c r="C5663" s="49" t="s">
        <v>14172</v>
      </c>
      <c r="D5663" s="49">
        <v>1022304421842</v>
      </c>
      <c r="E5663" s="42" t="s">
        <v>14173</v>
      </c>
      <c r="F5663" s="58" t="s">
        <v>584</v>
      </c>
      <c r="G5663" s="61" t="s">
        <v>42975</v>
      </c>
      <c r="H5663" s="180" t="s">
        <v>42983</v>
      </c>
    </row>
    <row r="5664" spans="1:8" ht="166.5" customHeight="1">
      <c r="A5664" s="349">
        <v>5663</v>
      </c>
      <c r="B5664" s="42" t="s">
        <v>14174</v>
      </c>
      <c r="C5664" s="49">
        <v>2344012713</v>
      </c>
      <c r="D5664" s="108">
        <v>1022304423613</v>
      </c>
      <c r="E5664" s="42" t="s">
        <v>14175</v>
      </c>
      <c r="F5664" s="58" t="s">
        <v>584</v>
      </c>
      <c r="G5664" s="61" t="s">
        <v>42975</v>
      </c>
      <c r="H5664" s="180" t="s">
        <v>42983</v>
      </c>
    </row>
    <row r="5665" spans="1:8" ht="166.5" customHeight="1">
      <c r="A5665" s="349">
        <v>5664</v>
      </c>
      <c r="B5665" s="42" t="s">
        <v>14176</v>
      </c>
      <c r="C5665" s="49">
        <v>2344013266</v>
      </c>
      <c r="D5665" s="49">
        <v>1042324689087</v>
      </c>
      <c r="E5665" s="42" t="s">
        <v>14177</v>
      </c>
      <c r="F5665" s="58" t="s">
        <v>584</v>
      </c>
      <c r="G5665" s="61" t="s">
        <v>42975</v>
      </c>
      <c r="H5665" s="180" t="s">
        <v>42983</v>
      </c>
    </row>
    <row r="5666" spans="1:8" ht="166.5" customHeight="1">
      <c r="A5666" s="349">
        <v>5665</v>
      </c>
      <c r="B5666" s="42" t="s">
        <v>14178</v>
      </c>
      <c r="C5666" s="49">
        <v>2344013393</v>
      </c>
      <c r="D5666" s="49">
        <v>1042324691276</v>
      </c>
      <c r="E5666" s="42" t="s">
        <v>14179</v>
      </c>
      <c r="F5666" s="58" t="s">
        <v>584</v>
      </c>
      <c r="G5666" s="61" t="s">
        <v>42975</v>
      </c>
      <c r="H5666" s="180" t="s">
        <v>42983</v>
      </c>
    </row>
    <row r="5667" spans="1:8" ht="166.5" customHeight="1">
      <c r="A5667" s="349">
        <v>5666</v>
      </c>
      <c r="B5667" s="42" t="s">
        <v>14180</v>
      </c>
      <c r="C5667" s="108">
        <v>2344012262</v>
      </c>
      <c r="D5667" s="49">
        <v>1022304419741</v>
      </c>
      <c r="E5667" s="42" t="s">
        <v>14181</v>
      </c>
      <c r="F5667" s="58" t="s">
        <v>584</v>
      </c>
      <c r="G5667" s="61" t="s">
        <v>42975</v>
      </c>
      <c r="H5667" s="180" t="s">
        <v>42983</v>
      </c>
    </row>
    <row r="5668" spans="1:8" ht="166.5" customHeight="1">
      <c r="A5668" s="349">
        <v>5667</v>
      </c>
      <c r="B5668" s="42" t="s">
        <v>14182</v>
      </c>
      <c r="C5668" s="108">
        <v>2328000083</v>
      </c>
      <c r="D5668" s="57">
        <v>1022303554635</v>
      </c>
      <c r="E5668" s="42" t="s">
        <v>14183</v>
      </c>
      <c r="F5668" s="58" t="s">
        <v>14184</v>
      </c>
      <c r="G5668" s="61" t="s">
        <v>42975</v>
      </c>
      <c r="H5668" s="180" t="s">
        <v>42983</v>
      </c>
    </row>
    <row r="5669" spans="1:8" ht="166.5" customHeight="1">
      <c r="A5669" s="349">
        <v>5668</v>
      </c>
      <c r="B5669" s="42" t="s">
        <v>14185</v>
      </c>
      <c r="C5669" s="108">
        <v>2328000083</v>
      </c>
      <c r="D5669" s="57">
        <v>1022303554635</v>
      </c>
      <c r="E5669" s="42" t="s">
        <v>14186</v>
      </c>
      <c r="F5669" s="58" t="s">
        <v>14184</v>
      </c>
      <c r="G5669" s="61" t="s">
        <v>42975</v>
      </c>
      <c r="H5669" s="180" t="s">
        <v>42983</v>
      </c>
    </row>
    <row r="5670" spans="1:8" ht="166.5" customHeight="1">
      <c r="A5670" s="349">
        <v>5669</v>
      </c>
      <c r="B5670" s="42" t="s">
        <v>14187</v>
      </c>
      <c r="C5670" s="108">
        <v>2328000083</v>
      </c>
      <c r="D5670" s="57">
        <v>1022303554635</v>
      </c>
      <c r="E5670" s="42" t="s">
        <v>14188</v>
      </c>
      <c r="F5670" s="58" t="s">
        <v>14184</v>
      </c>
      <c r="G5670" s="61" t="s">
        <v>42975</v>
      </c>
      <c r="H5670" s="180" t="s">
        <v>42983</v>
      </c>
    </row>
    <row r="5671" spans="1:8" ht="166.5" customHeight="1">
      <c r="A5671" s="349">
        <v>5670</v>
      </c>
      <c r="B5671" s="42" t="s">
        <v>14189</v>
      </c>
      <c r="C5671" s="108">
        <v>2328000083</v>
      </c>
      <c r="D5671" s="57">
        <v>1022303554635</v>
      </c>
      <c r="E5671" s="42" t="s">
        <v>14190</v>
      </c>
      <c r="F5671" s="58" t="s">
        <v>14184</v>
      </c>
      <c r="G5671" s="61" t="s">
        <v>42975</v>
      </c>
      <c r="H5671" s="180" t="s">
        <v>42983</v>
      </c>
    </row>
    <row r="5672" spans="1:8" ht="166.5" customHeight="1">
      <c r="A5672" s="349">
        <v>5671</v>
      </c>
      <c r="B5672" s="42" t="s">
        <v>14191</v>
      </c>
      <c r="C5672" s="108">
        <v>2328000083</v>
      </c>
      <c r="D5672" s="57">
        <v>1022303554635</v>
      </c>
      <c r="E5672" s="42" t="s">
        <v>14192</v>
      </c>
      <c r="F5672" s="58" t="s">
        <v>14184</v>
      </c>
      <c r="G5672" s="61" t="s">
        <v>42975</v>
      </c>
      <c r="H5672" s="180" t="s">
        <v>42983</v>
      </c>
    </row>
    <row r="5673" spans="1:8" ht="166.5" customHeight="1">
      <c r="A5673" s="349">
        <v>5672</v>
      </c>
      <c r="B5673" s="42" t="s">
        <v>14193</v>
      </c>
      <c r="C5673" s="108">
        <v>2328000083</v>
      </c>
      <c r="D5673" s="57">
        <v>1022303554635</v>
      </c>
      <c r="E5673" s="42" t="s">
        <v>14194</v>
      </c>
      <c r="F5673" s="58" t="s">
        <v>14184</v>
      </c>
      <c r="G5673" s="61" t="s">
        <v>42975</v>
      </c>
      <c r="H5673" s="180" t="s">
        <v>42983</v>
      </c>
    </row>
    <row r="5674" spans="1:8" ht="166.5" customHeight="1">
      <c r="A5674" s="349">
        <v>5673</v>
      </c>
      <c r="B5674" s="42" t="s">
        <v>14195</v>
      </c>
      <c r="C5674" s="108">
        <v>2328000083</v>
      </c>
      <c r="D5674" s="57">
        <v>1022303554635</v>
      </c>
      <c r="E5674" s="42" t="s">
        <v>14196</v>
      </c>
      <c r="F5674" s="58" t="s">
        <v>14184</v>
      </c>
      <c r="G5674" s="61" t="s">
        <v>42975</v>
      </c>
      <c r="H5674" s="180" t="s">
        <v>42983</v>
      </c>
    </row>
    <row r="5675" spans="1:8" ht="166.5" customHeight="1">
      <c r="A5675" s="349">
        <v>5674</v>
      </c>
      <c r="B5675" s="42" t="s">
        <v>14197</v>
      </c>
      <c r="C5675" s="108">
        <v>2328000083</v>
      </c>
      <c r="D5675" s="57">
        <v>1022303554635</v>
      </c>
      <c r="E5675" s="42" t="s">
        <v>14198</v>
      </c>
      <c r="F5675" s="58" t="s">
        <v>14184</v>
      </c>
      <c r="G5675" s="61" t="s">
        <v>42975</v>
      </c>
      <c r="H5675" s="180" t="s">
        <v>42983</v>
      </c>
    </row>
    <row r="5676" spans="1:8" ht="166.5" customHeight="1">
      <c r="A5676" s="349">
        <v>5675</v>
      </c>
      <c r="B5676" s="42" t="s">
        <v>14199</v>
      </c>
      <c r="C5676" s="108">
        <v>2328000083</v>
      </c>
      <c r="D5676" s="57">
        <v>1022303554635</v>
      </c>
      <c r="E5676" s="42" t="s">
        <v>14200</v>
      </c>
      <c r="F5676" s="58" t="s">
        <v>14184</v>
      </c>
      <c r="G5676" s="61" t="s">
        <v>42975</v>
      </c>
      <c r="H5676" s="180" t="s">
        <v>42983</v>
      </c>
    </row>
    <row r="5677" spans="1:8" ht="166.5" customHeight="1">
      <c r="A5677" s="349">
        <v>5676</v>
      </c>
      <c r="B5677" s="42" t="s">
        <v>14201</v>
      </c>
      <c r="C5677" s="108">
        <v>2328000083</v>
      </c>
      <c r="D5677" s="57">
        <v>1022303554635</v>
      </c>
      <c r="E5677" s="42" t="s">
        <v>14202</v>
      </c>
      <c r="F5677" s="58" t="s">
        <v>14184</v>
      </c>
      <c r="G5677" s="61" t="s">
        <v>42975</v>
      </c>
      <c r="H5677" s="180" t="s">
        <v>42983</v>
      </c>
    </row>
    <row r="5678" spans="1:8" ht="166.5" customHeight="1">
      <c r="A5678" s="349">
        <v>5677</v>
      </c>
      <c r="B5678" s="42" t="s">
        <v>14203</v>
      </c>
      <c r="C5678" s="108">
        <v>2328000083</v>
      </c>
      <c r="D5678" s="57">
        <v>1022303554635</v>
      </c>
      <c r="E5678" s="42" t="s">
        <v>14204</v>
      </c>
      <c r="F5678" s="58" t="s">
        <v>14184</v>
      </c>
      <c r="G5678" s="61" t="s">
        <v>42975</v>
      </c>
      <c r="H5678" s="180" t="s">
        <v>42983</v>
      </c>
    </row>
    <row r="5679" spans="1:8" ht="166.5" customHeight="1">
      <c r="A5679" s="349">
        <v>5678</v>
      </c>
      <c r="B5679" s="42" t="s">
        <v>14203</v>
      </c>
      <c r="C5679" s="108">
        <v>2328000083</v>
      </c>
      <c r="D5679" s="57">
        <v>1022303554635</v>
      </c>
      <c r="E5679" s="42" t="s">
        <v>14205</v>
      </c>
      <c r="F5679" s="58" t="s">
        <v>14184</v>
      </c>
      <c r="G5679" s="61" t="s">
        <v>42975</v>
      </c>
      <c r="H5679" s="180" t="s">
        <v>42983</v>
      </c>
    </row>
    <row r="5680" spans="1:8" ht="166.5" customHeight="1">
      <c r="A5680" s="349">
        <v>5679</v>
      </c>
      <c r="B5680" s="42" t="s">
        <v>14203</v>
      </c>
      <c r="C5680" s="108">
        <v>2328000083</v>
      </c>
      <c r="D5680" s="57">
        <v>1022303554635</v>
      </c>
      <c r="E5680" s="42" t="s">
        <v>14206</v>
      </c>
      <c r="F5680" s="58" t="s">
        <v>14184</v>
      </c>
      <c r="G5680" s="61" t="s">
        <v>42975</v>
      </c>
      <c r="H5680" s="180" t="s">
        <v>42983</v>
      </c>
    </row>
    <row r="5681" spans="1:8" ht="166.5" customHeight="1">
      <c r="A5681" s="349">
        <v>5680</v>
      </c>
      <c r="B5681" s="42" t="s">
        <v>14203</v>
      </c>
      <c r="C5681" s="108">
        <v>2328000083</v>
      </c>
      <c r="D5681" s="57">
        <v>1022303554635</v>
      </c>
      <c r="E5681" s="42" t="s">
        <v>14207</v>
      </c>
      <c r="F5681" s="58" t="s">
        <v>14184</v>
      </c>
      <c r="G5681" s="61" t="s">
        <v>42975</v>
      </c>
      <c r="H5681" s="180" t="s">
        <v>42983</v>
      </c>
    </row>
    <row r="5682" spans="1:8" ht="166.5" customHeight="1">
      <c r="A5682" s="349">
        <v>5681</v>
      </c>
      <c r="B5682" s="42" t="s">
        <v>14203</v>
      </c>
      <c r="C5682" s="108">
        <v>2328000083</v>
      </c>
      <c r="D5682" s="57">
        <v>1022303554635</v>
      </c>
      <c r="E5682" s="42" t="s">
        <v>14208</v>
      </c>
      <c r="F5682" s="58" t="s">
        <v>14184</v>
      </c>
      <c r="G5682" s="61" t="s">
        <v>42975</v>
      </c>
      <c r="H5682" s="180" t="s">
        <v>42983</v>
      </c>
    </row>
    <row r="5683" spans="1:8" ht="166.5" customHeight="1">
      <c r="A5683" s="349">
        <v>5682</v>
      </c>
      <c r="B5683" s="42" t="s">
        <v>14203</v>
      </c>
      <c r="C5683" s="108">
        <v>2328000083</v>
      </c>
      <c r="D5683" s="57">
        <v>1022303554635</v>
      </c>
      <c r="E5683" s="42" t="s">
        <v>14209</v>
      </c>
      <c r="F5683" s="58" t="s">
        <v>14184</v>
      </c>
      <c r="G5683" s="61" t="s">
        <v>42975</v>
      </c>
      <c r="H5683" s="180" t="s">
        <v>42983</v>
      </c>
    </row>
    <row r="5684" spans="1:8" ht="166.5" customHeight="1">
      <c r="A5684" s="349">
        <v>5683</v>
      </c>
      <c r="B5684" s="42" t="s">
        <v>14203</v>
      </c>
      <c r="C5684" s="108">
        <v>2328000083</v>
      </c>
      <c r="D5684" s="57">
        <v>1022303554635</v>
      </c>
      <c r="E5684" s="42" t="s">
        <v>14210</v>
      </c>
      <c r="F5684" s="58" t="s">
        <v>14184</v>
      </c>
      <c r="G5684" s="61" t="s">
        <v>42975</v>
      </c>
      <c r="H5684" s="180" t="s">
        <v>42983</v>
      </c>
    </row>
    <row r="5685" spans="1:8" ht="166.5" customHeight="1">
      <c r="A5685" s="349">
        <v>5684</v>
      </c>
      <c r="B5685" s="42" t="s">
        <v>14203</v>
      </c>
      <c r="C5685" s="108">
        <v>2328000083</v>
      </c>
      <c r="D5685" s="57">
        <v>1022303554635</v>
      </c>
      <c r="E5685" s="42" t="s">
        <v>14211</v>
      </c>
      <c r="F5685" s="58" t="s">
        <v>14184</v>
      </c>
      <c r="G5685" s="61" t="s">
        <v>42975</v>
      </c>
      <c r="H5685" s="180" t="s">
        <v>42983</v>
      </c>
    </row>
    <row r="5686" spans="1:8" ht="166.5" customHeight="1">
      <c r="A5686" s="349">
        <v>5685</v>
      </c>
      <c r="B5686" s="42" t="s">
        <v>14203</v>
      </c>
      <c r="C5686" s="108">
        <v>2328000083</v>
      </c>
      <c r="D5686" s="57">
        <v>1022303554635</v>
      </c>
      <c r="E5686" s="42" t="s">
        <v>14212</v>
      </c>
      <c r="F5686" s="58" t="s">
        <v>14184</v>
      </c>
      <c r="G5686" s="61" t="s">
        <v>42975</v>
      </c>
      <c r="H5686" s="180" t="s">
        <v>42983</v>
      </c>
    </row>
    <row r="5687" spans="1:8" ht="166.5" customHeight="1">
      <c r="A5687" s="349">
        <v>5686</v>
      </c>
      <c r="B5687" s="42" t="s">
        <v>14203</v>
      </c>
      <c r="C5687" s="108">
        <v>2328000083</v>
      </c>
      <c r="D5687" s="57">
        <v>1022303554635</v>
      </c>
      <c r="E5687" s="42" t="s">
        <v>14213</v>
      </c>
      <c r="F5687" s="58" t="s">
        <v>14184</v>
      </c>
      <c r="G5687" s="61" t="s">
        <v>42975</v>
      </c>
      <c r="H5687" s="180" t="s">
        <v>42983</v>
      </c>
    </row>
    <row r="5688" spans="1:8" ht="166.5" customHeight="1">
      <c r="A5688" s="349">
        <v>5687</v>
      </c>
      <c r="B5688" s="42" t="s">
        <v>14203</v>
      </c>
      <c r="C5688" s="108">
        <v>2328000083</v>
      </c>
      <c r="D5688" s="57">
        <v>1022303554635</v>
      </c>
      <c r="E5688" s="42" t="s">
        <v>14214</v>
      </c>
      <c r="F5688" s="58" t="s">
        <v>14184</v>
      </c>
      <c r="G5688" s="61" t="s">
        <v>42975</v>
      </c>
      <c r="H5688" s="180" t="s">
        <v>42983</v>
      </c>
    </row>
    <row r="5689" spans="1:8" ht="166.5" customHeight="1">
      <c r="A5689" s="349">
        <v>5688</v>
      </c>
      <c r="B5689" s="42" t="s">
        <v>14203</v>
      </c>
      <c r="C5689" s="108">
        <v>2328000083</v>
      </c>
      <c r="D5689" s="57">
        <v>1022303554635</v>
      </c>
      <c r="E5689" s="42" t="s">
        <v>14215</v>
      </c>
      <c r="F5689" s="58" t="s">
        <v>14184</v>
      </c>
      <c r="G5689" s="61" t="s">
        <v>42975</v>
      </c>
      <c r="H5689" s="180" t="s">
        <v>42983</v>
      </c>
    </row>
    <row r="5690" spans="1:8" ht="166.5" customHeight="1">
      <c r="A5690" s="349">
        <v>5689</v>
      </c>
      <c r="B5690" s="42" t="s">
        <v>14203</v>
      </c>
      <c r="C5690" s="108">
        <v>2328000083</v>
      </c>
      <c r="D5690" s="57">
        <v>1022303554635</v>
      </c>
      <c r="E5690" s="42" t="s">
        <v>14216</v>
      </c>
      <c r="F5690" s="58" t="s">
        <v>14184</v>
      </c>
      <c r="G5690" s="61" t="s">
        <v>42975</v>
      </c>
      <c r="H5690" s="180" t="s">
        <v>42983</v>
      </c>
    </row>
    <row r="5691" spans="1:8" ht="166.5" customHeight="1">
      <c r="A5691" s="349">
        <v>5690</v>
      </c>
      <c r="B5691" s="42" t="s">
        <v>14203</v>
      </c>
      <c r="C5691" s="108">
        <v>2328000083</v>
      </c>
      <c r="D5691" s="57">
        <v>1022303554635</v>
      </c>
      <c r="E5691" s="42" t="s">
        <v>14215</v>
      </c>
      <c r="F5691" s="58" t="s">
        <v>14184</v>
      </c>
      <c r="G5691" s="61" t="s">
        <v>42975</v>
      </c>
      <c r="H5691" s="180" t="s">
        <v>42983</v>
      </c>
    </row>
    <row r="5692" spans="1:8" ht="166.5" customHeight="1">
      <c r="A5692" s="349">
        <v>5691</v>
      </c>
      <c r="B5692" s="42" t="s">
        <v>14203</v>
      </c>
      <c r="C5692" s="108">
        <v>2328000083</v>
      </c>
      <c r="D5692" s="57">
        <v>1022303554635</v>
      </c>
      <c r="E5692" s="42" t="s">
        <v>14217</v>
      </c>
      <c r="F5692" s="58" t="s">
        <v>14184</v>
      </c>
      <c r="G5692" s="61" t="s">
        <v>42975</v>
      </c>
      <c r="H5692" s="180" t="s">
        <v>42983</v>
      </c>
    </row>
    <row r="5693" spans="1:8" ht="166.5" customHeight="1">
      <c r="A5693" s="349">
        <v>5692</v>
      </c>
      <c r="B5693" s="42" t="s">
        <v>14203</v>
      </c>
      <c r="C5693" s="108">
        <v>2328000083</v>
      </c>
      <c r="D5693" s="57">
        <v>1022303554635</v>
      </c>
      <c r="E5693" s="42" t="s">
        <v>14218</v>
      </c>
      <c r="F5693" s="58" t="s">
        <v>14184</v>
      </c>
      <c r="G5693" s="61" t="s">
        <v>42975</v>
      </c>
      <c r="H5693" s="180" t="s">
        <v>42983</v>
      </c>
    </row>
    <row r="5694" spans="1:8" ht="166.5" customHeight="1">
      <c r="A5694" s="349">
        <v>5693</v>
      </c>
      <c r="B5694" s="42" t="s">
        <v>14203</v>
      </c>
      <c r="C5694" s="108">
        <v>2328000083</v>
      </c>
      <c r="D5694" s="57">
        <v>1022303554635</v>
      </c>
      <c r="E5694" s="42" t="s">
        <v>14219</v>
      </c>
      <c r="F5694" s="58" t="s">
        <v>14184</v>
      </c>
      <c r="G5694" s="61" t="s">
        <v>42975</v>
      </c>
      <c r="H5694" s="180" t="s">
        <v>42983</v>
      </c>
    </row>
    <row r="5695" spans="1:8" ht="166.5" customHeight="1">
      <c r="A5695" s="349">
        <v>5694</v>
      </c>
      <c r="B5695" s="42" t="s">
        <v>14203</v>
      </c>
      <c r="C5695" s="108">
        <v>2328000083</v>
      </c>
      <c r="D5695" s="57">
        <v>1022303554635</v>
      </c>
      <c r="E5695" s="42" t="s">
        <v>14220</v>
      </c>
      <c r="F5695" s="58" t="s">
        <v>14184</v>
      </c>
      <c r="G5695" s="61" t="s">
        <v>42975</v>
      </c>
      <c r="H5695" s="180" t="s">
        <v>42983</v>
      </c>
    </row>
    <row r="5696" spans="1:8" ht="166.5" customHeight="1">
      <c r="A5696" s="349">
        <v>5695</v>
      </c>
      <c r="B5696" s="42" t="s">
        <v>14203</v>
      </c>
      <c r="C5696" s="108">
        <v>2328000083</v>
      </c>
      <c r="D5696" s="57">
        <v>1022303554635</v>
      </c>
      <c r="E5696" s="42" t="s">
        <v>14221</v>
      </c>
      <c r="F5696" s="58" t="s">
        <v>14184</v>
      </c>
      <c r="G5696" s="61" t="s">
        <v>42975</v>
      </c>
      <c r="H5696" s="180" t="s">
        <v>42983</v>
      </c>
    </row>
    <row r="5697" spans="1:8" ht="166.5" customHeight="1">
      <c r="A5697" s="349">
        <v>5696</v>
      </c>
      <c r="B5697" s="42" t="s">
        <v>14203</v>
      </c>
      <c r="C5697" s="108">
        <v>2328000083</v>
      </c>
      <c r="D5697" s="57">
        <v>1022303554635</v>
      </c>
      <c r="E5697" s="42" t="s">
        <v>14222</v>
      </c>
      <c r="F5697" s="58" t="s">
        <v>14184</v>
      </c>
      <c r="G5697" s="61" t="s">
        <v>42975</v>
      </c>
      <c r="H5697" s="180" t="s">
        <v>42983</v>
      </c>
    </row>
    <row r="5698" spans="1:8" ht="166.5" customHeight="1">
      <c r="A5698" s="349">
        <v>5697</v>
      </c>
      <c r="B5698" s="42" t="s">
        <v>14203</v>
      </c>
      <c r="C5698" s="108">
        <v>2328000083</v>
      </c>
      <c r="D5698" s="57">
        <v>1022303554635</v>
      </c>
      <c r="E5698" s="42" t="s">
        <v>14223</v>
      </c>
      <c r="F5698" s="58" t="s">
        <v>14184</v>
      </c>
      <c r="G5698" s="61" t="s">
        <v>42975</v>
      </c>
      <c r="H5698" s="180" t="s">
        <v>42983</v>
      </c>
    </row>
    <row r="5699" spans="1:8" ht="166.5" customHeight="1">
      <c r="A5699" s="349">
        <v>5698</v>
      </c>
      <c r="B5699" s="42" t="s">
        <v>14203</v>
      </c>
      <c r="C5699" s="108">
        <v>2328000083</v>
      </c>
      <c r="D5699" s="57">
        <v>1022303554635</v>
      </c>
      <c r="E5699" s="42" t="s">
        <v>14224</v>
      </c>
      <c r="F5699" s="58" t="s">
        <v>14184</v>
      </c>
      <c r="G5699" s="61" t="s">
        <v>42975</v>
      </c>
      <c r="H5699" s="180" t="s">
        <v>42983</v>
      </c>
    </row>
    <row r="5700" spans="1:8" ht="166.5" customHeight="1">
      <c r="A5700" s="349">
        <v>5699</v>
      </c>
      <c r="B5700" s="42" t="s">
        <v>14203</v>
      </c>
      <c r="C5700" s="108">
        <v>2328000083</v>
      </c>
      <c r="D5700" s="57">
        <v>1022303554635</v>
      </c>
      <c r="E5700" s="42" t="s">
        <v>14225</v>
      </c>
      <c r="F5700" s="58" t="s">
        <v>14184</v>
      </c>
      <c r="G5700" s="61" t="s">
        <v>42975</v>
      </c>
      <c r="H5700" s="180" t="s">
        <v>42983</v>
      </c>
    </row>
    <row r="5701" spans="1:8" ht="166.5" customHeight="1">
      <c r="A5701" s="349">
        <v>5700</v>
      </c>
      <c r="B5701" s="42" t="s">
        <v>14203</v>
      </c>
      <c r="C5701" s="108">
        <v>2328000083</v>
      </c>
      <c r="D5701" s="57">
        <v>1022303554635</v>
      </c>
      <c r="E5701" s="42" t="s">
        <v>14226</v>
      </c>
      <c r="F5701" s="58" t="s">
        <v>14184</v>
      </c>
      <c r="G5701" s="61" t="s">
        <v>42975</v>
      </c>
      <c r="H5701" s="180" t="s">
        <v>42983</v>
      </c>
    </row>
    <row r="5702" spans="1:8" ht="166.5" customHeight="1">
      <c r="A5702" s="349">
        <v>5701</v>
      </c>
      <c r="B5702" s="42" t="s">
        <v>14203</v>
      </c>
      <c r="C5702" s="108">
        <v>2328000083</v>
      </c>
      <c r="D5702" s="57">
        <v>1022303554635</v>
      </c>
      <c r="E5702" s="42" t="s">
        <v>14227</v>
      </c>
      <c r="F5702" s="58" t="s">
        <v>14184</v>
      </c>
      <c r="G5702" s="61" t="s">
        <v>42975</v>
      </c>
      <c r="H5702" s="180" t="s">
        <v>42983</v>
      </c>
    </row>
    <row r="5703" spans="1:8" ht="166.5" customHeight="1">
      <c r="A5703" s="349">
        <v>5702</v>
      </c>
      <c r="B5703" s="42" t="s">
        <v>14203</v>
      </c>
      <c r="C5703" s="108">
        <v>2328000083</v>
      </c>
      <c r="D5703" s="57">
        <v>1022303554635</v>
      </c>
      <c r="E5703" s="42" t="s">
        <v>14228</v>
      </c>
      <c r="F5703" s="58" t="s">
        <v>14184</v>
      </c>
      <c r="G5703" s="61" t="s">
        <v>42975</v>
      </c>
      <c r="H5703" s="180" t="s">
        <v>42983</v>
      </c>
    </row>
    <row r="5704" spans="1:8" ht="166.5" customHeight="1">
      <c r="A5704" s="349">
        <v>5703</v>
      </c>
      <c r="B5704" s="42" t="s">
        <v>14203</v>
      </c>
      <c r="C5704" s="108">
        <v>2328000083</v>
      </c>
      <c r="D5704" s="57">
        <v>1022303554635</v>
      </c>
      <c r="E5704" s="42" t="s">
        <v>14229</v>
      </c>
      <c r="F5704" s="58" t="s">
        <v>14184</v>
      </c>
      <c r="G5704" s="61" t="s">
        <v>42975</v>
      </c>
      <c r="H5704" s="180" t="s">
        <v>42983</v>
      </c>
    </row>
    <row r="5705" spans="1:8" ht="166.5" customHeight="1">
      <c r="A5705" s="349">
        <v>5704</v>
      </c>
      <c r="B5705" s="42" t="s">
        <v>14203</v>
      </c>
      <c r="C5705" s="108">
        <v>2328000083</v>
      </c>
      <c r="D5705" s="57">
        <v>1022303554635</v>
      </c>
      <c r="E5705" s="42" t="s">
        <v>14230</v>
      </c>
      <c r="F5705" s="58" t="s">
        <v>14184</v>
      </c>
      <c r="G5705" s="61" t="s">
        <v>42975</v>
      </c>
      <c r="H5705" s="180" t="s">
        <v>42983</v>
      </c>
    </row>
    <row r="5706" spans="1:8" ht="166.5" customHeight="1">
      <c r="A5706" s="349">
        <v>5705</v>
      </c>
      <c r="B5706" s="42" t="s">
        <v>14203</v>
      </c>
      <c r="C5706" s="108">
        <v>2328000083</v>
      </c>
      <c r="D5706" s="57">
        <v>1022303554635</v>
      </c>
      <c r="E5706" s="42" t="s">
        <v>14231</v>
      </c>
      <c r="F5706" s="58" t="s">
        <v>14184</v>
      </c>
      <c r="G5706" s="61" t="s">
        <v>42975</v>
      </c>
      <c r="H5706" s="180" t="s">
        <v>42983</v>
      </c>
    </row>
    <row r="5707" spans="1:8" ht="166.5" customHeight="1">
      <c r="A5707" s="349">
        <v>5706</v>
      </c>
      <c r="B5707" s="42" t="s">
        <v>14203</v>
      </c>
      <c r="C5707" s="108">
        <v>2328000083</v>
      </c>
      <c r="D5707" s="57">
        <v>1022303554635</v>
      </c>
      <c r="E5707" s="42" t="s">
        <v>14232</v>
      </c>
      <c r="F5707" s="58" t="s">
        <v>14184</v>
      </c>
      <c r="G5707" s="61" t="s">
        <v>42975</v>
      </c>
      <c r="H5707" s="180" t="s">
        <v>42983</v>
      </c>
    </row>
    <row r="5708" spans="1:8" ht="166.5" customHeight="1">
      <c r="A5708" s="349">
        <v>5707</v>
      </c>
      <c r="B5708" s="42" t="s">
        <v>14203</v>
      </c>
      <c r="C5708" s="108">
        <v>2328000083</v>
      </c>
      <c r="D5708" s="57">
        <v>1022303554635</v>
      </c>
      <c r="E5708" s="42" t="s">
        <v>14233</v>
      </c>
      <c r="F5708" s="58" t="s">
        <v>14184</v>
      </c>
      <c r="G5708" s="61" t="s">
        <v>42975</v>
      </c>
      <c r="H5708" s="180" t="s">
        <v>42983</v>
      </c>
    </row>
    <row r="5709" spans="1:8" ht="166.5" customHeight="1">
      <c r="A5709" s="349">
        <v>5708</v>
      </c>
      <c r="B5709" s="42" t="s">
        <v>14203</v>
      </c>
      <c r="C5709" s="108">
        <v>2328000083</v>
      </c>
      <c r="D5709" s="57">
        <v>1022303554635</v>
      </c>
      <c r="E5709" s="42" t="s">
        <v>14234</v>
      </c>
      <c r="F5709" s="58" t="s">
        <v>14184</v>
      </c>
      <c r="G5709" s="61" t="s">
        <v>42975</v>
      </c>
      <c r="H5709" s="180" t="s">
        <v>42983</v>
      </c>
    </row>
    <row r="5710" spans="1:8" ht="166.5" customHeight="1">
      <c r="A5710" s="349">
        <v>5709</v>
      </c>
      <c r="B5710" s="42" t="s">
        <v>14203</v>
      </c>
      <c r="C5710" s="108">
        <v>2328000083</v>
      </c>
      <c r="D5710" s="57">
        <v>1022303554635</v>
      </c>
      <c r="E5710" s="42" t="s">
        <v>14235</v>
      </c>
      <c r="F5710" s="58" t="s">
        <v>14184</v>
      </c>
      <c r="G5710" s="61" t="s">
        <v>42975</v>
      </c>
      <c r="H5710" s="180" t="s">
        <v>42983</v>
      </c>
    </row>
    <row r="5711" spans="1:8" ht="166.5" customHeight="1">
      <c r="A5711" s="349">
        <v>5710</v>
      </c>
      <c r="B5711" s="42" t="s">
        <v>14203</v>
      </c>
      <c r="C5711" s="108">
        <v>2328000083</v>
      </c>
      <c r="D5711" s="57">
        <v>1022303554635</v>
      </c>
      <c r="E5711" s="42" t="s">
        <v>14236</v>
      </c>
      <c r="F5711" s="58" t="s">
        <v>14184</v>
      </c>
      <c r="G5711" s="61" t="s">
        <v>42975</v>
      </c>
      <c r="H5711" s="180" t="s">
        <v>42983</v>
      </c>
    </row>
    <row r="5712" spans="1:8" ht="166.5" customHeight="1">
      <c r="A5712" s="349">
        <v>5711</v>
      </c>
      <c r="B5712" s="42" t="s">
        <v>14237</v>
      </c>
      <c r="C5712" s="108">
        <v>7825706086</v>
      </c>
      <c r="D5712" s="57">
        <v>1027809237796</v>
      </c>
      <c r="E5712" s="42" t="s">
        <v>14238</v>
      </c>
      <c r="F5712" s="58" t="s">
        <v>14184</v>
      </c>
      <c r="G5712" s="61" t="s">
        <v>42975</v>
      </c>
      <c r="H5712" s="180" t="s">
        <v>42983</v>
      </c>
    </row>
    <row r="5713" spans="1:8" ht="166.5" customHeight="1">
      <c r="A5713" s="349">
        <v>5712</v>
      </c>
      <c r="B5713" s="42" t="s">
        <v>14237</v>
      </c>
      <c r="C5713" s="108">
        <v>7825706086</v>
      </c>
      <c r="D5713" s="57">
        <v>1027809237796</v>
      </c>
      <c r="E5713" s="42" t="s">
        <v>14239</v>
      </c>
      <c r="F5713" s="58" t="s">
        <v>14184</v>
      </c>
      <c r="G5713" s="61" t="s">
        <v>42975</v>
      </c>
      <c r="H5713" s="180" t="s">
        <v>42983</v>
      </c>
    </row>
    <row r="5714" spans="1:8" ht="166.5" customHeight="1">
      <c r="A5714" s="349">
        <v>5713</v>
      </c>
      <c r="B5714" s="42" t="s">
        <v>14237</v>
      </c>
      <c r="C5714" s="108">
        <v>7825706086</v>
      </c>
      <c r="D5714" s="57">
        <v>1027809237796</v>
      </c>
      <c r="E5714" s="42" t="s">
        <v>14240</v>
      </c>
      <c r="F5714" s="58" t="s">
        <v>14184</v>
      </c>
      <c r="G5714" s="61" t="s">
        <v>42975</v>
      </c>
      <c r="H5714" s="180" t="s">
        <v>42983</v>
      </c>
    </row>
    <row r="5715" spans="1:8" ht="166.5" customHeight="1">
      <c r="A5715" s="349">
        <v>5714</v>
      </c>
      <c r="B5715" s="42" t="s">
        <v>14237</v>
      </c>
      <c r="C5715" s="108">
        <v>7825706086</v>
      </c>
      <c r="D5715" s="57">
        <v>1027809237796</v>
      </c>
      <c r="E5715" s="42" t="s">
        <v>14241</v>
      </c>
      <c r="F5715" s="58" t="s">
        <v>14184</v>
      </c>
      <c r="G5715" s="61" t="s">
        <v>42975</v>
      </c>
      <c r="H5715" s="180" t="s">
        <v>42983</v>
      </c>
    </row>
    <row r="5716" spans="1:8" ht="166.5" customHeight="1">
      <c r="A5716" s="349">
        <v>5715</v>
      </c>
      <c r="B5716" s="42" t="s">
        <v>14237</v>
      </c>
      <c r="C5716" s="108">
        <v>7825706086</v>
      </c>
      <c r="D5716" s="57">
        <v>1027809237796</v>
      </c>
      <c r="E5716" s="42" t="s">
        <v>14242</v>
      </c>
      <c r="F5716" s="58" t="s">
        <v>14184</v>
      </c>
      <c r="G5716" s="61" t="s">
        <v>42975</v>
      </c>
      <c r="H5716" s="180" t="s">
        <v>42983</v>
      </c>
    </row>
    <row r="5717" spans="1:8" ht="166.5" customHeight="1">
      <c r="A5717" s="349">
        <v>5716</v>
      </c>
      <c r="B5717" s="42" t="s">
        <v>14237</v>
      </c>
      <c r="C5717" s="108">
        <v>7825706086</v>
      </c>
      <c r="D5717" s="57">
        <v>1027809237796</v>
      </c>
      <c r="E5717" s="42" t="s">
        <v>14243</v>
      </c>
      <c r="F5717" s="58" t="s">
        <v>14184</v>
      </c>
      <c r="G5717" s="61" t="s">
        <v>42975</v>
      </c>
      <c r="H5717" s="180" t="s">
        <v>42983</v>
      </c>
    </row>
    <row r="5718" spans="1:8" ht="166.5" customHeight="1">
      <c r="A5718" s="349">
        <v>5717</v>
      </c>
      <c r="B5718" s="42" t="s">
        <v>14237</v>
      </c>
      <c r="C5718" s="108">
        <v>7825706086</v>
      </c>
      <c r="D5718" s="57">
        <v>1027809237796</v>
      </c>
      <c r="E5718" s="42" t="s">
        <v>14244</v>
      </c>
      <c r="F5718" s="58" t="s">
        <v>14184</v>
      </c>
      <c r="G5718" s="61" t="s">
        <v>42975</v>
      </c>
      <c r="H5718" s="180" t="s">
        <v>42983</v>
      </c>
    </row>
    <row r="5719" spans="1:8" ht="166.5" customHeight="1">
      <c r="A5719" s="349">
        <v>5718</v>
      </c>
      <c r="B5719" s="42" t="s">
        <v>14237</v>
      </c>
      <c r="C5719" s="108">
        <v>7825706086</v>
      </c>
      <c r="D5719" s="57">
        <v>1027809237796</v>
      </c>
      <c r="E5719" s="42" t="s">
        <v>14245</v>
      </c>
      <c r="F5719" s="58" t="s">
        <v>14184</v>
      </c>
      <c r="G5719" s="61" t="s">
        <v>42975</v>
      </c>
      <c r="H5719" s="180" t="s">
        <v>42983</v>
      </c>
    </row>
    <row r="5720" spans="1:8" ht="166.5" customHeight="1">
      <c r="A5720" s="349">
        <v>5719</v>
      </c>
      <c r="B5720" s="42" t="s">
        <v>14237</v>
      </c>
      <c r="C5720" s="108">
        <v>7825706086</v>
      </c>
      <c r="D5720" s="57">
        <v>1027809237796</v>
      </c>
      <c r="E5720" s="42" t="s">
        <v>14246</v>
      </c>
      <c r="F5720" s="58" t="s">
        <v>14184</v>
      </c>
      <c r="G5720" s="61" t="s">
        <v>42975</v>
      </c>
      <c r="H5720" s="180" t="s">
        <v>42983</v>
      </c>
    </row>
    <row r="5721" spans="1:8" ht="166.5" customHeight="1">
      <c r="A5721" s="349">
        <v>5720</v>
      </c>
      <c r="B5721" s="42" t="s">
        <v>14237</v>
      </c>
      <c r="C5721" s="108">
        <v>7825706086</v>
      </c>
      <c r="D5721" s="57">
        <v>1027809237796</v>
      </c>
      <c r="E5721" s="42" t="s">
        <v>14247</v>
      </c>
      <c r="F5721" s="58" t="s">
        <v>14184</v>
      </c>
      <c r="G5721" s="61" t="s">
        <v>42975</v>
      </c>
      <c r="H5721" s="180" t="s">
        <v>42983</v>
      </c>
    </row>
    <row r="5722" spans="1:8" ht="166.5" customHeight="1">
      <c r="A5722" s="349">
        <v>5721</v>
      </c>
      <c r="B5722" s="42" t="s">
        <v>14237</v>
      </c>
      <c r="C5722" s="108">
        <v>7825706086</v>
      </c>
      <c r="D5722" s="57">
        <v>1027809237796</v>
      </c>
      <c r="E5722" s="42" t="s">
        <v>14248</v>
      </c>
      <c r="F5722" s="58" t="s">
        <v>14184</v>
      </c>
      <c r="G5722" s="61" t="s">
        <v>42975</v>
      </c>
      <c r="H5722" s="180" t="s">
        <v>42983</v>
      </c>
    </row>
    <row r="5723" spans="1:8" ht="166.5" customHeight="1">
      <c r="A5723" s="349">
        <v>5722</v>
      </c>
      <c r="B5723" s="42" t="s">
        <v>14237</v>
      </c>
      <c r="C5723" s="108">
        <v>7825706086</v>
      </c>
      <c r="D5723" s="57">
        <v>1027809237796</v>
      </c>
      <c r="E5723" s="42" t="s">
        <v>14249</v>
      </c>
      <c r="F5723" s="58" t="s">
        <v>14184</v>
      </c>
      <c r="G5723" s="61" t="s">
        <v>42975</v>
      </c>
      <c r="H5723" s="180" t="s">
        <v>42983</v>
      </c>
    </row>
    <row r="5724" spans="1:8" ht="166.5" customHeight="1">
      <c r="A5724" s="349">
        <v>5723</v>
      </c>
      <c r="B5724" s="42" t="s">
        <v>14237</v>
      </c>
      <c r="C5724" s="108">
        <v>7825706086</v>
      </c>
      <c r="D5724" s="57">
        <v>1027809237796</v>
      </c>
      <c r="E5724" s="42" t="s">
        <v>14250</v>
      </c>
      <c r="F5724" s="58" t="s">
        <v>14184</v>
      </c>
      <c r="G5724" s="61" t="s">
        <v>42975</v>
      </c>
      <c r="H5724" s="180" t="s">
        <v>42983</v>
      </c>
    </row>
    <row r="5725" spans="1:8" ht="166.5" customHeight="1">
      <c r="A5725" s="349">
        <v>5724</v>
      </c>
      <c r="B5725" s="42" t="s">
        <v>14237</v>
      </c>
      <c r="C5725" s="108">
        <v>7825706086</v>
      </c>
      <c r="D5725" s="57">
        <v>1027809237796</v>
      </c>
      <c r="E5725" s="42" t="s">
        <v>14251</v>
      </c>
      <c r="F5725" s="58" t="s">
        <v>14184</v>
      </c>
      <c r="G5725" s="61" t="s">
        <v>42975</v>
      </c>
      <c r="H5725" s="180" t="s">
        <v>42983</v>
      </c>
    </row>
    <row r="5726" spans="1:8" ht="166.5" customHeight="1">
      <c r="A5726" s="349">
        <v>5725</v>
      </c>
      <c r="B5726" s="42" t="s">
        <v>14237</v>
      </c>
      <c r="C5726" s="108">
        <v>7825706086</v>
      </c>
      <c r="D5726" s="57">
        <v>1027809237796</v>
      </c>
      <c r="E5726" s="42" t="s">
        <v>14252</v>
      </c>
      <c r="F5726" s="58" t="s">
        <v>14184</v>
      </c>
      <c r="G5726" s="61" t="s">
        <v>42975</v>
      </c>
      <c r="H5726" s="180" t="s">
        <v>42983</v>
      </c>
    </row>
    <row r="5727" spans="1:8" ht="166.5" customHeight="1">
      <c r="A5727" s="349">
        <v>5726</v>
      </c>
      <c r="B5727" s="42" t="s">
        <v>14237</v>
      </c>
      <c r="C5727" s="108">
        <v>7825706086</v>
      </c>
      <c r="D5727" s="57">
        <v>1027809237796</v>
      </c>
      <c r="E5727" s="42" t="s">
        <v>14253</v>
      </c>
      <c r="F5727" s="58" t="s">
        <v>14184</v>
      </c>
      <c r="G5727" s="61" t="s">
        <v>42975</v>
      </c>
      <c r="H5727" s="180" t="s">
        <v>42983</v>
      </c>
    </row>
    <row r="5728" spans="1:8" ht="166.5" customHeight="1">
      <c r="A5728" s="349">
        <v>5727</v>
      </c>
      <c r="B5728" s="42" t="s">
        <v>14237</v>
      </c>
      <c r="C5728" s="108">
        <v>7825706086</v>
      </c>
      <c r="D5728" s="57">
        <v>1027809237796</v>
      </c>
      <c r="E5728" s="42" t="s">
        <v>14254</v>
      </c>
      <c r="F5728" s="58" t="s">
        <v>14184</v>
      </c>
      <c r="G5728" s="61" t="s">
        <v>42975</v>
      </c>
      <c r="H5728" s="180" t="s">
        <v>42983</v>
      </c>
    </row>
    <row r="5729" spans="1:8" ht="166.5" customHeight="1">
      <c r="A5729" s="349">
        <v>5728</v>
      </c>
      <c r="B5729" s="42" t="s">
        <v>14237</v>
      </c>
      <c r="C5729" s="108">
        <v>7825706086</v>
      </c>
      <c r="D5729" s="57">
        <v>1027809237796</v>
      </c>
      <c r="E5729" s="42" t="s">
        <v>14255</v>
      </c>
      <c r="F5729" s="58" t="s">
        <v>14184</v>
      </c>
      <c r="G5729" s="61" t="s">
        <v>42975</v>
      </c>
      <c r="H5729" s="180" t="s">
        <v>42983</v>
      </c>
    </row>
    <row r="5730" spans="1:8" ht="166.5" customHeight="1">
      <c r="A5730" s="349">
        <v>5729</v>
      </c>
      <c r="B5730" s="42" t="s">
        <v>14237</v>
      </c>
      <c r="C5730" s="108">
        <v>7825706086</v>
      </c>
      <c r="D5730" s="57">
        <v>1027809237796</v>
      </c>
      <c r="E5730" s="42" t="s">
        <v>14256</v>
      </c>
      <c r="F5730" s="58" t="s">
        <v>14184</v>
      </c>
      <c r="G5730" s="61" t="s">
        <v>42975</v>
      </c>
      <c r="H5730" s="180" t="s">
        <v>42983</v>
      </c>
    </row>
    <row r="5731" spans="1:8" ht="166.5" customHeight="1">
      <c r="A5731" s="349">
        <v>5730</v>
      </c>
      <c r="B5731" s="42" t="s">
        <v>14237</v>
      </c>
      <c r="C5731" s="108">
        <v>7825706086</v>
      </c>
      <c r="D5731" s="57">
        <v>1027809237796</v>
      </c>
      <c r="E5731" s="42" t="s">
        <v>14257</v>
      </c>
      <c r="F5731" s="58" t="s">
        <v>14184</v>
      </c>
      <c r="G5731" s="61" t="s">
        <v>42975</v>
      </c>
      <c r="H5731" s="180" t="s">
        <v>42983</v>
      </c>
    </row>
    <row r="5732" spans="1:8" ht="166.5" customHeight="1">
      <c r="A5732" s="349">
        <v>5731</v>
      </c>
      <c r="B5732" s="42" t="s">
        <v>14237</v>
      </c>
      <c r="C5732" s="108">
        <v>7825706086</v>
      </c>
      <c r="D5732" s="57">
        <v>1027809237796</v>
      </c>
      <c r="E5732" s="42" t="s">
        <v>14258</v>
      </c>
      <c r="F5732" s="58" t="s">
        <v>14184</v>
      </c>
      <c r="G5732" s="61" t="s">
        <v>42975</v>
      </c>
      <c r="H5732" s="180" t="s">
        <v>42983</v>
      </c>
    </row>
    <row r="5733" spans="1:8" ht="166.5" customHeight="1">
      <c r="A5733" s="349">
        <v>5732</v>
      </c>
      <c r="B5733" s="42" t="s">
        <v>14237</v>
      </c>
      <c r="C5733" s="108">
        <v>7825706086</v>
      </c>
      <c r="D5733" s="57">
        <v>1027809237796</v>
      </c>
      <c r="E5733" s="42" t="s">
        <v>14259</v>
      </c>
      <c r="F5733" s="58" t="s">
        <v>14184</v>
      </c>
      <c r="G5733" s="61" t="s">
        <v>42975</v>
      </c>
      <c r="H5733" s="180" t="s">
        <v>42983</v>
      </c>
    </row>
    <row r="5734" spans="1:8" ht="166.5" customHeight="1">
      <c r="A5734" s="349">
        <v>5733</v>
      </c>
      <c r="B5734" s="42" t="s">
        <v>14237</v>
      </c>
      <c r="C5734" s="108">
        <v>7825706086</v>
      </c>
      <c r="D5734" s="57">
        <v>1027809237796</v>
      </c>
      <c r="E5734" s="42" t="s">
        <v>14260</v>
      </c>
      <c r="F5734" s="58" t="s">
        <v>14184</v>
      </c>
      <c r="G5734" s="61" t="s">
        <v>42975</v>
      </c>
      <c r="H5734" s="180" t="s">
        <v>42983</v>
      </c>
    </row>
    <row r="5735" spans="1:8" ht="166.5" customHeight="1">
      <c r="A5735" s="349">
        <v>5734</v>
      </c>
      <c r="B5735" s="42" t="s">
        <v>14237</v>
      </c>
      <c r="C5735" s="108">
        <v>7825706086</v>
      </c>
      <c r="D5735" s="57">
        <v>1027809237796</v>
      </c>
      <c r="E5735" s="42" t="s">
        <v>14261</v>
      </c>
      <c r="F5735" s="58" t="s">
        <v>14184</v>
      </c>
      <c r="G5735" s="61" t="s">
        <v>42975</v>
      </c>
      <c r="H5735" s="180" t="s">
        <v>42983</v>
      </c>
    </row>
    <row r="5736" spans="1:8" ht="166.5" customHeight="1">
      <c r="A5736" s="349">
        <v>5735</v>
      </c>
      <c r="B5736" s="42" t="s">
        <v>14237</v>
      </c>
      <c r="C5736" s="108">
        <v>7825706086</v>
      </c>
      <c r="D5736" s="57">
        <v>1027809237796</v>
      </c>
      <c r="E5736" s="42" t="s">
        <v>14262</v>
      </c>
      <c r="F5736" s="58" t="s">
        <v>14184</v>
      </c>
      <c r="G5736" s="61" t="s">
        <v>42975</v>
      </c>
      <c r="H5736" s="180" t="s">
        <v>42983</v>
      </c>
    </row>
    <row r="5737" spans="1:8" ht="166.5" customHeight="1">
      <c r="A5737" s="349">
        <v>5736</v>
      </c>
      <c r="B5737" s="42" t="s">
        <v>14237</v>
      </c>
      <c r="C5737" s="108">
        <v>7825706086</v>
      </c>
      <c r="D5737" s="57">
        <v>1027809237796</v>
      </c>
      <c r="E5737" s="42" t="s">
        <v>14263</v>
      </c>
      <c r="F5737" s="58" t="s">
        <v>14184</v>
      </c>
      <c r="G5737" s="61" t="s">
        <v>42975</v>
      </c>
      <c r="H5737" s="180" t="s">
        <v>42983</v>
      </c>
    </row>
    <row r="5738" spans="1:8" ht="166.5" customHeight="1">
      <c r="A5738" s="349">
        <v>5737</v>
      </c>
      <c r="B5738" s="42" t="s">
        <v>14237</v>
      </c>
      <c r="C5738" s="108">
        <v>7825706086</v>
      </c>
      <c r="D5738" s="57">
        <v>1027809237796</v>
      </c>
      <c r="E5738" s="42" t="s">
        <v>14190</v>
      </c>
      <c r="F5738" s="58" t="s">
        <v>14184</v>
      </c>
      <c r="G5738" s="61" t="s">
        <v>42975</v>
      </c>
      <c r="H5738" s="180" t="s">
        <v>42983</v>
      </c>
    </row>
    <row r="5739" spans="1:8" ht="166.5" customHeight="1">
      <c r="A5739" s="349">
        <v>5738</v>
      </c>
      <c r="B5739" s="42" t="s">
        <v>14237</v>
      </c>
      <c r="C5739" s="108">
        <v>7825706086</v>
      </c>
      <c r="D5739" s="57">
        <v>1027809237796</v>
      </c>
      <c r="E5739" s="42" t="s">
        <v>14264</v>
      </c>
      <c r="F5739" s="58" t="s">
        <v>14184</v>
      </c>
      <c r="G5739" s="61" t="s">
        <v>42975</v>
      </c>
      <c r="H5739" s="180" t="s">
        <v>42983</v>
      </c>
    </row>
    <row r="5740" spans="1:8" ht="166.5" customHeight="1">
      <c r="A5740" s="349">
        <v>5739</v>
      </c>
      <c r="B5740" s="42" t="s">
        <v>14237</v>
      </c>
      <c r="C5740" s="108">
        <v>7825706086</v>
      </c>
      <c r="D5740" s="57">
        <v>1027809237796</v>
      </c>
      <c r="E5740" s="42" t="s">
        <v>14265</v>
      </c>
      <c r="F5740" s="58" t="s">
        <v>14184</v>
      </c>
      <c r="G5740" s="61" t="s">
        <v>42975</v>
      </c>
      <c r="H5740" s="180" t="s">
        <v>42983</v>
      </c>
    </row>
    <row r="5741" spans="1:8" ht="166.5" customHeight="1">
      <c r="A5741" s="349">
        <v>5740</v>
      </c>
      <c r="B5741" s="42" t="s">
        <v>14237</v>
      </c>
      <c r="C5741" s="108">
        <v>7825706086</v>
      </c>
      <c r="D5741" s="57">
        <v>1027809237796</v>
      </c>
      <c r="E5741" s="42" t="s">
        <v>14266</v>
      </c>
      <c r="F5741" s="58" t="s">
        <v>14184</v>
      </c>
      <c r="G5741" s="61" t="s">
        <v>42975</v>
      </c>
      <c r="H5741" s="180" t="s">
        <v>42983</v>
      </c>
    </row>
    <row r="5742" spans="1:8" ht="166.5" customHeight="1">
      <c r="A5742" s="349">
        <v>5741</v>
      </c>
      <c r="B5742" s="42" t="s">
        <v>14237</v>
      </c>
      <c r="C5742" s="108">
        <v>7825706086</v>
      </c>
      <c r="D5742" s="57">
        <v>1027809237796</v>
      </c>
      <c r="E5742" s="42" t="s">
        <v>14267</v>
      </c>
      <c r="F5742" s="58" t="s">
        <v>14184</v>
      </c>
      <c r="G5742" s="61" t="s">
        <v>42975</v>
      </c>
      <c r="H5742" s="180" t="s">
        <v>42983</v>
      </c>
    </row>
    <row r="5743" spans="1:8" ht="166.5" customHeight="1">
      <c r="A5743" s="349">
        <v>5742</v>
      </c>
      <c r="B5743" s="42" t="s">
        <v>14237</v>
      </c>
      <c r="C5743" s="108">
        <v>7825706086</v>
      </c>
      <c r="D5743" s="57">
        <v>1027809237796</v>
      </c>
      <c r="E5743" s="42" t="s">
        <v>14268</v>
      </c>
      <c r="F5743" s="58" t="s">
        <v>14184</v>
      </c>
      <c r="G5743" s="61" t="s">
        <v>42975</v>
      </c>
      <c r="H5743" s="180" t="s">
        <v>42983</v>
      </c>
    </row>
    <row r="5744" spans="1:8" ht="166.5" customHeight="1">
      <c r="A5744" s="349">
        <v>5743</v>
      </c>
      <c r="B5744" s="42" t="s">
        <v>14237</v>
      </c>
      <c r="C5744" s="108">
        <v>7825706086</v>
      </c>
      <c r="D5744" s="57">
        <v>1027809237796</v>
      </c>
      <c r="E5744" s="42" t="s">
        <v>14269</v>
      </c>
      <c r="F5744" s="58" t="s">
        <v>14184</v>
      </c>
      <c r="G5744" s="61" t="s">
        <v>42975</v>
      </c>
      <c r="H5744" s="180" t="s">
        <v>42983</v>
      </c>
    </row>
    <row r="5745" spans="1:8" ht="166.5" customHeight="1">
      <c r="A5745" s="349">
        <v>5744</v>
      </c>
      <c r="B5745" s="42" t="s">
        <v>14237</v>
      </c>
      <c r="C5745" s="108">
        <v>7825706086</v>
      </c>
      <c r="D5745" s="57">
        <v>1027809237796</v>
      </c>
      <c r="E5745" s="42" t="s">
        <v>14270</v>
      </c>
      <c r="F5745" s="58" t="s">
        <v>14184</v>
      </c>
      <c r="G5745" s="61" t="s">
        <v>42975</v>
      </c>
      <c r="H5745" s="180" t="s">
        <v>42983</v>
      </c>
    </row>
    <row r="5746" spans="1:8" ht="166.5" customHeight="1">
      <c r="A5746" s="349">
        <v>5745</v>
      </c>
      <c r="B5746" s="42" t="s">
        <v>14237</v>
      </c>
      <c r="C5746" s="108">
        <v>7825706086</v>
      </c>
      <c r="D5746" s="57">
        <v>1027809237796</v>
      </c>
      <c r="E5746" s="42" t="s">
        <v>14196</v>
      </c>
      <c r="F5746" s="58" t="s">
        <v>14184</v>
      </c>
      <c r="G5746" s="61" t="s">
        <v>42975</v>
      </c>
      <c r="H5746" s="180" t="s">
        <v>42983</v>
      </c>
    </row>
    <row r="5747" spans="1:8" ht="166.5" customHeight="1">
      <c r="A5747" s="349">
        <v>5746</v>
      </c>
      <c r="B5747" s="42" t="s">
        <v>14237</v>
      </c>
      <c r="C5747" s="108">
        <v>7825706086</v>
      </c>
      <c r="D5747" s="57">
        <v>1027809237796</v>
      </c>
      <c r="E5747" s="42" t="s">
        <v>14271</v>
      </c>
      <c r="F5747" s="58" t="s">
        <v>14184</v>
      </c>
      <c r="G5747" s="61" t="s">
        <v>42975</v>
      </c>
      <c r="H5747" s="180" t="s">
        <v>42983</v>
      </c>
    </row>
    <row r="5748" spans="1:8" ht="166.5" customHeight="1">
      <c r="A5748" s="349">
        <v>5747</v>
      </c>
      <c r="B5748" s="42" t="s">
        <v>14237</v>
      </c>
      <c r="C5748" s="108">
        <v>7825706086</v>
      </c>
      <c r="D5748" s="57">
        <v>1027809237796</v>
      </c>
      <c r="E5748" s="42" t="s">
        <v>14272</v>
      </c>
      <c r="F5748" s="58" t="s">
        <v>14184</v>
      </c>
      <c r="G5748" s="61" t="s">
        <v>42975</v>
      </c>
      <c r="H5748" s="180" t="s">
        <v>42983</v>
      </c>
    </row>
    <row r="5749" spans="1:8" ht="166.5" customHeight="1">
      <c r="A5749" s="349">
        <v>5748</v>
      </c>
      <c r="B5749" s="42" t="s">
        <v>14237</v>
      </c>
      <c r="C5749" s="108">
        <v>7825706086</v>
      </c>
      <c r="D5749" s="57">
        <v>1027809237796</v>
      </c>
      <c r="E5749" s="42" t="s">
        <v>14273</v>
      </c>
      <c r="F5749" s="58" t="s">
        <v>14184</v>
      </c>
      <c r="G5749" s="61" t="s">
        <v>42975</v>
      </c>
      <c r="H5749" s="180" t="s">
        <v>42983</v>
      </c>
    </row>
    <row r="5750" spans="1:8" ht="166.5" customHeight="1">
      <c r="A5750" s="349">
        <v>5749</v>
      </c>
      <c r="B5750" s="42" t="s">
        <v>14237</v>
      </c>
      <c r="C5750" s="108">
        <v>7825706086</v>
      </c>
      <c r="D5750" s="57">
        <v>1027809237796</v>
      </c>
      <c r="E5750" s="42" t="s">
        <v>14274</v>
      </c>
      <c r="F5750" s="58" t="s">
        <v>14184</v>
      </c>
      <c r="G5750" s="61" t="s">
        <v>42975</v>
      </c>
      <c r="H5750" s="180" t="s">
        <v>42983</v>
      </c>
    </row>
    <row r="5751" spans="1:8" ht="166.5" customHeight="1">
      <c r="A5751" s="349">
        <v>5750</v>
      </c>
      <c r="B5751" s="42" t="s">
        <v>14237</v>
      </c>
      <c r="C5751" s="108">
        <v>7825706086</v>
      </c>
      <c r="D5751" s="57">
        <v>1027809237796</v>
      </c>
      <c r="E5751" s="42" t="s">
        <v>14275</v>
      </c>
      <c r="F5751" s="58" t="s">
        <v>14184</v>
      </c>
      <c r="G5751" s="61" t="s">
        <v>42975</v>
      </c>
      <c r="H5751" s="180" t="s">
        <v>42983</v>
      </c>
    </row>
    <row r="5752" spans="1:8" ht="166.5" customHeight="1">
      <c r="A5752" s="349">
        <v>5751</v>
      </c>
      <c r="B5752" s="42" t="s">
        <v>14237</v>
      </c>
      <c r="C5752" s="108">
        <v>7825706086</v>
      </c>
      <c r="D5752" s="57">
        <v>1027809237796</v>
      </c>
      <c r="E5752" s="42" t="s">
        <v>14276</v>
      </c>
      <c r="F5752" s="58" t="s">
        <v>14184</v>
      </c>
      <c r="G5752" s="61" t="s">
        <v>42975</v>
      </c>
      <c r="H5752" s="180" t="s">
        <v>42983</v>
      </c>
    </row>
    <row r="5753" spans="1:8" ht="166.5" customHeight="1">
      <c r="A5753" s="349">
        <v>5752</v>
      </c>
      <c r="B5753" s="42" t="s">
        <v>14237</v>
      </c>
      <c r="C5753" s="108">
        <v>7825706086</v>
      </c>
      <c r="D5753" s="57">
        <v>1027809237796</v>
      </c>
      <c r="E5753" s="42" t="s">
        <v>14277</v>
      </c>
      <c r="F5753" s="58" t="s">
        <v>14184</v>
      </c>
      <c r="G5753" s="61" t="s">
        <v>42975</v>
      </c>
      <c r="H5753" s="180" t="s">
        <v>42983</v>
      </c>
    </row>
    <row r="5754" spans="1:8" ht="166.5" customHeight="1">
      <c r="A5754" s="349">
        <v>5753</v>
      </c>
      <c r="B5754" s="42" t="s">
        <v>14237</v>
      </c>
      <c r="C5754" s="108">
        <v>7825706086</v>
      </c>
      <c r="D5754" s="57">
        <v>1027809237796</v>
      </c>
      <c r="E5754" s="42" t="s">
        <v>14278</v>
      </c>
      <c r="F5754" s="58" t="s">
        <v>14184</v>
      </c>
      <c r="G5754" s="61" t="s">
        <v>42975</v>
      </c>
      <c r="H5754" s="180" t="s">
        <v>42983</v>
      </c>
    </row>
    <row r="5755" spans="1:8" ht="166.5" customHeight="1">
      <c r="A5755" s="349">
        <v>5754</v>
      </c>
      <c r="B5755" s="42" t="s">
        <v>14279</v>
      </c>
      <c r="C5755" s="24">
        <v>2310031475</v>
      </c>
      <c r="D5755" s="57">
        <v>1022301598549</v>
      </c>
      <c r="E5755" s="42" t="s">
        <v>14280</v>
      </c>
      <c r="F5755" s="58" t="s">
        <v>14184</v>
      </c>
      <c r="G5755" s="61" t="s">
        <v>42975</v>
      </c>
      <c r="H5755" s="180" t="s">
        <v>42983</v>
      </c>
    </row>
    <row r="5756" spans="1:8" ht="166.5" customHeight="1">
      <c r="A5756" s="349">
        <v>5755</v>
      </c>
      <c r="B5756" s="42" t="s">
        <v>14279</v>
      </c>
      <c r="C5756" s="24">
        <v>2310031475</v>
      </c>
      <c r="D5756" s="57">
        <v>1022301598549</v>
      </c>
      <c r="E5756" s="42" t="s">
        <v>14281</v>
      </c>
      <c r="F5756" s="58" t="s">
        <v>14184</v>
      </c>
      <c r="G5756" s="61" t="s">
        <v>42975</v>
      </c>
      <c r="H5756" s="180" t="s">
        <v>42983</v>
      </c>
    </row>
    <row r="5757" spans="1:8" ht="166.5" customHeight="1">
      <c r="A5757" s="349">
        <v>5756</v>
      </c>
      <c r="B5757" s="42" t="s">
        <v>14279</v>
      </c>
      <c r="C5757" s="24">
        <v>2310031475</v>
      </c>
      <c r="D5757" s="57">
        <v>1022301598549</v>
      </c>
      <c r="E5757" s="42" t="s">
        <v>14282</v>
      </c>
      <c r="F5757" s="58" t="s">
        <v>14184</v>
      </c>
      <c r="G5757" s="61" t="s">
        <v>42975</v>
      </c>
      <c r="H5757" s="180" t="s">
        <v>42983</v>
      </c>
    </row>
    <row r="5758" spans="1:8" ht="166.5" customHeight="1">
      <c r="A5758" s="349">
        <v>5757</v>
      </c>
      <c r="B5758" s="42" t="s">
        <v>14279</v>
      </c>
      <c r="C5758" s="24">
        <v>2310031475</v>
      </c>
      <c r="D5758" s="57">
        <v>1022301598549</v>
      </c>
      <c r="E5758" s="42" t="s">
        <v>14283</v>
      </c>
      <c r="F5758" s="58" t="s">
        <v>14184</v>
      </c>
      <c r="G5758" s="61" t="s">
        <v>42975</v>
      </c>
      <c r="H5758" s="180" t="s">
        <v>42983</v>
      </c>
    </row>
    <row r="5759" spans="1:8" ht="166.5" customHeight="1">
      <c r="A5759" s="349">
        <v>5758</v>
      </c>
      <c r="B5759" s="42" t="s">
        <v>14279</v>
      </c>
      <c r="C5759" s="24">
        <v>2310031475</v>
      </c>
      <c r="D5759" s="57">
        <v>1022301598549</v>
      </c>
      <c r="E5759" s="42" t="s">
        <v>14284</v>
      </c>
      <c r="F5759" s="58" t="s">
        <v>14184</v>
      </c>
      <c r="G5759" s="61" t="s">
        <v>42975</v>
      </c>
      <c r="H5759" s="180" t="s">
        <v>42983</v>
      </c>
    </row>
    <row r="5760" spans="1:8" ht="166.5" customHeight="1">
      <c r="A5760" s="349">
        <v>5759</v>
      </c>
      <c r="B5760" s="42" t="s">
        <v>14279</v>
      </c>
      <c r="C5760" s="24">
        <v>2310031475</v>
      </c>
      <c r="D5760" s="57">
        <v>1022301598549</v>
      </c>
      <c r="E5760" s="42" t="s">
        <v>14285</v>
      </c>
      <c r="F5760" s="58" t="s">
        <v>14184</v>
      </c>
      <c r="G5760" s="61" t="s">
        <v>42975</v>
      </c>
      <c r="H5760" s="180" t="s">
        <v>42983</v>
      </c>
    </row>
    <row r="5761" spans="1:8" ht="166.5" customHeight="1">
      <c r="A5761" s="349">
        <v>5760</v>
      </c>
      <c r="B5761" s="42" t="s">
        <v>14279</v>
      </c>
      <c r="C5761" s="24">
        <v>2310031475</v>
      </c>
      <c r="D5761" s="57">
        <v>1022301598549</v>
      </c>
      <c r="E5761" s="42" t="s">
        <v>14286</v>
      </c>
      <c r="F5761" s="58" t="s">
        <v>14184</v>
      </c>
      <c r="G5761" s="61" t="s">
        <v>42975</v>
      </c>
      <c r="H5761" s="180" t="s">
        <v>42983</v>
      </c>
    </row>
    <row r="5762" spans="1:8" ht="166.5" customHeight="1">
      <c r="A5762" s="349">
        <v>5761</v>
      </c>
      <c r="B5762" s="42" t="s">
        <v>14279</v>
      </c>
      <c r="C5762" s="24">
        <v>2310031475</v>
      </c>
      <c r="D5762" s="57">
        <v>1022301598549</v>
      </c>
      <c r="E5762" s="42" t="s">
        <v>14287</v>
      </c>
      <c r="F5762" s="58" t="s">
        <v>14184</v>
      </c>
      <c r="G5762" s="61" t="s">
        <v>42975</v>
      </c>
      <c r="H5762" s="180" t="s">
        <v>42983</v>
      </c>
    </row>
    <row r="5763" spans="1:8" ht="166.5" customHeight="1">
      <c r="A5763" s="349">
        <v>5762</v>
      </c>
      <c r="B5763" s="42" t="s">
        <v>14279</v>
      </c>
      <c r="C5763" s="24">
        <v>2310031475</v>
      </c>
      <c r="D5763" s="57">
        <v>1022301598549</v>
      </c>
      <c r="E5763" s="42" t="s">
        <v>14288</v>
      </c>
      <c r="F5763" s="58" t="s">
        <v>14184</v>
      </c>
      <c r="G5763" s="61" t="s">
        <v>42975</v>
      </c>
      <c r="H5763" s="180" t="s">
        <v>42983</v>
      </c>
    </row>
    <row r="5764" spans="1:8" ht="166.5" customHeight="1">
      <c r="A5764" s="349">
        <v>5763</v>
      </c>
      <c r="B5764" s="42" t="s">
        <v>14279</v>
      </c>
      <c r="C5764" s="24">
        <v>2310031475</v>
      </c>
      <c r="D5764" s="57">
        <v>1022301598549</v>
      </c>
      <c r="E5764" s="42" t="s">
        <v>14289</v>
      </c>
      <c r="F5764" s="58" t="s">
        <v>14184</v>
      </c>
      <c r="G5764" s="61" t="s">
        <v>42975</v>
      </c>
      <c r="H5764" s="180" t="s">
        <v>42983</v>
      </c>
    </row>
    <row r="5765" spans="1:8" ht="166.5" customHeight="1">
      <c r="A5765" s="349">
        <v>5764</v>
      </c>
      <c r="B5765" s="42" t="s">
        <v>14279</v>
      </c>
      <c r="C5765" s="24">
        <v>2310031475</v>
      </c>
      <c r="D5765" s="57">
        <v>1022301598549</v>
      </c>
      <c r="E5765" s="42" t="s">
        <v>14290</v>
      </c>
      <c r="F5765" s="58" t="s">
        <v>14184</v>
      </c>
      <c r="G5765" s="61" t="s">
        <v>42975</v>
      </c>
      <c r="H5765" s="180" t="s">
        <v>42983</v>
      </c>
    </row>
    <row r="5766" spans="1:8" ht="166.5" customHeight="1">
      <c r="A5766" s="349">
        <v>5765</v>
      </c>
      <c r="B5766" s="42" t="s">
        <v>14279</v>
      </c>
      <c r="C5766" s="24">
        <v>2310031475</v>
      </c>
      <c r="D5766" s="57">
        <v>1022301598549</v>
      </c>
      <c r="E5766" s="42" t="s">
        <v>14291</v>
      </c>
      <c r="F5766" s="58" t="s">
        <v>14184</v>
      </c>
      <c r="G5766" s="61" t="s">
        <v>42975</v>
      </c>
      <c r="H5766" s="180" t="s">
        <v>42983</v>
      </c>
    </row>
    <row r="5767" spans="1:8" ht="166.5" customHeight="1">
      <c r="A5767" s="349">
        <v>5766</v>
      </c>
      <c r="B5767" s="42" t="s">
        <v>14279</v>
      </c>
      <c r="C5767" s="24">
        <v>2310031475</v>
      </c>
      <c r="D5767" s="57">
        <v>1022301598549</v>
      </c>
      <c r="E5767" s="42" t="s">
        <v>14292</v>
      </c>
      <c r="F5767" s="58" t="s">
        <v>14184</v>
      </c>
      <c r="G5767" s="61" t="s">
        <v>42975</v>
      </c>
      <c r="H5767" s="180" t="s">
        <v>42983</v>
      </c>
    </row>
    <row r="5768" spans="1:8" ht="166.5" customHeight="1">
      <c r="A5768" s="349">
        <v>5767</v>
      </c>
      <c r="B5768" s="42" t="s">
        <v>14279</v>
      </c>
      <c r="C5768" s="24">
        <v>2310031475</v>
      </c>
      <c r="D5768" s="57">
        <v>1022301598549</v>
      </c>
      <c r="E5768" s="42" t="s">
        <v>14293</v>
      </c>
      <c r="F5768" s="58" t="s">
        <v>14184</v>
      </c>
      <c r="G5768" s="61" t="s">
        <v>42975</v>
      </c>
      <c r="H5768" s="180" t="s">
        <v>42983</v>
      </c>
    </row>
    <row r="5769" spans="1:8" ht="166.5" customHeight="1">
      <c r="A5769" s="349">
        <v>5768</v>
      </c>
      <c r="B5769" s="42" t="s">
        <v>14279</v>
      </c>
      <c r="C5769" s="24">
        <v>2310031475</v>
      </c>
      <c r="D5769" s="57">
        <v>1022301598549</v>
      </c>
      <c r="E5769" s="42" t="s">
        <v>14294</v>
      </c>
      <c r="F5769" s="58" t="s">
        <v>14184</v>
      </c>
      <c r="G5769" s="61" t="s">
        <v>42975</v>
      </c>
      <c r="H5769" s="180" t="s">
        <v>42983</v>
      </c>
    </row>
    <row r="5770" spans="1:8" ht="166.5" customHeight="1">
      <c r="A5770" s="349">
        <v>5769</v>
      </c>
      <c r="B5770" s="42" t="s">
        <v>14279</v>
      </c>
      <c r="C5770" s="24">
        <v>2310031475</v>
      </c>
      <c r="D5770" s="57">
        <v>1022301598549</v>
      </c>
      <c r="E5770" s="42" t="s">
        <v>14295</v>
      </c>
      <c r="F5770" s="58" t="s">
        <v>14184</v>
      </c>
      <c r="G5770" s="61" t="s">
        <v>42975</v>
      </c>
      <c r="H5770" s="180" t="s">
        <v>42983</v>
      </c>
    </row>
    <row r="5771" spans="1:8" ht="166.5" customHeight="1">
      <c r="A5771" s="349">
        <v>5770</v>
      </c>
      <c r="B5771" s="42" t="s">
        <v>14279</v>
      </c>
      <c r="C5771" s="24">
        <v>2310031475</v>
      </c>
      <c r="D5771" s="57">
        <v>1022301598549</v>
      </c>
      <c r="E5771" s="42" t="s">
        <v>14296</v>
      </c>
      <c r="F5771" s="58" t="s">
        <v>14184</v>
      </c>
      <c r="G5771" s="61" t="s">
        <v>42975</v>
      </c>
      <c r="H5771" s="180" t="s">
        <v>42983</v>
      </c>
    </row>
    <row r="5772" spans="1:8" ht="166.5" customHeight="1">
      <c r="A5772" s="349">
        <v>5771</v>
      </c>
      <c r="B5772" s="42" t="s">
        <v>14279</v>
      </c>
      <c r="C5772" s="24">
        <v>2310031475</v>
      </c>
      <c r="D5772" s="57">
        <v>1022301598549</v>
      </c>
      <c r="E5772" s="42" t="s">
        <v>14297</v>
      </c>
      <c r="F5772" s="58" t="s">
        <v>14184</v>
      </c>
      <c r="G5772" s="61" t="s">
        <v>42975</v>
      </c>
      <c r="H5772" s="180" t="s">
        <v>42983</v>
      </c>
    </row>
    <row r="5773" spans="1:8" ht="166.5" customHeight="1">
      <c r="A5773" s="349">
        <v>5772</v>
      </c>
      <c r="B5773" s="42" t="s">
        <v>14279</v>
      </c>
      <c r="C5773" s="24">
        <v>2310031475</v>
      </c>
      <c r="D5773" s="57">
        <v>1022301598549</v>
      </c>
      <c r="E5773" s="42" t="s">
        <v>14298</v>
      </c>
      <c r="F5773" s="58" t="s">
        <v>14184</v>
      </c>
      <c r="G5773" s="61" t="s">
        <v>42975</v>
      </c>
      <c r="H5773" s="180" t="s">
        <v>42983</v>
      </c>
    </row>
    <row r="5774" spans="1:8" ht="166.5" customHeight="1">
      <c r="A5774" s="349">
        <v>5773</v>
      </c>
      <c r="B5774" s="42" t="s">
        <v>14279</v>
      </c>
      <c r="C5774" s="24">
        <v>2310031475</v>
      </c>
      <c r="D5774" s="57">
        <v>1022301598549</v>
      </c>
      <c r="E5774" s="42" t="s">
        <v>14299</v>
      </c>
      <c r="F5774" s="58" t="s">
        <v>14184</v>
      </c>
      <c r="G5774" s="61" t="s">
        <v>42975</v>
      </c>
      <c r="H5774" s="180" t="s">
        <v>42983</v>
      </c>
    </row>
    <row r="5775" spans="1:8" ht="166.5" customHeight="1">
      <c r="A5775" s="349">
        <v>5774</v>
      </c>
      <c r="B5775" s="42" t="s">
        <v>14279</v>
      </c>
      <c r="C5775" s="24">
        <v>2310031475</v>
      </c>
      <c r="D5775" s="57">
        <v>1022301598549</v>
      </c>
      <c r="E5775" s="42" t="s">
        <v>14300</v>
      </c>
      <c r="F5775" s="58" t="s">
        <v>14184</v>
      </c>
      <c r="G5775" s="61" t="s">
        <v>42975</v>
      </c>
      <c r="H5775" s="180" t="s">
        <v>42983</v>
      </c>
    </row>
    <row r="5776" spans="1:8" ht="166.5" customHeight="1">
      <c r="A5776" s="349">
        <v>5775</v>
      </c>
      <c r="B5776" s="42" t="s">
        <v>14279</v>
      </c>
      <c r="C5776" s="24">
        <v>2310031475</v>
      </c>
      <c r="D5776" s="57">
        <v>1022301598549</v>
      </c>
      <c r="E5776" s="42" t="s">
        <v>14301</v>
      </c>
      <c r="F5776" s="58" t="s">
        <v>14184</v>
      </c>
      <c r="G5776" s="61" t="s">
        <v>42975</v>
      </c>
      <c r="H5776" s="180" t="s">
        <v>42983</v>
      </c>
    </row>
    <row r="5777" spans="1:8" ht="166.5" customHeight="1">
      <c r="A5777" s="349">
        <v>5776</v>
      </c>
      <c r="B5777" s="42" t="s">
        <v>14279</v>
      </c>
      <c r="C5777" s="24">
        <v>2310031475</v>
      </c>
      <c r="D5777" s="57">
        <v>1022301598549</v>
      </c>
      <c r="E5777" s="42" t="s">
        <v>14302</v>
      </c>
      <c r="F5777" s="58" t="s">
        <v>14184</v>
      </c>
      <c r="G5777" s="61" t="s">
        <v>42975</v>
      </c>
      <c r="H5777" s="180" t="s">
        <v>42983</v>
      </c>
    </row>
    <row r="5778" spans="1:8" ht="166.5" customHeight="1">
      <c r="A5778" s="349">
        <v>5777</v>
      </c>
      <c r="B5778" s="42" t="s">
        <v>14279</v>
      </c>
      <c r="C5778" s="24">
        <v>2310031475</v>
      </c>
      <c r="D5778" s="57">
        <v>1022301598549</v>
      </c>
      <c r="E5778" s="42" t="s">
        <v>14303</v>
      </c>
      <c r="F5778" s="58" t="s">
        <v>14184</v>
      </c>
      <c r="G5778" s="61" t="s">
        <v>42975</v>
      </c>
      <c r="H5778" s="180" t="s">
        <v>42983</v>
      </c>
    </row>
    <row r="5779" spans="1:8" ht="166.5" customHeight="1">
      <c r="A5779" s="349">
        <v>5778</v>
      </c>
      <c r="B5779" s="42" t="s">
        <v>14279</v>
      </c>
      <c r="C5779" s="24">
        <v>2310031475</v>
      </c>
      <c r="D5779" s="57">
        <v>1022301598549</v>
      </c>
      <c r="E5779" s="42" t="s">
        <v>14304</v>
      </c>
      <c r="F5779" s="58" t="s">
        <v>14184</v>
      </c>
      <c r="G5779" s="61" t="s">
        <v>42975</v>
      </c>
      <c r="H5779" s="180" t="s">
        <v>42983</v>
      </c>
    </row>
    <row r="5780" spans="1:8" ht="166.5" customHeight="1">
      <c r="A5780" s="349">
        <v>5779</v>
      </c>
      <c r="B5780" s="42" t="s">
        <v>14279</v>
      </c>
      <c r="C5780" s="24">
        <v>2310031475</v>
      </c>
      <c r="D5780" s="57">
        <v>1022301598549</v>
      </c>
      <c r="E5780" s="42" t="s">
        <v>14305</v>
      </c>
      <c r="F5780" s="58" t="s">
        <v>14184</v>
      </c>
      <c r="G5780" s="61" t="s">
        <v>42975</v>
      </c>
      <c r="H5780" s="180" t="s">
        <v>42983</v>
      </c>
    </row>
    <row r="5781" spans="1:8" ht="166.5" customHeight="1">
      <c r="A5781" s="349">
        <v>5780</v>
      </c>
      <c r="B5781" s="42" t="s">
        <v>14279</v>
      </c>
      <c r="C5781" s="24">
        <v>2310031475</v>
      </c>
      <c r="D5781" s="57">
        <v>1022301598549</v>
      </c>
      <c r="E5781" s="42" t="s">
        <v>14306</v>
      </c>
      <c r="F5781" s="58" t="s">
        <v>14184</v>
      </c>
      <c r="G5781" s="61" t="s">
        <v>42975</v>
      </c>
      <c r="H5781" s="180" t="s">
        <v>42983</v>
      </c>
    </row>
    <row r="5782" spans="1:8" ht="166.5" customHeight="1">
      <c r="A5782" s="349">
        <v>5781</v>
      </c>
      <c r="B5782" s="42" t="s">
        <v>14279</v>
      </c>
      <c r="C5782" s="24">
        <v>2310031475</v>
      </c>
      <c r="D5782" s="57">
        <v>1022301598549</v>
      </c>
      <c r="E5782" s="42" t="s">
        <v>14307</v>
      </c>
      <c r="F5782" s="58" t="s">
        <v>14184</v>
      </c>
      <c r="G5782" s="61" t="s">
        <v>42975</v>
      </c>
      <c r="H5782" s="180" t="s">
        <v>42983</v>
      </c>
    </row>
    <row r="5783" spans="1:8" ht="166.5" customHeight="1">
      <c r="A5783" s="349">
        <v>5782</v>
      </c>
      <c r="B5783" s="42" t="s">
        <v>14279</v>
      </c>
      <c r="C5783" s="24">
        <v>2310031475</v>
      </c>
      <c r="D5783" s="57">
        <v>1022301598549</v>
      </c>
      <c r="E5783" s="42" t="s">
        <v>14308</v>
      </c>
      <c r="F5783" s="58" t="s">
        <v>14184</v>
      </c>
      <c r="G5783" s="61" t="s">
        <v>42975</v>
      </c>
      <c r="H5783" s="180" t="s">
        <v>42983</v>
      </c>
    </row>
    <row r="5784" spans="1:8" ht="166.5" customHeight="1">
      <c r="A5784" s="349">
        <v>5783</v>
      </c>
      <c r="B5784" s="42" t="s">
        <v>14279</v>
      </c>
      <c r="C5784" s="24">
        <v>2310031475</v>
      </c>
      <c r="D5784" s="57">
        <v>1022301598549</v>
      </c>
      <c r="E5784" s="42" t="s">
        <v>14309</v>
      </c>
      <c r="F5784" s="58" t="s">
        <v>14184</v>
      </c>
      <c r="G5784" s="61" t="s">
        <v>42975</v>
      </c>
      <c r="H5784" s="180" t="s">
        <v>42983</v>
      </c>
    </row>
    <row r="5785" spans="1:8" ht="166.5" customHeight="1">
      <c r="A5785" s="349">
        <v>5784</v>
      </c>
      <c r="B5785" s="42" t="s">
        <v>14279</v>
      </c>
      <c r="C5785" s="24">
        <v>2310031475</v>
      </c>
      <c r="D5785" s="57">
        <v>1022301598549</v>
      </c>
      <c r="E5785" s="42" t="s">
        <v>14310</v>
      </c>
      <c r="F5785" s="58" t="s">
        <v>14184</v>
      </c>
      <c r="G5785" s="61" t="s">
        <v>42975</v>
      </c>
      <c r="H5785" s="180" t="s">
        <v>42983</v>
      </c>
    </row>
    <row r="5786" spans="1:8" ht="166.5" customHeight="1">
      <c r="A5786" s="349">
        <v>5785</v>
      </c>
      <c r="B5786" s="42" t="s">
        <v>14279</v>
      </c>
      <c r="C5786" s="24">
        <v>2310031475</v>
      </c>
      <c r="D5786" s="57">
        <v>1022301598549</v>
      </c>
      <c r="E5786" s="42" t="s">
        <v>14311</v>
      </c>
      <c r="F5786" s="58" t="s">
        <v>14184</v>
      </c>
      <c r="G5786" s="61" t="s">
        <v>42975</v>
      </c>
      <c r="H5786" s="180" t="s">
        <v>42983</v>
      </c>
    </row>
    <row r="5787" spans="1:8" ht="166.5" customHeight="1">
      <c r="A5787" s="349">
        <v>5786</v>
      </c>
      <c r="B5787" s="42" t="s">
        <v>14279</v>
      </c>
      <c r="C5787" s="24">
        <v>2310031475</v>
      </c>
      <c r="D5787" s="57">
        <v>1022301598549</v>
      </c>
      <c r="E5787" s="42" t="s">
        <v>14312</v>
      </c>
      <c r="F5787" s="58" t="s">
        <v>14184</v>
      </c>
      <c r="G5787" s="61" t="s">
        <v>42975</v>
      </c>
      <c r="H5787" s="180" t="s">
        <v>42983</v>
      </c>
    </row>
    <row r="5788" spans="1:8" ht="166.5" customHeight="1">
      <c r="A5788" s="349">
        <v>5787</v>
      </c>
      <c r="B5788" s="42" t="s">
        <v>14279</v>
      </c>
      <c r="C5788" s="24">
        <v>2310031475</v>
      </c>
      <c r="D5788" s="57">
        <v>1022301598549</v>
      </c>
      <c r="E5788" s="42" t="s">
        <v>14313</v>
      </c>
      <c r="F5788" s="58" t="s">
        <v>14184</v>
      </c>
      <c r="G5788" s="61" t="s">
        <v>42975</v>
      </c>
      <c r="H5788" s="180" t="s">
        <v>42983</v>
      </c>
    </row>
    <row r="5789" spans="1:8" ht="166.5" customHeight="1">
      <c r="A5789" s="349">
        <v>5788</v>
      </c>
      <c r="B5789" s="42" t="s">
        <v>14279</v>
      </c>
      <c r="C5789" s="24">
        <v>2310031475</v>
      </c>
      <c r="D5789" s="57">
        <v>1022301598549</v>
      </c>
      <c r="E5789" s="42" t="s">
        <v>14314</v>
      </c>
      <c r="F5789" s="58" t="s">
        <v>14184</v>
      </c>
      <c r="G5789" s="61" t="s">
        <v>42975</v>
      </c>
      <c r="H5789" s="180" t="s">
        <v>42983</v>
      </c>
    </row>
    <row r="5790" spans="1:8" ht="166.5" customHeight="1">
      <c r="A5790" s="349">
        <v>5789</v>
      </c>
      <c r="B5790" s="42" t="s">
        <v>14279</v>
      </c>
      <c r="C5790" s="24">
        <v>2310031475</v>
      </c>
      <c r="D5790" s="57">
        <v>1022301598549</v>
      </c>
      <c r="E5790" s="42" t="s">
        <v>14315</v>
      </c>
      <c r="F5790" s="58" t="s">
        <v>14184</v>
      </c>
      <c r="G5790" s="61" t="s">
        <v>42975</v>
      </c>
      <c r="H5790" s="180" t="s">
        <v>42983</v>
      </c>
    </row>
    <row r="5791" spans="1:8" ht="166.5" customHeight="1">
      <c r="A5791" s="349">
        <v>5790</v>
      </c>
      <c r="B5791" s="42" t="s">
        <v>14279</v>
      </c>
      <c r="C5791" s="24">
        <v>2310031475</v>
      </c>
      <c r="D5791" s="57">
        <v>1022301598549</v>
      </c>
      <c r="E5791" s="42" t="s">
        <v>14316</v>
      </c>
      <c r="F5791" s="58" t="s">
        <v>14184</v>
      </c>
      <c r="G5791" s="61" t="s">
        <v>42975</v>
      </c>
      <c r="H5791" s="180" t="s">
        <v>42983</v>
      </c>
    </row>
    <row r="5792" spans="1:8" ht="166.5" customHeight="1">
      <c r="A5792" s="349">
        <v>5791</v>
      </c>
      <c r="B5792" s="42" t="s">
        <v>14279</v>
      </c>
      <c r="C5792" s="24">
        <v>2310031475</v>
      </c>
      <c r="D5792" s="57">
        <v>1022301598549</v>
      </c>
      <c r="E5792" s="42" t="s">
        <v>14317</v>
      </c>
      <c r="F5792" s="58" t="s">
        <v>14184</v>
      </c>
      <c r="G5792" s="61" t="s">
        <v>42975</v>
      </c>
      <c r="H5792" s="180" t="s">
        <v>42983</v>
      </c>
    </row>
    <row r="5793" spans="1:8" ht="166.5" customHeight="1">
      <c r="A5793" s="349">
        <v>5792</v>
      </c>
      <c r="B5793" s="42" t="s">
        <v>14279</v>
      </c>
      <c r="C5793" s="24">
        <v>2310031475</v>
      </c>
      <c r="D5793" s="57">
        <v>1022301598549</v>
      </c>
      <c r="E5793" s="42" t="s">
        <v>14318</v>
      </c>
      <c r="F5793" s="58" t="s">
        <v>14184</v>
      </c>
      <c r="G5793" s="61" t="s">
        <v>42975</v>
      </c>
      <c r="H5793" s="180" t="s">
        <v>42983</v>
      </c>
    </row>
    <row r="5794" spans="1:8" ht="166.5" customHeight="1">
      <c r="A5794" s="349">
        <v>5793</v>
      </c>
      <c r="B5794" s="42" t="s">
        <v>14279</v>
      </c>
      <c r="C5794" s="24">
        <v>2310031475</v>
      </c>
      <c r="D5794" s="57">
        <v>1022301598549</v>
      </c>
      <c r="E5794" s="42" t="s">
        <v>14319</v>
      </c>
      <c r="F5794" s="58" t="s">
        <v>14184</v>
      </c>
      <c r="G5794" s="61" t="s">
        <v>42975</v>
      </c>
      <c r="H5794" s="180" t="s">
        <v>42983</v>
      </c>
    </row>
    <row r="5795" spans="1:8" ht="166.5" customHeight="1">
      <c r="A5795" s="349">
        <v>5794</v>
      </c>
      <c r="B5795" s="42" t="s">
        <v>14279</v>
      </c>
      <c r="C5795" s="24">
        <v>2310031475</v>
      </c>
      <c r="D5795" s="57">
        <v>1022301598549</v>
      </c>
      <c r="E5795" s="42" t="s">
        <v>14320</v>
      </c>
      <c r="F5795" s="58" t="s">
        <v>14184</v>
      </c>
      <c r="G5795" s="61" t="s">
        <v>42975</v>
      </c>
      <c r="H5795" s="180" t="s">
        <v>42983</v>
      </c>
    </row>
    <row r="5796" spans="1:8" ht="166.5" customHeight="1">
      <c r="A5796" s="349">
        <v>5795</v>
      </c>
      <c r="B5796" s="42" t="s">
        <v>14279</v>
      </c>
      <c r="C5796" s="24">
        <v>2310031475</v>
      </c>
      <c r="D5796" s="57">
        <v>1022301598549</v>
      </c>
      <c r="E5796" s="42" t="s">
        <v>14321</v>
      </c>
      <c r="F5796" s="58" t="s">
        <v>14184</v>
      </c>
      <c r="G5796" s="61" t="s">
        <v>42975</v>
      </c>
      <c r="H5796" s="180" t="s">
        <v>42983</v>
      </c>
    </row>
    <row r="5797" spans="1:8" ht="166.5" customHeight="1">
      <c r="A5797" s="349">
        <v>5796</v>
      </c>
      <c r="B5797" s="42" t="s">
        <v>14279</v>
      </c>
      <c r="C5797" s="24">
        <v>2310031475</v>
      </c>
      <c r="D5797" s="57">
        <v>1022301598549</v>
      </c>
      <c r="E5797" s="42" t="s">
        <v>14322</v>
      </c>
      <c r="F5797" s="58" t="s">
        <v>14184</v>
      </c>
      <c r="G5797" s="61" t="s">
        <v>42975</v>
      </c>
      <c r="H5797" s="180" t="s">
        <v>42983</v>
      </c>
    </row>
    <row r="5798" spans="1:8" ht="166.5" customHeight="1">
      <c r="A5798" s="349">
        <v>5797</v>
      </c>
      <c r="B5798" s="42" t="s">
        <v>14279</v>
      </c>
      <c r="C5798" s="24">
        <v>2310031475</v>
      </c>
      <c r="D5798" s="57">
        <v>1022301598549</v>
      </c>
      <c r="E5798" s="42" t="s">
        <v>14323</v>
      </c>
      <c r="F5798" s="58" t="s">
        <v>14184</v>
      </c>
      <c r="G5798" s="61" t="s">
        <v>42975</v>
      </c>
      <c r="H5798" s="180" t="s">
        <v>42983</v>
      </c>
    </row>
    <row r="5799" spans="1:8" ht="166.5" customHeight="1">
      <c r="A5799" s="349">
        <v>5798</v>
      </c>
      <c r="B5799" s="42" t="s">
        <v>14279</v>
      </c>
      <c r="C5799" s="24">
        <v>2310031475</v>
      </c>
      <c r="D5799" s="57">
        <v>1022301598549</v>
      </c>
      <c r="E5799" s="42" t="s">
        <v>14324</v>
      </c>
      <c r="F5799" s="58" t="s">
        <v>14184</v>
      </c>
      <c r="G5799" s="61" t="s">
        <v>42975</v>
      </c>
      <c r="H5799" s="180" t="s">
        <v>42983</v>
      </c>
    </row>
    <row r="5800" spans="1:8" ht="166.5" customHeight="1">
      <c r="A5800" s="349">
        <v>5799</v>
      </c>
      <c r="B5800" s="42" t="s">
        <v>14279</v>
      </c>
      <c r="C5800" s="24">
        <v>2310031475</v>
      </c>
      <c r="D5800" s="57">
        <v>1022301598549</v>
      </c>
      <c r="E5800" s="42" t="s">
        <v>14325</v>
      </c>
      <c r="F5800" s="58" t="s">
        <v>14184</v>
      </c>
      <c r="G5800" s="61" t="s">
        <v>42975</v>
      </c>
      <c r="H5800" s="180" t="s">
        <v>42983</v>
      </c>
    </row>
    <row r="5801" spans="1:8" ht="166.5" customHeight="1">
      <c r="A5801" s="349">
        <v>5800</v>
      </c>
      <c r="B5801" s="42" t="s">
        <v>14279</v>
      </c>
      <c r="C5801" s="24">
        <v>2310031475</v>
      </c>
      <c r="D5801" s="57">
        <v>1022301598549</v>
      </c>
      <c r="E5801" s="42" t="s">
        <v>14326</v>
      </c>
      <c r="F5801" s="58" t="s">
        <v>14184</v>
      </c>
      <c r="G5801" s="61" t="s">
        <v>42975</v>
      </c>
      <c r="H5801" s="180" t="s">
        <v>42983</v>
      </c>
    </row>
    <row r="5802" spans="1:8" ht="166.5" customHeight="1">
      <c r="A5802" s="349">
        <v>5801</v>
      </c>
      <c r="B5802" s="42" t="s">
        <v>14279</v>
      </c>
      <c r="C5802" s="24">
        <v>2310031475</v>
      </c>
      <c r="D5802" s="57">
        <v>1022301598549</v>
      </c>
      <c r="E5802" s="42" t="s">
        <v>14327</v>
      </c>
      <c r="F5802" s="58" t="s">
        <v>14184</v>
      </c>
      <c r="G5802" s="61" t="s">
        <v>42975</v>
      </c>
      <c r="H5802" s="180" t="s">
        <v>42983</v>
      </c>
    </row>
    <row r="5803" spans="1:8" ht="166.5" customHeight="1">
      <c r="A5803" s="349">
        <v>5802</v>
      </c>
      <c r="B5803" s="42" t="s">
        <v>14279</v>
      </c>
      <c r="C5803" s="24">
        <v>2310031475</v>
      </c>
      <c r="D5803" s="57">
        <v>1022301598549</v>
      </c>
      <c r="E5803" s="42" t="s">
        <v>14328</v>
      </c>
      <c r="F5803" s="58" t="s">
        <v>14184</v>
      </c>
      <c r="G5803" s="61" t="s">
        <v>42975</v>
      </c>
      <c r="H5803" s="180" t="s">
        <v>42983</v>
      </c>
    </row>
    <row r="5804" spans="1:8" ht="166.5" customHeight="1">
      <c r="A5804" s="349">
        <v>5803</v>
      </c>
      <c r="B5804" s="42" t="s">
        <v>14279</v>
      </c>
      <c r="C5804" s="24">
        <v>2310031475</v>
      </c>
      <c r="D5804" s="57">
        <v>1022301598549</v>
      </c>
      <c r="E5804" s="42" t="s">
        <v>14329</v>
      </c>
      <c r="F5804" s="58" t="s">
        <v>14184</v>
      </c>
      <c r="G5804" s="61" t="s">
        <v>42975</v>
      </c>
      <c r="H5804" s="180" t="s">
        <v>42983</v>
      </c>
    </row>
    <row r="5805" spans="1:8" ht="166.5" customHeight="1">
      <c r="A5805" s="349">
        <v>5804</v>
      </c>
      <c r="B5805" s="42" t="s">
        <v>14279</v>
      </c>
      <c r="C5805" s="24">
        <v>2310031475</v>
      </c>
      <c r="D5805" s="57">
        <v>1022301598549</v>
      </c>
      <c r="E5805" s="42" t="s">
        <v>14330</v>
      </c>
      <c r="F5805" s="58" t="s">
        <v>14184</v>
      </c>
      <c r="G5805" s="61" t="s">
        <v>42975</v>
      </c>
      <c r="H5805" s="180" t="s">
        <v>42983</v>
      </c>
    </row>
    <row r="5806" spans="1:8" ht="166.5" customHeight="1">
      <c r="A5806" s="349">
        <v>5805</v>
      </c>
      <c r="B5806" s="42" t="s">
        <v>14279</v>
      </c>
      <c r="C5806" s="24">
        <v>2310031475</v>
      </c>
      <c r="D5806" s="57">
        <v>1022301598549</v>
      </c>
      <c r="E5806" s="42" t="s">
        <v>14331</v>
      </c>
      <c r="F5806" s="58" t="s">
        <v>14184</v>
      </c>
      <c r="G5806" s="61" t="s">
        <v>42975</v>
      </c>
      <c r="H5806" s="180" t="s">
        <v>42983</v>
      </c>
    </row>
    <row r="5807" spans="1:8" ht="166.5" customHeight="1">
      <c r="A5807" s="349">
        <v>5806</v>
      </c>
      <c r="B5807" s="42" t="s">
        <v>14279</v>
      </c>
      <c r="C5807" s="24">
        <v>2310031475</v>
      </c>
      <c r="D5807" s="57">
        <v>1022301598549</v>
      </c>
      <c r="E5807" s="42" t="s">
        <v>14332</v>
      </c>
      <c r="F5807" s="58" t="s">
        <v>14184</v>
      </c>
      <c r="G5807" s="61" t="s">
        <v>42975</v>
      </c>
      <c r="H5807" s="180" t="s">
        <v>42983</v>
      </c>
    </row>
    <row r="5808" spans="1:8" ht="166.5" customHeight="1">
      <c r="A5808" s="349">
        <v>5807</v>
      </c>
      <c r="B5808" s="42" t="s">
        <v>14279</v>
      </c>
      <c r="C5808" s="24">
        <v>2310031475</v>
      </c>
      <c r="D5808" s="57">
        <v>1022301598549</v>
      </c>
      <c r="E5808" s="42" t="s">
        <v>14333</v>
      </c>
      <c r="F5808" s="58" t="s">
        <v>14184</v>
      </c>
      <c r="G5808" s="61" t="s">
        <v>42975</v>
      </c>
      <c r="H5808" s="180" t="s">
        <v>42983</v>
      </c>
    </row>
    <row r="5809" spans="1:8" ht="166.5" customHeight="1">
      <c r="A5809" s="349">
        <v>5808</v>
      </c>
      <c r="B5809" s="42" t="s">
        <v>14279</v>
      </c>
      <c r="C5809" s="24">
        <v>2310031475</v>
      </c>
      <c r="D5809" s="57">
        <v>1022301598549</v>
      </c>
      <c r="E5809" s="42" t="s">
        <v>14334</v>
      </c>
      <c r="F5809" s="58" t="s">
        <v>14184</v>
      </c>
      <c r="G5809" s="61" t="s">
        <v>42975</v>
      </c>
      <c r="H5809" s="180" t="s">
        <v>42983</v>
      </c>
    </row>
    <row r="5810" spans="1:8" ht="166.5" customHeight="1">
      <c r="A5810" s="349">
        <v>5809</v>
      </c>
      <c r="B5810" s="42" t="s">
        <v>14279</v>
      </c>
      <c r="C5810" s="24">
        <v>2310031475</v>
      </c>
      <c r="D5810" s="57">
        <v>1022301598549</v>
      </c>
      <c r="E5810" s="42" t="s">
        <v>14335</v>
      </c>
      <c r="F5810" s="58" t="s">
        <v>14184</v>
      </c>
      <c r="G5810" s="61" t="s">
        <v>42975</v>
      </c>
      <c r="H5810" s="180" t="s">
        <v>42983</v>
      </c>
    </row>
    <row r="5811" spans="1:8" ht="166.5" customHeight="1">
      <c r="A5811" s="349">
        <v>5810</v>
      </c>
      <c r="B5811" s="42" t="s">
        <v>14279</v>
      </c>
      <c r="C5811" s="24">
        <v>2310031475</v>
      </c>
      <c r="D5811" s="57">
        <v>1022301598549</v>
      </c>
      <c r="E5811" s="42" t="s">
        <v>14336</v>
      </c>
      <c r="F5811" s="58" t="s">
        <v>14184</v>
      </c>
      <c r="G5811" s="61" t="s">
        <v>42975</v>
      </c>
      <c r="H5811" s="180" t="s">
        <v>42983</v>
      </c>
    </row>
    <row r="5812" spans="1:8" ht="166.5" customHeight="1">
      <c r="A5812" s="349">
        <v>5811</v>
      </c>
      <c r="B5812" s="42" t="s">
        <v>14279</v>
      </c>
      <c r="C5812" s="24">
        <v>2310031475</v>
      </c>
      <c r="D5812" s="57">
        <v>1022301598549</v>
      </c>
      <c r="E5812" s="42" t="s">
        <v>14337</v>
      </c>
      <c r="F5812" s="58" t="s">
        <v>14184</v>
      </c>
      <c r="G5812" s="61" t="s">
        <v>42975</v>
      </c>
      <c r="H5812" s="180" t="s">
        <v>42983</v>
      </c>
    </row>
    <row r="5813" spans="1:8" ht="166.5" customHeight="1">
      <c r="A5813" s="349">
        <v>5812</v>
      </c>
      <c r="B5813" s="42" t="s">
        <v>14279</v>
      </c>
      <c r="C5813" s="24">
        <v>2310031475</v>
      </c>
      <c r="D5813" s="57">
        <v>1022301598549</v>
      </c>
      <c r="E5813" s="42" t="s">
        <v>14338</v>
      </c>
      <c r="F5813" s="58" t="s">
        <v>14184</v>
      </c>
      <c r="G5813" s="61" t="s">
        <v>42975</v>
      </c>
      <c r="H5813" s="180" t="s">
        <v>42983</v>
      </c>
    </row>
    <row r="5814" spans="1:8" ht="166.5" customHeight="1">
      <c r="A5814" s="349">
        <v>5813</v>
      </c>
      <c r="B5814" s="42" t="s">
        <v>14279</v>
      </c>
      <c r="C5814" s="24">
        <v>2310031475</v>
      </c>
      <c r="D5814" s="57">
        <v>1022301598549</v>
      </c>
      <c r="E5814" s="42" t="s">
        <v>14339</v>
      </c>
      <c r="F5814" s="58" t="s">
        <v>14184</v>
      </c>
      <c r="G5814" s="61" t="s">
        <v>42975</v>
      </c>
      <c r="H5814" s="180" t="s">
        <v>42983</v>
      </c>
    </row>
    <row r="5815" spans="1:8" ht="166.5" customHeight="1">
      <c r="A5815" s="349">
        <v>5814</v>
      </c>
      <c r="B5815" s="42" t="s">
        <v>14279</v>
      </c>
      <c r="C5815" s="24">
        <v>2310031475</v>
      </c>
      <c r="D5815" s="57">
        <v>1022301598549</v>
      </c>
      <c r="E5815" s="42" t="s">
        <v>14340</v>
      </c>
      <c r="F5815" s="58" t="s">
        <v>14184</v>
      </c>
      <c r="G5815" s="61" t="s">
        <v>42975</v>
      </c>
      <c r="H5815" s="180" t="s">
        <v>42983</v>
      </c>
    </row>
    <row r="5816" spans="1:8" ht="166.5" customHeight="1">
      <c r="A5816" s="349">
        <v>5815</v>
      </c>
      <c r="B5816" s="42" t="s">
        <v>14279</v>
      </c>
      <c r="C5816" s="24">
        <v>2310031475</v>
      </c>
      <c r="D5816" s="57">
        <v>1022301598549</v>
      </c>
      <c r="E5816" s="42" t="s">
        <v>14341</v>
      </c>
      <c r="F5816" s="58" t="s">
        <v>14184</v>
      </c>
      <c r="G5816" s="61" t="s">
        <v>42975</v>
      </c>
      <c r="H5816" s="180" t="s">
        <v>42983</v>
      </c>
    </row>
    <row r="5817" spans="1:8" ht="166.5" customHeight="1">
      <c r="A5817" s="349">
        <v>5816</v>
      </c>
      <c r="B5817" s="42" t="s">
        <v>14279</v>
      </c>
      <c r="C5817" s="24">
        <v>2310031475</v>
      </c>
      <c r="D5817" s="57">
        <v>1022301598549</v>
      </c>
      <c r="E5817" s="42" t="s">
        <v>14342</v>
      </c>
      <c r="F5817" s="58" t="s">
        <v>14184</v>
      </c>
      <c r="G5817" s="61" t="s">
        <v>42975</v>
      </c>
      <c r="H5817" s="180" t="s">
        <v>42983</v>
      </c>
    </row>
    <row r="5818" spans="1:8" ht="166.5" customHeight="1">
      <c r="A5818" s="349">
        <v>5817</v>
      </c>
      <c r="B5818" s="42" t="s">
        <v>14279</v>
      </c>
      <c r="C5818" s="24">
        <v>2310031475</v>
      </c>
      <c r="D5818" s="57">
        <v>1022301598549</v>
      </c>
      <c r="E5818" s="42" t="s">
        <v>14343</v>
      </c>
      <c r="F5818" s="58" t="s">
        <v>14184</v>
      </c>
      <c r="G5818" s="61" t="s">
        <v>42975</v>
      </c>
      <c r="H5818" s="180" t="s">
        <v>42983</v>
      </c>
    </row>
    <row r="5819" spans="1:8" ht="166.5" customHeight="1">
      <c r="A5819" s="349">
        <v>5818</v>
      </c>
      <c r="B5819" s="42" t="s">
        <v>14279</v>
      </c>
      <c r="C5819" s="24">
        <v>2310031475</v>
      </c>
      <c r="D5819" s="57">
        <v>1022301598549</v>
      </c>
      <c r="E5819" s="42" t="s">
        <v>14344</v>
      </c>
      <c r="F5819" s="58" t="s">
        <v>14184</v>
      </c>
      <c r="G5819" s="61" t="s">
        <v>42975</v>
      </c>
      <c r="H5819" s="180" t="s">
        <v>42983</v>
      </c>
    </row>
    <row r="5820" spans="1:8" ht="166.5" customHeight="1">
      <c r="A5820" s="349">
        <v>5819</v>
      </c>
      <c r="B5820" s="42" t="s">
        <v>14279</v>
      </c>
      <c r="C5820" s="24">
        <v>2310031475</v>
      </c>
      <c r="D5820" s="57">
        <v>1022301598549</v>
      </c>
      <c r="E5820" s="42" t="s">
        <v>14345</v>
      </c>
      <c r="F5820" s="58" t="s">
        <v>14184</v>
      </c>
      <c r="G5820" s="61" t="s">
        <v>42975</v>
      </c>
      <c r="H5820" s="180" t="s">
        <v>42983</v>
      </c>
    </row>
    <row r="5821" spans="1:8" ht="166.5" customHeight="1">
      <c r="A5821" s="349">
        <v>5820</v>
      </c>
      <c r="B5821" s="42" t="s">
        <v>14279</v>
      </c>
      <c r="C5821" s="24">
        <v>2310031475</v>
      </c>
      <c r="D5821" s="57">
        <v>1022301598549</v>
      </c>
      <c r="E5821" s="42" t="s">
        <v>14346</v>
      </c>
      <c r="F5821" s="58" t="s">
        <v>14184</v>
      </c>
      <c r="G5821" s="61" t="s">
        <v>42975</v>
      </c>
      <c r="H5821" s="180" t="s">
        <v>42983</v>
      </c>
    </row>
    <row r="5822" spans="1:8" ht="166.5" customHeight="1">
      <c r="A5822" s="349">
        <v>5821</v>
      </c>
      <c r="B5822" s="42" t="s">
        <v>14279</v>
      </c>
      <c r="C5822" s="24">
        <v>2310031475</v>
      </c>
      <c r="D5822" s="57">
        <v>1022301598549</v>
      </c>
      <c r="E5822" s="42" t="s">
        <v>14347</v>
      </c>
      <c r="F5822" s="58" t="s">
        <v>14184</v>
      </c>
      <c r="G5822" s="61" t="s">
        <v>42975</v>
      </c>
      <c r="H5822" s="180" t="s">
        <v>42983</v>
      </c>
    </row>
    <row r="5823" spans="1:8" ht="166.5" customHeight="1">
      <c r="A5823" s="349">
        <v>5822</v>
      </c>
      <c r="B5823" s="42" t="s">
        <v>14279</v>
      </c>
      <c r="C5823" s="24">
        <v>2310031475</v>
      </c>
      <c r="D5823" s="57">
        <v>1022301598549</v>
      </c>
      <c r="E5823" s="42" t="s">
        <v>14348</v>
      </c>
      <c r="F5823" s="58" t="s">
        <v>14184</v>
      </c>
      <c r="G5823" s="61" t="s">
        <v>42975</v>
      </c>
      <c r="H5823" s="180" t="s">
        <v>42983</v>
      </c>
    </row>
    <row r="5824" spans="1:8" ht="166.5" customHeight="1">
      <c r="A5824" s="349">
        <v>5823</v>
      </c>
      <c r="B5824" s="42" t="s">
        <v>14279</v>
      </c>
      <c r="C5824" s="24">
        <v>2310031475</v>
      </c>
      <c r="D5824" s="57">
        <v>1022301598549</v>
      </c>
      <c r="E5824" s="42" t="s">
        <v>14349</v>
      </c>
      <c r="F5824" s="58" t="s">
        <v>14184</v>
      </c>
      <c r="G5824" s="61" t="s">
        <v>42975</v>
      </c>
      <c r="H5824" s="180" t="s">
        <v>42983</v>
      </c>
    </row>
    <row r="5825" spans="1:8" ht="166.5" customHeight="1">
      <c r="A5825" s="349">
        <v>5824</v>
      </c>
      <c r="B5825" s="42" t="s">
        <v>14279</v>
      </c>
      <c r="C5825" s="24">
        <v>2310031475</v>
      </c>
      <c r="D5825" s="57">
        <v>1022301598549</v>
      </c>
      <c r="E5825" s="42" t="s">
        <v>14350</v>
      </c>
      <c r="F5825" s="58" t="s">
        <v>14184</v>
      </c>
      <c r="G5825" s="61" t="s">
        <v>42975</v>
      </c>
      <c r="H5825" s="180" t="s">
        <v>42983</v>
      </c>
    </row>
    <row r="5826" spans="1:8" ht="166.5" customHeight="1">
      <c r="A5826" s="349">
        <v>5825</v>
      </c>
      <c r="B5826" s="42" t="s">
        <v>14279</v>
      </c>
      <c r="C5826" s="24">
        <v>2310031475</v>
      </c>
      <c r="D5826" s="57">
        <v>1022301598549</v>
      </c>
      <c r="E5826" s="42" t="s">
        <v>14351</v>
      </c>
      <c r="F5826" s="58" t="s">
        <v>14184</v>
      </c>
      <c r="G5826" s="61" t="s">
        <v>42975</v>
      </c>
      <c r="H5826" s="180" t="s">
        <v>42983</v>
      </c>
    </row>
    <row r="5827" spans="1:8" ht="166.5" customHeight="1">
      <c r="A5827" s="349">
        <v>5826</v>
      </c>
      <c r="B5827" s="42" t="s">
        <v>14279</v>
      </c>
      <c r="C5827" s="24">
        <v>2310031475</v>
      </c>
      <c r="D5827" s="57">
        <v>1022301598549</v>
      </c>
      <c r="E5827" s="42" t="s">
        <v>14352</v>
      </c>
      <c r="F5827" s="58" t="s">
        <v>14184</v>
      </c>
      <c r="G5827" s="61" t="s">
        <v>42975</v>
      </c>
      <c r="H5827" s="180" t="s">
        <v>42983</v>
      </c>
    </row>
    <row r="5828" spans="1:8" ht="166.5" customHeight="1">
      <c r="A5828" s="349">
        <v>5827</v>
      </c>
      <c r="B5828" s="42" t="s">
        <v>14279</v>
      </c>
      <c r="C5828" s="24">
        <v>2310031475</v>
      </c>
      <c r="D5828" s="57">
        <v>1022301598549</v>
      </c>
      <c r="E5828" s="42" t="s">
        <v>14353</v>
      </c>
      <c r="F5828" s="58" t="s">
        <v>14184</v>
      </c>
      <c r="G5828" s="61" t="s">
        <v>42975</v>
      </c>
      <c r="H5828" s="180" t="s">
        <v>42983</v>
      </c>
    </row>
    <row r="5829" spans="1:8" ht="166.5" customHeight="1">
      <c r="A5829" s="349">
        <v>5828</v>
      </c>
      <c r="B5829" s="42" t="s">
        <v>14279</v>
      </c>
      <c r="C5829" s="24">
        <v>2310031475</v>
      </c>
      <c r="D5829" s="57">
        <v>1022301598549</v>
      </c>
      <c r="E5829" s="42" t="s">
        <v>14354</v>
      </c>
      <c r="F5829" s="58" t="s">
        <v>14184</v>
      </c>
      <c r="G5829" s="61" t="s">
        <v>42975</v>
      </c>
      <c r="H5829" s="180" t="s">
        <v>42983</v>
      </c>
    </row>
    <row r="5830" spans="1:8" ht="166.5" customHeight="1">
      <c r="A5830" s="349">
        <v>5829</v>
      </c>
      <c r="B5830" s="42" t="s">
        <v>14279</v>
      </c>
      <c r="C5830" s="24">
        <v>2310031475</v>
      </c>
      <c r="D5830" s="57">
        <v>1022301598549</v>
      </c>
      <c r="E5830" s="42" t="s">
        <v>14355</v>
      </c>
      <c r="F5830" s="58" t="s">
        <v>14184</v>
      </c>
      <c r="G5830" s="61" t="s">
        <v>42975</v>
      </c>
      <c r="H5830" s="180" t="s">
        <v>42983</v>
      </c>
    </row>
    <row r="5831" spans="1:8" ht="166.5" customHeight="1">
      <c r="A5831" s="349">
        <v>5830</v>
      </c>
      <c r="B5831" s="42" t="s">
        <v>14279</v>
      </c>
      <c r="C5831" s="24">
        <v>2310031475</v>
      </c>
      <c r="D5831" s="57">
        <v>1022301598549</v>
      </c>
      <c r="E5831" s="42" t="s">
        <v>14356</v>
      </c>
      <c r="F5831" s="58" t="s">
        <v>14184</v>
      </c>
      <c r="G5831" s="61" t="s">
        <v>42975</v>
      </c>
      <c r="H5831" s="180" t="s">
        <v>42983</v>
      </c>
    </row>
    <row r="5832" spans="1:8" ht="166.5" customHeight="1">
      <c r="A5832" s="349">
        <v>5831</v>
      </c>
      <c r="B5832" s="42" t="s">
        <v>14279</v>
      </c>
      <c r="C5832" s="24">
        <v>2310031475</v>
      </c>
      <c r="D5832" s="57">
        <v>1022301598549</v>
      </c>
      <c r="E5832" s="42" t="s">
        <v>14357</v>
      </c>
      <c r="F5832" s="58" t="s">
        <v>14184</v>
      </c>
      <c r="G5832" s="61" t="s">
        <v>42975</v>
      </c>
      <c r="H5832" s="180" t="s">
        <v>42983</v>
      </c>
    </row>
    <row r="5833" spans="1:8" ht="166.5" customHeight="1">
      <c r="A5833" s="349">
        <v>5832</v>
      </c>
      <c r="B5833" s="42" t="s">
        <v>14279</v>
      </c>
      <c r="C5833" s="24">
        <v>2310031475</v>
      </c>
      <c r="D5833" s="57">
        <v>1022301598549</v>
      </c>
      <c r="E5833" s="42" t="s">
        <v>14358</v>
      </c>
      <c r="F5833" s="58" t="s">
        <v>14184</v>
      </c>
      <c r="G5833" s="61" t="s">
        <v>42975</v>
      </c>
      <c r="H5833" s="180" t="s">
        <v>42983</v>
      </c>
    </row>
    <row r="5834" spans="1:8" ht="166.5" customHeight="1">
      <c r="A5834" s="349">
        <v>5833</v>
      </c>
      <c r="B5834" s="42" t="s">
        <v>14279</v>
      </c>
      <c r="C5834" s="24">
        <v>2310031475</v>
      </c>
      <c r="D5834" s="57">
        <v>1022301598549</v>
      </c>
      <c r="E5834" s="42" t="s">
        <v>14359</v>
      </c>
      <c r="F5834" s="58" t="s">
        <v>14184</v>
      </c>
      <c r="G5834" s="61" t="s">
        <v>42975</v>
      </c>
      <c r="H5834" s="180" t="s">
        <v>42983</v>
      </c>
    </row>
    <row r="5835" spans="1:8" ht="166.5" customHeight="1">
      <c r="A5835" s="349">
        <v>5834</v>
      </c>
      <c r="B5835" s="42" t="s">
        <v>14279</v>
      </c>
      <c r="C5835" s="24">
        <v>2310031475</v>
      </c>
      <c r="D5835" s="57">
        <v>1022301598549</v>
      </c>
      <c r="E5835" s="42" t="s">
        <v>14360</v>
      </c>
      <c r="F5835" s="58" t="s">
        <v>14184</v>
      </c>
      <c r="G5835" s="61" t="s">
        <v>42975</v>
      </c>
      <c r="H5835" s="180" t="s">
        <v>42983</v>
      </c>
    </row>
    <row r="5836" spans="1:8" ht="166.5" customHeight="1">
      <c r="A5836" s="349">
        <v>5835</v>
      </c>
      <c r="B5836" s="42" t="s">
        <v>14279</v>
      </c>
      <c r="C5836" s="24">
        <v>2310031475</v>
      </c>
      <c r="D5836" s="57">
        <v>1022301598549</v>
      </c>
      <c r="E5836" s="42" t="s">
        <v>14361</v>
      </c>
      <c r="F5836" s="58" t="s">
        <v>14184</v>
      </c>
      <c r="G5836" s="61" t="s">
        <v>42975</v>
      </c>
      <c r="H5836" s="180" t="s">
        <v>42983</v>
      </c>
    </row>
    <row r="5837" spans="1:8" ht="166.5" customHeight="1">
      <c r="A5837" s="349">
        <v>5836</v>
      </c>
      <c r="B5837" s="42" t="s">
        <v>14279</v>
      </c>
      <c r="C5837" s="24">
        <v>2310031475</v>
      </c>
      <c r="D5837" s="57">
        <v>1022301598549</v>
      </c>
      <c r="E5837" s="42" t="s">
        <v>14362</v>
      </c>
      <c r="F5837" s="58" t="s">
        <v>14184</v>
      </c>
      <c r="G5837" s="61" t="s">
        <v>42975</v>
      </c>
      <c r="H5837" s="180" t="s">
        <v>42983</v>
      </c>
    </row>
    <row r="5838" spans="1:8" ht="166.5" customHeight="1">
      <c r="A5838" s="349">
        <v>5837</v>
      </c>
      <c r="B5838" s="42" t="s">
        <v>14279</v>
      </c>
      <c r="C5838" s="24">
        <v>2310031475</v>
      </c>
      <c r="D5838" s="57">
        <v>1022301598549</v>
      </c>
      <c r="E5838" s="42" t="s">
        <v>14363</v>
      </c>
      <c r="F5838" s="58" t="s">
        <v>14184</v>
      </c>
      <c r="G5838" s="61" t="s">
        <v>42975</v>
      </c>
      <c r="H5838" s="180" t="s">
        <v>42983</v>
      </c>
    </row>
    <row r="5839" spans="1:8" ht="166.5" customHeight="1">
      <c r="A5839" s="349">
        <v>5838</v>
      </c>
      <c r="B5839" s="42" t="s">
        <v>14279</v>
      </c>
      <c r="C5839" s="24">
        <v>2310031475</v>
      </c>
      <c r="D5839" s="57">
        <v>1022301598549</v>
      </c>
      <c r="E5839" s="42" t="s">
        <v>14364</v>
      </c>
      <c r="F5839" s="58" t="s">
        <v>14184</v>
      </c>
      <c r="G5839" s="61" t="s">
        <v>42975</v>
      </c>
      <c r="H5839" s="180" t="s">
        <v>42983</v>
      </c>
    </row>
    <row r="5840" spans="1:8" ht="166.5" customHeight="1">
      <c r="A5840" s="349">
        <v>5839</v>
      </c>
      <c r="B5840" s="42" t="s">
        <v>14279</v>
      </c>
      <c r="C5840" s="24">
        <v>2310031475</v>
      </c>
      <c r="D5840" s="57">
        <v>1022301598549</v>
      </c>
      <c r="E5840" s="42" t="s">
        <v>14365</v>
      </c>
      <c r="F5840" s="58" t="s">
        <v>14184</v>
      </c>
      <c r="G5840" s="61" t="s">
        <v>42975</v>
      </c>
      <c r="H5840" s="180" t="s">
        <v>42983</v>
      </c>
    </row>
    <row r="5841" spans="1:8" ht="166.5" customHeight="1">
      <c r="A5841" s="349">
        <v>5840</v>
      </c>
      <c r="B5841" s="42" t="s">
        <v>14279</v>
      </c>
      <c r="C5841" s="24">
        <v>2310031475</v>
      </c>
      <c r="D5841" s="57">
        <v>1022301598549</v>
      </c>
      <c r="E5841" s="42" t="s">
        <v>14222</v>
      </c>
      <c r="F5841" s="58" t="s">
        <v>14184</v>
      </c>
      <c r="G5841" s="61" t="s">
        <v>42975</v>
      </c>
      <c r="H5841" s="180" t="s">
        <v>42983</v>
      </c>
    </row>
    <row r="5842" spans="1:8" ht="166.5" customHeight="1">
      <c r="A5842" s="349">
        <v>5841</v>
      </c>
      <c r="B5842" s="42" t="s">
        <v>14279</v>
      </c>
      <c r="C5842" s="24">
        <v>2310031475</v>
      </c>
      <c r="D5842" s="57">
        <v>1022301598549</v>
      </c>
      <c r="E5842" s="42" t="s">
        <v>14366</v>
      </c>
      <c r="F5842" s="58" t="s">
        <v>14184</v>
      </c>
      <c r="G5842" s="61" t="s">
        <v>42975</v>
      </c>
      <c r="H5842" s="180" t="s">
        <v>42983</v>
      </c>
    </row>
    <row r="5843" spans="1:8" ht="166.5" customHeight="1">
      <c r="A5843" s="349">
        <v>5842</v>
      </c>
      <c r="B5843" s="42" t="s">
        <v>14279</v>
      </c>
      <c r="C5843" s="24">
        <v>2310031475</v>
      </c>
      <c r="D5843" s="57">
        <v>1022301598549</v>
      </c>
      <c r="E5843" s="42" t="s">
        <v>14367</v>
      </c>
      <c r="F5843" s="58" t="s">
        <v>14184</v>
      </c>
      <c r="G5843" s="61" t="s">
        <v>42975</v>
      </c>
      <c r="H5843" s="180" t="s">
        <v>42983</v>
      </c>
    </row>
    <row r="5844" spans="1:8" ht="166.5" customHeight="1">
      <c r="A5844" s="349">
        <v>5843</v>
      </c>
      <c r="B5844" s="42" t="s">
        <v>14279</v>
      </c>
      <c r="C5844" s="24">
        <v>2310031475</v>
      </c>
      <c r="D5844" s="57">
        <v>1022301598549</v>
      </c>
      <c r="E5844" s="42" t="s">
        <v>14368</v>
      </c>
      <c r="F5844" s="58" t="s">
        <v>14184</v>
      </c>
      <c r="G5844" s="61" t="s">
        <v>42975</v>
      </c>
      <c r="H5844" s="180" t="s">
        <v>42983</v>
      </c>
    </row>
    <row r="5845" spans="1:8" ht="166.5" customHeight="1">
      <c r="A5845" s="349">
        <v>5844</v>
      </c>
      <c r="B5845" s="42" t="s">
        <v>14279</v>
      </c>
      <c r="C5845" s="24">
        <v>2310031475</v>
      </c>
      <c r="D5845" s="57">
        <v>1022301598549</v>
      </c>
      <c r="E5845" s="42" t="s">
        <v>14369</v>
      </c>
      <c r="F5845" s="58" t="s">
        <v>14184</v>
      </c>
      <c r="G5845" s="61" t="s">
        <v>42975</v>
      </c>
      <c r="H5845" s="180" t="s">
        <v>42983</v>
      </c>
    </row>
    <row r="5846" spans="1:8" ht="166.5" customHeight="1">
      <c r="A5846" s="349">
        <v>5845</v>
      </c>
      <c r="B5846" s="42" t="s">
        <v>14279</v>
      </c>
      <c r="C5846" s="24">
        <v>2310031475</v>
      </c>
      <c r="D5846" s="57">
        <v>1022301598549</v>
      </c>
      <c r="E5846" s="42" t="s">
        <v>14370</v>
      </c>
      <c r="F5846" s="58" t="s">
        <v>14184</v>
      </c>
      <c r="G5846" s="61" t="s">
        <v>42975</v>
      </c>
      <c r="H5846" s="180" t="s">
        <v>42983</v>
      </c>
    </row>
    <row r="5847" spans="1:8" ht="166.5" customHeight="1">
      <c r="A5847" s="349">
        <v>5846</v>
      </c>
      <c r="B5847" s="42" t="s">
        <v>14279</v>
      </c>
      <c r="C5847" s="24">
        <v>2310031475</v>
      </c>
      <c r="D5847" s="57">
        <v>1022301598549</v>
      </c>
      <c r="E5847" s="42" t="s">
        <v>14371</v>
      </c>
      <c r="F5847" s="58" t="s">
        <v>14184</v>
      </c>
      <c r="G5847" s="61" t="s">
        <v>42975</v>
      </c>
      <c r="H5847" s="180" t="s">
        <v>42983</v>
      </c>
    </row>
    <row r="5848" spans="1:8" ht="166.5" customHeight="1">
      <c r="A5848" s="349">
        <v>5847</v>
      </c>
      <c r="B5848" s="42" t="s">
        <v>14279</v>
      </c>
      <c r="C5848" s="24">
        <v>2310031475</v>
      </c>
      <c r="D5848" s="57">
        <v>1022301598549</v>
      </c>
      <c r="E5848" s="42" t="s">
        <v>14372</v>
      </c>
      <c r="F5848" s="58" t="s">
        <v>14184</v>
      </c>
      <c r="G5848" s="61" t="s">
        <v>42975</v>
      </c>
      <c r="H5848" s="180" t="s">
        <v>42983</v>
      </c>
    </row>
    <row r="5849" spans="1:8" ht="166.5" customHeight="1">
      <c r="A5849" s="349">
        <v>5848</v>
      </c>
      <c r="B5849" s="42" t="s">
        <v>14279</v>
      </c>
      <c r="C5849" s="24">
        <v>2310031475</v>
      </c>
      <c r="D5849" s="57">
        <v>1022301598549</v>
      </c>
      <c r="E5849" s="42" t="s">
        <v>14373</v>
      </c>
      <c r="F5849" s="58" t="s">
        <v>14184</v>
      </c>
      <c r="G5849" s="61" t="s">
        <v>42975</v>
      </c>
      <c r="H5849" s="180" t="s">
        <v>42983</v>
      </c>
    </row>
    <row r="5850" spans="1:8" ht="166.5" customHeight="1">
      <c r="A5850" s="349">
        <v>5849</v>
      </c>
      <c r="B5850" s="42" t="s">
        <v>14279</v>
      </c>
      <c r="C5850" s="24">
        <v>2310031475</v>
      </c>
      <c r="D5850" s="57">
        <v>1022301598549</v>
      </c>
      <c r="E5850" s="42" t="s">
        <v>14374</v>
      </c>
      <c r="F5850" s="58" t="s">
        <v>14184</v>
      </c>
      <c r="G5850" s="61" t="s">
        <v>42975</v>
      </c>
      <c r="H5850" s="180" t="s">
        <v>42983</v>
      </c>
    </row>
    <row r="5851" spans="1:8" ht="166.5" customHeight="1">
      <c r="A5851" s="349">
        <v>5850</v>
      </c>
      <c r="B5851" s="42" t="s">
        <v>14279</v>
      </c>
      <c r="C5851" s="24">
        <v>2310031475</v>
      </c>
      <c r="D5851" s="57">
        <v>1022301598549</v>
      </c>
      <c r="E5851" s="42" t="s">
        <v>14375</v>
      </c>
      <c r="F5851" s="58" t="s">
        <v>14184</v>
      </c>
      <c r="G5851" s="61" t="s">
        <v>42975</v>
      </c>
      <c r="H5851" s="180" t="s">
        <v>42983</v>
      </c>
    </row>
    <row r="5852" spans="1:8" ht="166.5" customHeight="1">
      <c r="A5852" s="349">
        <v>5851</v>
      </c>
      <c r="B5852" s="42" t="s">
        <v>14279</v>
      </c>
      <c r="C5852" s="24">
        <v>2310031475</v>
      </c>
      <c r="D5852" s="57">
        <v>1022301598549</v>
      </c>
      <c r="E5852" s="42" t="s">
        <v>14376</v>
      </c>
      <c r="F5852" s="58" t="s">
        <v>14184</v>
      </c>
      <c r="G5852" s="61" t="s">
        <v>42975</v>
      </c>
      <c r="H5852" s="180" t="s">
        <v>42983</v>
      </c>
    </row>
    <row r="5853" spans="1:8" ht="166.5" customHeight="1">
      <c r="A5853" s="349">
        <v>5852</v>
      </c>
      <c r="B5853" s="42" t="s">
        <v>14279</v>
      </c>
      <c r="C5853" s="24">
        <v>2310031475</v>
      </c>
      <c r="D5853" s="57">
        <v>1022301598549</v>
      </c>
      <c r="E5853" s="42" t="s">
        <v>14377</v>
      </c>
      <c r="F5853" s="58" t="s">
        <v>14184</v>
      </c>
      <c r="G5853" s="61" t="s">
        <v>42975</v>
      </c>
      <c r="H5853" s="180" t="s">
        <v>42983</v>
      </c>
    </row>
    <row r="5854" spans="1:8" ht="166.5" customHeight="1">
      <c r="A5854" s="349">
        <v>5853</v>
      </c>
      <c r="B5854" s="42" t="s">
        <v>14279</v>
      </c>
      <c r="C5854" s="24">
        <v>2310031475</v>
      </c>
      <c r="D5854" s="57">
        <v>1022301598549</v>
      </c>
      <c r="E5854" s="42" t="s">
        <v>14378</v>
      </c>
      <c r="F5854" s="58" t="s">
        <v>14184</v>
      </c>
      <c r="G5854" s="61" t="s">
        <v>42975</v>
      </c>
      <c r="H5854" s="180" t="s">
        <v>42983</v>
      </c>
    </row>
    <row r="5855" spans="1:8" ht="166.5" customHeight="1">
      <c r="A5855" s="349">
        <v>5854</v>
      </c>
      <c r="B5855" s="42" t="s">
        <v>14279</v>
      </c>
      <c r="C5855" s="24">
        <v>2310031475</v>
      </c>
      <c r="D5855" s="57">
        <v>1022301598549</v>
      </c>
      <c r="E5855" s="42" t="s">
        <v>14379</v>
      </c>
      <c r="F5855" s="58" t="s">
        <v>14184</v>
      </c>
      <c r="G5855" s="61" t="s">
        <v>42975</v>
      </c>
      <c r="H5855" s="180" t="s">
        <v>42983</v>
      </c>
    </row>
    <row r="5856" spans="1:8" ht="166.5" customHeight="1">
      <c r="A5856" s="349">
        <v>5855</v>
      </c>
      <c r="B5856" s="42" t="s">
        <v>14279</v>
      </c>
      <c r="C5856" s="24">
        <v>2310031475</v>
      </c>
      <c r="D5856" s="57">
        <v>1022301598549</v>
      </c>
      <c r="E5856" s="42" t="s">
        <v>14380</v>
      </c>
      <c r="F5856" s="58" t="s">
        <v>14184</v>
      </c>
      <c r="G5856" s="61" t="s">
        <v>42975</v>
      </c>
      <c r="H5856" s="180" t="s">
        <v>42983</v>
      </c>
    </row>
    <row r="5857" spans="1:8" ht="166.5" customHeight="1">
      <c r="A5857" s="349">
        <v>5856</v>
      </c>
      <c r="B5857" s="42" t="s">
        <v>14279</v>
      </c>
      <c r="C5857" s="24">
        <v>2310031475</v>
      </c>
      <c r="D5857" s="57">
        <v>1022301598549</v>
      </c>
      <c r="E5857" s="42" t="s">
        <v>14381</v>
      </c>
      <c r="F5857" s="58" t="s">
        <v>14184</v>
      </c>
      <c r="G5857" s="61" t="s">
        <v>42975</v>
      </c>
      <c r="H5857" s="180" t="s">
        <v>42983</v>
      </c>
    </row>
    <row r="5858" spans="1:8" ht="166.5" customHeight="1">
      <c r="A5858" s="349">
        <v>5857</v>
      </c>
      <c r="B5858" s="58" t="s">
        <v>14382</v>
      </c>
      <c r="C5858" s="60">
        <v>2321003134</v>
      </c>
      <c r="D5858" s="56">
        <v>1022303187169</v>
      </c>
      <c r="E5858" s="58" t="s">
        <v>14383</v>
      </c>
      <c r="F5858" s="58" t="s">
        <v>13691</v>
      </c>
      <c r="G5858" s="61" t="s">
        <v>42975</v>
      </c>
      <c r="H5858" s="180" t="s">
        <v>42983</v>
      </c>
    </row>
    <row r="5859" spans="1:8" ht="166.5" customHeight="1">
      <c r="A5859" s="349">
        <v>5858</v>
      </c>
      <c r="B5859" s="58" t="s">
        <v>14384</v>
      </c>
      <c r="C5859" s="60">
        <v>2311130775</v>
      </c>
      <c r="D5859" s="56">
        <v>1102311008216</v>
      </c>
      <c r="E5859" s="58" t="s">
        <v>14385</v>
      </c>
      <c r="F5859" s="58" t="s">
        <v>13683</v>
      </c>
      <c r="G5859" s="61" t="s">
        <v>42975</v>
      </c>
      <c r="H5859" s="180" t="s">
        <v>42983</v>
      </c>
    </row>
    <row r="5860" spans="1:8" ht="166.5" customHeight="1">
      <c r="A5860" s="349">
        <v>5859</v>
      </c>
      <c r="B5860" s="24" t="s">
        <v>14386</v>
      </c>
      <c r="C5860" s="49">
        <v>233202102132</v>
      </c>
      <c r="D5860" s="56">
        <v>317237500067120</v>
      </c>
      <c r="E5860" s="42" t="s">
        <v>14387</v>
      </c>
      <c r="F5860" s="9" t="s">
        <v>584</v>
      </c>
      <c r="G5860" s="61" t="s">
        <v>42975</v>
      </c>
      <c r="H5860" s="180" t="s">
        <v>42983</v>
      </c>
    </row>
    <row r="5861" spans="1:8" ht="166.5" customHeight="1">
      <c r="A5861" s="349">
        <v>5860</v>
      </c>
      <c r="B5861" s="58" t="s">
        <v>14388</v>
      </c>
      <c r="C5861" s="60">
        <v>2364011764</v>
      </c>
      <c r="D5861" s="56">
        <v>1152364000359</v>
      </c>
      <c r="E5861" s="58" t="s">
        <v>14389</v>
      </c>
      <c r="F5861" s="58" t="s">
        <v>13691</v>
      </c>
      <c r="G5861" s="61" t="s">
        <v>42975</v>
      </c>
      <c r="H5861" s="180" t="s">
        <v>42983</v>
      </c>
    </row>
    <row r="5862" spans="1:8" ht="166.5" customHeight="1">
      <c r="A5862" s="349">
        <v>5861</v>
      </c>
      <c r="B5862" s="204" t="s">
        <v>14390</v>
      </c>
      <c r="C5862" s="60">
        <v>2326008087</v>
      </c>
      <c r="D5862" s="56">
        <v>1062326005752</v>
      </c>
      <c r="E5862" s="118" t="s">
        <v>14391</v>
      </c>
      <c r="F5862" s="58" t="s">
        <v>13691</v>
      </c>
      <c r="G5862" s="61" t="s">
        <v>42975</v>
      </c>
      <c r="H5862" s="180" t="s">
        <v>42983</v>
      </c>
    </row>
    <row r="5863" spans="1:8" ht="166.5" customHeight="1">
      <c r="A5863" s="349">
        <v>5862</v>
      </c>
      <c r="B5863" s="24" t="s">
        <v>14392</v>
      </c>
      <c r="C5863" s="57">
        <v>231306458972</v>
      </c>
      <c r="D5863" s="56">
        <v>312236406100082</v>
      </c>
      <c r="E5863" s="42" t="s">
        <v>14393</v>
      </c>
      <c r="F5863" s="9" t="s">
        <v>584</v>
      </c>
      <c r="G5863" s="61" t="s">
        <v>42975</v>
      </c>
      <c r="H5863" s="180" t="s">
        <v>42983</v>
      </c>
    </row>
    <row r="5864" spans="1:8" ht="166.5" customHeight="1">
      <c r="A5864" s="349">
        <v>5863</v>
      </c>
      <c r="B5864" s="109" t="s">
        <v>14394</v>
      </c>
      <c r="C5864" s="57">
        <v>232601639689</v>
      </c>
      <c r="D5864" s="56">
        <v>304232627300085</v>
      </c>
      <c r="E5864" s="42" t="s">
        <v>14395</v>
      </c>
      <c r="F5864" s="9" t="s">
        <v>584</v>
      </c>
      <c r="G5864" s="61" t="s">
        <v>42975</v>
      </c>
      <c r="H5864" s="180" t="s">
        <v>42983</v>
      </c>
    </row>
    <row r="5865" spans="1:8" ht="166.5" customHeight="1">
      <c r="A5865" s="349">
        <v>5864</v>
      </c>
      <c r="B5865" s="42" t="s">
        <v>14396</v>
      </c>
      <c r="C5865" s="49">
        <v>232600009885</v>
      </c>
      <c r="D5865" s="56">
        <v>317237500250646</v>
      </c>
      <c r="E5865" s="42" t="s">
        <v>14397</v>
      </c>
      <c r="F5865" s="9" t="s">
        <v>584</v>
      </c>
      <c r="G5865" s="61" t="s">
        <v>42975</v>
      </c>
      <c r="H5865" s="180" t="s">
        <v>42983</v>
      </c>
    </row>
    <row r="5866" spans="1:8" ht="166.5" customHeight="1">
      <c r="A5866" s="349">
        <v>5865</v>
      </c>
      <c r="B5866" s="203" t="s">
        <v>14398</v>
      </c>
      <c r="C5866" s="207">
        <v>231300362784</v>
      </c>
      <c r="D5866" s="282">
        <v>304231318200193</v>
      </c>
      <c r="E5866" s="203" t="s">
        <v>14399</v>
      </c>
      <c r="F5866" s="58" t="s">
        <v>13683</v>
      </c>
      <c r="G5866" s="61" t="s">
        <v>42975</v>
      </c>
      <c r="H5866" s="180" t="s">
        <v>42983</v>
      </c>
    </row>
    <row r="5867" spans="1:8" ht="166.5" customHeight="1">
      <c r="A5867" s="349">
        <v>5866</v>
      </c>
      <c r="B5867" s="24" t="s">
        <v>14400</v>
      </c>
      <c r="C5867" s="49">
        <v>231304377453</v>
      </c>
      <c r="D5867" s="282">
        <v>311236409000109</v>
      </c>
      <c r="E5867" s="42" t="s">
        <v>14401</v>
      </c>
      <c r="F5867" s="58" t="s">
        <v>13683</v>
      </c>
      <c r="G5867" s="61" t="s">
        <v>42975</v>
      </c>
      <c r="H5867" s="180" t="s">
        <v>42983</v>
      </c>
    </row>
    <row r="5868" spans="1:8" ht="166.5" customHeight="1">
      <c r="A5868" s="349">
        <v>5867</v>
      </c>
      <c r="B5868" s="203" t="s">
        <v>14402</v>
      </c>
      <c r="C5868" s="208">
        <v>232900265505</v>
      </c>
      <c r="D5868" s="207">
        <v>304232908400017</v>
      </c>
      <c r="E5868" s="283" t="s">
        <v>14403</v>
      </c>
      <c r="F5868" s="58" t="s">
        <v>13683</v>
      </c>
      <c r="G5868" s="61" t="s">
        <v>42975</v>
      </c>
      <c r="H5868" s="180" t="s">
        <v>42983</v>
      </c>
    </row>
    <row r="5869" spans="1:8" ht="166.5" customHeight="1">
      <c r="A5869" s="349">
        <v>5868</v>
      </c>
      <c r="B5869" s="24" t="s">
        <v>14404</v>
      </c>
      <c r="C5869" s="57">
        <v>234400121570</v>
      </c>
      <c r="D5869" s="282">
        <v>316236000053557</v>
      </c>
      <c r="E5869" s="42" t="s">
        <v>14405</v>
      </c>
      <c r="F5869" s="58" t="s">
        <v>14406</v>
      </c>
      <c r="G5869" s="61" t="s">
        <v>42975</v>
      </c>
      <c r="H5869" s="180" t="s">
        <v>42983</v>
      </c>
    </row>
    <row r="5870" spans="1:8" ht="166.5" customHeight="1">
      <c r="A5870" s="349">
        <v>5869</v>
      </c>
      <c r="B5870" s="24" t="s">
        <v>14407</v>
      </c>
      <c r="C5870" s="57">
        <v>236005206667</v>
      </c>
      <c r="D5870" s="282">
        <v>314236021100010</v>
      </c>
      <c r="E5870" s="42" t="s">
        <v>14408</v>
      </c>
      <c r="F5870" s="58" t="s">
        <v>13683</v>
      </c>
      <c r="G5870" s="61" t="s">
        <v>42975</v>
      </c>
      <c r="H5870" s="180" t="s">
        <v>42983</v>
      </c>
    </row>
    <row r="5871" spans="1:8" ht="166.5" customHeight="1">
      <c r="A5871" s="349">
        <v>5870</v>
      </c>
      <c r="B5871" s="284" t="s">
        <v>14409</v>
      </c>
      <c r="C5871" s="282">
        <v>233200155587</v>
      </c>
      <c r="D5871" s="207">
        <v>319237500190127</v>
      </c>
      <c r="E5871" s="42" t="s">
        <v>14410</v>
      </c>
      <c r="F5871" s="58" t="s">
        <v>13683</v>
      </c>
      <c r="G5871" s="61" t="s">
        <v>42975</v>
      </c>
      <c r="H5871" s="180" t="s">
        <v>42983</v>
      </c>
    </row>
    <row r="5872" spans="1:8" ht="166.5" customHeight="1">
      <c r="A5872" s="349">
        <v>5871</v>
      </c>
      <c r="B5872" s="42" t="s">
        <v>14411</v>
      </c>
      <c r="C5872" s="108">
        <v>232600445056</v>
      </c>
      <c r="D5872" s="207">
        <v>319237500442023</v>
      </c>
      <c r="E5872" s="42" t="s">
        <v>14412</v>
      </c>
      <c r="F5872" s="58" t="s">
        <v>584</v>
      </c>
      <c r="G5872" s="61" t="s">
        <v>42975</v>
      </c>
      <c r="H5872" s="180" t="s">
        <v>42983</v>
      </c>
    </row>
    <row r="5873" spans="1:8" ht="166.5" customHeight="1">
      <c r="A5873" s="349">
        <v>5872</v>
      </c>
      <c r="B5873" s="42" t="s">
        <v>14413</v>
      </c>
      <c r="C5873" s="24">
        <v>2360013560</v>
      </c>
      <c r="D5873" s="49">
        <v>1212300021120</v>
      </c>
      <c r="E5873" s="42" t="s">
        <v>14414</v>
      </c>
      <c r="F5873" s="58" t="s">
        <v>584</v>
      </c>
      <c r="G5873" s="61" t="s">
        <v>42975</v>
      </c>
      <c r="H5873" s="180" t="s">
        <v>42983</v>
      </c>
    </row>
    <row r="5874" spans="1:8" ht="166.5" customHeight="1">
      <c r="A5874" s="349">
        <v>5873</v>
      </c>
      <c r="B5874" s="24" t="s">
        <v>14415</v>
      </c>
      <c r="C5874" s="57">
        <v>232600036751</v>
      </c>
      <c r="D5874" s="56">
        <v>313236014200028</v>
      </c>
      <c r="E5874" s="42" t="s">
        <v>14416</v>
      </c>
      <c r="F5874" s="58" t="s">
        <v>584</v>
      </c>
      <c r="G5874" s="61" t="s">
        <v>42975</v>
      </c>
      <c r="H5874" s="180" t="s">
        <v>42983</v>
      </c>
    </row>
    <row r="5875" spans="1:8" ht="166.5" customHeight="1">
      <c r="A5875" s="349">
        <v>5874</v>
      </c>
      <c r="B5875" s="203" t="s">
        <v>14417</v>
      </c>
      <c r="C5875" s="49">
        <v>234400919601</v>
      </c>
      <c r="D5875" s="49">
        <v>318237500405760</v>
      </c>
      <c r="E5875" s="42" t="s">
        <v>13740</v>
      </c>
      <c r="F5875" s="58" t="s">
        <v>13683</v>
      </c>
      <c r="G5875" s="61" t="s">
        <v>42975</v>
      </c>
      <c r="H5875" s="180" t="s">
        <v>42983</v>
      </c>
    </row>
    <row r="5876" spans="1:8" ht="166.5" customHeight="1">
      <c r="A5876" s="349">
        <v>5875</v>
      </c>
      <c r="B5876" s="42" t="s">
        <v>14418</v>
      </c>
      <c r="C5876" s="57">
        <v>232900207983</v>
      </c>
      <c r="D5876" s="49">
        <v>304232927500201</v>
      </c>
      <c r="E5876" s="42" t="s">
        <v>14419</v>
      </c>
      <c r="F5876" s="58" t="s">
        <v>13683</v>
      </c>
      <c r="G5876" s="61" t="s">
        <v>42975</v>
      </c>
      <c r="H5876" s="180" t="s">
        <v>42983</v>
      </c>
    </row>
    <row r="5877" spans="1:8" ht="166.5" customHeight="1">
      <c r="A5877" s="349">
        <v>5876</v>
      </c>
      <c r="B5877" s="24" t="s">
        <v>14420</v>
      </c>
      <c r="C5877" s="49">
        <v>231304379468</v>
      </c>
      <c r="D5877" s="49">
        <v>306231334600047</v>
      </c>
      <c r="E5877" s="42" t="s">
        <v>14421</v>
      </c>
      <c r="F5877" s="58" t="s">
        <v>13683</v>
      </c>
      <c r="G5877" s="61" t="s">
        <v>42975</v>
      </c>
      <c r="H5877" s="180" t="s">
        <v>42983</v>
      </c>
    </row>
    <row r="5878" spans="1:8" ht="166.5" customHeight="1">
      <c r="A5878" s="349">
        <v>5877</v>
      </c>
      <c r="B5878" s="24" t="s">
        <v>14422</v>
      </c>
      <c r="C5878" s="108">
        <v>232102111653</v>
      </c>
      <c r="D5878" s="49">
        <v>319237500370979</v>
      </c>
      <c r="E5878" s="73" t="s">
        <v>14423</v>
      </c>
      <c r="F5878" s="58" t="s">
        <v>13683</v>
      </c>
      <c r="G5878" s="61" t="s">
        <v>42975</v>
      </c>
      <c r="H5878" s="180" t="s">
        <v>42983</v>
      </c>
    </row>
    <row r="5879" spans="1:8" ht="166.5" customHeight="1">
      <c r="A5879" s="349">
        <v>5878</v>
      </c>
      <c r="B5879" s="42" t="s">
        <v>14424</v>
      </c>
      <c r="C5879" s="49">
        <v>232103290081</v>
      </c>
      <c r="D5879" s="49">
        <v>319237500081685</v>
      </c>
      <c r="E5879" s="42" t="s">
        <v>14425</v>
      </c>
      <c r="F5879" s="58" t="s">
        <v>13854</v>
      </c>
      <c r="G5879" s="61" t="s">
        <v>42975</v>
      </c>
      <c r="H5879" s="180" t="s">
        <v>42983</v>
      </c>
    </row>
    <row r="5880" spans="1:8" ht="166.5" customHeight="1">
      <c r="A5880" s="349">
        <v>5879</v>
      </c>
      <c r="B5880" s="42" t="s">
        <v>14426</v>
      </c>
      <c r="C5880" s="57">
        <v>231300146208</v>
      </c>
      <c r="D5880" s="49">
        <v>304231316700048</v>
      </c>
      <c r="E5880" s="42" t="s">
        <v>14427</v>
      </c>
      <c r="F5880" s="58" t="s">
        <v>13854</v>
      </c>
      <c r="G5880" s="61" t="s">
        <v>42975</v>
      </c>
      <c r="H5880" s="180" t="s">
        <v>42983</v>
      </c>
    </row>
    <row r="5881" spans="1:8" ht="166.5" customHeight="1">
      <c r="A5881" s="349">
        <v>5880</v>
      </c>
      <c r="B5881" s="42" t="s">
        <v>14428</v>
      </c>
      <c r="C5881" s="57">
        <v>232906371186</v>
      </c>
      <c r="D5881" s="56">
        <v>320237500152822</v>
      </c>
      <c r="E5881" s="42" t="s">
        <v>14429</v>
      </c>
      <c r="F5881" s="58" t="s">
        <v>584</v>
      </c>
      <c r="G5881" s="61" t="s">
        <v>42975</v>
      </c>
      <c r="H5881" s="180" t="s">
        <v>42983</v>
      </c>
    </row>
    <row r="5882" spans="1:8" ht="166.5" customHeight="1">
      <c r="A5882" s="349">
        <v>5881</v>
      </c>
      <c r="B5882" s="109" t="s">
        <v>14430</v>
      </c>
      <c r="C5882" s="57">
        <v>232900376646</v>
      </c>
      <c r="D5882" s="56">
        <v>304232908500051</v>
      </c>
      <c r="E5882" s="42" t="s">
        <v>14431</v>
      </c>
      <c r="F5882" s="58" t="s">
        <v>584</v>
      </c>
      <c r="G5882" s="61" t="s">
        <v>42975</v>
      </c>
      <c r="H5882" s="180" t="s">
        <v>42983</v>
      </c>
    </row>
    <row r="5883" spans="1:8" ht="166.5" customHeight="1">
      <c r="A5883" s="349">
        <v>5882</v>
      </c>
      <c r="B5883" s="24" t="s">
        <v>14432</v>
      </c>
      <c r="C5883" s="49">
        <v>232900056090</v>
      </c>
      <c r="D5883" s="50">
        <v>310232931300035</v>
      </c>
      <c r="E5883" s="49" t="s">
        <v>14433</v>
      </c>
      <c r="F5883" s="58" t="s">
        <v>584</v>
      </c>
      <c r="G5883" s="61" t="s">
        <v>42975</v>
      </c>
      <c r="H5883" s="180" t="s">
        <v>42983</v>
      </c>
    </row>
    <row r="5884" spans="1:8" ht="166.5" customHeight="1">
      <c r="A5884" s="349">
        <v>5883</v>
      </c>
      <c r="B5884" s="24" t="s">
        <v>14434</v>
      </c>
      <c r="C5884" s="57">
        <v>232905990786</v>
      </c>
      <c r="D5884" s="56">
        <v>313236431800035</v>
      </c>
      <c r="E5884" s="42" t="s">
        <v>14435</v>
      </c>
      <c r="F5884" s="58" t="s">
        <v>584</v>
      </c>
      <c r="G5884" s="61" t="s">
        <v>42975</v>
      </c>
      <c r="H5884" s="180" t="s">
        <v>42983</v>
      </c>
    </row>
    <row r="5885" spans="1:8" ht="166.5" customHeight="1">
      <c r="A5885" s="349">
        <v>5884</v>
      </c>
      <c r="B5885" s="24" t="s">
        <v>14436</v>
      </c>
      <c r="C5885" s="57">
        <v>232900074902</v>
      </c>
      <c r="D5885" s="56">
        <v>304232905000042</v>
      </c>
      <c r="E5885" s="42" t="s">
        <v>14437</v>
      </c>
      <c r="F5885" s="58" t="s">
        <v>584</v>
      </c>
      <c r="G5885" s="61" t="s">
        <v>42975</v>
      </c>
      <c r="H5885" s="180" t="s">
        <v>42983</v>
      </c>
    </row>
    <row r="5886" spans="1:8" ht="166.5" customHeight="1">
      <c r="A5886" s="349">
        <v>5885</v>
      </c>
      <c r="B5886" s="109" t="s">
        <v>14438</v>
      </c>
      <c r="C5886" s="57">
        <v>232900504640</v>
      </c>
      <c r="D5886" s="57">
        <v>232900504640</v>
      </c>
      <c r="E5886" s="42" t="s">
        <v>14439</v>
      </c>
      <c r="F5886" s="58" t="s">
        <v>584</v>
      </c>
      <c r="G5886" s="61" t="s">
        <v>42975</v>
      </c>
      <c r="H5886" s="180" t="s">
        <v>42983</v>
      </c>
    </row>
    <row r="5887" spans="1:8" ht="166.5" customHeight="1">
      <c r="A5887" s="349">
        <v>5886</v>
      </c>
      <c r="B5887" s="24" t="s">
        <v>14440</v>
      </c>
      <c r="C5887" s="57">
        <v>232907141932</v>
      </c>
      <c r="D5887" s="56">
        <v>313236425500020</v>
      </c>
      <c r="E5887" s="42" t="s">
        <v>14441</v>
      </c>
      <c r="F5887" s="58" t="s">
        <v>584</v>
      </c>
      <c r="G5887" s="61" t="s">
        <v>42975</v>
      </c>
      <c r="H5887" s="180" t="s">
        <v>42983</v>
      </c>
    </row>
    <row r="5888" spans="1:8" ht="166.5" customHeight="1">
      <c r="A5888" s="349">
        <v>5887</v>
      </c>
      <c r="B5888" s="24" t="s">
        <v>14442</v>
      </c>
      <c r="C5888" s="108">
        <v>232900469587</v>
      </c>
      <c r="D5888" s="56">
        <v>304232911100128</v>
      </c>
      <c r="E5888" s="42" t="s">
        <v>14443</v>
      </c>
      <c r="F5888" s="58" t="s">
        <v>584</v>
      </c>
      <c r="G5888" s="61" t="s">
        <v>42975</v>
      </c>
      <c r="H5888" s="180" t="s">
        <v>42983</v>
      </c>
    </row>
    <row r="5889" spans="1:8" ht="166.5" customHeight="1">
      <c r="A5889" s="349">
        <v>5888</v>
      </c>
      <c r="B5889" s="24" t="s">
        <v>14444</v>
      </c>
      <c r="C5889" s="49">
        <v>232900573891</v>
      </c>
      <c r="D5889" s="50">
        <v>304232910500060</v>
      </c>
      <c r="E5889" s="42" t="s">
        <v>14445</v>
      </c>
      <c r="F5889" s="58" t="s">
        <v>584</v>
      </c>
      <c r="G5889" s="61" t="s">
        <v>42975</v>
      </c>
      <c r="H5889" s="180" t="s">
        <v>42983</v>
      </c>
    </row>
    <row r="5890" spans="1:8" ht="166.5" customHeight="1">
      <c r="A5890" s="349">
        <v>5889</v>
      </c>
      <c r="B5890" s="24" t="s">
        <v>14446</v>
      </c>
      <c r="C5890" s="50">
        <v>232900139772</v>
      </c>
      <c r="D5890" s="50">
        <v>304232913500070</v>
      </c>
      <c r="E5890" s="42" t="s">
        <v>14447</v>
      </c>
      <c r="F5890" s="58" t="s">
        <v>584</v>
      </c>
      <c r="G5890" s="61" t="s">
        <v>42975</v>
      </c>
      <c r="H5890" s="180" t="s">
        <v>42983</v>
      </c>
    </row>
    <row r="5891" spans="1:8" ht="166.5" customHeight="1">
      <c r="A5891" s="349">
        <v>5890</v>
      </c>
      <c r="B5891" s="109" t="s">
        <v>14448</v>
      </c>
      <c r="C5891" s="108">
        <v>232900273520</v>
      </c>
      <c r="D5891" s="50">
        <v>315236400000016</v>
      </c>
      <c r="E5891" s="42" t="s">
        <v>14449</v>
      </c>
      <c r="F5891" s="58" t="s">
        <v>584</v>
      </c>
      <c r="G5891" s="61" t="s">
        <v>42975</v>
      </c>
      <c r="H5891" s="180" t="s">
        <v>42983</v>
      </c>
    </row>
    <row r="5892" spans="1:8" ht="166.5" customHeight="1">
      <c r="A5892" s="349">
        <v>5891</v>
      </c>
      <c r="B5892" s="109" t="s">
        <v>14450</v>
      </c>
      <c r="C5892" s="49">
        <v>232910458376</v>
      </c>
      <c r="D5892" s="50">
        <v>312236422800023</v>
      </c>
      <c r="E5892" s="42" t="s">
        <v>14451</v>
      </c>
      <c r="F5892" s="58" t="s">
        <v>584</v>
      </c>
      <c r="G5892" s="61" t="s">
        <v>42975</v>
      </c>
      <c r="H5892" s="180" t="s">
        <v>42983</v>
      </c>
    </row>
    <row r="5893" spans="1:8" ht="166.5" customHeight="1">
      <c r="A5893" s="349">
        <v>5892</v>
      </c>
      <c r="B5893" s="42" t="s">
        <v>14452</v>
      </c>
      <c r="C5893" s="49" t="s">
        <v>14453</v>
      </c>
      <c r="D5893" s="49">
        <v>1092329000367</v>
      </c>
      <c r="E5893" s="42" t="s">
        <v>14454</v>
      </c>
      <c r="F5893" s="58" t="s">
        <v>584</v>
      </c>
      <c r="G5893" s="61" t="s">
        <v>42975</v>
      </c>
      <c r="H5893" s="180" t="s">
        <v>42983</v>
      </c>
    </row>
    <row r="5894" spans="1:8" ht="166.5" customHeight="1">
      <c r="A5894" s="349">
        <v>5893</v>
      </c>
      <c r="B5894" s="24" t="s">
        <v>14455</v>
      </c>
      <c r="C5894" s="49">
        <v>231306114403</v>
      </c>
      <c r="D5894" s="50">
        <v>308232903500038</v>
      </c>
      <c r="E5894" s="42" t="s">
        <v>14456</v>
      </c>
      <c r="F5894" s="58" t="s">
        <v>584</v>
      </c>
      <c r="G5894" s="61" t="s">
        <v>42975</v>
      </c>
      <c r="H5894" s="180" t="s">
        <v>42983</v>
      </c>
    </row>
    <row r="5895" spans="1:8" ht="166.5" customHeight="1">
      <c r="A5895" s="349">
        <v>5894</v>
      </c>
      <c r="B5895" s="24" t="s">
        <v>14457</v>
      </c>
      <c r="C5895" s="108">
        <v>232907647260</v>
      </c>
      <c r="D5895" s="50">
        <v>306232934100016</v>
      </c>
      <c r="E5895" s="42" t="s">
        <v>14458</v>
      </c>
      <c r="F5895" s="58" t="s">
        <v>584</v>
      </c>
      <c r="G5895" s="61" t="s">
        <v>42975</v>
      </c>
      <c r="H5895" s="180" t="s">
        <v>42983</v>
      </c>
    </row>
    <row r="5896" spans="1:8" ht="166.5" customHeight="1">
      <c r="A5896" s="349">
        <v>5895</v>
      </c>
      <c r="B5896" s="42" t="s">
        <v>14459</v>
      </c>
      <c r="C5896" s="49">
        <v>232904185716</v>
      </c>
      <c r="D5896" s="50">
        <v>317237500437564</v>
      </c>
      <c r="E5896" s="42" t="s">
        <v>14460</v>
      </c>
      <c r="F5896" s="58" t="s">
        <v>584</v>
      </c>
      <c r="G5896" s="61" t="s">
        <v>42975</v>
      </c>
      <c r="H5896" s="180" t="s">
        <v>42983</v>
      </c>
    </row>
    <row r="5897" spans="1:8" ht="166.5" customHeight="1">
      <c r="A5897" s="349">
        <v>5896</v>
      </c>
      <c r="B5897" s="42" t="s">
        <v>14461</v>
      </c>
      <c r="C5897" s="57">
        <v>2364008112</v>
      </c>
      <c r="D5897" s="57">
        <v>1132364000108</v>
      </c>
      <c r="E5897" s="42" t="s">
        <v>14462</v>
      </c>
      <c r="F5897" s="58" t="s">
        <v>584</v>
      </c>
      <c r="G5897" s="61" t="s">
        <v>42975</v>
      </c>
      <c r="H5897" s="180" t="s">
        <v>42983</v>
      </c>
    </row>
    <row r="5898" spans="1:8" ht="166.5" customHeight="1">
      <c r="A5898" s="349">
        <v>5897</v>
      </c>
      <c r="B5898" s="42" t="s">
        <v>14463</v>
      </c>
      <c r="C5898" s="108">
        <v>2313020792</v>
      </c>
      <c r="D5898" s="49">
        <v>1062313003752</v>
      </c>
      <c r="E5898" s="49" t="s">
        <v>14464</v>
      </c>
      <c r="F5898" s="58" t="s">
        <v>584</v>
      </c>
      <c r="G5898" s="61" t="s">
        <v>42975</v>
      </c>
      <c r="H5898" s="180" t="s">
        <v>42983</v>
      </c>
    </row>
    <row r="5899" spans="1:8" ht="166.5" customHeight="1">
      <c r="A5899" s="349">
        <v>5898</v>
      </c>
      <c r="B5899" s="42" t="s">
        <v>14465</v>
      </c>
      <c r="C5899" s="57">
        <v>236403077509</v>
      </c>
      <c r="D5899" s="56">
        <v>312236409700053</v>
      </c>
      <c r="E5899" s="42" t="s">
        <v>14466</v>
      </c>
      <c r="F5899" s="58" t="s">
        <v>584</v>
      </c>
      <c r="G5899" s="61" t="s">
        <v>42975</v>
      </c>
      <c r="H5899" s="180" t="s">
        <v>42983</v>
      </c>
    </row>
    <row r="5900" spans="1:8" ht="166.5" customHeight="1">
      <c r="A5900" s="349">
        <v>5899</v>
      </c>
      <c r="B5900" s="42" t="s">
        <v>14467</v>
      </c>
      <c r="C5900" s="57">
        <v>263000404563</v>
      </c>
      <c r="D5900" s="56">
        <v>309236424700030</v>
      </c>
      <c r="E5900" s="42" t="s">
        <v>14468</v>
      </c>
      <c r="F5900" s="58" t="s">
        <v>584</v>
      </c>
      <c r="G5900" s="61" t="s">
        <v>42975</v>
      </c>
      <c r="H5900" s="180" t="s">
        <v>42983</v>
      </c>
    </row>
    <row r="5901" spans="1:8" ht="166.5" customHeight="1">
      <c r="A5901" s="349">
        <v>5900</v>
      </c>
      <c r="B5901" s="109" t="s">
        <v>14469</v>
      </c>
      <c r="C5901" s="57">
        <v>231306364202</v>
      </c>
      <c r="D5901" s="56">
        <v>309236410600033</v>
      </c>
      <c r="E5901" s="42" t="s">
        <v>14470</v>
      </c>
      <c r="F5901" s="58" t="s">
        <v>584</v>
      </c>
      <c r="G5901" s="61" t="s">
        <v>42975</v>
      </c>
      <c r="H5901" s="180" t="s">
        <v>42983</v>
      </c>
    </row>
    <row r="5902" spans="1:8" ht="166.5" customHeight="1">
      <c r="A5902" s="349">
        <v>5901</v>
      </c>
      <c r="B5902" s="42" t="s">
        <v>14471</v>
      </c>
      <c r="C5902" s="57">
        <v>233203153901</v>
      </c>
      <c r="D5902" s="56">
        <v>307231301700031</v>
      </c>
      <c r="E5902" s="42" t="s">
        <v>14472</v>
      </c>
      <c r="F5902" s="58" t="s">
        <v>584</v>
      </c>
      <c r="G5902" s="61" t="s">
        <v>42975</v>
      </c>
      <c r="H5902" s="180" t="s">
        <v>42983</v>
      </c>
    </row>
    <row r="5903" spans="1:8" ht="166.5" customHeight="1">
      <c r="A5903" s="349">
        <v>5902</v>
      </c>
      <c r="B5903" s="42" t="s">
        <v>14473</v>
      </c>
      <c r="C5903" s="57">
        <v>231300262557</v>
      </c>
      <c r="D5903" s="56">
        <v>312236409300132</v>
      </c>
      <c r="E5903" s="42" t="s">
        <v>14474</v>
      </c>
      <c r="F5903" s="58" t="s">
        <v>584</v>
      </c>
      <c r="G5903" s="61" t="s">
        <v>42975</v>
      </c>
      <c r="H5903" s="180" t="s">
        <v>42983</v>
      </c>
    </row>
    <row r="5904" spans="1:8" ht="166.5" customHeight="1">
      <c r="A5904" s="349">
        <v>5903</v>
      </c>
      <c r="B5904" s="24" t="s">
        <v>14475</v>
      </c>
      <c r="C5904" s="57">
        <v>231301357515</v>
      </c>
      <c r="D5904" s="56">
        <v>317237500356726</v>
      </c>
      <c r="E5904" s="42" t="s">
        <v>14476</v>
      </c>
      <c r="F5904" s="58" t="s">
        <v>584</v>
      </c>
      <c r="G5904" s="61" t="s">
        <v>42975</v>
      </c>
      <c r="H5904" s="180" t="s">
        <v>42983</v>
      </c>
    </row>
    <row r="5905" spans="1:8" ht="166.5" customHeight="1">
      <c r="A5905" s="349">
        <v>5904</v>
      </c>
      <c r="B5905" s="42" t="s">
        <v>14477</v>
      </c>
      <c r="C5905" s="49">
        <v>236400410423</v>
      </c>
      <c r="D5905" s="50">
        <v>319237500015300</v>
      </c>
      <c r="E5905" s="42" t="s">
        <v>14478</v>
      </c>
      <c r="F5905" s="58" t="s">
        <v>584</v>
      </c>
      <c r="G5905" s="61" t="s">
        <v>42975</v>
      </c>
      <c r="H5905" s="180" t="s">
        <v>42983</v>
      </c>
    </row>
    <row r="5906" spans="1:8" ht="166.5" customHeight="1">
      <c r="A5906" s="349">
        <v>5905</v>
      </c>
      <c r="B5906" s="42" t="s">
        <v>14479</v>
      </c>
      <c r="C5906" s="49">
        <v>231300324355</v>
      </c>
      <c r="D5906" s="50">
        <v>304231329500012</v>
      </c>
      <c r="E5906" s="42" t="s">
        <v>14480</v>
      </c>
      <c r="F5906" s="58" t="s">
        <v>584</v>
      </c>
      <c r="G5906" s="61" t="s">
        <v>42975</v>
      </c>
      <c r="H5906" s="180" t="s">
        <v>42983</v>
      </c>
    </row>
    <row r="5907" spans="1:8" ht="166.5" customHeight="1">
      <c r="A5907" s="349">
        <v>5907</v>
      </c>
      <c r="B5907" s="42" t="s">
        <v>14481</v>
      </c>
      <c r="C5907" s="49">
        <v>2360009411</v>
      </c>
      <c r="D5907" s="49">
        <v>1162360050423</v>
      </c>
      <c r="E5907" s="42" t="s">
        <v>14482</v>
      </c>
      <c r="F5907" s="58" t="s">
        <v>13868</v>
      </c>
      <c r="G5907" s="61" t="s">
        <v>42975</v>
      </c>
      <c r="H5907" s="180" t="s">
        <v>42983</v>
      </c>
    </row>
    <row r="5908" spans="1:8" ht="166.5" customHeight="1">
      <c r="A5908" s="349">
        <v>5908</v>
      </c>
      <c r="B5908" s="42" t="s">
        <v>14483</v>
      </c>
      <c r="C5908" s="108">
        <v>235406739935</v>
      </c>
      <c r="D5908" s="50">
        <v>316236000055812</v>
      </c>
      <c r="E5908" s="42" t="s">
        <v>14484</v>
      </c>
      <c r="F5908" s="58" t="s">
        <v>584</v>
      </c>
      <c r="G5908" s="61" t="s">
        <v>42975</v>
      </c>
      <c r="H5908" s="180" t="s">
        <v>42983</v>
      </c>
    </row>
    <row r="5909" spans="1:8" ht="166.5" customHeight="1">
      <c r="A5909" s="349">
        <v>5909</v>
      </c>
      <c r="B5909" s="42" t="s">
        <v>14485</v>
      </c>
      <c r="C5909" s="49">
        <v>236005314038</v>
      </c>
      <c r="D5909" s="50">
        <v>314236025200013</v>
      </c>
      <c r="E5909" s="42" t="s">
        <v>14486</v>
      </c>
      <c r="F5909" s="58" t="s">
        <v>584</v>
      </c>
      <c r="G5909" s="61" t="s">
        <v>42975</v>
      </c>
      <c r="H5909" s="180" t="s">
        <v>42983</v>
      </c>
    </row>
    <row r="5910" spans="1:8" ht="166.5" customHeight="1">
      <c r="A5910" s="349">
        <v>5910</v>
      </c>
      <c r="B5910" s="42" t="s">
        <v>14487</v>
      </c>
      <c r="C5910" s="49">
        <v>235401803707</v>
      </c>
      <c r="D5910" s="50">
        <v>318237500046421</v>
      </c>
      <c r="E5910" s="42" t="s">
        <v>14488</v>
      </c>
      <c r="F5910" s="58" t="s">
        <v>584</v>
      </c>
      <c r="G5910" s="61" t="s">
        <v>42975</v>
      </c>
      <c r="H5910" s="180" t="s">
        <v>42983</v>
      </c>
    </row>
    <row r="5911" spans="1:8" ht="166.5" customHeight="1">
      <c r="A5911" s="349">
        <v>5911</v>
      </c>
      <c r="B5911" s="42" t="s">
        <v>14489</v>
      </c>
      <c r="C5911" s="49">
        <v>236005347403</v>
      </c>
      <c r="D5911" s="50">
        <v>320237500290024</v>
      </c>
      <c r="E5911" s="42" t="s">
        <v>14490</v>
      </c>
      <c r="F5911" s="58" t="s">
        <v>584</v>
      </c>
      <c r="G5911" s="61" t="s">
        <v>42975</v>
      </c>
      <c r="H5911" s="180" t="s">
        <v>42983</v>
      </c>
    </row>
    <row r="5912" spans="1:8" ht="166.5" customHeight="1">
      <c r="A5912" s="349">
        <v>5912</v>
      </c>
      <c r="B5912" s="42" t="s">
        <v>14491</v>
      </c>
      <c r="C5912" s="49">
        <v>236001667508</v>
      </c>
      <c r="D5912" s="50">
        <v>319237500388151</v>
      </c>
      <c r="E5912" s="42" t="s">
        <v>14492</v>
      </c>
      <c r="F5912" s="58" t="s">
        <v>584</v>
      </c>
      <c r="G5912" s="61" t="s">
        <v>42975</v>
      </c>
      <c r="H5912" s="180" t="s">
        <v>42983</v>
      </c>
    </row>
    <row r="5913" spans="1:8" ht="166.5" customHeight="1">
      <c r="A5913" s="349">
        <v>5913</v>
      </c>
      <c r="B5913" s="42" t="s">
        <v>14493</v>
      </c>
      <c r="C5913" s="49">
        <v>232106179839</v>
      </c>
      <c r="D5913" s="50">
        <v>317237500025475</v>
      </c>
      <c r="E5913" s="42" t="s">
        <v>14494</v>
      </c>
      <c r="F5913" s="58" t="s">
        <v>584</v>
      </c>
      <c r="G5913" s="61" t="s">
        <v>42975</v>
      </c>
      <c r="H5913" s="180" t="s">
        <v>42983</v>
      </c>
    </row>
    <row r="5914" spans="1:8" ht="166.5" customHeight="1">
      <c r="A5914" s="349">
        <v>5914</v>
      </c>
      <c r="B5914" s="109" t="s">
        <v>14495</v>
      </c>
      <c r="C5914" s="49">
        <v>232104443781</v>
      </c>
      <c r="D5914" s="50">
        <v>319237500452802</v>
      </c>
      <c r="E5914" s="42" t="s">
        <v>14496</v>
      </c>
      <c r="F5914" s="58" t="s">
        <v>584</v>
      </c>
      <c r="G5914" s="61" t="s">
        <v>42975</v>
      </c>
      <c r="H5914" s="180" t="s">
        <v>42983</v>
      </c>
    </row>
    <row r="5915" spans="1:8" ht="166.5" customHeight="1">
      <c r="A5915" s="349">
        <v>5915</v>
      </c>
      <c r="B5915" s="42" t="s">
        <v>14497</v>
      </c>
      <c r="C5915" s="49">
        <v>235402974350</v>
      </c>
      <c r="D5915" s="50">
        <v>315236000004803</v>
      </c>
      <c r="E5915" s="42" t="s">
        <v>14498</v>
      </c>
      <c r="F5915" s="58" t="s">
        <v>584</v>
      </c>
      <c r="G5915" s="61" t="s">
        <v>42975</v>
      </c>
      <c r="H5915" s="180" t="s">
        <v>42983</v>
      </c>
    </row>
    <row r="5916" spans="1:8" ht="166.5" customHeight="1">
      <c r="A5916" s="349">
        <v>5916</v>
      </c>
      <c r="B5916" s="42" t="s">
        <v>14499</v>
      </c>
      <c r="C5916" s="49">
        <v>235404934472</v>
      </c>
      <c r="D5916" s="50">
        <v>310236012000040</v>
      </c>
      <c r="E5916" s="42" t="s">
        <v>14500</v>
      </c>
      <c r="F5916" s="58" t="s">
        <v>584</v>
      </c>
      <c r="G5916" s="61" t="s">
        <v>42975</v>
      </c>
      <c r="H5916" s="180" t="s">
        <v>42983</v>
      </c>
    </row>
    <row r="5917" spans="1:8" ht="166.5" customHeight="1">
      <c r="A5917" s="349">
        <v>5917</v>
      </c>
      <c r="B5917" s="42" t="s">
        <v>14501</v>
      </c>
      <c r="C5917" s="49">
        <v>236002583064</v>
      </c>
      <c r="D5917" s="50">
        <v>317237500336751</v>
      </c>
      <c r="E5917" s="42" t="s">
        <v>14502</v>
      </c>
      <c r="F5917" s="58" t="s">
        <v>584</v>
      </c>
      <c r="G5917" s="61" t="s">
        <v>42975</v>
      </c>
      <c r="H5917" s="180" t="s">
        <v>42983</v>
      </c>
    </row>
    <row r="5918" spans="1:8" ht="166.5" customHeight="1">
      <c r="A5918" s="349">
        <v>5918</v>
      </c>
      <c r="B5918" s="42" t="s">
        <v>14503</v>
      </c>
      <c r="C5918" s="108">
        <v>235404797240</v>
      </c>
      <c r="D5918" s="49">
        <v>318237500238840</v>
      </c>
      <c r="E5918" s="42" t="s">
        <v>14504</v>
      </c>
      <c r="F5918" s="58" t="s">
        <v>584</v>
      </c>
      <c r="G5918" s="61" t="s">
        <v>42975</v>
      </c>
      <c r="H5918" s="180" t="s">
        <v>42983</v>
      </c>
    </row>
    <row r="5919" spans="1:8" ht="166.5" customHeight="1">
      <c r="A5919" s="349">
        <v>5919</v>
      </c>
      <c r="B5919" s="42" t="s">
        <v>14505</v>
      </c>
      <c r="C5919" s="49">
        <v>232105701001</v>
      </c>
      <c r="D5919" s="50">
        <v>320237500360647</v>
      </c>
      <c r="E5919" s="42" t="s">
        <v>14506</v>
      </c>
      <c r="F5919" s="58" t="s">
        <v>584</v>
      </c>
      <c r="G5919" s="61" t="s">
        <v>42975</v>
      </c>
      <c r="H5919" s="180" t="s">
        <v>42983</v>
      </c>
    </row>
    <row r="5920" spans="1:8" ht="166.5" customHeight="1">
      <c r="A5920" s="349">
        <v>5920</v>
      </c>
      <c r="B5920" s="42" t="s">
        <v>14507</v>
      </c>
      <c r="C5920" s="49">
        <v>236004761354</v>
      </c>
      <c r="D5920" s="50">
        <v>320237500364202</v>
      </c>
      <c r="E5920" s="42" t="s">
        <v>14508</v>
      </c>
      <c r="F5920" s="58" t="s">
        <v>584</v>
      </c>
      <c r="G5920" s="61" t="s">
        <v>42975</v>
      </c>
      <c r="H5920" s="180" t="s">
        <v>42983</v>
      </c>
    </row>
    <row r="5921" spans="1:8" ht="166.5" customHeight="1">
      <c r="A5921" s="349">
        <v>5921</v>
      </c>
      <c r="B5921" s="42" t="s">
        <v>14509</v>
      </c>
      <c r="C5921" s="49">
        <v>2360012904</v>
      </c>
      <c r="D5921" s="49">
        <v>1202300049600</v>
      </c>
      <c r="E5921" s="42" t="s">
        <v>14510</v>
      </c>
      <c r="F5921" s="58" t="s">
        <v>584</v>
      </c>
      <c r="G5921" s="61" t="s">
        <v>42975</v>
      </c>
      <c r="H5921" s="180" t="s">
        <v>42983</v>
      </c>
    </row>
    <row r="5922" spans="1:8" ht="166.5" customHeight="1">
      <c r="A5922" s="349">
        <v>5922</v>
      </c>
      <c r="B5922" s="42" t="s">
        <v>14511</v>
      </c>
      <c r="C5922" s="50">
        <v>2321014930</v>
      </c>
      <c r="D5922" s="50">
        <v>1062321001511</v>
      </c>
      <c r="E5922" s="285" t="s">
        <v>14512</v>
      </c>
      <c r="F5922" s="58" t="s">
        <v>584</v>
      </c>
      <c r="G5922" s="61" t="s">
        <v>42975</v>
      </c>
      <c r="H5922" s="180" t="s">
        <v>42983</v>
      </c>
    </row>
    <row r="5923" spans="1:8" ht="166.5" customHeight="1">
      <c r="A5923" s="349">
        <v>5923</v>
      </c>
      <c r="B5923" s="42" t="s">
        <v>14513</v>
      </c>
      <c r="C5923" s="108">
        <v>2321011784</v>
      </c>
      <c r="D5923" s="50">
        <v>1022303187433</v>
      </c>
      <c r="E5923" s="42" t="s">
        <v>14514</v>
      </c>
      <c r="F5923" s="58" t="s">
        <v>584</v>
      </c>
      <c r="G5923" s="61" t="s">
        <v>42975</v>
      </c>
      <c r="H5923" s="180" t="s">
        <v>42983</v>
      </c>
    </row>
    <row r="5924" spans="1:8" ht="166.5" customHeight="1">
      <c r="A5924" s="349">
        <v>5924</v>
      </c>
      <c r="B5924" s="42" t="s">
        <v>14515</v>
      </c>
      <c r="C5924" s="108">
        <v>2354009540</v>
      </c>
      <c r="D5924" s="49">
        <v>1062354003238</v>
      </c>
      <c r="E5924" s="42" t="s">
        <v>14516</v>
      </c>
      <c r="F5924" s="58" t="s">
        <v>584</v>
      </c>
      <c r="G5924" s="61" t="s">
        <v>42975</v>
      </c>
      <c r="H5924" s="180" t="s">
        <v>42983</v>
      </c>
    </row>
    <row r="5925" spans="1:8" ht="166.5" customHeight="1">
      <c r="A5925" s="349">
        <v>5925</v>
      </c>
      <c r="B5925" s="42" t="s">
        <v>14517</v>
      </c>
      <c r="C5925" s="49" t="s">
        <v>14518</v>
      </c>
      <c r="D5925" s="49">
        <v>1022303186950</v>
      </c>
      <c r="E5925" s="42" t="s">
        <v>14519</v>
      </c>
      <c r="F5925" s="58" t="s">
        <v>584</v>
      </c>
      <c r="G5925" s="61" t="s">
        <v>42975</v>
      </c>
      <c r="H5925" s="180" t="s">
        <v>42983</v>
      </c>
    </row>
    <row r="5926" spans="1:8" ht="166.5" customHeight="1">
      <c r="A5926" s="349">
        <v>5926</v>
      </c>
      <c r="B5926" s="42" t="s">
        <v>14520</v>
      </c>
      <c r="C5926" s="50">
        <v>2360006298</v>
      </c>
      <c r="D5926" s="50">
        <v>1132360000112</v>
      </c>
      <c r="E5926" s="42" t="s">
        <v>14521</v>
      </c>
      <c r="F5926" s="58" t="s">
        <v>584</v>
      </c>
      <c r="G5926" s="61" t="s">
        <v>42975</v>
      </c>
      <c r="H5926" s="180" t="s">
        <v>42983</v>
      </c>
    </row>
    <row r="5927" spans="1:8" ht="166.5" customHeight="1">
      <c r="A5927" s="349">
        <v>5927</v>
      </c>
      <c r="B5927" s="42" t="s">
        <v>14522</v>
      </c>
      <c r="C5927" s="49">
        <v>2321014810</v>
      </c>
      <c r="D5927" s="49">
        <v>1062321000851</v>
      </c>
      <c r="E5927" s="42" t="s">
        <v>14523</v>
      </c>
      <c r="F5927" s="58" t="s">
        <v>584</v>
      </c>
      <c r="G5927" s="61" t="s">
        <v>42975</v>
      </c>
      <c r="H5927" s="180" t="s">
        <v>42983</v>
      </c>
    </row>
    <row r="5928" spans="1:8" ht="166.5" customHeight="1">
      <c r="A5928" s="349">
        <v>5928</v>
      </c>
      <c r="B5928" s="42" t="s">
        <v>14524</v>
      </c>
      <c r="C5928" s="49">
        <v>235400049607</v>
      </c>
      <c r="D5928" s="50">
        <v>304235432800304</v>
      </c>
      <c r="E5928" s="42" t="s">
        <v>14525</v>
      </c>
      <c r="F5928" s="58" t="s">
        <v>584</v>
      </c>
      <c r="G5928" s="61" t="s">
        <v>42975</v>
      </c>
      <c r="H5928" s="180" t="s">
        <v>42983</v>
      </c>
    </row>
    <row r="5929" spans="1:8" ht="166.5" customHeight="1">
      <c r="A5929" s="349">
        <v>5929</v>
      </c>
      <c r="B5929" s="42" t="s">
        <v>14526</v>
      </c>
      <c r="C5929" s="50">
        <v>235400784723</v>
      </c>
      <c r="D5929" s="50">
        <v>315236000004446</v>
      </c>
      <c r="E5929" s="285" t="s">
        <v>14527</v>
      </c>
      <c r="F5929" s="58" t="s">
        <v>584</v>
      </c>
      <c r="G5929" s="61" t="s">
        <v>42975</v>
      </c>
      <c r="H5929" s="180" t="s">
        <v>42983</v>
      </c>
    </row>
    <row r="5930" spans="1:8" ht="166.5" customHeight="1">
      <c r="A5930" s="349">
        <v>5930</v>
      </c>
      <c r="B5930" s="42" t="s">
        <v>14528</v>
      </c>
      <c r="C5930" s="49">
        <v>236002054705</v>
      </c>
      <c r="D5930" s="49">
        <v>321237500083663</v>
      </c>
      <c r="E5930" s="42" t="s">
        <v>14529</v>
      </c>
      <c r="F5930" s="58" t="s">
        <v>584</v>
      </c>
      <c r="G5930" s="61" t="s">
        <v>42975</v>
      </c>
      <c r="H5930" s="180" t="s">
        <v>42983</v>
      </c>
    </row>
    <row r="5931" spans="1:8" ht="166.5" customHeight="1">
      <c r="A5931" s="349">
        <v>5931</v>
      </c>
      <c r="B5931" s="42" t="s">
        <v>14530</v>
      </c>
      <c r="C5931" s="49">
        <v>644910108781</v>
      </c>
      <c r="D5931" s="49">
        <v>321237500091897</v>
      </c>
      <c r="E5931" s="42" t="s">
        <v>14531</v>
      </c>
      <c r="F5931" s="58" t="s">
        <v>584</v>
      </c>
      <c r="G5931" s="61" t="s">
        <v>42975</v>
      </c>
      <c r="H5931" s="180" t="s">
        <v>42983</v>
      </c>
    </row>
    <row r="5932" spans="1:8" ht="166.5" customHeight="1">
      <c r="A5932" s="349">
        <v>5932</v>
      </c>
      <c r="B5932" s="42" t="s">
        <v>14532</v>
      </c>
      <c r="C5932" s="49">
        <v>236000922804</v>
      </c>
      <c r="D5932" s="49">
        <v>320237500221677</v>
      </c>
      <c r="E5932" s="42" t="s">
        <v>14533</v>
      </c>
      <c r="F5932" s="58" t="s">
        <v>584</v>
      </c>
      <c r="G5932" s="61" t="s">
        <v>42975</v>
      </c>
      <c r="H5932" s="180" t="s">
        <v>42983</v>
      </c>
    </row>
    <row r="5933" spans="1:8" ht="166.5" customHeight="1">
      <c r="A5933" s="349">
        <v>5933</v>
      </c>
      <c r="B5933" s="42" t="s">
        <v>14534</v>
      </c>
      <c r="C5933" s="49">
        <v>232104733794</v>
      </c>
      <c r="D5933" s="50">
        <v>321237500007342</v>
      </c>
      <c r="E5933" s="42" t="s">
        <v>14535</v>
      </c>
      <c r="F5933" s="58" t="s">
        <v>584</v>
      </c>
      <c r="G5933" s="61" t="s">
        <v>42975</v>
      </c>
      <c r="H5933" s="180" t="s">
        <v>42983</v>
      </c>
    </row>
    <row r="5934" spans="1:8" ht="166.5" customHeight="1">
      <c r="A5934" s="349">
        <v>5934</v>
      </c>
      <c r="B5934" s="42" t="s">
        <v>14536</v>
      </c>
      <c r="C5934" s="49">
        <v>235407001185</v>
      </c>
      <c r="D5934" s="50">
        <v>321237500177341</v>
      </c>
      <c r="E5934" s="42" t="s">
        <v>14537</v>
      </c>
      <c r="F5934" s="58" t="s">
        <v>584</v>
      </c>
      <c r="G5934" s="61" t="s">
        <v>42975</v>
      </c>
      <c r="H5934" s="180" t="s">
        <v>42983</v>
      </c>
    </row>
    <row r="5935" spans="1:8" ht="166.5" customHeight="1">
      <c r="A5935" s="349">
        <v>5935</v>
      </c>
      <c r="B5935" s="205" t="s">
        <v>14538</v>
      </c>
      <c r="C5935" s="57">
        <v>236005346696</v>
      </c>
      <c r="D5935" s="56">
        <v>320237500185418</v>
      </c>
      <c r="E5935" s="42" t="s">
        <v>14539</v>
      </c>
      <c r="F5935" s="58" t="s">
        <v>584</v>
      </c>
      <c r="G5935" s="61" t="s">
        <v>42975</v>
      </c>
      <c r="H5935" s="180" t="s">
        <v>42983</v>
      </c>
    </row>
    <row r="5936" spans="1:8" ht="166.5" customHeight="1">
      <c r="A5936" s="349">
        <v>5936</v>
      </c>
      <c r="B5936" s="109" t="s">
        <v>14540</v>
      </c>
      <c r="C5936" s="56">
        <v>234402236625</v>
      </c>
      <c r="D5936" s="56">
        <v>318237500032953</v>
      </c>
      <c r="E5936" s="42" t="s">
        <v>14541</v>
      </c>
      <c r="F5936" s="58" t="s">
        <v>584</v>
      </c>
      <c r="G5936" s="61" t="s">
        <v>42975</v>
      </c>
      <c r="H5936" s="180" t="s">
        <v>42983</v>
      </c>
    </row>
    <row r="5937" spans="1:8" ht="166.5" customHeight="1">
      <c r="A5937" s="349">
        <v>5937</v>
      </c>
      <c r="B5937" s="42" t="s">
        <v>14542</v>
      </c>
      <c r="C5937" s="57">
        <v>2344012103</v>
      </c>
      <c r="D5937" s="57">
        <v>1022304420984</v>
      </c>
      <c r="E5937" s="42" t="s">
        <v>14543</v>
      </c>
      <c r="F5937" s="58" t="s">
        <v>584</v>
      </c>
      <c r="G5937" s="61" t="s">
        <v>42975</v>
      </c>
      <c r="H5937" s="180" t="s">
        <v>42983</v>
      </c>
    </row>
    <row r="5938" spans="1:8" ht="166.5" customHeight="1">
      <c r="A5938" s="349">
        <v>5938</v>
      </c>
      <c r="B5938" s="24" t="s">
        <v>14544</v>
      </c>
      <c r="C5938" s="108">
        <v>236004495800</v>
      </c>
      <c r="D5938" s="56">
        <v>320237500158074</v>
      </c>
      <c r="E5938" s="42" t="s">
        <v>14545</v>
      </c>
      <c r="F5938" s="58" t="s">
        <v>584</v>
      </c>
      <c r="G5938" s="61" t="s">
        <v>42975</v>
      </c>
      <c r="H5938" s="180" t="s">
        <v>42983</v>
      </c>
    </row>
    <row r="5939" spans="1:8" ht="166.5" customHeight="1">
      <c r="A5939" s="349">
        <v>5939</v>
      </c>
      <c r="B5939" s="24" t="s">
        <v>14546</v>
      </c>
      <c r="C5939" s="57">
        <v>234400860210</v>
      </c>
      <c r="D5939" s="56">
        <v>304234408600731</v>
      </c>
      <c r="E5939" s="42" t="s">
        <v>14547</v>
      </c>
      <c r="F5939" s="58" t="s">
        <v>584</v>
      </c>
      <c r="G5939" s="61" t="s">
        <v>42975</v>
      </c>
      <c r="H5939" s="180" t="s">
        <v>42983</v>
      </c>
    </row>
    <row r="5940" spans="1:8" ht="166.5" customHeight="1">
      <c r="A5940" s="349">
        <v>5940</v>
      </c>
      <c r="B5940" s="24" t="s">
        <v>14546</v>
      </c>
      <c r="C5940" s="57">
        <v>234400860210</v>
      </c>
      <c r="D5940" s="56">
        <v>304234408600731</v>
      </c>
      <c r="E5940" s="42" t="s">
        <v>14548</v>
      </c>
      <c r="F5940" s="58" t="s">
        <v>584</v>
      </c>
      <c r="G5940" s="61" t="s">
        <v>42975</v>
      </c>
      <c r="H5940" s="180" t="s">
        <v>42983</v>
      </c>
    </row>
    <row r="5941" spans="1:8" ht="166.5" customHeight="1">
      <c r="A5941" s="349">
        <v>5941</v>
      </c>
      <c r="B5941" s="24" t="s">
        <v>14549</v>
      </c>
      <c r="C5941" s="57">
        <v>234401758280</v>
      </c>
      <c r="D5941" s="56">
        <v>313236006500032</v>
      </c>
      <c r="E5941" s="42" t="s">
        <v>14550</v>
      </c>
      <c r="F5941" s="58" t="s">
        <v>584</v>
      </c>
      <c r="G5941" s="61" t="s">
        <v>42975</v>
      </c>
      <c r="H5941" s="180" t="s">
        <v>42983</v>
      </c>
    </row>
    <row r="5942" spans="1:8" ht="166.5" customHeight="1">
      <c r="A5942" s="349">
        <v>5942</v>
      </c>
      <c r="B5942" s="42" t="s">
        <v>14551</v>
      </c>
      <c r="C5942" s="57">
        <v>2360001684</v>
      </c>
      <c r="D5942" s="57">
        <v>1082360001899</v>
      </c>
      <c r="E5942" s="42" t="s">
        <v>14552</v>
      </c>
      <c r="F5942" s="58" t="s">
        <v>14184</v>
      </c>
      <c r="G5942" s="61" t="s">
        <v>42975</v>
      </c>
      <c r="H5942" s="180" t="s">
        <v>42983</v>
      </c>
    </row>
    <row r="5943" spans="1:8" ht="166.5" customHeight="1">
      <c r="A5943" s="349">
        <v>5943</v>
      </c>
      <c r="B5943" s="42" t="s">
        <v>14551</v>
      </c>
      <c r="C5943" s="57">
        <v>2360001684</v>
      </c>
      <c r="D5943" s="57">
        <v>1082360001899</v>
      </c>
      <c r="E5943" s="42" t="s">
        <v>14553</v>
      </c>
      <c r="F5943" s="58" t="s">
        <v>14184</v>
      </c>
      <c r="G5943" s="61" t="s">
        <v>42975</v>
      </c>
      <c r="H5943" s="180" t="s">
        <v>42983</v>
      </c>
    </row>
    <row r="5944" spans="1:8" ht="166.5" customHeight="1">
      <c r="A5944" s="349">
        <v>5944</v>
      </c>
      <c r="B5944" s="42" t="s">
        <v>14551</v>
      </c>
      <c r="C5944" s="57">
        <v>2360001684</v>
      </c>
      <c r="D5944" s="57">
        <v>1082360001899</v>
      </c>
      <c r="E5944" s="42" t="s">
        <v>14554</v>
      </c>
      <c r="F5944" s="58" t="s">
        <v>14184</v>
      </c>
      <c r="G5944" s="61" t="s">
        <v>42975</v>
      </c>
      <c r="H5944" s="180" t="s">
        <v>42983</v>
      </c>
    </row>
    <row r="5945" spans="1:8" ht="166.5" customHeight="1">
      <c r="A5945" s="349">
        <v>5945</v>
      </c>
      <c r="B5945" s="42" t="s">
        <v>14551</v>
      </c>
      <c r="C5945" s="57">
        <v>2360001684</v>
      </c>
      <c r="D5945" s="57">
        <v>1082360001899</v>
      </c>
      <c r="E5945" s="42" t="s">
        <v>14555</v>
      </c>
      <c r="F5945" s="58" t="s">
        <v>14184</v>
      </c>
      <c r="G5945" s="61" t="s">
        <v>42975</v>
      </c>
      <c r="H5945" s="180" t="s">
        <v>42983</v>
      </c>
    </row>
    <row r="5946" spans="1:8" ht="166.5" customHeight="1">
      <c r="A5946" s="349">
        <v>5946</v>
      </c>
      <c r="B5946" s="42" t="s">
        <v>14551</v>
      </c>
      <c r="C5946" s="57">
        <v>2360001684</v>
      </c>
      <c r="D5946" s="57">
        <v>1082360001899</v>
      </c>
      <c r="E5946" s="107" t="s">
        <v>14556</v>
      </c>
      <c r="F5946" s="58" t="s">
        <v>14184</v>
      </c>
      <c r="G5946" s="61" t="s">
        <v>42975</v>
      </c>
      <c r="H5946" s="180" t="s">
        <v>42983</v>
      </c>
    </row>
    <row r="5947" spans="1:8" ht="166.5" customHeight="1">
      <c r="A5947" s="349">
        <v>5947</v>
      </c>
      <c r="B5947" s="42" t="s">
        <v>14551</v>
      </c>
      <c r="C5947" s="57">
        <v>2360001684</v>
      </c>
      <c r="D5947" s="57">
        <v>1082360001899</v>
      </c>
      <c r="E5947" s="42" t="s">
        <v>14557</v>
      </c>
      <c r="F5947" s="58" t="s">
        <v>14184</v>
      </c>
      <c r="G5947" s="61" t="s">
        <v>42975</v>
      </c>
      <c r="H5947" s="180" t="s">
        <v>42983</v>
      </c>
    </row>
    <row r="5948" spans="1:8" ht="166.5" customHeight="1">
      <c r="A5948" s="349">
        <v>5948</v>
      </c>
      <c r="B5948" s="109" t="s">
        <v>14558</v>
      </c>
      <c r="C5948" s="160">
        <v>234400182477</v>
      </c>
      <c r="D5948" s="56">
        <v>304234411000163</v>
      </c>
      <c r="E5948" s="42" t="s">
        <v>14559</v>
      </c>
      <c r="F5948" s="58" t="s">
        <v>584</v>
      </c>
      <c r="G5948" s="61" t="s">
        <v>42975</v>
      </c>
      <c r="H5948" s="180" t="s">
        <v>42983</v>
      </c>
    </row>
    <row r="5949" spans="1:8" ht="166.5" customHeight="1">
      <c r="A5949" s="349">
        <v>5949</v>
      </c>
      <c r="B5949" s="24" t="s">
        <v>14560</v>
      </c>
      <c r="C5949" s="56">
        <v>234400922650</v>
      </c>
      <c r="D5949" s="56">
        <v>313236028000037</v>
      </c>
      <c r="E5949" s="42" t="s">
        <v>14561</v>
      </c>
      <c r="F5949" s="58" t="s">
        <v>584</v>
      </c>
      <c r="G5949" s="61" t="s">
        <v>42975</v>
      </c>
      <c r="H5949" s="180" t="s">
        <v>42983</v>
      </c>
    </row>
    <row r="5950" spans="1:8" ht="166.5" customHeight="1">
      <c r="A5950" s="349">
        <v>5950</v>
      </c>
      <c r="B5950" s="109" t="s">
        <v>14562</v>
      </c>
      <c r="C5950" s="56">
        <v>234401109656</v>
      </c>
      <c r="D5950" s="56">
        <v>317237500143991</v>
      </c>
      <c r="E5950" s="42" t="s">
        <v>14563</v>
      </c>
      <c r="F5950" s="58" t="s">
        <v>584</v>
      </c>
      <c r="G5950" s="61" t="s">
        <v>42975</v>
      </c>
      <c r="H5950" s="180" t="s">
        <v>42983</v>
      </c>
    </row>
    <row r="5951" spans="1:8" ht="166.5" customHeight="1">
      <c r="A5951" s="349">
        <v>5951</v>
      </c>
      <c r="B5951" s="42" t="s">
        <v>14564</v>
      </c>
      <c r="C5951" s="56">
        <v>234403307068</v>
      </c>
      <c r="D5951" s="56">
        <v>317237500264133</v>
      </c>
      <c r="E5951" s="42" t="s">
        <v>14565</v>
      </c>
      <c r="F5951" s="58" t="s">
        <v>584</v>
      </c>
      <c r="G5951" s="61" t="s">
        <v>42975</v>
      </c>
      <c r="H5951" s="180" t="s">
        <v>42983</v>
      </c>
    </row>
    <row r="5952" spans="1:8" ht="166.5" customHeight="1">
      <c r="A5952" s="349">
        <v>5952</v>
      </c>
      <c r="B5952" s="42" t="s">
        <v>14564</v>
      </c>
      <c r="C5952" s="56">
        <v>234403307068</v>
      </c>
      <c r="D5952" s="56">
        <v>317237500264133</v>
      </c>
      <c r="E5952" s="42" t="s">
        <v>14566</v>
      </c>
      <c r="F5952" s="58" t="s">
        <v>14184</v>
      </c>
      <c r="G5952" s="61" t="s">
        <v>42975</v>
      </c>
      <c r="H5952" s="180" t="s">
        <v>42983</v>
      </c>
    </row>
    <row r="5953" spans="1:8" ht="166.5" customHeight="1">
      <c r="A5953" s="349">
        <v>5953</v>
      </c>
      <c r="B5953" s="42" t="s">
        <v>14567</v>
      </c>
      <c r="C5953" s="56">
        <v>233200753957</v>
      </c>
      <c r="D5953" s="56">
        <v>313236411500015</v>
      </c>
      <c r="E5953" s="42" t="s">
        <v>14568</v>
      </c>
      <c r="F5953" s="58" t="s">
        <v>14184</v>
      </c>
      <c r="G5953" s="61" t="s">
        <v>42975</v>
      </c>
      <c r="H5953" s="180" t="s">
        <v>42983</v>
      </c>
    </row>
    <row r="5954" spans="1:8" ht="166.5" customHeight="1">
      <c r="A5954" s="349">
        <v>5954</v>
      </c>
      <c r="B5954" s="42" t="s">
        <v>14569</v>
      </c>
      <c r="C5954" s="56">
        <v>236405594510</v>
      </c>
      <c r="D5954" s="56">
        <v>316236400054045</v>
      </c>
      <c r="E5954" s="42" t="s">
        <v>14431</v>
      </c>
      <c r="F5954" s="58" t="s">
        <v>14184</v>
      </c>
      <c r="G5954" s="61" t="s">
        <v>42975</v>
      </c>
      <c r="H5954" s="180" t="s">
        <v>42983</v>
      </c>
    </row>
    <row r="5955" spans="1:8" ht="166.5" customHeight="1">
      <c r="A5955" s="349">
        <v>5955</v>
      </c>
      <c r="B5955" s="42" t="s">
        <v>14570</v>
      </c>
      <c r="C5955" s="56">
        <v>234606330961</v>
      </c>
      <c r="D5955" s="56">
        <v>320237500178020</v>
      </c>
      <c r="E5955" s="42" t="s">
        <v>14571</v>
      </c>
      <c r="F5955" s="58" t="s">
        <v>14184</v>
      </c>
      <c r="G5955" s="61" t="s">
        <v>42975</v>
      </c>
      <c r="H5955" s="180" t="s">
        <v>42983</v>
      </c>
    </row>
    <row r="5956" spans="1:8" ht="166.5" customHeight="1">
      <c r="A5956" s="349">
        <v>5956</v>
      </c>
      <c r="B5956" s="42" t="s">
        <v>14572</v>
      </c>
      <c r="C5956" s="56">
        <v>232600043269</v>
      </c>
      <c r="D5956" s="56">
        <v>319237500460646</v>
      </c>
      <c r="E5956" s="42" t="s">
        <v>14573</v>
      </c>
      <c r="F5956" s="58" t="s">
        <v>14184</v>
      </c>
      <c r="G5956" s="61" t="s">
        <v>42975</v>
      </c>
      <c r="H5956" s="180" t="s">
        <v>42983</v>
      </c>
    </row>
    <row r="5957" spans="1:8" ht="166.5" customHeight="1">
      <c r="A5957" s="349">
        <v>5957</v>
      </c>
      <c r="B5957" s="42" t="s">
        <v>14572</v>
      </c>
      <c r="C5957" s="56">
        <v>232600043269</v>
      </c>
      <c r="D5957" s="56">
        <v>319237500460646</v>
      </c>
      <c r="E5957" s="42" t="s">
        <v>14574</v>
      </c>
      <c r="F5957" s="58" t="s">
        <v>14184</v>
      </c>
      <c r="G5957" s="61" t="s">
        <v>42975</v>
      </c>
      <c r="H5957" s="180" t="s">
        <v>42983</v>
      </c>
    </row>
    <row r="5958" spans="1:8" ht="166.5" customHeight="1">
      <c r="A5958" s="349">
        <v>5958</v>
      </c>
      <c r="B5958" s="42" t="s">
        <v>14572</v>
      </c>
      <c r="C5958" s="56">
        <v>232600043269</v>
      </c>
      <c r="D5958" s="56">
        <v>319237500460646</v>
      </c>
      <c r="E5958" s="42" t="s">
        <v>14575</v>
      </c>
      <c r="F5958" s="58" t="s">
        <v>14184</v>
      </c>
      <c r="G5958" s="61" t="s">
        <v>42975</v>
      </c>
      <c r="H5958" s="180" t="s">
        <v>42983</v>
      </c>
    </row>
    <row r="5959" spans="1:8" ht="166.5" customHeight="1">
      <c r="A5959" s="349">
        <v>5959</v>
      </c>
      <c r="B5959" s="24" t="s">
        <v>14576</v>
      </c>
      <c r="C5959" s="57">
        <v>2326000673</v>
      </c>
      <c r="D5959" s="56">
        <v>1022303499448</v>
      </c>
      <c r="E5959" s="42" t="s">
        <v>14577</v>
      </c>
      <c r="F5959" s="58" t="s">
        <v>14184</v>
      </c>
      <c r="G5959" s="61" t="s">
        <v>42975</v>
      </c>
      <c r="H5959" s="180" t="s">
        <v>42983</v>
      </c>
    </row>
    <row r="5960" spans="1:8" ht="166.5" customHeight="1">
      <c r="A5960" s="349">
        <v>5960</v>
      </c>
      <c r="B5960" s="24" t="s">
        <v>14576</v>
      </c>
      <c r="C5960" s="57">
        <v>2326000673</v>
      </c>
      <c r="D5960" s="56">
        <v>1022303499448</v>
      </c>
      <c r="E5960" s="42" t="s">
        <v>14578</v>
      </c>
      <c r="F5960" s="58" t="s">
        <v>14184</v>
      </c>
      <c r="G5960" s="61" t="s">
        <v>42975</v>
      </c>
      <c r="H5960" s="180" t="s">
        <v>42983</v>
      </c>
    </row>
    <row r="5961" spans="1:8" ht="166.5" customHeight="1">
      <c r="A5961" s="349">
        <v>5961</v>
      </c>
      <c r="B5961" s="42" t="s">
        <v>14579</v>
      </c>
      <c r="C5961" s="57">
        <v>2360011629</v>
      </c>
      <c r="D5961" s="57">
        <v>1192375040637</v>
      </c>
      <c r="E5961" s="42" t="s">
        <v>14580</v>
      </c>
      <c r="F5961" s="58" t="s">
        <v>14184</v>
      </c>
      <c r="G5961" s="61" t="s">
        <v>42975</v>
      </c>
      <c r="H5961" s="180" t="s">
        <v>42983</v>
      </c>
    </row>
    <row r="5962" spans="1:8" ht="166.5" customHeight="1">
      <c r="A5962" s="349">
        <v>5962</v>
      </c>
      <c r="B5962" s="42" t="s">
        <v>14581</v>
      </c>
      <c r="C5962" s="50">
        <v>2326006668</v>
      </c>
      <c r="D5962" s="50">
        <v>1022303500229</v>
      </c>
      <c r="E5962" s="42" t="s">
        <v>14582</v>
      </c>
      <c r="F5962" s="58" t="s">
        <v>14184</v>
      </c>
      <c r="G5962" s="61" t="s">
        <v>42975</v>
      </c>
      <c r="H5962" s="180" t="s">
        <v>42983</v>
      </c>
    </row>
    <row r="5963" spans="1:8" ht="166.5" customHeight="1">
      <c r="A5963" s="349">
        <v>5963</v>
      </c>
      <c r="B5963" s="42" t="s">
        <v>14581</v>
      </c>
      <c r="C5963" s="50">
        <v>2326006668</v>
      </c>
      <c r="D5963" s="50">
        <v>1022303500229</v>
      </c>
      <c r="E5963" s="42" t="s">
        <v>14583</v>
      </c>
      <c r="F5963" s="58" t="s">
        <v>14184</v>
      </c>
      <c r="G5963" s="61" t="s">
        <v>42975</v>
      </c>
      <c r="H5963" s="180" t="s">
        <v>42983</v>
      </c>
    </row>
    <row r="5964" spans="1:8" ht="166.5" customHeight="1">
      <c r="A5964" s="349">
        <v>5964</v>
      </c>
      <c r="B5964" s="42" t="s">
        <v>14584</v>
      </c>
      <c r="C5964" s="57" t="s">
        <v>14585</v>
      </c>
      <c r="D5964" s="56">
        <v>1022302297467</v>
      </c>
      <c r="E5964" s="42" t="s">
        <v>14586</v>
      </c>
      <c r="F5964" s="58" t="s">
        <v>14184</v>
      </c>
      <c r="G5964" s="61" t="s">
        <v>42975</v>
      </c>
      <c r="H5964" s="180" t="s">
        <v>42983</v>
      </c>
    </row>
    <row r="5965" spans="1:8" ht="166.5" customHeight="1">
      <c r="A5965" s="349">
        <v>5965</v>
      </c>
      <c r="B5965" s="42" t="s">
        <v>14587</v>
      </c>
      <c r="C5965" s="57">
        <v>2332015205</v>
      </c>
      <c r="D5965" s="57">
        <v>1022303884371</v>
      </c>
      <c r="E5965" s="42" t="s">
        <v>14588</v>
      </c>
      <c r="F5965" s="58" t="s">
        <v>14184</v>
      </c>
      <c r="G5965" s="61" t="s">
        <v>42975</v>
      </c>
      <c r="H5965" s="180" t="s">
        <v>42983</v>
      </c>
    </row>
    <row r="5966" spans="1:8" ht="166.5" customHeight="1">
      <c r="A5966" s="349">
        <v>5966</v>
      </c>
      <c r="B5966" s="42" t="s">
        <v>14587</v>
      </c>
      <c r="C5966" s="57">
        <v>2332015205</v>
      </c>
      <c r="D5966" s="57">
        <v>1022303884371</v>
      </c>
      <c r="E5966" s="42" t="s">
        <v>14589</v>
      </c>
      <c r="F5966" s="58" t="s">
        <v>14184</v>
      </c>
      <c r="G5966" s="61" t="s">
        <v>42975</v>
      </c>
      <c r="H5966" s="180" t="s">
        <v>42983</v>
      </c>
    </row>
    <row r="5967" spans="1:8" ht="166.5" customHeight="1">
      <c r="A5967" s="349">
        <v>5967</v>
      </c>
      <c r="B5967" s="42" t="s">
        <v>14587</v>
      </c>
      <c r="C5967" s="57">
        <v>2332015205</v>
      </c>
      <c r="D5967" s="57">
        <v>1022303884371</v>
      </c>
      <c r="E5967" s="42" t="s">
        <v>14590</v>
      </c>
      <c r="F5967" s="58" t="s">
        <v>14184</v>
      </c>
      <c r="G5967" s="61" t="s">
        <v>42975</v>
      </c>
      <c r="H5967" s="180" t="s">
        <v>42983</v>
      </c>
    </row>
    <row r="5968" spans="1:8" ht="166.5" customHeight="1">
      <c r="A5968" s="349">
        <v>5968</v>
      </c>
      <c r="B5968" s="42" t="s">
        <v>14591</v>
      </c>
      <c r="C5968" s="57">
        <v>2364010344</v>
      </c>
      <c r="D5968" s="57">
        <v>1142364000679</v>
      </c>
      <c r="E5968" s="205" t="s">
        <v>14592</v>
      </c>
      <c r="F5968" s="58" t="s">
        <v>14184</v>
      </c>
      <c r="G5968" s="61" t="s">
        <v>42975</v>
      </c>
      <c r="H5968" s="180" t="s">
        <v>42983</v>
      </c>
    </row>
    <row r="5969" spans="1:8" ht="166.5" customHeight="1">
      <c r="A5969" s="349">
        <v>5969</v>
      </c>
      <c r="B5969" s="24" t="s">
        <v>14593</v>
      </c>
      <c r="C5969" s="57">
        <v>232600037709</v>
      </c>
      <c r="D5969" s="56">
        <v>320237500270201</v>
      </c>
      <c r="E5969" s="42" t="s">
        <v>14594</v>
      </c>
      <c r="F5969" s="58" t="s">
        <v>14184</v>
      </c>
      <c r="G5969" s="61" t="s">
        <v>42975</v>
      </c>
      <c r="H5969" s="180" t="s">
        <v>42983</v>
      </c>
    </row>
    <row r="5970" spans="1:8" ht="166.5" customHeight="1">
      <c r="A5970" s="349">
        <v>5970</v>
      </c>
      <c r="B5970" s="24" t="s">
        <v>14595</v>
      </c>
      <c r="C5970" s="57">
        <v>2360002511</v>
      </c>
      <c r="D5970" s="57">
        <v>1092360000809</v>
      </c>
      <c r="E5970" s="42" t="s">
        <v>14596</v>
      </c>
      <c r="F5970" s="58" t="s">
        <v>14184</v>
      </c>
      <c r="G5970" s="61" t="s">
        <v>42975</v>
      </c>
      <c r="H5970" s="180" t="s">
        <v>42983</v>
      </c>
    </row>
    <row r="5971" spans="1:8" ht="166.5" customHeight="1">
      <c r="A5971" s="349">
        <v>5971</v>
      </c>
      <c r="B5971" s="24" t="s">
        <v>14597</v>
      </c>
      <c r="C5971" s="57">
        <v>235407409601</v>
      </c>
      <c r="D5971" s="56">
        <v>306235423600016</v>
      </c>
      <c r="E5971" s="42" t="s">
        <v>14598</v>
      </c>
      <c r="F5971" s="58" t="s">
        <v>14184</v>
      </c>
      <c r="G5971" s="61" t="s">
        <v>42975</v>
      </c>
      <c r="H5971" s="180" t="s">
        <v>42983</v>
      </c>
    </row>
    <row r="5972" spans="1:8" ht="166.5" customHeight="1">
      <c r="A5972" s="349">
        <v>5972</v>
      </c>
      <c r="B5972" s="24" t="s">
        <v>14599</v>
      </c>
      <c r="C5972" s="57">
        <v>235400291936</v>
      </c>
      <c r="D5972" s="56">
        <v>304235417300177</v>
      </c>
      <c r="E5972" s="42" t="s">
        <v>14600</v>
      </c>
      <c r="F5972" s="58" t="s">
        <v>14184</v>
      </c>
      <c r="G5972" s="61" t="s">
        <v>42975</v>
      </c>
      <c r="H5972" s="180" t="s">
        <v>42983</v>
      </c>
    </row>
    <row r="5973" spans="1:8" ht="166.5" customHeight="1">
      <c r="A5973" s="349">
        <v>5973</v>
      </c>
      <c r="B5973" s="24" t="s">
        <v>14601</v>
      </c>
      <c r="C5973" s="57">
        <v>236001703700</v>
      </c>
      <c r="D5973" s="56">
        <v>310236021100040</v>
      </c>
      <c r="E5973" s="42" t="s">
        <v>14602</v>
      </c>
      <c r="F5973" s="58" t="s">
        <v>14184</v>
      </c>
      <c r="G5973" s="61" t="s">
        <v>42975</v>
      </c>
      <c r="H5973" s="180" t="s">
        <v>42983</v>
      </c>
    </row>
    <row r="5974" spans="1:8" ht="166.5" customHeight="1">
      <c r="A5974" s="349">
        <v>5974</v>
      </c>
      <c r="B5974" s="24" t="s">
        <v>14603</v>
      </c>
      <c r="C5974" s="57">
        <v>232100134609</v>
      </c>
      <c r="D5974" s="56">
        <v>304232123600340</v>
      </c>
      <c r="E5974" s="42" t="s">
        <v>14604</v>
      </c>
      <c r="F5974" s="58" t="s">
        <v>14184</v>
      </c>
      <c r="G5974" s="61" t="s">
        <v>42975</v>
      </c>
      <c r="H5974" s="180" t="s">
        <v>42983</v>
      </c>
    </row>
    <row r="5975" spans="1:8" ht="166.5" customHeight="1">
      <c r="A5975" s="349">
        <v>5975</v>
      </c>
      <c r="B5975" s="24" t="s">
        <v>14603</v>
      </c>
      <c r="C5975" s="57">
        <v>232100134609</v>
      </c>
      <c r="D5975" s="56">
        <v>304232123600340</v>
      </c>
      <c r="E5975" s="42" t="s">
        <v>14605</v>
      </c>
      <c r="F5975" s="58" t="s">
        <v>14184</v>
      </c>
      <c r="G5975" s="61" t="s">
        <v>42975</v>
      </c>
      <c r="H5975" s="180" t="s">
        <v>42983</v>
      </c>
    </row>
    <row r="5976" spans="1:8" ht="166.5" customHeight="1">
      <c r="A5976" s="349">
        <v>5976</v>
      </c>
      <c r="B5976" s="24" t="s">
        <v>14603</v>
      </c>
      <c r="C5976" s="57">
        <v>232100134609</v>
      </c>
      <c r="D5976" s="56">
        <v>304232123600340</v>
      </c>
      <c r="E5976" s="42" t="s">
        <v>14606</v>
      </c>
      <c r="F5976" s="58" t="s">
        <v>14184</v>
      </c>
      <c r="G5976" s="61" t="s">
        <v>42975</v>
      </c>
      <c r="H5976" s="180" t="s">
        <v>42983</v>
      </c>
    </row>
    <row r="5977" spans="1:8" ht="166.5" customHeight="1">
      <c r="A5977" s="349">
        <v>5977</v>
      </c>
      <c r="B5977" s="24" t="s">
        <v>14603</v>
      </c>
      <c r="C5977" s="57">
        <v>232100134609</v>
      </c>
      <c r="D5977" s="56">
        <v>304232123600340</v>
      </c>
      <c r="E5977" s="107" t="s">
        <v>14607</v>
      </c>
      <c r="F5977" s="58" t="s">
        <v>14184</v>
      </c>
      <c r="G5977" s="61" t="s">
        <v>42975</v>
      </c>
      <c r="H5977" s="180" t="s">
        <v>42983</v>
      </c>
    </row>
    <row r="5978" spans="1:8" ht="166.5" customHeight="1">
      <c r="A5978" s="349">
        <v>5978</v>
      </c>
      <c r="B5978" s="24" t="s">
        <v>14603</v>
      </c>
      <c r="C5978" s="57">
        <v>232100134609</v>
      </c>
      <c r="D5978" s="56">
        <v>304232123600340</v>
      </c>
      <c r="E5978" s="42" t="s">
        <v>14608</v>
      </c>
      <c r="F5978" s="58" t="s">
        <v>14184</v>
      </c>
      <c r="G5978" s="61" t="s">
        <v>42975</v>
      </c>
      <c r="H5978" s="180" t="s">
        <v>42983</v>
      </c>
    </row>
    <row r="5979" spans="1:8" ht="166.5" customHeight="1">
      <c r="A5979" s="349">
        <v>5979</v>
      </c>
      <c r="B5979" s="24" t="s">
        <v>14609</v>
      </c>
      <c r="C5979" s="57">
        <v>236002121895</v>
      </c>
      <c r="D5979" s="56">
        <v>311236006200050</v>
      </c>
      <c r="E5979" s="42" t="s">
        <v>14610</v>
      </c>
      <c r="F5979" s="58" t="s">
        <v>14184</v>
      </c>
      <c r="G5979" s="61" t="s">
        <v>42975</v>
      </c>
      <c r="H5979" s="180" t="s">
        <v>42983</v>
      </c>
    </row>
    <row r="5980" spans="1:8" ht="166.5" customHeight="1">
      <c r="A5980" s="349">
        <v>5980</v>
      </c>
      <c r="B5980" s="24" t="s">
        <v>14611</v>
      </c>
      <c r="C5980" s="57">
        <v>232100152809</v>
      </c>
      <c r="D5980" s="56">
        <v>304232124500017</v>
      </c>
      <c r="E5980" s="42" t="s">
        <v>14612</v>
      </c>
      <c r="F5980" s="58" t="s">
        <v>14184</v>
      </c>
      <c r="G5980" s="61" t="s">
        <v>42975</v>
      </c>
      <c r="H5980" s="180" t="s">
        <v>42983</v>
      </c>
    </row>
    <row r="5981" spans="1:8" ht="166.5" customHeight="1">
      <c r="A5981" s="349">
        <v>5981</v>
      </c>
      <c r="B5981" s="24" t="s">
        <v>14613</v>
      </c>
      <c r="C5981" s="57">
        <v>232101125100</v>
      </c>
      <c r="D5981" s="56">
        <v>306232126800050</v>
      </c>
      <c r="E5981" s="42" t="s">
        <v>14614</v>
      </c>
      <c r="F5981" s="58" t="s">
        <v>14184</v>
      </c>
      <c r="G5981" s="61" t="s">
        <v>42975</v>
      </c>
      <c r="H5981" s="180" t="s">
        <v>42983</v>
      </c>
    </row>
    <row r="5982" spans="1:8" ht="166.5" customHeight="1">
      <c r="A5982" s="349">
        <v>5982</v>
      </c>
      <c r="B5982" s="24" t="s">
        <v>14615</v>
      </c>
      <c r="C5982" s="57">
        <v>232102228267</v>
      </c>
      <c r="D5982" s="56">
        <v>317237500331180</v>
      </c>
      <c r="E5982" s="42" t="s">
        <v>14616</v>
      </c>
      <c r="F5982" s="58" t="s">
        <v>14184</v>
      </c>
      <c r="G5982" s="61" t="s">
        <v>42975</v>
      </c>
      <c r="H5982" s="180" t="s">
        <v>42983</v>
      </c>
    </row>
    <row r="5983" spans="1:8" ht="166.5" customHeight="1">
      <c r="A5983" s="349">
        <v>5983</v>
      </c>
      <c r="B5983" s="24" t="s">
        <v>14617</v>
      </c>
      <c r="C5983" s="57">
        <v>232100172178</v>
      </c>
      <c r="D5983" s="56">
        <v>304232123600439</v>
      </c>
      <c r="E5983" s="42" t="s">
        <v>14618</v>
      </c>
      <c r="F5983" s="58" t="s">
        <v>14184</v>
      </c>
      <c r="G5983" s="61" t="s">
        <v>42975</v>
      </c>
      <c r="H5983" s="180" t="s">
        <v>42983</v>
      </c>
    </row>
    <row r="5984" spans="1:8" ht="166.5" customHeight="1">
      <c r="A5984" s="349">
        <v>5984</v>
      </c>
      <c r="B5984" s="24" t="s">
        <v>14617</v>
      </c>
      <c r="C5984" s="57">
        <v>232100172178</v>
      </c>
      <c r="D5984" s="56">
        <v>304232123600439</v>
      </c>
      <c r="E5984" s="42" t="s">
        <v>14205</v>
      </c>
      <c r="F5984" s="58" t="s">
        <v>14184</v>
      </c>
      <c r="G5984" s="61" t="s">
        <v>42975</v>
      </c>
      <c r="H5984" s="180" t="s">
        <v>42983</v>
      </c>
    </row>
    <row r="5985" spans="1:8" ht="166.5" customHeight="1">
      <c r="A5985" s="349">
        <v>5985</v>
      </c>
      <c r="B5985" s="24" t="s">
        <v>14617</v>
      </c>
      <c r="C5985" s="57">
        <v>232100172178</v>
      </c>
      <c r="D5985" s="56">
        <v>304232123600439</v>
      </c>
      <c r="E5985" s="42" t="s">
        <v>14619</v>
      </c>
      <c r="F5985" s="58" t="s">
        <v>14184</v>
      </c>
      <c r="G5985" s="61" t="s">
        <v>42975</v>
      </c>
      <c r="H5985" s="180" t="s">
        <v>42983</v>
      </c>
    </row>
    <row r="5986" spans="1:8" ht="166.5" customHeight="1">
      <c r="A5986" s="349">
        <v>5986</v>
      </c>
      <c r="B5986" s="42" t="s">
        <v>14620</v>
      </c>
      <c r="C5986" s="57">
        <v>2360000190</v>
      </c>
      <c r="D5986" s="57">
        <v>1082360000190</v>
      </c>
      <c r="E5986" s="42" t="s">
        <v>14621</v>
      </c>
      <c r="F5986" s="58" t="s">
        <v>14184</v>
      </c>
      <c r="G5986" s="61" t="s">
        <v>42975</v>
      </c>
      <c r="H5986" s="180" t="s">
        <v>42983</v>
      </c>
    </row>
    <row r="5987" spans="1:8" ht="166.5" customHeight="1">
      <c r="A5987" s="349">
        <v>5987</v>
      </c>
      <c r="B5987" s="42" t="s">
        <v>14620</v>
      </c>
      <c r="C5987" s="57">
        <v>2360000190</v>
      </c>
      <c r="D5987" s="57">
        <v>1082360000190</v>
      </c>
      <c r="E5987" s="42" t="s">
        <v>14622</v>
      </c>
      <c r="F5987" s="58" t="s">
        <v>14184</v>
      </c>
      <c r="G5987" s="61" t="s">
        <v>42975</v>
      </c>
      <c r="H5987" s="180" t="s">
        <v>42983</v>
      </c>
    </row>
    <row r="5988" spans="1:8" ht="166.5" customHeight="1">
      <c r="A5988" s="349">
        <v>5988</v>
      </c>
      <c r="B5988" s="24" t="s">
        <v>14623</v>
      </c>
      <c r="C5988" s="57">
        <v>236000149341</v>
      </c>
      <c r="D5988" s="56">
        <v>309236008900011</v>
      </c>
      <c r="E5988" s="42" t="s">
        <v>14624</v>
      </c>
      <c r="F5988" s="58" t="s">
        <v>14184</v>
      </c>
      <c r="G5988" s="61" t="s">
        <v>42975</v>
      </c>
      <c r="H5988" s="180" t="s">
        <v>42983</v>
      </c>
    </row>
    <row r="5989" spans="1:8" ht="166.5" customHeight="1">
      <c r="A5989" s="349">
        <v>5989</v>
      </c>
      <c r="B5989" s="24" t="s">
        <v>14625</v>
      </c>
      <c r="C5989" s="57">
        <v>232100321599</v>
      </c>
      <c r="D5989" s="56">
        <v>304232102300025</v>
      </c>
      <c r="E5989" s="107" t="s">
        <v>14626</v>
      </c>
      <c r="F5989" s="58" t="s">
        <v>14184</v>
      </c>
      <c r="G5989" s="61" t="s">
        <v>42975</v>
      </c>
      <c r="H5989" s="180" t="s">
        <v>42983</v>
      </c>
    </row>
    <row r="5990" spans="1:8" ht="166.5" customHeight="1">
      <c r="A5990" s="349">
        <v>5990</v>
      </c>
      <c r="B5990" s="24" t="s">
        <v>14627</v>
      </c>
      <c r="C5990" s="57">
        <v>236000910936</v>
      </c>
      <c r="D5990" s="56">
        <v>318237500340718</v>
      </c>
      <c r="E5990" s="42" t="s">
        <v>14628</v>
      </c>
      <c r="F5990" s="58" t="s">
        <v>14184</v>
      </c>
      <c r="G5990" s="61" t="s">
        <v>42975</v>
      </c>
      <c r="H5990" s="180" t="s">
        <v>42983</v>
      </c>
    </row>
    <row r="5991" spans="1:8" ht="166.5" customHeight="1">
      <c r="A5991" s="349">
        <v>5991</v>
      </c>
      <c r="B5991" s="24" t="s">
        <v>14629</v>
      </c>
      <c r="C5991" s="108">
        <v>235406989981</v>
      </c>
      <c r="D5991" s="56">
        <v>319237500286261</v>
      </c>
      <c r="E5991" s="42" t="s">
        <v>14630</v>
      </c>
      <c r="F5991" s="58" t="s">
        <v>13691</v>
      </c>
      <c r="G5991" s="61" t="s">
        <v>42975</v>
      </c>
      <c r="H5991" s="180" t="s">
        <v>42983</v>
      </c>
    </row>
    <row r="5992" spans="1:8" ht="166.5" customHeight="1">
      <c r="A5992" s="349">
        <v>5992</v>
      </c>
      <c r="B5992" s="42" t="s">
        <v>14631</v>
      </c>
      <c r="C5992" s="57">
        <v>2321013125</v>
      </c>
      <c r="D5992" s="56">
        <v>1032312510944</v>
      </c>
      <c r="E5992" s="42" t="s">
        <v>14632</v>
      </c>
      <c r="F5992" s="58" t="s">
        <v>14184</v>
      </c>
      <c r="G5992" s="61" t="s">
        <v>42975</v>
      </c>
      <c r="H5992" s="180" t="s">
        <v>42983</v>
      </c>
    </row>
    <row r="5993" spans="1:8" ht="166.5" customHeight="1">
      <c r="A5993" s="349">
        <v>5993</v>
      </c>
      <c r="B5993" s="42" t="s">
        <v>14631</v>
      </c>
      <c r="C5993" s="57">
        <v>2321013125</v>
      </c>
      <c r="D5993" s="56">
        <v>1032312510944</v>
      </c>
      <c r="E5993" s="42" t="s">
        <v>14633</v>
      </c>
      <c r="F5993" s="58" t="s">
        <v>14184</v>
      </c>
      <c r="G5993" s="61" t="s">
        <v>42975</v>
      </c>
      <c r="H5993" s="180" t="s">
        <v>42983</v>
      </c>
    </row>
    <row r="5994" spans="1:8" ht="166.5" customHeight="1">
      <c r="A5994" s="349">
        <v>5994</v>
      </c>
      <c r="B5994" s="42" t="s">
        <v>14631</v>
      </c>
      <c r="C5994" s="57">
        <v>2321013125</v>
      </c>
      <c r="D5994" s="56">
        <v>1032312510944</v>
      </c>
      <c r="E5994" s="42" t="s">
        <v>14634</v>
      </c>
      <c r="F5994" s="58" t="s">
        <v>14184</v>
      </c>
      <c r="G5994" s="61" t="s">
        <v>42975</v>
      </c>
      <c r="H5994" s="180" t="s">
        <v>42983</v>
      </c>
    </row>
    <row r="5995" spans="1:8" ht="166.5" customHeight="1">
      <c r="A5995" s="349">
        <v>5995</v>
      </c>
      <c r="B5995" s="42" t="s">
        <v>14631</v>
      </c>
      <c r="C5995" s="57">
        <v>2321013125</v>
      </c>
      <c r="D5995" s="56">
        <v>1032312510944</v>
      </c>
      <c r="E5995" s="42" t="s">
        <v>14632</v>
      </c>
      <c r="F5995" s="58" t="s">
        <v>14184</v>
      </c>
      <c r="G5995" s="61" t="s">
        <v>42975</v>
      </c>
      <c r="H5995" s="180" t="s">
        <v>42983</v>
      </c>
    </row>
    <row r="5996" spans="1:8" ht="166.5" customHeight="1">
      <c r="A5996" s="349">
        <v>5996</v>
      </c>
      <c r="B5996" s="42" t="s">
        <v>14631</v>
      </c>
      <c r="C5996" s="57">
        <v>2321013125</v>
      </c>
      <c r="D5996" s="56">
        <v>1032312510944</v>
      </c>
      <c r="E5996" s="42" t="s">
        <v>14635</v>
      </c>
      <c r="F5996" s="58" t="s">
        <v>14184</v>
      </c>
      <c r="G5996" s="61" t="s">
        <v>42975</v>
      </c>
      <c r="H5996" s="180" t="s">
        <v>42983</v>
      </c>
    </row>
    <row r="5997" spans="1:8" ht="166.5" customHeight="1">
      <c r="A5997" s="349">
        <v>5997</v>
      </c>
      <c r="B5997" s="42" t="s">
        <v>14631</v>
      </c>
      <c r="C5997" s="57">
        <v>2321013125</v>
      </c>
      <c r="D5997" s="56">
        <v>1032312510944</v>
      </c>
      <c r="E5997" s="42" t="s">
        <v>14636</v>
      </c>
      <c r="F5997" s="58" t="s">
        <v>14184</v>
      </c>
      <c r="G5997" s="61" t="s">
        <v>42975</v>
      </c>
      <c r="H5997" s="180" t="s">
        <v>42983</v>
      </c>
    </row>
    <row r="5998" spans="1:8" ht="166.5" customHeight="1">
      <c r="A5998" s="349">
        <v>5998</v>
      </c>
      <c r="B5998" s="42" t="s">
        <v>14631</v>
      </c>
      <c r="C5998" s="57">
        <v>2321013125</v>
      </c>
      <c r="D5998" s="56">
        <v>1032312510944</v>
      </c>
      <c r="E5998" s="42" t="s">
        <v>14637</v>
      </c>
      <c r="F5998" s="58" t="s">
        <v>14184</v>
      </c>
      <c r="G5998" s="61" t="s">
        <v>42975</v>
      </c>
      <c r="H5998" s="180" t="s">
        <v>42983</v>
      </c>
    </row>
    <row r="5999" spans="1:8" ht="166.5" customHeight="1">
      <c r="A5999" s="349">
        <v>5999</v>
      </c>
      <c r="B5999" s="42" t="s">
        <v>14631</v>
      </c>
      <c r="C5999" s="57">
        <v>2321013125</v>
      </c>
      <c r="D5999" s="56">
        <v>1032312510944</v>
      </c>
      <c r="E5999" s="42" t="s">
        <v>14638</v>
      </c>
      <c r="F5999" s="58" t="s">
        <v>14184</v>
      </c>
      <c r="G5999" s="61" t="s">
        <v>42975</v>
      </c>
      <c r="H5999" s="180" t="s">
        <v>42983</v>
      </c>
    </row>
    <row r="6000" spans="1:8" ht="166.5" customHeight="1">
      <c r="A6000" s="349">
        <v>6000</v>
      </c>
      <c r="B6000" s="42" t="s">
        <v>14639</v>
      </c>
      <c r="C6000" s="56">
        <v>2321012650</v>
      </c>
      <c r="D6000" s="56">
        <v>1022303185299</v>
      </c>
      <c r="E6000" s="42" t="s">
        <v>14608</v>
      </c>
      <c r="F6000" s="58" t="s">
        <v>14184</v>
      </c>
      <c r="G6000" s="61" t="s">
        <v>42975</v>
      </c>
      <c r="H6000" s="180" t="s">
        <v>42983</v>
      </c>
    </row>
    <row r="6001" spans="1:8" ht="166.5" customHeight="1">
      <c r="A6001" s="349">
        <v>6001</v>
      </c>
      <c r="B6001" s="42" t="s">
        <v>13866</v>
      </c>
      <c r="C6001" s="57">
        <v>2360005791</v>
      </c>
      <c r="D6001" s="57">
        <v>1122360000861</v>
      </c>
      <c r="E6001" s="42" t="s">
        <v>13867</v>
      </c>
      <c r="F6001" s="58" t="s">
        <v>14184</v>
      </c>
      <c r="G6001" s="61" t="s">
        <v>42975</v>
      </c>
      <c r="H6001" s="180" t="s">
        <v>42983</v>
      </c>
    </row>
    <row r="6002" spans="1:8" ht="166.5" customHeight="1">
      <c r="A6002" s="349">
        <v>6002</v>
      </c>
      <c r="B6002" s="24" t="s">
        <v>14640</v>
      </c>
      <c r="C6002" s="56">
        <v>232102706509</v>
      </c>
      <c r="D6002" s="56">
        <v>309236024000020</v>
      </c>
      <c r="E6002" s="49" t="s">
        <v>14641</v>
      </c>
      <c r="F6002" s="58" t="s">
        <v>584</v>
      </c>
      <c r="G6002" s="61" t="s">
        <v>42975</v>
      </c>
      <c r="H6002" s="180" t="s">
        <v>42983</v>
      </c>
    </row>
    <row r="6003" spans="1:8" ht="166.5" customHeight="1">
      <c r="A6003" s="349">
        <v>6003</v>
      </c>
      <c r="B6003" s="24" t="s">
        <v>14642</v>
      </c>
      <c r="C6003" s="56">
        <v>230301822680</v>
      </c>
      <c r="D6003" s="56">
        <v>316236000059211</v>
      </c>
      <c r="E6003" s="42" t="s">
        <v>14643</v>
      </c>
      <c r="F6003" s="58" t="s">
        <v>14184</v>
      </c>
      <c r="G6003" s="61" t="s">
        <v>42975</v>
      </c>
      <c r="H6003" s="180" t="s">
        <v>42983</v>
      </c>
    </row>
    <row r="6004" spans="1:8" ht="166.5" customHeight="1">
      <c r="A6004" s="349">
        <v>6004</v>
      </c>
      <c r="B6004" s="24" t="s">
        <v>14644</v>
      </c>
      <c r="C6004" s="57">
        <v>235402145730</v>
      </c>
      <c r="D6004" s="56">
        <v>313236003100097</v>
      </c>
      <c r="E6004" s="42" t="s">
        <v>14645</v>
      </c>
      <c r="F6004" s="58" t="s">
        <v>584</v>
      </c>
      <c r="G6004" s="61" t="s">
        <v>42975</v>
      </c>
      <c r="H6004" s="180" t="s">
        <v>42983</v>
      </c>
    </row>
    <row r="6005" spans="1:8" ht="166.5" customHeight="1">
      <c r="A6005" s="349">
        <v>6005</v>
      </c>
      <c r="B6005" s="24" t="s">
        <v>14644</v>
      </c>
      <c r="C6005" s="57">
        <v>235402145730</v>
      </c>
      <c r="D6005" s="56">
        <v>313236003100097</v>
      </c>
      <c r="E6005" s="42" t="s">
        <v>14646</v>
      </c>
      <c r="F6005" s="58" t="s">
        <v>14184</v>
      </c>
      <c r="G6005" s="61" t="s">
        <v>42975</v>
      </c>
      <c r="H6005" s="180" t="s">
        <v>42983</v>
      </c>
    </row>
    <row r="6006" spans="1:8" ht="166.5" customHeight="1">
      <c r="A6006" s="349">
        <v>6006</v>
      </c>
      <c r="B6006" s="24" t="s">
        <v>14644</v>
      </c>
      <c r="C6006" s="57">
        <v>235402145730</v>
      </c>
      <c r="D6006" s="56">
        <v>313236003100097</v>
      </c>
      <c r="E6006" s="42" t="s">
        <v>14647</v>
      </c>
      <c r="F6006" s="58" t="s">
        <v>14184</v>
      </c>
      <c r="G6006" s="61" t="s">
        <v>42975</v>
      </c>
      <c r="H6006" s="180" t="s">
        <v>42983</v>
      </c>
    </row>
    <row r="6007" spans="1:8" ht="166.5" customHeight="1">
      <c r="A6007" s="349">
        <v>6007</v>
      </c>
      <c r="B6007" s="42" t="s">
        <v>14648</v>
      </c>
      <c r="C6007" s="10">
        <v>235407663735</v>
      </c>
      <c r="D6007" s="56">
        <v>315236000009668</v>
      </c>
      <c r="E6007" s="42" t="s">
        <v>14649</v>
      </c>
      <c r="F6007" s="58" t="s">
        <v>584</v>
      </c>
      <c r="G6007" s="61" t="s">
        <v>42975</v>
      </c>
      <c r="H6007" s="180" t="s">
        <v>42983</v>
      </c>
    </row>
    <row r="6008" spans="1:8" ht="166.5" customHeight="1">
      <c r="A6008" s="349">
        <v>6008</v>
      </c>
      <c r="B6008" s="42" t="s">
        <v>14648</v>
      </c>
      <c r="C6008" s="10">
        <v>235407663735</v>
      </c>
      <c r="D6008" s="56">
        <v>315236000009668</v>
      </c>
      <c r="E6008" s="42" t="s">
        <v>14650</v>
      </c>
      <c r="F6008" s="58" t="s">
        <v>584</v>
      </c>
      <c r="G6008" s="61" t="s">
        <v>42975</v>
      </c>
      <c r="H6008" s="180" t="s">
        <v>42983</v>
      </c>
    </row>
    <row r="6009" spans="1:8" ht="166.5" customHeight="1">
      <c r="A6009" s="349">
        <v>6009</v>
      </c>
      <c r="B6009" s="42" t="s">
        <v>14648</v>
      </c>
      <c r="C6009" s="10">
        <v>235407663735</v>
      </c>
      <c r="D6009" s="56">
        <v>315236000009668</v>
      </c>
      <c r="E6009" s="42" t="s">
        <v>14651</v>
      </c>
      <c r="F6009" s="58" t="s">
        <v>584</v>
      </c>
      <c r="G6009" s="61" t="s">
        <v>42975</v>
      </c>
      <c r="H6009" s="180" t="s">
        <v>42983</v>
      </c>
    </row>
    <row r="6010" spans="1:8" ht="166.5" customHeight="1">
      <c r="A6010" s="349">
        <v>6010</v>
      </c>
      <c r="B6010" s="24" t="s">
        <v>14652</v>
      </c>
      <c r="C6010" s="160">
        <v>235400064147</v>
      </c>
      <c r="D6010" s="56">
        <v>304235411400020</v>
      </c>
      <c r="E6010" s="42" t="s">
        <v>14653</v>
      </c>
      <c r="F6010" s="58" t="s">
        <v>584</v>
      </c>
      <c r="G6010" s="61" t="s">
        <v>42975</v>
      </c>
      <c r="H6010" s="180" t="s">
        <v>42983</v>
      </c>
    </row>
    <row r="6011" spans="1:8" ht="166.5" customHeight="1">
      <c r="A6011" s="349">
        <v>6011</v>
      </c>
      <c r="B6011" s="24" t="s">
        <v>14654</v>
      </c>
      <c r="C6011" s="108">
        <v>235404615807</v>
      </c>
      <c r="D6011" s="56">
        <v>309236007900040</v>
      </c>
      <c r="E6011" s="42" t="s">
        <v>14655</v>
      </c>
      <c r="F6011" s="58" t="s">
        <v>584</v>
      </c>
      <c r="G6011" s="61" t="s">
        <v>42975</v>
      </c>
      <c r="H6011" s="180" t="s">
        <v>42983</v>
      </c>
    </row>
    <row r="6012" spans="1:8" ht="166.5" customHeight="1">
      <c r="A6012" s="349">
        <v>6012</v>
      </c>
      <c r="B6012" s="24" t="s">
        <v>14656</v>
      </c>
      <c r="C6012" s="10">
        <v>235405036249</v>
      </c>
      <c r="D6012" s="56">
        <v>308236023800023</v>
      </c>
      <c r="E6012" s="42" t="s">
        <v>14657</v>
      </c>
      <c r="F6012" s="58" t="s">
        <v>584</v>
      </c>
      <c r="G6012" s="61" t="s">
        <v>42975</v>
      </c>
      <c r="H6012" s="180" t="s">
        <v>42983</v>
      </c>
    </row>
    <row r="6013" spans="1:8" ht="166.5" customHeight="1">
      <c r="A6013" s="349">
        <v>6013</v>
      </c>
      <c r="B6013" s="24" t="s">
        <v>14658</v>
      </c>
      <c r="C6013" s="10">
        <v>235400010536</v>
      </c>
      <c r="D6013" s="56">
        <v>304235428000010</v>
      </c>
      <c r="E6013" s="42" t="s">
        <v>14659</v>
      </c>
      <c r="F6013" s="58" t="s">
        <v>14184</v>
      </c>
      <c r="G6013" s="61" t="s">
        <v>42975</v>
      </c>
      <c r="H6013" s="180" t="s">
        <v>42983</v>
      </c>
    </row>
    <row r="6014" spans="1:8" ht="166.5" customHeight="1">
      <c r="A6014" s="349">
        <v>6014</v>
      </c>
      <c r="B6014" s="24" t="s">
        <v>14658</v>
      </c>
      <c r="C6014" s="10">
        <v>235400010536</v>
      </c>
      <c r="D6014" s="56">
        <v>304235428000010</v>
      </c>
      <c r="E6014" s="42" t="s">
        <v>14660</v>
      </c>
      <c r="F6014" s="58" t="s">
        <v>584</v>
      </c>
      <c r="G6014" s="61" t="s">
        <v>42975</v>
      </c>
      <c r="H6014" s="180" t="s">
        <v>42983</v>
      </c>
    </row>
    <row r="6015" spans="1:8" ht="166.5" customHeight="1">
      <c r="A6015" s="349">
        <v>6015</v>
      </c>
      <c r="B6015" s="24" t="s">
        <v>14661</v>
      </c>
      <c r="C6015" s="10">
        <v>235401374631</v>
      </c>
      <c r="D6015" s="56">
        <v>307235405200014</v>
      </c>
      <c r="E6015" s="42" t="s">
        <v>14662</v>
      </c>
      <c r="F6015" s="58" t="s">
        <v>584</v>
      </c>
      <c r="G6015" s="61" t="s">
        <v>42975</v>
      </c>
      <c r="H6015" s="180" t="s">
        <v>42983</v>
      </c>
    </row>
    <row r="6016" spans="1:8" ht="166.5" customHeight="1">
      <c r="A6016" s="349">
        <v>6016</v>
      </c>
      <c r="B6016" s="24" t="s">
        <v>14663</v>
      </c>
      <c r="C6016" s="10">
        <v>236005059405</v>
      </c>
      <c r="D6016" s="56">
        <v>314236005800061</v>
      </c>
      <c r="E6016" s="42" t="s">
        <v>14664</v>
      </c>
      <c r="F6016" s="58" t="s">
        <v>14184</v>
      </c>
      <c r="G6016" s="61" t="s">
        <v>42975</v>
      </c>
      <c r="H6016" s="180" t="s">
        <v>42983</v>
      </c>
    </row>
    <row r="6017" spans="1:8" ht="166.5" customHeight="1">
      <c r="A6017" s="349">
        <v>6017</v>
      </c>
      <c r="B6017" s="205" t="s">
        <v>14665</v>
      </c>
      <c r="C6017" s="74">
        <v>2321014908</v>
      </c>
      <c r="D6017" s="57">
        <v>1062321001380</v>
      </c>
      <c r="E6017" s="42" t="s">
        <v>14666</v>
      </c>
      <c r="F6017" s="58" t="s">
        <v>584</v>
      </c>
      <c r="G6017" s="61" t="s">
        <v>42975</v>
      </c>
      <c r="H6017" s="180" t="s">
        <v>42983</v>
      </c>
    </row>
    <row r="6018" spans="1:8" ht="166.5" customHeight="1">
      <c r="A6018" s="349">
        <v>6018</v>
      </c>
      <c r="B6018" s="24" t="s">
        <v>14667</v>
      </c>
      <c r="C6018" s="10">
        <v>235400019602</v>
      </c>
      <c r="D6018" s="56">
        <v>304235430700154</v>
      </c>
      <c r="E6018" s="42" t="s">
        <v>14668</v>
      </c>
      <c r="F6018" s="58" t="s">
        <v>584</v>
      </c>
      <c r="G6018" s="61" t="s">
        <v>42975</v>
      </c>
      <c r="H6018" s="180" t="s">
        <v>42983</v>
      </c>
    </row>
    <row r="6019" spans="1:8" ht="166.5" customHeight="1">
      <c r="A6019" s="349">
        <v>6019</v>
      </c>
      <c r="B6019" s="24" t="s">
        <v>14667</v>
      </c>
      <c r="C6019" s="10">
        <v>235400019602</v>
      </c>
      <c r="D6019" s="56">
        <v>304235430700154</v>
      </c>
      <c r="E6019" s="42" t="s">
        <v>14669</v>
      </c>
      <c r="F6019" s="58" t="s">
        <v>14184</v>
      </c>
      <c r="G6019" s="61" t="s">
        <v>42975</v>
      </c>
      <c r="H6019" s="180" t="s">
        <v>42983</v>
      </c>
    </row>
    <row r="6020" spans="1:8" ht="166.5" customHeight="1">
      <c r="A6020" s="349">
        <v>6020</v>
      </c>
      <c r="B6020" s="24" t="s">
        <v>14670</v>
      </c>
      <c r="C6020" s="10">
        <v>232502074935</v>
      </c>
      <c r="D6020" s="56">
        <v>312236032600031</v>
      </c>
      <c r="E6020" s="42" t="s">
        <v>14671</v>
      </c>
      <c r="F6020" s="58" t="s">
        <v>584</v>
      </c>
      <c r="G6020" s="61" t="s">
        <v>42975</v>
      </c>
      <c r="H6020" s="180" t="s">
        <v>42983</v>
      </c>
    </row>
    <row r="6021" spans="1:8" ht="166.5" customHeight="1">
      <c r="A6021" s="349">
        <v>6021</v>
      </c>
      <c r="B6021" s="24" t="s">
        <v>14672</v>
      </c>
      <c r="C6021" s="10">
        <v>232100626752</v>
      </c>
      <c r="D6021" s="56">
        <v>304232135500368</v>
      </c>
      <c r="E6021" s="42" t="s">
        <v>14673</v>
      </c>
      <c r="F6021" s="58" t="s">
        <v>14184</v>
      </c>
      <c r="G6021" s="61" t="s">
        <v>42975</v>
      </c>
      <c r="H6021" s="180" t="s">
        <v>42983</v>
      </c>
    </row>
    <row r="6022" spans="1:8" ht="166.5" customHeight="1">
      <c r="A6022" s="349">
        <v>6022</v>
      </c>
      <c r="B6022" s="24" t="s">
        <v>14672</v>
      </c>
      <c r="C6022" s="10">
        <v>232100626752</v>
      </c>
      <c r="D6022" s="56">
        <v>304232135500368</v>
      </c>
      <c r="E6022" s="42" t="s">
        <v>14674</v>
      </c>
      <c r="F6022" s="58" t="s">
        <v>584</v>
      </c>
      <c r="G6022" s="61" t="s">
        <v>42975</v>
      </c>
      <c r="H6022" s="180" t="s">
        <v>42983</v>
      </c>
    </row>
    <row r="6023" spans="1:8" ht="166.5" customHeight="1">
      <c r="A6023" s="349">
        <v>6023</v>
      </c>
      <c r="B6023" s="24" t="s">
        <v>14675</v>
      </c>
      <c r="C6023" s="56">
        <v>232105785971</v>
      </c>
      <c r="D6023" s="56">
        <v>311236029700020</v>
      </c>
      <c r="E6023" s="42" t="s">
        <v>14676</v>
      </c>
      <c r="F6023" s="58" t="s">
        <v>584</v>
      </c>
      <c r="G6023" s="61" t="s">
        <v>42975</v>
      </c>
      <c r="H6023" s="180" t="s">
        <v>42983</v>
      </c>
    </row>
    <row r="6024" spans="1:8" ht="166.5" customHeight="1">
      <c r="A6024" s="349">
        <v>6024</v>
      </c>
      <c r="B6024" s="24" t="s">
        <v>14677</v>
      </c>
      <c r="C6024" s="56">
        <v>2321004882</v>
      </c>
      <c r="D6024" s="56">
        <v>1022303188490</v>
      </c>
      <c r="E6024" s="42" t="s">
        <v>14678</v>
      </c>
      <c r="F6024" s="58" t="s">
        <v>584</v>
      </c>
      <c r="G6024" s="61" t="s">
        <v>42975</v>
      </c>
      <c r="H6024" s="180" t="s">
        <v>42983</v>
      </c>
    </row>
    <row r="6025" spans="1:8" ht="166.5" customHeight="1">
      <c r="A6025" s="349">
        <v>6025</v>
      </c>
      <c r="B6025" s="109" t="s">
        <v>14679</v>
      </c>
      <c r="C6025" s="108">
        <v>232100470671</v>
      </c>
      <c r="D6025" s="56">
        <v>304232136000077</v>
      </c>
      <c r="E6025" s="42" t="s">
        <v>14680</v>
      </c>
      <c r="F6025" s="58" t="s">
        <v>584</v>
      </c>
      <c r="G6025" s="61" t="s">
        <v>42975</v>
      </c>
      <c r="H6025" s="180" t="s">
        <v>42983</v>
      </c>
    </row>
    <row r="6026" spans="1:8" ht="166.5" customHeight="1">
      <c r="A6026" s="349">
        <v>6026</v>
      </c>
      <c r="B6026" s="109" t="s">
        <v>14679</v>
      </c>
      <c r="C6026" s="108">
        <v>232100470671</v>
      </c>
      <c r="D6026" s="56">
        <v>304232136000077</v>
      </c>
      <c r="E6026" s="42" t="s">
        <v>14681</v>
      </c>
      <c r="F6026" s="58" t="s">
        <v>584</v>
      </c>
      <c r="G6026" s="61" t="s">
        <v>42975</v>
      </c>
      <c r="H6026" s="180" t="s">
        <v>42983</v>
      </c>
    </row>
    <row r="6027" spans="1:8" ht="166.5" customHeight="1">
      <c r="A6027" s="349">
        <v>6027</v>
      </c>
      <c r="B6027" s="109" t="s">
        <v>14679</v>
      </c>
      <c r="C6027" s="108">
        <v>232100470671</v>
      </c>
      <c r="D6027" s="56">
        <v>304232136000077</v>
      </c>
      <c r="E6027" s="42" t="s">
        <v>14682</v>
      </c>
      <c r="F6027" s="58" t="s">
        <v>584</v>
      </c>
      <c r="G6027" s="61" t="s">
        <v>42975</v>
      </c>
      <c r="H6027" s="180" t="s">
        <v>42983</v>
      </c>
    </row>
    <row r="6028" spans="1:8" ht="166.5" customHeight="1">
      <c r="A6028" s="349">
        <v>6028</v>
      </c>
      <c r="B6028" s="109" t="s">
        <v>14679</v>
      </c>
      <c r="C6028" s="108">
        <v>232100470671</v>
      </c>
      <c r="D6028" s="56">
        <v>304232136000077</v>
      </c>
      <c r="E6028" s="42" t="s">
        <v>14683</v>
      </c>
      <c r="F6028" s="58" t="s">
        <v>584</v>
      </c>
      <c r="G6028" s="61" t="s">
        <v>42975</v>
      </c>
      <c r="H6028" s="180" t="s">
        <v>42983</v>
      </c>
    </row>
    <row r="6029" spans="1:8" ht="166.5" customHeight="1">
      <c r="A6029" s="349">
        <v>6029</v>
      </c>
      <c r="B6029" s="109" t="s">
        <v>14679</v>
      </c>
      <c r="C6029" s="108">
        <v>232100470671</v>
      </c>
      <c r="D6029" s="56">
        <v>304232136000077</v>
      </c>
      <c r="E6029" s="42" t="s">
        <v>14684</v>
      </c>
      <c r="F6029" s="58" t="s">
        <v>14184</v>
      </c>
      <c r="G6029" s="61" t="s">
        <v>42975</v>
      </c>
      <c r="H6029" s="180" t="s">
        <v>42983</v>
      </c>
    </row>
    <row r="6030" spans="1:8" ht="166.5" customHeight="1">
      <c r="A6030" s="349">
        <v>6030</v>
      </c>
      <c r="B6030" s="42" t="s">
        <v>14685</v>
      </c>
      <c r="C6030" s="57">
        <v>232105973100</v>
      </c>
      <c r="D6030" s="56">
        <v>317237500369901</v>
      </c>
      <c r="E6030" s="42" t="s">
        <v>14686</v>
      </c>
      <c r="F6030" s="58" t="s">
        <v>584</v>
      </c>
      <c r="G6030" s="61" t="s">
        <v>42975</v>
      </c>
      <c r="H6030" s="180" t="s">
        <v>42983</v>
      </c>
    </row>
    <row r="6031" spans="1:8" ht="166.5" customHeight="1">
      <c r="A6031" s="349">
        <v>6031</v>
      </c>
      <c r="B6031" s="42" t="s">
        <v>14687</v>
      </c>
      <c r="C6031" s="108">
        <v>235400054283</v>
      </c>
      <c r="D6031" s="56">
        <v>313236002200022</v>
      </c>
      <c r="E6031" s="42" t="s">
        <v>14688</v>
      </c>
      <c r="F6031" s="58" t="s">
        <v>584</v>
      </c>
      <c r="G6031" s="61" t="s">
        <v>42975</v>
      </c>
      <c r="H6031" s="180" t="s">
        <v>42983</v>
      </c>
    </row>
    <row r="6032" spans="1:8" ht="166.5" customHeight="1">
      <c r="A6032" s="349">
        <v>6032</v>
      </c>
      <c r="B6032" s="42" t="s">
        <v>14687</v>
      </c>
      <c r="C6032" s="108">
        <v>235400054283</v>
      </c>
      <c r="D6032" s="56">
        <v>313236002200022</v>
      </c>
      <c r="E6032" s="42" t="s">
        <v>14689</v>
      </c>
      <c r="F6032" s="58" t="s">
        <v>14184</v>
      </c>
      <c r="G6032" s="61" t="s">
        <v>42975</v>
      </c>
      <c r="H6032" s="180" t="s">
        <v>42983</v>
      </c>
    </row>
    <row r="6033" spans="1:8" ht="166.5" customHeight="1">
      <c r="A6033" s="349">
        <v>6033</v>
      </c>
      <c r="B6033" s="42" t="s">
        <v>14690</v>
      </c>
      <c r="C6033" s="57">
        <v>235400252550</v>
      </c>
      <c r="D6033" s="56">
        <v>304235430700121</v>
      </c>
      <c r="E6033" s="42" t="s">
        <v>14691</v>
      </c>
      <c r="F6033" s="58" t="s">
        <v>584</v>
      </c>
      <c r="G6033" s="61" t="s">
        <v>42975</v>
      </c>
      <c r="H6033" s="180" t="s">
        <v>42983</v>
      </c>
    </row>
    <row r="6034" spans="1:8" ht="166.5" customHeight="1">
      <c r="A6034" s="349">
        <v>6034</v>
      </c>
      <c r="B6034" s="42" t="s">
        <v>14690</v>
      </c>
      <c r="C6034" s="57">
        <v>235400252550</v>
      </c>
      <c r="D6034" s="56">
        <v>304235430700121</v>
      </c>
      <c r="E6034" s="42" t="s">
        <v>14692</v>
      </c>
      <c r="F6034" s="58" t="s">
        <v>14184</v>
      </c>
      <c r="G6034" s="61" t="s">
        <v>42975</v>
      </c>
      <c r="H6034" s="180" t="s">
        <v>42983</v>
      </c>
    </row>
    <row r="6035" spans="1:8" ht="166.5" customHeight="1">
      <c r="A6035" s="349">
        <v>6035</v>
      </c>
      <c r="B6035" s="42" t="s">
        <v>14693</v>
      </c>
      <c r="C6035" s="57">
        <v>235400216456</v>
      </c>
      <c r="D6035" s="56">
        <v>307235402400052</v>
      </c>
      <c r="E6035" s="42" t="s">
        <v>14694</v>
      </c>
      <c r="F6035" s="58" t="s">
        <v>584</v>
      </c>
      <c r="G6035" s="61" t="s">
        <v>42975</v>
      </c>
      <c r="H6035" s="180" t="s">
        <v>42983</v>
      </c>
    </row>
    <row r="6036" spans="1:8" ht="166.5" customHeight="1">
      <c r="A6036" s="349">
        <v>6036</v>
      </c>
      <c r="B6036" s="42" t="s">
        <v>14693</v>
      </c>
      <c r="C6036" s="57">
        <v>235400216456</v>
      </c>
      <c r="D6036" s="56">
        <v>307235402400052</v>
      </c>
      <c r="E6036" s="42" t="s">
        <v>14695</v>
      </c>
      <c r="F6036" s="58" t="s">
        <v>584</v>
      </c>
      <c r="G6036" s="61" t="s">
        <v>42975</v>
      </c>
      <c r="H6036" s="180" t="s">
        <v>42983</v>
      </c>
    </row>
    <row r="6037" spans="1:8" ht="166.5" customHeight="1">
      <c r="A6037" s="349">
        <v>6037</v>
      </c>
      <c r="B6037" s="42" t="s">
        <v>14696</v>
      </c>
      <c r="C6037" s="108">
        <v>236005635183</v>
      </c>
      <c r="D6037" s="56">
        <v>317237500069222</v>
      </c>
      <c r="E6037" s="42" t="s">
        <v>14697</v>
      </c>
      <c r="F6037" s="58" t="s">
        <v>584</v>
      </c>
      <c r="G6037" s="61" t="s">
        <v>42975</v>
      </c>
      <c r="H6037" s="180" t="s">
        <v>42983</v>
      </c>
    </row>
    <row r="6038" spans="1:8" ht="166.5" customHeight="1">
      <c r="A6038" s="349">
        <v>6038</v>
      </c>
      <c r="B6038" s="42" t="s">
        <v>14698</v>
      </c>
      <c r="C6038" s="57">
        <v>890409047617</v>
      </c>
      <c r="D6038" s="56">
        <v>321237500132922</v>
      </c>
      <c r="E6038" s="42" t="s">
        <v>14699</v>
      </c>
      <c r="F6038" s="58" t="s">
        <v>584</v>
      </c>
      <c r="G6038" s="61" t="s">
        <v>42975</v>
      </c>
      <c r="H6038" s="180" t="s">
        <v>42983</v>
      </c>
    </row>
    <row r="6039" spans="1:8" ht="166.5" customHeight="1">
      <c r="A6039" s="349">
        <v>6039</v>
      </c>
      <c r="B6039" s="42" t="s">
        <v>14700</v>
      </c>
      <c r="C6039" s="56">
        <v>235401427450</v>
      </c>
      <c r="D6039" s="56">
        <v>304232130400327</v>
      </c>
      <c r="E6039" s="286" t="s">
        <v>14701</v>
      </c>
      <c r="F6039" s="58" t="s">
        <v>584</v>
      </c>
      <c r="G6039" s="61" t="s">
        <v>42975</v>
      </c>
      <c r="H6039" s="180" t="s">
        <v>42983</v>
      </c>
    </row>
    <row r="6040" spans="1:8" ht="166.5" customHeight="1">
      <c r="A6040" s="349">
        <v>6040</v>
      </c>
      <c r="B6040" s="42" t="s">
        <v>14702</v>
      </c>
      <c r="C6040" s="57">
        <v>236002108654</v>
      </c>
      <c r="D6040" s="56">
        <v>316236000056373</v>
      </c>
      <c r="E6040" s="42" t="s">
        <v>14703</v>
      </c>
      <c r="F6040" s="58" t="s">
        <v>584</v>
      </c>
      <c r="G6040" s="61" t="s">
        <v>42975</v>
      </c>
      <c r="H6040" s="180" t="s">
        <v>42983</v>
      </c>
    </row>
    <row r="6041" spans="1:8" ht="166.5" customHeight="1">
      <c r="A6041" s="349">
        <v>6041</v>
      </c>
      <c r="B6041" s="42" t="s">
        <v>14704</v>
      </c>
      <c r="C6041" s="50">
        <v>232104038159</v>
      </c>
      <c r="D6041" s="50">
        <v>315236000010058</v>
      </c>
      <c r="E6041" s="42" t="s">
        <v>14705</v>
      </c>
      <c r="F6041" s="58" t="s">
        <v>584</v>
      </c>
      <c r="G6041" s="61" t="s">
        <v>42975</v>
      </c>
      <c r="H6041" s="180" t="s">
        <v>42983</v>
      </c>
    </row>
    <row r="6042" spans="1:8" ht="166.5" customHeight="1">
      <c r="A6042" s="349">
        <v>6042</v>
      </c>
      <c r="B6042" s="73" t="s">
        <v>14706</v>
      </c>
      <c r="C6042" s="108">
        <v>233200322407</v>
      </c>
      <c r="D6042" s="57">
        <v>308236412900033</v>
      </c>
      <c r="E6042" s="42" t="s">
        <v>14707</v>
      </c>
      <c r="F6042" s="58" t="s">
        <v>14184</v>
      </c>
      <c r="G6042" s="61" t="s">
        <v>42975</v>
      </c>
      <c r="H6042" s="180" t="s">
        <v>42983</v>
      </c>
    </row>
    <row r="6043" spans="1:8" ht="166.5" customHeight="1">
      <c r="A6043" s="349">
        <v>6043</v>
      </c>
      <c r="B6043" s="24" t="s">
        <v>14708</v>
      </c>
      <c r="C6043" s="10">
        <v>231304492294</v>
      </c>
      <c r="D6043" s="56">
        <v>318237500251743</v>
      </c>
      <c r="E6043" s="73" t="s">
        <v>14709</v>
      </c>
      <c r="F6043" s="58" t="s">
        <v>14184</v>
      </c>
      <c r="G6043" s="61" t="s">
        <v>42975</v>
      </c>
      <c r="H6043" s="180" t="s">
        <v>42983</v>
      </c>
    </row>
    <row r="6044" spans="1:8" ht="166.5" customHeight="1">
      <c r="A6044" s="349">
        <v>6044</v>
      </c>
      <c r="B6044" s="24" t="s">
        <v>14710</v>
      </c>
      <c r="C6044" s="108">
        <v>234302824045</v>
      </c>
      <c r="D6044" s="56">
        <v>321237500140993</v>
      </c>
      <c r="E6044" s="42" t="s">
        <v>14711</v>
      </c>
      <c r="F6044" s="58" t="s">
        <v>584</v>
      </c>
      <c r="G6044" s="61" t="s">
        <v>42975</v>
      </c>
      <c r="H6044" s="180" t="s">
        <v>42983</v>
      </c>
    </row>
    <row r="6045" spans="1:8" ht="166.5" customHeight="1">
      <c r="A6045" s="349">
        <v>6045</v>
      </c>
      <c r="B6045" s="24" t="s">
        <v>14712</v>
      </c>
      <c r="C6045" s="57">
        <v>233200594993</v>
      </c>
      <c r="D6045" s="56">
        <v>321237500117281</v>
      </c>
      <c r="E6045" s="42" t="s">
        <v>14713</v>
      </c>
      <c r="F6045" s="58" t="s">
        <v>14184</v>
      </c>
      <c r="G6045" s="61" t="s">
        <v>42975</v>
      </c>
      <c r="H6045" s="180" t="s">
        <v>42983</v>
      </c>
    </row>
    <row r="6046" spans="1:8" ht="166.5" customHeight="1">
      <c r="A6046" s="349">
        <v>6046</v>
      </c>
      <c r="B6046" s="24" t="s">
        <v>14714</v>
      </c>
      <c r="C6046" s="108">
        <v>232904157571</v>
      </c>
      <c r="D6046" s="56">
        <v>315236400009042</v>
      </c>
      <c r="E6046" s="42" t="s">
        <v>14715</v>
      </c>
      <c r="F6046" s="58" t="s">
        <v>14184</v>
      </c>
      <c r="G6046" s="61" t="s">
        <v>42975</v>
      </c>
      <c r="H6046" s="180" t="s">
        <v>42983</v>
      </c>
    </row>
    <row r="6047" spans="1:8" ht="166.5" customHeight="1">
      <c r="A6047" s="349">
        <v>6047</v>
      </c>
      <c r="B6047" s="24" t="s">
        <v>14716</v>
      </c>
      <c r="C6047" s="108">
        <v>231305799264</v>
      </c>
      <c r="D6047" s="56">
        <v>321237500206286</v>
      </c>
      <c r="E6047" s="42" t="s">
        <v>14717</v>
      </c>
      <c r="F6047" s="58" t="s">
        <v>14184</v>
      </c>
      <c r="G6047" s="61" t="s">
        <v>42975</v>
      </c>
      <c r="H6047" s="180" t="s">
        <v>42983</v>
      </c>
    </row>
    <row r="6048" spans="1:8" ht="166.5" customHeight="1">
      <c r="A6048" s="349">
        <v>6048</v>
      </c>
      <c r="B6048" s="24" t="s">
        <v>14718</v>
      </c>
      <c r="C6048" s="108">
        <v>231304123882</v>
      </c>
      <c r="D6048" s="108">
        <v>321237500201866</v>
      </c>
      <c r="E6048" s="42" t="s">
        <v>14719</v>
      </c>
      <c r="F6048" s="58" t="s">
        <v>14184</v>
      </c>
      <c r="G6048" s="61" t="s">
        <v>42975</v>
      </c>
      <c r="H6048" s="180" t="s">
        <v>42983</v>
      </c>
    </row>
    <row r="6049" spans="1:8" ht="166.5" customHeight="1">
      <c r="A6049" s="349">
        <v>6049</v>
      </c>
      <c r="B6049" s="42" t="s">
        <v>14720</v>
      </c>
      <c r="C6049" s="57">
        <v>2313002120</v>
      </c>
      <c r="D6049" s="57">
        <v>1022302296268</v>
      </c>
      <c r="E6049" s="42" t="s">
        <v>14721</v>
      </c>
      <c r="F6049" s="58" t="s">
        <v>584</v>
      </c>
      <c r="G6049" s="61" t="s">
        <v>42975</v>
      </c>
      <c r="H6049" s="180" t="s">
        <v>42983</v>
      </c>
    </row>
    <row r="6050" spans="1:8" ht="166.5" customHeight="1">
      <c r="A6050" s="349">
        <v>6050</v>
      </c>
      <c r="B6050" s="42" t="s">
        <v>14720</v>
      </c>
      <c r="C6050" s="57">
        <v>2313002120</v>
      </c>
      <c r="D6050" s="57">
        <v>1022302296268</v>
      </c>
      <c r="E6050" s="42" t="s">
        <v>14722</v>
      </c>
      <c r="F6050" s="58" t="s">
        <v>584</v>
      </c>
      <c r="G6050" s="61" t="s">
        <v>42975</v>
      </c>
      <c r="H6050" s="180" t="s">
        <v>42983</v>
      </c>
    </row>
    <row r="6051" spans="1:8" ht="166.5" customHeight="1">
      <c r="A6051" s="349">
        <v>6051</v>
      </c>
      <c r="B6051" s="24" t="s">
        <v>14723</v>
      </c>
      <c r="C6051" s="108">
        <v>236401796113</v>
      </c>
      <c r="D6051" s="57">
        <v>321237500094724</v>
      </c>
      <c r="E6051" s="42" t="s">
        <v>14724</v>
      </c>
      <c r="F6051" s="58" t="s">
        <v>14184</v>
      </c>
      <c r="G6051" s="61" t="s">
        <v>42975</v>
      </c>
      <c r="H6051" s="180" t="s">
        <v>42983</v>
      </c>
    </row>
    <row r="6052" spans="1:8" ht="166.5" customHeight="1">
      <c r="A6052" s="349">
        <v>6052</v>
      </c>
      <c r="B6052" s="24" t="s">
        <v>14725</v>
      </c>
      <c r="C6052" s="108">
        <v>232908055179</v>
      </c>
      <c r="D6052" s="57">
        <v>321237500169051</v>
      </c>
      <c r="E6052" s="42" t="s">
        <v>14726</v>
      </c>
      <c r="F6052" s="58" t="s">
        <v>14184</v>
      </c>
      <c r="G6052" s="61" t="s">
        <v>42975</v>
      </c>
      <c r="H6052" s="180" t="s">
        <v>42983</v>
      </c>
    </row>
    <row r="6053" spans="1:8" ht="166.5" customHeight="1">
      <c r="A6053" s="349">
        <v>6053</v>
      </c>
      <c r="B6053" s="24" t="s">
        <v>14727</v>
      </c>
      <c r="C6053" s="57">
        <v>236401280921</v>
      </c>
      <c r="D6053" s="57">
        <v>320237500246430</v>
      </c>
      <c r="E6053" s="42" t="s">
        <v>14728</v>
      </c>
      <c r="F6053" s="58" t="s">
        <v>14184</v>
      </c>
      <c r="G6053" s="61" t="s">
        <v>42975</v>
      </c>
      <c r="H6053" s="180" t="s">
        <v>42983</v>
      </c>
    </row>
    <row r="6054" spans="1:8" ht="166.5" customHeight="1">
      <c r="A6054" s="349">
        <v>6054</v>
      </c>
      <c r="B6054" s="24" t="s">
        <v>14729</v>
      </c>
      <c r="C6054" s="57">
        <v>231301274227</v>
      </c>
      <c r="D6054" s="56">
        <v>318237500084790</v>
      </c>
      <c r="E6054" s="42" t="s">
        <v>14730</v>
      </c>
      <c r="F6054" s="58" t="s">
        <v>584</v>
      </c>
      <c r="G6054" s="61" t="s">
        <v>42975</v>
      </c>
      <c r="H6054" s="180" t="s">
        <v>42983</v>
      </c>
    </row>
    <row r="6055" spans="1:8" ht="166.5" customHeight="1">
      <c r="A6055" s="349">
        <v>6055</v>
      </c>
      <c r="B6055" s="42" t="s">
        <v>14731</v>
      </c>
      <c r="C6055" s="57">
        <v>231305183771</v>
      </c>
      <c r="D6055" s="56">
        <v>315236400008704</v>
      </c>
      <c r="E6055" s="42" t="s">
        <v>14732</v>
      </c>
      <c r="F6055" s="58" t="s">
        <v>14184</v>
      </c>
      <c r="G6055" s="61" t="s">
        <v>42975</v>
      </c>
      <c r="H6055" s="180" t="s">
        <v>42983</v>
      </c>
    </row>
    <row r="6056" spans="1:8" ht="166.5" customHeight="1">
      <c r="A6056" s="349">
        <v>6056</v>
      </c>
      <c r="B6056" s="42" t="s">
        <v>14733</v>
      </c>
      <c r="C6056" s="57">
        <v>231303360560</v>
      </c>
      <c r="D6056" s="57">
        <v>321237500064230</v>
      </c>
      <c r="E6056" s="42" t="s">
        <v>14734</v>
      </c>
      <c r="F6056" s="58" t="s">
        <v>14184</v>
      </c>
      <c r="G6056" s="61" t="s">
        <v>42975</v>
      </c>
      <c r="H6056" s="180" t="s">
        <v>42983</v>
      </c>
    </row>
    <row r="6057" spans="1:8" ht="166.5" customHeight="1">
      <c r="A6057" s="349">
        <v>6057</v>
      </c>
      <c r="B6057" s="42" t="s">
        <v>14735</v>
      </c>
      <c r="C6057" s="57">
        <v>233201732808</v>
      </c>
      <c r="D6057" s="56">
        <v>320237500157349</v>
      </c>
      <c r="E6057" s="73" t="s">
        <v>14736</v>
      </c>
      <c r="F6057" s="58" t="s">
        <v>14184</v>
      </c>
      <c r="G6057" s="61" t="s">
        <v>42975</v>
      </c>
      <c r="H6057" s="180" t="s">
        <v>42983</v>
      </c>
    </row>
    <row r="6058" spans="1:8" ht="166.5" customHeight="1">
      <c r="A6058" s="349">
        <v>6058</v>
      </c>
      <c r="B6058" s="42" t="s">
        <v>14737</v>
      </c>
      <c r="C6058" s="57">
        <v>231301753068</v>
      </c>
      <c r="D6058" s="56">
        <v>315236400000570</v>
      </c>
      <c r="E6058" s="42" t="s">
        <v>14738</v>
      </c>
      <c r="F6058" s="58" t="s">
        <v>14184</v>
      </c>
      <c r="G6058" s="61" t="s">
        <v>42975</v>
      </c>
      <c r="H6058" s="180" t="s">
        <v>42983</v>
      </c>
    </row>
    <row r="6059" spans="1:8" ht="166.5" customHeight="1">
      <c r="A6059" s="349">
        <v>6059</v>
      </c>
      <c r="B6059" s="42" t="s">
        <v>14737</v>
      </c>
      <c r="C6059" s="57">
        <v>231301753068</v>
      </c>
      <c r="D6059" s="56">
        <v>315236400000570</v>
      </c>
      <c r="E6059" s="42" t="s">
        <v>14739</v>
      </c>
      <c r="F6059" s="58" t="s">
        <v>14184</v>
      </c>
      <c r="G6059" s="61" t="s">
        <v>42975</v>
      </c>
      <c r="H6059" s="180" t="s">
        <v>42983</v>
      </c>
    </row>
    <row r="6060" spans="1:8" ht="166.5" customHeight="1">
      <c r="A6060" s="349">
        <v>6060</v>
      </c>
      <c r="B6060" s="42" t="s">
        <v>14740</v>
      </c>
      <c r="C6060" s="57">
        <v>231301030372</v>
      </c>
      <c r="D6060" s="56">
        <v>321237500006261</v>
      </c>
      <c r="E6060" s="42" t="s">
        <v>14741</v>
      </c>
      <c r="F6060" s="58" t="s">
        <v>14184</v>
      </c>
      <c r="G6060" s="61" t="s">
        <v>42975</v>
      </c>
      <c r="H6060" s="180" t="s">
        <v>42983</v>
      </c>
    </row>
    <row r="6061" spans="1:8" ht="166.5" customHeight="1">
      <c r="A6061" s="349">
        <v>6061</v>
      </c>
      <c r="B6061" s="42" t="s">
        <v>14742</v>
      </c>
      <c r="C6061" s="57">
        <v>343527003461</v>
      </c>
      <c r="D6061" s="56">
        <v>319237500416881</v>
      </c>
      <c r="E6061" s="42" t="s">
        <v>14743</v>
      </c>
      <c r="F6061" s="58" t="s">
        <v>14184</v>
      </c>
      <c r="G6061" s="61" t="s">
        <v>42975</v>
      </c>
      <c r="H6061" s="180" t="s">
        <v>42983</v>
      </c>
    </row>
    <row r="6062" spans="1:8" ht="166.5" customHeight="1">
      <c r="A6062" s="349">
        <v>6062</v>
      </c>
      <c r="B6062" s="42" t="s">
        <v>14744</v>
      </c>
      <c r="C6062" s="57">
        <v>233200227954</v>
      </c>
      <c r="D6062" s="56">
        <v>310236409900040</v>
      </c>
      <c r="E6062" s="42" t="s">
        <v>14745</v>
      </c>
      <c r="F6062" s="58" t="s">
        <v>14184</v>
      </c>
      <c r="G6062" s="61" t="s">
        <v>42975</v>
      </c>
      <c r="H6062" s="180" t="s">
        <v>42983</v>
      </c>
    </row>
    <row r="6063" spans="1:8" ht="166.5" customHeight="1">
      <c r="A6063" s="349">
        <v>6063</v>
      </c>
      <c r="B6063" s="42" t="s">
        <v>14746</v>
      </c>
      <c r="C6063" s="57">
        <v>232902228435</v>
      </c>
      <c r="D6063" s="56">
        <v>319237500397671</v>
      </c>
      <c r="E6063" s="42" t="s">
        <v>14747</v>
      </c>
      <c r="F6063" s="58" t="s">
        <v>14184</v>
      </c>
      <c r="G6063" s="61" t="s">
        <v>42975</v>
      </c>
      <c r="H6063" s="180" t="s">
        <v>42983</v>
      </c>
    </row>
    <row r="6064" spans="1:8" ht="166.5" customHeight="1">
      <c r="A6064" s="349">
        <v>6064</v>
      </c>
      <c r="B6064" s="42" t="s">
        <v>14748</v>
      </c>
      <c r="C6064" s="57">
        <v>233212144685</v>
      </c>
      <c r="D6064" s="56">
        <v>320237500329165</v>
      </c>
      <c r="E6064" s="42" t="s">
        <v>14749</v>
      </c>
      <c r="F6064" s="58" t="s">
        <v>14184</v>
      </c>
      <c r="G6064" s="61" t="s">
        <v>42975</v>
      </c>
      <c r="H6064" s="180" t="s">
        <v>42983</v>
      </c>
    </row>
    <row r="6065" spans="1:8" ht="166.5" customHeight="1">
      <c r="A6065" s="349">
        <v>6065</v>
      </c>
      <c r="B6065" s="42" t="s">
        <v>14750</v>
      </c>
      <c r="C6065" s="57">
        <v>233200003111</v>
      </c>
      <c r="D6065" s="56">
        <v>320237500335071</v>
      </c>
      <c r="E6065" s="42" t="s">
        <v>14751</v>
      </c>
      <c r="F6065" s="58" t="s">
        <v>13854</v>
      </c>
      <c r="G6065" s="61" t="s">
        <v>42975</v>
      </c>
      <c r="H6065" s="180" t="s">
        <v>42983</v>
      </c>
    </row>
    <row r="6066" spans="1:8" ht="166.5" customHeight="1">
      <c r="A6066" s="349">
        <v>6066</v>
      </c>
      <c r="B6066" s="42" t="s">
        <v>14752</v>
      </c>
      <c r="C6066" s="57">
        <v>2364007253</v>
      </c>
      <c r="D6066" s="56">
        <v>1122364001902</v>
      </c>
      <c r="E6066" s="42" t="s">
        <v>14753</v>
      </c>
      <c r="F6066" s="58" t="s">
        <v>14184</v>
      </c>
      <c r="G6066" s="61" t="s">
        <v>42975</v>
      </c>
      <c r="H6066" s="180" t="s">
        <v>42983</v>
      </c>
    </row>
    <row r="6067" spans="1:8" ht="166.5" customHeight="1">
      <c r="A6067" s="349">
        <v>6067</v>
      </c>
      <c r="B6067" s="42" t="s">
        <v>14754</v>
      </c>
      <c r="C6067" s="56">
        <v>2313020440</v>
      </c>
      <c r="D6067" s="56">
        <v>1062313001002</v>
      </c>
      <c r="E6067" s="42" t="s">
        <v>14755</v>
      </c>
      <c r="F6067" s="58" t="s">
        <v>584</v>
      </c>
      <c r="G6067" s="61" t="s">
        <v>42975</v>
      </c>
      <c r="H6067" s="180" t="s">
        <v>42983</v>
      </c>
    </row>
    <row r="6068" spans="1:8" ht="166.5" customHeight="1">
      <c r="A6068" s="349">
        <v>6068</v>
      </c>
      <c r="B6068" s="42" t="s">
        <v>14756</v>
      </c>
      <c r="C6068" s="57">
        <v>2332004901</v>
      </c>
      <c r="D6068" s="57">
        <v>1022303883876</v>
      </c>
      <c r="E6068" s="42" t="s">
        <v>14757</v>
      </c>
      <c r="F6068" s="58" t="s">
        <v>14184</v>
      </c>
      <c r="G6068" s="61" t="s">
        <v>42975</v>
      </c>
      <c r="H6068" s="180" t="s">
        <v>42983</v>
      </c>
    </row>
    <row r="6069" spans="1:8" ht="166.5" customHeight="1">
      <c r="A6069" s="349">
        <v>6069</v>
      </c>
      <c r="B6069" s="42" t="s">
        <v>14758</v>
      </c>
      <c r="C6069" s="57">
        <v>2364005263</v>
      </c>
      <c r="D6069" s="56">
        <v>1112364001430</v>
      </c>
      <c r="E6069" s="73" t="s">
        <v>14759</v>
      </c>
      <c r="F6069" s="58" t="s">
        <v>14184</v>
      </c>
      <c r="G6069" s="61" t="s">
        <v>42975</v>
      </c>
      <c r="H6069" s="180" t="s">
        <v>42983</v>
      </c>
    </row>
    <row r="6070" spans="1:8" ht="166.5" customHeight="1">
      <c r="A6070" s="349">
        <v>6070</v>
      </c>
      <c r="B6070" s="42" t="s">
        <v>14463</v>
      </c>
      <c r="C6070" s="57">
        <v>2313020792</v>
      </c>
      <c r="D6070" s="57">
        <v>1062313003752</v>
      </c>
      <c r="E6070" s="42" t="s">
        <v>14760</v>
      </c>
      <c r="F6070" s="8" t="s">
        <v>584</v>
      </c>
      <c r="G6070" s="61" t="s">
        <v>42975</v>
      </c>
      <c r="H6070" s="180" t="s">
        <v>42983</v>
      </c>
    </row>
    <row r="6071" spans="1:8" ht="166.5" customHeight="1">
      <c r="A6071" s="349">
        <v>6071</v>
      </c>
      <c r="B6071" s="42" t="s">
        <v>14761</v>
      </c>
      <c r="C6071" s="57">
        <v>232909054629</v>
      </c>
      <c r="D6071" s="56">
        <v>308232908800020</v>
      </c>
      <c r="E6071" s="42" t="s">
        <v>14762</v>
      </c>
      <c r="F6071" s="58" t="s">
        <v>14184</v>
      </c>
      <c r="G6071" s="61" t="s">
        <v>42975</v>
      </c>
      <c r="H6071" s="180" t="s">
        <v>42983</v>
      </c>
    </row>
    <row r="6072" spans="1:8" ht="166.5" customHeight="1">
      <c r="A6072" s="349">
        <v>6072</v>
      </c>
      <c r="B6072" s="42" t="s">
        <v>14763</v>
      </c>
      <c r="C6072" s="108">
        <v>232904138554</v>
      </c>
      <c r="D6072" s="108">
        <v>111602461384</v>
      </c>
      <c r="E6072" s="42" t="s">
        <v>14764</v>
      </c>
      <c r="F6072" s="8" t="s">
        <v>584</v>
      </c>
      <c r="G6072" s="61" t="s">
        <v>42975</v>
      </c>
      <c r="H6072" s="180" t="s">
        <v>42983</v>
      </c>
    </row>
    <row r="6073" spans="1:8" ht="166.5" customHeight="1">
      <c r="A6073" s="349">
        <v>6073</v>
      </c>
      <c r="B6073" s="42" t="s">
        <v>14765</v>
      </c>
      <c r="C6073" s="108">
        <v>232904666882</v>
      </c>
      <c r="D6073" s="108">
        <v>321237500208247</v>
      </c>
      <c r="E6073" s="42" t="s">
        <v>14766</v>
      </c>
      <c r="F6073" s="58" t="s">
        <v>14184</v>
      </c>
      <c r="G6073" s="61" t="s">
        <v>42975</v>
      </c>
      <c r="H6073" s="180" t="s">
        <v>42983</v>
      </c>
    </row>
    <row r="6074" spans="1:8" ht="166.5" customHeight="1">
      <c r="A6074" s="349">
        <v>6074</v>
      </c>
      <c r="B6074" s="42" t="s">
        <v>14767</v>
      </c>
      <c r="C6074" s="57">
        <v>232900550397</v>
      </c>
      <c r="D6074" s="56">
        <v>312236416000016</v>
      </c>
      <c r="E6074" s="42" t="s">
        <v>14768</v>
      </c>
      <c r="F6074" s="58" t="s">
        <v>14184</v>
      </c>
      <c r="G6074" s="61" t="s">
        <v>42975</v>
      </c>
      <c r="H6074" s="180" t="s">
        <v>42983</v>
      </c>
    </row>
    <row r="6075" spans="1:8" ht="166.5" customHeight="1">
      <c r="A6075" s="349">
        <v>6075</v>
      </c>
      <c r="B6075" s="42" t="s">
        <v>14767</v>
      </c>
      <c r="C6075" s="57">
        <v>232900550397</v>
      </c>
      <c r="D6075" s="56">
        <v>312236416000016</v>
      </c>
      <c r="E6075" s="42" t="s">
        <v>14769</v>
      </c>
      <c r="F6075" s="58" t="s">
        <v>14184</v>
      </c>
      <c r="G6075" s="61" t="s">
        <v>42975</v>
      </c>
      <c r="H6075" s="180" t="s">
        <v>42983</v>
      </c>
    </row>
    <row r="6076" spans="1:8" ht="166.5" customHeight="1">
      <c r="A6076" s="349">
        <v>6076</v>
      </c>
      <c r="B6076" s="42" t="s">
        <v>14770</v>
      </c>
      <c r="C6076" s="57">
        <v>232904411612</v>
      </c>
      <c r="D6076" s="56">
        <v>321237500103401</v>
      </c>
      <c r="E6076" s="42" t="s">
        <v>14214</v>
      </c>
      <c r="F6076" s="58" t="s">
        <v>14184</v>
      </c>
      <c r="G6076" s="61" t="s">
        <v>42975</v>
      </c>
      <c r="H6076" s="180" t="s">
        <v>42983</v>
      </c>
    </row>
    <row r="6077" spans="1:8" ht="166.5" customHeight="1">
      <c r="A6077" s="349">
        <v>6077</v>
      </c>
      <c r="B6077" s="42" t="s">
        <v>14771</v>
      </c>
      <c r="C6077" s="57">
        <v>232906710382</v>
      </c>
      <c r="D6077" s="56">
        <v>317237500148455</v>
      </c>
      <c r="E6077" s="42" t="s">
        <v>14772</v>
      </c>
      <c r="F6077" s="58" t="s">
        <v>14184</v>
      </c>
      <c r="G6077" s="61" t="s">
        <v>42975</v>
      </c>
      <c r="H6077" s="180" t="s">
        <v>42983</v>
      </c>
    </row>
    <row r="6078" spans="1:8" ht="166.5" customHeight="1">
      <c r="A6078" s="349">
        <v>6078</v>
      </c>
      <c r="B6078" s="42" t="s">
        <v>14773</v>
      </c>
      <c r="C6078" s="57">
        <v>232907904768</v>
      </c>
      <c r="D6078" s="56">
        <v>321237500232817</v>
      </c>
      <c r="E6078" s="42" t="s">
        <v>14774</v>
      </c>
      <c r="F6078" s="58" t="s">
        <v>14184</v>
      </c>
      <c r="G6078" s="61" t="s">
        <v>42975</v>
      </c>
      <c r="H6078" s="180" t="s">
        <v>42983</v>
      </c>
    </row>
    <row r="6079" spans="1:8" ht="166.5" customHeight="1">
      <c r="A6079" s="349">
        <v>6079</v>
      </c>
      <c r="B6079" s="42" t="s">
        <v>14775</v>
      </c>
      <c r="C6079" s="57">
        <v>232906839259</v>
      </c>
      <c r="D6079" s="56">
        <v>321237500193795</v>
      </c>
      <c r="E6079" s="42" t="s">
        <v>14776</v>
      </c>
      <c r="F6079" s="58" t="s">
        <v>14184</v>
      </c>
      <c r="G6079" s="61" t="s">
        <v>42975</v>
      </c>
      <c r="H6079" s="180" t="s">
        <v>42983</v>
      </c>
    </row>
    <row r="6080" spans="1:8" ht="166.5" customHeight="1">
      <c r="A6080" s="349">
        <v>6080</v>
      </c>
      <c r="B6080" s="42" t="s">
        <v>14777</v>
      </c>
      <c r="C6080" s="57">
        <v>232908312355</v>
      </c>
      <c r="D6080" s="56">
        <v>320237500312937</v>
      </c>
      <c r="E6080" s="42" t="s">
        <v>14778</v>
      </c>
      <c r="F6080" s="58" t="s">
        <v>14184</v>
      </c>
      <c r="G6080" s="61" t="s">
        <v>42975</v>
      </c>
      <c r="H6080" s="180" t="s">
        <v>42983</v>
      </c>
    </row>
    <row r="6081" spans="1:8" ht="166.5" customHeight="1">
      <c r="A6081" s="349">
        <v>6081</v>
      </c>
      <c r="B6081" s="42" t="s">
        <v>14779</v>
      </c>
      <c r="C6081" s="57">
        <v>232908076669</v>
      </c>
      <c r="D6081" s="56">
        <v>321237500177404</v>
      </c>
      <c r="E6081" s="42" t="s">
        <v>14780</v>
      </c>
      <c r="F6081" s="58" t="s">
        <v>14184</v>
      </c>
      <c r="G6081" s="61" t="s">
        <v>42975</v>
      </c>
      <c r="H6081" s="180" t="s">
        <v>42983</v>
      </c>
    </row>
    <row r="6082" spans="1:8" ht="166.5" customHeight="1">
      <c r="A6082" s="349">
        <v>6082</v>
      </c>
      <c r="B6082" s="42" t="s">
        <v>14781</v>
      </c>
      <c r="C6082" s="108">
        <v>232904405841</v>
      </c>
      <c r="D6082" s="56">
        <v>321237500105309</v>
      </c>
      <c r="E6082" s="42" t="s">
        <v>14782</v>
      </c>
      <c r="F6082" s="58" t="s">
        <v>14184</v>
      </c>
      <c r="G6082" s="61" t="s">
        <v>42975</v>
      </c>
      <c r="H6082" s="180" t="s">
        <v>42983</v>
      </c>
    </row>
    <row r="6083" spans="1:8" ht="166.5" customHeight="1">
      <c r="A6083" s="349">
        <v>6083</v>
      </c>
      <c r="B6083" s="42" t="s">
        <v>14783</v>
      </c>
      <c r="C6083" s="57">
        <v>422313814654</v>
      </c>
      <c r="D6083" s="57">
        <v>319237500238291</v>
      </c>
      <c r="E6083" s="42" t="s">
        <v>14784</v>
      </c>
      <c r="F6083" s="58" t="s">
        <v>14184</v>
      </c>
      <c r="G6083" s="61" t="s">
        <v>42975</v>
      </c>
      <c r="H6083" s="180" t="s">
        <v>42983</v>
      </c>
    </row>
    <row r="6084" spans="1:8" ht="166.5" customHeight="1">
      <c r="A6084" s="349">
        <v>6084</v>
      </c>
      <c r="B6084" s="42" t="s">
        <v>14785</v>
      </c>
      <c r="C6084" s="57">
        <v>232902571307</v>
      </c>
      <c r="D6084" s="56">
        <v>321237500123250</v>
      </c>
      <c r="E6084" s="42" t="s">
        <v>14786</v>
      </c>
      <c r="F6084" s="58" t="s">
        <v>14184</v>
      </c>
      <c r="G6084" s="61" t="s">
        <v>42975</v>
      </c>
      <c r="H6084" s="180" t="s">
        <v>42983</v>
      </c>
    </row>
    <row r="6085" spans="1:8" ht="166.5" customHeight="1">
      <c r="A6085" s="349">
        <v>6085</v>
      </c>
      <c r="B6085" s="42" t="s">
        <v>14595</v>
      </c>
      <c r="C6085" s="57">
        <v>2364019795</v>
      </c>
      <c r="D6085" s="56">
        <v>1212300015080</v>
      </c>
      <c r="E6085" s="42" t="s">
        <v>14787</v>
      </c>
      <c r="F6085" s="58" t="s">
        <v>14184</v>
      </c>
      <c r="G6085" s="61" t="s">
        <v>42975</v>
      </c>
      <c r="H6085" s="180" t="s">
        <v>42983</v>
      </c>
    </row>
    <row r="6086" spans="1:8" ht="166.5" customHeight="1">
      <c r="A6086" s="349">
        <v>6086</v>
      </c>
      <c r="B6086" s="42" t="s">
        <v>14788</v>
      </c>
      <c r="C6086" s="57">
        <v>236402785562</v>
      </c>
      <c r="D6086" s="56">
        <v>321237500112816</v>
      </c>
      <c r="E6086" s="42" t="s">
        <v>14789</v>
      </c>
      <c r="F6086" s="58" t="s">
        <v>14184</v>
      </c>
      <c r="G6086" s="61" t="s">
        <v>42975</v>
      </c>
      <c r="H6086" s="180" t="s">
        <v>42983</v>
      </c>
    </row>
    <row r="6087" spans="1:8" ht="166.5" customHeight="1">
      <c r="A6087" s="349">
        <v>6087</v>
      </c>
      <c r="B6087" s="42" t="s">
        <v>14790</v>
      </c>
      <c r="C6087" s="160">
        <v>232906542804</v>
      </c>
      <c r="D6087" s="56">
        <v>321237500093338</v>
      </c>
      <c r="E6087" s="42" t="s">
        <v>14791</v>
      </c>
      <c r="F6087" s="58" t="s">
        <v>14184</v>
      </c>
      <c r="G6087" s="61" t="s">
        <v>42975</v>
      </c>
      <c r="H6087" s="180" t="s">
        <v>42983</v>
      </c>
    </row>
    <row r="6088" spans="1:8" ht="166.5" customHeight="1">
      <c r="A6088" s="349">
        <v>6088</v>
      </c>
      <c r="B6088" s="42" t="s">
        <v>14792</v>
      </c>
      <c r="C6088" s="57">
        <v>232907469748</v>
      </c>
      <c r="D6088" s="57">
        <v>315236400005811</v>
      </c>
      <c r="E6088" s="42" t="s">
        <v>14793</v>
      </c>
      <c r="F6088" s="58" t="s">
        <v>14184</v>
      </c>
      <c r="G6088" s="61" t="s">
        <v>42975</v>
      </c>
      <c r="H6088" s="180" t="s">
        <v>42983</v>
      </c>
    </row>
    <row r="6089" spans="1:8" ht="166.5" customHeight="1">
      <c r="A6089" s="349">
        <v>6089</v>
      </c>
      <c r="B6089" s="42" t="s">
        <v>14794</v>
      </c>
      <c r="C6089" s="57">
        <v>380415568590</v>
      </c>
      <c r="D6089" s="227" t="s">
        <v>14795</v>
      </c>
      <c r="E6089" s="42" t="s">
        <v>14796</v>
      </c>
      <c r="F6089" s="58" t="s">
        <v>14184</v>
      </c>
      <c r="G6089" s="61" t="s">
        <v>42975</v>
      </c>
      <c r="H6089" s="180" t="s">
        <v>42983</v>
      </c>
    </row>
    <row r="6090" spans="1:8" ht="166.5" customHeight="1">
      <c r="A6090" s="349">
        <v>6090</v>
      </c>
      <c r="B6090" s="42" t="s">
        <v>14794</v>
      </c>
      <c r="C6090" s="57">
        <v>380415568590</v>
      </c>
      <c r="D6090" s="227" t="s">
        <v>14795</v>
      </c>
      <c r="E6090" s="42" t="s">
        <v>14797</v>
      </c>
      <c r="F6090" s="58" t="s">
        <v>14184</v>
      </c>
      <c r="G6090" s="61" t="s">
        <v>42975</v>
      </c>
      <c r="H6090" s="180" t="s">
        <v>42983</v>
      </c>
    </row>
    <row r="6091" spans="1:8" ht="166.5" customHeight="1">
      <c r="A6091" s="349">
        <v>6091</v>
      </c>
      <c r="B6091" s="42" t="s">
        <v>14794</v>
      </c>
      <c r="C6091" s="57">
        <v>380415568590</v>
      </c>
      <c r="D6091" s="227" t="s">
        <v>14795</v>
      </c>
      <c r="E6091" s="42" t="s">
        <v>14798</v>
      </c>
      <c r="F6091" s="58" t="s">
        <v>14184</v>
      </c>
      <c r="G6091" s="61" t="s">
        <v>42975</v>
      </c>
      <c r="H6091" s="180" t="s">
        <v>42983</v>
      </c>
    </row>
    <row r="6092" spans="1:8" ht="166.5" customHeight="1">
      <c r="A6092" s="349">
        <v>6092</v>
      </c>
      <c r="B6092" s="42" t="s">
        <v>14794</v>
      </c>
      <c r="C6092" s="57">
        <v>380415568590</v>
      </c>
      <c r="D6092" s="227" t="s">
        <v>14795</v>
      </c>
      <c r="E6092" s="42" t="s">
        <v>14799</v>
      </c>
      <c r="F6092" s="58" t="s">
        <v>14184</v>
      </c>
      <c r="G6092" s="61" t="s">
        <v>42975</v>
      </c>
      <c r="H6092" s="180" t="s">
        <v>42983</v>
      </c>
    </row>
    <row r="6093" spans="1:8" ht="166.5" customHeight="1">
      <c r="A6093" s="349">
        <v>6093</v>
      </c>
      <c r="B6093" s="42" t="s">
        <v>14794</v>
      </c>
      <c r="C6093" s="57">
        <v>380415568590</v>
      </c>
      <c r="D6093" s="227" t="s">
        <v>14795</v>
      </c>
      <c r="E6093" s="42" t="s">
        <v>14800</v>
      </c>
      <c r="F6093" s="58" t="s">
        <v>14184</v>
      </c>
      <c r="G6093" s="61" t="s">
        <v>42975</v>
      </c>
      <c r="H6093" s="180" t="s">
        <v>42983</v>
      </c>
    </row>
    <row r="6094" spans="1:8" ht="166.5" customHeight="1">
      <c r="A6094" s="349">
        <v>6094</v>
      </c>
      <c r="B6094" s="42" t="s">
        <v>14801</v>
      </c>
      <c r="C6094" s="57">
        <v>232905690101</v>
      </c>
      <c r="D6094" s="56">
        <v>321237500100076</v>
      </c>
      <c r="E6094" s="42" t="s">
        <v>14802</v>
      </c>
      <c r="F6094" s="58" t="s">
        <v>14184</v>
      </c>
      <c r="G6094" s="61" t="s">
        <v>42975</v>
      </c>
      <c r="H6094" s="180" t="s">
        <v>42983</v>
      </c>
    </row>
    <row r="6095" spans="1:8" ht="166.5" customHeight="1">
      <c r="A6095" s="349">
        <v>6095</v>
      </c>
      <c r="B6095" s="42" t="s">
        <v>14428</v>
      </c>
      <c r="C6095" s="57">
        <v>232906371186</v>
      </c>
      <c r="D6095" s="56">
        <v>320237500152822</v>
      </c>
      <c r="E6095" s="42" t="s">
        <v>14803</v>
      </c>
      <c r="F6095" s="58" t="s">
        <v>584</v>
      </c>
      <c r="G6095" s="61" t="s">
        <v>42975</v>
      </c>
      <c r="H6095" s="180" t="s">
        <v>42983</v>
      </c>
    </row>
    <row r="6096" spans="1:8" ht="166.5" customHeight="1">
      <c r="A6096" s="349">
        <v>6096</v>
      </c>
      <c r="B6096" s="42" t="s">
        <v>14428</v>
      </c>
      <c r="C6096" s="57">
        <v>232906371186</v>
      </c>
      <c r="D6096" s="56">
        <v>320237500152822</v>
      </c>
      <c r="E6096" s="42" t="s">
        <v>14804</v>
      </c>
      <c r="F6096" s="58" t="s">
        <v>584</v>
      </c>
      <c r="G6096" s="61" t="s">
        <v>42975</v>
      </c>
      <c r="H6096" s="180" t="s">
        <v>42983</v>
      </c>
    </row>
    <row r="6097" spans="1:8" ht="166.5" customHeight="1">
      <c r="A6097" s="349">
        <v>6097</v>
      </c>
      <c r="B6097" s="285" t="s">
        <v>14805</v>
      </c>
      <c r="C6097" s="49">
        <v>232905135789</v>
      </c>
      <c r="D6097" s="50">
        <v>319237500272655</v>
      </c>
      <c r="E6097" s="42" t="s">
        <v>14806</v>
      </c>
      <c r="F6097" s="58" t="s">
        <v>14184</v>
      </c>
      <c r="G6097" s="61" t="s">
        <v>42975</v>
      </c>
      <c r="H6097" s="180" t="s">
        <v>42983</v>
      </c>
    </row>
    <row r="6098" spans="1:8" ht="166.5" customHeight="1">
      <c r="A6098" s="349">
        <v>6098</v>
      </c>
      <c r="B6098" s="42" t="s">
        <v>14807</v>
      </c>
      <c r="C6098" s="108">
        <v>232908072181</v>
      </c>
      <c r="D6098" s="50">
        <v>320237500007872</v>
      </c>
      <c r="E6098" s="42" t="s">
        <v>14808</v>
      </c>
      <c r="F6098" s="58" t="s">
        <v>14184</v>
      </c>
      <c r="G6098" s="61" t="s">
        <v>42975</v>
      </c>
      <c r="H6098" s="180" t="s">
        <v>42983</v>
      </c>
    </row>
    <row r="6099" spans="1:8" ht="166.5" customHeight="1">
      <c r="A6099" s="349">
        <v>6099</v>
      </c>
      <c r="B6099" s="42" t="s">
        <v>14807</v>
      </c>
      <c r="C6099" s="108">
        <v>232908072181</v>
      </c>
      <c r="D6099" s="50">
        <v>320237500007872</v>
      </c>
      <c r="E6099" s="42" t="s">
        <v>14809</v>
      </c>
      <c r="F6099" s="58" t="s">
        <v>14184</v>
      </c>
      <c r="G6099" s="61" t="s">
        <v>42975</v>
      </c>
      <c r="H6099" s="180" t="s">
        <v>42983</v>
      </c>
    </row>
    <row r="6100" spans="1:8" ht="166.5" customHeight="1">
      <c r="A6100" s="349">
        <v>6100</v>
      </c>
      <c r="B6100" s="42" t="s">
        <v>14810</v>
      </c>
      <c r="C6100" s="49">
        <v>2329007229</v>
      </c>
      <c r="D6100" s="49">
        <v>1022303582564</v>
      </c>
      <c r="E6100" s="42" t="s">
        <v>14811</v>
      </c>
      <c r="F6100" s="58" t="s">
        <v>14184</v>
      </c>
      <c r="G6100" s="61" t="s">
        <v>42975</v>
      </c>
      <c r="H6100" s="180" t="s">
        <v>42983</v>
      </c>
    </row>
    <row r="6101" spans="1:8" ht="166.5" customHeight="1">
      <c r="A6101" s="349">
        <v>6101</v>
      </c>
      <c r="B6101" s="42" t="s">
        <v>14812</v>
      </c>
      <c r="C6101" s="49">
        <v>2329020156</v>
      </c>
      <c r="D6101" s="49">
        <v>1062329002768</v>
      </c>
      <c r="E6101" s="42" t="s">
        <v>14813</v>
      </c>
      <c r="F6101" s="58" t="s">
        <v>584</v>
      </c>
      <c r="G6101" s="61" t="s">
        <v>42975</v>
      </c>
      <c r="H6101" s="180" t="s">
        <v>42983</v>
      </c>
    </row>
    <row r="6102" spans="1:8" ht="166.5" customHeight="1">
      <c r="A6102" s="349">
        <v>6102</v>
      </c>
      <c r="B6102" s="24" t="s">
        <v>14814</v>
      </c>
      <c r="C6102" s="49">
        <v>2329009850</v>
      </c>
      <c r="D6102" s="49">
        <v>1022303583807</v>
      </c>
      <c r="E6102" s="42" t="s">
        <v>14815</v>
      </c>
      <c r="F6102" s="58" t="s">
        <v>584</v>
      </c>
      <c r="G6102" s="61" t="s">
        <v>42975</v>
      </c>
      <c r="H6102" s="180" t="s">
        <v>42983</v>
      </c>
    </row>
    <row r="6103" spans="1:8" ht="166.5" customHeight="1">
      <c r="A6103" s="349">
        <v>6103</v>
      </c>
      <c r="B6103" s="24" t="s">
        <v>14816</v>
      </c>
      <c r="C6103" s="49">
        <v>2329020491</v>
      </c>
      <c r="D6103" s="49">
        <v>1062329005980</v>
      </c>
      <c r="E6103" s="42" t="s">
        <v>14817</v>
      </c>
      <c r="F6103" s="58" t="s">
        <v>584</v>
      </c>
      <c r="G6103" s="61" t="s">
        <v>42975</v>
      </c>
      <c r="H6103" s="180" t="s">
        <v>42983</v>
      </c>
    </row>
    <row r="6104" spans="1:8" ht="166.5" customHeight="1">
      <c r="A6104" s="349">
        <v>6104</v>
      </c>
      <c r="B6104" s="42" t="s">
        <v>14818</v>
      </c>
      <c r="C6104" s="49">
        <v>2364010993</v>
      </c>
      <c r="D6104" s="50">
        <v>1142364001340</v>
      </c>
      <c r="E6104" s="42" t="s">
        <v>14819</v>
      </c>
      <c r="F6104" s="58" t="s">
        <v>14184</v>
      </c>
      <c r="G6104" s="61" t="s">
        <v>42975</v>
      </c>
      <c r="H6104" s="180" t="s">
        <v>42983</v>
      </c>
    </row>
    <row r="6105" spans="1:8" ht="166.5" customHeight="1">
      <c r="A6105" s="349">
        <v>6105</v>
      </c>
      <c r="B6105" s="42" t="s">
        <v>14820</v>
      </c>
      <c r="C6105" s="49">
        <v>2329020396</v>
      </c>
      <c r="D6105" s="49">
        <v>1062329005727</v>
      </c>
      <c r="E6105" s="42" t="s">
        <v>14821</v>
      </c>
      <c r="F6105" s="58" t="s">
        <v>14184</v>
      </c>
      <c r="G6105" s="61" t="s">
        <v>42975</v>
      </c>
      <c r="H6105" s="180" t="s">
        <v>42983</v>
      </c>
    </row>
    <row r="6106" spans="1:8" ht="166.5" customHeight="1">
      <c r="A6106" s="349">
        <v>6106</v>
      </c>
      <c r="B6106" s="42" t="s">
        <v>14820</v>
      </c>
      <c r="C6106" s="49">
        <v>2329020396</v>
      </c>
      <c r="D6106" s="49">
        <v>1062329005727</v>
      </c>
      <c r="E6106" s="42" t="s">
        <v>14822</v>
      </c>
      <c r="F6106" s="58" t="s">
        <v>14184</v>
      </c>
      <c r="G6106" s="61" t="s">
        <v>42975</v>
      </c>
      <c r="H6106" s="180" t="s">
        <v>42983</v>
      </c>
    </row>
    <row r="6107" spans="1:8" ht="166.5" customHeight="1">
      <c r="A6107" s="349">
        <v>6107</v>
      </c>
      <c r="B6107" s="42" t="s">
        <v>14820</v>
      </c>
      <c r="C6107" s="49">
        <v>2329020396</v>
      </c>
      <c r="D6107" s="49">
        <v>1062329005727</v>
      </c>
      <c r="E6107" s="42" t="s">
        <v>14823</v>
      </c>
      <c r="F6107" s="58" t="s">
        <v>14184</v>
      </c>
      <c r="G6107" s="61" t="s">
        <v>42975</v>
      </c>
      <c r="H6107" s="180" t="s">
        <v>42983</v>
      </c>
    </row>
    <row r="6108" spans="1:8" ht="166.5" customHeight="1">
      <c r="A6108" s="349">
        <v>6108</v>
      </c>
      <c r="B6108" s="42" t="s">
        <v>14820</v>
      </c>
      <c r="C6108" s="49">
        <v>2329020396</v>
      </c>
      <c r="D6108" s="49">
        <v>1062329005727</v>
      </c>
      <c r="E6108" s="42" t="s">
        <v>14824</v>
      </c>
      <c r="F6108" s="58" t="s">
        <v>14184</v>
      </c>
      <c r="G6108" s="61" t="s">
        <v>42975</v>
      </c>
      <c r="H6108" s="180" t="s">
        <v>42983</v>
      </c>
    </row>
    <row r="6109" spans="1:8" ht="166.5" customHeight="1">
      <c r="A6109" s="349">
        <v>6109</v>
      </c>
      <c r="B6109" s="42" t="s">
        <v>14820</v>
      </c>
      <c r="C6109" s="49">
        <v>2329020396</v>
      </c>
      <c r="D6109" s="49">
        <v>1062329005727</v>
      </c>
      <c r="E6109" s="42" t="s">
        <v>14825</v>
      </c>
      <c r="F6109" s="58" t="s">
        <v>14184</v>
      </c>
      <c r="G6109" s="61" t="s">
        <v>42975</v>
      </c>
      <c r="H6109" s="180" t="s">
        <v>42983</v>
      </c>
    </row>
    <row r="6110" spans="1:8" ht="166.5" customHeight="1">
      <c r="A6110" s="349">
        <v>6110</v>
      </c>
      <c r="B6110" s="42" t="s">
        <v>14820</v>
      </c>
      <c r="C6110" s="49">
        <v>2329020396</v>
      </c>
      <c r="D6110" s="49">
        <v>1062329005727</v>
      </c>
      <c r="E6110" s="42" t="s">
        <v>14826</v>
      </c>
      <c r="F6110" s="58" t="s">
        <v>14184</v>
      </c>
      <c r="G6110" s="61" t="s">
        <v>42975</v>
      </c>
      <c r="H6110" s="180" t="s">
        <v>42983</v>
      </c>
    </row>
    <row r="6111" spans="1:8" ht="166.5" customHeight="1">
      <c r="A6111" s="349">
        <v>6111</v>
      </c>
      <c r="B6111" s="42" t="s">
        <v>14820</v>
      </c>
      <c r="C6111" s="49">
        <v>2329020396</v>
      </c>
      <c r="D6111" s="49">
        <v>1062329005727</v>
      </c>
      <c r="E6111" s="42" t="s">
        <v>14827</v>
      </c>
      <c r="F6111" s="58" t="s">
        <v>14184</v>
      </c>
      <c r="G6111" s="61" t="s">
        <v>42975</v>
      </c>
      <c r="H6111" s="180" t="s">
        <v>42983</v>
      </c>
    </row>
    <row r="6112" spans="1:8" ht="166.5" customHeight="1">
      <c r="A6112" s="349">
        <v>6112</v>
      </c>
      <c r="B6112" s="42" t="s">
        <v>14820</v>
      </c>
      <c r="C6112" s="49">
        <v>2329020396</v>
      </c>
      <c r="D6112" s="49">
        <v>1062329005727</v>
      </c>
      <c r="E6112" s="107" t="s">
        <v>14828</v>
      </c>
      <c r="F6112" s="58" t="s">
        <v>14184</v>
      </c>
      <c r="G6112" s="61" t="s">
        <v>42975</v>
      </c>
      <c r="H6112" s="180" t="s">
        <v>42983</v>
      </c>
    </row>
    <row r="6113" spans="1:8" ht="166.5" customHeight="1">
      <c r="A6113" s="349">
        <v>6113</v>
      </c>
      <c r="B6113" s="42" t="s">
        <v>14820</v>
      </c>
      <c r="C6113" s="49">
        <v>2329020396</v>
      </c>
      <c r="D6113" s="49">
        <v>1062329005727</v>
      </c>
      <c r="E6113" s="107" t="s">
        <v>14829</v>
      </c>
      <c r="F6113" s="58" t="s">
        <v>14184</v>
      </c>
      <c r="G6113" s="61" t="s">
        <v>42975</v>
      </c>
      <c r="H6113" s="180" t="s">
        <v>42983</v>
      </c>
    </row>
    <row r="6114" spans="1:8" ht="166.5" customHeight="1">
      <c r="A6114" s="349">
        <v>6114</v>
      </c>
      <c r="B6114" s="42" t="s">
        <v>14830</v>
      </c>
      <c r="C6114" s="108">
        <v>2329000953</v>
      </c>
      <c r="D6114" s="49">
        <v>1022303583224</v>
      </c>
      <c r="E6114" s="42" t="s">
        <v>14831</v>
      </c>
      <c r="F6114" s="58" t="s">
        <v>14184</v>
      </c>
      <c r="G6114" s="61" t="s">
        <v>42975</v>
      </c>
      <c r="H6114" s="180" t="s">
        <v>42983</v>
      </c>
    </row>
    <row r="6115" spans="1:8" ht="166.5" customHeight="1">
      <c r="A6115" s="349">
        <v>6115</v>
      </c>
      <c r="B6115" s="42" t="s">
        <v>14830</v>
      </c>
      <c r="C6115" s="108">
        <v>2329000953</v>
      </c>
      <c r="D6115" s="49">
        <v>1022303583224</v>
      </c>
      <c r="E6115" s="42" t="s">
        <v>14832</v>
      </c>
      <c r="F6115" s="58" t="s">
        <v>14184</v>
      </c>
      <c r="G6115" s="61" t="s">
        <v>42975</v>
      </c>
      <c r="H6115" s="180" t="s">
        <v>42983</v>
      </c>
    </row>
    <row r="6116" spans="1:8" ht="166.5" customHeight="1">
      <c r="A6116" s="349">
        <v>6116</v>
      </c>
      <c r="B6116" s="42" t="s">
        <v>14833</v>
      </c>
      <c r="C6116" s="49">
        <v>232906110466</v>
      </c>
      <c r="D6116" s="50">
        <v>309232902600020</v>
      </c>
      <c r="E6116" s="42" t="s">
        <v>14834</v>
      </c>
      <c r="F6116" s="58" t="s">
        <v>14184</v>
      </c>
      <c r="G6116" s="61" t="s">
        <v>42975</v>
      </c>
      <c r="H6116" s="180" t="s">
        <v>42983</v>
      </c>
    </row>
    <row r="6117" spans="1:8" ht="166.5" customHeight="1">
      <c r="A6117" s="349">
        <v>6117</v>
      </c>
      <c r="B6117" s="42" t="s">
        <v>14835</v>
      </c>
      <c r="C6117" s="49">
        <v>232909068438</v>
      </c>
      <c r="D6117" s="50">
        <v>309232927100068</v>
      </c>
      <c r="E6117" s="42" t="s">
        <v>14836</v>
      </c>
      <c r="F6117" s="58" t="s">
        <v>14184</v>
      </c>
      <c r="G6117" s="61" t="s">
        <v>42975</v>
      </c>
      <c r="H6117" s="180" t="s">
        <v>42983</v>
      </c>
    </row>
    <row r="6118" spans="1:8" ht="166.5" customHeight="1">
      <c r="A6118" s="349">
        <v>6118</v>
      </c>
      <c r="B6118" s="109" t="s">
        <v>14837</v>
      </c>
      <c r="C6118" s="49">
        <v>232910581524</v>
      </c>
      <c r="D6118" s="50">
        <v>317237500281857</v>
      </c>
      <c r="E6118" s="42" t="s">
        <v>14838</v>
      </c>
      <c r="F6118" s="58" t="s">
        <v>14184</v>
      </c>
      <c r="G6118" s="61" t="s">
        <v>42975</v>
      </c>
      <c r="H6118" s="180" t="s">
        <v>42983</v>
      </c>
    </row>
    <row r="6119" spans="1:8" ht="166.5" customHeight="1">
      <c r="A6119" s="349">
        <v>6119</v>
      </c>
      <c r="B6119" s="109" t="s">
        <v>14837</v>
      </c>
      <c r="C6119" s="49">
        <v>232910581524</v>
      </c>
      <c r="D6119" s="50">
        <v>317237500281857</v>
      </c>
      <c r="E6119" s="42" t="s">
        <v>14839</v>
      </c>
      <c r="F6119" s="58" t="s">
        <v>14184</v>
      </c>
      <c r="G6119" s="61" t="s">
        <v>42975</v>
      </c>
      <c r="H6119" s="180" t="s">
        <v>42983</v>
      </c>
    </row>
    <row r="6120" spans="1:8" ht="166.5" customHeight="1">
      <c r="A6120" s="349">
        <v>6120</v>
      </c>
      <c r="B6120" s="42" t="s">
        <v>14840</v>
      </c>
      <c r="C6120" s="49">
        <v>232904632467</v>
      </c>
      <c r="D6120" s="50">
        <v>320237500017945</v>
      </c>
      <c r="E6120" s="42" t="s">
        <v>14841</v>
      </c>
      <c r="F6120" s="58" t="s">
        <v>584</v>
      </c>
      <c r="G6120" s="61" t="s">
        <v>42975</v>
      </c>
      <c r="H6120" s="180" t="s">
        <v>42983</v>
      </c>
    </row>
    <row r="6121" spans="1:8" ht="166.5" customHeight="1">
      <c r="A6121" s="349">
        <v>6121</v>
      </c>
      <c r="B6121" s="109" t="s">
        <v>14842</v>
      </c>
      <c r="C6121" s="258">
        <v>23403634216</v>
      </c>
      <c r="D6121" s="50">
        <v>320237500049167</v>
      </c>
      <c r="E6121" s="42" t="s">
        <v>14843</v>
      </c>
      <c r="F6121" s="58" t="s">
        <v>14184</v>
      </c>
      <c r="G6121" s="61" t="s">
        <v>42975</v>
      </c>
      <c r="H6121" s="180" t="s">
        <v>42983</v>
      </c>
    </row>
    <row r="6122" spans="1:8" ht="166.5" customHeight="1">
      <c r="A6122" s="349">
        <v>6122</v>
      </c>
      <c r="B6122" s="42" t="s">
        <v>14844</v>
      </c>
      <c r="C6122" s="49">
        <v>232900043559</v>
      </c>
      <c r="D6122" s="50">
        <v>319237500451602</v>
      </c>
      <c r="E6122" s="42" t="s">
        <v>14845</v>
      </c>
      <c r="F6122" s="58" t="s">
        <v>14184</v>
      </c>
      <c r="G6122" s="61" t="s">
        <v>42975</v>
      </c>
      <c r="H6122" s="180" t="s">
        <v>42983</v>
      </c>
    </row>
    <row r="6123" spans="1:8" ht="166.5" customHeight="1">
      <c r="A6123" s="349">
        <v>6123</v>
      </c>
      <c r="B6123" s="42" t="s">
        <v>14846</v>
      </c>
      <c r="C6123" s="160">
        <v>232906084914</v>
      </c>
      <c r="D6123" s="50">
        <v>319237500272644</v>
      </c>
      <c r="E6123" s="42" t="s">
        <v>14847</v>
      </c>
      <c r="F6123" s="58" t="s">
        <v>584</v>
      </c>
      <c r="G6123" s="61" t="s">
        <v>42975</v>
      </c>
      <c r="H6123" s="180" t="s">
        <v>42983</v>
      </c>
    </row>
    <row r="6124" spans="1:8" ht="166.5" customHeight="1">
      <c r="A6124" s="349">
        <v>6124</v>
      </c>
      <c r="B6124" s="42" t="s">
        <v>14848</v>
      </c>
      <c r="C6124" s="49">
        <v>2313005064</v>
      </c>
      <c r="D6124" s="49">
        <v>1022302295883</v>
      </c>
      <c r="E6124" s="42" t="s">
        <v>14849</v>
      </c>
      <c r="F6124" s="58" t="s">
        <v>14184</v>
      </c>
      <c r="G6124" s="61" t="s">
        <v>42975</v>
      </c>
      <c r="H6124" s="180" t="s">
        <v>42983</v>
      </c>
    </row>
    <row r="6125" spans="1:8" ht="166.5" customHeight="1">
      <c r="A6125" s="349">
        <v>6125</v>
      </c>
      <c r="B6125" s="42" t="s">
        <v>14850</v>
      </c>
      <c r="C6125" s="50">
        <v>232909721872</v>
      </c>
      <c r="D6125" s="50">
        <v>314236425900042</v>
      </c>
      <c r="E6125" s="42" t="s">
        <v>14851</v>
      </c>
      <c r="F6125" s="58" t="s">
        <v>14184</v>
      </c>
      <c r="G6125" s="61" t="s">
        <v>42975</v>
      </c>
      <c r="H6125" s="180" t="s">
        <v>42983</v>
      </c>
    </row>
    <row r="6126" spans="1:8" ht="166.5" customHeight="1">
      <c r="A6126" s="349">
        <v>6126</v>
      </c>
      <c r="B6126" s="42" t="s">
        <v>14852</v>
      </c>
      <c r="C6126" s="50">
        <v>232908138530</v>
      </c>
      <c r="D6126" s="50">
        <v>319237500306563</v>
      </c>
      <c r="E6126" s="42" t="s">
        <v>14853</v>
      </c>
      <c r="F6126" s="58" t="s">
        <v>584</v>
      </c>
      <c r="G6126" s="61" t="s">
        <v>42975</v>
      </c>
      <c r="H6126" s="180" t="s">
        <v>42983</v>
      </c>
    </row>
    <row r="6127" spans="1:8" ht="166.5" customHeight="1">
      <c r="A6127" s="349">
        <v>6127</v>
      </c>
      <c r="B6127" s="42" t="s">
        <v>14854</v>
      </c>
      <c r="C6127" s="50">
        <v>231304855879</v>
      </c>
      <c r="D6127" s="50">
        <v>319237500417898</v>
      </c>
      <c r="E6127" s="42" t="s">
        <v>14855</v>
      </c>
      <c r="F6127" s="58" t="s">
        <v>14184</v>
      </c>
      <c r="G6127" s="61" t="s">
        <v>42975</v>
      </c>
      <c r="H6127" s="180" t="s">
        <v>42983</v>
      </c>
    </row>
    <row r="6128" spans="1:8" ht="166.5" customHeight="1">
      <c r="A6128" s="349">
        <v>6128</v>
      </c>
      <c r="B6128" s="42" t="s">
        <v>14856</v>
      </c>
      <c r="C6128" s="49">
        <v>232906966031</v>
      </c>
      <c r="D6128" s="50">
        <v>319237500438709</v>
      </c>
      <c r="E6128" s="42" t="s">
        <v>14857</v>
      </c>
      <c r="F6128" s="58" t="s">
        <v>14184</v>
      </c>
      <c r="G6128" s="61" t="s">
        <v>42975</v>
      </c>
      <c r="H6128" s="180" t="s">
        <v>42983</v>
      </c>
    </row>
    <row r="6129" spans="1:8" ht="166.5" customHeight="1">
      <c r="A6129" s="349">
        <v>6129</v>
      </c>
      <c r="B6129" s="109" t="s">
        <v>14858</v>
      </c>
      <c r="C6129" s="50">
        <v>232905953304</v>
      </c>
      <c r="D6129" s="50">
        <v>311236416700032</v>
      </c>
      <c r="E6129" s="42" t="s">
        <v>14859</v>
      </c>
      <c r="F6129" s="58" t="s">
        <v>14184</v>
      </c>
      <c r="G6129" s="61" t="s">
        <v>42975</v>
      </c>
      <c r="H6129" s="180" t="s">
        <v>42983</v>
      </c>
    </row>
    <row r="6130" spans="1:8" ht="166.5" customHeight="1">
      <c r="A6130" s="349">
        <v>6130</v>
      </c>
      <c r="B6130" s="42" t="s">
        <v>14860</v>
      </c>
      <c r="C6130" s="49">
        <v>232907431624</v>
      </c>
      <c r="D6130" s="50">
        <v>319237500239160</v>
      </c>
      <c r="E6130" s="42" t="s">
        <v>14447</v>
      </c>
      <c r="F6130" s="58" t="s">
        <v>14184</v>
      </c>
      <c r="G6130" s="61" t="s">
        <v>42975</v>
      </c>
      <c r="H6130" s="180" t="s">
        <v>42983</v>
      </c>
    </row>
    <row r="6131" spans="1:8" ht="166.5" customHeight="1">
      <c r="A6131" s="349">
        <v>6131</v>
      </c>
      <c r="B6131" s="42" t="s">
        <v>14861</v>
      </c>
      <c r="C6131" s="50">
        <v>236401579856</v>
      </c>
      <c r="D6131" s="50">
        <v>315236400014836</v>
      </c>
      <c r="E6131" s="42" t="s">
        <v>14862</v>
      </c>
      <c r="F6131" s="58" t="s">
        <v>14184</v>
      </c>
      <c r="G6131" s="61" t="s">
        <v>42975</v>
      </c>
      <c r="H6131" s="180" t="s">
        <v>42983</v>
      </c>
    </row>
    <row r="6132" spans="1:8" ht="166.5" customHeight="1">
      <c r="A6132" s="349">
        <v>6132</v>
      </c>
      <c r="B6132" s="42" t="s">
        <v>14863</v>
      </c>
      <c r="C6132" s="49">
        <v>232910007486</v>
      </c>
      <c r="D6132" s="50">
        <v>319237500392081</v>
      </c>
      <c r="E6132" s="42" t="s">
        <v>14864</v>
      </c>
      <c r="F6132" s="58" t="s">
        <v>14184</v>
      </c>
      <c r="G6132" s="61" t="s">
        <v>42975</v>
      </c>
      <c r="H6132" s="180" t="s">
        <v>42983</v>
      </c>
    </row>
    <row r="6133" spans="1:8" ht="166.5" customHeight="1">
      <c r="A6133" s="349">
        <v>6133</v>
      </c>
      <c r="B6133" s="42" t="s">
        <v>14865</v>
      </c>
      <c r="C6133" s="50">
        <v>232900048451</v>
      </c>
      <c r="D6133" s="50">
        <v>319237500396360</v>
      </c>
      <c r="E6133" s="42" t="s">
        <v>14866</v>
      </c>
      <c r="F6133" s="58" t="s">
        <v>14184</v>
      </c>
      <c r="G6133" s="61" t="s">
        <v>42975</v>
      </c>
      <c r="H6133" s="180" t="s">
        <v>42983</v>
      </c>
    </row>
    <row r="6134" spans="1:8" ht="166.5" customHeight="1">
      <c r="A6134" s="349">
        <v>6134</v>
      </c>
      <c r="B6134" s="42" t="s">
        <v>14865</v>
      </c>
      <c r="C6134" s="50">
        <v>232900048451</v>
      </c>
      <c r="D6134" s="50">
        <v>319237500396360</v>
      </c>
      <c r="E6134" s="42" t="s">
        <v>14867</v>
      </c>
      <c r="F6134" s="58" t="s">
        <v>14184</v>
      </c>
      <c r="G6134" s="61" t="s">
        <v>42975</v>
      </c>
      <c r="H6134" s="180" t="s">
        <v>42983</v>
      </c>
    </row>
    <row r="6135" spans="1:8" ht="166.5" customHeight="1">
      <c r="A6135" s="349">
        <v>6135</v>
      </c>
      <c r="B6135" s="42" t="s">
        <v>14868</v>
      </c>
      <c r="C6135" s="49">
        <v>232906105184</v>
      </c>
      <c r="D6135" s="50">
        <v>318237500220479</v>
      </c>
      <c r="E6135" s="42" t="s">
        <v>14869</v>
      </c>
      <c r="F6135" s="58" t="s">
        <v>14184</v>
      </c>
      <c r="G6135" s="61" t="s">
        <v>42975</v>
      </c>
      <c r="H6135" s="180" t="s">
        <v>42983</v>
      </c>
    </row>
    <row r="6136" spans="1:8" ht="166.5" customHeight="1">
      <c r="A6136" s="349">
        <v>6136</v>
      </c>
      <c r="B6136" s="42" t="s">
        <v>14870</v>
      </c>
      <c r="C6136" s="160">
        <v>236002070440</v>
      </c>
      <c r="D6136" s="50">
        <v>316236400060200</v>
      </c>
      <c r="E6136" s="42" t="s">
        <v>14871</v>
      </c>
      <c r="F6136" s="58" t="s">
        <v>14184</v>
      </c>
      <c r="G6136" s="61" t="s">
        <v>42975</v>
      </c>
      <c r="H6136" s="180" t="s">
        <v>42983</v>
      </c>
    </row>
    <row r="6137" spans="1:8" ht="166.5" customHeight="1">
      <c r="A6137" s="349">
        <v>6137</v>
      </c>
      <c r="B6137" s="42" t="s">
        <v>14872</v>
      </c>
      <c r="C6137" s="49">
        <v>232904687730</v>
      </c>
      <c r="D6137" s="160">
        <v>316236400050156</v>
      </c>
      <c r="E6137" s="42" t="s">
        <v>14873</v>
      </c>
      <c r="F6137" s="58" t="s">
        <v>14184</v>
      </c>
      <c r="G6137" s="61" t="s">
        <v>42975</v>
      </c>
      <c r="H6137" s="180" t="s">
        <v>42983</v>
      </c>
    </row>
    <row r="6138" spans="1:8" ht="166.5" customHeight="1">
      <c r="A6138" s="349">
        <v>6138</v>
      </c>
      <c r="B6138" s="58" t="s">
        <v>14874</v>
      </c>
      <c r="C6138" s="50">
        <v>232900117306</v>
      </c>
      <c r="D6138" s="12">
        <v>310232924500028</v>
      </c>
      <c r="E6138" s="43" t="s">
        <v>14875</v>
      </c>
      <c r="F6138" s="58" t="s">
        <v>14184</v>
      </c>
      <c r="G6138" s="61" t="s">
        <v>42975</v>
      </c>
      <c r="H6138" s="180" t="s">
        <v>42983</v>
      </c>
    </row>
    <row r="6139" spans="1:8" ht="166.5" customHeight="1">
      <c r="A6139" s="349">
        <v>6139</v>
      </c>
      <c r="B6139" s="109" t="s">
        <v>14876</v>
      </c>
      <c r="C6139" s="49">
        <v>232908627877</v>
      </c>
      <c r="D6139" s="50">
        <v>306232918300021</v>
      </c>
      <c r="E6139" s="42" t="s">
        <v>14877</v>
      </c>
      <c r="F6139" s="58" t="s">
        <v>14184</v>
      </c>
      <c r="G6139" s="61" t="s">
        <v>42975</v>
      </c>
      <c r="H6139" s="180" t="s">
        <v>42983</v>
      </c>
    </row>
    <row r="6140" spans="1:8" ht="166.5" customHeight="1">
      <c r="A6140" s="349">
        <v>6140</v>
      </c>
      <c r="B6140" s="109" t="s">
        <v>14876</v>
      </c>
      <c r="C6140" s="49">
        <v>232908627877</v>
      </c>
      <c r="D6140" s="50">
        <v>306232918300021</v>
      </c>
      <c r="E6140" s="42" t="s">
        <v>14878</v>
      </c>
      <c r="F6140" s="58" t="s">
        <v>14184</v>
      </c>
      <c r="G6140" s="61" t="s">
        <v>42975</v>
      </c>
      <c r="H6140" s="180" t="s">
        <v>42983</v>
      </c>
    </row>
    <row r="6141" spans="1:8" ht="166.5" customHeight="1">
      <c r="A6141" s="349">
        <v>6141</v>
      </c>
      <c r="B6141" s="42" t="s">
        <v>14879</v>
      </c>
      <c r="C6141" s="49">
        <v>232900800287</v>
      </c>
      <c r="D6141" s="50">
        <v>319237500161884</v>
      </c>
      <c r="E6141" s="42" t="s">
        <v>14880</v>
      </c>
      <c r="F6141" s="58" t="s">
        <v>14184</v>
      </c>
      <c r="G6141" s="61" t="s">
        <v>42975</v>
      </c>
      <c r="H6141" s="180" t="s">
        <v>42983</v>
      </c>
    </row>
    <row r="6142" spans="1:8" ht="166.5" customHeight="1">
      <c r="A6142" s="349">
        <v>6142</v>
      </c>
      <c r="B6142" s="42" t="s">
        <v>14881</v>
      </c>
      <c r="C6142" s="49">
        <v>232908273667</v>
      </c>
      <c r="D6142" s="50">
        <v>318237500465366</v>
      </c>
      <c r="E6142" s="42" t="s">
        <v>14882</v>
      </c>
      <c r="F6142" s="58" t="s">
        <v>584</v>
      </c>
      <c r="G6142" s="61" t="s">
        <v>42975</v>
      </c>
      <c r="H6142" s="180" t="s">
        <v>42983</v>
      </c>
    </row>
    <row r="6143" spans="1:8" ht="166.5" customHeight="1">
      <c r="A6143" s="349">
        <v>6143</v>
      </c>
      <c r="B6143" s="42" t="s">
        <v>14883</v>
      </c>
      <c r="C6143" s="49">
        <v>232909711698</v>
      </c>
      <c r="D6143" s="50">
        <v>308232928900033</v>
      </c>
      <c r="E6143" s="42" t="s">
        <v>14884</v>
      </c>
      <c r="F6143" s="58" t="s">
        <v>14184</v>
      </c>
      <c r="G6143" s="61" t="s">
        <v>42975</v>
      </c>
      <c r="H6143" s="180" t="s">
        <v>42983</v>
      </c>
    </row>
    <row r="6144" spans="1:8" ht="166.5" customHeight="1">
      <c r="A6144" s="349">
        <v>6144</v>
      </c>
      <c r="B6144" s="42" t="s">
        <v>14885</v>
      </c>
      <c r="C6144" s="49">
        <v>232909022786</v>
      </c>
      <c r="D6144" s="50">
        <v>319237500122278</v>
      </c>
      <c r="E6144" s="42" t="s">
        <v>14886</v>
      </c>
      <c r="F6144" s="58" t="s">
        <v>14184</v>
      </c>
      <c r="G6144" s="61" t="s">
        <v>42975</v>
      </c>
      <c r="H6144" s="180" t="s">
        <v>42983</v>
      </c>
    </row>
    <row r="6145" spans="1:8" ht="166.5" customHeight="1">
      <c r="A6145" s="349">
        <v>6145</v>
      </c>
      <c r="B6145" s="42" t="s">
        <v>14887</v>
      </c>
      <c r="C6145" s="160">
        <v>232905967040</v>
      </c>
      <c r="D6145" s="50">
        <v>318237500089321</v>
      </c>
      <c r="E6145" s="42" t="s">
        <v>14888</v>
      </c>
      <c r="F6145" s="58" t="s">
        <v>14184</v>
      </c>
      <c r="G6145" s="61" t="s">
        <v>42975</v>
      </c>
      <c r="H6145" s="180" t="s">
        <v>42983</v>
      </c>
    </row>
    <row r="6146" spans="1:8" ht="166.5" customHeight="1">
      <c r="A6146" s="349">
        <v>6146</v>
      </c>
      <c r="B6146" s="109" t="s">
        <v>14889</v>
      </c>
      <c r="C6146" s="49">
        <v>2329022146</v>
      </c>
      <c r="D6146" s="50">
        <v>1072329001360</v>
      </c>
      <c r="E6146" s="42" t="s">
        <v>14890</v>
      </c>
      <c r="F6146" s="58" t="s">
        <v>14184</v>
      </c>
      <c r="G6146" s="61" t="s">
        <v>42975</v>
      </c>
      <c r="H6146" s="180" t="s">
        <v>42983</v>
      </c>
    </row>
    <row r="6147" spans="1:8" ht="166.5" customHeight="1">
      <c r="A6147" s="349">
        <v>6147</v>
      </c>
      <c r="B6147" s="109" t="s">
        <v>14889</v>
      </c>
      <c r="C6147" s="49">
        <v>2329022146</v>
      </c>
      <c r="D6147" s="50">
        <v>1072329001360</v>
      </c>
      <c r="E6147" s="42" t="s">
        <v>14891</v>
      </c>
      <c r="F6147" s="58" t="s">
        <v>14184</v>
      </c>
      <c r="G6147" s="61" t="s">
        <v>42975</v>
      </c>
      <c r="H6147" s="180" t="s">
        <v>42983</v>
      </c>
    </row>
    <row r="6148" spans="1:8" ht="166.5" customHeight="1">
      <c r="A6148" s="349">
        <v>6148</v>
      </c>
      <c r="B6148" s="42" t="s">
        <v>14892</v>
      </c>
      <c r="C6148" s="57">
        <v>232907497030</v>
      </c>
      <c r="D6148" s="56">
        <v>316237500093732</v>
      </c>
      <c r="E6148" s="42" t="s">
        <v>14893</v>
      </c>
      <c r="F6148" s="58" t="s">
        <v>14184</v>
      </c>
      <c r="G6148" s="61" t="s">
        <v>42975</v>
      </c>
      <c r="H6148" s="180" t="s">
        <v>42983</v>
      </c>
    </row>
    <row r="6149" spans="1:8" ht="166.5" customHeight="1">
      <c r="A6149" s="349">
        <v>6149</v>
      </c>
      <c r="B6149" s="42" t="s">
        <v>14894</v>
      </c>
      <c r="C6149" s="287">
        <v>235802648914</v>
      </c>
      <c r="D6149" s="56">
        <v>318237500337261</v>
      </c>
      <c r="E6149" s="42" t="s">
        <v>14447</v>
      </c>
      <c r="F6149" s="58" t="s">
        <v>14184</v>
      </c>
      <c r="G6149" s="61" t="s">
        <v>42975</v>
      </c>
      <c r="H6149" s="180" t="s">
        <v>42983</v>
      </c>
    </row>
    <row r="6150" spans="1:8" ht="166.5" customHeight="1">
      <c r="A6150" s="349">
        <v>6150</v>
      </c>
      <c r="B6150" s="42" t="s">
        <v>14895</v>
      </c>
      <c r="C6150" s="57">
        <v>232907427226</v>
      </c>
      <c r="D6150" s="56">
        <v>318237500354291</v>
      </c>
      <c r="E6150" s="42" t="s">
        <v>14896</v>
      </c>
      <c r="F6150" s="58" t="s">
        <v>14184</v>
      </c>
      <c r="G6150" s="61" t="s">
        <v>42975</v>
      </c>
      <c r="H6150" s="180" t="s">
        <v>42983</v>
      </c>
    </row>
    <row r="6151" spans="1:8" ht="166.5" customHeight="1">
      <c r="A6151" s="349">
        <v>6151</v>
      </c>
      <c r="B6151" s="42" t="s">
        <v>14895</v>
      </c>
      <c r="C6151" s="57">
        <v>232907427226</v>
      </c>
      <c r="D6151" s="56">
        <v>318237500354291</v>
      </c>
      <c r="E6151" s="42" t="s">
        <v>14897</v>
      </c>
      <c r="F6151" s="58" t="s">
        <v>14184</v>
      </c>
      <c r="G6151" s="61" t="s">
        <v>42975</v>
      </c>
      <c r="H6151" s="180" t="s">
        <v>42983</v>
      </c>
    </row>
    <row r="6152" spans="1:8" ht="166.5" customHeight="1">
      <c r="A6152" s="349">
        <v>6152</v>
      </c>
      <c r="B6152" s="42" t="s">
        <v>14898</v>
      </c>
      <c r="C6152" s="56">
        <v>861204668398</v>
      </c>
      <c r="D6152" s="56">
        <v>319237500081945</v>
      </c>
      <c r="E6152" s="42" t="s">
        <v>14899</v>
      </c>
      <c r="F6152" s="58" t="s">
        <v>584</v>
      </c>
      <c r="G6152" s="61" t="s">
        <v>42975</v>
      </c>
      <c r="H6152" s="180" t="s">
        <v>42983</v>
      </c>
    </row>
    <row r="6153" spans="1:8" ht="166.5" customHeight="1">
      <c r="A6153" s="349">
        <v>6153</v>
      </c>
      <c r="B6153" s="42" t="s">
        <v>14900</v>
      </c>
      <c r="C6153" s="108">
        <v>231303688054</v>
      </c>
      <c r="D6153" s="56">
        <v>315236400006234</v>
      </c>
      <c r="E6153" s="42" t="s">
        <v>14901</v>
      </c>
      <c r="F6153" s="58" t="s">
        <v>14184</v>
      </c>
      <c r="G6153" s="61" t="s">
        <v>42975</v>
      </c>
      <c r="H6153" s="180" t="s">
        <v>42983</v>
      </c>
    </row>
    <row r="6154" spans="1:8" ht="166.5" customHeight="1">
      <c r="A6154" s="349">
        <v>6154</v>
      </c>
      <c r="B6154" s="42" t="s">
        <v>14902</v>
      </c>
      <c r="C6154" s="160">
        <v>232906260285</v>
      </c>
      <c r="D6154" s="56">
        <v>314236410600159</v>
      </c>
      <c r="E6154" s="42" t="s">
        <v>14903</v>
      </c>
      <c r="F6154" s="58" t="s">
        <v>14184</v>
      </c>
      <c r="G6154" s="61" t="s">
        <v>42975</v>
      </c>
      <c r="H6154" s="180" t="s">
        <v>42983</v>
      </c>
    </row>
    <row r="6155" spans="1:8" ht="166.5" customHeight="1">
      <c r="A6155" s="349">
        <v>6155</v>
      </c>
      <c r="B6155" s="42" t="s">
        <v>14904</v>
      </c>
      <c r="C6155" s="56">
        <v>232908645379</v>
      </c>
      <c r="D6155" s="56">
        <v>318237500034579</v>
      </c>
      <c r="E6155" s="42" t="s">
        <v>14905</v>
      </c>
      <c r="F6155" s="58" t="s">
        <v>14184</v>
      </c>
      <c r="G6155" s="61" t="s">
        <v>42975</v>
      </c>
      <c r="H6155" s="180" t="s">
        <v>42983</v>
      </c>
    </row>
    <row r="6156" spans="1:8" ht="166.5" customHeight="1">
      <c r="A6156" s="349">
        <v>6156</v>
      </c>
      <c r="B6156" s="42" t="s">
        <v>14906</v>
      </c>
      <c r="C6156" s="160">
        <v>232907596841</v>
      </c>
      <c r="D6156" s="56">
        <v>304232930600040</v>
      </c>
      <c r="E6156" s="42" t="s">
        <v>14907</v>
      </c>
      <c r="F6156" s="58" t="s">
        <v>14184</v>
      </c>
      <c r="G6156" s="61" t="s">
        <v>42975</v>
      </c>
      <c r="H6156" s="180" t="s">
        <v>42983</v>
      </c>
    </row>
    <row r="6157" spans="1:8" ht="166.5" customHeight="1">
      <c r="A6157" s="349">
        <v>6157</v>
      </c>
      <c r="B6157" s="109" t="s">
        <v>14908</v>
      </c>
      <c r="C6157" s="108">
        <v>232902924954</v>
      </c>
      <c r="D6157" s="56">
        <v>319237500141300</v>
      </c>
      <c r="E6157" s="42" t="s">
        <v>14909</v>
      </c>
      <c r="F6157" s="58" t="s">
        <v>14184</v>
      </c>
      <c r="G6157" s="61" t="s">
        <v>42975</v>
      </c>
      <c r="H6157" s="180" t="s">
        <v>42983</v>
      </c>
    </row>
    <row r="6158" spans="1:8" ht="166.5" customHeight="1">
      <c r="A6158" s="349">
        <v>6158</v>
      </c>
      <c r="B6158" s="42" t="s">
        <v>14910</v>
      </c>
      <c r="C6158" s="57">
        <v>232900871048</v>
      </c>
      <c r="D6158" s="56">
        <v>304232909900140</v>
      </c>
      <c r="E6158" s="42" t="s">
        <v>14911</v>
      </c>
      <c r="F6158" s="58" t="s">
        <v>14184</v>
      </c>
      <c r="G6158" s="61" t="s">
        <v>42975</v>
      </c>
      <c r="H6158" s="180" t="s">
        <v>42983</v>
      </c>
    </row>
    <row r="6159" spans="1:8" ht="166.5" customHeight="1">
      <c r="A6159" s="349">
        <v>6159</v>
      </c>
      <c r="B6159" s="42" t="s">
        <v>14910</v>
      </c>
      <c r="C6159" s="57">
        <v>232900871048</v>
      </c>
      <c r="D6159" s="56">
        <v>304232909900140</v>
      </c>
      <c r="E6159" s="42" t="s">
        <v>14912</v>
      </c>
      <c r="F6159" s="58" t="s">
        <v>14184</v>
      </c>
      <c r="G6159" s="61" t="s">
        <v>42975</v>
      </c>
      <c r="H6159" s="180" t="s">
        <v>42983</v>
      </c>
    </row>
    <row r="6160" spans="1:8" ht="166.5" customHeight="1">
      <c r="A6160" s="349">
        <v>6160</v>
      </c>
      <c r="B6160" s="42" t="s">
        <v>14913</v>
      </c>
      <c r="C6160" s="108">
        <v>231293597969</v>
      </c>
      <c r="D6160" s="56">
        <v>309232921600017</v>
      </c>
      <c r="E6160" s="42" t="s">
        <v>14914</v>
      </c>
      <c r="F6160" s="58" t="s">
        <v>14184</v>
      </c>
      <c r="G6160" s="61" t="s">
        <v>42975</v>
      </c>
      <c r="H6160" s="180" t="s">
        <v>42983</v>
      </c>
    </row>
    <row r="6161" spans="1:8" ht="166.5" customHeight="1">
      <c r="A6161" s="349">
        <v>6161</v>
      </c>
      <c r="B6161" s="42" t="s">
        <v>14915</v>
      </c>
      <c r="C6161" s="57">
        <v>371401106545</v>
      </c>
      <c r="D6161" s="56">
        <v>318237500385546</v>
      </c>
      <c r="E6161" s="42" t="s">
        <v>14916</v>
      </c>
      <c r="F6161" s="58" t="s">
        <v>14184</v>
      </c>
      <c r="G6161" s="61" t="s">
        <v>42975</v>
      </c>
      <c r="H6161" s="180" t="s">
        <v>42983</v>
      </c>
    </row>
    <row r="6162" spans="1:8" ht="166.5" customHeight="1">
      <c r="A6162" s="349">
        <v>6162</v>
      </c>
      <c r="B6162" s="42" t="s">
        <v>14917</v>
      </c>
      <c r="C6162" s="57">
        <v>232908245733</v>
      </c>
      <c r="D6162" s="56">
        <v>317237500368285</v>
      </c>
      <c r="E6162" s="205" t="s">
        <v>14918</v>
      </c>
      <c r="F6162" s="58" t="s">
        <v>14184</v>
      </c>
      <c r="G6162" s="61" t="s">
        <v>42975</v>
      </c>
      <c r="H6162" s="180" t="s">
        <v>42983</v>
      </c>
    </row>
    <row r="6163" spans="1:8" ht="166.5" customHeight="1">
      <c r="A6163" s="349">
        <v>6163</v>
      </c>
      <c r="B6163" s="42" t="s">
        <v>14919</v>
      </c>
      <c r="C6163" s="108">
        <v>232909605442</v>
      </c>
      <c r="D6163" s="56">
        <v>317237500407448</v>
      </c>
      <c r="E6163" s="42" t="s">
        <v>14920</v>
      </c>
      <c r="F6163" s="58" t="s">
        <v>14184</v>
      </c>
      <c r="G6163" s="61" t="s">
        <v>42975</v>
      </c>
      <c r="H6163" s="180" t="s">
        <v>42983</v>
      </c>
    </row>
    <row r="6164" spans="1:8" ht="166.5" customHeight="1">
      <c r="A6164" s="349">
        <v>6164</v>
      </c>
      <c r="B6164" s="42" t="s">
        <v>13717</v>
      </c>
      <c r="C6164" s="57">
        <v>232902433603</v>
      </c>
      <c r="D6164" s="160">
        <v>309232928000025</v>
      </c>
      <c r="E6164" s="42" t="s">
        <v>14921</v>
      </c>
      <c r="F6164" s="58" t="s">
        <v>584</v>
      </c>
      <c r="G6164" s="61" t="s">
        <v>42975</v>
      </c>
      <c r="H6164" s="180" t="s">
        <v>42983</v>
      </c>
    </row>
    <row r="6165" spans="1:8" ht="166.5" customHeight="1">
      <c r="A6165" s="349">
        <v>6165</v>
      </c>
      <c r="B6165" s="42" t="s">
        <v>14922</v>
      </c>
      <c r="C6165" s="108">
        <v>232906965937</v>
      </c>
      <c r="D6165" s="56">
        <v>319237500065067</v>
      </c>
      <c r="E6165" s="42" t="s">
        <v>14923</v>
      </c>
      <c r="F6165" s="58" t="s">
        <v>14184</v>
      </c>
      <c r="G6165" s="61" t="s">
        <v>42975</v>
      </c>
      <c r="H6165" s="180" t="s">
        <v>42983</v>
      </c>
    </row>
    <row r="6166" spans="1:8" ht="166.5" customHeight="1">
      <c r="A6166" s="349">
        <v>6166</v>
      </c>
      <c r="B6166" s="42" t="s">
        <v>14924</v>
      </c>
      <c r="C6166" s="57">
        <v>232911198709</v>
      </c>
      <c r="D6166" s="57">
        <v>1022303588856</v>
      </c>
      <c r="E6166" s="42" t="s">
        <v>14925</v>
      </c>
      <c r="F6166" s="58" t="s">
        <v>584</v>
      </c>
      <c r="G6166" s="61" t="s">
        <v>42975</v>
      </c>
      <c r="H6166" s="180" t="s">
        <v>42983</v>
      </c>
    </row>
    <row r="6167" spans="1:8" ht="166.5" customHeight="1">
      <c r="A6167" s="349">
        <v>6167</v>
      </c>
      <c r="B6167" s="42" t="s">
        <v>14926</v>
      </c>
      <c r="C6167" s="57">
        <v>580506503853</v>
      </c>
      <c r="D6167" s="56">
        <v>315236400000893</v>
      </c>
      <c r="E6167" s="42" t="s">
        <v>14927</v>
      </c>
      <c r="F6167" s="58" t="s">
        <v>14184</v>
      </c>
      <c r="G6167" s="61" t="s">
        <v>42975</v>
      </c>
      <c r="H6167" s="180" t="s">
        <v>42983</v>
      </c>
    </row>
    <row r="6168" spans="1:8" ht="166.5" customHeight="1">
      <c r="A6168" s="349">
        <v>6168</v>
      </c>
      <c r="B6168" s="42" t="s">
        <v>14926</v>
      </c>
      <c r="C6168" s="57">
        <v>580506503853</v>
      </c>
      <c r="D6168" s="56">
        <v>315236400000893</v>
      </c>
      <c r="E6168" s="42" t="s">
        <v>14928</v>
      </c>
      <c r="F6168" s="58" t="s">
        <v>14184</v>
      </c>
      <c r="G6168" s="61" t="s">
        <v>42975</v>
      </c>
      <c r="H6168" s="180" t="s">
        <v>42983</v>
      </c>
    </row>
    <row r="6169" spans="1:8" ht="166.5" customHeight="1">
      <c r="A6169" s="349">
        <v>6169</v>
      </c>
      <c r="B6169" s="42" t="s">
        <v>14929</v>
      </c>
      <c r="C6169" s="57">
        <v>232904527279</v>
      </c>
      <c r="D6169" s="56">
        <v>317237500059795</v>
      </c>
      <c r="E6169" s="42" t="s">
        <v>14930</v>
      </c>
      <c r="F6169" s="58" t="s">
        <v>14184</v>
      </c>
      <c r="G6169" s="61" t="s">
        <v>42975</v>
      </c>
      <c r="H6169" s="180" t="s">
        <v>42983</v>
      </c>
    </row>
    <row r="6170" spans="1:8" ht="166.5" customHeight="1">
      <c r="A6170" s="349">
        <v>6170</v>
      </c>
      <c r="B6170" s="42" t="s">
        <v>14931</v>
      </c>
      <c r="C6170" s="57">
        <v>232904786379</v>
      </c>
      <c r="D6170" s="56">
        <v>315236400003753</v>
      </c>
      <c r="E6170" s="42" t="s">
        <v>14932</v>
      </c>
      <c r="F6170" s="58" t="s">
        <v>14184</v>
      </c>
      <c r="G6170" s="61" t="s">
        <v>42975</v>
      </c>
      <c r="H6170" s="180" t="s">
        <v>42983</v>
      </c>
    </row>
    <row r="6171" spans="1:8" ht="166.5" customHeight="1">
      <c r="A6171" s="349">
        <v>6171</v>
      </c>
      <c r="B6171" s="42" t="s">
        <v>14933</v>
      </c>
      <c r="C6171" s="57">
        <v>232906164398</v>
      </c>
      <c r="D6171" s="56">
        <v>318237500163409</v>
      </c>
      <c r="E6171" s="42" t="s">
        <v>14934</v>
      </c>
      <c r="F6171" s="58" t="s">
        <v>14184</v>
      </c>
      <c r="G6171" s="61" t="s">
        <v>42975</v>
      </c>
      <c r="H6171" s="180" t="s">
        <v>42983</v>
      </c>
    </row>
    <row r="6172" spans="1:8" ht="166.5" customHeight="1">
      <c r="A6172" s="349">
        <v>6172</v>
      </c>
      <c r="B6172" s="42" t="s">
        <v>14933</v>
      </c>
      <c r="C6172" s="57">
        <v>232906164398</v>
      </c>
      <c r="D6172" s="56">
        <v>318237500163409</v>
      </c>
      <c r="E6172" s="42" t="s">
        <v>14935</v>
      </c>
      <c r="F6172" s="58" t="s">
        <v>14184</v>
      </c>
      <c r="G6172" s="61" t="s">
        <v>42975</v>
      </c>
      <c r="H6172" s="180" t="s">
        <v>42983</v>
      </c>
    </row>
    <row r="6173" spans="1:8" ht="166.5" customHeight="1">
      <c r="A6173" s="349">
        <v>6173</v>
      </c>
      <c r="B6173" s="42" t="s">
        <v>14936</v>
      </c>
      <c r="C6173" s="57">
        <v>232902726046</v>
      </c>
      <c r="D6173" s="56">
        <v>304232915400020</v>
      </c>
      <c r="E6173" s="42" t="s">
        <v>14937</v>
      </c>
      <c r="F6173" s="58" t="s">
        <v>14184</v>
      </c>
      <c r="G6173" s="61" t="s">
        <v>42975</v>
      </c>
      <c r="H6173" s="180" t="s">
        <v>42983</v>
      </c>
    </row>
    <row r="6174" spans="1:8" ht="166.5" customHeight="1">
      <c r="A6174" s="349">
        <v>6174</v>
      </c>
      <c r="B6174" s="42" t="s">
        <v>14936</v>
      </c>
      <c r="C6174" s="57">
        <v>232902726046</v>
      </c>
      <c r="D6174" s="56">
        <v>304232915400020</v>
      </c>
      <c r="E6174" s="42" t="s">
        <v>14938</v>
      </c>
      <c r="F6174" s="58" t="s">
        <v>14184</v>
      </c>
      <c r="G6174" s="61" t="s">
        <v>42975</v>
      </c>
      <c r="H6174" s="180" t="s">
        <v>42983</v>
      </c>
    </row>
    <row r="6175" spans="1:8" ht="166.5" customHeight="1">
      <c r="A6175" s="349">
        <v>6175</v>
      </c>
      <c r="B6175" s="42" t="s">
        <v>14936</v>
      </c>
      <c r="C6175" s="57">
        <v>232902726046</v>
      </c>
      <c r="D6175" s="56">
        <v>304232915400020</v>
      </c>
      <c r="E6175" s="42" t="s">
        <v>14939</v>
      </c>
      <c r="F6175" s="58" t="s">
        <v>14184</v>
      </c>
      <c r="G6175" s="61" t="s">
        <v>42975</v>
      </c>
      <c r="H6175" s="180" t="s">
        <v>42983</v>
      </c>
    </row>
    <row r="6176" spans="1:8" ht="166.5" customHeight="1">
      <c r="A6176" s="349">
        <v>6176</v>
      </c>
      <c r="B6176" s="42" t="s">
        <v>14936</v>
      </c>
      <c r="C6176" s="57">
        <v>232902726046</v>
      </c>
      <c r="D6176" s="56">
        <v>304232915400020</v>
      </c>
      <c r="E6176" s="42" t="s">
        <v>14940</v>
      </c>
      <c r="F6176" s="58" t="s">
        <v>14184</v>
      </c>
      <c r="G6176" s="61" t="s">
        <v>42975</v>
      </c>
      <c r="H6176" s="180" t="s">
        <v>42983</v>
      </c>
    </row>
    <row r="6177" spans="1:8" ht="166.5" customHeight="1">
      <c r="A6177" s="349">
        <v>6177</v>
      </c>
      <c r="B6177" s="42" t="s">
        <v>14941</v>
      </c>
      <c r="C6177" s="57">
        <v>232903068921</v>
      </c>
      <c r="D6177" s="56">
        <v>308232928900022</v>
      </c>
      <c r="E6177" s="42" t="s">
        <v>14942</v>
      </c>
      <c r="F6177" s="58" t="s">
        <v>14184</v>
      </c>
      <c r="G6177" s="61" t="s">
        <v>42975</v>
      </c>
      <c r="H6177" s="180" t="s">
        <v>42983</v>
      </c>
    </row>
    <row r="6178" spans="1:8" ht="166.5" customHeight="1">
      <c r="A6178" s="349">
        <v>6178</v>
      </c>
      <c r="B6178" s="42" t="s">
        <v>14943</v>
      </c>
      <c r="C6178" s="57">
        <v>232901442718</v>
      </c>
      <c r="D6178" s="56">
        <v>319237500016317</v>
      </c>
      <c r="E6178" s="42" t="s">
        <v>14944</v>
      </c>
      <c r="F6178" s="58" t="s">
        <v>14184</v>
      </c>
      <c r="G6178" s="61" t="s">
        <v>42975</v>
      </c>
      <c r="H6178" s="180" t="s">
        <v>42983</v>
      </c>
    </row>
    <row r="6179" spans="1:8" ht="166.5" customHeight="1">
      <c r="A6179" s="349">
        <v>6179</v>
      </c>
      <c r="B6179" s="42" t="s">
        <v>14943</v>
      </c>
      <c r="C6179" s="57">
        <v>232901442718</v>
      </c>
      <c r="D6179" s="56">
        <v>319237500016317</v>
      </c>
      <c r="E6179" s="42" t="s">
        <v>14945</v>
      </c>
      <c r="F6179" s="58" t="s">
        <v>14184</v>
      </c>
      <c r="G6179" s="61" t="s">
        <v>42975</v>
      </c>
      <c r="H6179" s="180" t="s">
        <v>42983</v>
      </c>
    </row>
    <row r="6180" spans="1:8" ht="166.5" customHeight="1">
      <c r="A6180" s="349">
        <v>6180</v>
      </c>
      <c r="B6180" s="42" t="s">
        <v>14946</v>
      </c>
      <c r="C6180" s="57">
        <v>232908073139</v>
      </c>
      <c r="D6180" s="56">
        <v>316236400063201</v>
      </c>
      <c r="E6180" s="42" t="s">
        <v>14947</v>
      </c>
      <c r="F6180" s="58" t="s">
        <v>14184</v>
      </c>
      <c r="G6180" s="61" t="s">
        <v>42975</v>
      </c>
      <c r="H6180" s="180" t="s">
        <v>42983</v>
      </c>
    </row>
    <row r="6181" spans="1:8" ht="166.5" customHeight="1">
      <c r="A6181" s="349">
        <v>6181</v>
      </c>
      <c r="B6181" s="42" t="s">
        <v>14948</v>
      </c>
      <c r="C6181" s="57">
        <v>232904067381</v>
      </c>
      <c r="D6181" s="56">
        <v>317237500039300</v>
      </c>
      <c r="E6181" s="42" t="s">
        <v>14949</v>
      </c>
      <c r="F6181" s="58" t="s">
        <v>14184</v>
      </c>
      <c r="G6181" s="61" t="s">
        <v>42975</v>
      </c>
      <c r="H6181" s="180" t="s">
        <v>42983</v>
      </c>
    </row>
    <row r="6182" spans="1:8" ht="166.5" customHeight="1">
      <c r="A6182" s="349">
        <v>6182</v>
      </c>
      <c r="B6182" s="42" t="s">
        <v>14459</v>
      </c>
      <c r="C6182" s="57">
        <v>232904185716</v>
      </c>
      <c r="D6182" s="56">
        <v>317237500437564</v>
      </c>
      <c r="E6182" s="42" t="s">
        <v>14950</v>
      </c>
      <c r="F6182" s="58" t="s">
        <v>14184</v>
      </c>
      <c r="G6182" s="61" t="s">
        <v>42975</v>
      </c>
      <c r="H6182" s="180" t="s">
        <v>42983</v>
      </c>
    </row>
    <row r="6183" spans="1:8" ht="166.5" customHeight="1">
      <c r="A6183" s="349">
        <v>6183</v>
      </c>
      <c r="B6183" s="42" t="s">
        <v>14951</v>
      </c>
      <c r="C6183" s="57">
        <v>232900505771</v>
      </c>
      <c r="D6183" s="56">
        <v>307232907400034</v>
      </c>
      <c r="E6183" s="42" t="s">
        <v>14952</v>
      </c>
      <c r="F6183" s="58" t="s">
        <v>14184</v>
      </c>
      <c r="G6183" s="61" t="s">
        <v>42975</v>
      </c>
      <c r="H6183" s="180" t="s">
        <v>42983</v>
      </c>
    </row>
    <row r="6184" spans="1:8" ht="166.5" customHeight="1">
      <c r="A6184" s="349">
        <v>6184</v>
      </c>
      <c r="B6184" s="42" t="s">
        <v>14953</v>
      </c>
      <c r="C6184" s="108">
        <v>232907424803</v>
      </c>
      <c r="D6184" s="56">
        <v>309232924500013</v>
      </c>
      <c r="E6184" s="42" t="s">
        <v>14954</v>
      </c>
      <c r="F6184" s="58" t="s">
        <v>584</v>
      </c>
      <c r="G6184" s="61" t="s">
        <v>42975</v>
      </c>
      <c r="H6184" s="180" t="s">
        <v>42983</v>
      </c>
    </row>
    <row r="6185" spans="1:8" ht="166.5" customHeight="1">
      <c r="A6185" s="349">
        <v>6185</v>
      </c>
      <c r="B6185" s="42" t="s">
        <v>14955</v>
      </c>
      <c r="C6185" s="57">
        <v>232901701377</v>
      </c>
      <c r="D6185" s="56">
        <v>306232934900036</v>
      </c>
      <c r="E6185" s="42" t="s">
        <v>14956</v>
      </c>
      <c r="F6185" s="58" t="s">
        <v>14184</v>
      </c>
      <c r="G6185" s="61" t="s">
        <v>42975</v>
      </c>
      <c r="H6185" s="180" t="s">
        <v>42983</v>
      </c>
    </row>
    <row r="6186" spans="1:8" ht="166.5" customHeight="1">
      <c r="A6186" s="349">
        <v>6186</v>
      </c>
      <c r="B6186" s="42" t="s">
        <v>14957</v>
      </c>
      <c r="C6186" s="57">
        <v>232900035910</v>
      </c>
      <c r="D6186" s="56">
        <v>304232919700223</v>
      </c>
      <c r="E6186" s="42" t="s">
        <v>14958</v>
      </c>
      <c r="F6186" s="58" t="s">
        <v>14184</v>
      </c>
      <c r="G6186" s="61" t="s">
        <v>42975</v>
      </c>
      <c r="H6186" s="180" t="s">
        <v>42983</v>
      </c>
    </row>
    <row r="6187" spans="1:8" ht="166.5" customHeight="1">
      <c r="A6187" s="349">
        <v>6187</v>
      </c>
      <c r="B6187" s="42" t="s">
        <v>14959</v>
      </c>
      <c r="C6187" s="57">
        <v>232903988799</v>
      </c>
      <c r="D6187" s="56">
        <v>310232926500023</v>
      </c>
      <c r="E6187" s="42" t="s">
        <v>14960</v>
      </c>
      <c r="F6187" s="58" t="s">
        <v>14184</v>
      </c>
      <c r="G6187" s="61" t="s">
        <v>42975</v>
      </c>
      <c r="H6187" s="180" t="s">
        <v>42983</v>
      </c>
    </row>
    <row r="6188" spans="1:8" ht="166.5" customHeight="1">
      <c r="A6188" s="349">
        <v>6188</v>
      </c>
      <c r="B6188" s="42" t="s">
        <v>14959</v>
      </c>
      <c r="C6188" s="57">
        <v>232903988799</v>
      </c>
      <c r="D6188" s="56">
        <v>310232926500023</v>
      </c>
      <c r="E6188" s="42" t="s">
        <v>14961</v>
      </c>
      <c r="F6188" s="58" t="s">
        <v>14184</v>
      </c>
      <c r="G6188" s="61" t="s">
        <v>42975</v>
      </c>
      <c r="H6188" s="180" t="s">
        <v>42983</v>
      </c>
    </row>
    <row r="6189" spans="1:8" ht="166.5" customHeight="1">
      <c r="A6189" s="349">
        <v>6189</v>
      </c>
      <c r="B6189" s="42" t="s">
        <v>14959</v>
      </c>
      <c r="C6189" s="57">
        <v>232903988799</v>
      </c>
      <c r="D6189" s="56">
        <v>310232926500023</v>
      </c>
      <c r="E6189" s="42" t="s">
        <v>14962</v>
      </c>
      <c r="F6189" s="58" t="s">
        <v>14184</v>
      </c>
      <c r="G6189" s="61" t="s">
        <v>42975</v>
      </c>
      <c r="H6189" s="180" t="s">
        <v>42983</v>
      </c>
    </row>
    <row r="6190" spans="1:8" ht="166.5" customHeight="1">
      <c r="A6190" s="349">
        <v>6190</v>
      </c>
      <c r="B6190" s="42" t="s">
        <v>14457</v>
      </c>
      <c r="C6190" s="160">
        <v>232907647260</v>
      </c>
      <c r="D6190" s="56">
        <v>306232934100016</v>
      </c>
      <c r="E6190" s="42" t="s">
        <v>14963</v>
      </c>
      <c r="F6190" s="58" t="s">
        <v>584</v>
      </c>
      <c r="G6190" s="61" t="s">
        <v>42975</v>
      </c>
      <c r="H6190" s="180" t="s">
        <v>42983</v>
      </c>
    </row>
    <row r="6191" spans="1:8" ht="166.5" customHeight="1">
      <c r="A6191" s="349">
        <v>6191</v>
      </c>
      <c r="B6191" s="42" t="s">
        <v>14457</v>
      </c>
      <c r="C6191" s="160">
        <v>232907647260</v>
      </c>
      <c r="D6191" s="56">
        <v>306232934100016</v>
      </c>
      <c r="E6191" s="42" t="s">
        <v>14964</v>
      </c>
      <c r="F6191" s="58" t="s">
        <v>584</v>
      </c>
      <c r="G6191" s="61" t="s">
        <v>42975</v>
      </c>
      <c r="H6191" s="180" t="s">
        <v>42983</v>
      </c>
    </row>
    <row r="6192" spans="1:8" ht="166.5" customHeight="1">
      <c r="A6192" s="349">
        <v>6192</v>
      </c>
      <c r="B6192" s="42" t="s">
        <v>14457</v>
      </c>
      <c r="C6192" s="160">
        <v>232907647260</v>
      </c>
      <c r="D6192" s="56">
        <v>306232934100016</v>
      </c>
      <c r="E6192" s="42" t="s">
        <v>14965</v>
      </c>
      <c r="F6192" s="58" t="s">
        <v>584</v>
      </c>
      <c r="G6192" s="61" t="s">
        <v>42975</v>
      </c>
      <c r="H6192" s="180" t="s">
        <v>42983</v>
      </c>
    </row>
    <row r="6193" spans="1:8" ht="166.5" customHeight="1">
      <c r="A6193" s="349">
        <v>6193</v>
      </c>
      <c r="B6193" s="42" t="s">
        <v>14966</v>
      </c>
      <c r="C6193" s="108">
        <v>232903378120</v>
      </c>
      <c r="D6193" s="56">
        <v>304232912100044</v>
      </c>
      <c r="E6193" s="42" t="s">
        <v>14967</v>
      </c>
      <c r="F6193" s="58" t="s">
        <v>14184</v>
      </c>
      <c r="G6193" s="61" t="s">
        <v>42975</v>
      </c>
      <c r="H6193" s="180" t="s">
        <v>42983</v>
      </c>
    </row>
    <row r="6194" spans="1:8" ht="166.5" customHeight="1">
      <c r="A6194" s="349">
        <v>6194</v>
      </c>
      <c r="B6194" s="42" t="s">
        <v>14968</v>
      </c>
      <c r="C6194" s="57">
        <v>232900861890</v>
      </c>
      <c r="D6194" s="56">
        <v>317237500256778</v>
      </c>
      <c r="E6194" s="42" t="s">
        <v>14969</v>
      </c>
      <c r="F6194" s="58" t="s">
        <v>14184</v>
      </c>
      <c r="G6194" s="61" t="s">
        <v>42975</v>
      </c>
      <c r="H6194" s="180" t="s">
        <v>42983</v>
      </c>
    </row>
    <row r="6195" spans="1:8" ht="166.5" customHeight="1">
      <c r="A6195" s="349">
        <v>6195</v>
      </c>
      <c r="B6195" s="42" t="s">
        <v>14968</v>
      </c>
      <c r="C6195" s="57">
        <v>232900861890</v>
      </c>
      <c r="D6195" s="56">
        <v>317237500256778</v>
      </c>
      <c r="E6195" s="42" t="s">
        <v>14970</v>
      </c>
      <c r="F6195" s="58" t="s">
        <v>14184</v>
      </c>
      <c r="G6195" s="61" t="s">
        <v>42975</v>
      </c>
      <c r="H6195" s="180" t="s">
        <v>42983</v>
      </c>
    </row>
    <row r="6196" spans="1:8" ht="166.5" customHeight="1">
      <c r="A6196" s="349">
        <v>6196</v>
      </c>
      <c r="B6196" s="42" t="s">
        <v>14971</v>
      </c>
      <c r="C6196" s="57">
        <v>232900861890</v>
      </c>
      <c r="D6196" s="56">
        <v>317237500256778</v>
      </c>
      <c r="E6196" s="42" t="s">
        <v>14969</v>
      </c>
      <c r="F6196" s="58" t="s">
        <v>14184</v>
      </c>
      <c r="G6196" s="61" t="s">
        <v>42975</v>
      </c>
      <c r="H6196" s="180" t="s">
        <v>42983</v>
      </c>
    </row>
    <row r="6197" spans="1:8" ht="166.5" customHeight="1">
      <c r="A6197" s="349">
        <v>6197</v>
      </c>
      <c r="B6197" s="42" t="s">
        <v>14971</v>
      </c>
      <c r="C6197" s="57">
        <v>232900861890</v>
      </c>
      <c r="D6197" s="56">
        <v>317237500256778</v>
      </c>
      <c r="E6197" s="42" t="s">
        <v>14972</v>
      </c>
      <c r="F6197" s="58" t="s">
        <v>14184</v>
      </c>
      <c r="G6197" s="61" t="s">
        <v>42975</v>
      </c>
      <c r="H6197" s="180" t="s">
        <v>42983</v>
      </c>
    </row>
    <row r="6198" spans="1:8" ht="166.5" customHeight="1">
      <c r="A6198" s="349">
        <v>6198</v>
      </c>
      <c r="B6198" s="42" t="s">
        <v>14973</v>
      </c>
      <c r="C6198" s="57">
        <v>232903077443</v>
      </c>
      <c r="D6198" s="56">
        <v>306232930000032</v>
      </c>
      <c r="E6198" s="42" t="s">
        <v>14974</v>
      </c>
      <c r="F6198" s="58" t="s">
        <v>14184</v>
      </c>
      <c r="G6198" s="61" t="s">
        <v>42975</v>
      </c>
      <c r="H6198" s="180" t="s">
        <v>42983</v>
      </c>
    </row>
    <row r="6199" spans="1:8" ht="166.5" customHeight="1">
      <c r="A6199" s="349">
        <v>6199</v>
      </c>
      <c r="B6199" s="42" t="s">
        <v>14975</v>
      </c>
      <c r="C6199" s="108">
        <v>510500638105</v>
      </c>
      <c r="D6199" s="57" t="s">
        <v>14976</v>
      </c>
      <c r="E6199" s="42" t="s">
        <v>14977</v>
      </c>
      <c r="F6199" s="58" t="s">
        <v>14184</v>
      </c>
      <c r="G6199" s="61" t="s">
        <v>42975</v>
      </c>
      <c r="H6199" s="180" t="s">
        <v>42983</v>
      </c>
    </row>
    <row r="6200" spans="1:8" ht="166.5" customHeight="1">
      <c r="A6200" s="349">
        <v>6200</v>
      </c>
      <c r="B6200" s="42" t="s">
        <v>14455</v>
      </c>
      <c r="C6200" s="108">
        <v>231306114403</v>
      </c>
      <c r="D6200" s="56">
        <v>308232903500038</v>
      </c>
      <c r="E6200" s="42" t="s">
        <v>14978</v>
      </c>
      <c r="F6200" s="58" t="s">
        <v>584</v>
      </c>
      <c r="G6200" s="61" t="s">
        <v>42975</v>
      </c>
      <c r="H6200" s="180" t="s">
        <v>42983</v>
      </c>
    </row>
    <row r="6201" spans="1:8" ht="166.5" customHeight="1">
      <c r="A6201" s="349">
        <v>6201</v>
      </c>
      <c r="B6201" s="42" t="s">
        <v>14979</v>
      </c>
      <c r="C6201" s="57">
        <v>232900256691</v>
      </c>
      <c r="D6201" s="56">
        <v>315236400003678</v>
      </c>
      <c r="E6201" s="42" t="s">
        <v>14980</v>
      </c>
      <c r="F6201" s="58" t="s">
        <v>14184</v>
      </c>
      <c r="G6201" s="61" t="s">
        <v>42975</v>
      </c>
      <c r="H6201" s="180" t="s">
        <v>42983</v>
      </c>
    </row>
    <row r="6202" spans="1:8" ht="166.5" customHeight="1">
      <c r="A6202" s="349">
        <v>6202</v>
      </c>
      <c r="B6202" s="42" t="s">
        <v>14981</v>
      </c>
      <c r="C6202" s="57">
        <v>232902716182</v>
      </c>
      <c r="D6202" s="56">
        <v>304232915900118</v>
      </c>
      <c r="E6202" s="42" t="s">
        <v>14982</v>
      </c>
      <c r="F6202" s="58" t="s">
        <v>14184</v>
      </c>
      <c r="G6202" s="61" t="s">
        <v>42975</v>
      </c>
      <c r="H6202" s="180" t="s">
        <v>42983</v>
      </c>
    </row>
    <row r="6203" spans="1:8" ht="166.5" customHeight="1">
      <c r="A6203" s="349">
        <v>6203</v>
      </c>
      <c r="B6203" s="42" t="s">
        <v>14981</v>
      </c>
      <c r="C6203" s="57">
        <v>232902716182</v>
      </c>
      <c r="D6203" s="56">
        <v>304232915900118</v>
      </c>
      <c r="E6203" s="42" t="s">
        <v>14983</v>
      </c>
      <c r="F6203" s="58" t="s">
        <v>14184</v>
      </c>
      <c r="G6203" s="61" t="s">
        <v>42975</v>
      </c>
      <c r="H6203" s="180" t="s">
        <v>42983</v>
      </c>
    </row>
    <row r="6204" spans="1:8" ht="166.5" customHeight="1">
      <c r="A6204" s="349">
        <v>6204</v>
      </c>
      <c r="B6204" s="109" t="s">
        <v>14984</v>
      </c>
      <c r="C6204" s="57">
        <v>232900572376</v>
      </c>
      <c r="D6204" s="56">
        <v>317237500007992</v>
      </c>
      <c r="E6204" s="42" t="s">
        <v>14985</v>
      </c>
      <c r="F6204" s="58" t="s">
        <v>14184</v>
      </c>
      <c r="G6204" s="61" t="s">
        <v>42975</v>
      </c>
      <c r="H6204" s="180" t="s">
        <v>42983</v>
      </c>
    </row>
    <row r="6205" spans="1:8" ht="166.5" customHeight="1">
      <c r="A6205" s="349">
        <v>6205</v>
      </c>
      <c r="B6205" s="42" t="s">
        <v>14986</v>
      </c>
      <c r="C6205" s="108">
        <v>232900210619</v>
      </c>
      <c r="D6205" s="56">
        <v>304232901600107</v>
      </c>
      <c r="E6205" s="42" t="s">
        <v>14987</v>
      </c>
      <c r="F6205" s="58" t="s">
        <v>14184</v>
      </c>
      <c r="G6205" s="61" t="s">
        <v>42975</v>
      </c>
      <c r="H6205" s="180" t="s">
        <v>42983</v>
      </c>
    </row>
    <row r="6206" spans="1:8" ht="166.5" customHeight="1">
      <c r="A6206" s="349">
        <v>6206</v>
      </c>
      <c r="B6206" s="42" t="s">
        <v>14988</v>
      </c>
      <c r="C6206" s="57">
        <v>253304447820</v>
      </c>
      <c r="D6206" s="56">
        <v>306232927200017</v>
      </c>
      <c r="E6206" s="42" t="s">
        <v>14989</v>
      </c>
      <c r="F6206" s="58" t="s">
        <v>14184</v>
      </c>
      <c r="G6206" s="61" t="s">
        <v>42975</v>
      </c>
      <c r="H6206" s="180" t="s">
        <v>42983</v>
      </c>
    </row>
    <row r="6207" spans="1:8" ht="166.5" customHeight="1">
      <c r="A6207" s="349">
        <v>6207</v>
      </c>
      <c r="B6207" s="42" t="s">
        <v>14990</v>
      </c>
      <c r="C6207" s="57">
        <v>232900536025</v>
      </c>
      <c r="D6207" s="56">
        <v>304232907900156</v>
      </c>
      <c r="E6207" s="42" t="s">
        <v>14991</v>
      </c>
      <c r="F6207" s="58" t="s">
        <v>14184</v>
      </c>
      <c r="G6207" s="61" t="s">
        <v>42975</v>
      </c>
      <c r="H6207" s="180" t="s">
        <v>42983</v>
      </c>
    </row>
    <row r="6208" spans="1:8" ht="166.5" customHeight="1">
      <c r="A6208" s="349">
        <v>6208</v>
      </c>
      <c r="B6208" s="42" t="s">
        <v>14992</v>
      </c>
      <c r="C6208" s="108">
        <v>232907152927</v>
      </c>
      <c r="D6208" s="56">
        <v>304232904000060</v>
      </c>
      <c r="E6208" s="42" t="s">
        <v>14896</v>
      </c>
      <c r="F6208" s="58" t="s">
        <v>14184</v>
      </c>
      <c r="G6208" s="61" t="s">
        <v>42975</v>
      </c>
      <c r="H6208" s="180" t="s">
        <v>42983</v>
      </c>
    </row>
    <row r="6209" spans="1:8" ht="166.5" customHeight="1">
      <c r="A6209" s="349">
        <v>6209</v>
      </c>
      <c r="B6209" s="42" t="s">
        <v>14993</v>
      </c>
      <c r="C6209" s="57">
        <v>232900082798</v>
      </c>
      <c r="D6209" s="56">
        <v>304232902600078</v>
      </c>
      <c r="E6209" s="42" t="s">
        <v>14994</v>
      </c>
      <c r="F6209" s="58" t="s">
        <v>14184</v>
      </c>
      <c r="G6209" s="61" t="s">
        <v>42975</v>
      </c>
      <c r="H6209" s="180" t="s">
        <v>42983</v>
      </c>
    </row>
    <row r="6210" spans="1:8" ht="166.5" customHeight="1">
      <c r="A6210" s="349">
        <v>6210</v>
      </c>
      <c r="B6210" s="24" t="s">
        <v>14993</v>
      </c>
      <c r="C6210" s="57">
        <v>232900082798</v>
      </c>
      <c r="D6210" s="56">
        <v>304232902600078</v>
      </c>
      <c r="E6210" s="42" t="s">
        <v>14995</v>
      </c>
      <c r="F6210" s="58" t="s">
        <v>14184</v>
      </c>
      <c r="G6210" s="61" t="s">
        <v>42975</v>
      </c>
      <c r="H6210" s="180" t="s">
        <v>42983</v>
      </c>
    </row>
    <row r="6211" spans="1:8" ht="166.5" customHeight="1">
      <c r="A6211" s="349">
        <v>6211</v>
      </c>
      <c r="B6211" s="24" t="s">
        <v>14993</v>
      </c>
      <c r="C6211" s="57">
        <v>232900082798</v>
      </c>
      <c r="D6211" s="56">
        <v>304232902600078</v>
      </c>
      <c r="E6211" s="42" t="s">
        <v>14996</v>
      </c>
      <c r="F6211" s="58" t="s">
        <v>14184</v>
      </c>
      <c r="G6211" s="61" t="s">
        <v>42975</v>
      </c>
      <c r="H6211" s="180" t="s">
        <v>42983</v>
      </c>
    </row>
    <row r="6212" spans="1:8" ht="166.5" customHeight="1">
      <c r="A6212" s="349">
        <v>6212</v>
      </c>
      <c r="B6212" s="24" t="s">
        <v>14993</v>
      </c>
      <c r="C6212" s="57">
        <v>232900082798</v>
      </c>
      <c r="D6212" s="56">
        <v>304232902600078</v>
      </c>
      <c r="E6212" s="42" t="s">
        <v>14997</v>
      </c>
      <c r="F6212" s="58" t="s">
        <v>14184</v>
      </c>
      <c r="G6212" s="61" t="s">
        <v>42975</v>
      </c>
      <c r="H6212" s="180" t="s">
        <v>42983</v>
      </c>
    </row>
    <row r="6213" spans="1:8" ht="166.5" customHeight="1">
      <c r="A6213" s="349">
        <v>6213</v>
      </c>
      <c r="B6213" s="109" t="s">
        <v>14998</v>
      </c>
      <c r="C6213" s="57">
        <v>232907017808</v>
      </c>
      <c r="D6213" s="56">
        <v>308232926800013</v>
      </c>
      <c r="E6213" s="42" t="s">
        <v>14999</v>
      </c>
      <c r="F6213" s="58" t="s">
        <v>14184</v>
      </c>
      <c r="G6213" s="61" t="s">
        <v>42975</v>
      </c>
      <c r="H6213" s="180" t="s">
        <v>42983</v>
      </c>
    </row>
    <row r="6214" spans="1:8" ht="166.5" customHeight="1">
      <c r="A6214" s="349">
        <v>6214</v>
      </c>
      <c r="B6214" s="109" t="s">
        <v>14998</v>
      </c>
      <c r="C6214" s="57">
        <v>232907017808</v>
      </c>
      <c r="D6214" s="56">
        <v>308232926800013</v>
      </c>
      <c r="E6214" s="42" t="s">
        <v>15000</v>
      </c>
      <c r="F6214" s="58" t="s">
        <v>14184</v>
      </c>
      <c r="G6214" s="61" t="s">
        <v>42975</v>
      </c>
      <c r="H6214" s="180" t="s">
        <v>42983</v>
      </c>
    </row>
    <row r="6215" spans="1:8" ht="166.5" customHeight="1">
      <c r="A6215" s="349">
        <v>6215</v>
      </c>
      <c r="B6215" s="42" t="s">
        <v>15001</v>
      </c>
      <c r="C6215" s="57">
        <v>232906072330</v>
      </c>
      <c r="D6215" s="56">
        <v>317237500021694</v>
      </c>
      <c r="E6215" s="42" t="s">
        <v>14207</v>
      </c>
      <c r="F6215" s="58" t="s">
        <v>14184</v>
      </c>
      <c r="G6215" s="61" t="s">
        <v>42975</v>
      </c>
      <c r="H6215" s="180" t="s">
        <v>42983</v>
      </c>
    </row>
    <row r="6216" spans="1:8" ht="166.5" customHeight="1">
      <c r="A6216" s="349">
        <v>6216</v>
      </c>
      <c r="B6216" s="42" t="s">
        <v>15002</v>
      </c>
      <c r="C6216" s="57">
        <v>2329021255</v>
      </c>
      <c r="D6216" s="56">
        <v>1072329000127</v>
      </c>
      <c r="E6216" s="42" t="s">
        <v>15003</v>
      </c>
      <c r="F6216" s="58" t="s">
        <v>14184</v>
      </c>
      <c r="G6216" s="61" t="s">
        <v>42975</v>
      </c>
      <c r="H6216" s="180" t="s">
        <v>42983</v>
      </c>
    </row>
    <row r="6217" spans="1:8" ht="166.5" customHeight="1">
      <c r="A6217" s="349">
        <v>6217</v>
      </c>
      <c r="B6217" s="42" t="s">
        <v>15004</v>
      </c>
      <c r="C6217" s="57">
        <v>232900556173</v>
      </c>
      <c r="D6217" s="56">
        <v>304232916200051</v>
      </c>
      <c r="E6217" s="42" t="s">
        <v>15005</v>
      </c>
      <c r="F6217" s="58" t="s">
        <v>14184</v>
      </c>
      <c r="G6217" s="61" t="s">
        <v>42975</v>
      </c>
      <c r="H6217" s="180" t="s">
        <v>42983</v>
      </c>
    </row>
    <row r="6218" spans="1:8" ht="166.5" customHeight="1">
      <c r="A6218" s="349">
        <v>6218</v>
      </c>
      <c r="B6218" s="42" t="s">
        <v>15006</v>
      </c>
      <c r="C6218" s="57">
        <v>232900222413</v>
      </c>
      <c r="D6218" s="56">
        <v>317237500014989</v>
      </c>
      <c r="E6218" s="42" t="s">
        <v>15007</v>
      </c>
      <c r="F6218" s="58" t="s">
        <v>14184</v>
      </c>
      <c r="G6218" s="61" t="s">
        <v>42975</v>
      </c>
      <c r="H6218" s="180" t="s">
        <v>42983</v>
      </c>
    </row>
    <row r="6219" spans="1:8" ht="166.5" customHeight="1">
      <c r="A6219" s="349">
        <v>6219</v>
      </c>
      <c r="B6219" s="42" t="s">
        <v>15008</v>
      </c>
      <c r="C6219" s="108">
        <v>591402617942</v>
      </c>
      <c r="D6219" s="56">
        <v>317595800061001</v>
      </c>
      <c r="E6219" s="42" t="s">
        <v>15009</v>
      </c>
      <c r="F6219" s="58" t="s">
        <v>14184</v>
      </c>
      <c r="G6219" s="61" t="s">
        <v>42975</v>
      </c>
      <c r="H6219" s="180" t="s">
        <v>42983</v>
      </c>
    </row>
    <row r="6220" spans="1:8" ht="166.5" customHeight="1">
      <c r="A6220" s="349">
        <v>6220</v>
      </c>
      <c r="B6220" s="42" t="s">
        <v>15010</v>
      </c>
      <c r="C6220" s="108">
        <v>2329020212</v>
      </c>
      <c r="D6220" s="57">
        <v>1062329003197</v>
      </c>
      <c r="E6220" s="42" t="s">
        <v>15011</v>
      </c>
      <c r="F6220" s="58" t="s">
        <v>14184</v>
      </c>
      <c r="G6220" s="61" t="s">
        <v>42975</v>
      </c>
      <c r="H6220" s="180" t="s">
        <v>42983</v>
      </c>
    </row>
    <row r="6221" spans="1:8" ht="166.5" customHeight="1">
      <c r="A6221" s="349">
        <v>6221</v>
      </c>
      <c r="B6221" s="42" t="s">
        <v>15010</v>
      </c>
      <c r="C6221" s="108">
        <v>2329020212</v>
      </c>
      <c r="D6221" s="57">
        <v>1062329003197</v>
      </c>
      <c r="E6221" s="42" t="s">
        <v>15012</v>
      </c>
      <c r="F6221" s="58" t="s">
        <v>14184</v>
      </c>
      <c r="G6221" s="61" t="s">
        <v>42975</v>
      </c>
      <c r="H6221" s="180" t="s">
        <v>42983</v>
      </c>
    </row>
    <row r="6222" spans="1:8" ht="166.5" customHeight="1">
      <c r="A6222" s="349">
        <v>6222</v>
      </c>
      <c r="B6222" s="42" t="s">
        <v>15013</v>
      </c>
      <c r="C6222" s="57">
        <v>232906478147</v>
      </c>
      <c r="D6222" s="56">
        <v>307232912700059</v>
      </c>
      <c r="E6222" s="42" t="s">
        <v>15014</v>
      </c>
      <c r="F6222" s="58" t="s">
        <v>14184</v>
      </c>
      <c r="G6222" s="61" t="s">
        <v>42975</v>
      </c>
      <c r="H6222" s="180" t="s">
        <v>42983</v>
      </c>
    </row>
    <row r="6223" spans="1:8" ht="166.5" customHeight="1">
      <c r="A6223" s="349">
        <v>6223</v>
      </c>
      <c r="B6223" s="42" t="s">
        <v>15015</v>
      </c>
      <c r="C6223" s="57">
        <v>232902917410</v>
      </c>
      <c r="D6223" s="56">
        <v>315236400006505</v>
      </c>
      <c r="E6223" s="42" t="s">
        <v>15016</v>
      </c>
      <c r="F6223" s="58" t="s">
        <v>14184</v>
      </c>
      <c r="G6223" s="61" t="s">
        <v>42975</v>
      </c>
      <c r="H6223" s="180" t="s">
        <v>42983</v>
      </c>
    </row>
    <row r="6224" spans="1:8" ht="166.5" customHeight="1">
      <c r="A6224" s="349">
        <v>6224</v>
      </c>
      <c r="B6224" s="42" t="s">
        <v>15015</v>
      </c>
      <c r="C6224" s="57">
        <v>232902917410</v>
      </c>
      <c r="D6224" s="56">
        <v>315236400006505</v>
      </c>
      <c r="E6224" s="42" t="s">
        <v>15017</v>
      </c>
      <c r="F6224" s="58" t="s">
        <v>14184</v>
      </c>
      <c r="G6224" s="61" t="s">
        <v>42975</v>
      </c>
      <c r="H6224" s="180" t="s">
        <v>42983</v>
      </c>
    </row>
    <row r="6225" spans="1:8" ht="166.5" customHeight="1">
      <c r="A6225" s="349">
        <v>6225</v>
      </c>
      <c r="B6225" s="42" t="s">
        <v>15018</v>
      </c>
      <c r="C6225" s="108">
        <v>232901560052</v>
      </c>
      <c r="D6225" s="57">
        <v>304232903700161</v>
      </c>
      <c r="E6225" s="42" t="s">
        <v>15019</v>
      </c>
      <c r="F6225" s="58" t="s">
        <v>14184</v>
      </c>
      <c r="G6225" s="61" t="s">
        <v>42975</v>
      </c>
      <c r="H6225" s="180" t="s">
        <v>42983</v>
      </c>
    </row>
    <row r="6226" spans="1:8" ht="166.5" customHeight="1">
      <c r="A6226" s="349">
        <v>6226</v>
      </c>
      <c r="B6226" s="109" t="s">
        <v>15020</v>
      </c>
      <c r="C6226" s="108">
        <v>232907186884</v>
      </c>
      <c r="D6226" s="56">
        <v>311236412600036</v>
      </c>
      <c r="E6226" s="42" t="s">
        <v>15021</v>
      </c>
      <c r="F6226" s="58" t="s">
        <v>14184</v>
      </c>
      <c r="G6226" s="61" t="s">
        <v>42975</v>
      </c>
      <c r="H6226" s="180" t="s">
        <v>42983</v>
      </c>
    </row>
    <row r="6227" spans="1:8" ht="166.5" customHeight="1">
      <c r="A6227" s="349">
        <v>6227</v>
      </c>
      <c r="B6227" s="109" t="s">
        <v>15020</v>
      </c>
      <c r="C6227" s="108">
        <v>232907186884</v>
      </c>
      <c r="D6227" s="56">
        <v>311236412600036</v>
      </c>
      <c r="E6227" s="42" t="s">
        <v>15022</v>
      </c>
      <c r="F6227" s="58" t="s">
        <v>14184</v>
      </c>
      <c r="G6227" s="61" t="s">
        <v>42975</v>
      </c>
      <c r="H6227" s="180" t="s">
        <v>42983</v>
      </c>
    </row>
    <row r="6228" spans="1:8" ht="166.5" customHeight="1">
      <c r="A6228" s="349">
        <v>6228</v>
      </c>
      <c r="B6228" s="109" t="s">
        <v>15023</v>
      </c>
      <c r="C6228" s="57">
        <v>232907833108</v>
      </c>
      <c r="D6228" s="56">
        <v>304232914500029</v>
      </c>
      <c r="E6228" s="42" t="s">
        <v>15024</v>
      </c>
      <c r="F6228" s="58" t="s">
        <v>14184</v>
      </c>
      <c r="G6228" s="61" t="s">
        <v>42975</v>
      </c>
      <c r="H6228" s="180" t="s">
        <v>42983</v>
      </c>
    </row>
    <row r="6229" spans="1:8" ht="166.5" customHeight="1">
      <c r="A6229" s="349">
        <v>6229</v>
      </c>
      <c r="B6229" s="109" t="s">
        <v>15025</v>
      </c>
      <c r="C6229" s="57">
        <v>232901867862</v>
      </c>
      <c r="D6229" s="56">
        <v>304232919100143</v>
      </c>
      <c r="E6229" s="42" t="s">
        <v>15026</v>
      </c>
      <c r="F6229" s="58" t="s">
        <v>14184</v>
      </c>
      <c r="G6229" s="61" t="s">
        <v>42975</v>
      </c>
      <c r="H6229" s="180" t="s">
        <v>42983</v>
      </c>
    </row>
    <row r="6230" spans="1:8" ht="166.5" customHeight="1">
      <c r="A6230" s="349">
        <v>6230</v>
      </c>
      <c r="B6230" s="42" t="s">
        <v>15027</v>
      </c>
      <c r="C6230" s="57">
        <v>232903448666</v>
      </c>
      <c r="D6230" s="56">
        <v>310232920400011</v>
      </c>
      <c r="E6230" s="42" t="s">
        <v>15028</v>
      </c>
      <c r="F6230" s="58" t="s">
        <v>14184</v>
      </c>
      <c r="G6230" s="61" t="s">
        <v>42975</v>
      </c>
      <c r="H6230" s="180" t="s">
        <v>42983</v>
      </c>
    </row>
    <row r="6231" spans="1:8" ht="166.5" customHeight="1">
      <c r="A6231" s="349">
        <v>6231</v>
      </c>
      <c r="B6231" s="109" t="s">
        <v>15029</v>
      </c>
      <c r="C6231" s="57">
        <v>232908611806</v>
      </c>
      <c r="D6231" s="56">
        <v>304232916700020</v>
      </c>
      <c r="E6231" s="42" t="s">
        <v>15030</v>
      </c>
      <c r="F6231" s="58" t="s">
        <v>14184</v>
      </c>
      <c r="G6231" s="61" t="s">
        <v>42975</v>
      </c>
      <c r="H6231" s="180" t="s">
        <v>42983</v>
      </c>
    </row>
    <row r="6232" spans="1:8" ht="166.5" customHeight="1">
      <c r="A6232" s="349">
        <v>6232</v>
      </c>
      <c r="B6232" s="42" t="s">
        <v>15031</v>
      </c>
      <c r="C6232" s="57">
        <v>232903513668</v>
      </c>
      <c r="D6232" s="56">
        <v>317237500106227</v>
      </c>
      <c r="E6232" s="42" t="s">
        <v>15032</v>
      </c>
      <c r="F6232" s="58" t="s">
        <v>14184</v>
      </c>
      <c r="G6232" s="61" t="s">
        <v>42975</v>
      </c>
      <c r="H6232" s="180" t="s">
        <v>42983</v>
      </c>
    </row>
    <row r="6233" spans="1:8" ht="166.5" customHeight="1">
      <c r="A6233" s="349">
        <v>6233</v>
      </c>
      <c r="B6233" s="42" t="s">
        <v>15033</v>
      </c>
      <c r="C6233" s="57">
        <v>232909118431</v>
      </c>
      <c r="D6233" s="56">
        <v>313236430200017</v>
      </c>
      <c r="E6233" s="42" t="s">
        <v>15034</v>
      </c>
      <c r="F6233" s="58" t="s">
        <v>14184</v>
      </c>
      <c r="G6233" s="61" t="s">
        <v>42975</v>
      </c>
      <c r="H6233" s="180" t="s">
        <v>42983</v>
      </c>
    </row>
    <row r="6234" spans="1:8" ht="166.5" customHeight="1">
      <c r="A6234" s="349">
        <v>6234</v>
      </c>
      <c r="B6234" s="42" t="s">
        <v>15035</v>
      </c>
      <c r="C6234" s="57">
        <v>232908797413</v>
      </c>
      <c r="D6234" s="56">
        <v>311236425000031</v>
      </c>
      <c r="E6234" s="42" t="s">
        <v>15036</v>
      </c>
      <c r="F6234" s="58" t="s">
        <v>14184</v>
      </c>
      <c r="G6234" s="61" t="s">
        <v>42975</v>
      </c>
      <c r="H6234" s="180" t="s">
        <v>42983</v>
      </c>
    </row>
    <row r="6235" spans="1:8" ht="166.5" customHeight="1">
      <c r="A6235" s="349">
        <v>6235</v>
      </c>
      <c r="B6235" s="42" t="s">
        <v>15035</v>
      </c>
      <c r="C6235" s="57">
        <v>232908797413</v>
      </c>
      <c r="D6235" s="56">
        <v>311236425000031</v>
      </c>
      <c r="E6235" s="42" t="s">
        <v>15037</v>
      </c>
      <c r="F6235" s="58" t="s">
        <v>14184</v>
      </c>
      <c r="G6235" s="61" t="s">
        <v>42975</v>
      </c>
      <c r="H6235" s="180" t="s">
        <v>42983</v>
      </c>
    </row>
    <row r="6236" spans="1:8" ht="166.5" customHeight="1">
      <c r="A6236" s="349">
        <v>6236</v>
      </c>
      <c r="B6236" s="42" t="s">
        <v>15035</v>
      </c>
      <c r="C6236" s="57">
        <v>232908797413</v>
      </c>
      <c r="D6236" s="56">
        <v>311236425000031</v>
      </c>
      <c r="E6236" s="42" t="s">
        <v>15038</v>
      </c>
      <c r="F6236" s="58" t="s">
        <v>14184</v>
      </c>
      <c r="G6236" s="61" t="s">
        <v>42975</v>
      </c>
      <c r="H6236" s="180" t="s">
        <v>42983</v>
      </c>
    </row>
    <row r="6237" spans="1:8" ht="166.5" customHeight="1">
      <c r="A6237" s="349">
        <v>6237</v>
      </c>
      <c r="B6237" s="42" t="s">
        <v>15039</v>
      </c>
      <c r="C6237" s="108">
        <v>232907699325</v>
      </c>
      <c r="D6237" s="56">
        <v>311236426900047</v>
      </c>
      <c r="E6237" s="42" t="s">
        <v>15040</v>
      </c>
      <c r="F6237" s="58" t="s">
        <v>14184</v>
      </c>
      <c r="G6237" s="61" t="s">
        <v>42975</v>
      </c>
      <c r="H6237" s="180" t="s">
        <v>42983</v>
      </c>
    </row>
    <row r="6238" spans="1:8" ht="166.5" customHeight="1">
      <c r="A6238" s="349">
        <v>6238</v>
      </c>
      <c r="B6238" s="42" t="s">
        <v>15041</v>
      </c>
      <c r="C6238" s="57">
        <v>232906945641</v>
      </c>
      <c r="D6238" s="56">
        <v>310232921400015</v>
      </c>
      <c r="E6238" s="42" t="s">
        <v>15042</v>
      </c>
      <c r="F6238" s="58" t="s">
        <v>14184</v>
      </c>
      <c r="G6238" s="61" t="s">
        <v>42975</v>
      </c>
      <c r="H6238" s="180" t="s">
        <v>42983</v>
      </c>
    </row>
    <row r="6239" spans="1:8" ht="166.5" customHeight="1">
      <c r="A6239" s="349">
        <v>6239</v>
      </c>
      <c r="B6239" s="42" t="s">
        <v>15043</v>
      </c>
      <c r="C6239" s="108">
        <v>232905212401</v>
      </c>
      <c r="D6239" s="56">
        <v>309232905000013</v>
      </c>
      <c r="E6239" s="42" t="s">
        <v>15044</v>
      </c>
      <c r="F6239" s="58" t="s">
        <v>14184</v>
      </c>
      <c r="G6239" s="61" t="s">
        <v>42975</v>
      </c>
      <c r="H6239" s="180" t="s">
        <v>42983</v>
      </c>
    </row>
    <row r="6240" spans="1:8" ht="166.5" customHeight="1">
      <c r="A6240" s="349">
        <v>6240</v>
      </c>
      <c r="B6240" s="42" t="s">
        <v>15043</v>
      </c>
      <c r="C6240" s="108">
        <v>232905212401</v>
      </c>
      <c r="D6240" s="56">
        <v>309232905000013</v>
      </c>
      <c r="E6240" s="42" t="s">
        <v>15045</v>
      </c>
      <c r="F6240" s="58" t="s">
        <v>14184</v>
      </c>
      <c r="G6240" s="61" t="s">
        <v>42975</v>
      </c>
      <c r="H6240" s="180" t="s">
        <v>42983</v>
      </c>
    </row>
    <row r="6241" spans="1:8" ht="166.5" customHeight="1">
      <c r="A6241" s="349">
        <v>6241</v>
      </c>
      <c r="B6241" s="42" t="s">
        <v>15046</v>
      </c>
      <c r="C6241" s="108">
        <v>232900292308</v>
      </c>
      <c r="D6241" s="56">
        <v>304232902900171</v>
      </c>
      <c r="E6241" s="42" t="s">
        <v>15047</v>
      </c>
      <c r="F6241" s="58" t="s">
        <v>14184</v>
      </c>
      <c r="G6241" s="61" t="s">
        <v>42975</v>
      </c>
      <c r="H6241" s="180" t="s">
        <v>42983</v>
      </c>
    </row>
    <row r="6242" spans="1:8" ht="166.5" customHeight="1">
      <c r="A6242" s="349">
        <v>6242</v>
      </c>
      <c r="B6242" s="42" t="s">
        <v>15046</v>
      </c>
      <c r="C6242" s="108">
        <v>232900292308</v>
      </c>
      <c r="D6242" s="56">
        <v>304232902900171</v>
      </c>
      <c r="E6242" s="42" t="s">
        <v>15048</v>
      </c>
      <c r="F6242" s="58" t="s">
        <v>14184</v>
      </c>
      <c r="G6242" s="61" t="s">
        <v>42975</v>
      </c>
      <c r="H6242" s="180" t="s">
        <v>42983</v>
      </c>
    </row>
    <row r="6243" spans="1:8" ht="166.5" customHeight="1">
      <c r="A6243" s="349">
        <v>6243</v>
      </c>
      <c r="B6243" s="42" t="s">
        <v>15049</v>
      </c>
      <c r="C6243" s="57">
        <v>661203223055</v>
      </c>
      <c r="D6243" s="56">
        <v>309232914500023</v>
      </c>
      <c r="E6243" s="42" t="s">
        <v>15050</v>
      </c>
      <c r="F6243" s="58" t="s">
        <v>14184</v>
      </c>
      <c r="G6243" s="61" t="s">
        <v>42975</v>
      </c>
      <c r="H6243" s="180" t="s">
        <v>42983</v>
      </c>
    </row>
    <row r="6244" spans="1:8" ht="166.5" customHeight="1">
      <c r="A6244" s="349">
        <v>6244</v>
      </c>
      <c r="B6244" s="42" t="s">
        <v>15051</v>
      </c>
      <c r="C6244" s="57">
        <v>232904565066</v>
      </c>
      <c r="D6244" s="56">
        <v>317237500161867</v>
      </c>
      <c r="E6244" s="42" t="s">
        <v>15052</v>
      </c>
      <c r="F6244" s="58" t="s">
        <v>14184</v>
      </c>
      <c r="G6244" s="61" t="s">
        <v>42975</v>
      </c>
      <c r="H6244" s="180" t="s">
        <v>42983</v>
      </c>
    </row>
    <row r="6245" spans="1:8" ht="166.5" customHeight="1">
      <c r="A6245" s="349">
        <v>6245</v>
      </c>
      <c r="B6245" s="109" t="s">
        <v>15053</v>
      </c>
      <c r="C6245" s="108">
        <v>232903039656</v>
      </c>
      <c r="D6245" s="56">
        <v>320237500319330</v>
      </c>
      <c r="E6245" s="42" t="s">
        <v>15054</v>
      </c>
      <c r="F6245" s="58" t="s">
        <v>14184</v>
      </c>
      <c r="G6245" s="61" t="s">
        <v>42975</v>
      </c>
      <c r="H6245" s="180" t="s">
        <v>42983</v>
      </c>
    </row>
    <row r="6246" spans="1:8" ht="166.5" customHeight="1">
      <c r="A6246" s="349">
        <v>6246</v>
      </c>
      <c r="B6246" s="109" t="s">
        <v>15053</v>
      </c>
      <c r="C6246" s="108">
        <v>232903039656</v>
      </c>
      <c r="D6246" s="56">
        <v>320237500319330</v>
      </c>
      <c r="E6246" s="42" t="s">
        <v>15055</v>
      </c>
      <c r="F6246" s="58" t="s">
        <v>14184</v>
      </c>
      <c r="G6246" s="61" t="s">
        <v>42975</v>
      </c>
      <c r="H6246" s="180" t="s">
        <v>42983</v>
      </c>
    </row>
    <row r="6247" spans="1:8" ht="166.5" customHeight="1">
      <c r="A6247" s="349">
        <v>6247</v>
      </c>
      <c r="B6247" s="42" t="s">
        <v>15056</v>
      </c>
      <c r="C6247" s="57">
        <v>234401599859</v>
      </c>
      <c r="D6247" s="56">
        <v>316236400056883</v>
      </c>
      <c r="E6247" s="42" t="s">
        <v>15057</v>
      </c>
      <c r="F6247" s="58" t="s">
        <v>14184</v>
      </c>
      <c r="G6247" s="61" t="s">
        <v>42975</v>
      </c>
      <c r="H6247" s="180" t="s">
        <v>42983</v>
      </c>
    </row>
    <row r="6248" spans="1:8" ht="166.5" customHeight="1">
      <c r="A6248" s="349">
        <v>6248</v>
      </c>
      <c r="B6248" s="42" t="s">
        <v>15056</v>
      </c>
      <c r="C6248" s="57">
        <v>234401599859</v>
      </c>
      <c r="D6248" s="56">
        <v>316236400056883</v>
      </c>
      <c r="E6248" s="42" t="s">
        <v>15058</v>
      </c>
      <c r="F6248" s="58" t="s">
        <v>14184</v>
      </c>
      <c r="G6248" s="61" t="s">
        <v>42975</v>
      </c>
      <c r="H6248" s="180" t="s">
        <v>42983</v>
      </c>
    </row>
    <row r="6249" spans="1:8" ht="166.5" customHeight="1">
      <c r="A6249" s="349">
        <v>6249</v>
      </c>
      <c r="B6249" s="42" t="s">
        <v>15056</v>
      </c>
      <c r="C6249" s="57">
        <v>234401599859</v>
      </c>
      <c r="D6249" s="56">
        <v>316236400056883</v>
      </c>
      <c r="E6249" s="42" t="s">
        <v>15059</v>
      </c>
      <c r="F6249" s="58" t="s">
        <v>14184</v>
      </c>
      <c r="G6249" s="61" t="s">
        <v>42975</v>
      </c>
      <c r="H6249" s="180" t="s">
        <v>42983</v>
      </c>
    </row>
    <row r="6250" spans="1:8" ht="166.5" customHeight="1">
      <c r="A6250" s="349">
        <v>6250</v>
      </c>
      <c r="B6250" s="42" t="s">
        <v>15060</v>
      </c>
      <c r="C6250" s="57">
        <v>232908492570</v>
      </c>
      <c r="D6250" s="56">
        <v>311232905200025</v>
      </c>
      <c r="E6250" s="42" t="s">
        <v>15061</v>
      </c>
      <c r="F6250" s="58" t="s">
        <v>14184</v>
      </c>
      <c r="G6250" s="61" t="s">
        <v>42975</v>
      </c>
      <c r="H6250" s="180" t="s">
        <v>42983</v>
      </c>
    </row>
    <row r="6251" spans="1:8" ht="166.5" customHeight="1">
      <c r="A6251" s="349">
        <v>6251</v>
      </c>
      <c r="B6251" s="42" t="s">
        <v>15060</v>
      </c>
      <c r="C6251" s="57">
        <v>232908492570</v>
      </c>
      <c r="D6251" s="56">
        <v>311232905200025</v>
      </c>
      <c r="E6251" s="42" t="s">
        <v>15062</v>
      </c>
      <c r="F6251" s="58" t="s">
        <v>14184</v>
      </c>
      <c r="G6251" s="61" t="s">
        <v>42975</v>
      </c>
      <c r="H6251" s="180" t="s">
        <v>42983</v>
      </c>
    </row>
    <row r="6252" spans="1:8" ht="166.5" customHeight="1">
      <c r="A6252" s="349">
        <v>6252</v>
      </c>
      <c r="B6252" s="42" t="s">
        <v>15060</v>
      </c>
      <c r="C6252" s="57">
        <v>232908492570</v>
      </c>
      <c r="D6252" s="56">
        <v>311232905200025</v>
      </c>
      <c r="E6252" s="42" t="s">
        <v>15063</v>
      </c>
      <c r="F6252" s="58" t="s">
        <v>14184</v>
      </c>
      <c r="G6252" s="61" t="s">
        <v>42975</v>
      </c>
      <c r="H6252" s="180" t="s">
        <v>42983</v>
      </c>
    </row>
    <row r="6253" spans="1:8" ht="166.5" customHeight="1">
      <c r="A6253" s="349">
        <v>6253</v>
      </c>
      <c r="B6253" s="42" t="s">
        <v>15064</v>
      </c>
      <c r="C6253" s="57">
        <v>232900496380</v>
      </c>
      <c r="D6253" s="56">
        <v>304232936200061</v>
      </c>
      <c r="E6253" s="42" t="s">
        <v>15065</v>
      </c>
      <c r="F6253" s="58" t="s">
        <v>14184</v>
      </c>
      <c r="G6253" s="61" t="s">
        <v>42975</v>
      </c>
      <c r="H6253" s="180" t="s">
        <v>42983</v>
      </c>
    </row>
    <row r="6254" spans="1:8" ht="166.5" customHeight="1">
      <c r="A6254" s="349">
        <v>6254</v>
      </c>
      <c r="B6254" s="42" t="s">
        <v>15066</v>
      </c>
      <c r="C6254" s="57">
        <v>232901865390</v>
      </c>
      <c r="D6254" s="56">
        <v>315236400006420</v>
      </c>
      <c r="E6254" s="42" t="s">
        <v>15067</v>
      </c>
      <c r="F6254" s="58" t="s">
        <v>14184</v>
      </c>
      <c r="G6254" s="61" t="s">
        <v>42975</v>
      </c>
      <c r="H6254" s="180" t="s">
        <v>42983</v>
      </c>
    </row>
    <row r="6255" spans="1:8" ht="166.5" customHeight="1">
      <c r="A6255" s="349">
        <v>6255</v>
      </c>
      <c r="B6255" s="42" t="s">
        <v>14452</v>
      </c>
      <c r="C6255" s="57">
        <v>2329023245</v>
      </c>
      <c r="D6255" s="57">
        <v>1092329000367</v>
      </c>
      <c r="E6255" s="42" t="s">
        <v>15068</v>
      </c>
      <c r="F6255" s="58" t="s">
        <v>584</v>
      </c>
      <c r="G6255" s="61" t="s">
        <v>42975</v>
      </c>
      <c r="H6255" s="180" t="s">
        <v>42983</v>
      </c>
    </row>
    <row r="6256" spans="1:8" ht="166.5" customHeight="1">
      <c r="A6256" s="349">
        <v>6256</v>
      </c>
      <c r="B6256" s="42" t="s">
        <v>14452</v>
      </c>
      <c r="C6256" s="57">
        <v>2329023245</v>
      </c>
      <c r="D6256" s="57">
        <v>1092329000367</v>
      </c>
      <c r="E6256" s="42" t="s">
        <v>15069</v>
      </c>
      <c r="F6256" s="58" t="s">
        <v>14184</v>
      </c>
      <c r="G6256" s="61" t="s">
        <v>42975</v>
      </c>
      <c r="H6256" s="180" t="s">
        <v>42983</v>
      </c>
    </row>
    <row r="6257" spans="1:8" ht="166.5" customHeight="1">
      <c r="A6257" s="349">
        <v>6257</v>
      </c>
      <c r="B6257" s="42" t="s">
        <v>15070</v>
      </c>
      <c r="C6257" s="57">
        <v>232906524837</v>
      </c>
      <c r="D6257" s="56">
        <v>316236400054067</v>
      </c>
      <c r="E6257" s="42" t="s">
        <v>15071</v>
      </c>
      <c r="F6257" s="58" t="s">
        <v>14184</v>
      </c>
      <c r="G6257" s="61" t="s">
        <v>42975</v>
      </c>
      <c r="H6257" s="180" t="s">
        <v>42983</v>
      </c>
    </row>
    <row r="6258" spans="1:8" ht="166.5" customHeight="1">
      <c r="A6258" s="349">
        <v>6258</v>
      </c>
      <c r="B6258" s="42" t="s">
        <v>15072</v>
      </c>
      <c r="C6258" s="57">
        <v>232903245313</v>
      </c>
      <c r="D6258" s="56">
        <v>304232916900153</v>
      </c>
      <c r="E6258" s="42" t="s">
        <v>15073</v>
      </c>
      <c r="F6258" s="58" t="s">
        <v>14184</v>
      </c>
      <c r="G6258" s="61" t="s">
        <v>42975</v>
      </c>
      <c r="H6258" s="180" t="s">
        <v>42983</v>
      </c>
    </row>
    <row r="6259" spans="1:8" ht="166.5" customHeight="1">
      <c r="A6259" s="349">
        <v>6259</v>
      </c>
      <c r="B6259" s="352" t="s">
        <v>15074</v>
      </c>
      <c r="C6259" s="49">
        <v>232908332009</v>
      </c>
      <c r="D6259" s="50">
        <v>317237500372631</v>
      </c>
      <c r="E6259" s="49" t="s">
        <v>15075</v>
      </c>
      <c r="F6259" s="58" t="s">
        <v>14184</v>
      </c>
      <c r="G6259" s="61" t="s">
        <v>42975</v>
      </c>
      <c r="H6259" s="180" t="s">
        <v>42983</v>
      </c>
    </row>
    <row r="6260" spans="1:8" ht="166.5" customHeight="1">
      <c r="A6260" s="349">
        <v>6260</v>
      </c>
      <c r="B6260" s="49" t="s">
        <v>15076</v>
      </c>
      <c r="C6260" s="49">
        <v>232901873009</v>
      </c>
      <c r="D6260" s="50">
        <v>316236400058833</v>
      </c>
      <c r="E6260" s="49" t="s">
        <v>15077</v>
      </c>
      <c r="F6260" s="58" t="s">
        <v>14184</v>
      </c>
      <c r="G6260" s="61" t="s">
        <v>42975</v>
      </c>
      <c r="H6260" s="180" t="s">
        <v>42983</v>
      </c>
    </row>
    <row r="6261" spans="1:8" ht="166.5" customHeight="1">
      <c r="A6261" s="349">
        <v>6261</v>
      </c>
      <c r="B6261" s="49" t="s">
        <v>15078</v>
      </c>
      <c r="C6261" s="49">
        <v>232903892649</v>
      </c>
      <c r="D6261" s="50">
        <v>316236400059851</v>
      </c>
      <c r="E6261" s="49" t="s">
        <v>15079</v>
      </c>
      <c r="F6261" s="58" t="s">
        <v>14184</v>
      </c>
      <c r="G6261" s="61" t="s">
        <v>42975</v>
      </c>
      <c r="H6261" s="180" t="s">
        <v>42983</v>
      </c>
    </row>
    <row r="6262" spans="1:8" ht="166.5" customHeight="1">
      <c r="A6262" s="349">
        <v>6262</v>
      </c>
      <c r="B6262" s="49" t="s">
        <v>15080</v>
      </c>
      <c r="C6262" s="49">
        <v>232903655060</v>
      </c>
      <c r="D6262" s="50">
        <v>317237500202405</v>
      </c>
      <c r="E6262" s="49" t="s">
        <v>15081</v>
      </c>
      <c r="F6262" s="58" t="s">
        <v>14184</v>
      </c>
      <c r="G6262" s="61" t="s">
        <v>42975</v>
      </c>
      <c r="H6262" s="180" t="s">
        <v>42983</v>
      </c>
    </row>
    <row r="6263" spans="1:8" ht="166.5" customHeight="1">
      <c r="A6263" s="349">
        <v>6263</v>
      </c>
      <c r="B6263" s="49" t="s">
        <v>15082</v>
      </c>
      <c r="C6263" s="49">
        <v>232910668373</v>
      </c>
      <c r="D6263" s="50">
        <v>309232932300013</v>
      </c>
      <c r="E6263" s="49" t="s">
        <v>15083</v>
      </c>
      <c r="F6263" s="58" t="s">
        <v>14184</v>
      </c>
      <c r="G6263" s="61" t="s">
        <v>42975</v>
      </c>
      <c r="H6263" s="180" t="s">
        <v>42983</v>
      </c>
    </row>
    <row r="6264" spans="1:8" ht="166.5" customHeight="1">
      <c r="A6264" s="349">
        <v>6264</v>
      </c>
      <c r="B6264" s="49" t="s">
        <v>15084</v>
      </c>
      <c r="C6264" s="49">
        <v>232900406354</v>
      </c>
      <c r="D6264" s="50">
        <v>315236400007200</v>
      </c>
      <c r="E6264" s="49" t="s">
        <v>15085</v>
      </c>
      <c r="F6264" s="58" t="s">
        <v>14184</v>
      </c>
      <c r="G6264" s="61" t="s">
        <v>42975</v>
      </c>
      <c r="H6264" s="180" t="s">
        <v>42983</v>
      </c>
    </row>
    <row r="6265" spans="1:8" ht="166.5" customHeight="1">
      <c r="A6265" s="349">
        <v>6265</v>
      </c>
      <c r="B6265" s="49" t="s">
        <v>15086</v>
      </c>
      <c r="C6265" s="108">
        <v>231307169966</v>
      </c>
      <c r="D6265" s="50">
        <v>313236433000065</v>
      </c>
      <c r="E6265" s="49" t="s">
        <v>15087</v>
      </c>
      <c r="F6265" s="58" t="s">
        <v>14184</v>
      </c>
      <c r="G6265" s="61" t="s">
        <v>42975</v>
      </c>
      <c r="H6265" s="180" t="s">
        <v>42983</v>
      </c>
    </row>
    <row r="6266" spans="1:8" ht="166.5" customHeight="1">
      <c r="A6266" s="349">
        <v>6266</v>
      </c>
      <c r="B6266" s="49" t="s">
        <v>15088</v>
      </c>
      <c r="C6266" s="108">
        <v>261601994056</v>
      </c>
      <c r="D6266" s="50">
        <v>315236400014480</v>
      </c>
      <c r="E6266" s="49" t="s">
        <v>15089</v>
      </c>
      <c r="F6266" s="58" t="s">
        <v>14184</v>
      </c>
      <c r="G6266" s="61" t="s">
        <v>42975</v>
      </c>
      <c r="H6266" s="180" t="s">
        <v>42983</v>
      </c>
    </row>
    <row r="6267" spans="1:8" ht="166.5" customHeight="1">
      <c r="A6267" s="349">
        <v>6267</v>
      </c>
      <c r="B6267" s="49" t="s">
        <v>15090</v>
      </c>
      <c r="C6267" s="49">
        <v>232900086312</v>
      </c>
      <c r="D6267" s="50">
        <v>315236400012790</v>
      </c>
      <c r="E6267" s="49" t="s">
        <v>15091</v>
      </c>
      <c r="F6267" s="58" t="s">
        <v>14184</v>
      </c>
      <c r="G6267" s="61" t="s">
        <v>42975</v>
      </c>
      <c r="H6267" s="180" t="s">
        <v>42983</v>
      </c>
    </row>
    <row r="6268" spans="1:8" ht="166.5" customHeight="1">
      <c r="A6268" s="349">
        <v>6268</v>
      </c>
      <c r="B6268" s="49" t="s">
        <v>15090</v>
      </c>
      <c r="C6268" s="49">
        <v>232900086312</v>
      </c>
      <c r="D6268" s="50">
        <v>315236400012790</v>
      </c>
      <c r="E6268" s="49" t="s">
        <v>15092</v>
      </c>
      <c r="F6268" s="10" t="s">
        <v>584</v>
      </c>
      <c r="G6268" s="61" t="s">
        <v>42975</v>
      </c>
      <c r="H6268" s="180" t="s">
        <v>42983</v>
      </c>
    </row>
    <row r="6269" spans="1:8" ht="166.5" customHeight="1">
      <c r="A6269" s="349">
        <v>6269</v>
      </c>
      <c r="B6269" s="49" t="s">
        <v>15093</v>
      </c>
      <c r="C6269" s="49">
        <v>232904205497</v>
      </c>
      <c r="D6269" s="50">
        <v>306232930700052</v>
      </c>
      <c r="E6269" s="130" t="s">
        <v>15094</v>
      </c>
      <c r="F6269" s="58" t="s">
        <v>14184</v>
      </c>
      <c r="G6269" s="61" t="s">
        <v>42975</v>
      </c>
      <c r="H6269" s="180" t="s">
        <v>42983</v>
      </c>
    </row>
    <row r="6270" spans="1:8" ht="166.5" customHeight="1">
      <c r="A6270" s="349">
        <v>6270</v>
      </c>
      <c r="B6270" s="49" t="s">
        <v>15093</v>
      </c>
      <c r="C6270" s="49">
        <v>232904205497</v>
      </c>
      <c r="D6270" s="50">
        <v>306232930700052</v>
      </c>
      <c r="E6270" s="49" t="s">
        <v>15095</v>
      </c>
      <c r="F6270" s="58" t="s">
        <v>14184</v>
      </c>
      <c r="G6270" s="61" t="s">
        <v>42975</v>
      </c>
      <c r="H6270" s="180" t="s">
        <v>42983</v>
      </c>
    </row>
    <row r="6271" spans="1:8" ht="166.5" customHeight="1">
      <c r="A6271" s="349">
        <v>6271</v>
      </c>
      <c r="B6271" s="49" t="s">
        <v>15096</v>
      </c>
      <c r="C6271" s="49">
        <v>232900081804</v>
      </c>
      <c r="D6271" s="50">
        <v>304232918400093</v>
      </c>
      <c r="E6271" s="49" t="s">
        <v>15097</v>
      </c>
      <c r="F6271" s="58" t="s">
        <v>14184</v>
      </c>
      <c r="G6271" s="61" t="s">
        <v>42975</v>
      </c>
      <c r="H6271" s="180" t="s">
        <v>42983</v>
      </c>
    </row>
    <row r="6272" spans="1:8" ht="166.5" customHeight="1">
      <c r="A6272" s="349">
        <v>6272</v>
      </c>
      <c r="B6272" s="49" t="s">
        <v>15096</v>
      </c>
      <c r="C6272" s="49">
        <v>232900081804</v>
      </c>
      <c r="D6272" s="50">
        <v>304232918400093</v>
      </c>
      <c r="E6272" s="49" t="s">
        <v>15098</v>
      </c>
      <c r="F6272" s="58" t="s">
        <v>14184</v>
      </c>
      <c r="G6272" s="61" t="s">
        <v>42975</v>
      </c>
      <c r="H6272" s="180" t="s">
        <v>42983</v>
      </c>
    </row>
    <row r="6273" spans="1:8" ht="166.5" customHeight="1">
      <c r="A6273" s="349">
        <v>6273</v>
      </c>
      <c r="B6273" s="49" t="s">
        <v>15096</v>
      </c>
      <c r="C6273" s="49">
        <v>232900081804</v>
      </c>
      <c r="D6273" s="50">
        <v>304232918400093</v>
      </c>
      <c r="E6273" s="49" t="s">
        <v>15099</v>
      </c>
      <c r="F6273" s="58" t="s">
        <v>14184</v>
      </c>
      <c r="G6273" s="61" t="s">
        <v>42975</v>
      </c>
      <c r="H6273" s="180" t="s">
        <v>42983</v>
      </c>
    </row>
    <row r="6274" spans="1:8" ht="166.5" customHeight="1">
      <c r="A6274" s="349">
        <v>6274</v>
      </c>
      <c r="B6274" s="49" t="s">
        <v>15096</v>
      </c>
      <c r="C6274" s="49">
        <v>232900081804</v>
      </c>
      <c r="D6274" s="50">
        <v>304232918400093</v>
      </c>
      <c r="E6274" s="130" t="s">
        <v>15100</v>
      </c>
      <c r="F6274" s="58" t="s">
        <v>14184</v>
      </c>
      <c r="G6274" s="61" t="s">
        <v>42975</v>
      </c>
      <c r="H6274" s="180" t="s">
        <v>42983</v>
      </c>
    </row>
    <row r="6275" spans="1:8" ht="166.5" customHeight="1">
      <c r="A6275" s="349">
        <v>6275</v>
      </c>
      <c r="B6275" s="49" t="s">
        <v>15096</v>
      </c>
      <c r="C6275" s="49">
        <v>232900081804</v>
      </c>
      <c r="D6275" s="50">
        <v>304232918400093</v>
      </c>
      <c r="E6275" s="49" t="s">
        <v>15101</v>
      </c>
      <c r="F6275" s="58" t="s">
        <v>14184</v>
      </c>
      <c r="G6275" s="61" t="s">
        <v>42975</v>
      </c>
      <c r="H6275" s="180" t="s">
        <v>42983</v>
      </c>
    </row>
    <row r="6276" spans="1:8" ht="166.5" customHeight="1">
      <c r="A6276" s="349">
        <v>6276</v>
      </c>
      <c r="B6276" s="49" t="s">
        <v>15102</v>
      </c>
      <c r="C6276" s="49">
        <v>232907330834</v>
      </c>
      <c r="D6276" s="50">
        <v>308232933900052</v>
      </c>
      <c r="E6276" s="49" t="s">
        <v>15103</v>
      </c>
      <c r="F6276" s="58" t="s">
        <v>14184</v>
      </c>
      <c r="G6276" s="61" t="s">
        <v>42975</v>
      </c>
      <c r="H6276" s="180" t="s">
        <v>42983</v>
      </c>
    </row>
    <row r="6277" spans="1:8" ht="166.5" customHeight="1">
      <c r="A6277" s="349">
        <v>6277</v>
      </c>
      <c r="B6277" s="108" t="s">
        <v>15104</v>
      </c>
      <c r="C6277" s="49">
        <v>235104294905</v>
      </c>
      <c r="D6277" s="50">
        <v>316237500098229</v>
      </c>
      <c r="E6277" s="49" t="s">
        <v>15105</v>
      </c>
      <c r="F6277" s="58" t="s">
        <v>14184</v>
      </c>
      <c r="G6277" s="61" t="s">
        <v>42975</v>
      </c>
      <c r="H6277" s="180" t="s">
        <v>42983</v>
      </c>
    </row>
    <row r="6278" spans="1:8" ht="166.5" customHeight="1">
      <c r="A6278" s="349">
        <v>6278</v>
      </c>
      <c r="B6278" s="108" t="s">
        <v>15104</v>
      </c>
      <c r="C6278" s="49">
        <v>235104294905</v>
      </c>
      <c r="D6278" s="50">
        <v>316237500098229</v>
      </c>
      <c r="E6278" s="49" t="s">
        <v>15106</v>
      </c>
      <c r="F6278" s="58" t="s">
        <v>14184</v>
      </c>
      <c r="G6278" s="61" t="s">
        <v>42975</v>
      </c>
      <c r="H6278" s="180" t="s">
        <v>42983</v>
      </c>
    </row>
    <row r="6279" spans="1:8" ht="166.5" customHeight="1">
      <c r="A6279" s="349">
        <v>6279</v>
      </c>
      <c r="B6279" s="49" t="s">
        <v>15107</v>
      </c>
      <c r="C6279" s="108">
        <v>232903468246</v>
      </c>
      <c r="D6279" s="50">
        <v>304232907500027</v>
      </c>
      <c r="E6279" s="49" t="s">
        <v>15108</v>
      </c>
      <c r="F6279" s="58" t="s">
        <v>14184</v>
      </c>
      <c r="G6279" s="61" t="s">
        <v>42975</v>
      </c>
      <c r="H6279" s="180" t="s">
        <v>42983</v>
      </c>
    </row>
    <row r="6280" spans="1:8" ht="166.5" customHeight="1">
      <c r="A6280" s="349">
        <v>6280</v>
      </c>
      <c r="B6280" s="49" t="s">
        <v>15109</v>
      </c>
      <c r="C6280" s="49">
        <v>232900304828</v>
      </c>
      <c r="D6280" s="50">
        <v>305232919200010</v>
      </c>
      <c r="E6280" s="49" t="s">
        <v>15110</v>
      </c>
      <c r="F6280" s="10" t="s">
        <v>13683</v>
      </c>
      <c r="G6280" s="61" t="s">
        <v>42975</v>
      </c>
      <c r="H6280" s="180" t="s">
        <v>42983</v>
      </c>
    </row>
    <row r="6281" spans="1:8" ht="166.5" customHeight="1">
      <c r="A6281" s="349">
        <v>6281</v>
      </c>
      <c r="B6281" s="49" t="s">
        <v>15111</v>
      </c>
      <c r="C6281" s="49">
        <v>232910631454</v>
      </c>
      <c r="D6281" s="50">
        <v>315236400013061</v>
      </c>
      <c r="E6281" s="49" t="s">
        <v>15112</v>
      </c>
      <c r="F6281" s="58" t="s">
        <v>14184</v>
      </c>
      <c r="G6281" s="61" t="s">
        <v>42975</v>
      </c>
      <c r="H6281" s="180" t="s">
        <v>42983</v>
      </c>
    </row>
    <row r="6282" spans="1:8" ht="166.5" customHeight="1">
      <c r="A6282" s="349">
        <v>6282</v>
      </c>
      <c r="B6282" s="49" t="s">
        <v>15113</v>
      </c>
      <c r="C6282" s="50">
        <v>232904325201</v>
      </c>
      <c r="D6282" s="50">
        <v>311232904900018</v>
      </c>
      <c r="E6282" s="49" t="s">
        <v>15114</v>
      </c>
      <c r="F6282" s="10" t="s">
        <v>584</v>
      </c>
      <c r="G6282" s="61" t="s">
        <v>42975</v>
      </c>
      <c r="H6282" s="180" t="s">
        <v>42983</v>
      </c>
    </row>
    <row r="6283" spans="1:8" ht="166.5" customHeight="1">
      <c r="A6283" s="349">
        <v>6283</v>
      </c>
      <c r="B6283" s="49" t="s">
        <v>15115</v>
      </c>
      <c r="C6283" s="49">
        <v>232906319108</v>
      </c>
      <c r="D6283" s="50">
        <v>315236400006832</v>
      </c>
      <c r="E6283" s="49" t="s">
        <v>15116</v>
      </c>
      <c r="F6283" s="58" t="s">
        <v>14184</v>
      </c>
      <c r="G6283" s="61" t="s">
        <v>42975</v>
      </c>
      <c r="H6283" s="180" t="s">
        <v>42983</v>
      </c>
    </row>
    <row r="6284" spans="1:8" ht="166.5" customHeight="1">
      <c r="A6284" s="349">
        <v>6284</v>
      </c>
      <c r="B6284" s="49" t="s">
        <v>15115</v>
      </c>
      <c r="C6284" s="49">
        <v>232906319108</v>
      </c>
      <c r="D6284" s="50">
        <v>315236400006832</v>
      </c>
      <c r="E6284" s="49" t="s">
        <v>15117</v>
      </c>
      <c r="F6284" s="58" t="s">
        <v>14184</v>
      </c>
      <c r="G6284" s="61" t="s">
        <v>42975</v>
      </c>
      <c r="H6284" s="180" t="s">
        <v>42983</v>
      </c>
    </row>
    <row r="6285" spans="1:8" ht="166.5" customHeight="1">
      <c r="A6285" s="349">
        <v>6285</v>
      </c>
      <c r="B6285" s="49" t="s">
        <v>15118</v>
      </c>
      <c r="C6285" s="49">
        <v>232910719405</v>
      </c>
      <c r="D6285" s="50">
        <v>310232903400052</v>
      </c>
      <c r="E6285" s="49" t="s">
        <v>15119</v>
      </c>
      <c r="F6285" s="58" t="s">
        <v>14184</v>
      </c>
      <c r="G6285" s="61" t="s">
        <v>42975</v>
      </c>
      <c r="H6285" s="180" t="s">
        <v>42983</v>
      </c>
    </row>
    <row r="6286" spans="1:8" ht="166.5" customHeight="1">
      <c r="A6286" s="349">
        <v>6286</v>
      </c>
      <c r="B6286" s="49" t="s">
        <v>15118</v>
      </c>
      <c r="C6286" s="49">
        <v>232910719405</v>
      </c>
      <c r="D6286" s="50">
        <v>310232903400052</v>
      </c>
      <c r="E6286" s="49" t="s">
        <v>15120</v>
      </c>
      <c r="F6286" s="58" t="s">
        <v>14184</v>
      </c>
      <c r="G6286" s="61" t="s">
        <v>42975</v>
      </c>
      <c r="H6286" s="180" t="s">
        <v>42983</v>
      </c>
    </row>
    <row r="6287" spans="1:8" ht="166.5" customHeight="1">
      <c r="A6287" s="349">
        <v>6287</v>
      </c>
      <c r="B6287" s="49" t="s">
        <v>15121</v>
      </c>
      <c r="C6287" s="108">
        <v>232900536410</v>
      </c>
      <c r="D6287" s="50">
        <v>304232909200350</v>
      </c>
      <c r="E6287" s="49" t="s">
        <v>15122</v>
      </c>
      <c r="F6287" s="58" t="s">
        <v>14184</v>
      </c>
      <c r="G6287" s="61" t="s">
        <v>42975</v>
      </c>
      <c r="H6287" s="180" t="s">
        <v>42983</v>
      </c>
    </row>
    <row r="6288" spans="1:8" ht="166.5" customHeight="1">
      <c r="A6288" s="349">
        <v>6288</v>
      </c>
      <c r="B6288" s="49" t="s">
        <v>15121</v>
      </c>
      <c r="C6288" s="108">
        <v>232900536410</v>
      </c>
      <c r="D6288" s="50">
        <v>304232909200350</v>
      </c>
      <c r="E6288" s="49" t="s">
        <v>15123</v>
      </c>
      <c r="F6288" s="58" t="s">
        <v>14184</v>
      </c>
      <c r="G6288" s="61" t="s">
        <v>42975</v>
      </c>
      <c r="H6288" s="180" t="s">
        <v>42983</v>
      </c>
    </row>
    <row r="6289" spans="1:8" ht="166.5" customHeight="1">
      <c r="A6289" s="349">
        <v>6289</v>
      </c>
      <c r="B6289" s="49" t="s">
        <v>15121</v>
      </c>
      <c r="C6289" s="108">
        <v>232900536410</v>
      </c>
      <c r="D6289" s="50">
        <v>304232909200350</v>
      </c>
      <c r="E6289" s="49" t="s">
        <v>15124</v>
      </c>
      <c r="F6289" s="58" t="s">
        <v>14184</v>
      </c>
      <c r="G6289" s="61" t="s">
        <v>42975</v>
      </c>
      <c r="H6289" s="180" t="s">
        <v>42983</v>
      </c>
    </row>
    <row r="6290" spans="1:8" ht="166.5" customHeight="1">
      <c r="A6290" s="349">
        <v>6290</v>
      </c>
      <c r="B6290" s="49" t="s">
        <v>15125</v>
      </c>
      <c r="C6290" s="49">
        <v>232910387020</v>
      </c>
      <c r="D6290" s="50">
        <v>313236405900038</v>
      </c>
      <c r="E6290" s="49" t="s">
        <v>15126</v>
      </c>
      <c r="F6290" s="58" t="s">
        <v>14184</v>
      </c>
      <c r="G6290" s="61" t="s">
        <v>42975</v>
      </c>
      <c r="H6290" s="180" t="s">
        <v>42983</v>
      </c>
    </row>
    <row r="6291" spans="1:8" ht="166.5" customHeight="1">
      <c r="A6291" s="349">
        <v>6291</v>
      </c>
      <c r="B6291" s="49" t="s">
        <v>15125</v>
      </c>
      <c r="C6291" s="49">
        <v>232910387020</v>
      </c>
      <c r="D6291" s="50">
        <v>313236405900038</v>
      </c>
      <c r="E6291" s="49" t="s">
        <v>15127</v>
      </c>
      <c r="F6291" s="58" t="s">
        <v>14184</v>
      </c>
      <c r="G6291" s="61" t="s">
        <v>42975</v>
      </c>
      <c r="H6291" s="180" t="s">
        <v>42983</v>
      </c>
    </row>
    <row r="6292" spans="1:8" ht="166.5" customHeight="1">
      <c r="A6292" s="349">
        <v>6292</v>
      </c>
      <c r="B6292" s="49" t="s">
        <v>15128</v>
      </c>
      <c r="C6292" s="108">
        <v>232910023752</v>
      </c>
      <c r="D6292" s="50">
        <v>311232903200019</v>
      </c>
      <c r="E6292" s="49" t="s">
        <v>15129</v>
      </c>
      <c r="F6292" s="58" t="s">
        <v>14184</v>
      </c>
      <c r="G6292" s="61" t="s">
        <v>42975</v>
      </c>
      <c r="H6292" s="180" t="s">
        <v>42983</v>
      </c>
    </row>
    <row r="6293" spans="1:8" ht="166.5" customHeight="1">
      <c r="A6293" s="349">
        <v>6293</v>
      </c>
      <c r="B6293" s="49" t="s">
        <v>15130</v>
      </c>
      <c r="C6293" s="49">
        <v>232907953540</v>
      </c>
      <c r="D6293" s="50">
        <v>320237500138629</v>
      </c>
      <c r="E6293" s="49" t="s">
        <v>15131</v>
      </c>
      <c r="F6293" s="58" t="s">
        <v>14184</v>
      </c>
      <c r="G6293" s="61" t="s">
        <v>42975</v>
      </c>
      <c r="H6293" s="180" t="s">
        <v>42983</v>
      </c>
    </row>
    <row r="6294" spans="1:8" ht="166.5" customHeight="1">
      <c r="A6294" s="349">
        <v>6294</v>
      </c>
      <c r="B6294" s="49" t="s">
        <v>15132</v>
      </c>
      <c r="C6294" s="49">
        <v>232901994719</v>
      </c>
      <c r="D6294" s="50">
        <v>312236410100022</v>
      </c>
      <c r="E6294" s="49" t="s">
        <v>15133</v>
      </c>
      <c r="F6294" s="58" t="s">
        <v>14184</v>
      </c>
      <c r="G6294" s="61" t="s">
        <v>42975</v>
      </c>
      <c r="H6294" s="180" t="s">
        <v>42983</v>
      </c>
    </row>
    <row r="6295" spans="1:8" ht="166.5" customHeight="1">
      <c r="A6295" s="349">
        <v>6295</v>
      </c>
      <c r="B6295" s="49" t="s">
        <v>15132</v>
      </c>
      <c r="C6295" s="49">
        <v>232901994719</v>
      </c>
      <c r="D6295" s="50">
        <v>312236410100022</v>
      </c>
      <c r="E6295" s="49" t="s">
        <v>15134</v>
      </c>
      <c r="F6295" s="58" t="s">
        <v>14184</v>
      </c>
      <c r="G6295" s="61" t="s">
        <v>42975</v>
      </c>
      <c r="H6295" s="180" t="s">
        <v>42983</v>
      </c>
    </row>
    <row r="6296" spans="1:8" ht="166.5" customHeight="1">
      <c r="A6296" s="349">
        <v>6296</v>
      </c>
      <c r="B6296" s="49" t="s">
        <v>15132</v>
      </c>
      <c r="C6296" s="49">
        <v>232901994719</v>
      </c>
      <c r="D6296" s="50">
        <v>312236410100022</v>
      </c>
      <c r="E6296" s="49" t="s">
        <v>15135</v>
      </c>
      <c r="F6296" s="58" t="s">
        <v>14184</v>
      </c>
      <c r="G6296" s="61" t="s">
        <v>42975</v>
      </c>
      <c r="H6296" s="180" t="s">
        <v>42983</v>
      </c>
    </row>
    <row r="6297" spans="1:8" ht="166.5" customHeight="1">
      <c r="A6297" s="349">
        <v>6297</v>
      </c>
      <c r="B6297" s="49" t="s">
        <v>15136</v>
      </c>
      <c r="C6297" s="49">
        <v>232900599402</v>
      </c>
      <c r="D6297" s="50">
        <v>304232919100079</v>
      </c>
      <c r="E6297" s="49" t="s">
        <v>15137</v>
      </c>
      <c r="F6297" s="58" t="s">
        <v>14184</v>
      </c>
      <c r="G6297" s="61" t="s">
        <v>42975</v>
      </c>
      <c r="H6297" s="180" t="s">
        <v>42983</v>
      </c>
    </row>
    <row r="6298" spans="1:8" ht="166.5" customHeight="1">
      <c r="A6298" s="349">
        <v>6298</v>
      </c>
      <c r="B6298" s="49" t="s">
        <v>15138</v>
      </c>
      <c r="C6298" s="108">
        <v>232906654755</v>
      </c>
      <c r="D6298" s="50">
        <v>314236429500057</v>
      </c>
      <c r="E6298" s="49" t="s">
        <v>15139</v>
      </c>
      <c r="F6298" s="58" t="s">
        <v>14184</v>
      </c>
      <c r="G6298" s="61" t="s">
        <v>42975</v>
      </c>
      <c r="H6298" s="180" t="s">
        <v>42983</v>
      </c>
    </row>
    <row r="6299" spans="1:8" ht="166.5" customHeight="1">
      <c r="A6299" s="349">
        <v>6299</v>
      </c>
      <c r="B6299" s="49" t="s">
        <v>15140</v>
      </c>
      <c r="C6299" s="50">
        <v>308232916800023</v>
      </c>
      <c r="D6299" s="50">
        <v>232906560088</v>
      </c>
      <c r="E6299" s="49" t="s">
        <v>15079</v>
      </c>
      <c r="F6299" s="58" t="s">
        <v>14184</v>
      </c>
      <c r="G6299" s="61" t="s">
        <v>42975</v>
      </c>
      <c r="H6299" s="180" t="s">
        <v>42983</v>
      </c>
    </row>
    <row r="6300" spans="1:8" ht="166.5" customHeight="1">
      <c r="A6300" s="349">
        <v>6300</v>
      </c>
      <c r="B6300" s="49" t="s">
        <v>15140</v>
      </c>
      <c r="C6300" s="50">
        <v>308232916800023</v>
      </c>
      <c r="D6300" s="50">
        <v>232906560088</v>
      </c>
      <c r="E6300" s="49" t="s">
        <v>15141</v>
      </c>
      <c r="F6300" s="58" t="s">
        <v>14184</v>
      </c>
      <c r="G6300" s="61" t="s">
        <v>42975</v>
      </c>
      <c r="H6300" s="180" t="s">
        <v>42983</v>
      </c>
    </row>
    <row r="6301" spans="1:8" ht="166.5" customHeight="1">
      <c r="A6301" s="349">
        <v>6301</v>
      </c>
      <c r="B6301" s="49" t="s">
        <v>15140</v>
      </c>
      <c r="C6301" s="50">
        <v>308232916800023</v>
      </c>
      <c r="D6301" s="50">
        <v>232906560088</v>
      </c>
      <c r="E6301" s="130" t="s">
        <v>15142</v>
      </c>
      <c r="F6301" s="58" t="s">
        <v>14184</v>
      </c>
      <c r="G6301" s="61" t="s">
        <v>42975</v>
      </c>
      <c r="H6301" s="180" t="s">
        <v>42983</v>
      </c>
    </row>
    <row r="6302" spans="1:8" ht="166.5" customHeight="1">
      <c r="A6302" s="349">
        <v>6302</v>
      </c>
      <c r="B6302" s="49" t="s">
        <v>15143</v>
      </c>
      <c r="C6302" s="108">
        <v>232900817058</v>
      </c>
      <c r="D6302" s="50">
        <v>304232916100144</v>
      </c>
      <c r="E6302" s="49" t="s">
        <v>15144</v>
      </c>
      <c r="F6302" s="58" t="s">
        <v>14184</v>
      </c>
      <c r="G6302" s="61" t="s">
        <v>42975</v>
      </c>
      <c r="H6302" s="180" t="s">
        <v>42983</v>
      </c>
    </row>
    <row r="6303" spans="1:8" ht="166.5" customHeight="1">
      <c r="A6303" s="349">
        <v>6303</v>
      </c>
      <c r="B6303" s="49" t="s">
        <v>15143</v>
      </c>
      <c r="C6303" s="108">
        <v>232900817058</v>
      </c>
      <c r="D6303" s="50">
        <v>304232916100144</v>
      </c>
      <c r="E6303" s="49" t="s">
        <v>15145</v>
      </c>
      <c r="F6303" s="58" t="s">
        <v>14184</v>
      </c>
      <c r="G6303" s="61" t="s">
        <v>42975</v>
      </c>
      <c r="H6303" s="180" t="s">
        <v>42983</v>
      </c>
    </row>
    <row r="6304" spans="1:8" ht="166.5" customHeight="1">
      <c r="A6304" s="349">
        <v>6304</v>
      </c>
      <c r="B6304" s="108" t="s">
        <v>15146</v>
      </c>
      <c r="C6304" s="108">
        <v>232907854901</v>
      </c>
      <c r="D6304" s="50">
        <v>309232909200031</v>
      </c>
      <c r="E6304" s="49" t="s">
        <v>15147</v>
      </c>
      <c r="F6304" s="58" t="s">
        <v>14184</v>
      </c>
      <c r="G6304" s="61" t="s">
        <v>42975</v>
      </c>
      <c r="H6304" s="180" t="s">
        <v>42983</v>
      </c>
    </row>
    <row r="6305" spans="1:8" ht="166.5" customHeight="1">
      <c r="A6305" s="349">
        <v>6305</v>
      </c>
      <c r="B6305" s="49" t="s">
        <v>15148</v>
      </c>
      <c r="C6305" s="49">
        <v>232904043782</v>
      </c>
      <c r="D6305" s="50">
        <v>316236400056300</v>
      </c>
      <c r="E6305" s="49" t="s">
        <v>15149</v>
      </c>
      <c r="F6305" s="58" t="s">
        <v>14184</v>
      </c>
      <c r="G6305" s="61" t="s">
        <v>42975</v>
      </c>
      <c r="H6305" s="180" t="s">
        <v>42983</v>
      </c>
    </row>
    <row r="6306" spans="1:8" ht="166.5" customHeight="1">
      <c r="A6306" s="349">
        <v>6306</v>
      </c>
      <c r="B6306" s="49" t="s">
        <v>15150</v>
      </c>
      <c r="C6306" s="108">
        <v>233202769695</v>
      </c>
      <c r="D6306" s="50">
        <v>314236420300032</v>
      </c>
      <c r="E6306" s="49" t="s">
        <v>15151</v>
      </c>
      <c r="F6306" s="58" t="s">
        <v>14184</v>
      </c>
      <c r="G6306" s="61" t="s">
        <v>42975</v>
      </c>
      <c r="H6306" s="180" t="s">
        <v>42983</v>
      </c>
    </row>
    <row r="6307" spans="1:8" ht="166.5" customHeight="1">
      <c r="A6307" s="349">
        <v>6307</v>
      </c>
      <c r="B6307" s="49" t="s">
        <v>15152</v>
      </c>
      <c r="C6307" s="49">
        <v>232903962159</v>
      </c>
      <c r="D6307" s="50">
        <v>304232919100102</v>
      </c>
      <c r="E6307" s="49" t="s">
        <v>15153</v>
      </c>
      <c r="F6307" s="58" t="s">
        <v>14184</v>
      </c>
      <c r="G6307" s="61" t="s">
        <v>42975</v>
      </c>
      <c r="H6307" s="180" t="s">
        <v>42983</v>
      </c>
    </row>
    <row r="6308" spans="1:8" ht="166.5" customHeight="1">
      <c r="A6308" s="349">
        <v>6308</v>
      </c>
      <c r="B6308" s="49" t="s">
        <v>15154</v>
      </c>
      <c r="C6308" s="49">
        <v>232906588485</v>
      </c>
      <c r="D6308" s="50">
        <v>304232903700072</v>
      </c>
      <c r="E6308" s="49" t="s">
        <v>15155</v>
      </c>
      <c r="F6308" s="58" t="s">
        <v>14184</v>
      </c>
      <c r="G6308" s="61" t="s">
        <v>42975</v>
      </c>
      <c r="H6308" s="180" t="s">
        <v>42983</v>
      </c>
    </row>
    <row r="6309" spans="1:8" ht="166.5" customHeight="1">
      <c r="A6309" s="349">
        <v>6309</v>
      </c>
      <c r="B6309" s="49" t="s">
        <v>15156</v>
      </c>
      <c r="C6309" s="49">
        <v>232900422099</v>
      </c>
      <c r="D6309" s="50">
        <v>304232917400047</v>
      </c>
      <c r="E6309" s="49" t="s">
        <v>15157</v>
      </c>
      <c r="F6309" s="58" t="s">
        <v>14184</v>
      </c>
      <c r="G6309" s="61" t="s">
        <v>42975</v>
      </c>
      <c r="H6309" s="180" t="s">
        <v>42983</v>
      </c>
    </row>
    <row r="6310" spans="1:8" ht="166.5" customHeight="1">
      <c r="A6310" s="349">
        <v>6310</v>
      </c>
      <c r="B6310" s="49" t="s">
        <v>15156</v>
      </c>
      <c r="C6310" s="49">
        <v>232900422099</v>
      </c>
      <c r="D6310" s="50">
        <v>304232917400047</v>
      </c>
      <c r="E6310" s="49" t="s">
        <v>15158</v>
      </c>
      <c r="F6310" s="58" t="s">
        <v>14184</v>
      </c>
      <c r="G6310" s="61" t="s">
        <v>42975</v>
      </c>
      <c r="H6310" s="180" t="s">
        <v>42983</v>
      </c>
    </row>
    <row r="6311" spans="1:8" ht="166.5" customHeight="1">
      <c r="A6311" s="349">
        <v>6311</v>
      </c>
      <c r="B6311" s="49" t="s">
        <v>15159</v>
      </c>
      <c r="C6311" s="108">
        <v>234307668537</v>
      </c>
      <c r="D6311" s="50">
        <v>307232922700049</v>
      </c>
      <c r="E6311" s="49" t="s">
        <v>15160</v>
      </c>
      <c r="F6311" s="58" t="s">
        <v>14184</v>
      </c>
      <c r="G6311" s="61" t="s">
        <v>42975</v>
      </c>
      <c r="H6311" s="180" t="s">
        <v>42983</v>
      </c>
    </row>
    <row r="6312" spans="1:8" ht="166.5" customHeight="1">
      <c r="A6312" s="349">
        <v>6312</v>
      </c>
      <c r="B6312" s="49" t="s">
        <v>15159</v>
      </c>
      <c r="C6312" s="108">
        <v>234307668537</v>
      </c>
      <c r="D6312" s="50">
        <v>307232922700049</v>
      </c>
      <c r="E6312" s="130" t="s">
        <v>15161</v>
      </c>
      <c r="F6312" s="58" t="s">
        <v>14184</v>
      </c>
      <c r="G6312" s="61" t="s">
        <v>42975</v>
      </c>
      <c r="H6312" s="180" t="s">
        <v>42983</v>
      </c>
    </row>
    <row r="6313" spans="1:8" ht="166.5" customHeight="1">
      <c r="A6313" s="349">
        <v>6313</v>
      </c>
      <c r="B6313" s="49" t="s">
        <v>15162</v>
      </c>
      <c r="C6313" s="49">
        <v>232900789812</v>
      </c>
      <c r="D6313" s="50">
        <v>304232916200039</v>
      </c>
      <c r="E6313" s="49" t="s">
        <v>15163</v>
      </c>
      <c r="F6313" s="58" t="s">
        <v>14184</v>
      </c>
      <c r="G6313" s="61" t="s">
        <v>42975</v>
      </c>
      <c r="H6313" s="180" t="s">
        <v>42983</v>
      </c>
    </row>
    <row r="6314" spans="1:8" ht="166.5" customHeight="1">
      <c r="A6314" s="349">
        <v>6314</v>
      </c>
      <c r="B6314" s="49" t="s">
        <v>15162</v>
      </c>
      <c r="C6314" s="49">
        <v>232900789812</v>
      </c>
      <c r="D6314" s="50">
        <v>304232916200039</v>
      </c>
      <c r="E6314" s="49" t="s">
        <v>15164</v>
      </c>
      <c r="F6314" s="58" t="s">
        <v>14184</v>
      </c>
      <c r="G6314" s="61" t="s">
        <v>42975</v>
      </c>
      <c r="H6314" s="180" t="s">
        <v>42983</v>
      </c>
    </row>
    <row r="6315" spans="1:8" ht="166.5" customHeight="1">
      <c r="A6315" s="349">
        <v>6315</v>
      </c>
      <c r="B6315" s="49" t="s">
        <v>15165</v>
      </c>
      <c r="C6315" s="108">
        <v>232903465816</v>
      </c>
      <c r="D6315" s="50">
        <v>314236430200052</v>
      </c>
      <c r="E6315" s="49" t="s">
        <v>15166</v>
      </c>
      <c r="F6315" s="58" t="s">
        <v>14184</v>
      </c>
      <c r="G6315" s="61" t="s">
        <v>42975</v>
      </c>
      <c r="H6315" s="180" t="s">
        <v>42983</v>
      </c>
    </row>
    <row r="6316" spans="1:8" ht="166.5" customHeight="1">
      <c r="A6316" s="349">
        <v>6316</v>
      </c>
      <c r="B6316" s="49" t="s">
        <v>15165</v>
      </c>
      <c r="C6316" s="108">
        <v>232903465816</v>
      </c>
      <c r="D6316" s="50">
        <v>314236430200052</v>
      </c>
      <c r="E6316" s="49" t="s">
        <v>15167</v>
      </c>
      <c r="F6316" s="58" t="s">
        <v>14184</v>
      </c>
      <c r="G6316" s="61" t="s">
        <v>42975</v>
      </c>
      <c r="H6316" s="180" t="s">
        <v>42983</v>
      </c>
    </row>
    <row r="6317" spans="1:8" ht="166.5" customHeight="1">
      <c r="A6317" s="349">
        <v>6317</v>
      </c>
      <c r="B6317" s="49" t="s">
        <v>15168</v>
      </c>
      <c r="C6317" s="108">
        <v>232900735670</v>
      </c>
      <c r="D6317" s="50">
        <v>304232913800162</v>
      </c>
      <c r="E6317" s="49" t="s">
        <v>15169</v>
      </c>
      <c r="F6317" s="58" t="s">
        <v>14184</v>
      </c>
      <c r="G6317" s="61" t="s">
        <v>42975</v>
      </c>
      <c r="H6317" s="180" t="s">
        <v>42983</v>
      </c>
    </row>
    <row r="6318" spans="1:8" ht="166.5" customHeight="1">
      <c r="A6318" s="349">
        <v>6318</v>
      </c>
      <c r="B6318" s="49" t="s">
        <v>15168</v>
      </c>
      <c r="C6318" s="108">
        <v>232900735670</v>
      </c>
      <c r="D6318" s="50">
        <v>304232913800162</v>
      </c>
      <c r="E6318" s="49" t="s">
        <v>15170</v>
      </c>
      <c r="F6318" s="58" t="s">
        <v>14184</v>
      </c>
      <c r="G6318" s="61" t="s">
        <v>42975</v>
      </c>
      <c r="H6318" s="180" t="s">
        <v>42983</v>
      </c>
    </row>
    <row r="6319" spans="1:8" ht="166.5" customHeight="1">
      <c r="A6319" s="349">
        <v>6319</v>
      </c>
      <c r="B6319" s="108" t="s">
        <v>15171</v>
      </c>
      <c r="C6319" s="49">
        <v>232905517749</v>
      </c>
      <c r="D6319" s="50">
        <v>315236400007512</v>
      </c>
      <c r="E6319" s="49" t="s">
        <v>15172</v>
      </c>
      <c r="F6319" s="58" t="s">
        <v>14184</v>
      </c>
      <c r="G6319" s="61" t="s">
        <v>42975</v>
      </c>
      <c r="H6319" s="180" t="s">
        <v>42983</v>
      </c>
    </row>
    <row r="6320" spans="1:8" ht="166.5" customHeight="1">
      <c r="A6320" s="349">
        <v>6320</v>
      </c>
      <c r="B6320" s="49" t="s">
        <v>14448</v>
      </c>
      <c r="C6320" s="108">
        <v>232900273520</v>
      </c>
      <c r="D6320" s="50">
        <v>315236400000016</v>
      </c>
      <c r="E6320" s="49" t="s">
        <v>15173</v>
      </c>
      <c r="F6320" s="58" t="s">
        <v>14184</v>
      </c>
      <c r="G6320" s="61" t="s">
        <v>42975</v>
      </c>
      <c r="H6320" s="180" t="s">
        <v>42983</v>
      </c>
    </row>
    <row r="6321" spans="1:8" ht="166.5" customHeight="1">
      <c r="A6321" s="349">
        <v>6321</v>
      </c>
      <c r="B6321" s="49" t="s">
        <v>14448</v>
      </c>
      <c r="C6321" s="108">
        <v>232900273520</v>
      </c>
      <c r="D6321" s="50">
        <v>315236400000016</v>
      </c>
      <c r="E6321" s="49" t="s">
        <v>15174</v>
      </c>
      <c r="F6321" s="58" t="s">
        <v>14184</v>
      </c>
      <c r="G6321" s="61" t="s">
        <v>42975</v>
      </c>
      <c r="H6321" s="180" t="s">
        <v>42983</v>
      </c>
    </row>
    <row r="6322" spans="1:8" ht="166.5" customHeight="1">
      <c r="A6322" s="349">
        <v>6322</v>
      </c>
      <c r="B6322" s="49" t="s">
        <v>14448</v>
      </c>
      <c r="C6322" s="108">
        <v>232900273520</v>
      </c>
      <c r="D6322" s="50">
        <v>315236400000016</v>
      </c>
      <c r="E6322" s="49" t="s">
        <v>15175</v>
      </c>
      <c r="F6322" s="10" t="s">
        <v>584</v>
      </c>
      <c r="G6322" s="61" t="s">
        <v>42975</v>
      </c>
      <c r="H6322" s="180" t="s">
        <v>42983</v>
      </c>
    </row>
    <row r="6323" spans="1:8" ht="166.5" customHeight="1">
      <c r="A6323" s="349">
        <v>6323</v>
      </c>
      <c r="B6323" s="49" t="s">
        <v>14448</v>
      </c>
      <c r="C6323" s="108">
        <v>232900273520</v>
      </c>
      <c r="D6323" s="50">
        <v>315236400000016</v>
      </c>
      <c r="E6323" s="49" t="s">
        <v>15176</v>
      </c>
      <c r="F6323" s="58" t="s">
        <v>14184</v>
      </c>
      <c r="G6323" s="61" t="s">
        <v>42975</v>
      </c>
      <c r="H6323" s="180" t="s">
        <v>42983</v>
      </c>
    </row>
    <row r="6324" spans="1:8" ht="166.5" customHeight="1">
      <c r="A6324" s="349">
        <v>6324</v>
      </c>
      <c r="B6324" s="49" t="s">
        <v>14448</v>
      </c>
      <c r="C6324" s="108">
        <v>232900273520</v>
      </c>
      <c r="D6324" s="50">
        <v>315236400000016</v>
      </c>
      <c r="E6324" s="49" t="s">
        <v>15177</v>
      </c>
      <c r="F6324" s="58" t="s">
        <v>14184</v>
      </c>
      <c r="G6324" s="61" t="s">
        <v>42975</v>
      </c>
      <c r="H6324" s="180" t="s">
        <v>42983</v>
      </c>
    </row>
    <row r="6325" spans="1:8" ht="166.5" customHeight="1">
      <c r="A6325" s="349">
        <v>6325</v>
      </c>
      <c r="B6325" s="108" t="s">
        <v>15178</v>
      </c>
      <c r="C6325" s="108">
        <v>231306713291</v>
      </c>
      <c r="D6325" s="50">
        <v>313236425200010</v>
      </c>
      <c r="E6325" s="49" t="s">
        <v>15179</v>
      </c>
      <c r="F6325" s="58" t="s">
        <v>14184</v>
      </c>
      <c r="G6325" s="61" t="s">
        <v>42975</v>
      </c>
      <c r="H6325" s="180" t="s">
        <v>42983</v>
      </c>
    </row>
    <row r="6326" spans="1:8" ht="166.5" customHeight="1">
      <c r="A6326" s="349">
        <v>6326</v>
      </c>
      <c r="B6326" s="49" t="s">
        <v>15180</v>
      </c>
      <c r="C6326" s="108">
        <v>232900505450</v>
      </c>
      <c r="D6326" s="50">
        <v>314236419700018</v>
      </c>
      <c r="E6326" s="49" t="s">
        <v>15181</v>
      </c>
      <c r="F6326" s="58" t="s">
        <v>14184</v>
      </c>
      <c r="G6326" s="61" t="s">
        <v>42975</v>
      </c>
      <c r="H6326" s="180" t="s">
        <v>42983</v>
      </c>
    </row>
    <row r="6327" spans="1:8" ht="166.5" customHeight="1">
      <c r="A6327" s="349">
        <v>6327</v>
      </c>
      <c r="B6327" s="49" t="s">
        <v>15182</v>
      </c>
      <c r="C6327" s="108">
        <v>232900145159</v>
      </c>
      <c r="D6327" s="50">
        <v>304232919000076</v>
      </c>
      <c r="E6327" s="49" t="s">
        <v>15183</v>
      </c>
      <c r="F6327" s="58" t="s">
        <v>14184</v>
      </c>
      <c r="G6327" s="61" t="s">
        <v>42975</v>
      </c>
      <c r="H6327" s="180" t="s">
        <v>42983</v>
      </c>
    </row>
    <row r="6328" spans="1:8" ht="166.5" customHeight="1">
      <c r="A6328" s="349">
        <v>6328</v>
      </c>
      <c r="B6328" s="49" t="s">
        <v>15184</v>
      </c>
      <c r="C6328" s="49">
        <v>232900819136</v>
      </c>
      <c r="D6328" s="50">
        <v>313236409200022</v>
      </c>
      <c r="E6328" s="49" t="s">
        <v>15185</v>
      </c>
      <c r="F6328" s="58" t="s">
        <v>14184</v>
      </c>
      <c r="G6328" s="61" t="s">
        <v>42975</v>
      </c>
      <c r="H6328" s="180" t="s">
        <v>42983</v>
      </c>
    </row>
    <row r="6329" spans="1:8" ht="166.5" customHeight="1">
      <c r="A6329" s="349">
        <v>6329</v>
      </c>
      <c r="B6329" s="49" t="s">
        <v>15184</v>
      </c>
      <c r="C6329" s="49">
        <v>232900819136</v>
      </c>
      <c r="D6329" s="50">
        <v>313236409200022</v>
      </c>
      <c r="E6329" s="49" t="s">
        <v>15186</v>
      </c>
      <c r="F6329" s="58" t="s">
        <v>14184</v>
      </c>
      <c r="G6329" s="61" t="s">
        <v>42975</v>
      </c>
      <c r="H6329" s="180" t="s">
        <v>42983</v>
      </c>
    </row>
    <row r="6330" spans="1:8" ht="166.5" customHeight="1">
      <c r="A6330" s="349">
        <v>6330</v>
      </c>
      <c r="B6330" s="49" t="s">
        <v>15187</v>
      </c>
      <c r="C6330" s="49">
        <v>232900267439</v>
      </c>
      <c r="D6330" s="50">
        <v>304232907800089</v>
      </c>
      <c r="E6330" s="49" t="s">
        <v>15188</v>
      </c>
      <c r="F6330" s="58" t="s">
        <v>14184</v>
      </c>
      <c r="G6330" s="61" t="s">
        <v>42975</v>
      </c>
      <c r="H6330" s="180" t="s">
        <v>42983</v>
      </c>
    </row>
    <row r="6331" spans="1:8" ht="166.5" customHeight="1">
      <c r="A6331" s="349">
        <v>6331</v>
      </c>
      <c r="B6331" s="49" t="s">
        <v>15187</v>
      </c>
      <c r="C6331" s="49">
        <v>232900267439</v>
      </c>
      <c r="D6331" s="50">
        <v>304232907800089</v>
      </c>
      <c r="E6331" s="49" t="s">
        <v>15189</v>
      </c>
      <c r="F6331" s="58" t="s">
        <v>14184</v>
      </c>
      <c r="G6331" s="61" t="s">
        <v>42975</v>
      </c>
      <c r="H6331" s="180" t="s">
        <v>42983</v>
      </c>
    </row>
    <row r="6332" spans="1:8" ht="166.5" customHeight="1">
      <c r="A6332" s="349">
        <v>6332</v>
      </c>
      <c r="B6332" s="49" t="s">
        <v>15187</v>
      </c>
      <c r="C6332" s="49">
        <v>232900267439</v>
      </c>
      <c r="D6332" s="50">
        <v>304232907800089</v>
      </c>
      <c r="E6332" s="49" t="s">
        <v>15190</v>
      </c>
      <c r="F6332" s="58" t="s">
        <v>14184</v>
      </c>
      <c r="G6332" s="61" t="s">
        <v>42975</v>
      </c>
      <c r="H6332" s="180" t="s">
        <v>42983</v>
      </c>
    </row>
    <row r="6333" spans="1:8" ht="166.5" customHeight="1">
      <c r="A6333" s="349">
        <v>6333</v>
      </c>
      <c r="B6333" s="49" t="s">
        <v>15187</v>
      </c>
      <c r="C6333" s="49">
        <v>232900267439</v>
      </c>
      <c r="D6333" s="50">
        <v>304232907800089</v>
      </c>
      <c r="E6333" s="49" t="s">
        <v>15191</v>
      </c>
      <c r="F6333" s="58" t="s">
        <v>14184</v>
      </c>
      <c r="G6333" s="61" t="s">
        <v>42975</v>
      </c>
      <c r="H6333" s="180" t="s">
        <v>42983</v>
      </c>
    </row>
    <row r="6334" spans="1:8" ht="166.5" customHeight="1">
      <c r="A6334" s="349">
        <v>6334</v>
      </c>
      <c r="B6334" s="49" t="s">
        <v>15187</v>
      </c>
      <c r="C6334" s="49">
        <v>232900267439</v>
      </c>
      <c r="D6334" s="50">
        <v>304232907800089</v>
      </c>
      <c r="E6334" s="49" t="s">
        <v>15192</v>
      </c>
      <c r="F6334" s="58" t="s">
        <v>14184</v>
      </c>
      <c r="G6334" s="61" t="s">
        <v>42975</v>
      </c>
      <c r="H6334" s="180" t="s">
        <v>42983</v>
      </c>
    </row>
    <row r="6335" spans="1:8" ht="166.5" customHeight="1">
      <c r="A6335" s="349">
        <v>6335</v>
      </c>
      <c r="B6335" s="49" t="s">
        <v>15193</v>
      </c>
      <c r="C6335" s="108">
        <v>232900184856</v>
      </c>
      <c r="D6335" s="50">
        <v>321237500080120</v>
      </c>
      <c r="E6335" s="49" t="s">
        <v>15194</v>
      </c>
      <c r="F6335" s="58" t="s">
        <v>14184</v>
      </c>
      <c r="G6335" s="61" t="s">
        <v>42975</v>
      </c>
      <c r="H6335" s="180" t="s">
        <v>42983</v>
      </c>
    </row>
    <row r="6336" spans="1:8" ht="166.5" customHeight="1">
      <c r="A6336" s="349">
        <v>6336</v>
      </c>
      <c r="B6336" s="49" t="s">
        <v>15195</v>
      </c>
      <c r="C6336" s="108">
        <v>232905433714</v>
      </c>
      <c r="D6336" s="50">
        <v>311236423500016</v>
      </c>
      <c r="E6336" s="49" t="s">
        <v>15196</v>
      </c>
      <c r="F6336" s="58" t="s">
        <v>14184</v>
      </c>
      <c r="G6336" s="61" t="s">
        <v>42975</v>
      </c>
      <c r="H6336" s="180" t="s">
        <v>42983</v>
      </c>
    </row>
    <row r="6337" spans="1:8" ht="166.5" customHeight="1">
      <c r="A6337" s="349">
        <v>6337</v>
      </c>
      <c r="B6337" s="49" t="s">
        <v>15197</v>
      </c>
      <c r="C6337" s="108">
        <v>232902453430</v>
      </c>
      <c r="D6337" s="50">
        <v>305232911700102</v>
      </c>
      <c r="E6337" s="49" t="s">
        <v>15198</v>
      </c>
      <c r="F6337" s="58" t="s">
        <v>14184</v>
      </c>
      <c r="G6337" s="61" t="s">
        <v>42975</v>
      </c>
      <c r="H6337" s="180" t="s">
        <v>42983</v>
      </c>
    </row>
    <row r="6338" spans="1:8" ht="166.5" customHeight="1">
      <c r="A6338" s="349">
        <v>6338</v>
      </c>
      <c r="B6338" s="49" t="s">
        <v>15199</v>
      </c>
      <c r="C6338" s="108">
        <v>232900385168</v>
      </c>
      <c r="D6338" s="50">
        <v>318237500412824</v>
      </c>
      <c r="E6338" s="49" t="s">
        <v>15200</v>
      </c>
      <c r="F6338" s="58" t="s">
        <v>14184</v>
      </c>
      <c r="G6338" s="61" t="s">
        <v>42975</v>
      </c>
      <c r="H6338" s="180" t="s">
        <v>42983</v>
      </c>
    </row>
    <row r="6339" spans="1:8" ht="166.5" customHeight="1">
      <c r="A6339" s="349">
        <v>6339</v>
      </c>
      <c r="B6339" s="49" t="s">
        <v>15201</v>
      </c>
      <c r="C6339" s="49">
        <v>232907691534</v>
      </c>
      <c r="D6339" s="50">
        <v>308232902100024</v>
      </c>
      <c r="E6339" s="49" t="s">
        <v>15202</v>
      </c>
      <c r="F6339" s="58" t="s">
        <v>14184</v>
      </c>
      <c r="G6339" s="61" t="s">
        <v>42975</v>
      </c>
      <c r="H6339" s="180" t="s">
        <v>42983</v>
      </c>
    </row>
    <row r="6340" spans="1:8" ht="166.5" customHeight="1">
      <c r="A6340" s="349">
        <v>6340</v>
      </c>
      <c r="B6340" s="49" t="s">
        <v>15203</v>
      </c>
      <c r="C6340" s="49">
        <v>232902179001</v>
      </c>
      <c r="D6340" s="258">
        <v>304232907800090</v>
      </c>
      <c r="E6340" s="49" t="s">
        <v>15204</v>
      </c>
      <c r="F6340" s="58" t="s">
        <v>14184</v>
      </c>
      <c r="G6340" s="61" t="s">
        <v>42975</v>
      </c>
      <c r="H6340" s="180" t="s">
        <v>42983</v>
      </c>
    </row>
    <row r="6341" spans="1:8" ht="166.5" customHeight="1">
      <c r="A6341" s="349">
        <v>6341</v>
      </c>
      <c r="B6341" s="49" t="s">
        <v>15203</v>
      </c>
      <c r="C6341" s="49">
        <v>232902179001</v>
      </c>
      <c r="D6341" s="258">
        <v>304232907800090</v>
      </c>
      <c r="E6341" s="49" t="s">
        <v>15205</v>
      </c>
      <c r="F6341" s="58" t="s">
        <v>14184</v>
      </c>
      <c r="G6341" s="61" t="s">
        <v>42975</v>
      </c>
      <c r="H6341" s="180" t="s">
        <v>42983</v>
      </c>
    </row>
    <row r="6342" spans="1:8" ht="166.5" customHeight="1">
      <c r="A6342" s="349">
        <v>6342</v>
      </c>
      <c r="B6342" s="108" t="s">
        <v>15206</v>
      </c>
      <c r="C6342" s="108">
        <v>232902340772</v>
      </c>
      <c r="D6342" s="50">
        <v>304232902900248</v>
      </c>
      <c r="E6342" s="49" t="s">
        <v>15207</v>
      </c>
      <c r="F6342" s="58" t="s">
        <v>14184</v>
      </c>
      <c r="G6342" s="61" t="s">
        <v>42975</v>
      </c>
      <c r="H6342" s="180" t="s">
        <v>42983</v>
      </c>
    </row>
    <row r="6343" spans="1:8" ht="166.5" customHeight="1">
      <c r="A6343" s="349">
        <v>6343</v>
      </c>
      <c r="B6343" s="49" t="s">
        <v>15208</v>
      </c>
      <c r="C6343" s="108">
        <v>232901813306</v>
      </c>
      <c r="D6343" s="50">
        <v>314236410100016</v>
      </c>
      <c r="E6343" s="49" t="s">
        <v>15209</v>
      </c>
      <c r="F6343" s="58" t="s">
        <v>14184</v>
      </c>
      <c r="G6343" s="61" t="s">
        <v>42975</v>
      </c>
      <c r="H6343" s="180" t="s">
        <v>42983</v>
      </c>
    </row>
    <row r="6344" spans="1:8" ht="166.5" customHeight="1">
      <c r="A6344" s="349">
        <v>6344</v>
      </c>
      <c r="B6344" s="49" t="s">
        <v>15208</v>
      </c>
      <c r="C6344" s="108">
        <v>232901813306</v>
      </c>
      <c r="D6344" s="50">
        <v>314236410100016</v>
      </c>
      <c r="E6344" s="49" t="s">
        <v>15210</v>
      </c>
      <c r="F6344" s="58" t="s">
        <v>14184</v>
      </c>
      <c r="G6344" s="61" t="s">
        <v>42975</v>
      </c>
      <c r="H6344" s="180" t="s">
        <v>42983</v>
      </c>
    </row>
    <row r="6345" spans="1:8" ht="166.5" customHeight="1">
      <c r="A6345" s="349">
        <v>6345</v>
      </c>
      <c r="B6345" s="49" t="s">
        <v>15211</v>
      </c>
      <c r="C6345" s="49">
        <v>232909621966</v>
      </c>
      <c r="D6345" s="50">
        <v>316236400052659</v>
      </c>
      <c r="E6345" s="49" t="s">
        <v>15212</v>
      </c>
      <c r="F6345" s="58" t="s">
        <v>14184</v>
      </c>
      <c r="G6345" s="61" t="s">
        <v>42975</v>
      </c>
      <c r="H6345" s="180" t="s">
        <v>42983</v>
      </c>
    </row>
    <row r="6346" spans="1:8" ht="166.5" customHeight="1">
      <c r="A6346" s="349">
        <v>6346</v>
      </c>
      <c r="B6346" s="49" t="s">
        <v>15213</v>
      </c>
      <c r="C6346" s="108">
        <v>70708876216</v>
      </c>
      <c r="D6346" s="50">
        <v>321237500073263</v>
      </c>
      <c r="E6346" s="49" t="s">
        <v>15214</v>
      </c>
      <c r="F6346" s="10" t="s">
        <v>584</v>
      </c>
      <c r="G6346" s="61" t="s">
        <v>42975</v>
      </c>
      <c r="H6346" s="180" t="s">
        <v>42983</v>
      </c>
    </row>
    <row r="6347" spans="1:8" ht="166.5" customHeight="1">
      <c r="A6347" s="349">
        <v>6347</v>
      </c>
      <c r="B6347" s="49" t="s">
        <v>14446</v>
      </c>
      <c r="C6347" s="49">
        <v>232900139772</v>
      </c>
      <c r="D6347" s="50">
        <v>304232913500070</v>
      </c>
      <c r="E6347" s="49" t="s">
        <v>15215</v>
      </c>
      <c r="F6347" s="58" t="s">
        <v>14184</v>
      </c>
      <c r="G6347" s="61" t="s">
        <v>42975</v>
      </c>
      <c r="H6347" s="180" t="s">
        <v>42983</v>
      </c>
    </row>
    <row r="6348" spans="1:8" ht="166.5" customHeight="1">
      <c r="A6348" s="349">
        <v>6348</v>
      </c>
      <c r="B6348" s="49" t="s">
        <v>14446</v>
      </c>
      <c r="C6348" s="49">
        <v>232900139772</v>
      </c>
      <c r="D6348" s="50">
        <v>304232913500070</v>
      </c>
      <c r="E6348" s="49" t="s">
        <v>14821</v>
      </c>
      <c r="F6348" s="58" t="s">
        <v>14184</v>
      </c>
      <c r="G6348" s="61" t="s">
        <v>42975</v>
      </c>
      <c r="H6348" s="180" t="s">
        <v>42983</v>
      </c>
    </row>
    <row r="6349" spans="1:8" ht="166.5" customHeight="1">
      <c r="A6349" s="349">
        <v>6349</v>
      </c>
      <c r="B6349" s="49" t="s">
        <v>14446</v>
      </c>
      <c r="C6349" s="49">
        <v>232900139772</v>
      </c>
      <c r="D6349" s="50">
        <v>304232913500070</v>
      </c>
      <c r="E6349" s="49" t="s">
        <v>15216</v>
      </c>
      <c r="F6349" s="58" t="s">
        <v>14184</v>
      </c>
      <c r="G6349" s="61" t="s">
        <v>42975</v>
      </c>
      <c r="H6349" s="180" t="s">
        <v>42983</v>
      </c>
    </row>
    <row r="6350" spans="1:8" ht="166.5" customHeight="1">
      <c r="A6350" s="349">
        <v>6350</v>
      </c>
      <c r="B6350" s="49" t="s">
        <v>14446</v>
      </c>
      <c r="C6350" s="49">
        <v>232900139772</v>
      </c>
      <c r="D6350" s="50">
        <v>304232913500070</v>
      </c>
      <c r="E6350" s="49" t="s">
        <v>15217</v>
      </c>
      <c r="F6350" s="58" t="s">
        <v>14184</v>
      </c>
      <c r="G6350" s="61" t="s">
        <v>42975</v>
      </c>
      <c r="H6350" s="180" t="s">
        <v>42983</v>
      </c>
    </row>
    <row r="6351" spans="1:8" ht="166.5" customHeight="1">
      <c r="A6351" s="349">
        <v>6351</v>
      </c>
      <c r="B6351" s="49" t="s">
        <v>14446</v>
      </c>
      <c r="C6351" s="49">
        <v>232900139772</v>
      </c>
      <c r="D6351" s="50">
        <v>304232913500070</v>
      </c>
      <c r="E6351" s="49" t="s">
        <v>15218</v>
      </c>
      <c r="F6351" s="58" t="s">
        <v>14184</v>
      </c>
      <c r="G6351" s="61" t="s">
        <v>42975</v>
      </c>
      <c r="H6351" s="180" t="s">
        <v>42983</v>
      </c>
    </row>
    <row r="6352" spans="1:8" ht="166.5" customHeight="1">
      <c r="A6352" s="349">
        <v>6352</v>
      </c>
      <c r="B6352" s="49" t="s">
        <v>14446</v>
      </c>
      <c r="C6352" s="49">
        <v>232900139772</v>
      </c>
      <c r="D6352" s="50">
        <v>304232913500070</v>
      </c>
      <c r="E6352" s="49" t="s">
        <v>15219</v>
      </c>
      <c r="F6352" s="58" t="s">
        <v>14184</v>
      </c>
      <c r="G6352" s="61" t="s">
        <v>42975</v>
      </c>
      <c r="H6352" s="180" t="s">
        <v>42983</v>
      </c>
    </row>
    <row r="6353" spans="1:8" ht="166.5" customHeight="1">
      <c r="A6353" s="349">
        <v>6353</v>
      </c>
      <c r="B6353" s="49" t="s">
        <v>13747</v>
      </c>
      <c r="C6353" s="50">
        <v>232905988603</v>
      </c>
      <c r="D6353" s="50">
        <v>315236400011750</v>
      </c>
      <c r="E6353" s="49" t="s">
        <v>15220</v>
      </c>
      <c r="F6353" s="58" t="s">
        <v>14184</v>
      </c>
      <c r="G6353" s="61" t="s">
        <v>42975</v>
      </c>
      <c r="H6353" s="180" t="s">
        <v>42983</v>
      </c>
    </row>
    <row r="6354" spans="1:8" ht="166.5" customHeight="1">
      <c r="A6354" s="349">
        <v>6354</v>
      </c>
      <c r="B6354" s="49" t="s">
        <v>15221</v>
      </c>
      <c r="C6354" s="49">
        <v>232902430899</v>
      </c>
      <c r="D6354" s="50">
        <v>304232918400030</v>
      </c>
      <c r="E6354" s="49" t="s">
        <v>15222</v>
      </c>
      <c r="F6354" s="58" t="s">
        <v>14184</v>
      </c>
      <c r="G6354" s="61" t="s">
        <v>42975</v>
      </c>
      <c r="H6354" s="180" t="s">
        <v>42983</v>
      </c>
    </row>
    <row r="6355" spans="1:8" ht="166.5" customHeight="1">
      <c r="A6355" s="349">
        <v>6355</v>
      </c>
      <c r="B6355" s="49" t="s">
        <v>15223</v>
      </c>
      <c r="C6355" s="108">
        <v>232907165789</v>
      </c>
      <c r="D6355" s="50">
        <v>307232913000011</v>
      </c>
      <c r="E6355" s="49" t="s">
        <v>14447</v>
      </c>
      <c r="F6355" s="58" t="s">
        <v>14184</v>
      </c>
      <c r="G6355" s="61" t="s">
        <v>42975</v>
      </c>
      <c r="H6355" s="180" t="s">
        <v>42983</v>
      </c>
    </row>
    <row r="6356" spans="1:8" ht="166.5" customHeight="1">
      <c r="A6356" s="349">
        <v>6356</v>
      </c>
      <c r="B6356" s="108" t="s">
        <v>15224</v>
      </c>
      <c r="C6356" s="49">
        <v>232900568436</v>
      </c>
      <c r="D6356" s="50">
        <v>304232929400032</v>
      </c>
      <c r="E6356" s="49" t="s">
        <v>14447</v>
      </c>
      <c r="F6356" s="58" t="s">
        <v>14184</v>
      </c>
      <c r="G6356" s="61" t="s">
        <v>42975</v>
      </c>
      <c r="H6356" s="180" t="s">
        <v>42983</v>
      </c>
    </row>
    <row r="6357" spans="1:8" ht="166.5" customHeight="1">
      <c r="A6357" s="349">
        <v>6357</v>
      </c>
      <c r="B6357" s="49" t="s">
        <v>15225</v>
      </c>
      <c r="C6357" s="49">
        <v>232910760636</v>
      </c>
      <c r="D6357" s="50">
        <v>313236421900060</v>
      </c>
      <c r="E6357" s="49" t="s">
        <v>15226</v>
      </c>
      <c r="F6357" s="58" t="s">
        <v>14184</v>
      </c>
      <c r="G6357" s="61" t="s">
        <v>42975</v>
      </c>
      <c r="H6357" s="180" t="s">
        <v>42983</v>
      </c>
    </row>
    <row r="6358" spans="1:8" ht="166.5" customHeight="1">
      <c r="A6358" s="349">
        <v>6358</v>
      </c>
      <c r="B6358" s="108" t="s">
        <v>15227</v>
      </c>
      <c r="C6358" s="12">
        <v>232906972691</v>
      </c>
      <c r="D6358" s="50">
        <v>307232922000074</v>
      </c>
      <c r="E6358" s="49" t="s">
        <v>15228</v>
      </c>
      <c r="F6358" s="58" t="s">
        <v>14184</v>
      </c>
      <c r="G6358" s="61" t="s">
        <v>42975</v>
      </c>
      <c r="H6358" s="180" t="s">
        <v>42983</v>
      </c>
    </row>
    <row r="6359" spans="1:8" ht="166.5" customHeight="1">
      <c r="A6359" s="349">
        <v>6359</v>
      </c>
      <c r="B6359" s="108" t="s">
        <v>15227</v>
      </c>
      <c r="C6359" s="12">
        <v>232906972691</v>
      </c>
      <c r="D6359" s="50">
        <v>307232922000074</v>
      </c>
      <c r="E6359" s="49" t="s">
        <v>15229</v>
      </c>
      <c r="F6359" s="58" t="s">
        <v>14184</v>
      </c>
      <c r="G6359" s="61" t="s">
        <v>42975</v>
      </c>
      <c r="H6359" s="180" t="s">
        <v>42983</v>
      </c>
    </row>
    <row r="6360" spans="1:8" ht="166.5" customHeight="1">
      <c r="A6360" s="349">
        <v>6360</v>
      </c>
      <c r="B6360" s="108" t="s">
        <v>15227</v>
      </c>
      <c r="C6360" s="12">
        <v>232906972691</v>
      </c>
      <c r="D6360" s="50">
        <v>307232922000074</v>
      </c>
      <c r="E6360" s="49" t="s">
        <v>15230</v>
      </c>
      <c r="F6360" s="58" t="s">
        <v>14184</v>
      </c>
      <c r="G6360" s="61" t="s">
        <v>42975</v>
      </c>
      <c r="H6360" s="180" t="s">
        <v>42983</v>
      </c>
    </row>
    <row r="6361" spans="1:8" ht="166.5" customHeight="1">
      <c r="A6361" s="349">
        <v>6361</v>
      </c>
      <c r="B6361" s="49" t="s">
        <v>15231</v>
      </c>
      <c r="C6361" s="49">
        <v>231304520777</v>
      </c>
      <c r="D6361" s="50">
        <v>313236422000030</v>
      </c>
      <c r="E6361" s="49" t="s">
        <v>14896</v>
      </c>
      <c r="F6361" s="58" t="s">
        <v>14184</v>
      </c>
      <c r="G6361" s="61" t="s">
        <v>42975</v>
      </c>
      <c r="H6361" s="180" t="s">
        <v>42983</v>
      </c>
    </row>
    <row r="6362" spans="1:8" ht="166.5" customHeight="1">
      <c r="A6362" s="349">
        <v>6362</v>
      </c>
      <c r="B6362" s="49" t="s">
        <v>15232</v>
      </c>
      <c r="C6362" s="49">
        <v>232901405025</v>
      </c>
      <c r="D6362" s="50">
        <v>309232933700038</v>
      </c>
      <c r="E6362" s="49" t="s">
        <v>15233</v>
      </c>
      <c r="F6362" s="58" t="s">
        <v>14184</v>
      </c>
      <c r="G6362" s="61" t="s">
        <v>42975</v>
      </c>
      <c r="H6362" s="180" t="s">
        <v>42983</v>
      </c>
    </row>
    <row r="6363" spans="1:8" ht="166.5" customHeight="1">
      <c r="A6363" s="349">
        <v>6363</v>
      </c>
      <c r="B6363" s="49" t="s">
        <v>15234</v>
      </c>
      <c r="C6363" s="108">
        <v>235102321279</v>
      </c>
      <c r="D6363" s="50">
        <v>314236409900043</v>
      </c>
      <c r="E6363" s="49" t="s">
        <v>15235</v>
      </c>
      <c r="F6363" s="58" t="s">
        <v>14184</v>
      </c>
      <c r="G6363" s="61" t="s">
        <v>42975</v>
      </c>
      <c r="H6363" s="180" t="s">
        <v>42983</v>
      </c>
    </row>
    <row r="6364" spans="1:8" ht="166.5" customHeight="1">
      <c r="A6364" s="349">
        <v>6364</v>
      </c>
      <c r="B6364" s="49" t="s">
        <v>15236</v>
      </c>
      <c r="C6364" s="49">
        <v>232905984207</v>
      </c>
      <c r="D6364" s="50">
        <v>313236413500010</v>
      </c>
      <c r="E6364" s="49" t="s">
        <v>15237</v>
      </c>
      <c r="F6364" s="58" t="s">
        <v>14184</v>
      </c>
      <c r="G6364" s="61" t="s">
        <v>42975</v>
      </c>
      <c r="H6364" s="180" t="s">
        <v>42983</v>
      </c>
    </row>
    <row r="6365" spans="1:8" ht="166.5" customHeight="1">
      <c r="A6365" s="349">
        <v>6365</v>
      </c>
      <c r="B6365" s="49" t="s">
        <v>14444</v>
      </c>
      <c r="C6365" s="49">
        <v>232900573891</v>
      </c>
      <c r="D6365" s="50">
        <v>304232910500060</v>
      </c>
      <c r="E6365" s="49" t="s">
        <v>15238</v>
      </c>
      <c r="F6365" s="58" t="s">
        <v>14184</v>
      </c>
      <c r="G6365" s="61" t="s">
        <v>42975</v>
      </c>
      <c r="H6365" s="180" t="s">
        <v>42983</v>
      </c>
    </row>
    <row r="6366" spans="1:8" ht="166.5" customHeight="1">
      <c r="A6366" s="349">
        <v>6366</v>
      </c>
      <c r="B6366" s="49" t="s">
        <v>14444</v>
      </c>
      <c r="C6366" s="49">
        <v>232900573891</v>
      </c>
      <c r="D6366" s="50">
        <v>304232910500060</v>
      </c>
      <c r="E6366" s="49" t="s">
        <v>15239</v>
      </c>
      <c r="F6366" s="58" t="s">
        <v>14184</v>
      </c>
      <c r="G6366" s="61" t="s">
        <v>42975</v>
      </c>
      <c r="H6366" s="180" t="s">
        <v>42983</v>
      </c>
    </row>
    <row r="6367" spans="1:8" ht="166.5" customHeight="1">
      <c r="A6367" s="349">
        <v>6367</v>
      </c>
      <c r="B6367" s="49" t="s">
        <v>15240</v>
      </c>
      <c r="C6367" s="49">
        <v>232902548450</v>
      </c>
      <c r="D6367" s="50">
        <v>304232901900051</v>
      </c>
      <c r="E6367" s="49" t="s">
        <v>15241</v>
      </c>
      <c r="F6367" s="58" t="s">
        <v>14184</v>
      </c>
      <c r="G6367" s="61" t="s">
        <v>42975</v>
      </c>
      <c r="H6367" s="180" t="s">
        <v>42983</v>
      </c>
    </row>
    <row r="6368" spans="1:8" ht="166.5" customHeight="1">
      <c r="A6368" s="349">
        <v>6368</v>
      </c>
      <c r="B6368" s="49" t="s">
        <v>15240</v>
      </c>
      <c r="C6368" s="49">
        <v>232902548450</v>
      </c>
      <c r="D6368" s="50">
        <v>304232901900051</v>
      </c>
      <c r="E6368" s="49" t="s">
        <v>14447</v>
      </c>
      <c r="F6368" s="58" t="s">
        <v>14184</v>
      </c>
      <c r="G6368" s="61" t="s">
        <v>42975</v>
      </c>
      <c r="H6368" s="180" t="s">
        <v>42983</v>
      </c>
    </row>
    <row r="6369" spans="1:8" ht="166.5" customHeight="1">
      <c r="A6369" s="349">
        <v>6369</v>
      </c>
      <c r="B6369" s="49" t="s">
        <v>15242</v>
      </c>
      <c r="C6369" s="49">
        <v>232904480302</v>
      </c>
      <c r="D6369" s="50">
        <v>309232932200010</v>
      </c>
      <c r="E6369" s="49" t="s">
        <v>15243</v>
      </c>
      <c r="F6369" s="58" t="s">
        <v>14184</v>
      </c>
      <c r="G6369" s="61" t="s">
        <v>42975</v>
      </c>
      <c r="H6369" s="180" t="s">
        <v>42983</v>
      </c>
    </row>
    <row r="6370" spans="1:8" ht="166.5" customHeight="1">
      <c r="A6370" s="349">
        <v>6370</v>
      </c>
      <c r="B6370" s="49" t="s">
        <v>15242</v>
      </c>
      <c r="C6370" s="49">
        <v>232904480302</v>
      </c>
      <c r="D6370" s="50">
        <v>309232932200010</v>
      </c>
      <c r="E6370" s="49" t="s">
        <v>15244</v>
      </c>
      <c r="F6370" s="58" t="s">
        <v>14184</v>
      </c>
      <c r="G6370" s="61" t="s">
        <v>42975</v>
      </c>
      <c r="H6370" s="180" t="s">
        <v>42983</v>
      </c>
    </row>
    <row r="6371" spans="1:8" ht="166.5" customHeight="1">
      <c r="A6371" s="349">
        <v>6371</v>
      </c>
      <c r="B6371" s="49" t="s">
        <v>14434</v>
      </c>
      <c r="C6371" s="258">
        <v>232905990786</v>
      </c>
      <c r="D6371" s="50">
        <v>313236431800035</v>
      </c>
      <c r="E6371" s="49" t="s">
        <v>14435</v>
      </c>
      <c r="F6371" s="58" t="s">
        <v>14184</v>
      </c>
      <c r="G6371" s="61" t="s">
        <v>42975</v>
      </c>
      <c r="H6371" s="180" t="s">
        <v>42983</v>
      </c>
    </row>
    <row r="6372" spans="1:8" ht="166.5" customHeight="1">
      <c r="A6372" s="349">
        <v>6372</v>
      </c>
      <c r="B6372" s="49" t="s">
        <v>15245</v>
      </c>
      <c r="C6372" s="108">
        <v>232900339108</v>
      </c>
      <c r="D6372" s="50">
        <v>307232917100028</v>
      </c>
      <c r="E6372" s="49" t="s">
        <v>15246</v>
      </c>
      <c r="F6372" s="58" t="s">
        <v>14184</v>
      </c>
      <c r="G6372" s="61" t="s">
        <v>42975</v>
      </c>
      <c r="H6372" s="180" t="s">
        <v>42983</v>
      </c>
    </row>
    <row r="6373" spans="1:8" ht="166.5" customHeight="1">
      <c r="A6373" s="349">
        <v>6373</v>
      </c>
      <c r="B6373" s="49" t="s">
        <v>15245</v>
      </c>
      <c r="C6373" s="108">
        <v>232900339108</v>
      </c>
      <c r="D6373" s="50">
        <v>307232917100028</v>
      </c>
      <c r="E6373" s="49" t="s">
        <v>15247</v>
      </c>
      <c r="F6373" s="58" t="s">
        <v>14184</v>
      </c>
      <c r="G6373" s="61" t="s">
        <v>42975</v>
      </c>
      <c r="H6373" s="180" t="s">
        <v>42983</v>
      </c>
    </row>
    <row r="6374" spans="1:8" ht="166.5" customHeight="1">
      <c r="A6374" s="349">
        <v>6374</v>
      </c>
      <c r="B6374" s="49" t="s">
        <v>15248</v>
      </c>
      <c r="C6374" s="49">
        <v>644602203783</v>
      </c>
      <c r="D6374" s="50">
        <v>308232931300018</v>
      </c>
      <c r="E6374" s="49" t="s">
        <v>15249</v>
      </c>
      <c r="F6374" s="58" t="s">
        <v>14184</v>
      </c>
      <c r="G6374" s="61" t="s">
        <v>42975</v>
      </c>
      <c r="H6374" s="180" t="s">
        <v>42983</v>
      </c>
    </row>
    <row r="6375" spans="1:8" ht="166.5" customHeight="1">
      <c r="A6375" s="349">
        <v>6375</v>
      </c>
      <c r="B6375" s="49" t="s">
        <v>15248</v>
      </c>
      <c r="C6375" s="49">
        <v>644602203783</v>
      </c>
      <c r="D6375" s="50">
        <v>308232931300018</v>
      </c>
      <c r="E6375" s="49" t="s">
        <v>15250</v>
      </c>
      <c r="F6375" s="58" t="s">
        <v>14184</v>
      </c>
      <c r="G6375" s="61" t="s">
        <v>42975</v>
      </c>
      <c r="H6375" s="180" t="s">
        <v>42983</v>
      </c>
    </row>
    <row r="6376" spans="1:8" ht="166.5" customHeight="1">
      <c r="A6376" s="349">
        <v>6376</v>
      </c>
      <c r="B6376" s="49" t="s">
        <v>15251</v>
      </c>
      <c r="C6376" s="49">
        <v>232900089842</v>
      </c>
      <c r="D6376" s="50">
        <v>304232914100094</v>
      </c>
      <c r="E6376" s="49" t="s">
        <v>15252</v>
      </c>
      <c r="F6376" s="58" t="s">
        <v>14184</v>
      </c>
      <c r="G6376" s="61" t="s">
        <v>42975</v>
      </c>
      <c r="H6376" s="180" t="s">
        <v>42983</v>
      </c>
    </row>
    <row r="6377" spans="1:8" ht="166.5" customHeight="1">
      <c r="A6377" s="349">
        <v>6377</v>
      </c>
      <c r="B6377" s="49" t="s">
        <v>15251</v>
      </c>
      <c r="C6377" s="49">
        <v>232900089842</v>
      </c>
      <c r="D6377" s="50">
        <v>304232914100094</v>
      </c>
      <c r="E6377" s="49" t="s">
        <v>15253</v>
      </c>
      <c r="F6377" s="58" t="s">
        <v>14184</v>
      </c>
      <c r="G6377" s="61" t="s">
        <v>42975</v>
      </c>
      <c r="H6377" s="180" t="s">
        <v>42983</v>
      </c>
    </row>
    <row r="6378" spans="1:8" ht="166.5" customHeight="1">
      <c r="A6378" s="349">
        <v>6378</v>
      </c>
      <c r="B6378" s="49" t="s">
        <v>15251</v>
      </c>
      <c r="C6378" s="49">
        <v>232900089842</v>
      </c>
      <c r="D6378" s="50">
        <v>304232914100094</v>
      </c>
      <c r="E6378" s="49" t="s">
        <v>15254</v>
      </c>
      <c r="F6378" s="58" t="s">
        <v>14184</v>
      </c>
      <c r="G6378" s="61" t="s">
        <v>42975</v>
      </c>
      <c r="H6378" s="180" t="s">
        <v>42983</v>
      </c>
    </row>
    <row r="6379" spans="1:8" ht="166.5" customHeight="1">
      <c r="A6379" s="349">
        <v>6379</v>
      </c>
      <c r="B6379" s="49" t="s">
        <v>15255</v>
      </c>
      <c r="C6379" s="49">
        <v>232900179895</v>
      </c>
      <c r="D6379" s="50">
        <v>304232928100021</v>
      </c>
      <c r="E6379" s="49" t="s">
        <v>14817</v>
      </c>
      <c r="F6379" s="58" t="s">
        <v>14184</v>
      </c>
      <c r="G6379" s="61" t="s">
        <v>42975</v>
      </c>
      <c r="H6379" s="180" t="s">
        <v>42983</v>
      </c>
    </row>
    <row r="6380" spans="1:8" ht="166.5" customHeight="1">
      <c r="A6380" s="349">
        <v>6380</v>
      </c>
      <c r="B6380" s="49" t="s">
        <v>15255</v>
      </c>
      <c r="C6380" s="49">
        <v>232900179895</v>
      </c>
      <c r="D6380" s="50">
        <v>304232928100021</v>
      </c>
      <c r="E6380" s="49" t="s">
        <v>14945</v>
      </c>
      <c r="F6380" s="58" t="s">
        <v>14184</v>
      </c>
      <c r="G6380" s="61" t="s">
        <v>42975</v>
      </c>
      <c r="H6380" s="180" t="s">
        <v>42983</v>
      </c>
    </row>
    <row r="6381" spans="1:8" ht="166.5" customHeight="1">
      <c r="A6381" s="349">
        <v>6381</v>
      </c>
      <c r="B6381" s="49" t="s">
        <v>15256</v>
      </c>
      <c r="C6381" s="108">
        <v>232900538424</v>
      </c>
      <c r="D6381" s="50">
        <v>304232913800151</v>
      </c>
      <c r="E6381" s="130" t="s">
        <v>15257</v>
      </c>
      <c r="F6381" s="58" t="s">
        <v>14184</v>
      </c>
      <c r="G6381" s="61" t="s">
        <v>42975</v>
      </c>
      <c r="H6381" s="180" t="s">
        <v>42983</v>
      </c>
    </row>
    <row r="6382" spans="1:8" ht="166.5" customHeight="1">
      <c r="A6382" s="349">
        <v>6382</v>
      </c>
      <c r="B6382" s="49" t="s">
        <v>14432</v>
      </c>
      <c r="C6382" s="49">
        <v>232900056090</v>
      </c>
      <c r="D6382" s="50">
        <v>310232931300035</v>
      </c>
      <c r="E6382" s="49" t="s">
        <v>14433</v>
      </c>
      <c r="F6382" s="10" t="s">
        <v>584</v>
      </c>
      <c r="G6382" s="61" t="s">
        <v>42975</v>
      </c>
      <c r="H6382" s="180" t="s">
        <v>42983</v>
      </c>
    </row>
    <row r="6383" spans="1:8" ht="166.5" customHeight="1">
      <c r="A6383" s="349">
        <v>6383</v>
      </c>
      <c r="B6383" s="49" t="s">
        <v>15258</v>
      </c>
      <c r="C6383" s="49">
        <v>234403806973</v>
      </c>
      <c r="D6383" s="49">
        <v>317237500323521</v>
      </c>
      <c r="E6383" s="49" t="s">
        <v>15259</v>
      </c>
      <c r="F6383" s="10" t="s">
        <v>584</v>
      </c>
      <c r="G6383" s="61" t="s">
        <v>42975</v>
      </c>
      <c r="H6383" s="180" t="s">
        <v>42983</v>
      </c>
    </row>
    <row r="6384" spans="1:8" ht="166.5" customHeight="1">
      <c r="A6384" s="349">
        <v>6384</v>
      </c>
      <c r="B6384" s="49" t="s">
        <v>14544</v>
      </c>
      <c r="C6384" s="49">
        <v>236004495800</v>
      </c>
      <c r="D6384" s="50">
        <v>320237500158074</v>
      </c>
      <c r="E6384" s="49" t="s">
        <v>15260</v>
      </c>
      <c r="F6384" s="10" t="s">
        <v>584</v>
      </c>
      <c r="G6384" s="61" t="s">
        <v>42975</v>
      </c>
      <c r="H6384" s="180" t="s">
        <v>42983</v>
      </c>
    </row>
    <row r="6385" spans="1:8" ht="166.5" customHeight="1">
      <c r="A6385" s="349">
        <v>6385</v>
      </c>
      <c r="B6385" s="49" t="s">
        <v>14542</v>
      </c>
      <c r="C6385" s="49">
        <v>2344012103</v>
      </c>
      <c r="D6385" s="50">
        <v>1022304420984</v>
      </c>
      <c r="E6385" s="49" t="s">
        <v>15261</v>
      </c>
      <c r="F6385" s="10" t="s">
        <v>584</v>
      </c>
      <c r="G6385" s="61" t="s">
        <v>42975</v>
      </c>
      <c r="H6385" s="180" t="s">
        <v>42983</v>
      </c>
    </row>
    <row r="6386" spans="1:8" ht="166.5" customHeight="1">
      <c r="A6386" s="349">
        <v>6386</v>
      </c>
      <c r="B6386" s="49" t="s">
        <v>14540</v>
      </c>
      <c r="C6386" s="108">
        <v>234402236625</v>
      </c>
      <c r="D6386" s="50">
        <v>318237500032953</v>
      </c>
      <c r="E6386" s="49" t="s">
        <v>15262</v>
      </c>
      <c r="F6386" s="10" t="s">
        <v>584</v>
      </c>
      <c r="G6386" s="61" t="s">
        <v>42975</v>
      </c>
      <c r="H6386" s="180" t="s">
        <v>42983</v>
      </c>
    </row>
    <row r="6387" spans="1:8" ht="166.5" customHeight="1">
      <c r="A6387" s="349">
        <v>6387</v>
      </c>
      <c r="B6387" s="49" t="s">
        <v>15263</v>
      </c>
      <c r="C6387" s="49">
        <v>236003910726</v>
      </c>
      <c r="D6387" s="50">
        <v>319237500111239</v>
      </c>
      <c r="E6387" s="49" t="s">
        <v>15264</v>
      </c>
      <c r="F6387" s="10" t="s">
        <v>584</v>
      </c>
      <c r="G6387" s="61" t="s">
        <v>42975</v>
      </c>
      <c r="H6387" s="180" t="s">
        <v>42983</v>
      </c>
    </row>
    <row r="6388" spans="1:8" ht="166.5" customHeight="1">
      <c r="A6388" s="349">
        <v>6388</v>
      </c>
      <c r="B6388" s="49" t="s">
        <v>15265</v>
      </c>
      <c r="C6388" s="49">
        <v>234404752826</v>
      </c>
      <c r="D6388" s="50">
        <v>321237500023755</v>
      </c>
      <c r="E6388" s="49" t="s">
        <v>15266</v>
      </c>
      <c r="F6388" s="58" t="s">
        <v>14184</v>
      </c>
      <c r="G6388" s="61" t="s">
        <v>42975</v>
      </c>
      <c r="H6388" s="180" t="s">
        <v>42983</v>
      </c>
    </row>
    <row r="6389" spans="1:8" ht="166.5" customHeight="1">
      <c r="A6389" s="349">
        <v>6389</v>
      </c>
      <c r="B6389" s="49" t="s">
        <v>15267</v>
      </c>
      <c r="C6389" s="49">
        <v>234401081947</v>
      </c>
      <c r="D6389" s="50">
        <v>318237500285338</v>
      </c>
      <c r="E6389" s="49" t="s">
        <v>15268</v>
      </c>
      <c r="F6389" s="58" t="s">
        <v>14184</v>
      </c>
      <c r="G6389" s="61" t="s">
        <v>42975</v>
      </c>
      <c r="H6389" s="180" t="s">
        <v>42983</v>
      </c>
    </row>
    <row r="6390" spans="1:8" ht="166.5" customHeight="1">
      <c r="A6390" s="349">
        <v>6390</v>
      </c>
      <c r="B6390" s="49" t="s">
        <v>15269</v>
      </c>
      <c r="C6390" s="108">
        <v>234403683545</v>
      </c>
      <c r="D6390" s="50">
        <v>321237500044804</v>
      </c>
      <c r="E6390" s="49" t="s">
        <v>15270</v>
      </c>
      <c r="F6390" s="58" t="s">
        <v>14184</v>
      </c>
      <c r="G6390" s="61" t="s">
        <v>42975</v>
      </c>
      <c r="H6390" s="180" t="s">
        <v>42983</v>
      </c>
    </row>
    <row r="6391" spans="1:8" ht="166.5" customHeight="1">
      <c r="A6391" s="349">
        <v>6391</v>
      </c>
      <c r="B6391" s="49" t="s">
        <v>15271</v>
      </c>
      <c r="C6391" s="49">
        <v>236002568845</v>
      </c>
      <c r="D6391" s="50">
        <v>318237500161980</v>
      </c>
      <c r="E6391" s="49" t="s">
        <v>15272</v>
      </c>
      <c r="F6391" s="58" t="s">
        <v>14184</v>
      </c>
      <c r="G6391" s="61" t="s">
        <v>42975</v>
      </c>
      <c r="H6391" s="180" t="s">
        <v>42983</v>
      </c>
    </row>
    <row r="6392" spans="1:8" ht="166.5" customHeight="1">
      <c r="A6392" s="349">
        <v>6392</v>
      </c>
      <c r="B6392" s="49" t="s">
        <v>15273</v>
      </c>
      <c r="C6392" s="49">
        <v>234400045720</v>
      </c>
      <c r="D6392" s="108">
        <v>304234408200041</v>
      </c>
      <c r="E6392" s="49" t="s">
        <v>15274</v>
      </c>
      <c r="F6392" s="58" t="s">
        <v>14184</v>
      </c>
      <c r="G6392" s="61" t="s">
        <v>42975</v>
      </c>
      <c r="H6392" s="180" t="s">
        <v>42983</v>
      </c>
    </row>
    <row r="6393" spans="1:8" ht="166.5" customHeight="1">
      <c r="A6393" s="349">
        <v>6393</v>
      </c>
      <c r="B6393" s="49" t="s">
        <v>15275</v>
      </c>
      <c r="C6393" s="49">
        <v>2344000549</v>
      </c>
      <c r="D6393" s="49">
        <v>1022304423294</v>
      </c>
      <c r="E6393" s="49" t="s">
        <v>15276</v>
      </c>
      <c r="F6393" s="58" t="s">
        <v>14184</v>
      </c>
      <c r="G6393" s="61" t="s">
        <v>42975</v>
      </c>
      <c r="H6393" s="180" t="s">
        <v>42983</v>
      </c>
    </row>
    <row r="6394" spans="1:8" ht="166.5" customHeight="1">
      <c r="A6394" s="349">
        <v>6394</v>
      </c>
      <c r="B6394" s="49" t="s">
        <v>15275</v>
      </c>
      <c r="C6394" s="49">
        <v>2344000549</v>
      </c>
      <c r="D6394" s="49">
        <v>1022304423294</v>
      </c>
      <c r="E6394" s="49" t="s">
        <v>15277</v>
      </c>
      <c r="F6394" s="58" t="s">
        <v>14184</v>
      </c>
      <c r="G6394" s="61" t="s">
        <v>42975</v>
      </c>
      <c r="H6394" s="180" t="s">
        <v>42983</v>
      </c>
    </row>
    <row r="6395" spans="1:8" ht="166.5" customHeight="1">
      <c r="A6395" s="349">
        <v>6395</v>
      </c>
      <c r="B6395" s="49" t="s">
        <v>15275</v>
      </c>
      <c r="C6395" s="49">
        <v>2344000549</v>
      </c>
      <c r="D6395" s="49">
        <v>1022304423294</v>
      </c>
      <c r="E6395" s="49" t="s">
        <v>15278</v>
      </c>
      <c r="F6395" s="58" t="s">
        <v>14184</v>
      </c>
      <c r="G6395" s="61" t="s">
        <v>42975</v>
      </c>
      <c r="H6395" s="180" t="s">
        <v>42983</v>
      </c>
    </row>
    <row r="6396" spans="1:8" ht="166.5" customHeight="1">
      <c r="A6396" s="349">
        <v>6396</v>
      </c>
      <c r="B6396" s="49" t="s">
        <v>15279</v>
      </c>
      <c r="C6396" s="49">
        <v>2360009250</v>
      </c>
      <c r="D6396" s="50">
        <v>1162360050280</v>
      </c>
      <c r="E6396" s="49" t="s">
        <v>15280</v>
      </c>
      <c r="F6396" s="58" t="s">
        <v>14184</v>
      </c>
      <c r="G6396" s="61" t="s">
        <v>42975</v>
      </c>
      <c r="H6396" s="180" t="s">
        <v>42983</v>
      </c>
    </row>
    <row r="6397" spans="1:8" ht="166.5" customHeight="1">
      <c r="A6397" s="349">
        <v>6397</v>
      </c>
      <c r="B6397" s="49" t="s">
        <v>15281</v>
      </c>
      <c r="C6397" s="108">
        <v>143510112523</v>
      </c>
      <c r="D6397" s="50">
        <v>321237500005370</v>
      </c>
      <c r="E6397" s="49" t="s">
        <v>15282</v>
      </c>
      <c r="F6397" s="58" t="s">
        <v>14184</v>
      </c>
      <c r="G6397" s="61" t="s">
        <v>42975</v>
      </c>
      <c r="H6397" s="180" t="s">
        <v>42983</v>
      </c>
    </row>
    <row r="6398" spans="1:8" ht="166.5" customHeight="1">
      <c r="A6398" s="349">
        <v>6398</v>
      </c>
      <c r="B6398" s="49" t="s">
        <v>15283</v>
      </c>
      <c r="C6398" s="49">
        <v>2344000612</v>
      </c>
      <c r="D6398" s="49">
        <v>1022304421590</v>
      </c>
      <c r="E6398" s="49" t="s">
        <v>15284</v>
      </c>
      <c r="F6398" s="58" t="s">
        <v>14184</v>
      </c>
      <c r="G6398" s="61" t="s">
        <v>42975</v>
      </c>
      <c r="H6398" s="180" t="s">
        <v>42983</v>
      </c>
    </row>
    <row r="6399" spans="1:8" ht="166.5" customHeight="1">
      <c r="A6399" s="349">
        <v>6399</v>
      </c>
      <c r="B6399" s="49" t="s">
        <v>15283</v>
      </c>
      <c r="C6399" s="49">
        <v>2344000612</v>
      </c>
      <c r="D6399" s="49">
        <v>1022304421590</v>
      </c>
      <c r="E6399" s="49" t="s">
        <v>15285</v>
      </c>
      <c r="F6399" s="58" t="s">
        <v>14184</v>
      </c>
      <c r="G6399" s="61" t="s">
        <v>42975</v>
      </c>
      <c r="H6399" s="180" t="s">
        <v>42983</v>
      </c>
    </row>
    <row r="6400" spans="1:8" ht="166.5" customHeight="1">
      <c r="A6400" s="349">
        <v>6400</v>
      </c>
      <c r="B6400" s="49" t="s">
        <v>15283</v>
      </c>
      <c r="C6400" s="49">
        <v>2344000612</v>
      </c>
      <c r="D6400" s="49">
        <v>1022304421590</v>
      </c>
      <c r="E6400" s="49" t="s">
        <v>15286</v>
      </c>
      <c r="F6400" s="58" t="s">
        <v>14184</v>
      </c>
      <c r="G6400" s="61" t="s">
        <v>42975</v>
      </c>
      <c r="H6400" s="180" t="s">
        <v>42983</v>
      </c>
    </row>
    <row r="6401" spans="1:8" ht="166.5" customHeight="1">
      <c r="A6401" s="349">
        <v>6401</v>
      </c>
      <c r="B6401" s="49" t="s">
        <v>15283</v>
      </c>
      <c r="C6401" s="49">
        <v>2344000612</v>
      </c>
      <c r="D6401" s="49">
        <v>1022304421590</v>
      </c>
      <c r="E6401" s="49" t="s">
        <v>15287</v>
      </c>
      <c r="F6401" s="58" t="s">
        <v>14184</v>
      </c>
      <c r="G6401" s="61" t="s">
        <v>42975</v>
      </c>
      <c r="H6401" s="180" t="s">
        <v>42983</v>
      </c>
    </row>
    <row r="6402" spans="1:8" ht="166.5" customHeight="1">
      <c r="A6402" s="349">
        <v>6402</v>
      </c>
      <c r="B6402" s="49" t="s">
        <v>15288</v>
      </c>
      <c r="C6402" s="49">
        <v>2344004279</v>
      </c>
      <c r="D6402" s="49">
        <v>1022304422436</v>
      </c>
      <c r="E6402" s="49" t="s">
        <v>15289</v>
      </c>
      <c r="F6402" s="58" t="s">
        <v>14184</v>
      </c>
      <c r="G6402" s="61" t="s">
        <v>42975</v>
      </c>
      <c r="H6402" s="180" t="s">
        <v>42983</v>
      </c>
    </row>
    <row r="6403" spans="1:8" ht="166.5" customHeight="1">
      <c r="A6403" s="349">
        <v>6403</v>
      </c>
      <c r="B6403" s="49" t="s">
        <v>15288</v>
      </c>
      <c r="C6403" s="49">
        <v>2344004279</v>
      </c>
      <c r="D6403" s="49">
        <v>1022304422436</v>
      </c>
      <c r="E6403" s="49" t="s">
        <v>15290</v>
      </c>
      <c r="F6403" s="58" t="s">
        <v>14184</v>
      </c>
      <c r="G6403" s="61" t="s">
        <v>42975</v>
      </c>
      <c r="H6403" s="180" t="s">
        <v>42983</v>
      </c>
    </row>
    <row r="6404" spans="1:8" ht="166.5" customHeight="1">
      <c r="A6404" s="349">
        <v>6404</v>
      </c>
      <c r="B6404" s="49" t="s">
        <v>15288</v>
      </c>
      <c r="C6404" s="49">
        <v>2344004279</v>
      </c>
      <c r="D6404" s="49">
        <v>1022304422436</v>
      </c>
      <c r="E6404" s="49" t="s">
        <v>15291</v>
      </c>
      <c r="F6404" s="58" t="s">
        <v>14184</v>
      </c>
      <c r="G6404" s="61" t="s">
        <v>42975</v>
      </c>
      <c r="H6404" s="180" t="s">
        <v>42983</v>
      </c>
    </row>
    <row r="6405" spans="1:8" ht="166.5" customHeight="1">
      <c r="A6405" s="349">
        <v>6405</v>
      </c>
      <c r="B6405" s="49" t="s">
        <v>15288</v>
      </c>
      <c r="C6405" s="49">
        <v>2344004279</v>
      </c>
      <c r="D6405" s="49">
        <v>1022304422436</v>
      </c>
      <c r="E6405" s="49" t="s">
        <v>15292</v>
      </c>
      <c r="F6405" s="58" t="s">
        <v>14184</v>
      </c>
      <c r="G6405" s="61" t="s">
        <v>42975</v>
      </c>
      <c r="H6405" s="180" t="s">
        <v>42983</v>
      </c>
    </row>
    <row r="6406" spans="1:8" ht="166.5" customHeight="1">
      <c r="A6406" s="349">
        <v>6406</v>
      </c>
      <c r="B6406" s="49" t="s">
        <v>15293</v>
      </c>
      <c r="C6406" s="49">
        <v>2344000700</v>
      </c>
      <c r="D6406" s="49">
        <v>1022304421611</v>
      </c>
      <c r="E6406" s="49" t="s">
        <v>15294</v>
      </c>
      <c r="F6406" s="58" t="s">
        <v>14184</v>
      </c>
      <c r="G6406" s="61" t="s">
        <v>42975</v>
      </c>
      <c r="H6406" s="180" t="s">
        <v>42983</v>
      </c>
    </row>
    <row r="6407" spans="1:8" ht="166.5" customHeight="1">
      <c r="A6407" s="349">
        <v>6407</v>
      </c>
      <c r="B6407" s="49" t="s">
        <v>15293</v>
      </c>
      <c r="C6407" s="49">
        <v>2344000700</v>
      </c>
      <c r="D6407" s="49">
        <v>1022304421611</v>
      </c>
      <c r="E6407" s="49" t="s">
        <v>15295</v>
      </c>
      <c r="F6407" s="58" t="s">
        <v>14184</v>
      </c>
      <c r="G6407" s="61" t="s">
        <v>42975</v>
      </c>
      <c r="H6407" s="180" t="s">
        <v>42983</v>
      </c>
    </row>
    <row r="6408" spans="1:8" ht="166.5" customHeight="1">
      <c r="A6408" s="349">
        <v>6408</v>
      </c>
      <c r="B6408" s="49" t="s">
        <v>15296</v>
      </c>
      <c r="C6408" s="108">
        <v>234403420673</v>
      </c>
      <c r="D6408" s="50">
        <v>320237500298961</v>
      </c>
      <c r="E6408" s="49" t="s">
        <v>15297</v>
      </c>
      <c r="F6408" s="58" t="s">
        <v>14184</v>
      </c>
      <c r="G6408" s="61" t="s">
        <v>42975</v>
      </c>
      <c r="H6408" s="180" t="s">
        <v>42983</v>
      </c>
    </row>
    <row r="6409" spans="1:8" ht="166.5" customHeight="1">
      <c r="A6409" s="349">
        <v>6409</v>
      </c>
      <c r="B6409" s="49" t="s">
        <v>15298</v>
      </c>
      <c r="C6409" s="49">
        <v>234403123448</v>
      </c>
      <c r="D6409" s="50">
        <v>320237500192709</v>
      </c>
      <c r="E6409" s="49" t="s">
        <v>15299</v>
      </c>
      <c r="F6409" s="58" t="s">
        <v>14184</v>
      </c>
      <c r="G6409" s="61" t="s">
        <v>42975</v>
      </c>
      <c r="H6409" s="180" t="s">
        <v>42983</v>
      </c>
    </row>
    <row r="6410" spans="1:8" ht="166.5" customHeight="1">
      <c r="A6410" s="349">
        <v>6410</v>
      </c>
      <c r="B6410" s="49" t="s">
        <v>15300</v>
      </c>
      <c r="C6410" s="49">
        <v>236000951611</v>
      </c>
      <c r="D6410" s="50">
        <v>320237500317510</v>
      </c>
      <c r="E6410" s="49" t="s">
        <v>15301</v>
      </c>
      <c r="F6410" s="58" t="s">
        <v>14184</v>
      </c>
      <c r="G6410" s="61" t="s">
        <v>42975</v>
      </c>
      <c r="H6410" s="180" t="s">
        <v>42983</v>
      </c>
    </row>
    <row r="6411" spans="1:8" ht="166.5" customHeight="1">
      <c r="A6411" s="349">
        <v>6411</v>
      </c>
      <c r="B6411" s="49" t="s">
        <v>15302</v>
      </c>
      <c r="C6411" s="49">
        <v>234403416980</v>
      </c>
      <c r="D6411" s="50">
        <v>320237500197995</v>
      </c>
      <c r="E6411" s="49" t="s">
        <v>15303</v>
      </c>
      <c r="F6411" s="58" t="s">
        <v>14184</v>
      </c>
      <c r="G6411" s="61" t="s">
        <v>42975</v>
      </c>
      <c r="H6411" s="180" t="s">
        <v>42983</v>
      </c>
    </row>
    <row r="6412" spans="1:8" ht="166.5" customHeight="1">
      <c r="A6412" s="349">
        <v>6412</v>
      </c>
      <c r="B6412" s="49" t="s">
        <v>15304</v>
      </c>
      <c r="C6412" s="49">
        <v>234403788509</v>
      </c>
      <c r="D6412" s="50">
        <v>319237500076496</v>
      </c>
      <c r="E6412" s="49" t="s">
        <v>15305</v>
      </c>
      <c r="F6412" s="58" t="s">
        <v>14184</v>
      </c>
      <c r="G6412" s="61" t="s">
        <v>42975</v>
      </c>
      <c r="H6412" s="180" t="s">
        <v>42983</v>
      </c>
    </row>
    <row r="6413" spans="1:8" ht="166.5" customHeight="1">
      <c r="A6413" s="349">
        <v>6413</v>
      </c>
      <c r="B6413" s="49" t="s">
        <v>15306</v>
      </c>
      <c r="C6413" s="49">
        <v>234403736500</v>
      </c>
      <c r="D6413" s="50">
        <v>320237500257958</v>
      </c>
      <c r="E6413" s="49" t="s">
        <v>15307</v>
      </c>
      <c r="F6413" s="58" t="s">
        <v>14184</v>
      </c>
      <c r="G6413" s="61" t="s">
        <v>42975</v>
      </c>
      <c r="H6413" s="180" t="s">
        <v>42983</v>
      </c>
    </row>
    <row r="6414" spans="1:8" ht="166.5" customHeight="1">
      <c r="A6414" s="349">
        <v>6414</v>
      </c>
      <c r="B6414" s="49" t="s">
        <v>15308</v>
      </c>
      <c r="C6414" s="49">
        <v>234400175007</v>
      </c>
      <c r="D6414" s="50">
        <v>312236011600057</v>
      </c>
      <c r="E6414" s="49" t="s">
        <v>15309</v>
      </c>
      <c r="F6414" s="58" t="s">
        <v>14184</v>
      </c>
      <c r="G6414" s="61" t="s">
        <v>42975</v>
      </c>
      <c r="H6414" s="180" t="s">
        <v>42983</v>
      </c>
    </row>
    <row r="6415" spans="1:8" ht="166.5" customHeight="1">
      <c r="A6415" s="349">
        <v>6415</v>
      </c>
      <c r="B6415" s="49" t="s">
        <v>15308</v>
      </c>
      <c r="C6415" s="49">
        <v>234400175007</v>
      </c>
      <c r="D6415" s="50">
        <v>312236011600057</v>
      </c>
      <c r="E6415" s="49" t="s">
        <v>15310</v>
      </c>
      <c r="F6415" s="58" t="s">
        <v>14184</v>
      </c>
      <c r="G6415" s="61" t="s">
        <v>42975</v>
      </c>
      <c r="H6415" s="180" t="s">
        <v>42983</v>
      </c>
    </row>
    <row r="6416" spans="1:8" ht="166.5" customHeight="1">
      <c r="A6416" s="349">
        <v>6416</v>
      </c>
      <c r="B6416" s="49" t="s">
        <v>15308</v>
      </c>
      <c r="C6416" s="49">
        <v>234400175007</v>
      </c>
      <c r="D6416" s="50">
        <v>312236011600057</v>
      </c>
      <c r="E6416" s="49" t="s">
        <v>15311</v>
      </c>
      <c r="F6416" s="58" t="s">
        <v>14184</v>
      </c>
      <c r="G6416" s="61" t="s">
        <v>42975</v>
      </c>
      <c r="H6416" s="180" t="s">
        <v>42983</v>
      </c>
    </row>
    <row r="6417" spans="1:8" ht="166.5" customHeight="1">
      <c r="A6417" s="349">
        <v>6417</v>
      </c>
      <c r="B6417" s="42" t="s">
        <v>15312</v>
      </c>
      <c r="C6417" s="49">
        <v>236001678740</v>
      </c>
      <c r="D6417" s="50" t="e">
        <f>D6417:E929319237500460798</f>
        <v>#NAME?</v>
      </c>
      <c r="E6417" s="42" t="s">
        <v>15313</v>
      </c>
      <c r="F6417" s="58" t="s">
        <v>14184</v>
      </c>
      <c r="G6417" s="61" t="s">
        <v>42975</v>
      </c>
      <c r="H6417" s="180" t="s">
        <v>42983</v>
      </c>
    </row>
    <row r="6418" spans="1:8" ht="166.5" customHeight="1">
      <c r="A6418" s="349">
        <v>6418</v>
      </c>
      <c r="B6418" s="42" t="s">
        <v>15314</v>
      </c>
      <c r="C6418" s="49">
        <v>234400127814</v>
      </c>
      <c r="D6418" s="50">
        <v>313236015500040</v>
      </c>
      <c r="E6418" s="42" t="s">
        <v>14233</v>
      </c>
      <c r="F6418" s="58" t="s">
        <v>14184</v>
      </c>
      <c r="G6418" s="61" t="s">
        <v>42975</v>
      </c>
      <c r="H6418" s="180" t="s">
        <v>42983</v>
      </c>
    </row>
    <row r="6419" spans="1:8" ht="166.5" customHeight="1">
      <c r="A6419" s="349">
        <v>6419</v>
      </c>
      <c r="B6419" s="42" t="s">
        <v>15315</v>
      </c>
      <c r="C6419" s="49">
        <v>183107293486</v>
      </c>
      <c r="D6419" s="50">
        <v>320237500118424</v>
      </c>
      <c r="E6419" s="42" t="s">
        <v>15316</v>
      </c>
      <c r="F6419" s="58" t="s">
        <v>14184</v>
      </c>
      <c r="G6419" s="61" t="s">
        <v>42975</v>
      </c>
      <c r="H6419" s="180" t="s">
        <v>42983</v>
      </c>
    </row>
    <row r="6420" spans="1:8" ht="166.5" customHeight="1">
      <c r="A6420" s="349">
        <v>6420</v>
      </c>
      <c r="B6420" s="42" t="s">
        <v>15317</v>
      </c>
      <c r="C6420" s="49">
        <v>234400200207</v>
      </c>
      <c r="D6420" s="50">
        <v>318237500254744</v>
      </c>
      <c r="E6420" s="42" t="s">
        <v>15318</v>
      </c>
      <c r="F6420" s="58" t="s">
        <v>14184</v>
      </c>
      <c r="G6420" s="61" t="s">
        <v>42975</v>
      </c>
      <c r="H6420" s="180" t="s">
        <v>42983</v>
      </c>
    </row>
    <row r="6421" spans="1:8" ht="166.5" customHeight="1">
      <c r="A6421" s="349">
        <v>6421</v>
      </c>
      <c r="B6421" s="42" t="s">
        <v>15317</v>
      </c>
      <c r="C6421" s="49">
        <v>234400200207</v>
      </c>
      <c r="D6421" s="50">
        <v>318237500254744</v>
      </c>
      <c r="E6421" s="42" t="s">
        <v>15319</v>
      </c>
      <c r="F6421" s="58" t="s">
        <v>14184</v>
      </c>
      <c r="G6421" s="61" t="s">
        <v>42975</v>
      </c>
      <c r="H6421" s="180" t="s">
        <v>42983</v>
      </c>
    </row>
    <row r="6422" spans="1:8" ht="166.5" customHeight="1">
      <c r="A6422" s="349">
        <v>6422</v>
      </c>
      <c r="B6422" s="42" t="s">
        <v>15320</v>
      </c>
      <c r="C6422" s="50">
        <v>234403574585</v>
      </c>
      <c r="D6422" s="50">
        <v>314236008400049</v>
      </c>
      <c r="E6422" s="42" t="s">
        <v>15321</v>
      </c>
      <c r="F6422" s="58" t="s">
        <v>14184</v>
      </c>
      <c r="G6422" s="61" t="s">
        <v>42975</v>
      </c>
      <c r="H6422" s="180" t="s">
        <v>42983</v>
      </c>
    </row>
    <row r="6423" spans="1:8" ht="166.5" customHeight="1">
      <c r="A6423" s="349">
        <v>6423</v>
      </c>
      <c r="B6423" s="42" t="s">
        <v>15322</v>
      </c>
      <c r="C6423" s="50">
        <v>234401194147</v>
      </c>
      <c r="D6423" s="50">
        <v>308234403000030</v>
      </c>
      <c r="E6423" s="42" t="s">
        <v>15323</v>
      </c>
      <c r="F6423" s="58" t="s">
        <v>14184</v>
      </c>
      <c r="G6423" s="61" t="s">
        <v>42975</v>
      </c>
      <c r="H6423" s="180" t="s">
        <v>42983</v>
      </c>
    </row>
    <row r="6424" spans="1:8" ht="166.5" customHeight="1">
      <c r="A6424" s="349">
        <v>6424</v>
      </c>
      <c r="B6424" s="42" t="s">
        <v>15324</v>
      </c>
      <c r="C6424" s="49">
        <v>234400784619</v>
      </c>
      <c r="D6424" s="50">
        <v>317237500001165</v>
      </c>
      <c r="E6424" s="42" t="s">
        <v>15325</v>
      </c>
      <c r="F6424" s="58" t="s">
        <v>14184</v>
      </c>
      <c r="G6424" s="61" t="s">
        <v>42975</v>
      </c>
      <c r="H6424" s="180" t="s">
        <v>42983</v>
      </c>
    </row>
    <row r="6425" spans="1:8" ht="166.5" customHeight="1">
      <c r="A6425" s="349">
        <v>6425</v>
      </c>
      <c r="B6425" s="42" t="s">
        <v>15326</v>
      </c>
      <c r="C6425" s="49">
        <v>236004303636</v>
      </c>
      <c r="D6425" s="50">
        <v>319237500268224</v>
      </c>
      <c r="E6425" s="42" t="s">
        <v>15327</v>
      </c>
      <c r="F6425" s="58" t="s">
        <v>14184</v>
      </c>
      <c r="G6425" s="61" t="s">
        <v>42975</v>
      </c>
      <c r="H6425" s="180" t="s">
        <v>42983</v>
      </c>
    </row>
    <row r="6426" spans="1:8" ht="166.5" customHeight="1">
      <c r="A6426" s="349">
        <v>6426</v>
      </c>
      <c r="B6426" s="109" t="s">
        <v>15328</v>
      </c>
      <c r="C6426" s="108">
        <v>234400042448</v>
      </c>
      <c r="D6426" s="50">
        <v>304234412100494</v>
      </c>
      <c r="E6426" s="42" t="s">
        <v>15329</v>
      </c>
      <c r="F6426" s="58" t="s">
        <v>14184</v>
      </c>
      <c r="G6426" s="61" t="s">
        <v>42975</v>
      </c>
      <c r="H6426" s="180" t="s">
        <v>42983</v>
      </c>
    </row>
    <row r="6427" spans="1:8" ht="166.5" customHeight="1">
      <c r="A6427" s="349">
        <v>6427</v>
      </c>
      <c r="B6427" s="42" t="s">
        <v>15330</v>
      </c>
      <c r="C6427" s="49">
        <v>234404599007</v>
      </c>
      <c r="D6427" s="50">
        <v>317237500414554</v>
      </c>
      <c r="E6427" s="42" t="s">
        <v>15331</v>
      </c>
      <c r="F6427" s="58" t="s">
        <v>14184</v>
      </c>
      <c r="G6427" s="61" t="s">
        <v>42975</v>
      </c>
      <c r="H6427" s="180" t="s">
        <v>42983</v>
      </c>
    </row>
    <row r="6428" spans="1:8" ht="166.5" customHeight="1">
      <c r="A6428" s="349">
        <v>6428</v>
      </c>
      <c r="B6428" s="42" t="s">
        <v>15332</v>
      </c>
      <c r="C6428" s="49">
        <v>234404642020</v>
      </c>
      <c r="D6428" s="50">
        <v>316236000058702</v>
      </c>
      <c r="E6428" s="42" t="s">
        <v>15333</v>
      </c>
      <c r="F6428" s="58" t="s">
        <v>14184</v>
      </c>
      <c r="G6428" s="61" t="s">
        <v>42975</v>
      </c>
      <c r="H6428" s="180" t="s">
        <v>42983</v>
      </c>
    </row>
    <row r="6429" spans="1:8" ht="166.5" customHeight="1">
      <c r="A6429" s="349">
        <v>6429</v>
      </c>
      <c r="B6429" s="109" t="s">
        <v>15334</v>
      </c>
      <c r="C6429" s="49">
        <v>234403899640</v>
      </c>
      <c r="D6429" s="50">
        <v>319237500332466</v>
      </c>
      <c r="E6429" s="42" t="s">
        <v>15335</v>
      </c>
      <c r="F6429" s="58" t="s">
        <v>14184</v>
      </c>
      <c r="G6429" s="61" t="s">
        <v>42975</v>
      </c>
      <c r="H6429" s="180" t="s">
        <v>42983</v>
      </c>
    </row>
    <row r="6430" spans="1:8" ht="166.5" customHeight="1">
      <c r="A6430" s="349">
        <v>6430</v>
      </c>
      <c r="B6430" s="42" t="s">
        <v>15336</v>
      </c>
      <c r="C6430" s="49">
        <v>236002552002</v>
      </c>
      <c r="D6430" s="50">
        <v>321237500209882</v>
      </c>
      <c r="E6430" s="42" t="s">
        <v>15337</v>
      </c>
      <c r="F6430" s="58" t="s">
        <v>14184</v>
      </c>
      <c r="G6430" s="61" t="s">
        <v>42975</v>
      </c>
      <c r="H6430" s="180" t="s">
        <v>42983</v>
      </c>
    </row>
    <row r="6431" spans="1:8" ht="166.5" customHeight="1">
      <c r="A6431" s="349">
        <v>6431</v>
      </c>
      <c r="B6431" s="109" t="s">
        <v>15338</v>
      </c>
      <c r="C6431" s="49">
        <v>234400195860</v>
      </c>
      <c r="D6431" s="50">
        <v>316236000052191</v>
      </c>
      <c r="E6431" s="42" t="s">
        <v>15339</v>
      </c>
      <c r="F6431" s="58" t="s">
        <v>14184</v>
      </c>
      <c r="G6431" s="61" t="s">
        <v>42975</v>
      </c>
      <c r="H6431" s="180" t="s">
        <v>42983</v>
      </c>
    </row>
    <row r="6432" spans="1:8" ht="166.5" customHeight="1">
      <c r="A6432" s="349">
        <v>6432</v>
      </c>
      <c r="B6432" s="42" t="s">
        <v>15340</v>
      </c>
      <c r="C6432" s="49">
        <v>231100644855</v>
      </c>
      <c r="D6432" s="50">
        <v>319237500282190</v>
      </c>
      <c r="E6432" s="42" t="s">
        <v>15341</v>
      </c>
      <c r="F6432" s="58" t="s">
        <v>14184</v>
      </c>
      <c r="G6432" s="61" t="s">
        <v>42975</v>
      </c>
      <c r="H6432" s="180" t="s">
        <v>42983</v>
      </c>
    </row>
    <row r="6433" spans="1:8" ht="166.5" customHeight="1">
      <c r="A6433" s="349">
        <v>6433</v>
      </c>
      <c r="B6433" s="42" t="s">
        <v>15342</v>
      </c>
      <c r="C6433" s="49">
        <v>234400072139</v>
      </c>
      <c r="D6433" s="50">
        <v>304234415600050</v>
      </c>
      <c r="E6433" s="42" t="s">
        <v>15343</v>
      </c>
      <c r="F6433" s="58" t="s">
        <v>14184</v>
      </c>
      <c r="G6433" s="61" t="s">
        <v>42975</v>
      </c>
      <c r="H6433" s="180" t="s">
        <v>42983</v>
      </c>
    </row>
    <row r="6434" spans="1:8" ht="166.5" customHeight="1">
      <c r="A6434" s="349">
        <v>6434</v>
      </c>
      <c r="B6434" s="42" t="s">
        <v>15344</v>
      </c>
      <c r="C6434" s="49">
        <v>234400177195</v>
      </c>
      <c r="D6434" s="50">
        <v>304234407500032</v>
      </c>
      <c r="E6434" s="42" t="s">
        <v>15345</v>
      </c>
      <c r="F6434" s="58" t="s">
        <v>14184</v>
      </c>
      <c r="G6434" s="61" t="s">
        <v>42975</v>
      </c>
      <c r="H6434" s="180" t="s">
        <v>42983</v>
      </c>
    </row>
    <row r="6435" spans="1:8" ht="166.5" customHeight="1">
      <c r="A6435" s="349">
        <v>6435</v>
      </c>
      <c r="B6435" s="42" t="s">
        <v>15346</v>
      </c>
      <c r="C6435" s="49">
        <v>610207111616</v>
      </c>
      <c r="D6435" s="50">
        <v>317237500387362</v>
      </c>
      <c r="E6435" s="42" t="s">
        <v>15347</v>
      </c>
      <c r="F6435" s="58" t="s">
        <v>14184</v>
      </c>
      <c r="G6435" s="61" t="s">
        <v>42975</v>
      </c>
      <c r="H6435" s="180" t="s">
        <v>42983</v>
      </c>
    </row>
    <row r="6436" spans="1:8" ht="166.5" customHeight="1">
      <c r="A6436" s="349">
        <v>6436</v>
      </c>
      <c r="B6436" s="42" t="s">
        <v>15348</v>
      </c>
      <c r="C6436" s="49">
        <v>234402727655</v>
      </c>
      <c r="D6436" s="49">
        <v>234402727655</v>
      </c>
      <c r="E6436" s="42" t="s">
        <v>15349</v>
      </c>
      <c r="F6436" s="58" t="s">
        <v>14184</v>
      </c>
      <c r="G6436" s="61" t="s">
        <v>42975</v>
      </c>
      <c r="H6436" s="180" t="s">
        <v>42983</v>
      </c>
    </row>
    <row r="6437" spans="1:8" ht="166.5" customHeight="1">
      <c r="A6437" s="349">
        <v>6437</v>
      </c>
      <c r="B6437" s="109" t="s">
        <v>15350</v>
      </c>
      <c r="C6437" s="49">
        <v>234400137072</v>
      </c>
      <c r="D6437" s="50">
        <v>316236000059452</v>
      </c>
      <c r="E6437" s="42" t="s">
        <v>15351</v>
      </c>
      <c r="F6437" s="58" t="s">
        <v>14184</v>
      </c>
      <c r="G6437" s="61" t="s">
        <v>42975</v>
      </c>
      <c r="H6437" s="180" t="s">
        <v>42983</v>
      </c>
    </row>
    <row r="6438" spans="1:8" ht="166.5" customHeight="1">
      <c r="A6438" s="349">
        <v>6438</v>
      </c>
      <c r="B6438" s="109" t="s">
        <v>15352</v>
      </c>
      <c r="C6438" s="49">
        <v>234403448365</v>
      </c>
      <c r="D6438" s="50">
        <v>316236000059452</v>
      </c>
      <c r="E6438" s="42" t="s">
        <v>15353</v>
      </c>
      <c r="F6438" s="58" t="s">
        <v>14184</v>
      </c>
      <c r="G6438" s="61" t="s">
        <v>42975</v>
      </c>
      <c r="H6438" s="180" t="s">
        <v>42983</v>
      </c>
    </row>
    <row r="6439" spans="1:8" ht="166.5" customHeight="1">
      <c r="A6439" s="349">
        <v>6439</v>
      </c>
      <c r="B6439" s="42" t="s">
        <v>15354</v>
      </c>
      <c r="C6439" s="49">
        <v>234401171358</v>
      </c>
      <c r="D6439" s="50">
        <v>312236029200052</v>
      </c>
      <c r="E6439" s="42" t="s">
        <v>15355</v>
      </c>
      <c r="F6439" s="58" t="s">
        <v>14184</v>
      </c>
      <c r="G6439" s="61" t="s">
        <v>42975</v>
      </c>
      <c r="H6439" s="180" t="s">
        <v>42983</v>
      </c>
    </row>
    <row r="6440" spans="1:8" ht="166.5" customHeight="1">
      <c r="A6440" s="349">
        <v>6440</v>
      </c>
      <c r="B6440" s="42" t="s">
        <v>15356</v>
      </c>
      <c r="C6440" s="49">
        <v>234404305176</v>
      </c>
      <c r="D6440" s="50">
        <v>316236000059081</v>
      </c>
      <c r="E6440" s="42" t="s">
        <v>15357</v>
      </c>
      <c r="F6440" s="58" t="s">
        <v>14184</v>
      </c>
      <c r="G6440" s="61" t="s">
        <v>42975</v>
      </c>
      <c r="H6440" s="180" t="s">
        <v>42983</v>
      </c>
    </row>
    <row r="6441" spans="1:8" ht="166.5" customHeight="1">
      <c r="A6441" s="349">
        <v>6441</v>
      </c>
      <c r="B6441" s="42" t="s">
        <v>15358</v>
      </c>
      <c r="C6441" s="49">
        <v>2344000891</v>
      </c>
      <c r="D6441" s="49">
        <v>1022304420291</v>
      </c>
      <c r="E6441" s="42" t="s">
        <v>15359</v>
      </c>
      <c r="F6441" s="8" t="s">
        <v>584</v>
      </c>
      <c r="G6441" s="61" t="s">
        <v>42975</v>
      </c>
      <c r="H6441" s="180" t="s">
        <v>42983</v>
      </c>
    </row>
    <row r="6442" spans="1:8" ht="166.5" customHeight="1">
      <c r="A6442" s="349">
        <v>6442</v>
      </c>
      <c r="B6442" s="42" t="s">
        <v>15360</v>
      </c>
      <c r="C6442" s="49">
        <v>234403695413</v>
      </c>
      <c r="D6442" s="50">
        <v>311236030500039</v>
      </c>
      <c r="E6442" s="42" t="s">
        <v>15361</v>
      </c>
      <c r="F6442" s="58" t="s">
        <v>14184</v>
      </c>
      <c r="G6442" s="61" t="s">
        <v>42975</v>
      </c>
      <c r="H6442" s="180" t="s">
        <v>42983</v>
      </c>
    </row>
    <row r="6443" spans="1:8" ht="166.5" customHeight="1">
      <c r="A6443" s="349">
        <v>6443</v>
      </c>
      <c r="B6443" s="42" t="s">
        <v>14564</v>
      </c>
      <c r="C6443" s="49">
        <v>234403307068</v>
      </c>
      <c r="D6443" s="50">
        <v>317237500264133</v>
      </c>
      <c r="E6443" s="42" t="s">
        <v>15362</v>
      </c>
      <c r="F6443" s="8" t="s">
        <v>584</v>
      </c>
      <c r="G6443" s="61" t="s">
        <v>42975</v>
      </c>
      <c r="H6443" s="180" t="s">
        <v>42983</v>
      </c>
    </row>
    <row r="6444" spans="1:8" ht="166.5" customHeight="1">
      <c r="A6444" s="349">
        <v>6444</v>
      </c>
      <c r="B6444" s="42" t="s">
        <v>14564</v>
      </c>
      <c r="C6444" s="49">
        <v>234403307068</v>
      </c>
      <c r="D6444" s="50">
        <v>317237500264133</v>
      </c>
      <c r="E6444" s="42" t="s">
        <v>15363</v>
      </c>
      <c r="F6444" s="58" t="s">
        <v>14184</v>
      </c>
      <c r="G6444" s="61" t="s">
        <v>42975</v>
      </c>
      <c r="H6444" s="180" t="s">
        <v>42983</v>
      </c>
    </row>
    <row r="6445" spans="1:8" ht="166.5" customHeight="1">
      <c r="A6445" s="349">
        <v>6445</v>
      </c>
      <c r="B6445" s="42" t="s">
        <v>15364</v>
      </c>
      <c r="C6445" s="49">
        <v>234403738378</v>
      </c>
      <c r="D6445" s="50">
        <v>317237500264133</v>
      </c>
      <c r="E6445" s="42" t="s">
        <v>15365</v>
      </c>
      <c r="F6445" s="58" t="s">
        <v>14184</v>
      </c>
      <c r="G6445" s="61" t="s">
        <v>42975</v>
      </c>
      <c r="H6445" s="180" t="s">
        <v>42983</v>
      </c>
    </row>
    <row r="6446" spans="1:8" ht="166.5" customHeight="1">
      <c r="A6446" s="349">
        <v>6446</v>
      </c>
      <c r="B6446" s="42" t="s">
        <v>15366</v>
      </c>
      <c r="C6446" s="108">
        <v>234400199008</v>
      </c>
      <c r="D6446" s="50">
        <v>304234426500052</v>
      </c>
      <c r="E6446" s="42" t="s">
        <v>15367</v>
      </c>
      <c r="F6446" s="58" t="s">
        <v>14184</v>
      </c>
      <c r="G6446" s="61" t="s">
        <v>42975</v>
      </c>
      <c r="H6446" s="180" t="s">
        <v>42983</v>
      </c>
    </row>
    <row r="6447" spans="1:8" ht="166.5" customHeight="1">
      <c r="A6447" s="349">
        <v>6447</v>
      </c>
      <c r="B6447" s="347" t="s">
        <v>45596</v>
      </c>
      <c r="C6447" s="486">
        <v>911100017297</v>
      </c>
      <c r="D6447" s="486">
        <v>314910225400271</v>
      </c>
      <c r="E6447" s="70" t="s">
        <v>15526</v>
      </c>
      <c r="F6447" s="70" t="s">
        <v>3090</v>
      </c>
      <c r="G6447" s="61" t="s">
        <v>42975</v>
      </c>
      <c r="H6447" s="180" t="s">
        <v>42983</v>
      </c>
    </row>
    <row r="6448" spans="1:8" ht="166.5" customHeight="1">
      <c r="A6448" s="349">
        <v>6448</v>
      </c>
      <c r="B6448" s="347" t="s">
        <v>45596</v>
      </c>
      <c r="C6448" s="486"/>
      <c r="D6448" s="486"/>
      <c r="E6448" s="70" t="s">
        <v>15526</v>
      </c>
      <c r="F6448" s="116" t="s">
        <v>376</v>
      </c>
      <c r="G6448" s="61" t="s">
        <v>42975</v>
      </c>
      <c r="H6448" s="180" t="s">
        <v>42983</v>
      </c>
    </row>
    <row r="6449" spans="1:8" ht="166.5" customHeight="1">
      <c r="A6449" s="349">
        <v>6449</v>
      </c>
      <c r="B6449" s="347" t="s">
        <v>45597</v>
      </c>
      <c r="C6449" s="348">
        <v>911108686170</v>
      </c>
      <c r="D6449" s="348">
        <v>315910200001522</v>
      </c>
      <c r="E6449" s="70" t="s">
        <v>15527</v>
      </c>
      <c r="F6449" s="116" t="s">
        <v>3090</v>
      </c>
      <c r="G6449" s="61" t="s">
        <v>42975</v>
      </c>
      <c r="H6449" s="180" t="s">
        <v>42983</v>
      </c>
    </row>
    <row r="6450" spans="1:8" ht="166.5" customHeight="1">
      <c r="A6450" s="349">
        <v>6450</v>
      </c>
      <c r="B6450" s="347" t="s">
        <v>45597</v>
      </c>
      <c r="C6450" s="348">
        <v>911108686170</v>
      </c>
      <c r="D6450" s="348">
        <v>315910200001522</v>
      </c>
      <c r="E6450" s="70" t="s">
        <v>15528</v>
      </c>
      <c r="F6450" s="116" t="s">
        <v>376</v>
      </c>
      <c r="G6450" s="61" t="s">
        <v>42975</v>
      </c>
      <c r="H6450" s="180" t="s">
        <v>42983</v>
      </c>
    </row>
    <row r="6451" spans="1:8" ht="166.5" customHeight="1">
      <c r="A6451" s="349">
        <v>6451</v>
      </c>
      <c r="B6451" s="347" t="s">
        <v>45597</v>
      </c>
      <c r="C6451" s="348">
        <v>911108686170</v>
      </c>
      <c r="D6451" s="348">
        <v>315910200001522</v>
      </c>
      <c r="E6451" s="70" t="s">
        <v>15529</v>
      </c>
      <c r="F6451" s="116" t="s">
        <v>376</v>
      </c>
      <c r="G6451" s="61" t="s">
        <v>42975</v>
      </c>
      <c r="H6451" s="180" t="s">
        <v>42983</v>
      </c>
    </row>
    <row r="6452" spans="1:8" ht="166.5" customHeight="1">
      <c r="A6452" s="349">
        <v>6452</v>
      </c>
      <c r="B6452" s="347" t="s">
        <v>45597</v>
      </c>
      <c r="C6452" s="348">
        <v>911108686170</v>
      </c>
      <c r="D6452" s="348">
        <v>315910200001522</v>
      </c>
      <c r="E6452" s="70" t="s">
        <v>15530</v>
      </c>
      <c r="F6452" s="116" t="s">
        <v>5521</v>
      </c>
      <c r="G6452" s="61" t="s">
        <v>42975</v>
      </c>
      <c r="H6452" s="180" t="s">
        <v>42983</v>
      </c>
    </row>
    <row r="6453" spans="1:8" ht="166.5" customHeight="1">
      <c r="A6453" s="349">
        <v>6453</v>
      </c>
      <c r="B6453" s="347" t="s">
        <v>45597</v>
      </c>
      <c r="C6453" s="348">
        <v>911108686170</v>
      </c>
      <c r="D6453" s="348">
        <v>315910200001522</v>
      </c>
      <c r="E6453" s="70" t="s">
        <v>15531</v>
      </c>
      <c r="F6453" s="116" t="s">
        <v>2290</v>
      </c>
      <c r="G6453" s="61" t="s">
        <v>42975</v>
      </c>
      <c r="H6453" s="180" t="s">
        <v>42983</v>
      </c>
    </row>
    <row r="6454" spans="1:8" ht="166.5" customHeight="1">
      <c r="A6454" s="349">
        <v>6454</v>
      </c>
      <c r="B6454" s="347" t="s">
        <v>45597</v>
      </c>
      <c r="C6454" s="348">
        <v>911108686170</v>
      </c>
      <c r="D6454" s="348">
        <v>315910200001522</v>
      </c>
      <c r="E6454" s="70" t="s">
        <v>15532</v>
      </c>
      <c r="F6454" s="116" t="s">
        <v>376</v>
      </c>
      <c r="G6454" s="61" t="s">
        <v>42975</v>
      </c>
      <c r="H6454" s="180" t="s">
        <v>42983</v>
      </c>
    </row>
    <row r="6455" spans="1:8" ht="166.5" customHeight="1">
      <c r="A6455" s="349">
        <v>6455</v>
      </c>
      <c r="B6455" s="347" t="s">
        <v>45597</v>
      </c>
      <c r="C6455" s="348">
        <v>911108686170</v>
      </c>
      <c r="D6455" s="348">
        <v>315910200001522</v>
      </c>
      <c r="E6455" s="70" t="s">
        <v>15533</v>
      </c>
      <c r="F6455" s="116" t="s">
        <v>376</v>
      </c>
      <c r="G6455" s="61" t="s">
        <v>42975</v>
      </c>
      <c r="H6455" s="180" t="s">
        <v>42983</v>
      </c>
    </row>
    <row r="6456" spans="1:8" ht="166.5" customHeight="1">
      <c r="A6456" s="349">
        <v>6456</v>
      </c>
      <c r="B6456" s="347" t="s">
        <v>45597</v>
      </c>
      <c r="C6456" s="348">
        <v>911108686170</v>
      </c>
      <c r="D6456" s="348">
        <v>315910200001522</v>
      </c>
      <c r="E6456" s="70" t="s">
        <v>15534</v>
      </c>
      <c r="F6456" s="116" t="s">
        <v>3090</v>
      </c>
      <c r="G6456" s="61" t="s">
        <v>42975</v>
      </c>
      <c r="H6456" s="180" t="s">
        <v>42983</v>
      </c>
    </row>
    <row r="6457" spans="1:8" ht="166.5" customHeight="1">
      <c r="A6457" s="349">
        <v>6457</v>
      </c>
      <c r="B6457" s="70" t="s">
        <v>45598</v>
      </c>
      <c r="C6457" s="46">
        <v>911104108107</v>
      </c>
      <c r="D6457" s="46">
        <v>316910200224119</v>
      </c>
      <c r="E6457" s="70" t="s">
        <v>15535</v>
      </c>
      <c r="F6457" s="116" t="s">
        <v>3090</v>
      </c>
      <c r="G6457" s="61" t="s">
        <v>42975</v>
      </c>
      <c r="H6457" s="180" t="s">
        <v>42983</v>
      </c>
    </row>
    <row r="6458" spans="1:8" ht="166.5" customHeight="1">
      <c r="A6458" s="349">
        <v>6458</v>
      </c>
      <c r="B6458" s="347" t="s">
        <v>45599</v>
      </c>
      <c r="C6458" s="348">
        <v>911108953393</v>
      </c>
      <c r="D6458" s="348">
        <v>315910200091039</v>
      </c>
      <c r="E6458" s="70" t="s">
        <v>15536</v>
      </c>
      <c r="F6458" s="116" t="s">
        <v>3090</v>
      </c>
      <c r="G6458" s="61" t="s">
        <v>42975</v>
      </c>
      <c r="H6458" s="180" t="s">
        <v>42983</v>
      </c>
    </row>
    <row r="6459" spans="1:8" ht="166.5" customHeight="1">
      <c r="A6459" s="349">
        <v>6459</v>
      </c>
      <c r="B6459" s="347" t="s">
        <v>45599</v>
      </c>
      <c r="C6459" s="348">
        <v>911108953393</v>
      </c>
      <c r="D6459" s="348">
        <v>315910200091039</v>
      </c>
      <c r="E6459" s="70" t="s">
        <v>15537</v>
      </c>
      <c r="F6459" s="116" t="s">
        <v>7</v>
      </c>
      <c r="G6459" s="61" t="s">
        <v>42975</v>
      </c>
      <c r="H6459" s="180" t="s">
        <v>42983</v>
      </c>
    </row>
    <row r="6460" spans="1:8" ht="166.5" customHeight="1">
      <c r="A6460" s="349">
        <v>6460</v>
      </c>
      <c r="B6460" s="347" t="s">
        <v>45599</v>
      </c>
      <c r="C6460" s="348">
        <v>911108953393</v>
      </c>
      <c r="D6460" s="348">
        <v>315910200091039</v>
      </c>
      <c r="E6460" s="70" t="s">
        <v>15538</v>
      </c>
      <c r="F6460" s="116" t="s">
        <v>2290</v>
      </c>
      <c r="G6460" s="61" t="s">
        <v>42975</v>
      </c>
      <c r="H6460" s="180" t="s">
        <v>42983</v>
      </c>
    </row>
    <row r="6461" spans="1:8" ht="166.5" customHeight="1">
      <c r="A6461" s="349">
        <v>6461</v>
      </c>
      <c r="B6461" s="70" t="s">
        <v>45600</v>
      </c>
      <c r="C6461" s="46">
        <v>911100067989</v>
      </c>
      <c r="D6461" s="46">
        <v>314910233602131</v>
      </c>
      <c r="E6461" s="70" t="s">
        <v>15539</v>
      </c>
      <c r="F6461" s="116" t="s">
        <v>3090</v>
      </c>
      <c r="G6461" s="61" t="s">
        <v>42975</v>
      </c>
      <c r="H6461" s="180" t="s">
        <v>42983</v>
      </c>
    </row>
    <row r="6462" spans="1:8" ht="166.5" customHeight="1">
      <c r="A6462" s="349">
        <v>6462</v>
      </c>
      <c r="B6462" s="347" t="s">
        <v>45601</v>
      </c>
      <c r="C6462" s="348">
        <v>911111632960</v>
      </c>
      <c r="D6462" s="348">
        <v>317910200131085</v>
      </c>
      <c r="E6462" s="70" t="s">
        <v>15540</v>
      </c>
      <c r="F6462" s="116" t="s">
        <v>3090</v>
      </c>
      <c r="G6462" s="61" t="s">
        <v>42975</v>
      </c>
      <c r="H6462" s="180" t="s">
        <v>42983</v>
      </c>
    </row>
    <row r="6463" spans="1:8" ht="166.5" customHeight="1">
      <c r="A6463" s="349">
        <v>6463</v>
      </c>
      <c r="B6463" s="347" t="s">
        <v>45601</v>
      </c>
      <c r="C6463" s="348">
        <v>911111632960</v>
      </c>
      <c r="D6463" s="348">
        <v>317910200131085</v>
      </c>
      <c r="E6463" s="70" t="s">
        <v>15540</v>
      </c>
      <c r="F6463" s="116" t="s">
        <v>376</v>
      </c>
      <c r="G6463" s="61" t="s">
        <v>42975</v>
      </c>
      <c r="H6463" s="180" t="s">
        <v>42983</v>
      </c>
    </row>
    <row r="6464" spans="1:8" ht="166.5" customHeight="1">
      <c r="A6464" s="349">
        <v>6464</v>
      </c>
      <c r="B6464" s="347" t="s">
        <v>45602</v>
      </c>
      <c r="C6464" s="348">
        <v>911111632960</v>
      </c>
      <c r="D6464" s="348">
        <v>317910200131085</v>
      </c>
      <c r="E6464" s="70" t="s">
        <v>15541</v>
      </c>
      <c r="F6464" s="116" t="s">
        <v>5521</v>
      </c>
      <c r="G6464" s="61" t="s">
        <v>42975</v>
      </c>
      <c r="H6464" s="180" t="s">
        <v>42983</v>
      </c>
    </row>
    <row r="6465" spans="1:8" ht="166.5" customHeight="1">
      <c r="A6465" s="349">
        <v>6465</v>
      </c>
      <c r="B6465" s="358" t="s">
        <v>15542</v>
      </c>
      <c r="C6465" s="359">
        <v>9111023313</v>
      </c>
      <c r="D6465" s="359">
        <v>1179102015663</v>
      </c>
      <c r="E6465" s="70" t="s">
        <v>15543</v>
      </c>
      <c r="F6465" s="116" t="s">
        <v>3090</v>
      </c>
      <c r="G6465" s="61" t="s">
        <v>42975</v>
      </c>
      <c r="H6465" s="180" t="s">
        <v>42983</v>
      </c>
    </row>
    <row r="6466" spans="1:8" ht="166.5" customHeight="1">
      <c r="A6466" s="349">
        <v>6466</v>
      </c>
      <c r="B6466" s="358" t="s">
        <v>15542</v>
      </c>
      <c r="C6466" s="359">
        <v>9111023313</v>
      </c>
      <c r="D6466" s="359">
        <v>1179102015663</v>
      </c>
      <c r="E6466" s="70" t="s">
        <v>15543</v>
      </c>
      <c r="F6466" s="116" t="s">
        <v>5110</v>
      </c>
      <c r="G6466" s="61" t="s">
        <v>42975</v>
      </c>
      <c r="H6466" s="180" t="s">
        <v>42983</v>
      </c>
    </row>
    <row r="6467" spans="1:8" ht="166.5" customHeight="1">
      <c r="A6467" s="349">
        <v>6467</v>
      </c>
      <c r="B6467" s="358" t="s">
        <v>15544</v>
      </c>
      <c r="C6467" s="359">
        <v>9111026586</v>
      </c>
      <c r="D6467" s="359">
        <v>1199112020832</v>
      </c>
      <c r="E6467" s="70" t="s">
        <v>15545</v>
      </c>
      <c r="F6467" s="116" t="s">
        <v>3090</v>
      </c>
      <c r="G6467" s="61" t="s">
        <v>42975</v>
      </c>
      <c r="H6467" s="180" t="s">
        <v>42983</v>
      </c>
    </row>
    <row r="6468" spans="1:8" ht="166.5" customHeight="1">
      <c r="A6468" s="349">
        <v>6468</v>
      </c>
      <c r="B6468" s="358" t="s">
        <v>43638</v>
      </c>
      <c r="C6468" s="359">
        <v>9111026586</v>
      </c>
      <c r="D6468" s="359">
        <v>1199112020832</v>
      </c>
      <c r="E6468" s="70" t="s">
        <v>15546</v>
      </c>
      <c r="F6468" s="116" t="s">
        <v>3090</v>
      </c>
      <c r="G6468" s="61" t="s">
        <v>42975</v>
      </c>
      <c r="H6468" s="180" t="s">
        <v>42983</v>
      </c>
    </row>
    <row r="6469" spans="1:8" ht="166.5" customHeight="1">
      <c r="A6469" s="349">
        <v>6469</v>
      </c>
      <c r="B6469" s="70" t="s">
        <v>15547</v>
      </c>
      <c r="C6469" s="46">
        <v>9111001172</v>
      </c>
      <c r="D6469" s="46">
        <v>1149102029560</v>
      </c>
      <c r="E6469" s="70" t="s">
        <v>15548</v>
      </c>
      <c r="F6469" s="116" t="s">
        <v>3090</v>
      </c>
      <c r="G6469" s="61" t="s">
        <v>42975</v>
      </c>
      <c r="H6469" s="180" t="s">
        <v>42983</v>
      </c>
    </row>
    <row r="6470" spans="1:8" ht="166.5" customHeight="1">
      <c r="A6470" s="349">
        <v>6470</v>
      </c>
      <c r="B6470" s="358" t="s">
        <v>15549</v>
      </c>
      <c r="C6470" s="359">
        <v>9111001380</v>
      </c>
      <c r="D6470" s="359">
        <v>1149102034663</v>
      </c>
      <c r="E6470" s="70" t="s">
        <v>15550</v>
      </c>
      <c r="F6470" s="70" t="s">
        <v>3090</v>
      </c>
      <c r="G6470" s="61" t="s">
        <v>42975</v>
      </c>
      <c r="H6470" s="180" t="s">
        <v>42983</v>
      </c>
    </row>
    <row r="6471" spans="1:8" ht="166.5" customHeight="1">
      <c r="A6471" s="349">
        <v>6471</v>
      </c>
      <c r="B6471" s="358" t="s">
        <v>43639</v>
      </c>
      <c r="C6471" s="359">
        <v>9111001380</v>
      </c>
      <c r="D6471" s="359">
        <v>1149102034663</v>
      </c>
      <c r="E6471" s="70" t="s">
        <v>15550</v>
      </c>
      <c r="F6471" s="116" t="s">
        <v>376</v>
      </c>
      <c r="G6471" s="61" t="s">
        <v>42975</v>
      </c>
      <c r="H6471" s="180" t="s">
        <v>42983</v>
      </c>
    </row>
    <row r="6472" spans="1:8" ht="166.5" customHeight="1">
      <c r="A6472" s="349">
        <v>6472</v>
      </c>
      <c r="B6472" s="358" t="s">
        <v>43640</v>
      </c>
      <c r="C6472" s="359">
        <v>9111001380</v>
      </c>
      <c r="D6472" s="359">
        <v>1149102034663</v>
      </c>
      <c r="E6472" s="70" t="s">
        <v>15551</v>
      </c>
      <c r="F6472" s="116" t="s">
        <v>376</v>
      </c>
      <c r="G6472" s="61" t="s">
        <v>42975</v>
      </c>
      <c r="H6472" s="180" t="s">
        <v>42983</v>
      </c>
    </row>
    <row r="6473" spans="1:8" ht="166.5" customHeight="1">
      <c r="A6473" s="349">
        <v>6473</v>
      </c>
      <c r="B6473" s="358" t="s">
        <v>15552</v>
      </c>
      <c r="C6473" s="359">
        <v>9111013040</v>
      </c>
      <c r="D6473" s="359">
        <v>1159102037291</v>
      </c>
      <c r="E6473" s="70" t="s">
        <v>15535</v>
      </c>
      <c r="F6473" s="116" t="s">
        <v>3090</v>
      </c>
      <c r="G6473" s="61" t="s">
        <v>42975</v>
      </c>
      <c r="H6473" s="180" t="s">
        <v>42983</v>
      </c>
    </row>
    <row r="6474" spans="1:8" ht="166.5" customHeight="1">
      <c r="A6474" s="349">
        <v>6475</v>
      </c>
      <c r="B6474" s="70" t="s">
        <v>15553</v>
      </c>
      <c r="C6474" s="46">
        <v>9111000203</v>
      </c>
      <c r="D6474" s="46">
        <v>1149102006767</v>
      </c>
      <c r="E6474" s="70" t="s">
        <v>15554</v>
      </c>
      <c r="F6474" s="116" t="s">
        <v>3090</v>
      </c>
      <c r="G6474" s="61" t="s">
        <v>42975</v>
      </c>
      <c r="H6474" s="180" t="s">
        <v>42983</v>
      </c>
    </row>
    <row r="6475" spans="1:8" ht="166.5" customHeight="1">
      <c r="A6475" s="349">
        <v>6476</v>
      </c>
      <c r="B6475" s="70" t="s">
        <v>15555</v>
      </c>
      <c r="C6475" s="46">
        <v>9111019557</v>
      </c>
      <c r="D6475" s="46">
        <v>1159102129746</v>
      </c>
      <c r="E6475" s="70" t="s">
        <v>15556</v>
      </c>
      <c r="F6475" s="116" t="s">
        <v>3090</v>
      </c>
      <c r="G6475" s="61" t="s">
        <v>42975</v>
      </c>
      <c r="H6475" s="180" t="s">
        <v>42983</v>
      </c>
    </row>
    <row r="6476" spans="1:8" ht="166.5" customHeight="1">
      <c r="A6476" s="349">
        <v>6477</v>
      </c>
      <c r="B6476" s="347" t="s">
        <v>15557</v>
      </c>
      <c r="C6476" s="528">
        <v>9111001327</v>
      </c>
      <c r="D6476" s="486">
        <v>1149102032639</v>
      </c>
      <c r="E6476" s="70" t="s">
        <v>15527</v>
      </c>
      <c r="F6476" s="116" t="s">
        <v>3090</v>
      </c>
      <c r="G6476" s="61" t="s">
        <v>42975</v>
      </c>
      <c r="H6476" s="180" t="s">
        <v>42983</v>
      </c>
    </row>
    <row r="6477" spans="1:8" ht="166.5" customHeight="1">
      <c r="A6477" s="349">
        <v>6478</v>
      </c>
      <c r="B6477" s="347" t="s">
        <v>45608</v>
      </c>
      <c r="C6477" s="528"/>
      <c r="D6477" s="486"/>
      <c r="E6477" s="70" t="s">
        <v>15558</v>
      </c>
      <c r="F6477" s="116" t="s">
        <v>2290</v>
      </c>
      <c r="G6477" s="61" t="s">
        <v>42975</v>
      </c>
      <c r="H6477" s="180" t="s">
        <v>42983</v>
      </c>
    </row>
    <row r="6478" spans="1:8" ht="166.5" customHeight="1">
      <c r="A6478" s="349">
        <v>6479</v>
      </c>
      <c r="B6478" s="347" t="s">
        <v>45609</v>
      </c>
      <c r="C6478" s="528"/>
      <c r="D6478" s="486"/>
      <c r="E6478" s="70" t="s">
        <v>15559</v>
      </c>
      <c r="F6478" s="116" t="s">
        <v>2290</v>
      </c>
      <c r="G6478" s="61" t="s">
        <v>42975</v>
      </c>
      <c r="H6478" s="180" t="s">
        <v>42983</v>
      </c>
    </row>
    <row r="6479" spans="1:8" ht="166.5" customHeight="1">
      <c r="A6479" s="349">
        <v>6480</v>
      </c>
      <c r="B6479" s="347" t="s">
        <v>45610</v>
      </c>
      <c r="C6479" s="528"/>
      <c r="D6479" s="486"/>
      <c r="E6479" s="70" t="s">
        <v>15560</v>
      </c>
      <c r="F6479" s="116" t="s">
        <v>2290</v>
      </c>
      <c r="G6479" s="61" t="s">
        <v>42975</v>
      </c>
      <c r="H6479" s="180" t="s">
        <v>42983</v>
      </c>
    </row>
    <row r="6480" spans="1:8" ht="166.5" customHeight="1">
      <c r="A6480" s="349">
        <v>6481</v>
      </c>
      <c r="B6480" s="347" t="s">
        <v>15561</v>
      </c>
      <c r="C6480" s="528">
        <v>9111000933</v>
      </c>
      <c r="D6480" s="486">
        <v>1149102025820</v>
      </c>
      <c r="E6480" s="70" t="s">
        <v>15562</v>
      </c>
      <c r="F6480" s="116" t="s">
        <v>3090</v>
      </c>
      <c r="G6480" s="61" t="s">
        <v>42975</v>
      </c>
      <c r="H6480" s="180" t="s">
        <v>42983</v>
      </c>
    </row>
    <row r="6481" spans="1:8" ht="166.5" customHeight="1">
      <c r="A6481" s="349">
        <v>6482</v>
      </c>
      <c r="B6481" s="347" t="s">
        <v>45605</v>
      </c>
      <c r="C6481" s="528"/>
      <c r="D6481" s="486"/>
      <c r="E6481" s="70" t="s">
        <v>15528</v>
      </c>
      <c r="F6481" s="116" t="s">
        <v>376</v>
      </c>
      <c r="G6481" s="61" t="s">
        <v>42975</v>
      </c>
      <c r="H6481" s="180" t="s">
        <v>42983</v>
      </c>
    </row>
    <row r="6482" spans="1:8" ht="166.5" customHeight="1">
      <c r="A6482" s="349">
        <v>6483</v>
      </c>
      <c r="B6482" s="347" t="s">
        <v>45606</v>
      </c>
      <c r="C6482" s="528"/>
      <c r="D6482" s="486"/>
      <c r="E6482" s="70" t="s">
        <v>15563</v>
      </c>
      <c r="F6482" s="116" t="s">
        <v>376</v>
      </c>
      <c r="G6482" s="61" t="s">
        <v>42975</v>
      </c>
      <c r="H6482" s="180" t="s">
        <v>42983</v>
      </c>
    </row>
    <row r="6483" spans="1:8" ht="166.5" customHeight="1">
      <c r="A6483" s="349">
        <v>6484</v>
      </c>
      <c r="B6483" s="347" t="s">
        <v>45607</v>
      </c>
      <c r="C6483" s="528"/>
      <c r="D6483" s="486"/>
      <c r="E6483" s="70" t="s">
        <v>15562</v>
      </c>
      <c r="F6483" s="116" t="s">
        <v>376</v>
      </c>
      <c r="G6483" s="61" t="s">
        <v>42975</v>
      </c>
      <c r="H6483" s="180" t="s">
        <v>42983</v>
      </c>
    </row>
    <row r="6484" spans="1:8" ht="166.5" customHeight="1">
      <c r="A6484" s="349">
        <v>6485</v>
      </c>
      <c r="B6484" s="347" t="s">
        <v>15564</v>
      </c>
      <c r="C6484" s="528">
        <v>9111021281</v>
      </c>
      <c r="D6484" s="486">
        <v>1169102074668</v>
      </c>
      <c r="E6484" s="70" t="s">
        <v>15565</v>
      </c>
      <c r="F6484" s="116" t="s">
        <v>3090</v>
      </c>
      <c r="G6484" s="61" t="s">
        <v>42975</v>
      </c>
      <c r="H6484" s="180" t="s">
        <v>42983</v>
      </c>
    </row>
    <row r="6485" spans="1:8" ht="166.5" customHeight="1">
      <c r="A6485" s="349">
        <v>6486</v>
      </c>
      <c r="B6485" s="347" t="s">
        <v>45611</v>
      </c>
      <c r="C6485" s="528"/>
      <c r="D6485" s="486"/>
      <c r="E6485" s="70" t="s">
        <v>15533</v>
      </c>
      <c r="F6485" s="116" t="s">
        <v>376</v>
      </c>
      <c r="G6485" s="61" t="s">
        <v>42975</v>
      </c>
      <c r="H6485" s="180" t="s">
        <v>42983</v>
      </c>
    </row>
    <row r="6486" spans="1:8" ht="166.5" customHeight="1">
      <c r="A6486" s="349">
        <v>6487</v>
      </c>
      <c r="B6486" s="70" t="s">
        <v>15566</v>
      </c>
      <c r="C6486" s="111">
        <v>9111001694</v>
      </c>
      <c r="D6486" s="46">
        <v>1149102040240</v>
      </c>
      <c r="E6486" s="70" t="s">
        <v>15567</v>
      </c>
      <c r="F6486" s="116" t="s">
        <v>3090</v>
      </c>
      <c r="G6486" s="61" t="s">
        <v>42975</v>
      </c>
      <c r="H6486" s="180" t="s">
        <v>42983</v>
      </c>
    </row>
    <row r="6487" spans="1:8" ht="166.5" customHeight="1">
      <c r="A6487" s="349">
        <v>6488</v>
      </c>
      <c r="B6487" s="70" t="s">
        <v>15568</v>
      </c>
      <c r="C6487" s="111">
        <v>9111027727</v>
      </c>
      <c r="D6487" s="46">
        <v>1219100004870</v>
      </c>
      <c r="E6487" s="70" t="s">
        <v>15569</v>
      </c>
      <c r="F6487" s="116" t="s">
        <v>3090</v>
      </c>
      <c r="G6487" s="61" t="s">
        <v>42975</v>
      </c>
      <c r="H6487" s="180" t="s">
        <v>42983</v>
      </c>
    </row>
    <row r="6488" spans="1:8" ht="166.5" customHeight="1">
      <c r="A6488" s="349">
        <v>6489</v>
      </c>
      <c r="B6488" s="347" t="s">
        <v>15570</v>
      </c>
      <c r="C6488" s="528">
        <v>911108790621</v>
      </c>
      <c r="D6488" s="486">
        <v>318911200076225</v>
      </c>
      <c r="E6488" s="70" t="s">
        <v>15571</v>
      </c>
      <c r="F6488" s="116" t="s">
        <v>3090</v>
      </c>
      <c r="G6488" s="61" t="s">
        <v>42975</v>
      </c>
      <c r="H6488" s="180" t="s">
        <v>42983</v>
      </c>
    </row>
    <row r="6489" spans="1:8" ht="166.5" customHeight="1">
      <c r="A6489" s="349">
        <v>6490</v>
      </c>
      <c r="B6489" s="347" t="s">
        <v>15570</v>
      </c>
      <c r="C6489" s="528"/>
      <c r="D6489" s="486"/>
      <c r="E6489" s="70" t="s">
        <v>15572</v>
      </c>
      <c r="F6489" s="116" t="s">
        <v>5110</v>
      </c>
      <c r="G6489" s="61" t="s">
        <v>42975</v>
      </c>
      <c r="H6489" s="180" t="s">
        <v>42983</v>
      </c>
    </row>
    <row r="6490" spans="1:8" ht="166.5" customHeight="1">
      <c r="A6490" s="349">
        <v>6491</v>
      </c>
      <c r="B6490" s="347" t="s">
        <v>15570</v>
      </c>
      <c r="C6490" s="528"/>
      <c r="D6490" s="486"/>
      <c r="E6490" s="70" t="s">
        <v>15573</v>
      </c>
      <c r="F6490" s="116" t="s">
        <v>2290</v>
      </c>
      <c r="G6490" s="61" t="s">
        <v>42975</v>
      </c>
      <c r="H6490" s="180" t="s">
        <v>42983</v>
      </c>
    </row>
    <row r="6491" spans="1:8" ht="166.5" customHeight="1">
      <c r="A6491" s="349">
        <v>6492</v>
      </c>
      <c r="B6491" s="347" t="s">
        <v>15570</v>
      </c>
      <c r="C6491" s="528"/>
      <c r="D6491" s="486"/>
      <c r="E6491" s="70" t="s">
        <v>15574</v>
      </c>
      <c r="F6491" s="116" t="s">
        <v>2290</v>
      </c>
      <c r="G6491" s="61" t="s">
        <v>42975</v>
      </c>
      <c r="H6491" s="180" t="s">
        <v>42983</v>
      </c>
    </row>
    <row r="6492" spans="1:8" ht="166.5" customHeight="1">
      <c r="A6492" s="349">
        <v>6493</v>
      </c>
      <c r="B6492" s="70" t="s">
        <v>45603</v>
      </c>
      <c r="C6492" s="111">
        <v>911100014306</v>
      </c>
      <c r="D6492" s="46">
        <v>314910223200181</v>
      </c>
      <c r="E6492" s="70" t="s">
        <v>15575</v>
      </c>
      <c r="F6492" s="116" t="s">
        <v>3090</v>
      </c>
      <c r="G6492" s="61" t="s">
        <v>42975</v>
      </c>
      <c r="H6492" s="180" t="s">
        <v>42983</v>
      </c>
    </row>
    <row r="6493" spans="1:8" ht="166.5" customHeight="1">
      <c r="A6493" s="349">
        <v>6494</v>
      </c>
      <c r="B6493" s="70" t="s">
        <v>45604</v>
      </c>
      <c r="C6493" s="111">
        <v>911113160167</v>
      </c>
      <c r="D6493" s="46">
        <v>315910200405551</v>
      </c>
      <c r="E6493" s="70" t="s">
        <v>15576</v>
      </c>
      <c r="F6493" s="116" t="s">
        <v>5521</v>
      </c>
      <c r="G6493" s="61" t="s">
        <v>42975</v>
      </c>
      <c r="H6493" s="180" t="s">
        <v>42983</v>
      </c>
    </row>
    <row r="6494" spans="1:8" ht="166.5" customHeight="1">
      <c r="A6494" s="349">
        <v>6495</v>
      </c>
      <c r="B6494" s="70" t="s">
        <v>45612</v>
      </c>
      <c r="C6494" s="111">
        <v>911100128720</v>
      </c>
      <c r="D6494" s="46">
        <v>314910234604129</v>
      </c>
      <c r="E6494" s="70" t="s">
        <v>15577</v>
      </c>
      <c r="F6494" s="116" t="s">
        <v>15578</v>
      </c>
      <c r="G6494" s="61" t="s">
        <v>42975</v>
      </c>
      <c r="H6494" s="180" t="s">
        <v>42983</v>
      </c>
    </row>
    <row r="6495" spans="1:8" ht="166.5" customHeight="1">
      <c r="A6495" s="349">
        <v>6496</v>
      </c>
      <c r="B6495" s="70" t="s">
        <v>45613</v>
      </c>
      <c r="C6495" s="111">
        <v>911109609805</v>
      </c>
      <c r="D6495" s="46">
        <v>315910200283547</v>
      </c>
      <c r="E6495" s="70" t="s">
        <v>15579</v>
      </c>
      <c r="F6495" s="116" t="s">
        <v>5521</v>
      </c>
      <c r="G6495" s="61" t="s">
        <v>42975</v>
      </c>
      <c r="H6495" s="180" t="s">
        <v>42983</v>
      </c>
    </row>
    <row r="6496" spans="1:8" ht="166.5" customHeight="1">
      <c r="A6496" s="349">
        <v>6497</v>
      </c>
      <c r="B6496" s="347" t="s">
        <v>45614</v>
      </c>
      <c r="C6496" s="528">
        <v>911100024400</v>
      </c>
      <c r="D6496" s="486">
        <v>314910227600833</v>
      </c>
      <c r="E6496" s="70" t="s">
        <v>15580</v>
      </c>
      <c r="F6496" s="116" t="s">
        <v>5521</v>
      </c>
      <c r="G6496" s="61" t="s">
        <v>42975</v>
      </c>
      <c r="H6496" s="180" t="s">
        <v>42983</v>
      </c>
    </row>
    <row r="6497" spans="1:8" ht="166.5" customHeight="1">
      <c r="A6497" s="349">
        <v>6498</v>
      </c>
      <c r="B6497" s="347" t="s">
        <v>45614</v>
      </c>
      <c r="C6497" s="528"/>
      <c r="D6497" s="486"/>
      <c r="E6497" s="70" t="s">
        <v>15548</v>
      </c>
      <c r="F6497" s="116" t="s">
        <v>5110</v>
      </c>
      <c r="G6497" s="61" t="s">
        <v>42975</v>
      </c>
      <c r="H6497" s="180" t="s">
        <v>42983</v>
      </c>
    </row>
    <row r="6498" spans="1:8" ht="166.5" customHeight="1">
      <c r="A6498" s="349">
        <v>6499</v>
      </c>
      <c r="B6498" s="70" t="s">
        <v>45615</v>
      </c>
      <c r="C6498" s="111">
        <v>911100021127</v>
      </c>
      <c r="D6498" s="46">
        <v>314910226800077</v>
      </c>
      <c r="E6498" s="70" t="s">
        <v>15581</v>
      </c>
      <c r="F6498" s="116" t="s">
        <v>5521</v>
      </c>
      <c r="G6498" s="61" t="s">
        <v>42975</v>
      </c>
      <c r="H6498" s="180" t="s">
        <v>42983</v>
      </c>
    </row>
    <row r="6499" spans="1:8" ht="166.5" customHeight="1">
      <c r="A6499" s="349">
        <v>6500</v>
      </c>
      <c r="B6499" s="70" t="s">
        <v>45616</v>
      </c>
      <c r="C6499" s="111">
        <v>911108802901</v>
      </c>
      <c r="D6499" s="46">
        <v>315910200042809</v>
      </c>
      <c r="E6499" s="70" t="s">
        <v>15582</v>
      </c>
      <c r="F6499" s="116" t="s">
        <v>5521</v>
      </c>
      <c r="G6499" s="61" t="s">
        <v>42975</v>
      </c>
      <c r="H6499" s="180" t="s">
        <v>42983</v>
      </c>
    </row>
    <row r="6500" spans="1:8" ht="166.5" customHeight="1">
      <c r="A6500" s="349">
        <v>6501</v>
      </c>
      <c r="B6500" s="347" t="s">
        <v>45617</v>
      </c>
      <c r="C6500" s="528">
        <v>911105473631</v>
      </c>
      <c r="D6500" s="486">
        <v>315910200315420</v>
      </c>
      <c r="E6500" s="70" t="s">
        <v>15583</v>
      </c>
      <c r="F6500" s="116" t="s">
        <v>5521</v>
      </c>
      <c r="G6500" s="61" t="s">
        <v>42975</v>
      </c>
      <c r="H6500" s="180" t="s">
        <v>42983</v>
      </c>
    </row>
    <row r="6501" spans="1:8" ht="166.5" customHeight="1">
      <c r="A6501" s="349">
        <v>6502</v>
      </c>
      <c r="B6501" s="347" t="s">
        <v>45617</v>
      </c>
      <c r="C6501" s="528"/>
      <c r="D6501" s="486"/>
      <c r="E6501" s="70" t="s">
        <v>15584</v>
      </c>
      <c r="F6501" s="116" t="s">
        <v>5521</v>
      </c>
      <c r="G6501" s="61" t="s">
        <v>42975</v>
      </c>
      <c r="H6501" s="180" t="s">
        <v>42983</v>
      </c>
    </row>
    <row r="6502" spans="1:8" ht="166.5" customHeight="1">
      <c r="A6502" s="349">
        <v>6503</v>
      </c>
      <c r="B6502" s="347" t="s">
        <v>45618</v>
      </c>
      <c r="C6502" s="528">
        <v>911117988995</v>
      </c>
      <c r="D6502" s="486">
        <v>317910200155340</v>
      </c>
      <c r="E6502" s="70" t="s">
        <v>15585</v>
      </c>
      <c r="F6502" s="116" t="s">
        <v>5521</v>
      </c>
      <c r="G6502" s="61" t="s">
        <v>42975</v>
      </c>
      <c r="H6502" s="180" t="s">
        <v>42983</v>
      </c>
    </row>
    <row r="6503" spans="1:8" ht="166.5" customHeight="1">
      <c r="A6503" s="349">
        <v>6504</v>
      </c>
      <c r="B6503" s="347" t="s">
        <v>45618</v>
      </c>
      <c r="C6503" s="528"/>
      <c r="D6503" s="486"/>
      <c r="E6503" s="70" t="s">
        <v>15586</v>
      </c>
      <c r="F6503" s="116" t="s">
        <v>5110</v>
      </c>
      <c r="G6503" s="61" t="s">
        <v>42975</v>
      </c>
      <c r="H6503" s="180" t="s">
        <v>42983</v>
      </c>
    </row>
    <row r="6504" spans="1:8" ht="166.5" customHeight="1">
      <c r="A6504" s="349">
        <v>6505</v>
      </c>
      <c r="B6504" s="347" t="s">
        <v>45618</v>
      </c>
      <c r="C6504" s="528"/>
      <c r="D6504" s="486"/>
      <c r="E6504" s="70" t="s">
        <v>15587</v>
      </c>
      <c r="F6504" s="116" t="s">
        <v>2242</v>
      </c>
      <c r="G6504" s="61" t="s">
        <v>42975</v>
      </c>
      <c r="H6504" s="180" t="s">
        <v>42983</v>
      </c>
    </row>
    <row r="6505" spans="1:8" ht="166.5" customHeight="1">
      <c r="A6505" s="349">
        <v>6506</v>
      </c>
      <c r="B6505" s="347" t="s">
        <v>45618</v>
      </c>
      <c r="C6505" s="528"/>
      <c r="D6505" s="486"/>
      <c r="E6505" s="70" t="s">
        <v>15588</v>
      </c>
      <c r="F6505" s="116" t="s">
        <v>5442</v>
      </c>
      <c r="G6505" s="61" t="s">
        <v>42975</v>
      </c>
      <c r="H6505" s="180" t="s">
        <v>42983</v>
      </c>
    </row>
    <row r="6506" spans="1:8" ht="166.5" customHeight="1">
      <c r="A6506" s="349">
        <v>6507</v>
      </c>
      <c r="B6506" s="347" t="s">
        <v>45618</v>
      </c>
      <c r="C6506" s="528"/>
      <c r="D6506" s="486"/>
      <c r="E6506" s="70" t="s">
        <v>15589</v>
      </c>
      <c r="F6506" s="116" t="s">
        <v>5442</v>
      </c>
      <c r="G6506" s="61" t="s">
        <v>42975</v>
      </c>
      <c r="H6506" s="180" t="s">
        <v>42983</v>
      </c>
    </row>
    <row r="6507" spans="1:8" ht="166.5" customHeight="1">
      <c r="A6507" s="349">
        <v>6508</v>
      </c>
      <c r="B6507" s="347" t="s">
        <v>45618</v>
      </c>
      <c r="C6507" s="528"/>
      <c r="D6507" s="486"/>
      <c r="E6507" s="70" t="s">
        <v>15590</v>
      </c>
      <c r="F6507" s="116" t="s">
        <v>5442</v>
      </c>
      <c r="G6507" s="61" t="s">
        <v>42975</v>
      </c>
      <c r="H6507" s="180" t="s">
        <v>42983</v>
      </c>
    </row>
    <row r="6508" spans="1:8" ht="166.5" customHeight="1">
      <c r="A6508" s="349">
        <v>6509</v>
      </c>
      <c r="B6508" s="347" t="s">
        <v>45618</v>
      </c>
      <c r="C6508" s="528"/>
      <c r="D6508" s="486"/>
      <c r="E6508" s="70" t="s">
        <v>15591</v>
      </c>
      <c r="F6508" s="116" t="s">
        <v>7</v>
      </c>
      <c r="G6508" s="61" t="s">
        <v>42975</v>
      </c>
      <c r="H6508" s="180" t="s">
        <v>42983</v>
      </c>
    </row>
    <row r="6509" spans="1:8" ht="166.5" customHeight="1">
      <c r="A6509" s="349">
        <v>6510</v>
      </c>
      <c r="B6509" s="70" t="s">
        <v>45620</v>
      </c>
      <c r="C6509" s="111">
        <v>911104698914</v>
      </c>
      <c r="D6509" s="46">
        <v>318911200055295</v>
      </c>
      <c r="E6509" s="70" t="s">
        <v>15585</v>
      </c>
      <c r="F6509" s="116" t="s">
        <v>5521</v>
      </c>
      <c r="G6509" s="61" t="s">
        <v>42975</v>
      </c>
      <c r="H6509" s="180" t="s">
        <v>42983</v>
      </c>
    </row>
    <row r="6510" spans="1:8" ht="166.5" customHeight="1">
      <c r="A6510" s="349">
        <v>6511</v>
      </c>
      <c r="B6510" s="70" t="s">
        <v>45619</v>
      </c>
      <c r="C6510" s="111">
        <v>911111695706</v>
      </c>
      <c r="D6510" s="46">
        <v>318911200090243</v>
      </c>
      <c r="E6510" s="70" t="s">
        <v>15592</v>
      </c>
      <c r="F6510" s="116" t="s">
        <v>5521</v>
      </c>
      <c r="G6510" s="61" t="s">
        <v>42975</v>
      </c>
      <c r="H6510" s="180" t="s">
        <v>42983</v>
      </c>
    </row>
    <row r="6511" spans="1:8" ht="166.5" customHeight="1">
      <c r="A6511" s="349">
        <v>6512</v>
      </c>
      <c r="B6511" s="70" t="s">
        <v>45621</v>
      </c>
      <c r="C6511" s="111">
        <v>911113931099</v>
      </c>
      <c r="D6511" s="46">
        <v>318911200097742</v>
      </c>
      <c r="E6511" s="70" t="s">
        <v>15593</v>
      </c>
      <c r="F6511" s="116" t="s">
        <v>5521</v>
      </c>
      <c r="G6511" s="61" t="s">
        <v>42975</v>
      </c>
      <c r="H6511" s="180" t="s">
        <v>42983</v>
      </c>
    </row>
    <row r="6512" spans="1:8" ht="166.5" customHeight="1">
      <c r="A6512" s="349">
        <v>6513</v>
      </c>
      <c r="B6512" s="70" t="s">
        <v>45622</v>
      </c>
      <c r="C6512" s="111">
        <v>911109825500</v>
      </c>
      <c r="D6512" s="46">
        <v>315910200316307</v>
      </c>
      <c r="E6512" s="70" t="s">
        <v>15594</v>
      </c>
      <c r="F6512" s="116" t="s">
        <v>5521</v>
      </c>
      <c r="G6512" s="61" t="s">
        <v>42975</v>
      </c>
      <c r="H6512" s="180" t="s">
        <v>42983</v>
      </c>
    </row>
    <row r="6513" spans="1:8" ht="166.5" customHeight="1">
      <c r="A6513" s="349">
        <v>6514</v>
      </c>
      <c r="B6513" s="347" t="s">
        <v>45623</v>
      </c>
      <c r="C6513" s="528">
        <v>911100025467</v>
      </c>
      <c r="D6513" s="486">
        <v>314910228000290</v>
      </c>
      <c r="E6513" s="70" t="s">
        <v>15595</v>
      </c>
      <c r="F6513" s="116" t="s">
        <v>5521</v>
      </c>
      <c r="G6513" s="61" t="s">
        <v>42975</v>
      </c>
      <c r="H6513" s="180" t="s">
        <v>42983</v>
      </c>
    </row>
    <row r="6514" spans="1:8" ht="166.5" customHeight="1">
      <c r="A6514" s="349">
        <v>6515</v>
      </c>
      <c r="B6514" s="347" t="s">
        <v>45623</v>
      </c>
      <c r="C6514" s="528"/>
      <c r="D6514" s="486"/>
      <c r="E6514" s="70" t="s">
        <v>15596</v>
      </c>
      <c r="F6514" s="116" t="s">
        <v>5521</v>
      </c>
      <c r="G6514" s="61" t="s">
        <v>42975</v>
      </c>
      <c r="H6514" s="180" t="s">
        <v>42983</v>
      </c>
    </row>
    <row r="6515" spans="1:8" ht="166.5" customHeight="1">
      <c r="A6515" s="349">
        <v>6516</v>
      </c>
      <c r="B6515" s="347" t="s">
        <v>45623</v>
      </c>
      <c r="C6515" s="528"/>
      <c r="D6515" s="486"/>
      <c r="E6515" s="70" t="s">
        <v>15597</v>
      </c>
      <c r="F6515" s="116" t="s">
        <v>5521</v>
      </c>
      <c r="G6515" s="61" t="s">
        <v>42975</v>
      </c>
      <c r="H6515" s="180" t="s">
        <v>42983</v>
      </c>
    </row>
    <row r="6516" spans="1:8" ht="166.5" customHeight="1">
      <c r="A6516" s="349">
        <v>6517</v>
      </c>
      <c r="B6516" s="347" t="s">
        <v>45624</v>
      </c>
      <c r="C6516" s="528">
        <v>911109659179</v>
      </c>
      <c r="D6516" s="486">
        <v>315910200293643</v>
      </c>
      <c r="E6516" s="70" t="s">
        <v>15598</v>
      </c>
      <c r="F6516" s="116" t="s">
        <v>5521</v>
      </c>
      <c r="G6516" s="61" t="s">
        <v>42975</v>
      </c>
      <c r="H6516" s="180" t="s">
        <v>42983</v>
      </c>
    </row>
    <row r="6517" spans="1:8" ht="166.5" customHeight="1">
      <c r="A6517" s="349">
        <v>6518</v>
      </c>
      <c r="B6517" s="347" t="s">
        <v>45624</v>
      </c>
      <c r="C6517" s="528"/>
      <c r="D6517" s="486"/>
      <c r="E6517" s="70" t="s">
        <v>15599</v>
      </c>
      <c r="F6517" s="116" t="s">
        <v>2242</v>
      </c>
      <c r="G6517" s="61" t="s">
        <v>42975</v>
      </c>
      <c r="H6517" s="180" t="s">
        <v>42983</v>
      </c>
    </row>
    <row r="6518" spans="1:8" ht="166.5" customHeight="1">
      <c r="A6518" s="349">
        <v>6519</v>
      </c>
      <c r="B6518" s="347" t="s">
        <v>45624</v>
      </c>
      <c r="C6518" s="528"/>
      <c r="D6518" s="486"/>
      <c r="E6518" s="70" t="s">
        <v>15600</v>
      </c>
      <c r="F6518" s="116" t="s">
        <v>2290</v>
      </c>
      <c r="G6518" s="61" t="s">
        <v>42975</v>
      </c>
      <c r="H6518" s="180" t="s">
        <v>42983</v>
      </c>
    </row>
    <row r="6519" spans="1:8" ht="166.5" customHeight="1">
      <c r="A6519" s="349">
        <v>6520</v>
      </c>
      <c r="B6519" s="347" t="s">
        <v>45624</v>
      </c>
      <c r="C6519" s="528"/>
      <c r="D6519" s="486"/>
      <c r="E6519" s="70" t="s">
        <v>15601</v>
      </c>
      <c r="F6519" s="116" t="s">
        <v>2290</v>
      </c>
      <c r="G6519" s="61" t="s">
        <v>42975</v>
      </c>
      <c r="H6519" s="180" t="s">
        <v>42983</v>
      </c>
    </row>
    <row r="6520" spans="1:8" ht="166.5" customHeight="1">
      <c r="A6520" s="349">
        <v>6521</v>
      </c>
      <c r="B6520" s="70" t="s">
        <v>45625</v>
      </c>
      <c r="C6520" s="111">
        <v>911104814409</v>
      </c>
      <c r="D6520" s="46">
        <v>319911200109639</v>
      </c>
      <c r="E6520" s="70" t="s">
        <v>15602</v>
      </c>
      <c r="F6520" s="116" t="s">
        <v>5521</v>
      </c>
      <c r="G6520" s="61" t="s">
        <v>42975</v>
      </c>
      <c r="H6520" s="180" t="s">
        <v>42983</v>
      </c>
    </row>
    <row r="6521" spans="1:8" ht="166.5" customHeight="1">
      <c r="A6521" s="349">
        <v>6522</v>
      </c>
      <c r="B6521" s="347" t="s">
        <v>45626</v>
      </c>
      <c r="C6521" s="528">
        <v>143307731614</v>
      </c>
      <c r="D6521" s="486">
        <v>319911200136832</v>
      </c>
      <c r="E6521" s="70" t="s">
        <v>15603</v>
      </c>
      <c r="F6521" s="116" t="s">
        <v>376</v>
      </c>
      <c r="G6521" s="61" t="s">
        <v>42975</v>
      </c>
      <c r="H6521" s="180" t="s">
        <v>42983</v>
      </c>
    </row>
    <row r="6522" spans="1:8" ht="166.5" customHeight="1">
      <c r="A6522" s="349">
        <v>6523</v>
      </c>
      <c r="B6522" s="347" t="s">
        <v>45626</v>
      </c>
      <c r="C6522" s="528"/>
      <c r="D6522" s="486"/>
      <c r="E6522" s="70" t="s">
        <v>15604</v>
      </c>
      <c r="F6522" s="116" t="s">
        <v>376</v>
      </c>
      <c r="G6522" s="61" t="s">
        <v>42975</v>
      </c>
      <c r="H6522" s="180" t="s">
        <v>42983</v>
      </c>
    </row>
    <row r="6523" spans="1:8" ht="166.5" customHeight="1">
      <c r="A6523" s="349">
        <v>6524</v>
      </c>
      <c r="B6523" s="347" t="s">
        <v>45626</v>
      </c>
      <c r="C6523" s="528"/>
      <c r="D6523" s="486"/>
      <c r="E6523" s="70" t="s">
        <v>15605</v>
      </c>
      <c r="F6523" s="116" t="s">
        <v>376</v>
      </c>
      <c r="G6523" s="61" t="s">
        <v>42975</v>
      </c>
      <c r="H6523" s="180" t="s">
        <v>42983</v>
      </c>
    </row>
    <row r="6524" spans="1:8" ht="166.5" customHeight="1">
      <c r="A6524" s="349">
        <v>6525</v>
      </c>
      <c r="B6524" s="347" t="s">
        <v>45627</v>
      </c>
      <c r="C6524" s="528">
        <v>911117837192</v>
      </c>
      <c r="D6524" s="486">
        <v>319911200137891</v>
      </c>
      <c r="E6524" s="116" t="s">
        <v>15606</v>
      </c>
      <c r="F6524" s="116" t="s">
        <v>376</v>
      </c>
      <c r="G6524" s="61" t="s">
        <v>42975</v>
      </c>
      <c r="H6524" s="180" t="s">
        <v>42983</v>
      </c>
    </row>
    <row r="6525" spans="1:8" ht="166.5" customHeight="1">
      <c r="A6525" s="349">
        <v>6526</v>
      </c>
      <c r="B6525" s="347" t="s">
        <v>45627</v>
      </c>
      <c r="C6525" s="528"/>
      <c r="D6525" s="486"/>
      <c r="E6525" s="70" t="s">
        <v>15607</v>
      </c>
      <c r="F6525" s="116" t="s">
        <v>2290</v>
      </c>
      <c r="G6525" s="61" t="s">
        <v>42975</v>
      </c>
      <c r="H6525" s="180" t="s">
        <v>42983</v>
      </c>
    </row>
    <row r="6526" spans="1:8" ht="166.5" customHeight="1">
      <c r="A6526" s="349">
        <v>6527</v>
      </c>
      <c r="B6526" s="347" t="s">
        <v>15608</v>
      </c>
      <c r="C6526" s="528">
        <v>9111023666</v>
      </c>
      <c r="D6526" s="486">
        <v>1179102024419</v>
      </c>
      <c r="E6526" s="70" t="s">
        <v>15609</v>
      </c>
      <c r="F6526" s="116" t="s">
        <v>5521</v>
      </c>
      <c r="G6526" s="61" t="s">
        <v>42975</v>
      </c>
      <c r="H6526" s="180" t="s">
        <v>42983</v>
      </c>
    </row>
    <row r="6527" spans="1:8" ht="166.5" customHeight="1">
      <c r="A6527" s="349">
        <v>6528</v>
      </c>
      <c r="B6527" s="347" t="s">
        <v>45628</v>
      </c>
      <c r="C6527" s="528"/>
      <c r="D6527" s="486"/>
      <c r="E6527" s="70" t="s">
        <v>15610</v>
      </c>
      <c r="F6527" s="116" t="s">
        <v>376</v>
      </c>
      <c r="G6527" s="61" t="s">
        <v>42975</v>
      </c>
      <c r="H6527" s="180" t="s">
        <v>42983</v>
      </c>
    </row>
    <row r="6528" spans="1:8" ht="166.5" customHeight="1">
      <c r="A6528" s="349">
        <v>6529</v>
      </c>
      <c r="B6528" s="347" t="s">
        <v>45629</v>
      </c>
      <c r="C6528" s="528"/>
      <c r="D6528" s="486"/>
      <c r="E6528" s="70" t="s">
        <v>15611</v>
      </c>
      <c r="F6528" s="116" t="s">
        <v>450</v>
      </c>
      <c r="G6528" s="61" t="s">
        <v>42975</v>
      </c>
      <c r="H6528" s="180" t="s">
        <v>42983</v>
      </c>
    </row>
    <row r="6529" spans="1:8" ht="166.5" customHeight="1">
      <c r="A6529" s="349">
        <v>6530</v>
      </c>
      <c r="B6529" s="347" t="s">
        <v>45630</v>
      </c>
      <c r="C6529" s="528"/>
      <c r="D6529" s="486"/>
      <c r="E6529" s="70" t="s">
        <v>15533</v>
      </c>
      <c r="F6529" s="116" t="s">
        <v>376</v>
      </c>
      <c r="G6529" s="61" t="s">
        <v>42975</v>
      </c>
      <c r="H6529" s="180" t="s">
        <v>42983</v>
      </c>
    </row>
    <row r="6530" spans="1:8" ht="166.5" customHeight="1">
      <c r="A6530" s="349">
        <v>6531</v>
      </c>
      <c r="B6530" s="70" t="s">
        <v>45631</v>
      </c>
      <c r="C6530" s="111">
        <v>911110801207</v>
      </c>
      <c r="D6530" s="46">
        <v>318911200067861</v>
      </c>
      <c r="E6530" s="70" t="s">
        <v>15612</v>
      </c>
      <c r="F6530" s="116" t="s">
        <v>5521</v>
      </c>
      <c r="G6530" s="61" t="s">
        <v>42975</v>
      </c>
      <c r="H6530" s="180" t="s">
        <v>42983</v>
      </c>
    </row>
    <row r="6531" spans="1:8" ht="166.5" customHeight="1">
      <c r="A6531" s="349">
        <v>6532</v>
      </c>
      <c r="B6531" s="347" t="s">
        <v>45632</v>
      </c>
      <c r="C6531" s="528">
        <v>911111175009</v>
      </c>
      <c r="D6531" s="486">
        <v>317910200151343</v>
      </c>
      <c r="E6531" s="70" t="s">
        <v>15602</v>
      </c>
      <c r="F6531" s="116" t="s">
        <v>5521</v>
      </c>
      <c r="G6531" s="61" t="s">
        <v>42975</v>
      </c>
      <c r="H6531" s="180" t="s">
        <v>42983</v>
      </c>
    </row>
    <row r="6532" spans="1:8" ht="166.5" customHeight="1">
      <c r="A6532" s="349">
        <v>6533</v>
      </c>
      <c r="B6532" s="347" t="s">
        <v>45632</v>
      </c>
      <c r="C6532" s="528"/>
      <c r="D6532" s="486"/>
      <c r="E6532" s="70" t="s">
        <v>15613</v>
      </c>
      <c r="F6532" s="116" t="s">
        <v>2290</v>
      </c>
      <c r="G6532" s="61" t="s">
        <v>42975</v>
      </c>
      <c r="H6532" s="180" t="s">
        <v>42983</v>
      </c>
    </row>
    <row r="6533" spans="1:8" ht="166.5" customHeight="1">
      <c r="A6533" s="349">
        <v>6534</v>
      </c>
      <c r="B6533" s="347" t="s">
        <v>45632</v>
      </c>
      <c r="C6533" s="528"/>
      <c r="D6533" s="486"/>
      <c r="E6533" s="70" t="s">
        <v>15614</v>
      </c>
      <c r="F6533" s="116" t="s">
        <v>2280</v>
      </c>
      <c r="G6533" s="61" t="s">
        <v>42975</v>
      </c>
      <c r="H6533" s="180" t="s">
        <v>42983</v>
      </c>
    </row>
    <row r="6534" spans="1:8" ht="166.5" customHeight="1">
      <c r="A6534" s="349">
        <v>6535</v>
      </c>
      <c r="B6534" s="347" t="s">
        <v>45632</v>
      </c>
      <c r="C6534" s="528"/>
      <c r="D6534" s="486"/>
      <c r="E6534" s="70" t="s">
        <v>15615</v>
      </c>
      <c r="F6534" s="116" t="s">
        <v>2280</v>
      </c>
      <c r="G6534" s="61" t="s">
        <v>42975</v>
      </c>
      <c r="H6534" s="180" t="s">
        <v>42983</v>
      </c>
    </row>
    <row r="6535" spans="1:8" ht="166.5" customHeight="1">
      <c r="A6535" s="349">
        <v>6536</v>
      </c>
      <c r="B6535" s="347" t="s">
        <v>45633</v>
      </c>
      <c r="C6535" s="528">
        <v>911106398578</v>
      </c>
      <c r="D6535" s="486">
        <v>321911200008115</v>
      </c>
      <c r="E6535" s="70" t="s">
        <v>15616</v>
      </c>
      <c r="F6535" s="116" t="s">
        <v>5521</v>
      </c>
      <c r="G6535" s="61" t="s">
        <v>42975</v>
      </c>
      <c r="H6535" s="180" t="s">
        <v>42983</v>
      </c>
    </row>
    <row r="6536" spans="1:8" ht="166.5" customHeight="1">
      <c r="A6536" s="349">
        <v>6537</v>
      </c>
      <c r="B6536" s="347" t="s">
        <v>45633</v>
      </c>
      <c r="C6536" s="528"/>
      <c r="D6536" s="486"/>
      <c r="E6536" s="70" t="s">
        <v>15617</v>
      </c>
      <c r="F6536" s="116" t="s">
        <v>2280</v>
      </c>
      <c r="G6536" s="61" t="s">
        <v>42975</v>
      </c>
      <c r="H6536" s="180" t="s">
        <v>42983</v>
      </c>
    </row>
    <row r="6537" spans="1:8" ht="166.5" customHeight="1">
      <c r="A6537" s="349">
        <v>6538</v>
      </c>
      <c r="B6537" s="347" t="s">
        <v>45634</v>
      </c>
      <c r="C6537" s="528">
        <v>911114803830</v>
      </c>
      <c r="D6537" s="486">
        <v>321911200020454</v>
      </c>
      <c r="E6537" s="70" t="s">
        <v>15618</v>
      </c>
      <c r="F6537" s="116" t="s">
        <v>5521</v>
      </c>
      <c r="G6537" s="61" t="s">
        <v>42975</v>
      </c>
      <c r="H6537" s="180" t="s">
        <v>42983</v>
      </c>
    </row>
    <row r="6538" spans="1:8" ht="166.5" customHeight="1">
      <c r="A6538" s="349">
        <v>6539</v>
      </c>
      <c r="B6538" s="347" t="s">
        <v>45634</v>
      </c>
      <c r="C6538" s="528"/>
      <c r="D6538" s="486"/>
      <c r="E6538" s="70" t="s">
        <v>15619</v>
      </c>
      <c r="F6538" s="116" t="s">
        <v>2290</v>
      </c>
      <c r="G6538" s="61" t="s">
        <v>42975</v>
      </c>
      <c r="H6538" s="180" t="s">
        <v>42983</v>
      </c>
    </row>
    <row r="6539" spans="1:8" ht="166.5" customHeight="1">
      <c r="A6539" s="349">
        <v>6540</v>
      </c>
      <c r="B6539" s="70" t="s">
        <v>45635</v>
      </c>
      <c r="C6539" s="111">
        <v>911102999218</v>
      </c>
      <c r="D6539" s="46">
        <v>316910200222634</v>
      </c>
      <c r="E6539" s="70" t="s">
        <v>15620</v>
      </c>
      <c r="F6539" s="116" t="s">
        <v>5521</v>
      </c>
      <c r="G6539" s="61" t="s">
        <v>42975</v>
      </c>
      <c r="H6539" s="180" t="s">
        <v>42983</v>
      </c>
    </row>
    <row r="6540" spans="1:8" ht="166.5" customHeight="1">
      <c r="A6540" s="349">
        <v>6541</v>
      </c>
      <c r="B6540" s="70" t="s">
        <v>45636</v>
      </c>
      <c r="C6540" s="111">
        <v>911110193735</v>
      </c>
      <c r="D6540" s="46">
        <v>319911200006516</v>
      </c>
      <c r="E6540" s="70" t="s">
        <v>15621</v>
      </c>
      <c r="F6540" s="116" t="s">
        <v>5521</v>
      </c>
      <c r="G6540" s="61" t="s">
        <v>42975</v>
      </c>
      <c r="H6540" s="180" t="s">
        <v>42983</v>
      </c>
    </row>
    <row r="6541" spans="1:8" ht="166.5" customHeight="1">
      <c r="A6541" s="349">
        <v>6542</v>
      </c>
      <c r="B6541" s="347" t="s">
        <v>45637</v>
      </c>
      <c r="C6541" s="528">
        <v>911100020564</v>
      </c>
      <c r="D6541" s="486">
        <v>314910226600320</v>
      </c>
      <c r="E6541" s="70" t="s">
        <v>15622</v>
      </c>
      <c r="F6541" s="116" t="s">
        <v>450</v>
      </c>
      <c r="G6541" s="61" t="s">
        <v>42975</v>
      </c>
      <c r="H6541" s="180" t="s">
        <v>42983</v>
      </c>
    </row>
    <row r="6542" spans="1:8" ht="166.5" customHeight="1">
      <c r="A6542" s="349">
        <v>6543</v>
      </c>
      <c r="B6542" s="347" t="s">
        <v>45637</v>
      </c>
      <c r="C6542" s="528"/>
      <c r="D6542" s="486"/>
      <c r="E6542" s="70" t="s">
        <v>15623</v>
      </c>
      <c r="F6542" s="116" t="s">
        <v>2242</v>
      </c>
      <c r="G6542" s="61" t="s">
        <v>42975</v>
      </c>
      <c r="H6542" s="180" t="s">
        <v>42983</v>
      </c>
    </row>
    <row r="6543" spans="1:8" ht="166.5" customHeight="1">
      <c r="A6543" s="349">
        <v>6544</v>
      </c>
      <c r="B6543" s="347" t="s">
        <v>45638</v>
      </c>
      <c r="C6543" s="528">
        <v>911108976898</v>
      </c>
      <c r="D6543" s="486">
        <v>315910200135140</v>
      </c>
      <c r="E6543" s="70" t="s">
        <v>15624</v>
      </c>
      <c r="F6543" s="116" t="s">
        <v>376</v>
      </c>
      <c r="G6543" s="61" t="s">
        <v>42975</v>
      </c>
      <c r="H6543" s="180" t="s">
        <v>42983</v>
      </c>
    </row>
    <row r="6544" spans="1:8" ht="166.5" customHeight="1">
      <c r="A6544" s="349">
        <v>6545</v>
      </c>
      <c r="B6544" s="347" t="s">
        <v>45638</v>
      </c>
      <c r="C6544" s="528"/>
      <c r="D6544" s="486"/>
      <c r="E6544" s="70" t="s">
        <v>15625</v>
      </c>
      <c r="F6544" s="116" t="s">
        <v>2242</v>
      </c>
      <c r="G6544" s="61" t="s">
        <v>42975</v>
      </c>
      <c r="H6544" s="180" t="s">
        <v>42983</v>
      </c>
    </row>
    <row r="6545" spans="1:8" ht="166.5" customHeight="1">
      <c r="A6545" s="349">
        <v>6546</v>
      </c>
      <c r="B6545" s="347" t="s">
        <v>45639</v>
      </c>
      <c r="C6545" s="528">
        <v>911109065665</v>
      </c>
      <c r="D6545" s="486">
        <v>315910200401338</v>
      </c>
      <c r="E6545" s="70" t="s">
        <v>15626</v>
      </c>
      <c r="F6545" s="116" t="s">
        <v>376</v>
      </c>
      <c r="G6545" s="61" t="s">
        <v>42975</v>
      </c>
      <c r="H6545" s="180" t="s">
        <v>42983</v>
      </c>
    </row>
    <row r="6546" spans="1:8" ht="166.5" customHeight="1">
      <c r="A6546" s="349">
        <v>6547</v>
      </c>
      <c r="B6546" s="347" t="s">
        <v>45639</v>
      </c>
      <c r="C6546" s="528"/>
      <c r="D6546" s="486"/>
      <c r="E6546" s="70" t="s">
        <v>15627</v>
      </c>
      <c r="F6546" s="116" t="s">
        <v>5110</v>
      </c>
      <c r="G6546" s="61" t="s">
        <v>42975</v>
      </c>
      <c r="H6546" s="180" t="s">
        <v>42983</v>
      </c>
    </row>
    <row r="6547" spans="1:8" ht="166.5" customHeight="1">
      <c r="A6547" s="349">
        <v>6548</v>
      </c>
      <c r="B6547" s="347" t="s">
        <v>45639</v>
      </c>
      <c r="C6547" s="528"/>
      <c r="D6547" s="486"/>
      <c r="E6547" s="70" t="s">
        <v>15628</v>
      </c>
      <c r="F6547" s="116" t="s">
        <v>5110</v>
      </c>
      <c r="G6547" s="61" t="s">
        <v>42975</v>
      </c>
      <c r="H6547" s="180" t="s">
        <v>42983</v>
      </c>
    </row>
    <row r="6548" spans="1:8" ht="166.5" customHeight="1">
      <c r="A6548" s="349">
        <v>6549</v>
      </c>
      <c r="B6548" s="347" t="s">
        <v>45639</v>
      </c>
      <c r="C6548" s="528"/>
      <c r="D6548" s="486"/>
      <c r="E6548" s="70" t="s">
        <v>15629</v>
      </c>
      <c r="F6548" s="116" t="s">
        <v>7</v>
      </c>
      <c r="G6548" s="61" t="s">
        <v>42975</v>
      </c>
      <c r="H6548" s="180" t="s">
        <v>42983</v>
      </c>
    </row>
    <row r="6549" spans="1:8" ht="166.5" customHeight="1">
      <c r="A6549" s="349">
        <v>6550</v>
      </c>
      <c r="B6549" s="70" t="s">
        <v>45640</v>
      </c>
      <c r="C6549" s="111">
        <v>911102835763</v>
      </c>
      <c r="D6549" s="46">
        <v>315910200011242</v>
      </c>
      <c r="E6549" s="70" t="s">
        <v>15630</v>
      </c>
      <c r="F6549" s="116" t="s">
        <v>376</v>
      </c>
      <c r="G6549" s="61" t="s">
        <v>42975</v>
      </c>
      <c r="H6549" s="180" t="s">
        <v>42983</v>
      </c>
    </row>
    <row r="6550" spans="1:8" ht="166.5" customHeight="1">
      <c r="A6550" s="349">
        <v>6551</v>
      </c>
      <c r="B6550" s="350" t="s">
        <v>45641</v>
      </c>
      <c r="C6550" s="532">
        <v>911100009659</v>
      </c>
      <c r="D6550" s="533">
        <v>314910220600106</v>
      </c>
      <c r="E6550" s="113" t="s">
        <v>15631</v>
      </c>
      <c r="F6550" s="11" t="s">
        <v>376</v>
      </c>
      <c r="G6550" s="61" t="s">
        <v>42975</v>
      </c>
      <c r="H6550" s="180" t="s">
        <v>42983</v>
      </c>
    </row>
    <row r="6551" spans="1:8" ht="166.5" customHeight="1">
      <c r="A6551" s="349">
        <v>6552</v>
      </c>
      <c r="B6551" s="350" t="s">
        <v>45641</v>
      </c>
      <c r="C6551" s="532"/>
      <c r="D6551" s="533"/>
      <c r="E6551" s="113" t="s">
        <v>15632</v>
      </c>
      <c r="F6551" s="11" t="s">
        <v>376</v>
      </c>
      <c r="G6551" s="61" t="s">
        <v>42975</v>
      </c>
      <c r="H6551" s="180" t="s">
        <v>42983</v>
      </c>
    </row>
    <row r="6552" spans="1:8" ht="166.5" customHeight="1">
      <c r="A6552" s="349">
        <v>6553</v>
      </c>
      <c r="B6552" s="347" t="s">
        <v>45642</v>
      </c>
      <c r="C6552" s="528">
        <v>911106735209</v>
      </c>
      <c r="D6552" s="486">
        <v>315910200042386</v>
      </c>
      <c r="E6552" s="70" t="s">
        <v>15633</v>
      </c>
      <c r="F6552" s="116" t="s">
        <v>2290</v>
      </c>
      <c r="G6552" s="61" t="s">
        <v>42975</v>
      </c>
      <c r="H6552" s="180" t="s">
        <v>42983</v>
      </c>
    </row>
    <row r="6553" spans="1:8" ht="166.5" customHeight="1">
      <c r="A6553" s="349">
        <v>6554</v>
      </c>
      <c r="B6553" s="347" t="s">
        <v>45642</v>
      </c>
      <c r="C6553" s="528"/>
      <c r="D6553" s="486"/>
      <c r="E6553" s="70" t="s">
        <v>15634</v>
      </c>
      <c r="F6553" s="116" t="s">
        <v>2276</v>
      </c>
      <c r="G6553" s="61" t="s">
        <v>42975</v>
      </c>
      <c r="H6553" s="180" t="s">
        <v>42983</v>
      </c>
    </row>
    <row r="6554" spans="1:8" ht="166.5" customHeight="1">
      <c r="A6554" s="349">
        <v>6555</v>
      </c>
      <c r="B6554" s="347" t="s">
        <v>45642</v>
      </c>
      <c r="C6554" s="528"/>
      <c r="D6554" s="486"/>
      <c r="E6554" s="70" t="s">
        <v>15635</v>
      </c>
      <c r="F6554" s="116" t="s">
        <v>2276</v>
      </c>
      <c r="G6554" s="61" t="s">
        <v>42975</v>
      </c>
      <c r="H6554" s="180" t="s">
        <v>42983</v>
      </c>
    </row>
    <row r="6555" spans="1:8" ht="166.5" customHeight="1">
      <c r="A6555" s="349">
        <v>6556</v>
      </c>
      <c r="B6555" s="70" t="s">
        <v>45643</v>
      </c>
      <c r="C6555" s="111">
        <v>911108683676</v>
      </c>
      <c r="D6555" s="46">
        <v>315910200001262</v>
      </c>
      <c r="E6555" s="70" t="s">
        <v>15636</v>
      </c>
      <c r="F6555" s="116" t="s">
        <v>2280</v>
      </c>
      <c r="G6555" s="61" t="s">
        <v>42975</v>
      </c>
      <c r="H6555" s="180" t="s">
        <v>42983</v>
      </c>
    </row>
    <row r="6556" spans="1:8" ht="166.5" customHeight="1">
      <c r="A6556" s="349">
        <v>6557</v>
      </c>
      <c r="B6556" s="515" t="s">
        <v>15637</v>
      </c>
      <c r="C6556" s="528">
        <v>9111012128</v>
      </c>
      <c r="D6556" s="486">
        <v>1159102027611</v>
      </c>
      <c r="E6556" s="70" t="s">
        <v>15638</v>
      </c>
      <c r="F6556" s="116" t="s">
        <v>376</v>
      </c>
      <c r="G6556" s="61" t="s">
        <v>42975</v>
      </c>
      <c r="H6556" s="180" t="s">
        <v>42983</v>
      </c>
    </row>
    <row r="6557" spans="1:8" ht="166.5" customHeight="1">
      <c r="A6557" s="349">
        <v>6558</v>
      </c>
      <c r="B6557" s="515"/>
      <c r="C6557" s="528"/>
      <c r="D6557" s="486"/>
      <c r="E6557" s="70" t="s">
        <v>15639</v>
      </c>
      <c r="F6557" s="116" t="s">
        <v>2290</v>
      </c>
      <c r="G6557" s="61" t="s">
        <v>42975</v>
      </c>
      <c r="H6557" s="180" t="s">
        <v>42983</v>
      </c>
    </row>
    <row r="6558" spans="1:8" ht="166.5" customHeight="1">
      <c r="A6558" s="349">
        <v>6559</v>
      </c>
      <c r="B6558" s="515"/>
      <c r="C6558" s="528"/>
      <c r="D6558" s="486"/>
      <c r="E6558" s="70" t="s">
        <v>15640</v>
      </c>
      <c r="F6558" s="116" t="s">
        <v>2290</v>
      </c>
      <c r="G6558" s="61" t="s">
        <v>42975</v>
      </c>
      <c r="H6558" s="180" t="s">
        <v>42983</v>
      </c>
    </row>
    <row r="6559" spans="1:8" ht="166.5" customHeight="1">
      <c r="A6559" s="349">
        <v>6560</v>
      </c>
      <c r="B6559" s="515"/>
      <c r="C6559" s="528"/>
      <c r="D6559" s="486"/>
      <c r="E6559" s="70" t="s">
        <v>15641</v>
      </c>
      <c r="F6559" s="116" t="s">
        <v>5110</v>
      </c>
      <c r="G6559" s="61" t="s">
        <v>42975</v>
      </c>
      <c r="H6559" s="180" t="s">
        <v>42983</v>
      </c>
    </row>
    <row r="6560" spans="1:8" ht="166.5" customHeight="1">
      <c r="A6560" s="349">
        <v>6561</v>
      </c>
      <c r="B6560" s="70" t="s">
        <v>45644</v>
      </c>
      <c r="C6560" s="111">
        <v>911106796988</v>
      </c>
      <c r="D6560" s="46">
        <v>315910200043307</v>
      </c>
      <c r="E6560" s="70" t="s">
        <v>15642</v>
      </c>
      <c r="F6560" s="116" t="s">
        <v>2280</v>
      </c>
      <c r="G6560" s="61" t="s">
        <v>42975</v>
      </c>
      <c r="H6560" s="180" t="s">
        <v>42983</v>
      </c>
    </row>
    <row r="6561" spans="1:8" ht="166.5" customHeight="1">
      <c r="A6561" s="349">
        <v>6562</v>
      </c>
      <c r="B6561" s="531" t="s">
        <v>45645</v>
      </c>
      <c r="C6561" s="528">
        <v>911108957091</v>
      </c>
      <c r="D6561" s="486">
        <v>315910200099780</v>
      </c>
      <c r="E6561" s="70" t="s">
        <v>15643</v>
      </c>
      <c r="F6561" s="116" t="s">
        <v>2290</v>
      </c>
      <c r="G6561" s="61" t="s">
        <v>42975</v>
      </c>
      <c r="H6561" s="180" t="s">
        <v>42983</v>
      </c>
    </row>
    <row r="6562" spans="1:8" ht="166.5" customHeight="1">
      <c r="A6562" s="349">
        <v>6563</v>
      </c>
      <c r="B6562" s="531"/>
      <c r="C6562" s="528"/>
      <c r="D6562" s="486"/>
      <c r="E6562" s="70" t="s">
        <v>15644</v>
      </c>
      <c r="F6562" s="116" t="s">
        <v>2290</v>
      </c>
      <c r="G6562" s="61" t="s">
        <v>42975</v>
      </c>
      <c r="H6562" s="180" t="s">
        <v>42983</v>
      </c>
    </row>
    <row r="6563" spans="1:8" ht="166.5" customHeight="1">
      <c r="A6563" s="349">
        <v>6564</v>
      </c>
      <c r="B6563" s="70" t="s">
        <v>45646</v>
      </c>
      <c r="C6563" s="111">
        <v>911103975805</v>
      </c>
      <c r="D6563" s="46">
        <v>315910200022518</v>
      </c>
      <c r="E6563" s="70" t="s">
        <v>15645</v>
      </c>
      <c r="F6563" s="116" t="s">
        <v>2290</v>
      </c>
      <c r="G6563" s="61" t="s">
        <v>42975</v>
      </c>
      <c r="H6563" s="180" t="s">
        <v>42983</v>
      </c>
    </row>
    <row r="6564" spans="1:8" ht="166.5" customHeight="1">
      <c r="A6564" s="349">
        <v>6565</v>
      </c>
      <c r="B6564" s="515" t="s">
        <v>45647</v>
      </c>
      <c r="C6564" s="528">
        <v>911109340590</v>
      </c>
      <c r="D6564" s="486">
        <v>315910200179860</v>
      </c>
      <c r="E6564" s="70" t="s">
        <v>15646</v>
      </c>
      <c r="F6564" s="70" t="s">
        <v>14</v>
      </c>
      <c r="G6564" s="61" t="s">
        <v>42975</v>
      </c>
      <c r="H6564" s="180" t="s">
        <v>42983</v>
      </c>
    </row>
    <row r="6565" spans="1:8" ht="166.5" customHeight="1">
      <c r="A6565" s="349">
        <v>6566</v>
      </c>
      <c r="B6565" s="515"/>
      <c r="C6565" s="528"/>
      <c r="D6565" s="486"/>
      <c r="E6565" s="70" t="s">
        <v>15647</v>
      </c>
      <c r="F6565" s="70" t="s">
        <v>14</v>
      </c>
      <c r="G6565" s="61" t="s">
        <v>42975</v>
      </c>
      <c r="H6565" s="180" t="s">
        <v>42983</v>
      </c>
    </row>
    <row r="6566" spans="1:8" ht="166.5" customHeight="1">
      <c r="A6566" s="349">
        <v>6567</v>
      </c>
      <c r="B6566" s="515"/>
      <c r="C6566" s="528"/>
      <c r="D6566" s="486"/>
      <c r="E6566" s="70" t="s">
        <v>15648</v>
      </c>
      <c r="F6566" s="70" t="s">
        <v>14</v>
      </c>
      <c r="G6566" s="61" t="s">
        <v>42975</v>
      </c>
      <c r="H6566" s="180" t="s">
        <v>42983</v>
      </c>
    </row>
    <row r="6567" spans="1:8" ht="166.5" customHeight="1">
      <c r="A6567" s="349">
        <v>6568</v>
      </c>
      <c r="B6567" s="515"/>
      <c r="C6567" s="528"/>
      <c r="D6567" s="486"/>
      <c r="E6567" s="70" t="s">
        <v>15649</v>
      </c>
      <c r="F6567" s="70" t="s">
        <v>14</v>
      </c>
      <c r="G6567" s="61" t="s">
        <v>42975</v>
      </c>
      <c r="H6567" s="180" t="s">
        <v>42983</v>
      </c>
    </row>
    <row r="6568" spans="1:8" ht="166.5" customHeight="1">
      <c r="A6568" s="349">
        <v>6569</v>
      </c>
      <c r="B6568" s="70" t="s">
        <v>45648</v>
      </c>
      <c r="C6568" s="111">
        <v>911109040082</v>
      </c>
      <c r="D6568" s="46">
        <v>320911200080740</v>
      </c>
      <c r="E6568" s="70" t="s">
        <v>15650</v>
      </c>
      <c r="F6568" s="70" t="s">
        <v>14</v>
      </c>
      <c r="G6568" s="61" t="s">
        <v>42975</v>
      </c>
      <c r="H6568" s="180" t="s">
        <v>42983</v>
      </c>
    </row>
    <row r="6569" spans="1:8" ht="166.5" customHeight="1">
      <c r="A6569" s="349">
        <v>6570</v>
      </c>
      <c r="B6569" s="70" t="s">
        <v>45649</v>
      </c>
      <c r="C6569" s="111">
        <v>911113689521</v>
      </c>
      <c r="D6569" s="46">
        <v>911113689521</v>
      </c>
      <c r="E6569" s="70" t="s">
        <v>15651</v>
      </c>
      <c r="F6569" s="70" t="s">
        <v>14</v>
      </c>
      <c r="G6569" s="61" t="s">
        <v>42975</v>
      </c>
      <c r="H6569" s="180" t="s">
        <v>42983</v>
      </c>
    </row>
    <row r="6570" spans="1:8" ht="166.5" customHeight="1">
      <c r="A6570" s="349">
        <v>6571</v>
      </c>
      <c r="B6570" s="515" t="s">
        <v>45650</v>
      </c>
      <c r="C6570" s="528">
        <v>911109323806</v>
      </c>
      <c r="D6570" s="486">
        <v>318911200031115</v>
      </c>
      <c r="E6570" s="70" t="s">
        <v>15652</v>
      </c>
      <c r="F6570" s="116" t="s">
        <v>14</v>
      </c>
      <c r="G6570" s="61" t="s">
        <v>42975</v>
      </c>
      <c r="H6570" s="180" t="s">
        <v>42983</v>
      </c>
    </row>
    <row r="6571" spans="1:8" ht="166.5" customHeight="1">
      <c r="A6571" s="349">
        <v>6572</v>
      </c>
      <c r="B6571" s="515"/>
      <c r="C6571" s="528"/>
      <c r="D6571" s="486"/>
      <c r="E6571" s="70" t="s">
        <v>15653</v>
      </c>
      <c r="F6571" s="116" t="s">
        <v>14</v>
      </c>
      <c r="G6571" s="61" t="s">
        <v>42975</v>
      </c>
      <c r="H6571" s="180" t="s">
        <v>42983</v>
      </c>
    </row>
    <row r="6572" spans="1:8" ht="166.5" customHeight="1">
      <c r="A6572" s="349">
        <v>6573</v>
      </c>
      <c r="B6572" s="515"/>
      <c r="C6572" s="528"/>
      <c r="D6572" s="486"/>
      <c r="E6572" s="70" t="s">
        <v>15654</v>
      </c>
      <c r="F6572" s="116" t="s">
        <v>14</v>
      </c>
      <c r="G6572" s="61" t="s">
        <v>42975</v>
      </c>
      <c r="H6572" s="180" t="s">
        <v>42983</v>
      </c>
    </row>
    <row r="6573" spans="1:8" ht="166.5" customHeight="1">
      <c r="A6573" s="349">
        <v>6574</v>
      </c>
      <c r="B6573" s="70" t="s">
        <v>45651</v>
      </c>
      <c r="C6573" s="111">
        <v>911108955087</v>
      </c>
      <c r="D6573" s="46">
        <v>315910200098189</v>
      </c>
      <c r="E6573" s="70" t="s">
        <v>15655</v>
      </c>
      <c r="F6573" s="116" t="s">
        <v>14</v>
      </c>
      <c r="G6573" s="61" t="s">
        <v>42975</v>
      </c>
      <c r="H6573" s="180" t="s">
        <v>42983</v>
      </c>
    </row>
    <row r="6574" spans="1:8" ht="166.5" customHeight="1">
      <c r="A6574" s="349">
        <v>6575</v>
      </c>
      <c r="B6574" s="515" t="s">
        <v>45652</v>
      </c>
      <c r="C6574" s="528">
        <v>911101037200</v>
      </c>
      <c r="D6574" s="486">
        <v>314910236735479</v>
      </c>
      <c r="E6574" s="70" t="s">
        <v>15656</v>
      </c>
      <c r="F6574" s="116" t="s">
        <v>15657</v>
      </c>
      <c r="G6574" s="61" t="s">
        <v>42975</v>
      </c>
      <c r="H6574" s="180" t="s">
        <v>42983</v>
      </c>
    </row>
    <row r="6575" spans="1:8" ht="166.5" customHeight="1">
      <c r="A6575" s="349">
        <v>6576</v>
      </c>
      <c r="B6575" s="515"/>
      <c r="C6575" s="528"/>
      <c r="D6575" s="486"/>
      <c r="E6575" s="70" t="s">
        <v>15658</v>
      </c>
      <c r="F6575" s="116" t="s">
        <v>2278</v>
      </c>
      <c r="G6575" s="61" t="s">
        <v>42975</v>
      </c>
      <c r="H6575" s="180" t="s">
        <v>42983</v>
      </c>
    </row>
    <row r="6576" spans="1:8" ht="166.5" customHeight="1">
      <c r="A6576" s="349">
        <v>6577</v>
      </c>
      <c r="B6576" s="515"/>
      <c r="C6576" s="528"/>
      <c r="D6576" s="486"/>
      <c r="E6576" s="70" t="s">
        <v>15659</v>
      </c>
      <c r="F6576" s="116" t="s">
        <v>15657</v>
      </c>
      <c r="G6576" s="61" t="s">
        <v>42975</v>
      </c>
      <c r="H6576" s="180" t="s">
        <v>42983</v>
      </c>
    </row>
    <row r="6577" spans="1:8" ht="166.5" customHeight="1">
      <c r="A6577" s="349">
        <v>6578</v>
      </c>
      <c r="B6577" s="70" t="s">
        <v>45653</v>
      </c>
      <c r="C6577" s="111">
        <v>911111079048</v>
      </c>
      <c r="D6577" s="46">
        <v>316910200145622</v>
      </c>
      <c r="E6577" s="70" t="s">
        <v>15660</v>
      </c>
      <c r="F6577" s="116" t="s">
        <v>5110</v>
      </c>
      <c r="G6577" s="61" t="s">
        <v>42975</v>
      </c>
      <c r="H6577" s="180" t="s">
        <v>42983</v>
      </c>
    </row>
    <row r="6578" spans="1:8" ht="166.5" customHeight="1">
      <c r="A6578" s="349">
        <v>6579</v>
      </c>
      <c r="B6578" s="70" t="s">
        <v>45654</v>
      </c>
      <c r="C6578" s="111">
        <v>911107737255</v>
      </c>
      <c r="D6578" s="46">
        <v>321911200000337</v>
      </c>
      <c r="E6578" s="70" t="s">
        <v>15661</v>
      </c>
      <c r="F6578" s="116" t="s">
        <v>14</v>
      </c>
      <c r="G6578" s="61" t="s">
        <v>42975</v>
      </c>
      <c r="H6578" s="180" t="s">
        <v>42983</v>
      </c>
    </row>
    <row r="6579" spans="1:8" ht="166.5" customHeight="1">
      <c r="A6579" s="349">
        <v>6580</v>
      </c>
      <c r="B6579" s="515" t="s">
        <v>45655</v>
      </c>
      <c r="C6579" s="528">
        <v>911107942286</v>
      </c>
      <c r="D6579" s="486">
        <v>315910200045332</v>
      </c>
      <c r="E6579" s="70" t="s">
        <v>15662</v>
      </c>
      <c r="F6579" s="116" t="s">
        <v>14</v>
      </c>
      <c r="G6579" s="61" t="s">
        <v>42975</v>
      </c>
      <c r="H6579" s="180" t="s">
        <v>42983</v>
      </c>
    </row>
    <row r="6580" spans="1:8" ht="166.5" customHeight="1">
      <c r="A6580" s="349">
        <v>6581</v>
      </c>
      <c r="B6580" s="515"/>
      <c r="C6580" s="528"/>
      <c r="D6580" s="486"/>
      <c r="E6580" s="70" t="s">
        <v>15663</v>
      </c>
      <c r="F6580" s="116" t="s">
        <v>2290</v>
      </c>
      <c r="G6580" s="61" t="s">
        <v>42975</v>
      </c>
      <c r="H6580" s="180" t="s">
        <v>42983</v>
      </c>
    </row>
    <row r="6581" spans="1:8" ht="166.5" customHeight="1">
      <c r="A6581" s="349">
        <v>6582</v>
      </c>
      <c r="B6581" s="70" t="s">
        <v>15664</v>
      </c>
      <c r="C6581" s="111">
        <v>9111026709</v>
      </c>
      <c r="D6581" s="46">
        <v>1209100001186</v>
      </c>
      <c r="E6581" s="70" t="s">
        <v>15665</v>
      </c>
      <c r="F6581" s="116" t="s">
        <v>14</v>
      </c>
      <c r="G6581" s="61" t="s">
        <v>42975</v>
      </c>
      <c r="H6581" s="180" t="s">
        <v>42983</v>
      </c>
    </row>
    <row r="6582" spans="1:8" ht="166.5" customHeight="1">
      <c r="A6582" s="349">
        <v>6583</v>
      </c>
      <c r="B6582" s="70" t="s">
        <v>45656</v>
      </c>
      <c r="C6582" s="111">
        <v>911107245278</v>
      </c>
      <c r="D6582" s="46">
        <v>319911200002420</v>
      </c>
      <c r="E6582" s="70" t="s">
        <v>15666</v>
      </c>
      <c r="F6582" s="116" t="s">
        <v>14</v>
      </c>
      <c r="G6582" s="61" t="s">
        <v>42975</v>
      </c>
      <c r="H6582" s="180" t="s">
        <v>42983</v>
      </c>
    </row>
    <row r="6583" spans="1:8" ht="166.5" customHeight="1">
      <c r="A6583" s="349">
        <v>6584</v>
      </c>
      <c r="B6583" s="70" t="s">
        <v>15667</v>
      </c>
      <c r="C6583" s="111">
        <v>9111008851</v>
      </c>
      <c r="D6583" s="46">
        <v>1149102176805</v>
      </c>
      <c r="E6583" s="70" t="s">
        <v>15668</v>
      </c>
      <c r="F6583" s="116" t="s">
        <v>15657</v>
      </c>
      <c r="G6583" s="61" t="s">
        <v>42975</v>
      </c>
      <c r="H6583" s="180" t="s">
        <v>42983</v>
      </c>
    </row>
    <row r="6584" spans="1:8" ht="166.5" customHeight="1">
      <c r="A6584" s="349">
        <v>6585</v>
      </c>
      <c r="B6584" s="70" t="s">
        <v>15669</v>
      </c>
      <c r="C6584" s="111">
        <v>9111004342</v>
      </c>
      <c r="D6584" s="46">
        <v>1149102081787</v>
      </c>
      <c r="E6584" s="70" t="s">
        <v>15670</v>
      </c>
      <c r="F6584" s="116" t="s">
        <v>15657</v>
      </c>
      <c r="G6584" s="61" t="s">
        <v>42975</v>
      </c>
      <c r="H6584" s="180" t="s">
        <v>42983</v>
      </c>
    </row>
    <row r="6585" spans="1:8" ht="166.5" customHeight="1">
      <c r="A6585" s="349">
        <v>6586</v>
      </c>
      <c r="B6585" s="70" t="s">
        <v>15671</v>
      </c>
      <c r="C6585" s="111">
        <v>9111011075</v>
      </c>
      <c r="D6585" s="46">
        <v>1159102010825</v>
      </c>
      <c r="E6585" s="70" t="s">
        <v>15672</v>
      </c>
      <c r="F6585" s="116" t="s">
        <v>15657</v>
      </c>
      <c r="G6585" s="61" t="s">
        <v>42975</v>
      </c>
      <c r="H6585" s="180" t="s">
        <v>42983</v>
      </c>
    </row>
    <row r="6586" spans="1:8" ht="166.5" customHeight="1">
      <c r="A6586" s="349">
        <v>6587</v>
      </c>
      <c r="B6586" s="70" t="s">
        <v>15673</v>
      </c>
      <c r="C6586" s="111">
        <v>9111006371</v>
      </c>
      <c r="D6586" s="46">
        <v>1149102114556</v>
      </c>
      <c r="E6586" s="70" t="s">
        <v>15674</v>
      </c>
      <c r="F6586" s="116" t="s">
        <v>15657</v>
      </c>
      <c r="G6586" s="61" t="s">
        <v>42975</v>
      </c>
      <c r="H6586" s="180" t="s">
        <v>42983</v>
      </c>
    </row>
    <row r="6587" spans="1:8" ht="166.5" customHeight="1">
      <c r="A6587" s="349">
        <v>6588</v>
      </c>
      <c r="B6587" s="515" t="s">
        <v>15675</v>
      </c>
      <c r="C6587" s="528">
        <v>9111003109</v>
      </c>
      <c r="D6587" s="486">
        <v>1149102065276</v>
      </c>
      <c r="E6587" s="70" t="s">
        <v>15676</v>
      </c>
      <c r="F6587" s="116" t="s">
        <v>2242</v>
      </c>
      <c r="G6587" s="61" t="s">
        <v>42975</v>
      </c>
      <c r="H6587" s="180" t="s">
        <v>42983</v>
      </c>
    </row>
    <row r="6588" spans="1:8" ht="166.5" customHeight="1">
      <c r="A6588" s="349">
        <v>6589</v>
      </c>
      <c r="B6588" s="515"/>
      <c r="C6588" s="528"/>
      <c r="D6588" s="486"/>
      <c r="E6588" s="70" t="s">
        <v>15677</v>
      </c>
      <c r="F6588" s="116" t="s">
        <v>2242</v>
      </c>
      <c r="G6588" s="61" t="s">
        <v>42975</v>
      </c>
      <c r="H6588" s="180" t="s">
        <v>42983</v>
      </c>
    </row>
    <row r="6589" spans="1:8" ht="166.5" customHeight="1">
      <c r="A6589" s="349">
        <v>6590</v>
      </c>
      <c r="B6589" s="515"/>
      <c r="C6589" s="528"/>
      <c r="D6589" s="486"/>
      <c r="E6589" s="70" t="s">
        <v>15678</v>
      </c>
      <c r="F6589" s="116" t="s">
        <v>2290</v>
      </c>
      <c r="G6589" s="61" t="s">
        <v>42975</v>
      </c>
      <c r="H6589" s="180" t="s">
        <v>42983</v>
      </c>
    </row>
    <row r="6590" spans="1:8" ht="166.5" customHeight="1">
      <c r="A6590" s="349">
        <v>6591</v>
      </c>
      <c r="B6590" s="70" t="s">
        <v>15679</v>
      </c>
      <c r="C6590" s="111">
        <v>9111008192</v>
      </c>
      <c r="D6590" s="46">
        <v>1149102135918</v>
      </c>
      <c r="E6590" s="70" t="s">
        <v>15680</v>
      </c>
      <c r="F6590" s="116" t="s">
        <v>14</v>
      </c>
      <c r="G6590" s="61" t="s">
        <v>42975</v>
      </c>
      <c r="H6590" s="180" t="s">
        <v>42983</v>
      </c>
    </row>
    <row r="6591" spans="1:8" ht="166.5" customHeight="1">
      <c r="A6591" s="349">
        <v>6592</v>
      </c>
      <c r="B6591" s="70" t="s">
        <v>15681</v>
      </c>
      <c r="C6591" s="111">
        <v>9111007262</v>
      </c>
      <c r="D6591" s="46">
        <v>1149102126348</v>
      </c>
      <c r="E6591" s="70" t="s">
        <v>15682</v>
      </c>
      <c r="F6591" s="116" t="s">
        <v>14</v>
      </c>
      <c r="G6591" s="61" t="s">
        <v>42975</v>
      </c>
      <c r="H6591" s="180" t="s">
        <v>42983</v>
      </c>
    </row>
    <row r="6592" spans="1:8" ht="166.5" customHeight="1">
      <c r="A6592" s="349">
        <v>6593</v>
      </c>
      <c r="B6592" s="70" t="s">
        <v>15683</v>
      </c>
      <c r="C6592" s="111">
        <v>9111019959</v>
      </c>
      <c r="D6592" s="46">
        <v>1169102053031</v>
      </c>
      <c r="E6592" s="70" t="s">
        <v>15684</v>
      </c>
      <c r="F6592" s="116" t="s">
        <v>14</v>
      </c>
      <c r="G6592" s="61" t="s">
        <v>42975</v>
      </c>
      <c r="H6592" s="180" t="s">
        <v>42983</v>
      </c>
    </row>
    <row r="6593" spans="1:8" ht="166.5" customHeight="1">
      <c r="A6593" s="349">
        <v>6594</v>
      </c>
      <c r="B6593" s="515" t="s">
        <v>15685</v>
      </c>
      <c r="C6593" s="528">
        <v>9111025624</v>
      </c>
      <c r="D6593" s="486">
        <v>1199112004772</v>
      </c>
      <c r="E6593" s="70" t="s">
        <v>15686</v>
      </c>
      <c r="F6593" s="116" t="s">
        <v>14</v>
      </c>
      <c r="G6593" s="61" t="s">
        <v>42975</v>
      </c>
      <c r="H6593" s="180" t="s">
        <v>42983</v>
      </c>
    </row>
    <row r="6594" spans="1:8" ht="166.5" customHeight="1">
      <c r="A6594" s="349">
        <v>6595</v>
      </c>
      <c r="B6594" s="515"/>
      <c r="C6594" s="528"/>
      <c r="D6594" s="486"/>
      <c r="E6594" s="70" t="s">
        <v>15687</v>
      </c>
      <c r="F6594" s="116" t="s">
        <v>14</v>
      </c>
      <c r="G6594" s="61" t="s">
        <v>42975</v>
      </c>
      <c r="H6594" s="180" t="s">
        <v>42983</v>
      </c>
    </row>
    <row r="6595" spans="1:8" ht="166.5" customHeight="1">
      <c r="A6595" s="349">
        <v>6596</v>
      </c>
      <c r="B6595" s="515"/>
      <c r="C6595" s="528"/>
      <c r="D6595" s="486"/>
      <c r="E6595" s="70" t="s">
        <v>15688</v>
      </c>
      <c r="F6595" s="116" t="s">
        <v>14</v>
      </c>
      <c r="G6595" s="61" t="s">
        <v>42975</v>
      </c>
      <c r="H6595" s="180" t="s">
        <v>42983</v>
      </c>
    </row>
    <row r="6596" spans="1:8" ht="166.5" customHeight="1">
      <c r="A6596" s="349">
        <v>6597</v>
      </c>
      <c r="B6596" s="515"/>
      <c r="C6596" s="528"/>
      <c r="D6596" s="486"/>
      <c r="E6596" s="70" t="s">
        <v>15689</v>
      </c>
      <c r="F6596" s="116" t="s">
        <v>14</v>
      </c>
      <c r="G6596" s="61" t="s">
        <v>42975</v>
      </c>
      <c r="H6596" s="180" t="s">
        <v>42983</v>
      </c>
    </row>
    <row r="6597" spans="1:8" ht="166.5" customHeight="1">
      <c r="A6597" s="349">
        <v>6598</v>
      </c>
      <c r="B6597" s="515"/>
      <c r="C6597" s="528"/>
      <c r="D6597" s="486"/>
      <c r="E6597" s="70" t="s">
        <v>15690</v>
      </c>
      <c r="F6597" s="116" t="s">
        <v>14</v>
      </c>
      <c r="G6597" s="61" t="s">
        <v>42975</v>
      </c>
      <c r="H6597" s="180" t="s">
        <v>42983</v>
      </c>
    </row>
    <row r="6598" spans="1:8" ht="166.5" customHeight="1">
      <c r="A6598" s="349">
        <v>6599</v>
      </c>
      <c r="B6598" s="515"/>
      <c r="C6598" s="528"/>
      <c r="D6598" s="486"/>
      <c r="E6598" s="70" t="s">
        <v>15691</v>
      </c>
      <c r="F6598" s="116" t="s">
        <v>14</v>
      </c>
      <c r="G6598" s="61" t="s">
        <v>42975</v>
      </c>
      <c r="H6598" s="180" t="s">
        <v>42983</v>
      </c>
    </row>
    <row r="6599" spans="1:8" ht="166.5" customHeight="1">
      <c r="A6599" s="349">
        <v>6600</v>
      </c>
      <c r="B6599" s="515"/>
      <c r="C6599" s="528"/>
      <c r="D6599" s="486"/>
      <c r="E6599" s="70" t="s">
        <v>15692</v>
      </c>
      <c r="F6599" s="116" t="s">
        <v>14</v>
      </c>
      <c r="G6599" s="61" t="s">
        <v>42975</v>
      </c>
      <c r="H6599" s="180" t="s">
        <v>42983</v>
      </c>
    </row>
    <row r="6600" spans="1:8" ht="166.5" customHeight="1">
      <c r="A6600" s="349">
        <v>6601</v>
      </c>
      <c r="B6600" s="515"/>
      <c r="C6600" s="528"/>
      <c r="D6600" s="486"/>
      <c r="E6600" s="70" t="s">
        <v>15693</v>
      </c>
      <c r="F6600" s="116" t="s">
        <v>14</v>
      </c>
      <c r="G6600" s="61" t="s">
        <v>42975</v>
      </c>
      <c r="H6600" s="180" t="s">
        <v>42983</v>
      </c>
    </row>
    <row r="6601" spans="1:8" ht="166.5" customHeight="1">
      <c r="A6601" s="349">
        <v>6602</v>
      </c>
      <c r="B6601" s="515"/>
      <c r="C6601" s="528"/>
      <c r="D6601" s="486"/>
      <c r="E6601" s="70" t="s">
        <v>15694</v>
      </c>
      <c r="F6601" s="116" t="s">
        <v>14</v>
      </c>
      <c r="G6601" s="61" t="s">
        <v>42975</v>
      </c>
      <c r="H6601" s="180" t="s">
        <v>42983</v>
      </c>
    </row>
    <row r="6602" spans="1:8" ht="166.5" customHeight="1">
      <c r="A6602" s="349">
        <v>6603</v>
      </c>
      <c r="B6602" s="515"/>
      <c r="C6602" s="528"/>
      <c r="D6602" s="486"/>
      <c r="E6602" s="70" t="s">
        <v>15695</v>
      </c>
      <c r="F6602" s="116" t="s">
        <v>14</v>
      </c>
      <c r="G6602" s="61" t="s">
        <v>42975</v>
      </c>
      <c r="H6602" s="180" t="s">
        <v>42983</v>
      </c>
    </row>
    <row r="6603" spans="1:8" ht="166.5" customHeight="1">
      <c r="A6603" s="349">
        <v>6604</v>
      </c>
      <c r="B6603" s="515"/>
      <c r="C6603" s="528"/>
      <c r="D6603" s="486"/>
      <c r="E6603" s="70" t="s">
        <v>15696</v>
      </c>
      <c r="F6603" s="116" t="s">
        <v>14</v>
      </c>
      <c r="G6603" s="61" t="s">
        <v>42975</v>
      </c>
      <c r="H6603" s="180" t="s">
        <v>42983</v>
      </c>
    </row>
    <row r="6604" spans="1:8" ht="166.5" customHeight="1">
      <c r="A6604" s="349">
        <v>6605</v>
      </c>
      <c r="B6604" s="515"/>
      <c r="C6604" s="528"/>
      <c r="D6604" s="486"/>
      <c r="E6604" s="70" t="s">
        <v>15697</v>
      </c>
      <c r="F6604" s="116" t="s">
        <v>14</v>
      </c>
      <c r="G6604" s="61" t="s">
        <v>42975</v>
      </c>
      <c r="H6604" s="180" t="s">
        <v>42983</v>
      </c>
    </row>
    <row r="6605" spans="1:8" ht="166.5" customHeight="1">
      <c r="A6605" s="349">
        <v>6606</v>
      </c>
      <c r="B6605" s="515"/>
      <c r="C6605" s="528"/>
      <c r="D6605" s="486"/>
      <c r="E6605" s="70" t="s">
        <v>15698</v>
      </c>
      <c r="F6605" s="116" t="s">
        <v>14</v>
      </c>
      <c r="G6605" s="61" t="s">
        <v>42975</v>
      </c>
      <c r="H6605" s="180" t="s">
        <v>42983</v>
      </c>
    </row>
    <row r="6606" spans="1:8" ht="166.5" customHeight="1">
      <c r="A6606" s="349">
        <v>6607</v>
      </c>
      <c r="B6606" s="515"/>
      <c r="C6606" s="528"/>
      <c r="D6606" s="486"/>
      <c r="E6606" s="70" t="s">
        <v>15699</v>
      </c>
      <c r="F6606" s="116" t="s">
        <v>14</v>
      </c>
      <c r="G6606" s="61" t="s">
        <v>42975</v>
      </c>
      <c r="H6606" s="180" t="s">
        <v>42983</v>
      </c>
    </row>
    <row r="6607" spans="1:8" ht="166.5" customHeight="1">
      <c r="A6607" s="349">
        <v>6608</v>
      </c>
      <c r="B6607" s="515"/>
      <c r="C6607" s="528"/>
      <c r="D6607" s="486"/>
      <c r="E6607" s="70" t="s">
        <v>15700</v>
      </c>
      <c r="F6607" s="116" t="s">
        <v>14</v>
      </c>
      <c r="G6607" s="61" t="s">
        <v>42975</v>
      </c>
      <c r="H6607" s="180" t="s">
        <v>42983</v>
      </c>
    </row>
    <row r="6608" spans="1:8" ht="166.5" customHeight="1">
      <c r="A6608" s="349">
        <v>6609</v>
      </c>
      <c r="B6608" s="515"/>
      <c r="C6608" s="528"/>
      <c r="D6608" s="486"/>
      <c r="E6608" s="70" t="s">
        <v>15701</v>
      </c>
      <c r="F6608" s="116" t="s">
        <v>14</v>
      </c>
      <c r="G6608" s="61" t="s">
        <v>42975</v>
      </c>
      <c r="H6608" s="180" t="s">
        <v>42983</v>
      </c>
    </row>
    <row r="6609" spans="1:8" ht="166.5" customHeight="1">
      <c r="A6609" s="349">
        <v>6610</v>
      </c>
      <c r="B6609" s="515"/>
      <c r="C6609" s="528"/>
      <c r="D6609" s="486"/>
      <c r="E6609" s="70" t="s">
        <v>15702</v>
      </c>
      <c r="F6609" s="116" t="s">
        <v>14</v>
      </c>
      <c r="G6609" s="61" t="s">
        <v>42975</v>
      </c>
      <c r="H6609" s="180" t="s">
        <v>42983</v>
      </c>
    </row>
    <row r="6610" spans="1:8" ht="166.5" customHeight="1">
      <c r="A6610" s="349">
        <v>6611</v>
      </c>
      <c r="B6610" s="515"/>
      <c r="C6610" s="528"/>
      <c r="D6610" s="486"/>
      <c r="E6610" s="70" t="s">
        <v>15703</v>
      </c>
      <c r="F6610" s="116" t="s">
        <v>14</v>
      </c>
      <c r="G6610" s="61" t="s">
        <v>42975</v>
      </c>
      <c r="H6610" s="180" t="s">
        <v>42983</v>
      </c>
    </row>
    <row r="6611" spans="1:8" ht="166.5" customHeight="1">
      <c r="A6611" s="349">
        <v>6612</v>
      </c>
      <c r="B6611" s="515"/>
      <c r="C6611" s="528"/>
      <c r="D6611" s="486"/>
      <c r="E6611" s="70" t="s">
        <v>15704</v>
      </c>
      <c r="F6611" s="116" t="s">
        <v>14</v>
      </c>
      <c r="G6611" s="61" t="s">
        <v>42975</v>
      </c>
      <c r="H6611" s="180" t="s">
        <v>42983</v>
      </c>
    </row>
    <row r="6612" spans="1:8" ht="166.5" customHeight="1">
      <c r="A6612" s="349">
        <v>6613</v>
      </c>
      <c r="B6612" s="70" t="s">
        <v>15705</v>
      </c>
      <c r="C6612" s="111">
        <v>9111027477</v>
      </c>
      <c r="D6612" s="46">
        <v>1209100017114</v>
      </c>
      <c r="E6612" s="70" t="s">
        <v>15706</v>
      </c>
      <c r="F6612" s="116" t="s">
        <v>14</v>
      </c>
      <c r="G6612" s="61" t="s">
        <v>42975</v>
      </c>
      <c r="H6612" s="180" t="s">
        <v>42983</v>
      </c>
    </row>
    <row r="6613" spans="1:8" ht="166.5" customHeight="1">
      <c r="A6613" s="349">
        <v>6614</v>
      </c>
      <c r="B6613" s="70" t="s">
        <v>15707</v>
      </c>
      <c r="C6613" s="111">
        <v>9111005113</v>
      </c>
      <c r="D6613" s="46">
        <v>1149102093238</v>
      </c>
      <c r="E6613" s="70" t="s">
        <v>15708</v>
      </c>
      <c r="F6613" s="116" t="s">
        <v>14</v>
      </c>
      <c r="G6613" s="61" t="s">
        <v>42975</v>
      </c>
      <c r="H6613" s="180" t="s">
        <v>42983</v>
      </c>
    </row>
    <row r="6614" spans="1:8" ht="166.5" customHeight="1">
      <c r="A6614" s="349">
        <v>6615</v>
      </c>
      <c r="B6614" s="70" t="s">
        <v>15709</v>
      </c>
      <c r="C6614" s="111">
        <v>9111009277</v>
      </c>
      <c r="D6614" s="46">
        <v>1149102179533</v>
      </c>
      <c r="E6614" s="70" t="s">
        <v>15710</v>
      </c>
      <c r="F6614" s="116" t="s">
        <v>14</v>
      </c>
      <c r="G6614" s="61" t="s">
        <v>42975</v>
      </c>
      <c r="H6614" s="180" t="s">
        <v>42983</v>
      </c>
    </row>
    <row r="6615" spans="1:8" ht="166.5" customHeight="1">
      <c r="A6615" s="349">
        <v>6616</v>
      </c>
      <c r="B6615" s="70" t="s">
        <v>15711</v>
      </c>
      <c r="C6615" s="111">
        <v>9111007230</v>
      </c>
      <c r="D6615" s="46">
        <v>1149102126315</v>
      </c>
      <c r="E6615" s="70" t="s">
        <v>15712</v>
      </c>
      <c r="F6615" s="116" t="s">
        <v>14</v>
      </c>
      <c r="G6615" s="61" t="s">
        <v>42975</v>
      </c>
      <c r="H6615" s="180" t="s">
        <v>42983</v>
      </c>
    </row>
    <row r="6616" spans="1:8" ht="166.5" customHeight="1">
      <c r="A6616" s="349">
        <v>6617</v>
      </c>
      <c r="B6616" s="70" t="s">
        <v>15713</v>
      </c>
      <c r="C6616" s="111">
        <v>9111009238</v>
      </c>
      <c r="D6616" s="46">
        <v>1149102179050</v>
      </c>
      <c r="E6616" s="70" t="s">
        <v>15714</v>
      </c>
      <c r="F6616" s="116" t="s">
        <v>14</v>
      </c>
      <c r="G6616" s="61" t="s">
        <v>42975</v>
      </c>
      <c r="H6616" s="180" t="s">
        <v>42983</v>
      </c>
    </row>
    <row r="6617" spans="1:8" ht="166.5" customHeight="1">
      <c r="A6617" s="349">
        <v>6618</v>
      </c>
      <c r="B6617" s="515" t="s">
        <v>15715</v>
      </c>
      <c r="C6617" s="528">
        <v>9111007015</v>
      </c>
      <c r="D6617" s="486">
        <v>1149102123092</v>
      </c>
      <c r="E6617" s="70" t="s">
        <v>15716</v>
      </c>
      <c r="F6617" s="116" t="s">
        <v>14</v>
      </c>
      <c r="G6617" s="61" t="s">
        <v>42975</v>
      </c>
      <c r="H6617" s="180" t="s">
        <v>42983</v>
      </c>
    </row>
    <row r="6618" spans="1:8" ht="166.5" customHeight="1">
      <c r="A6618" s="349">
        <v>6619</v>
      </c>
      <c r="B6618" s="515"/>
      <c r="C6618" s="528"/>
      <c r="D6618" s="486"/>
      <c r="E6618" s="70" t="s">
        <v>15717</v>
      </c>
      <c r="F6618" s="116" t="s">
        <v>14</v>
      </c>
      <c r="G6618" s="61" t="s">
        <v>42975</v>
      </c>
      <c r="H6618" s="180" t="s">
        <v>42983</v>
      </c>
    </row>
    <row r="6619" spans="1:8" ht="166.5" customHeight="1">
      <c r="A6619" s="349">
        <v>6620</v>
      </c>
      <c r="B6619" s="70" t="s">
        <v>15718</v>
      </c>
      <c r="C6619" s="111">
        <v>9111007150</v>
      </c>
      <c r="D6619" s="46">
        <v>1149102124962</v>
      </c>
      <c r="E6619" s="70" t="s">
        <v>15719</v>
      </c>
      <c r="F6619" s="116" t="s">
        <v>14</v>
      </c>
      <c r="G6619" s="61" t="s">
        <v>42975</v>
      </c>
      <c r="H6619" s="180" t="s">
        <v>42983</v>
      </c>
    </row>
    <row r="6620" spans="1:8" ht="166.5" customHeight="1">
      <c r="A6620" s="349">
        <v>6621</v>
      </c>
      <c r="B6620" s="515" t="s">
        <v>15720</v>
      </c>
      <c r="C6620" s="486">
        <v>9111004960</v>
      </c>
      <c r="D6620" s="486">
        <v>1149102088959</v>
      </c>
      <c r="E6620" s="70" t="s">
        <v>15721</v>
      </c>
      <c r="F6620" s="116" t="s">
        <v>14</v>
      </c>
      <c r="G6620" s="61" t="s">
        <v>42975</v>
      </c>
      <c r="H6620" s="180" t="s">
        <v>42983</v>
      </c>
    </row>
    <row r="6621" spans="1:8" ht="166.5" customHeight="1">
      <c r="A6621" s="349">
        <v>6622</v>
      </c>
      <c r="B6621" s="515"/>
      <c r="C6621" s="486"/>
      <c r="D6621" s="486"/>
      <c r="E6621" s="70" t="s">
        <v>15722</v>
      </c>
      <c r="F6621" s="116" t="s">
        <v>14</v>
      </c>
      <c r="G6621" s="61" t="s">
        <v>42975</v>
      </c>
      <c r="H6621" s="180" t="s">
        <v>42983</v>
      </c>
    </row>
    <row r="6622" spans="1:8" ht="166.5" customHeight="1">
      <c r="A6622" s="349">
        <v>6623</v>
      </c>
      <c r="B6622" s="70" t="s">
        <v>15723</v>
      </c>
      <c r="C6622" s="111">
        <v>9111001687</v>
      </c>
      <c r="D6622" s="46">
        <v>1149102040229</v>
      </c>
      <c r="E6622" s="70" t="s">
        <v>15724</v>
      </c>
      <c r="F6622" s="116" t="s">
        <v>14</v>
      </c>
      <c r="G6622" s="61" t="s">
        <v>42975</v>
      </c>
      <c r="H6622" s="180" t="s">
        <v>42983</v>
      </c>
    </row>
    <row r="6623" spans="1:8" ht="166.5" customHeight="1">
      <c r="A6623" s="349">
        <v>6624</v>
      </c>
      <c r="B6623" s="515" t="s">
        <v>15725</v>
      </c>
      <c r="C6623" s="528">
        <v>9111006163</v>
      </c>
      <c r="D6623" s="486">
        <v>1149102112390</v>
      </c>
      <c r="E6623" s="70" t="s">
        <v>15726</v>
      </c>
      <c r="F6623" s="116" t="s">
        <v>2290</v>
      </c>
      <c r="G6623" s="61" t="s">
        <v>42975</v>
      </c>
      <c r="H6623" s="180" t="s">
        <v>42983</v>
      </c>
    </row>
    <row r="6624" spans="1:8" ht="166.5" customHeight="1">
      <c r="A6624" s="349">
        <v>6625</v>
      </c>
      <c r="B6624" s="515"/>
      <c r="C6624" s="528"/>
      <c r="D6624" s="486"/>
      <c r="E6624" s="70" t="s">
        <v>15727</v>
      </c>
      <c r="F6624" s="116" t="s">
        <v>14</v>
      </c>
      <c r="G6624" s="61" t="s">
        <v>42975</v>
      </c>
      <c r="H6624" s="180" t="s">
        <v>42983</v>
      </c>
    </row>
    <row r="6625" spans="1:8" ht="166.5" customHeight="1">
      <c r="A6625" s="349">
        <v>6626</v>
      </c>
      <c r="B6625" s="515"/>
      <c r="C6625" s="528"/>
      <c r="D6625" s="486"/>
      <c r="E6625" s="70" t="s">
        <v>15728</v>
      </c>
      <c r="F6625" s="116" t="s">
        <v>14</v>
      </c>
      <c r="G6625" s="61" t="s">
        <v>42975</v>
      </c>
      <c r="H6625" s="180" t="s">
        <v>42983</v>
      </c>
    </row>
    <row r="6626" spans="1:8" ht="166.5" customHeight="1">
      <c r="A6626" s="349">
        <v>6627</v>
      </c>
      <c r="B6626" s="70" t="s">
        <v>45657</v>
      </c>
      <c r="C6626" s="111">
        <v>911109345567</v>
      </c>
      <c r="D6626" s="46">
        <v>315910200188116</v>
      </c>
      <c r="E6626" s="70" t="s">
        <v>15729</v>
      </c>
      <c r="F6626" s="116" t="s">
        <v>14</v>
      </c>
      <c r="G6626" s="61" t="s">
        <v>42975</v>
      </c>
      <c r="H6626" s="180" t="s">
        <v>42983</v>
      </c>
    </row>
    <row r="6627" spans="1:8" ht="166.5" customHeight="1">
      <c r="A6627" s="349">
        <v>6628</v>
      </c>
      <c r="B6627" s="70" t="s">
        <v>45658</v>
      </c>
      <c r="C6627" s="111">
        <v>911109641020</v>
      </c>
      <c r="D6627" s="46">
        <v>911109641020</v>
      </c>
      <c r="E6627" s="70" t="s">
        <v>15730</v>
      </c>
      <c r="F6627" s="116" t="s">
        <v>14</v>
      </c>
      <c r="G6627" s="61" t="s">
        <v>42975</v>
      </c>
      <c r="H6627" s="180" t="s">
        <v>42983</v>
      </c>
    </row>
    <row r="6628" spans="1:8" ht="166.5" customHeight="1">
      <c r="A6628" s="349">
        <v>6629</v>
      </c>
      <c r="B6628" s="515" t="s">
        <v>45659</v>
      </c>
      <c r="C6628" s="528">
        <v>911109343168</v>
      </c>
      <c r="D6628" s="486">
        <v>315910200194791</v>
      </c>
      <c r="E6628" s="70" t="s">
        <v>15731</v>
      </c>
      <c r="F6628" s="116" t="s">
        <v>14</v>
      </c>
      <c r="G6628" s="61" t="s">
        <v>42975</v>
      </c>
      <c r="H6628" s="180" t="s">
        <v>42983</v>
      </c>
    </row>
    <row r="6629" spans="1:8" ht="166.5" customHeight="1">
      <c r="A6629" s="349">
        <v>6630</v>
      </c>
      <c r="B6629" s="515"/>
      <c r="C6629" s="528"/>
      <c r="D6629" s="486"/>
      <c r="E6629" s="70" t="s">
        <v>15732</v>
      </c>
      <c r="F6629" s="116" t="s">
        <v>14</v>
      </c>
      <c r="G6629" s="61" t="s">
        <v>42975</v>
      </c>
      <c r="H6629" s="180" t="s">
        <v>42983</v>
      </c>
    </row>
    <row r="6630" spans="1:8" ht="166.5" customHeight="1">
      <c r="A6630" s="349">
        <v>6631</v>
      </c>
      <c r="B6630" s="515" t="s">
        <v>15733</v>
      </c>
      <c r="C6630" s="528">
        <v>9111022140</v>
      </c>
      <c r="D6630" s="486">
        <v>1169102089353</v>
      </c>
      <c r="E6630" s="70" t="s">
        <v>15734</v>
      </c>
      <c r="F6630" s="116" t="s">
        <v>14</v>
      </c>
      <c r="G6630" s="61" t="s">
        <v>42975</v>
      </c>
      <c r="H6630" s="180" t="s">
        <v>42983</v>
      </c>
    </row>
    <row r="6631" spans="1:8" ht="166.5" customHeight="1">
      <c r="A6631" s="349">
        <v>6632</v>
      </c>
      <c r="B6631" s="515"/>
      <c r="C6631" s="528"/>
      <c r="D6631" s="486"/>
      <c r="E6631" s="70" t="s">
        <v>15735</v>
      </c>
      <c r="F6631" s="116" t="s">
        <v>14</v>
      </c>
      <c r="G6631" s="61" t="s">
        <v>42975</v>
      </c>
      <c r="H6631" s="180" t="s">
        <v>42983</v>
      </c>
    </row>
    <row r="6632" spans="1:8" ht="166.5" customHeight="1">
      <c r="A6632" s="349">
        <v>6633</v>
      </c>
      <c r="B6632" s="515"/>
      <c r="C6632" s="528"/>
      <c r="D6632" s="486"/>
      <c r="E6632" s="70" t="s">
        <v>15736</v>
      </c>
      <c r="F6632" s="116" t="s">
        <v>14</v>
      </c>
      <c r="G6632" s="61" t="s">
        <v>42975</v>
      </c>
      <c r="H6632" s="180" t="s">
        <v>42983</v>
      </c>
    </row>
    <row r="6633" spans="1:8" ht="166.5" customHeight="1">
      <c r="A6633" s="349">
        <v>6634</v>
      </c>
      <c r="B6633" s="515"/>
      <c r="C6633" s="528"/>
      <c r="D6633" s="486"/>
      <c r="E6633" s="70" t="s">
        <v>15737</v>
      </c>
      <c r="F6633" s="116" t="s">
        <v>14</v>
      </c>
      <c r="G6633" s="61" t="s">
        <v>42975</v>
      </c>
      <c r="H6633" s="180" t="s">
        <v>42983</v>
      </c>
    </row>
    <row r="6634" spans="1:8" ht="166.5" customHeight="1">
      <c r="A6634" s="349">
        <v>6635</v>
      </c>
      <c r="B6634" s="515"/>
      <c r="C6634" s="528"/>
      <c r="D6634" s="486"/>
      <c r="E6634" s="70" t="s">
        <v>15738</v>
      </c>
      <c r="F6634" s="116" t="s">
        <v>14</v>
      </c>
      <c r="G6634" s="61" t="s">
        <v>42975</v>
      </c>
      <c r="H6634" s="180" t="s">
        <v>42983</v>
      </c>
    </row>
    <row r="6635" spans="1:8" ht="166.5" customHeight="1">
      <c r="A6635" s="349">
        <v>6636</v>
      </c>
      <c r="B6635" s="515"/>
      <c r="C6635" s="528"/>
      <c r="D6635" s="486"/>
      <c r="E6635" s="70" t="s">
        <v>15739</v>
      </c>
      <c r="F6635" s="116" t="s">
        <v>14</v>
      </c>
      <c r="G6635" s="61" t="s">
        <v>42975</v>
      </c>
      <c r="H6635" s="180" t="s">
        <v>42983</v>
      </c>
    </row>
    <row r="6636" spans="1:8" ht="166.5" customHeight="1">
      <c r="A6636" s="349">
        <v>6637</v>
      </c>
      <c r="B6636" s="515"/>
      <c r="C6636" s="528"/>
      <c r="D6636" s="486"/>
      <c r="E6636" s="70" t="s">
        <v>15740</v>
      </c>
      <c r="F6636" s="116" t="s">
        <v>14</v>
      </c>
      <c r="G6636" s="61" t="s">
        <v>42975</v>
      </c>
      <c r="H6636" s="180" t="s">
        <v>42983</v>
      </c>
    </row>
    <row r="6637" spans="1:8" ht="166.5" customHeight="1">
      <c r="A6637" s="349">
        <v>6638</v>
      </c>
      <c r="B6637" s="515"/>
      <c r="C6637" s="528"/>
      <c r="D6637" s="486"/>
      <c r="E6637" s="70" t="s">
        <v>15741</v>
      </c>
      <c r="F6637" s="116" t="s">
        <v>14</v>
      </c>
      <c r="G6637" s="61" t="s">
        <v>42975</v>
      </c>
      <c r="H6637" s="180" t="s">
        <v>42983</v>
      </c>
    </row>
    <row r="6638" spans="1:8" ht="166.5" customHeight="1">
      <c r="A6638" s="349">
        <v>6639</v>
      </c>
      <c r="B6638" s="515"/>
      <c r="C6638" s="528"/>
      <c r="D6638" s="486"/>
      <c r="E6638" s="70" t="s">
        <v>15742</v>
      </c>
      <c r="F6638" s="116" t="s">
        <v>14</v>
      </c>
      <c r="G6638" s="61" t="s">
        <v>42975</v>
      </c>
      <c r="H6638" s="180" t="s">
        <v>42983</v>
      </c>
    </row>
    <row r="6639" spans="1:8" ht="166.5" customHeight="1">
      <c r="A6639" s="349">
        <v>6640</v>
      </c>
      <c r="B6639" s="515"/>
      <c r="C6639" s="528"/>
      <c r="D6639" s="486"/>
      <c r="E6639" s="70" t="s">
        <v>15743</v>
      </c>
      <c r="F6639" s="116" t="s">
        <v>14</v>
      </c>
      <c r="G6639" s="61" t="s">
        <v>42975</v>
      </c>
      <c r="H6639" s="180" t="s">
        <v>42983</v>
      </c>
    </row>
    <row r="6640" spans="1:8" ht="166.5" customHeight="1">
      <c r="A6640" s="349">
        <v>6641</v>
      </c>
      <c r="B6640" s="70" t="s">
        <v>45660</v>
      </c>
      <c r="C6640" s="111">
        <v>911108964388</v>
      </c>
      <c r="D6640" s="46">
        <v>318910200003039</v>
      </c>
      <c r="E6640" s="70" t="s">
        <v>15744</v>
      </c>
      <c r="F6640" s="116" t="s">
        <v>14</v>
      </c>
      <c r="G6640" s="61" t="s">
        <v>42975</v>
      </c>
      <c r="H6640" s="180" t="s">
        <v>42983</v>
      </c>
    </row>
    <row r="6641" spans="1:8" ht="166.5" customHeight="1">
      <c r="A6641" s="349">
        <v>6642</v>
      </c>
      <c r="B6641" s="70" t="s">
        <v>45661</v>
      </c>
      <c r="C6641" s="111">
        <v>911111432295</v>
      </c>
      <c r="D6641" s="46">
        <v>320911200024167</v>
      </c>
      <c r="E6641" s="70" t="s">
        <v>15745</v>
      </c>
      <c r="F6641" s="116" t="s">
        <v>14</v>
      </c>
      <c r="G6641" s="61" t="s">
        <v>42975</v>
      </c>
      <c r="H6641" s="180" t="s">
        <v>42983</v>
      </c>
    </row>
    <row r="6642" spans="1:8" ht="166.5" customHeight="1">
      <c r="A6642" s="349">
        <v>6643</v>
      </c>
      <c r="B6642" s="70" t="s">
        <v>45662</v>
      </c>
      <c r="C6642" s="111">
        <v>911100052809</v>
      </c>
      <c r="D6642" s="46">
        <v>314910232800703</v>
      </c>
      <c r="E6642" s="70" t="s">
        <v>15746</v>
      </c>
      <c r="F6642" s="116" t="s">
        <v>14</v>
      </c>
      <c r="G6642" s="61" t="s">
        <v>42975</v>
      </c>
      <c r="H6642" s="180" t="s">
        <v>42983</v>
      </c>
    </row>
    <row r="6643" spans="1:8" ht="166.5" customHeight="1">
      <c r="A6643" s="349">
        <v>6644</v>
      </c>
      <c r="B6643" s="70" t="s">
        <v>45663</v>
      </c>
      <c r="C6643" s="111">
        <v>911105019869</v>
      </c>
      <c r="D6643" s="46">
        <v>315910200270061</v>
      </c>
      <c r="E6643" s="70" t="s">
        <v>15747</v>
      </c>
      <c r="F6643" s="116" t="s">
        <v>14</v>
      </c>
      <c r="G6643" s="61" t="s">
        <v>42975</v>
      </c>
      <c r="H6643" s="180" t="s">
        <v>42983</v>
      </c>
    </row>
    <row r="6644" spans="1:8" ht="166.5" customHeight="1">
      <c r="A6644" s="349">
        <v>6645</v>
      </c>
      <c r="B6644" s="70" t="s">
        <v>45664</v>
      </c>
      <c r="C6644" s="111">
        <v>911111727108</v>
      </c>
      <c r="D6644" s="46">
        <v>321911200036292</v>
      </c>
      <c r="E6644" s="70" t="s">
        <v>15748</v>
      </c>
      <c r="F6644" s="116" t="s">
        <v>14</v>
      </c>
      <c r="G6644" s="61" t="s">
        <v>42975</v>
      </c>
      <c r="H6644" s="180" t="s">
        <v>42983</v>
      </c>
    </row>
    <row r="6645" spans="1:8" ht="166.5" customHeight="1">
      <c r="A6645" s="349">
        <v>6646</v>
      </c>
      <c r="B6645" s="515" t="s">
        <v>45665</v>
      </c>
      <c r="C6645" s="528">
        <v>911105295805</v>
      </c>
      <c r="D6645" s="486">
        <v>320911200101982</v>
      </c>
      <c r="E6645" s="70" t="s">
        <v>15749</v>
      </c>
      <c r="F6645" s="116" t="s">
        <v>14</v>
      </c>
      <c r="G6645" s="61" t="s">
        <v>42975</v>
      </c>
      <c r="H6645" s="180" t="s">
        <v>42983</v>
      </c>
    </row>
    <row r="6646" spans="1:8" ht="166.5" customHeight="1">
      <c r="A6646" s="349">
        <v>6647</v>
      </c>
      <c r="B6646" s="515"/>
      <c r="C6646" s="528"/>
      <c r="D6646" s="486"/>
      <c r="E6646" s="70" t="s">
        <v>15750</v>
      </c>
      <c r="F6646" s="116" t="s">
        <v>14</v>
      </c>
      <c r="G6646" s="61" t="s">
        <v>42975</v>
      </c>
      <c r="H6646" s="180" t="s">
        <v>42983</v>
      </c>
    </row>
    <row r="6647" spans="1:8" ht="166.5" customHeight="1">
      <c r="A6647" s="349">
        <v>6648</v>
      </c>
      <c r="B6647" s="70" t="s">
        <v>45666</v>
      </c>
      <c r="C6647" s="111">
        <v>911114234598</v>
      </c>
      <c r="D6647" s="46">
        <v>321911200036281</v>
      </c>
      <c r="E6647" s="70" t="s">
        <v>15751</v>
      </c>
      <c r="F6647" s="116" t="s">
        <v>14</v>
      </c>
      <c r="G6647" s="61" t="s">
        <v>42975</v>
      </c>
      <c r="H6647" s="180" t="s">
        <v>42983</v>
      </c>
    </row>
    <row r="6648" spans="1:8" ht="166.5" customHeight="1">
      <c r="A6648" s="349">
        <v>6649</v>
      </c>
      <c r="B6648" s="515" t="s">
        <v>15752</v>
      </c>
      <c r="C6648" s="528">
        <v>9111006212</v>
      </c>
      <c r="D6648" s="486">
        <v>1149102112499</v>
      </c>
      <c r="E6648" s="70" t="s">
        <v>15753</v>
      </c>
      <c r="F6648" s="116" t="s">
        <v>14</v>
      </c>
      <c r="G6648" s="61" t="s">
        <v>42975</v>
      </c>
      <c r="H6648" s="180" t="s">
        <v>42983</v>
      </c>
    </row>
    <row r="6649" spans="1:8" ht="166.5" customHeight="1">
      <c r="A6649" s="349">
        <v>6650</v>
      </c>
      <c r="B6649" s="515"/>
      <c r="C6649" s="528"/>
      <c r="D6649" s="486"/>
      <c r="E6649" s="70" t="s">
        <v>15754</v>
      </c>
      <c r="F6649" s="116" t="s">
        <v>14</v>
      </c>
      <c r="G6649" s="61" t="s">
        <v>42975</v>
      </c>
      <c r="H6649" s="180" t="s">
        <v>42983</v>
      </c>
    </row>
    <row r="6650" spans="1:8" ht="166.5" customHeight="1">
      <c r="A6650" s="349">
        <v>6651</v>
      </c>
      <c r="B6650" s="515"/>
      <c r="C6650" s="528"/>
      <c r="D6650" s="486"/>
      <c r="E6650" s="70" t="s">
        <v>15755</v>
      </c>
      <c r="F6650" s="116" t="s">
        <v>14</v>
      </c>
      <c r="G6650" s="61" t="s">
        <v>42975</v>
      </c>
      <c r="H6650" s="180" t="s">
        <v>42983</v>
      </c>
    </row>
    <row r="6651" spans="1:8" ht="166.5" customHeight="1">
      <c r="A6651" s="349">
        <v>6652</v>
      </c>
      <c r="B6651" s="515"/>
      <c r="C6651" s="528"/>
      <c r="D6651" s="486"/>
      <c r="E6651" s="70" t="s">
        <v>15756</v>
      </c>
      <c r="F6651" s="116" t="s">
        <v>5110</v>
      </c>
      <c r="G6651" s="61" t="s">
        <v>42975</v>
      </c>
      <c r="H6651" s="180" t="s">
        <v>42983</v>
      </c>
    </row>
    <row r="6652" spans="1:8" ht="166.5" customHeight="1">
      <c r="A6652" s="349">
        <v>6653</v>
      </c>
      <c r="B6652" s="70" t="s">
        <v>45667</v>
      </c>
      <c r="C6652" s="111">
        <v>911113393027</v>
      </c>
      <c r="D6652" s="46">
        <v>321911200039401</v>
      </c>
      <c r="E6652" s="70" t="s">
        <v>15757</v>
      </c>
      <c r="F6652" s="116" t="s">
        <v>14</v>
      </c>
      <c r="G6652" s="61" t="s">
        <v>42975</v>
      </c>
      <c r="H6652" s="180" t="s">
        <v>42983</v>
      </c>
    </row>
    <row r="6653" spans="1:8" ht="166.5" customHeight="1">
      <c r="A6653" s="349">
        <v>6654</v>
      </c>
      <c r="B6653" s="70" t="s">
        <v>45668</v>
      </c>
      <c r="C6653" s="111">
        <v>911102185138</v>
      </c>
      <c r="D6653" s="46">
        <v>321911200047895</v>
      </c>
      <c r="E6653" s="70"/>
      <c r="F6653" s="116" t="s">
        <v>14</v>
      </c>
      <c r="G6653" s="61" t="s">
        <v>42975</v>
      </c>
      <c r="H6653" s="180" t="s">
        <v>42983</v>
      </c>
    </row>
    <row r="6654" spans="1:8" ht="166.5" customHeight="1">
      <c r="A6654" s="349">
        <v>6655</v>
      </c>
      <c r="B6654" s="70" t="s">
        <v>15758</v>
      </c>
      <c r="C6654" s="111">
        <v>9111027710</v>
      </c>
      <c r="D6654" s="46">
        <v>1219100004672</v>
      </c>
      <c r="E6654" s="70" t="s">
        <v>15759</v>
      </c>
      <c r="F6654" s="116" t="s">
        <v>14</v>
      </c>
      <c r="G6654" s="61" t="s">
        <v>42975</v>
      </c>
      <c r="H6654" s="180" t="s">
        <v>42983</v>
      </c>
    </row>
    <row r="6655" spans="1:8" ht="166.5" customHeight="1">
      <c r="A6655" s="349">
        <v>6656</v>
      </c>
      <c r="B6655" s="70" t="s">
        <v>45669</v>
      </c>
      <c r="C6655" s="111">
        <v>911100105867</v>
      </c>
      <c r="D6655" s="46">
        <v>314910234405780</v>
      </c>
      <c r="E6655" s="70" t="s">
        <v>15760</v>
      </c>
      <c r="F6655" s="116" t="s">
        <v>14</v>
      </c>
      <c r="G6655" s="61" t="s">
        <v>42975</v>
      </c>
      <c r="H6655" s="180" t="s">
        <v>42983</v>
      </c>
    </row>
    <row r="6656" spans="1:8" ht="166.5" customHeight="1">
      <c r="A6656" s="349">
        <v>6657</v>
      </c>
      <c r="B6656" s="515" t="s">
        <v>15761</v>
      </c>
      <c r="C6656" s="528">
        <v>9111007375</v>
      </c>
      <c r="D6656" s="486">
        <v>1149102128240</v>
      </c>
      <c r="E6656" s="70" t="s">
        <v>15762</v>
      </c>
      <c r="F6656" s="116" t="s">
        <v>14</v>
      </c>
      <c r="G6656" s="61" t="s">
        <v>42975</v>
      </c>
      <c r="H6656" s="180" t="s">
        <v>42983</v>
      </c>
    </row>
    <row r="6657" spans="1:8" ht="166.5" customHeight="1">
      <c r="A6657" s="349">
        <v>6658</v>
      </c>
      <c r="B6657" s="515"/>
      <c r="C6657" s="528"/>
      <c r="D6657" s="486"/>
      <c r="E6657" s="70" t="s">
        <v>15763</v>
      </c>
      <c r="F6657" s="116" t="s">
        <v>14</v>
      </c>
      <c r="G6657" s="61" t="s">
        <v>42975</v>
      </c>
      <c r="H6657" s="180" t="s">
        <v>42983</v>
      </c>
    </row>
    <row r="6658" spans="1:8" ht="166.5" customHeight="1">
      <c r="A6658" s="349">
        <v>6659</v>
      </c>
      <c r="B6658" s="515"/>
      <c r="C6658" s="528"/>
      <c r="D6658" s="486"/>
      <c r="E6658" s="70" t="s">
        <v>15764</v>
      </c>
      <c r="F6658" s="116" t="s">
        <v>14</v>
      </c>
      <c r="G6658" s="61" t="s">
        <v>42975</v>
      </c>
      <c r="H6658" s="180" t="s">
        <v>42983</v>
      </c>
    </row>
    <row r="6659" spans="1:8" ht="166.5" customHeight="1">
      <c r="A6659" s="349">
        <v>6660</v>
      </c>
      <c r="B6659" s="70" t="s">
        <v>15765</v>
      </c>
      <c r="C6659" s="111">
        <v>9111001366</v>
      </c>
      <c r="D6659" s="46">
        <v>1149102033860</v>
      </c>
      <c r="E6659" s="70" t="s">
        <v>15766</v>
      </c>
      <c r="F6659" s="116" t="s">
        <v>14</v>
      </c>
      <c r="G6659" s="61" t="s">
        <v>42975</v>
      </c>
      <c r="H6659" s="180" t="s">
        <v>42983</v>
      </c>
    </row>
    <row r="6660" spans="1:8" ht="166.5" customHeight="1">
      <c r="A6660" s="349">
        <v>6661</v>
      </c>
      <c r="B6660" s="70" t="s">
        <v>45670</v>
      </c>
      <c r="C6660" s="111">
        <v>911105711011</v>
      </c>
      <c r="D6660" s="46">
        <v>318911200068306</v>
      </c>
      <c r="E6660" s="70" t="s">
        <v>15767</v>
      </c>
      <c r="F6660" s="116" t="s">
        <v>14</v>
      </c>
      <c r="G6660" s="61" t="s">
        <v>42975</v>
      </c>
      <c r="H6660" s="180" t="s">
        <v>42983</v>
      </c>
    </row>
    <row r="6661" spans="1:8" ht="166.5" customHeight="1">
      <c r="A6661" s="349">
        <v>6662</v>
      </c>
      <c r="B6661" s="70" t="s">
        <v>45671</v>
      </c>
      <c r="C6661" s="111">
        <v>911108958112</v>
      </c>
      <c r="D6661" s="46">
        <v>15910200101547</v>
      </c>
      <c r="E6661" s="70" t="s">
        <v>15768</v>
      </c>
      <c r="F6661" s="116" t="s">
        <v>14</v>
      </c>
      <c r="G6661" s="61" t="s">
        <v>42975</v>
      </c>
      <c r="H6661" s="180" t="s">
        <v>42983</v>
      </c>
    </row>
    <row r="6662" spans="1:8" ht="166.5" customHeight="1">
      <c r="A6662" s="349">
        <v>6663</v>
      </c>
      <c r="B6662" s="515" t="s">
        <v>15769</v>
      </c>
      <c r="C6662" s="528">
        <v>9111023962</v>
      </c>
      <c r="D6662" s="486">
        <v>1179102029017</v>
      </c>
      <c r="E6662" s="515" t="s">
        <v>15770</v>
      </c>
      <c r="F6662" s="116" t="s">
        <v>2242</v>
      </c>
      <c r="G6662" s="61" t="s">
        <v>42975</v>
      </c>
      <c r="H6662" s="180" t="s">
        <v>42983</v>
      </c>
    </row>
    <row r="6663" spans="1:8" ht="166.5" customHeight="1">
      <c r="A6663" s="349">
        <v>6664</v>
      </c>
      <c r="B6663" s="515"/>
      <c r="C6663" s="528"/>
      <c r="D6663" s="486"/>
      <c r="E6663" s="515"/>
      <c r="F6663" s="116" t="s">
        <v>14</v>
      </c>
      <c r="G6663" s="61" t="s">
        <v>42975</v>
      </c>
      <c r="H6663" s="180" t="s">
        <v>42983</v>
      </c>
    </row>
    <row r="6664" spans="1:8" ht="166.5" customHeight="1">
      <c r="A6664" s="349">
        <v>6665</v>
      </c>
      <c r="B6664" s="515" t="s">
        <v>45672</v>
      </c>
      <c r="C6664" s="528">
        <v>911114461505</v>
      </c>
      <c r="D6664" s="486">
        <v>316910200083794</v>
      </c>
      <c r="E6664" s="70" t="s">
        <v>15771</v>
      </c>
      <c r="F6664" s="116" t="s">
        <v>14</v>
      </c>
      <c r="G6664" s="61" t="s">
        <v>42975</v>
      </c>
      <c r="H6664" s="180" t="s">
        <v>42983</v>
      </c>
    </row>
    <row r="6665" spans="1:8" ht="166.5" customHeight="1">
      <c r="A6665" s="349">
        <v>6666</v>
      </c>
      <c r="B6665" s="515"/>
      <c r="C6665" s="528"/>
      <c r="D6665" s="486"/>
      <c r="E6665" s="70" t="s">
        <v>15772</v>
      </c>
      <c r="F6665" s="116" t="s">
        <v>2242</v>
      </c>
      <c r="G6665" s="61" t="s">
        <v>42975</v>
      </c>
      <c r="H6665" s="180" t="s">
        <v>42983</v>
      </c>
    </row>
    <row r="6666" spans="1:8" ht="166.5" customHeight="1">
      <c r="A6666" s="349">
        <v>6667</v>
      </c>
      <c r="B6666" s="70" t="s">
        <v>45673</v>
      </c>
      <c r="C6666" s="111">
        <v>260500110012</v>
      </c>
      <c r="D6666" s="46">
        <v>316910200200968</v>
      </c>
      <c r="E6666" s="70" t="s">
        <v>15773</v>
      </c>
      <c r="F6666" s="116" t="s">
        <v>14</v>
      </c>
      <c r="G6666" s="61" t="s">
        <v>42975</v>
      </c>
      <c r="H6666" s="180" t="s">
        <v>42983</v>
      </c>
    </row>
    <row r="6667" spans="1:8" ht="166.5" customHeight="1">
      <c r="A6667" s="349">
        <v>6668</v>
      </c>
      <c r="B6667" s="70" t="s">
        <v>45674</v>
      </c>
      <c r="C6667" s="111">
        <v>911110142160</v>
      </c>
      <c r="D6667" s="46">
        <v>315910200352989</v>
      </c>
      <c r="E6667" s="70" t="s">
        <v>15774</v>
      </c>
      <c r="F6667" s="116" t="s">
        <v>14</v>
      </c>
      <c r="G6667" s="61" t="s">
        <v>42975</v>
      </c>
      <c r="H6667" s="180" t="s">
        <v>42983</v>
      </c>
    </row>
    <row r="6668" spans="1:8" ht="166.5" customHeight="1">
      <c r="A6668" s="349">
        <v>6669</v>
      </c>
      <c r="B6668" s="515" t="s">
        <v>45675</v>
      </c>
      <c r="C6668" s="528">
        <v>911105487377</v>
      </c>
      <c r="D6668" s="486">
        <v>315910200122347</v>
      </c>
      <c r="E6668" s="70" t="s">
        <v>15775</v>
      </c>
      <c r="F6668" s="116" t="s">
        <v>2242</v>
      </c>
      <c r="G6668" s="61" t="s">
        <v>42975</v>
      </c>
      <c r="H6668" s="180" t="s">
        <v>42983</v>
      </c>
    </row>
    <row r="6669" spans="1:8" ht="166.5" customHeight="1">
      <c r="A6669" s="349">
        <v>6670</v>
      </c>
      <c r="B6669" s="515"/>
      <c r="C6669" s="528"/>
      <c r="D6669" s="486"/>
      <c r="E6669" s="70" t="s">
        <v>15776</v>
      </c>
      <c r="F6669" s="116" t="s">
        <v>14</v>
      </c>
      <c r="G6669" s="61" t="s">
        <v>42975</v>
      </c>
      <c r="H6669" s="180" t="s">
        <v>42983</v>
      </c>
    </row>
    <row r="6670" spans="1:8" ht="166.5" customHeight="1">
      <c r="A6670" s="349">
        <v>6671</v>
      </c>
      <c r="B6670" s="70" t="s">
        <v>45676</v>
      </c>
      <c r="C6670" s="111">
        <v>911100021906</v>
      </c>
      <c r="D6670" s="46">
        <v>319911200040101</v>
      </c>
      <c r="E6670" s="70" t="s">
        <v>15777</v>
      </c>
      <c r="F6670" s="116" t="s">
        <v>14</v>
      </c>
      <c r="G6670" s="61" t="s">
        <v>42975</v>
      </c>
      <c r="H6670" s="180" t="s">
        <v>42983</v>
      </c>
    </row>
    <row r="6671" spans="1:8" ht="166.5" customHeight="1">
      <c r="A6671" s="349">
        <v>6672</v>
      </c>
      <c r="B6671" s="70" t="s">
        <v>45677</v>
      </c>
      <c r="C6671" s="111">
        <v>911109044249</v>
      </c>
      <c r="D6671" s="46">
        <v>317910200072511</v>
      </c>
      <c r="E6671" s="70" t="s">
        <v>15778</v>
      </c>
      <c r="F6671" s="116" t="s">
        <v>14</v>
      </c>
      <c r="G6671" s="61" t="s">
        <v>42975</v>
      </c>
      <c r="H6671" s="180" t="s">
        <v>42983</v>
      </c>
    </row>
    <row r="6672" spans="1:8" ht="166.5" customHeight="1">
      <c r="A6672" s="349">
        <v>6673</v>
      </c>
      <c r="B6672" s="515" t="s">
        <v>45678</v>
      </c>
      <c r="C6672" s="528">
        <v>911100081920</v>
      </c>
      <c r="D6672" s="486">
        <v>314910234002011</v>
      </c>
      <c r="E6672" s="70" t="s">
        <v>15779</v>
      </c>
      <c r="F6672" s="116" t="s">
        <v>14</v>
      </c>
      <c r="G6672" s="61" t="s">
        <v>42975</v>
      </c>
      <c r="H6672" s="180" t="s">
        <v>42983</v>
      </c>
    </row>
    <row r="6673" spans="1:8" ht="166.5" customHeight="1">
      <c r="A6673" s="349">
        <v>6674</v>
      </c>
      <c r="B6673" s="515"/>
      <c r="C6673" s="528"/>
      <c r="D6673" s="486"/>
      <c r="E6673" s="70" t="s">
        <v>15780</v>
      </c>
      <c r="F6673" s="116" t="s">
        <v>15781</v>
      </c>
      <c r="G6673" s="61" t="s">
        <v>42975</v>
      </c>
      <c r="H6673" s="180" t="s">
        <v>42983</v>
      </c>
    </row>
    <row r="6674" spans="1:8" ht="166.5" customHeight="1">
      <c r="A6674" s="349">
        <v>6675</v>
      </c>
      <c r="B6674" s="515"/>
      <c r="C6674" s="528"/>
      <c r="D6674" s="486"/>
      <c r="E6674" s="70" t="s">
        <v>15753</v>
      </c>
      <c r="F6674" s="116" t="s">
        <v>14</v>
      </c>
      <c r="G6674" s="61" t="s">
        <v>42975</v>
      </c>
      <c r="H6674" s="180" t="s">
        <v>42983</v>
      </c>
    </row>
    <row r="6675" spans="1:8" ht="166.5" customHeight="1">
      <c r="A6675" s="349">
        <v>6676</v>
      </c>
      <c r="B6675" s="515"/>
      <c r="C6675" s="528"/>
      <c r="D6675" s="486"/>
      <c r="E6675" s="70" t="s">
        <v>15756</v>
      </c>
      <c r="F6675" s="116" t="s">
        <v>5110</v>
      </c>
      <c r="G6675" s="61" t="s">
        <v>42975</v>
      </c>
      <c r="H6675" s="180" t="s">
        <v>42983</v>
      </c>
    </row>
    <row r="6676" spans="1:8" ht="166.5" customHeight="1">
      <c r="A6676" s="349">
        <v>6677</v>
      </c>
      <c r="B6676" s="70" t="s">
        <v>45679</v>
      </c>
      <c r="C6676" s="111">
        <v>911106316960</v>
      </c>
      <c r="D6676" s="46">
        <v>316910200192507</v>
      </c>
      <c r="E6676" s="70" t="s">
        <v>15782</v>
      </c>
      <c r="F6676" s="116" t="s">
        <v>15657</v>
      </c>
      <c r="G6676" s="61" t="s">
        <v>42975</v>
      </c>
      <c r="H6676" s="180" t="s">
        <v>42983</v>
      </c>
    </row>
    <row r="6677" spans="1:8" ht="166.5" customHeight="1">
      <c r="A6677" s="349">
        <v>6678</v>
      </c>
      <c r="B6677" s="515" t="s">
        <v>45680</v>
      </c>
      <c r="C6677" s="528">
        <v>911108863982</v>
      </c>
      <c r="D6677" s="486">
        <v>315910200054639</v>
      </c>
      <c r="E6677" s="70" t="s">
        <v>15783</v>
      </c>
      <c r="F6677" s="116" t="s">
        <v>2242</v>
      </c>
      <c r="G6677" s="61" t="s">
        <v>42975</v>
      </c>
      <c r="H6677" s="180" t="s">
        <v>42983</v>
      </c>
    </row>
    <row r="6678" spans="1:8" ht="166.5" customHeight="1">
      <c r="A6678" s="349">
        <v>6679</v>
      </c>
      <c r="B6678" s="515"/>
      <c r="C6678" s="528"/>
      <c r="D6678" s="486"/>
      <c r="E6678" s="70" t="s">
        <v>15784</v>
      </c>
      <c r="F6678" s="116" t="s">
        <v>14</v>
      </c>
      <c r="G6678" s="61" t="s">
        <v>42975</v>
      </c>
      <c r="H6678" s="180" t="s">
        <v>42983</v>
      </c>
    </row>
    <row r="6679" spans="1:8" ht="166.5" customHeight="1">
      <c r="A6679" s="349">
        <v>6680</v>
      </c>
      <c r="B6679" s="70" t="s">
        <v>45681</v>
      </c>
      <c r="C6679" s="111">
        <v>911106727663</v>
      </c>
      <c r="D6679" s="46">
        <v>319911200112652</v>
      </c>
      <c r="E6679" s="70" t="s">
        <v>15785</v>
      </c>
      <c r="F6679" s="116" t="s">
        <v>14</v>
      </c>
      <c r="G6679" s="61" t="s">
        <v>42975</v>
      </c>
      <c r="H6679" s="180" t="s">
        <v>42983</v>
      </c>
    </row>
    <row r="6680" spans="1:8" ht="166.5" customHeight="1">
      <c r="A6680" s="349">
        <v>6681</v>
      </c>
      <c r="B6680" s="70" t="s">
        <v>45682</v>
      </c>
      <c r="C6680" s="111">
        <v>911109610529</v>
      </c>
      <c r="D6680" s="46">
        <v>315910200283558</v>
      </c>
      <c r="E6680" s="70" t="s">
        <v>15786</v>
      </c>
      <c r="F6680" s="116" t="s">
        <v>14</v>
      </c>
      <c r="G6680" s="61" t="s">
        <v>42975</v>
      </c>
      <c r="H6680" s="180" t="s">
        <v>42983</v>
      </c>
    </row>
    <row r="6681" spans="1:8" ht="166.5" customHeight="1">
      <c r="A6681" s="349">
        <v>6682</v>
      </c>
      <c r="B6681" s="70" t="s">
        <v>45683</v>
      </c>
      <c r="C6681" s="111">
        <v>911102196203</v>
      </c>
      <c r="D6681" s="46">
        <v>318911200086161</v>
      </c>
      <c r="E6681" s="70" t="s">
        <v>15787</v>
      </c>
      <c r="F6681" s="116" t="s">
        <v>14</v>
      </c>
      <c r="G6681" s="61" t="s">
        <v>42975</v>
      </c>
      <c r="H6681" s="180" t="s">
        <v>42983</v>
      </c>
    </row>
    <row r="6682" spans="1:8" ht="166.5" customHeight="1">
      <c r="A6682" s="349">
        <v>6683</v>
      </c>
      <c r="B6682" s="70" t="s">
        <v>45684</v>
      </c>
      <c r="C6682" s="111">
        <v>860209126171</v>
      </c>
      <c r="D6682" s="46">
        <v>321911200008939</v>
      </c>
      <c r="E6682" s="70" t="s">
        <v>15788</v>
      </c>
      <c r="F6682" s="116" t="s">
        <v>14</v>
      </c>
      <c r="G6682" s="61" t="s">
        <v>42975</v>
      </c>
      <c r="H6682" s="180" t="s">
        <v>42983</v>
      </c>
    </row>
    <row r="6683" spans="1:8" ht="166.5" customHeight="1">
      <c r="A6683" s="349">
        <v>6684</v>
      </c>
      <c r="B6683" s="70" t="s">
        <v>45685</v>
      </c>
      <c r="C6683" s="111">
        <v>911110422209</v>
      </c>
      <c r="D6683" s="46">
        <v>318911200080017</v>
      </c>
      <c r="E6683" s="70" t="s">
        <v>15789</v>
      </c>
      <c r="F6683" s="116" t="s">
        <v>14</v>
      </c>
      <c r="G6683" s="61" t="s">
        <v>42975</v>
      </c>
      <c r="H6683" s="180" t="s">
        <v>42983</v>
      </c>
    </row>
    <row r="6684" spans="1:8" ht="166.5" customHeight="1">
      <c r="A6684" s="349">
        <v>6685</v>
      </c>
      <c r="B6684" s="515" t="s">
        <v>45686</v>
      </c>
      <c r="C6684" s="528">
        <v>911109558452</v>
      </c>
      <c r="D6684" s="486">
        <v>315910200263873</v>
      </c>
      <c r="E6684" s="70" t="s">
        <v>15790</v>
      </c>
      <c r="F6684" s="116" t="s">
        <v>2290</v>
      </c>
      <c r="G6684" s="61" t="s">
        <v>42975</v>
      </c>
      <c r="H6684" s="180" t="s">
        <v>42983</v>
      </c>
    </row>
    <row r="6685" spans="1:8" ht="166.5" customHeight="1">
      <c r="A6685" s="349">
        <v>6686</v>
      </c>
      <c r="B6685" s="515"/>
      <c r="C6685" s="528"/>
      <c r="D6685" s="486"/>
      <c r="E6685" s="70" t="s">
        <v>15791</v>
      </c>
      <c r="F6685" s="116" t="s">
        <v>14</v>
      </c>
      <c r="G6685" s="61" t="s">
        <v>42975</v>
      </c>
      <c r="H6685" s="180" t="s">
        <v>42983</v>
      </c>
    </row>
    <row r="6686" spans="1:8" ht="166.5" customHeight="1">
      <c r="A6686" s="349">
        <v>6687</v>
      </c>
      <c r="B6686" s="515"/>
      <c r="C6686" s="528"/>
      <c r="D6686" s="486"/>
      <c r="E6686" s="70" t="s">
        <v>15792</v>
      </c>
      <c r="F6686" s="116" t="s">
        <v>14</v>
      </c>
      <c r="G6686" s="61" t="s">
        <v>42975</v>
      </c>
      <c r="H6686" s="180" t="s">
        <v>42983</v>
      </c>
    </row>
    <row r="6687" spans="1:8" ht="166.5" customHeight="1">
      <c r="A6687" s="349">
        <v>6688</v>
      </c>
      <c r="B6687" s="515"/>
      <c r="C6687" s="528"/>
      <c r="D6687" s="486"/>
      <c r="E6687" s="70" t="s">
        <v>15793</v>
      </c>
      <c r="F6687" s="116" t="s">
        <v>2290</v>
      </c>
      <c r="G6687" s="61" t="s">
        <v>42975</v>
      </c>
      <c r="H6687" s="180" t="s">
        <v>42983</v>
      </c>
    </row>
    <row r="6688" spans="1:8" ht="166.5" customHeight="1">
      <c r="A6688" s="349">
        <v>6689</v>
      </c>
      <c r="B6688" s="515"/>
      <c r="C6688" s="528"/>
      <c r="D6688" s="486"/>
      <c r="E6688" s="70" t="s">
        <v>15794</v>
      </c>
      <c r="F6688" s="116" t="s">
        <v>14</v>
      </c>
      <c r="G6688" s="61" t="s">
        <v>42975</v>
      </c>
      <c r="H6688" s="180" t="s">
        <v>42983</v>
      </c>
    </row>
    <row r="6689" spans="1:8" ht="166.5" customHeight="1">
      <c r="A6689" s="349">
        <v>6690</v>
      </c>
      <c r="B6689" s="70" t="s">
        <v>45687</v>
      </c>
      <c r="C6689" s="111">
        <v>911101007693</v>
      </c>
      <c r="D6689" s="46">
        <v>314910236714450</v>
      </c>
      <c r="E6689" s="70" t="s">
        <v>15795</v>
      </c>
      <c r="F6689" s="116" t="s">
        <v>14</v>
      </c>
      <c r="G6689" s="61" t="s">
        <v>42975</v>
      </c>
      <c r="H6689" s="180" t="s">
        <v>42983</v>
      </c>
    </row>
    <row r="6690" spans="1:8" ht="166.5" customHeight="1">
      <c r="A6690" s="349">
        <v>6691</v>
      </c>
      <c r="B6690" s="70" t="s">
        <v>45688</v>
      </c>
      <c r="C6690" s="111">
        <v>911100045907</v>
      </c>
      <c r="D6690" s="46">
        <v>319911200105966</v>
      </c>
      <c r="E6690" s="70" t="s">
        <v>15796</v>
      </c>
      <c r="F6690" s="116" t="s">
        <v>14</v>
      </c>
      <c r="G6690" s="61" t="s">
        <v>42975</v>
      </c>
      <c r="H6690" s="180" t="s">
        <v>42983</v>
      </c>
    </row>
    <row r="6691" spans="1:8" ht="166.5" customHeight="1">
      <c r="A6691" s="349">
        <v>6692</v>
      </c>
      <c r="B6691" s="70" t="s">
        <v>45689</v>
      </c>
      <c r="C6691" s="111">
        <v>911117410509</v>
      </c>
      <c r="D6691" s="46">
        <v>321911200061263</v>
      </c>
      <c r="E6691" s="70" t="s">
        <v>15797</v>
      </c>
      <c r="F6691" s="116" t="s">
        <v>14</v>
      </c>
      <c r="G6691" s="61" t="s">
        <v>42975</v>
      </c>
      <c r="H6691" s="180" t="s">
        <v>42983</v>
      </c>
    </row>
    <row r="6692" spans="1:8" ht="166.5" customHeight="1">
      <c r="A6692" s="349">
        <v>6693</v>
      </c>
      <c r="B6692" s="515" t="s">
        <v>45690</v>
      </c>
      <c r="C6692" s="528">
        <v>71614061957</v>
      </c>
      <c r="D6692" s="486">
        <v>318505000032799</v>
      </c>
      <c r="E6692" s="70" t="s">
        <v>15798</v>
      </c>
      <c r="F6692" s="116" t="s">
        <v>14</v>
      </c>
      <c r="G6692" s="61" t="s">
        <v>42975</v>
      </c>
      <c r="H6692" s="180" t="s">
        <v>42983</v>
      </c>
    </row>
    <row r="6693" spans="1:8" ht="166.5" customHeight="1">
      <c r="A6693" s="349">
        <v>6694</v>
      </c>
      <c r="B6693" s="515"/>
      <c r="C6693" s="528"/>
      <c r="D6693" s="486"/>
      <c r="E6693" s="70" t="s">
        <v>15799</v>
      </c>
      <c r="F6693" s="116" t="s">
        <v>2273</v>
      </c>
      <c r="G6693" s="61" t="s">
        <v>42975</v>
      </c>
      <c r="H6693" s="180" t="s">
        <v>42983</v>
      </c>
    </row>
    <row r="6694" spans="1:8" ht="166.5" customHeight="1">
      <c r="A6694" s="349">
        <v>6695</v>
      </c>
      <c r="B6694" s="70" t="s">
        <v>45691</v>
      </c>
      <c r="C6694" s="111">
        <v>911107880946</v>
      </c>
      <c r="D6694" s="46">
        <v>319911200113280</v>
      </c>
      <c r="E6694" s="70" t="s">
        <v>15800</v>
      </c>
      <c r="F6694" s="116" t="s">
        <v>14</v>
      </c>
      <c r="G6694" s="61" t="s">
        <v>42975</v>
      </c>
      <c r="H6694" s="180" t="s">
        <v>42983</v>
      </c>
    </row>
    <row r="6695" spans="1:8" ht="166.5" customHeight="1">
      <c r="A6695" s="349">
        <v>6696</v>
      </c>
      <c r="B6695" s="70" t="s">
        <v>45692</v>
      </c>
      <c r="C6695" s="111">
        <v>911114626411</v>
      </c>
      <c r="D6695" s="46">
        <v>318911200048450</v>
      </c>
      <c r="E6695" s="70" t="s">
        <v>15801</v>
      </c>
      <c r="F6695" s="116" t="s">
        <v>14</v>
      </c>
      <c r="G6695" s="61" t="s">
        <v>42975</v>
      </c>
      <c r="H6695" s="180" t="s">
        <v>42983</v>
      </c>
    </row>
    <row r="6696" spans="1:8" ht="166.5" customHeight="1">
      <c r="A6696" s="349">
        <v>6697</v>
      </c>
      <c r="B6696" s="70" t="s">
        <v>45693</v>
      </c>
      <c r="C6696" s="111">
        <v>911113012031</v>
      </c>
      <c r="D6696" s="46">
        <v>318910200036286</v>
      </c>
      <c r="E6696" s="70" t="s">
        <v>15802</v>
      </c>
      <c r="F6696" s="116" t="s">
        <v>14</v>
      </c>
      <c r="G6696" s="61" t="s">
        <v>42975</v>
      </c>
      <c r="H6696" s="180" t="s">
        <v>42983</v>
      </c>
    </row>
    <row r="6697" spans="1:8" ht="166.5" customHeight="1">
      <c r="A6697" s="349">
        <v>6698</v>
      </c>
      <c r="B6697" s="70" t="s">
        <v>39309</v>
      </c>
      <c r="C6697" s="111">
        <v>911108989181</v>
      </c>
      <c r="D6697" s="46">
        <v>315910200151932</v>
      </c>
      <c r="E6697" s="70" t="s">
        <v>15803</v>
      </c>
      <c r="F6697" s="116" t="s">
        <v>14</v>
      </c>
      <c r="G6697" s="61" t="s">
        <v>42975</v>
      </c>
      <c r="H6697" s="180" t="s">
        <v>42983</v>
      </c>
    </row>
    <row r="6698" spans="1:8" ht="166.5" customHeight="1">
      <c r="A6698" s="349">
        <v>6699</v>
      </c>
      <c r="B6698" s="70" t="s">
        <v>45694</v>
      </c>
      <c r="C6698" s="111">
        <v>911109566164</v>
      </c>
      <c r="D6698" s="46">
        <v>319911200018855</v>
      </c>
      <c r="E6698" s="70" t="s">
        <v>15804</v>
      </c>
      <c r="F6698" s="116" t="s">
        <v>14</v>
      </c>
      <c r="G6698" s="61" t="s">
        <v>42975</v>
      </c>
      <c r="H6698" s="180" t="s">
        <v>42983</v>
      </c>
    </row>
    <row r="6699" spans="1:8" ht="166.5" customHeight="1">
      <c r="A6699" s="349">
        <v>6700</v>
      </c>
      <c r="B6699" s="515" t="s">
        <v>45695</v>
      </c>
      <c r="C6699" s="528">
        <v>911108067162</v>
      </c>
      <c r="D6699" s="486">
        <v>315910200274577</v>
      </c>
      <c r="E6699" s="70" t="s">
        <v>15805</v>
      </c>
      <c r="F6699" s="116" t="s">
        <v>14</v>
      </c>
      <c r="G6699" s="61" t="s">
        <v>42975</v>
      </c>
      <c r="H6699" s="180" t="s">
        <v>42983</v>
      </c>
    </row>
    <row r="6700" spans="1:8" ht="166.5" customHeight="1">
      <c r="A6700" s="349">
        <v>6701</v>
      </c>
      <c r="B6700" s="515"/>
      <c r="C6700" s="528"/>
      <c r="D6700" s="486"/>
      <c r="E6700" s="70" t="s">
        <v>15806</v>
      </c>
      <c r="F6700" s="116" t="s">
        <v>14</v>
      </c>
      <c r="G6700" s="61" t="s">
        <v>42975</v>
      </c>
      <c r="H6700" s="180" t="s">
        <v>42983</v>
      </c>
    </row>
    <row r="6701" spans="1:8" ht="166.5" customHeight="1">
      <c r="A6701" s="349">
        <v>6702</v>
      </c>
      <c r="B6701" s="515" t="s">
        <v>45696</v>
      </c>
      <c r="C6701" s="528">
        <v>911113393274</v>
      </c>
      <c r="D6701" s="486">
        <v>318910200054995</v>
      </c>
      <c r="E6701" s="70" t="s">
        <v>15807</v>
      </c>
      <c r="F6701" s="116" t="s">
        <v>14</v>
      </c>
      <c r="G6701" s="61" t="s">
        <v>42975</v>
      </c>
      <c r="H6701" s="180" t="s">
        <v>42983</v>
      </c>
    </row>
    <row r="6702" spans="1:8" ht="166.5" customHeight="1">
      <c r="A6702" s="349">
        <v>6703</v>
      </c>
      <c r="B6702" s="515"/>
      <c r="C6702" s="528"/>
      <c r="D6702" s="486"/>
      <c r="E6702" s="70" t="s">
        <v>15808</v>
      </c>
      <c r="F6702" s="116" t="s">
        <v>14</v>
      </c>
      <c r="G6702" s="61" t="s">
        <v>42975</v>
      </c>
      <c r="H6702" s="180" t="s">
        <v>42983</v>
      </c>
    </row>
    <row r="6703" spans="1:8" ht="166.5" customHeight="1">
      <c r="A6703" s="349">
        <v>6704</v>
      </c>
      <c r="B6703" s="70" t="s">
        <v>45697</v>
      </c>
      <c r="C6703" s="111">
        <v>911102073748</v>
      </c>
      <c r="D6703" s="46">
        <v>319911200137404</v>
      </c>
      <c r="E6703" s="70" t="s">
        <v>15809</v>
      </c>
      <c r="F6703" s="116" t="s">
        <v>14</v>
      </c>
      <c r="G6703" s="61" t="s">
        <v>42975</v>
      </c>
      <c r="H6703" s="180" t="s">
        <v>42983</v>
      </c>
    </row>
    <row r="6704" spans="1:8" ht="166.5" customHeight="1">
      <c r="A6704" s="349">
        <v>6705</v>
      </c>
      <c r="B6704" s="515" t="s">
        <v>45698</v>
      </c>
      <c r="C6704" s="528">
        <v>911108383873</v>
      </c>
      <c r="D6704" s="486">
        <v>316910200173787</v>
      </c>
      <c r="E6704" s="70" t="s">
        <v>15810</v>
      </c>
      <c r="F6704" s="116" t="s">
        <v>14</v>
      </c>
      <c r="G6704" s="61" t="s">
        <v>42975</v>
      </c>
      <c r="H6704" s="180" t="s">
        <v>42983</v>
      </c>
    </row>
    <row r="6705" spans="1:8" ht="166.5" customHeight="1">
      <c r="A6705" s="349">
        <v>6706</v>
      </c>
      <c r="B6705" s="515"/>
      <c r="C6705" s="528"/>
      <c r="D6705" s="486"/>
      <c r="E6705" s="70" t="s">
        <v>15811</v>
      </c>
      <c r="F6705" s="116" t="s">
        <v>15812</v>
      </c>
      <c r="G6705" s="61" t="s">
        <v>42975</v>
      </c>
      <c r="H6705" s="180" t="s">
        <v>42983</v>
      </c>
    </row>
    <row r="6706" spans="1:8" ht="166.5" customHeight="1">
      <c r="A6706" s="349">
        <v>6707</v>
      </c>
      <c r="B6706" s="515"/>
      <c r="C6706" s="528"/>
      <c r="D6706" s="486"/>
      <c r="E6706" s="70" t="s">
        <v>15813</v>
      </c>
      <c r="F6706" s="116" t="s">
        <v>14</v>
      </c>
      <c r="G6706" s="61" t="s">
        <v>42975</v>
      </c>
      <c r="H6706" s="180" t="s">
        <v>42983</v>
      </c>
    </row>
    <row r="6707" spans="1:8" ht="166.5" customHeight="1">
      <c r="A6707" s="349">
        <v>6708</v>
      </c>
      <c r="B6707" s="70" t="s">
        <v>45699</v>
      </c>
      <c r="C6707" s="111">
        <v>911107184674</v>
      </c>
      <c r="D6707" s="46">
        <v>316910200171403</v>
      </c>
      <c r="E6707" s="70" t="s">
        <v>15814</v>
      </c>
      <c r="F6707" s="116" t="s">
        <v>14</v>
      </c>
      <c r="G6707" s="61" t="s">
        <v>42975</v>
      </c>
      <c r="H6707" s="180" t="s">
        <v>42983</v>
      </c>
    </row>
    <row r="6708" spans="1:8" ht="166.5" customHeight="1">
      <c r="A6708" s="349">
        <v>6709</v>
      </c>
      <c r="B6708" s="70" t="s">
        <v>45700</v>
      </c>
      <c r="C6708" s="111">
        <v>911116269170</v>
      </c>
      <c r="D6708" s="111">
        <v>318911200046920</v>
      </c>
      <c r="E6708" s="70" t="s">
        <v>15815</v>
      </c>
      <c r="F6708" s="116" t="s">
        <v>14</v>
      </c>
      <c r="G6708" s="61" t="s">
        <v>42975</v>
      </c>
      <c r="H6708" s="180" t="s">
        <v>42983</v>
      </c>
    </row>
    <row r="6709" spans="1:8" ht="166.5" customHeight="1">
      <c r="A6709" s="349">
        <v>6710</v>
      </c>
      <c r="B6709" s="70" t="s">
        <v>45702</v>
      </c>
      <c r="C6709" s="111">
        <v>911108867049</v>
      </c>
      <c r="D6709" s="46">
        <v>315910200054770</v>
      </c>
      <c r="E6709" s="70" t="s">
        <v>15816</v>
      </c>
      <c r="F6709" s="116" t="s">
        <v>14</v>
      </c>
      <c r="G6709" s="61" t="s">
        <v>42975</v>
      </c>
      <c r="H6709" s="180" t="s">
        <v>42983</v>
      </c>
    </row>
    <row r="6710" spans="1:8" ht="166.5" customHeight="1">
      <c r="A6710" s="349">
        <v>6711</v>
      </c>
      <c r="B6710" s="70" t="s">
        <v>45701</v>
      </c>
      <c r="C6710" s="111">
        <v>911100111885</v>
      </c>
      <c r="D6710" s="46">
        <v>314910234409768</v>
      </c>
      <c r="E6710" s="70" t="s">
        <v>15817</v>
      </c>
      <c r="F6710" s="116" t="s">
        <v>14</v>
      </c>
      <c r="G6710" s="61" t="s">
        <v>42975</v>
      </c>
      <c r="H6710" s="180" t="s">
        <v>42983</v>
      </c>
    </row>
    <row r="6711" spans="1:8" ht="166.5" customHeight="1">
      <c r="A6711" s="349">
        <v>6712</v>
      </c>
      <c r="B6711" s="70" t="s">
        <v>15818</v>
      </c>
      <c r="C6711" s="111">
        <v>9111024170</v>
      </c>
      <c r="D6711" s="46">
        <v>1189102001054</v>
      </c>
      <c r="E6711" s="70" t="s">
        <v>15819</v>
      </c>
      <c r="F6711" s="116" t="s">
        <v>14</v>
      </c>
      <c r="G6711" s="61" t="s">
        <v>42975</v>
      </c>
      <c r="H6711" s="180" t="s">
        <v>42983</v>
      </c>
    </row>
    <row r="6712" spans="1:8" ht="166.5" customHeight="1">
      <c r="A6712" s="349">
        <v>6713</v>
      </c>
      <c r="B6712" s="515" t="s">
        <v>39976</v>
      </c>
      <c r="C6712" s="528">
        <v>911101391882</v>
      </c>
      <c r="D6712" s="486">
        <v>315910200234006</v>
      </c>
      <c r="E6712" s="70" t="s">
        <v>15820</v>
      </c>
      <c r="F6712" s="116" t="s">
        <v>14</v>
      </c>
      <c r="G6712" s="61" t="s">
        <v>42975</v>
      </c>
      <c r="H6712" s="180" t="s">
        <v>42983</v>
      </c>
    </row>
    <row r="6713" spans="1:8" ht="166.5" customHeight="1">
      <c r="A6713" s="349">
        <v>6714</v>
      </c>
      <c r="B6713" s="515"/>
      <c r="C6713" s="528"/>
      <c r="D6713" s="486"/>
      <c r="E6713" s="70" t="s">
        <v>15821</v>
      </c>
      <c r="F6713" s="116" t="s">
        <v>14</v>
      </c>
      <c r="G6713" s="61" t="s">
        <v>42975</v>
      </c>
      <c r="H6713" s="180" t="s">
        <v>42983</v>
      </c>
    </row>
    <row r="6714" spans="1:8" ht="166.5" customHeight="1">
      <c r="A6714" s="349">
        <v>6715</v>
      </c>
      <c r="B6714" s="70" t="s">
        <v>45703</v>
      </c>
      <c r="C6714" s="111">
        <v>911117273901</v>
      </c>
      <c r="D6714" s="46">
        <v>315910200234006</v>
      </c>
      <c r="E6714" s="70" t="s">
        <v>15822</v>
      </c>
      <c r="F6714" s="116" t="s">
        <v>2290</v>
      </c>
      <c r="G6714" s="61" t="s">
        <v>42975</v>
      </c>
      <c r="H6714" s="180" t="s">
        <v>42983</v>
      </c>
    </row>
    <row r="6715" spans="1:8" ht="166.5" customHeight="1">
      <c r="A6715" s="349">
        <v>6716</v>
      </c>
      <c r="B6715" s="70" t="s">
        <v>45704</v>
      </c>
      <c r="C6715" s="111">
        <v>911115201700</v>
      </c>
      <c r="D6715" s="46">
        <v>318910200069741</v>
      </c>
      <c r="E6715" s="70" t="s">
        <v>15823</v>
      </c>
      <c r="F6715" s="116" t="s">
        <v>14</v>
      </c>
      <c r="G6715" s="61" t="s">
        <v>42975</v>
      </c>
      <c r="H6715" s="180" t="s">
        <v>42983</v>
      </c>
    </row>
    <row r="6716" spans="1:8" ht="166.5" customHeight="1">
      <c r="A6716" s="349">
        <v>6717</v>
      </c>
      <c r="B6716" s="70" t="s">
        <v>45705</v>
      </c>
      <c r="C6716" s="111">
        <v>911108804779</v>
      </c>
      <c r="D6716" s="46">
        <v>315910200050598</v>
      </c>
      <c r="E6716" s="70" t="s">
        <v>15824</v>
      </c>
      <c r="F6716" s="116" t="s">
        <v>14</v>
      </c>
      <c r="G6716" s="61" t="s">
        <v>42975</v>
      </c>
      <c r="H6716" s="180" t="s">
        <v>42983</v>
      </c>
    </row>
    <row r="6717" spans="1:8" ht="166.5" customHeight="1">
      <c r="A6717" s="349">
        <v>6718</v>
      </c>
      <c r="B6717" s="515" t="s">
        <v>45706</v>
      </c>
      <c r="C6717" s="528">
        <v>911100064843</v>
      </c>
      <c r="D6717" s="486">
        <v>314910233500429</v>
      </c>
      <c r="E6717" s="70" t="s">
        <v>15825</v>
      </c>
      <c r="F6717" s="116" t="s">
        <v>14</v>
      </c>
      <c r="G6717" s="61" t="s">
        <v>42975</v>
      </c>
      <c r="H6717" s="180" t="s">
        <v>42983</v>
      </c>
    </row>
    <row r="6718" spans="1:8" ht="166.5" customHeight="1">
      <c r="A6718" s="349">
        <v>6719</v>
      </c>
      <c r="B6718" s="515"/>
      <c r="C6718" s="528"/>
      <c r="D6718" s="486"/>
      <c r="E6718" s="70" t="s">
        <v>15826</v>
      </c>
      <c r="F6718" s="116" t="s">
        <v>14</v>
      </c>
      <c r="G6718" s="61" t="s">
        <v>42975</v>
      </c>
      <c r="H6718" s="180" t="s">
        <v>42983</v>
      </c>
    </row>
    <row r="6719" spans="1:8" ht="166.5" customHeight="1">
      <c r="A6719" s="349">
        <v>6720</v>
      </c>
      <c r="B6719" s="515"/>
      <c r="C6719" s="528"/>
      <c r="D6719" s="486"/>
      <c r="E6719" s="70" t="s">
        <v>15827</v>
      </c>
      <c r="F6719" s="116" t="s">
        <v>14</v>
      </c>
      <c r="G6719" s="61" t="s">
        <v>42975</v>
      </c>
      <c r="H6719" s="180" t="s">
        <v>42983</v>
      </c>
    </row>
    <row r="6720" spans="1:8" ht="166.5" customHeight="1">
      <c r="A6720" s="349">
        <v>6721</v>
      </c>
      <c r="B6720" s="515"/>
      <c r="C6720" s="528"/>
      <c r="D6720" s="486"/>
      <c r="E6720" s="70" t="s">
        <v>15828</v>
      </c>
      <c r="F6720" s="116" t="s">
        <v>14</v>
      </c>
      <c r="G6720" s="61" t="s">
        <v>42975</v>
      </c>
      <c r="H6720" s="180" t="s">
        <v>42983</v>
      </c>
    </row>
    <row r="6721" spans="1:8" ht="166.5" customHeight="1">
      <c r="A6721" s="349">
        <v>6722</v>
      </c>
      <c r="B6721" s="70" t="s">
        <v>15829</v>
      </c>
      <c r="C6721" s="111">
        <v>9111005829</v>
      </c>
      <c r="D6721" s="46">
        <v>1149102107076</v>
      </c>
      <c r="E6721" s="70" t="s">
        <v>15830</v>
      </c>
      <c r="F6721" s="116" t="s">
        <v>14</v>
      </c>
      <c r="G6721" s="61" t="s">
        <v>42975</v>
      </c>
      <c r="H6721" s="180" t="s">
        <v>42983</v>
      </c>
    </row>
    <row r="6722" spans="1:8" ht="166.5" customHeight="1">
      <c r="A6722" s="349">
        <v>6723</v>
      </c>
      <c r="B6722" s="70" t="s">
        <v>45707</v>
      </c>
      <c r="C6722" s="111">
        <v>911100106500</v>
      </c>
      <c r="D6722" s="46">
        <v>314910234405857</v>
      </c>
      <c r="E6722" s="70" t="s">
        <v>15831</v>
      </c>
      <c r="F6722" s="116" t="s">
        <v>14</v>
      </c>
      <c r="G6722" s="61" t="s">
        <v>42975</v>
      </c>
      <c r="H6722" s="180" t="s">
        <v>42983</v>
      </c>
    </row>
    <row r="6723" spans="1:8" ht="166.5" customHeight="1">
      <c r="A6723" s="349">
        <v>6724</v>
      </c>
      <c r="B6723" s="70" t="s">
        <v>45708</v>
      </c>
      <c r="C6723" s="111">
        <v>911100081856</v>
      </c>
      <c r="D6723" s="46">
        <v>314910234001970</v>
      </c>
      <c r="E6723" s="70" t="s">
        <v>15832</v>
      </c>
      <c r="F6723" s="116" t="s">
        <v>14</v>
      </c>
      <c r="G6723" s="61" t="s">
        <v>42975</v>
      </c>
      <c r="H6723" s="180" t="s">
        <v>42983</v>
      </c>
    </row>
    <row r="6724" spans="1:8" ht="166.5" customHeight="1">
      <c r="A6724" s="349">
        <v>6725</v>
      </c>
      <c r="B6724" s="70" t="s">
        <v>45709</v>
      </c>
      <c r="C6724" s="111">
        <v>911100058430</v>
      </c>
      <c r="D6724" s="46">
        <v>314910233101534</v>
      </c>
      <c r="E6724" s="70" t="s">
        <v>15833</v>
      </c>
      <c r="F6724" s="116" t="s">
        <v>14</v>
      </c>
      <c r="G6724" s="61" t="s">
        <v>42975</v>
      </c>
      <c r="H6724" s="180" t="s">
        <v>42983</v>
      </c>
    </row>
    <row r="6725" spans="1:8" ht="166.5" customHeight="1">
      <c r="A6725" s="349">
        <v>6726</v>
      </c>
      <c r="B6725" s="70" t="s">
        <v>45710</v>
      </c>
      <c r="C6725" s="111">
        <v>911100176096</v>
      </c>
      <c r="D6725" s="46">
        <v>314910234710221</v>
      </c>
      <c r="E6725" s="70" t="s">
        <v>15834</v>
      </c>
      <c r="F6725" s="116" t="s">
        <v>14</v>
      </c>
      <c r="G6725" s="61" t="s">
        <v>42975</v>
      </c>
      <c r="H6725" s="180" t="s">
        <v>42983</v>
      </c>
    </row>
    <row r="6726" spans="1:8" ht="166.5" customHeight="1">
      <c r="A6726" s="349">
        <v>6727</v>
      </c>
      <c r="B6726" s="515" t="s">
        <v>45711</v>
      </c>
      <c r="C6726" s="395">
        <v>911100176096</v>
      </c>
      <c r="D6726" s="394">
        <v>314910234710221</v>
      </c>
      <c r="E6726" s="70" t="s">
        <v>15835</v>
      </c>
      <c r="F6726" s="116" t="s">
        <v>14</v>
      </c>
      <c r="G6726" s="61" t="s">
        <v>42975</v>
      </c>
      <c r="H6726" s="180" t="s">
        <v>42983</v>
      </c>
    </row>
    <row r="6727" spans="1:8" ht="166.5" customHeight="1">
      <c r="A6727" s="349">
        <v>6728</v>
      </c>
      <c r="B6727" s="515"/>
      <c r="C6727" s="395">
        <v>911100176096</v>
      </c>
      <c r="D6727" s="394">
        <v>314910234710221</v>
      </c>
      <c r="E6727" s="70" t="s">
        <v>15836</v>
      </c>
      <c r="F6727" s="116" t="s">
        <v>2290</v>
      </c>
      <c r="G6727" s="61" t="s">
        <v>42975</v>
      </c>
      <c r="H6727" s="180" t="s">
        <v>42983</v>
      </c>
    </row>
    <row r="6728" spans="1:8" ht="166.5" customHeight="1">
      <c r="A6728" s="349">
        <v>6729</v>
      </c>
      <c r="B6728" s="515" t="s">
        <v>45712</v>
      </c>
      <c r="C6728" s="528">
        <v>911109925800</v>
      </c>
      <c r="D6728" s="486">
        <v>315910200328710</v>
      </c>
      <c r="E6728" s="70" t="s">
        <v>15837</v>
      </c>
      <c r="F6728" s="116" t="s">
        <v>2290</v>
      </c>
      <c r="G6728" s="61" t="s">
        <v>42975</v>
      </c>
      <c r="H6728" s="180" t="s">
        <v>42983</v>
      </c>
    </row>
    <row r="6729" spans="1:8" ht="166.5" customHeight="1">
      <c r="A6729" s="349">
        <v>6730</v>
      </c>
      <c r="B6729" s="515"/>
      <c r="C6729" s="528"/>
      <c r="D6729" s="486"/>
      <c r="E6729" s="70" t="s">
        <v>15838</v>
      </c>
      <c r="F6729" s="116" t="s">
        <v>15657</v>
      </c>
      <c r="G6729" s="61" t="s">
        <v>42975</v>
      </c>
      <c r="H6729" s="180" t="s">
        <v>42983</v>
      </c>
    </row>
    <row r="6730" spans="1:8" ht="166.5" customHeight="1">
      <c r="A6730" s="349">
        <v>6731</v>
      </c>
      <c r="B6730" s="515" t="s">
        <v>45713</v>
      </c>
      <c r="C6730" s="528">
        <v>911109374695</v>
      </c>
      <c r="D6730" s="486">
        <v>315910200208775</v>
      </c>
      <c r="E6730" s="70" t="s">
        <v>15839</v>
      </c>
      <c r="F6730" s="116" t="s">
        <v>15657</v>
      </c>
      <c r="G6730" s="61" t="s">
        <v>42975</v>
      </c>
      <c r="H6730" s="180" t="s">
        <v>42983</v>
      </c>
    </row>
    <row r="6731" spans="1:8" ht="166.5" customHeight="1">
      <c r="A6731" s="349">
        <v>6732</v>
      </c>
      <c r="B6731" s="515"/>
      <c r="C6731" s="528"/>
      <c r="D6731" s="486"/>
      <c r="E6731" s="70" t="s">
        <v>15840</v>
      </c>
      <c r="F6731" s="116" t="s">
        <v>15657</v>
      </c>
      <c r="G6731" s="61" t="s">
        <v>42975</v>
      </c>
      <c r="H6731" s="180" t="s">
        <v>42983</v>
      </c>
    </row>
    <row r="6732" spans="1:8" ht="166.5" customHeight="1">
      <c r="A6732" s="349">
        <v>6733</v>
      </c>
      <c r="B6732" s="515" t="s">
        <v>45714</v>
      </c>
      <c r="C6732" s="528">
        <v>911100072160</v>
      </c>
      <c r="D6732" s="486">
        <v>314910233702546</v>
      </c>
      <c r="E6732" s="70" t="s">
        <v>15841</v>
      </c>
      <c r="F6732" s="116" t="s">
        <v>2290</v>
      </c>
      <c r="G6732" s="61" t="s">
        <v>42975</v>
      </c>
      <c r="H6732" s="180" t="s">
        <v>42983</v>
      </c>
    </row>
    <row r="6733" spans="1:8" ht="166.5" customHeight="1">
      <c r="A6733" s="349">
        <v>6734</v>
      </c>
      <c r="B6733" s="515"/>
      <c r="C6733" s="528"/>
      <c r="D6733" s="486"/>
      <c r="E6733" s="70" t="s">
        <v>15842</v>
      </c>
      <c r="F6733" s="116" t="s">
        <v>15657</v>
      </c>
      <c r="G6733" s="61" t="s">
        <v>42975</v>
      </c>
      <c r="H6733" s="180" t="s">
        <v>42983</v>
      </c>
    </row>
    <row r="6734" spans="1:8" ht="166.5" customHeight="1">
      <c r="A6734" s="349">
        <v>6735</v>
      </c>
      <c r="B6734" s="70" t="s">
        <v>45715</v>
      </c>
      <c r="C6734" s="111">
        <v>911109340738</v>
      </c>
      <c r="D6734" s="46">
        <v>315910200188551</v>
      </c>
      <c r="E6734" s="70" t="s">
        <v>15843</v>
      </c>
      <c r="F6734" s="116" t="s">
        <v>15657</v>
      </c>
      <c r="G6734" s="61" t="s">
        <v>42975</v>
      </c>
      <c r="H6734" s="180" t="s">
        <v>42983</v>
      </c>
    </row>
    <row r="6735" spans="1:8" ht="166.5" customHeight="1">
      <c r="A6735" s="349">
        <v>6736</v>
      </c>
      <c r="B6735" s="515" t="s">
        <v>45716</v>
      </c>
      <c r="C6735" s="528">
        <v>911108973294</v>
      </c>
      <c r="D6735" s="486">
        <v>315910200130322</v>
      </c>
      <c r="E6735" s="70" t="s">
        <v>15844</v>
      </c>
      <c r="F6735" s="116" t="s">
        <v>15657</v>
      </c>
      <c r="G6735" s="61" t="s">
        <v>42975</v>
      </c>
      <c r="H6735" s="180" t="s">
        <v>42983</v>
      </c>
    </row>
    <row r="6736" spans="1:8" ht="166.5" customHeight="1">
      <c r="A6736" s="349">
        <v>6737</v>
      </c>
      <c r="B6736" s="515"/>
      <c r="C6736" s="528"/>
      <c r="D6736" s="486"/>
      <c r="E6736" s="70" t="s">
        <v>15845</v>
      </c>
      <c r="F6736" s="116" t="s">
        <v>15657</v>
      </c>
      <c r="G6736" s="61" t="s">
        <v>42975</v>
      </c>
      <c r="H6736" s="180" t="s">
        <v>42983</v>
      </c>
    </row>
    <row r="6737" spans="1:8" ht="166.5" customHeight="1">
      <c r="A6737" s="349">
        <v>6738</v>
      </c>
      <c r="B6737" s="70" t="s">
        <v>15846</v>
      </c>
      <c r="C6737" s="111">
        <v>9111013273</v>
      </c>
      <c r="D6737" s="46">
        <v>1159102005920</v>
      </c>
      <c r="E6737" s="70" t="s">
        <v>15847</v>
      </c>
      <c r="F6737" s="116" t="s">
        <v>15657</v>
      </c>
      <c r="G6737" s="61" t="s">
        <v>42975</v>
      </c>
      <c r="H6737" s="180" t="s">
        <v>42983</v>
      </c>
    </row>
    <row r="6738" spans="1:8" ht="166.5" customHeight="1">
      <c r="A6738" s="349">
        <v>6739</v>
      </c>
      <c r="B6738" s="70" t="s">
        <v>45717</v>
      </c>
      <c r="C6738" s="111">
        <v>911108325470</v>
      </c>
      <c r="D6738" s="46">
        <v>321911200046640</v>
      </c>
      <c r="E6738" s="70" t="s">
        <v>15848</v>
      </c>
      <c r="F6738" s="116" t="s">
        <v>15657</v>
      </c>
      <c r="G6738" s="61" t="s">
        <v>42975</v>
      </c>
      <c r="H6738" s="180" t="s">
        <v>42983</v>
      </c>
    </row>
    <row r="6739" spans="1:8" ht="166.5" customHeight="1">
      <c r="A6739" s="349">
        <v>6740</v>
      </c>
      <c r="B6739" s="70" t="s">
        <v>15849</v>
      </c>
      <c r="C6739" s="111">
        <v>9102039490</v>
      </c>
      <c r="D6739" s="46">
        <v>1149102075374</v>
      </c>
      <c r="E6739" s="70" t="s">
        <v>15850</v>
      </c>
      <c r="F6739" s="116" t="s">
        <v>15657</v>
      </c>
      <c r="G6739" s="61" t="s">
        <v>42975</v>
      </c>
      <c r="H6739" s="180" t="s">
        <v>42983</v>
      </c>
    </row>
    <row r="6740" spans="1:8" ht="166.5" customHeight="1">
      <c r="A6740" s="349">
        <v>6741</v>
      </c>
      <c r="B6740" s="70" t="s">
        <v>15851</v>
      </c>
      <c r="C6740" s="111">
        <v>9111002472</v>
      </c>
      <c r="D6740" s="46">
        <v>1149102054793</v>
      </c>
      <c r="E6740" s="70" t="s">
        <v>15852</v>
      </c>
      <c r="F6740" s="116" t="s">
        <v>15657</v>
      </c>
      <c r="G6740" s="61" t="s">
        <v>42975</v>
      </c>
      <c r="H6740" s="180" t="s">
        <v>42983</v>
      </c>
    </row>
    <row r="6741" spans="1:8" ht="166.5" customHeight="1">
      <c r="A6741" s="349">
        <v>6742</v>
      </c>
      <c r="B6741" s="70" t="s">
        <v>15853</v>
      </c>
      <c r="C6741" s="111">
        <v>9111005064</v>
      </c>
      <c r="D6741" s="46">
        <v>1149102092237</v>
      </c>
      <c r="E6741" s="70" t="s">
        <v>15854</v>
      </c>
      <c r="F6741" s="116" t="s">
        <v>15657</v>
      </c>
      <c r="G6741" s="61" t="s">
        <v>42975</v>
      </c>
      <c r="H6741" s="180" t="s">
        <v>42983</v>
      </c>
    </row>
    <row r="6742" spans="1:8" ht="166.5" customHeight="1">
      <c r="A6742" s="349">
        <v>6743</v>
      </c>
      <c r="B6742" s="515" t="s">
        <v>45718</v>
      </c>
      <c r="C6742" s="528">
        <v>911100077063</v>
      </c>
      <c r="D6742" s="486">
        <v>314910233900982</v>
      </c>
      <c r="E6742" s="70" t="s">
        <v>15855</v>
      </c>
      <c r="F6742" s="116" t="s">
        <v>15657</v>
      </c>
      <c r="G6742" s="61" t="s">
        <v>42975</v>
      </c>
      <c r="H6742" s="180" t="s">
        <v>42983</v>
      </c>
    </row>
    <row r="6743" spans="1:8" ht="166.5" customHeight="1">
      <c r="A6743" s="349">
        <v>6744</v>
      </c>
      <c r="B6743" s="515"/>
      <c r="C6743" s="528"/>
      <c r="D6743" s="486"/>
      <c r="E6743" s="70" t="s">
        <v>15856</v>
      </c>
      <c r="F6743" s="116" t="s">
        <v>15657</v>
      </c>
      <c r="G6743" s="61" t="s">
        <v>42975</v>
      </c>
      <c r="H6743" s="180" t="s">
        <v>42983</v>
      </c>
    </row>
    <row r="6744" spans="1:8" ht="166.5" customHeight="1">
      <c r="A6744" s="349">
        <v>6745</v>
      </c>
      <c r="B6744" s="515"/>
      <c r="C6744" s="528"/>
      <c r="D6744" s="486"/>
      <c r="E6744" s="70" t="s">
        <v>15857</v>
      </c>
      <c r="F6744" s="116" t="s">
        <v>15657</v>
      </c>
      <c r="G6744" s="61" t="s">
        <v>42975</v>
      </c>
      <c r="H6744" s="180" t="s">
        <v>42983</v>
      </c>
    </row>
    <row r="6745" spans="1:8" ht="166.5" customHeight="1">
      <c r="A6745" s="349">
        <v>6746</v>
      </c>
      <c r="B6745" s="515"/>
      <c r="C6745" s="528"/>
      <c r="D6745" s="486"/>
      <c r="E6745" s="70" t="s">
        <v>15858</v>
      </c>
      <c r="F6745" s="116" t="s">
        <v>15657</v>
      </c>
      <c r="G6745" s="61" t="s">
        <v>42975</v>
      </c>
      <c r="H6745" s="180" t="s">
        <v>42983</v>
      </c>
    </row>
    <row r="6746" spans="1:8" ht="166.5" customHeight="1">
      <c r="A6746" s="349">
        <v>6747</v>
      </c>
      <c r="B6746" s="70" t="s">
        <v>45719</v>
      </c>
      <c r="C6746" s="111">
        <v>911108803253</v>
      </c>
      <c r="D6746" s="46">
        <v>315910200044715</v>
      </c>
      <c r="E6746" s="70" t="s">
        <v>15859</v>
      </c>
      <c r="F6746" s="116" t="s">
        <v>15657</v>
      </c>
      <c r="G6746" s="61" t="s">
        <v>42975</v>
      </c>
      <c r="H6746" s="180" t="s">
        <v>42983</v>
      </c>
    </row>
    <row r="6747" spans="1:8" ht="166.5" customHeight="1">
      <c r="A6747" s="349">
        <v>6748</v>
      </c>
      <c r="B6747" s="70" t="s">
        <v>15860</v>
      </c>
      <c r="C6747" s="111">
        <v>9111001503</v>
      </c>
      <c r="D6747" s="46">
        <v>1149102036742</v>
      </c>
      <c r="E6747" s="70" t="s">
        <v>15861</v>
      </c>
      <c r="F6747" s="116" t="s">
        <v>15657</v>
      </c>
      <c r="G6747" s="61" t="s">
        <v>42975</v>
      </c>
      <c r="H6747" s="180" t="s">
        <v>42983</v>
      </c>
    </row>
    <row r="6748" spans="1:8" ht="166.5" customHeight="1">
      <c r="A6748" s="349">
        <v>6749</v>
      </c>
      <c r="B6748" s="515" t="s">
        <v>45720</v>
      </c>
      <c r="C6748" s="528">
        <v>911105792067</v>
      </c>
      <c r="D6748" s="486">
        <v>318910200009116</v>
      </c>
      <c r="E6748" s="70" t="s">
        <v>15862</v>
      </c>
      <c r="F6748" s="116" t="s">
        <v>15657</v>
      </c>
      <c r="G6748" s="61" t="s">
        <v>42975</v>
      </c>
      <c r="H6748" s="180" t="s">
        <v>42983</v>
      </c>
    </row>
    <row r="6749" spans="1:8" ht="166.5" customHeight="1">
      <c r="A6749" s="349">
        <v>6750</v>
      </c>
      <c r="B6749" s="515"/>
      <c r="C6749" s="528"/>
      <c r="D6749" s="486"/>
      <c r="E6749" s="70" t="s">
        <v>15863</v>
      </c>
      <c r="F6749" s="116" t="s">
        <v>2242</v>
      </c>
      <c r="G6749" s="61" t="s">
        <v>42975</v>
      </c>
      <c r="H6749" s="180" t="s">
        <v>42983</v>
      </c>
    </row>
    <row r="6750" spans="1:8" ht="166.5" customHeight="1">
      <c r="A6750" s="349">
        <v>6751</v>
      </c>
      <c r="B6750" s="70" t="s">
        <v>45721</v>
      </c>
      <c r="C6750" s="111">
        <v>911112306014</v>
      </c>
      <c r="D6750" s="46">
        <v>318910200044379</v>
      </c>
      <c r="E6750" s="70" t="s">
        <v>15864</v>
      </c>
      <c r="F6750" s="116" t="s">
        <v>15657</v>
      </c>
      <c r="G6750" s="61" t="s">
        <v>42975</v>
      </c>
      <c r="H6750" s="180" t="s">
        <v>42983</v>
      </c>
    </row>
    <row r="6751" spans="1:8" ht="166.5" customHeight="1">
      <c r="A6751" s="349">
        <v>6752</v>
      </c>
      <c r="B6751" s="70" t="s">
        <v>45722</v>
      </c>
      <c r="C6751" s="111">
        <v>911109312730</v>
      </c>
      <c r="D6751" s="46">
        <v>315910200350910</v>
      </c>
      <c r="E6751" s="70" t="s">
        <v>15865</v>
      </c>
      <c r="F6751" s="116" t="s">
        <v>15657</v>
      </c>
      <c r="G6751" s="61" t="s">
        <v>42975</v>
      </c>
      <c r="H6751" s="180" t="s">
        <v>42983</v>
      </c>
    </row>
    <row r="6752" spans="1:8" ht="166.5" customHeight="1">
      <c r="A6752" s="349">
        <v>6753</v>
      </c>
      <c r="B6752" s="70" t="s">
        <v>45723</v>
      </c>
      <c r="C6752" s="111">
        <v>911106037701</v>
      </c>
      <c r="D6752" s="46">
        <v>318911200039120</v>
      </c>
      <c r="E6752" s="70" t="s">
        <v>15866</v>
      </c>
      <c r="F6752" s="116" t="s">
        <v>15657</v>
      </c>
      <c r="G6752" s="61" t="s">
        <v>42975</v>
      </c>
      <c r="H6752" s="180" t="s">
        <v>42983</v>
      </c>
    </row>
    <row r="6753" spans="1:8" ht="166.5" customHeight="1">
      <c r="A6753" s="349">
        <v>6754</v>
      </c>
      <c r="B6753" s="515" t="s">
        <v>45724</v>
      </c>
      <c r="C6753" s="528">
        <v>911100023452</v>
      </c>
      <c r="D6753" s="486">
        <v>314910227600681</v>
      </c>
      <c r="E6753" s="70" t="s">
        <v>15867</v>
      </c>
      <c r="F6753" s="116" t="s">
        <v>15657</v>
      </c>
      <c r="G6753" s="61" t="s">
        <v>42975</v>
      </c>
      <c r="H6753" s="180" t="s">
        <v>42983</v>
      </c>
    </row>
    <row r="6754" spans="1:8" ht="166.5" customHeight="1">
      <c r="A6754" s="349">
        <v>6755</v>
      </c>
      <c r="B6754" s="515"/>
      <c r="C6754" s="528"/>
      <c r="D6754" s="486"/>
      <c r="E6754" s="70" t="s">
        <v>15868</v>
      </c>
      <c r="F6754" s="116" t="s">
        <v>5110</v>
      </c>
      <c r="G6754" s="61" t="s">
        <v>42975</v>
      </c>
      <c r="H6754" s="180" t="s">
        <v>42983</v>
      </c>
    </row>
    <row r="6755" spans="1:8" ht="166.5" customHeight="1">
      <c r="A6755" s="349">
        <v>6756</v>
      </c>
      <c r="B6755" s="515" t="s">
        <v>45725</v>
      </c>
      <c r="C6755" s="528">
        <v>911100097101</v>
      </c>
      <c r="D6755" s="486">
        <v>314910234403863</v>
      </c>
      <c r="E6755" s="70" t="s">
        <v>15869</v>
      </c>
      <c r="F6755" s="116" t="s">
        <v>15657</v>
      </c>
      <c r="G6755" s="61" t="s">
        <v>42975</v>
      </c>
      <c r="H6755" s="180" t="s">
        <v>42983</v>
      </c>
    </row>
    <row r="6756" spans="1:8" ht="166.5" customHeight="1">
      <c r="A6756" s="349">
        <v>6757</v>
      </c>
      <c r="B6756" s="515"/>
      <c r="C6756" s="528"/>
      <c r="D6756" s="486"/>
      <c r="E6756" s="70" t="s">
        <v>15870</v>
      </c>
      <c r="F6756" s="116" t="s">
        <v>2290</v>
      </c>
      <c r="G6756" s="61" t="s">
        <v>42975</v>
      </c>
      <c r="H6756" s="180" t="s">
        <v>42983</v>
      </c>
    </row>
    <row r="6757" spans="1:8" ht="166.5" customHeight="1">
      <c r="A6757" s="349">
        <v>6758</v>
      </c>
      <c r="B6757" s="515"/>
      <c r="C6757" s="528"/>
      <c r="D6757" s="486"/>
      <c r="E6757" s="70" t="s">
        <v>15871</v>
      </c>
      <c r="F6757" s="116" t="s">
        <v>2290</v>
      </c>
      <c r="G6757" s="61" t="s">
        <v>42975</v>
      </c>
      <c r="H6757" s="180" t="s">
        <v>42983</v>
      </c>
    </row>
    <row r="6758" spans="1:8" ht="166.5" customHeight="1">
      <c r="A6758" s="349">
        <v>6759</v>
      </c>
      <c r="B6758" s="515"/>
      <c r="C6758" s="528"/>
      <c r="D6758" s="486"/>
      <c r="E6758" s="70" t="s">
        <v>15872</v>
      </c>
      <c r="F6758" s="116" t="s">
        <v>15657</v>
      </c>
      <c r="G6758" s="61" t="s">
        <v>42975</v>
      </c>
      <c r="H6758" s="180" t="s">
        <v>42983</v>
      </c>
    </row>
    <row r="6759" spans="1:8" ht="166.5" customHeight="1">
      <c r="A6759" s="349">
        <v>6760</v>
      </c>
      <c r="B6759" s="70" t="s">
        <v>45726</v>
      </c>
      <c r="C6759" s="111">
        <v>911111239527</v>
      </c>
      <c r="D6759" s="46">
        <v>315910200383669</v>
      </c>
      <c r="E6759" s="70" t="s">
        <v>15873</v>
      </c>
      <c r="F6759" s="116" t="s">
        <v>15657</v>
      </c>
      <c r="G6759" s="61" t="s">
        <v>42975</v>
      </c>
      <c r="H6759" s="180" t="s">
        <v>42983</v>
      </c>
    </row>
    <row r="6760" spans="1:8" ht="166.5" customHeight="1">
      <c r="A6760" s="349">
        <v>6761</v>
      </c>
      <c r="B6760" s="70" t="s">
        <v>45727</v>
      </c>
      <c r="C6760" s="111">
        <v>911101002864</v>
      </c>
      <c r="D6760" s="46">
        <v>314910236711980</v>
      </c>
      <c r="E6760" s="70" t="s">
        <v>15874</v>
      </c>
      <c r="F6760" s="116" t="s">
        <v>15657</v>
      </c>
      <c r="G6760" s="61" t="s">
        <v>42975</v>
      </c>
      <c r="H6760" s="180" t="s">
        <v>42983</v>
      </c>
    </row>
    <row r="6761" spans="1:8" ht="166.5" customHeight="1">
      <c r="A6761" s="349">
        <v>6762</v>
      </c>
      <c r="B6761" s="70" t="s">
        <v>45728</v>
      </c>
      <c r="C6761" s="111">
        <v>911113840236</v>
      </c>
      <c r="D6761" s="46">
        <v>317910200123025</v>
      </c>
      <c r="E6761" s="70" t="s">
        <v>15875</v>
      </c>
      <c r="F6761" s="116" t="s">
        <v>15657</v>
      </c>
      <c r="G6761" s="61" t="s">
        <v>42975</v>
      </c>
      <c r="H6761" s="180" t="s">
        <v>42983</v>
      </c>
    </row>
    <row r="6762" spans="1:8" ht="166.5" customHeight="1">
      <c r="A6762" s="349">
        <v>6763</v>
      </c>
      <c r="B6762" s="70" t="s">
        <v>15876</v>
      </c>
      <c r="C6762" s="111">
        <v>9111024860</v>
      </c>
      <c r="D6762" s="46">
        <v>1189112031272</v>
      </c>
      <c r="E6762" s="70" t="s">
        <v>15877</v>
      </c>
      <c r="F6762" s="116" t="s">
        <v>15657</v>
      </c>
      <c r="G6762" s="61" t="s">
        <v>42975</v>
      </c>
      <c r="H6762" s="180" t="s">
        <v>42983</v>
      </c>
    </row>
    <row r="6763" spans="1:8" ht="166.5" customHeight="1">
      <c r="A6763" s="349">
        <v>6764</v>
      </c>
      <c r="B6763" s="70" t="s">
        <v>45729</v>
      </c>
      <c r="C6763" s="111">
        <v>911108541008</v>
      </c>
      <c r="D6763" s="46">
        <v>318911200082086</v>
      </c>
      <c r="E6763" s="70" t="s">
        <v>15878</v>
      </c>
      <c r="F6763" s="116" t="s">
        <v>15657</v>
      </c>
      <c r="G6763" s="61" t="s">
        <v>42975</v>
      </c>
      <c r="H6763" s="180" t="s">
        <v>42983</v>
      </c>
    </row>
    <row r="6764" spans="1:8" ht="166.5" customHeight="1">
      <c r="A6764" s="349">
        <v>6765</v>
      </c>
      <c r="B6764" s="515" t="s">
        <v>45730</v>
      </c>
      <c r="C6764" s="528">
        <v>911105059981</v>
      </c>
      <c r="D6764" s="486">
        <v>317910200002277</v>
      </c>
      <c r="E6764" s="70" t="s">
        <v>15879</v>
      </c>
      <c r="F6764" s="116" t="s">
        <v>15657</v>
      </c>
      <c r="G6764" s="61" t="s">
        <v>42975</v>
      </c>
      <c r="H6764" s="180" t="s">
        <v>42983</v>
      </c>
    </row>
    <row r="6765" spans="1:8" ht="166.5" customHeight="1">
      <c r="A6765" s="349">
        <v>6766</v>
      </c>
      <c r="B6765" s="515"/>
      <c r="C6765" s="528"/>
      <c r="D6765" s="486"/>
      <c r="E6765" s="70" t="s">
        <v>15880</v>
      </c>
      <c r="F6765" s="116" t="s">
        <v>15657</v>
      </c>
      <c r="G6765" s="61" t="s">
        <v>42975</v>
      </c>
      <c r="H6765" s="180" t="s">
        <v>42983</v>
      </c>
    </row>
    <row r="6766" spans="1:8" ht="166.5" customHeight="1">
      <c r="A6766" s="349">
        <v>6767</v>
      </c>
      <c r="B6766" s="70" t="s">
        <v>45731</v>
      </c>
      <c r="C6766" s="111">
        <v>911101020687</v>
      </c>
      <c r="D6766" s="46">
        <v>314910236726335</v>
      </c>
      <c r="E6766" s="70" t="s">
        <v>15881</v>
      </c>
      <c r="F6766" s="116" t="s">
        <v>15657</v>
      </c>
      <c r="G6766" s="61" t="s">
        <v>42975</v>
      </c>
      <c r="H6766" s="180" t="s">
        <v>42983</v>
      </c>
    </row>
    <row r="6767" spans="1:8" ht="166.5" customHeight="1">
      <c r="A6767" s="349">
        <v>6768</v>
      </c>
      <c r="B6767" s="70" t="s">
        <v>15882</v>
      </c>
      <c r="C6767" s="111">
        <v>9111002730</v>
      </c>
      <c r="D6767" s="46">
        <v>1149102060183</v>
      </c>
      <c r="E6767" s="70" t="s">
        <v>15883</v>
      </c>
      <c r="F6767" s="116" t="s">
        <v>15657</v>
      </c>
      <c r="G6767" s="61" t="s">
        <v>42975</v>
      </c>
      <c r="H6767" s="180" t="s">
        <v>42983</v>
      </c>
    </row>
    <row r="6768" spans="1:8" ht="166.5" customHeight="1">
      <c r="A6768" s="349">
        <v>6769</v>
      </c>
      <c r="B6768" s="70" t="s">
        <v>45732</v>
      </c>
      <c r="C6768" s="111">
        <v>911100176709</v>
      </c>
      <c r="D6768" s="46">
        <v>314910234710555</v>
      </c>
      <c r="E6768" s="70" t="s">
        <v>15884</v>
      </c>
      <c r="F6768" s="116" t="s">
        <v>15657</v>
      </c>
      <c r="G6768" s="61" t="s">
        <v>42975</v>
      </c>
      <c r="H6768" s="180" t="s">
        <v>42983</v>
      </c>
    </row>
    <row r="6769" spans="1:8" ht="166.5" customHeight="1">
      <c r="A6769" s="349">
        <v>6770</v>
      </c>
      <c r="B6769" s="70" t="s">
        <v>45733</v>
      </c>
      <c r="C6769" s="111">
        <v>911101015863</v>
      </c>
      <c r="D6769" s="46">
        <v>314910236721221</v>
      </c>
      <c r="E6769" s="70" t="s">
        <v>15885</v>
      </c>
      <c r="F6769" s="116" t="s">
        <v>15657</v>
      </c>
      <c r="G6769" s="61" t="s">
        <v>42975</v>
      </c>
      <c r="H6769" s="180" t="s">
        <v>42983</v>
      </c>
    </row>
    <row r="6770" spans="1:8" ht="166.5" customHeight="1">
      <c r="A6770" s="349">
        <v>6771</v>
      </c>
      <c r="B6770" s="515" t="s">
        <v>45734</v>
      </c>
      <c r="C6770" s="528">
        <v>911101016810</v>
      </c>
      <c r="D6770" s="486">
        <v>314910236722153</v>
      </c>
      <c r="E6770" s="70" t="s">
        <v>15886</v>
      </c>
      <c r="F6770" s="116" t="s">
        <v>2290</v>
      </c>
      <c r="G6770" s="61" t="s">
        <v>42975</v>
      </c>
      <c r="H6770" s="180" t="s">
        <v>42983</v>
      </c>
    </row>
    <row r="6771" spans="1:8" ht="166.5" customHeight="1">
      <c r="A6771" s="349">
        <v>6772</v>
      </c>
      <c r="B6771" s="515"/>
      <c r="C6771" s="528"/>
      <c r="D6771" s="486"/>
      <c r="E6771" s="70" t="s">
        <v>15887</v>
      </c>
      <c r="F6771" s="116" t="s">
        <v>2290</v>
      </c>
      <c r="G6771" s="61" t="s">
        <v>42975</v>
      </c>
      <c r="H6771" s="180" t="s">
        <v>42983</v>
      </c>
    </row>
    <row r="6772" spans="1:8" ht="166.5" customHeight="1">
      <c r="A6772" s="349">
        <v>6773</v>
      </c>
      <c r="B6772" s="515"/>
      <c r="C6772" s="528"/>
      <c r="D6772" s="486"/>
      <c r="E6772" s="70" t="s">
        <v>15888</v>
      </c>
      <c r="F6772" s="116" t="s">
        <v>15657</v>
      </c>
      <c r="G6772" s="61" t="s">
        <v>42975</v>
      </c>
      <c r="H6772" s="180" t="s">
        <v>42983</v>
      </c>
    </row>
    <row r="6773" spans="1:8" ht="166.5" customHeight="1">
      <c r="A6773" s="349">
        <v>6774</v>
      </c>
      <c r="B6773" s="515"/>
      <c r="C6773" s="528"/>
      <c r="D6773" s="486"/>
      <c r="E6773" s="70" t="s">
        <v>15889</v>
      </c>
      <c r="F6773" s="116" t="s">
        <v>2290</v>
      </c>
      <c r="G6773" s="61" t="s">
        <v>42975</v>
      </c>
      <c r="H6773" s="180" t="s">
        <v>42983</v>
      </c>
    </row>
    <row r="6774" spans="1:8" ht="166.5" customHeight="1">
      <c r="A6774" s="349">
        <v>6775</v>
      </c>
      <c r="B6774" s="515"/>
      <c r="C6774" s="528"/>
      <c r="D6774" s="486"/>
      <c r="E6774" s="70" t="s">
        <v>15890</v>
      </c>
      <c r="F6774" s="116" t="s">
        <v>2290</v>
      </c>
      <c r="G6774" s="61" t="s">
        <v>42975</v>
      </c>
      <c r="H6774" s="180" t="s">
        <v>42983</v>
      </c>
    </row>
    <row r="6775" spans="1:8" ht="166.5" customHeight="1">
      <c r="A6775" s="349">
        <v>6776</v>
      </c>
      <c r="B6775" s="515" t="s">
        <v>45735</v>
      </c>
      <c r="C6775" s="528">
        <v>911116404460</v>
      </c>
      <c r="D6775" s="486">
        <v>317910200053453</v>
      </c>
      <c r="E6775" s="70" t="s">
        <v>15891</v>
      </c>
      <c r="F6775" s="116" t="s">
        <v>2290</v>
      </c>
      <c r="G6775" s="61" t="s">
        <v>42975</v>
      </c>
      <c r="H6775" s="180" t="s">
        <v>42983</v>
      </c>
    </row>
    <row r="6776" spans="1:8" ht="166.5" customHeight="1">
      <c r="A6776" s="349">
        <v>6777</v>
      </c>
      <c r="B6776" s="515"/>
      <c r="C6776" s="528"/>
      <c r="D6776" s="486"/>
      <c r="E6776" s="70" t="s">
        <v>15892</v>
      </c>
      <c r="F6776" s="116" t="s">
        <v>15657</v>
      </c>
      <c r="G6776" s="61" t="s">
        <v>42975</v>
      </c>
      <c r="H6776" s="180" t="s">
        <v>42983</v>
      </c>
    </row>
    <row r="6777" spans="1:8" ht="166.5" customHeight="1">
      <c r="A6777" s="349">
        <v>6778</v>
      </c>
      <c r="B6777" s="70" t="s">
        <v>45736</v>
      </c>
      <c r="C6777" s="111">
        <v>911100137315</v>
      </c>
      <c r="D6777" s="46">
        <v>314910234608483</v>
      </c>
      <c r="E6777" s="70" t="s">
        <v>15893</v>
      </c>
      <c r="F6777" s="116" t="s">
        <v>15657</v>
      </c>
      <c r="G6777" s="61" t="s">
        <v>42975</v>
      </c>
      <c r="H6777" s="180" t="s">
        <v>42983</v>
      </c>
    </row>
    <row r="6778" spans="1:8" ht="166.5" customHeight="1">
      <c r="A6778" s="349">
        <v>6779</v>
      </c>
      <c r="B6778" s="70" t="s">
        <v>45737</v>
      </c>
      <c r="C6778" s="111">
        <v>911115348573</v>
      </c>
      <c r="D6778" s="46">
        <v>317910200015192</v>
      </c>
      <c r="E6778" s="70" t="s">
        <v>15894</v>
      </c>
      <c r="F6778" s="116" t="s">
        <v>15657</v>
      </c>
      <c r="G6778" s="61" t="s">
        <v>42975</v>
      </c>
      <c r="H6778" s="180" t="s">
        <v>42983</v>
      </c>
    </row>
    <row r="6779" spans="1:8" ht="166.5" customHeight="1">
      <c r="A6779" s="349">
        <v>6780</v>
      </c>
      <c r="B6779" s="70" t="s">
        <v>45738</v>
      </c>
      <c r="C6779" s="111">
        <v>911109841163</v>
      </c>
      <c r="D6779" s="46">
        <v>315910200319568</v>
      </c>
      <c r="E6779" s="70" t="s">
        <v>15895</v>
      </c>
      <c r="F6779" s="116" t="s">
        <v>15657</v>
      </c>
      <c r="G6779" s="61" t="s">
        <v>42975</v>
      </c>
      <c r="H6779" s="180" t="s">
        <v>42983</v>
      </c>
    </row>
    <row r="6780" spans="1:8" ht="166.5" customHeight="1">
      <c r="A6780" s="349">
        <v>6781</v>
      </c>
      <c r="B6780" s="70" t="s">
        <v>45739</v>
      </c>
      <c r="C6780" s="111">
        <v>911106297210</v>
      </c>
      <c r="D6780" s="46">
        <v>315910200419397</v>
      </c>
      <c r="E6780" s="70" t="s">
        <v>15896</v>
      </c>
      <c r="F6780" s="116" t="s">
        <v>15657</v>
      </c>
      <c r="G6780" s="61" t="s">
        <v>42975</v>
      </c>
      <c r="H6780" s="180" t="s">
        <v>42983</v>
      </c>
    </row>
    <row r="6781" spans="1:8" ht="166.5" customHeight="1">
      <c r="A6781" s="349">
        <v>6782</v>
      </c>
      <c r="B6781" s="70" t="s">
        <v>45740</v>
      </c>
      <c r="C6781" s="111">
        <v>911100109639</v>
      </c>
      <c r="D6781" s="46">
        <v>314910234409204</v>
      </c>
      <c r="E6781" s="70" t="s">
        <v>15897</v>
      </c>
      <c r="F6781" s="116" t="s">
        <v>15657</v>
      </c>
      <c r="G6781" s="61" t="s">
        <v>42975</v>
      </c>
      <c r="H6781" s="180" t="s">
        <v>42983</v>
      </c>
    </row>
    <row r="6782" spans="1:8" ht="166.5" customHeight="1">
      <c r="A6782" s="349">
        <v>6783</v>
      </c>
      <c r="B6782" s="70" t="s">
        <v>45741</v>
      </c>
      <c r="C6782" s="111">
        <v>911100047051</v>
      </c>
      <c r="D6782" s="46">
        <v>314910231801352</v>
      </c>
      <c r="E6782" s="70" t="s">
        <v>15898</v>
      </c>
      <c r="F6782" s="116" t="s">
        <v>15657</v>
      </c>
      <c r="G6782" s="61" t="s">
        <v>42975</v>
      </c>
      <c r="H6782" s="180" t="s">
        <v>42983</v>
      </c>
    </row>
    <row r="6783" spans="1:8" ht="166.5" customHeight="1">
      <c r="A6783" s="349">
        <v>6784</v>
      </c>
      <c r="B6783" s="515" t="s">
        <v>45742</v>
      </c>
      <c r="C6783" s="528">
        <v>911101018293</v>
      </c>
      <c r="D6783" s="486">
        <v>314910236722502</v>
      </c>
      <c r="E6783" s="70" t="s">
        <v>15899</v>
      </c>
      <c r="F6783" s="116" t="s">
        <v>15657</v>
      </c>
      <c r="G6783" s="61" t="s">
        <v>42975</v>
      </c>
      <c r="H6783" s="180" t="s">
        <v>42983</v>
      </c>
    </row>
    <row r="6784" spans="1:8" ht="166.5" customHeight="1">
      <c r="A6784" s="349">
        <v>6785</v>
      </c>
      <c r="B6784" s="515"/>
      <c r="C6784" s="528"/>
      <c r="D6784" s="486"/>
      <c r="E6784" s="70" t="s">
        <v>15900</v>
      </c>
      <c r="F6784" s="116" t="s">
        <v>2290</v>
      </c>
      <c r="G6784" s="61" t="s">
        <v>42975</v>
      </c>
      <c r="H6784" s="180" t="s">
        <v>42983</v>
      </c>
    </row>
    <row r="6785" spans="1:8" ht="166.5" customHeight="1">
      <c r="A6785" s="349">
        <v>6786</v>
      </c>
      <c r="B6785" s="515" t="s">
        <v>45743</v>
      </c>
      <c r="C6785" s="528">
        <v>911101527283</v>
      </c>
      <c r="D6785" s="486">
        <v>315910200397828</v>
      </c>
      <c r="E6785" s="70" t="s">
        <v>15901</v>
      </c>
      <c r="F6785" s="116" t="s">
        <v>15657</v>
      </c>
      <c r="G6785" s="61" t="s">
        <v>42975</v>
      </c>
      <c r="H6785" s="180" t="s">
        <v>42983</v>
      </c>
    </row>
    <row r="6786" spans="1:8" ht="166.5" customHeight="1">
      <c r="A6786" s="349">
        <v>6787</v>
      </c>
      <c r="B6786" s="515"/>
      <c r="C6786" s="528"/>
      <c r="D6786" s="486"/>
      <c r="E6786" s="70" t="s">
        <v>15902</v>
      </c>
      <c r="F6786" s="116" t="s">
        <v>15657</v>
      </c>
      <c r="G6786" s="61" t="s">
        <v>42975</v>
      </c>
      <c r="H6786" s="180" t="s">
        <v>42983</v>
      </c>
    </row>
    <row r="6787" spans="1:8" ht="166.5" customHeight="1">
      <c r="A6787" s="349">
        <v>6788</v>
      </c>
      <c r="B6787" s="515"/>
      <c r="C6787" s="528"/>
      <c r="D6787" s="486"/>
      <c r="E6787" s="70" t="s">
        <v>15903</v>
      </c>
      <c r="F6787" s="116" t="s">
        <v>15657</v>
      </c>
      <c r="G6787" s="61" t="s">
        <v>42975</v>
      </c>
      <c r="H6787" s="180" t="s">
        <v>42983</v>
      </c>
    </row>
    <row r="6788" spans="1:8" ht="166.5" customHeight="1">
      <c r="A6788" s="349">
        <v>6789</v>
      </c>
      <c r="B6788" s="70" t="s">
        <v>45744</v>
      </c>
      <c r="C6788" s="111">
        <v>911100027224</v>
      </c>
      <c r="D6788" s="46">
        <v>314910228300062</v>
      </c>
      <c r="E6788" s="70" t="s">
        <v>15904</v>
      </c>
      <c r="F6788" s="116" t="s">
        <v>15657</v>
      </c>
      <c r="G6788" s="61" t="s">
        <v>42975</v>
      </c>
      <c r="H6788" s="180" t="s">
        <v>42983</v>
      </c>
    </row>
    <row r="6789" spans="1:8" ht="166.5" customHeight="1">
      <c r="A6789" s="349">
        <v>6790</v>
      </c>
      <c r="B6789" s="70" t="s">
        <v>45745</v>
      </c>
      <c r="C6789" s="111">
        <v>911100101132</v>
      </c>
      <c r="D6789" s="46">
        <v>314910234404450</v>
      </c>
      <c r="E6789" s="70" t="s">
        <v>15905</v>
      </c>
      <c r="F6789" s="116" t="s">
        <v>15657</v>
      </c>
      <c r="G6789" s="61" t="s">
        <v>42975</v>
      </c>
      <c r="H6789" s="180" t="s">
        <v>42983</v>
      </c>
    </row>
    <row r="6790" spans="1:8" ht="166.5" customHeight="1">
      <c r="A6790" s="349">
        <v>6791</v>
      </c>
      <c r="B6790" s="70" t="s">
        <v>46415</v>
      </c>
      <c r="C6790" s="111">
        <v>911111454027</v>
      </c>
      <c r="D6790" s="46">
        <v>316910200161025</v>
      </c>
      <c r="E6790" s="70" t="s">
        <v>15906</v>
      </c>
      <c r="F6790" s="116" t="s">
        <v>15657</v>
      </c>
      <c r="G6790" s="61" t="s">
        <v>42975</v>
      </c>
      <c r="H6790" s="180" t="s">
        <v>42983</v>
      </c>
    </row>
    <row r="6791" spans="1:8" ht="166.5" customHeight="1">
      <c r="A6791" s="349">
        <v>6792</v>
      </c>
      <c r="B6791" s="70" t="s">
        <v>45746</v>
      </c>
      <c r="C6791" s="111">
        <v>911102403403</v>
      </c>
      <c r="D6791" s="46">
        <v>315910200228123</v>
      </c>
      <c r="E6791" s="70" t="s">
        <v>15907</v>
      </c>
      <c r="F6791" s="116" t="s">
        <v>15657</v>
      </c>
      <c r="G6791" s="61" t="s">
        <v>42975</v>
      </c>
      <c r="H6791" s="180" t="s">
        <v>42983</v>
      </c>
    </row>
    <row r="6792" spans="1:8" ht="166.5" customHeight="1">
      <c r="A6792" s="349">
        <v>6793</v>
      </c>
      <c r="B6792" s="70" t="s">
        <v>45747</v>
      </c>
      <c r="C6792" s="111">
        <v>911116856629</v>
      </c>
      <c r="D6792" s="46">
        <v>320237500248197</v>
      </c>
      <c r="E6792" s="70" t="s">
        <v>15908</v>
      </c>
      <c r="F6792" s="116" t="s">
        <v>15657</v>
      </c>
      <c r="G6792" s="61" t="s">
        <v>42975</v>
      </c>
      <c r="H6792" s="180" t="s">
        <v>42983</v>
      </c>
    </row>
    <row r="6793" spans="1:8" ht="166.5" customHeight="1">
      <c r="A6793" s="349">
        <v>6794</v>
      </c>
      <c r="B6793" s="70" t="s">
        <v>15909</v>
      </c>
      <c r="C6793" s="111">
        <v>9111010427</v>
      </c>
      <c r="D6793" s="46">
        <v>1159102004643</v>
      </c>
      <c r="E6793" s="70" t="s">
        <v>15910</v>
      </c>
      <c r="F6793" s="116" t="s">
        <v>2729</v>
      </c>
      <c r="G6793" s="61" t="s">
        <v>42975</v>
      </c>
      <c r="H6793" s="180" t="s">
        <v>42983</v>
      </c>
    </row>
    <row r="6794" spans="1:8" ht="166.5" customHeight="1">
      <c r="A6794" s="349">
        <v>6795</v>
      </c>
      <c r="B6794" s="70" t="s">
        <v>15911</v>
      </c>
      <c r="C6794" s="111">
        <v>9111007738</v>
      </c>
      <c r="D6794" s="46">
        <v>1149102132442</v>
      </c>
      <c r="E6794" s="70" t="s">
        <v>15912</v>
      </c>
      <c r="F6794" s="116" t="s">
        <v>2424</v>
      </c>
      <c r="G6794" s="61" t="s">
        <v>42975</v>
      </c>
      <c r="H6794" s="180" t="s">
        <v>42983</v>
      </c>
    </row>
    <row r="6795" spans="1:8" ht="166.5" customHeight="1">
      <c r="A6795" s="349">
        <v>6796</v>
      </c>
      <c r="B6795" s="70" t="s">
        <v>15913</v>
      </c>
      <c r="C6795" s="111">
        <v>9111009816</v>
      </c>
      <c r="D6795" s="46">
        <v>1159102000155</v>
      </c>
      <c r="E6795" s="70" t="s">
        <v>15914</v>
      </c>
      <c r="F6795" s="116" t="s">
        <v>2424</v>
      </c>
      <c r="G6795" s="61" t="s">
        <v>42975</v>
      </c>
      <c r="H6795" s="180" t="s">
        <v>42983</v>
      </c>
    </row>
    <row r="6796" spans="1:8" ht="166.5" customHeight="1">
      <c r="A6796" s="349">
        <v>6797</v>
      </c>
      <c r="B6796" s="70" t="s">
        <v>15915</v>
      </c>
      <c r="C6796" s="111">
        <v>9111008869</v>
      </c>
      <c r="D6796" s="46">
        <v>1149102176904</v>
      </c>
      <c r="E6796" s="70" t="s">
        <v>15916</v>
      </c>
      <c r="F6796" s="116" t="s">
        <v>2424</v>
      </c>
      <c r="G6796" s="61" t="s">
        <v>42975</v>
      </c>
      <c r="H6796" s="180" t="s">
        <v>42983</v>
      </c>
    </row>
    <row r="6797" spans="1:8" ht="166.5" customHeight="1">
      <c r="A6797" s="349">
        <v>6798</v>
      </c>
      <c r="B6797" s="70" t="s">
        <v>15917</v>
      </c>
      <c r="C6797" s="111">
        <v>9111011364</v>
      </c>
      <c r="D6797" s="46">
        <v>1159102016534</v>
      </c>
      <c r="E6797" s="70" t="s">
        <v>15918</v>
      </c>
      <c r="F6797" s="116" t="s">
        <v>2424</v>
      </c>
      <c r="G6797" s="61" t="s">
        <v>42975</v>
      </c>
      <c r="H6797" s="180" t="s">
        <v>42983</v>
      </c>
    </row>
    <row r="6798" spans="1:8" ht="166.5" customHeight="1">
      <c r="A6798" s="349">
        <v>6799</v>
      </c>
      <c r="B6798" s="70" t="s">
        <v>15919</v>
      </c>
      <c r="C6798" s="111">
        <v>9111009380</v>
      </c>
      <c r="D6798" s="46">
        <v>1149102180732</v>
      </c>
      <c r="E6798" s="70" t="s">
        <v>15920</v>
      </c>
      <c r="F6798" s="116" t="s">
        <v>2424</v>
      </c>
      <c r="G6798" s="61" t="s">
        <v>42975</v>
      </c>
      <c r="H6798" s="180" t="s">
        <v>42983</v>
      </c>
    </row>
    <row r="6799" spans="1:8" ht="166.5" customHeight="1">
      <c r="A6799" s="349">
        <v>6800</v>
      </c>
      <c r="B6799" s="70" t="s">
        <v>15921</v>
      </c>
      <c r="C6799" s="111">
        <v>9111013097</v>
      </c>
      <c r="D6799" s="46">
        <v>1159102037940</v>
      </c>
      <c r="E6799" s="70" t="s">
        <v>15922</v>
      </c>
      <c r="F6799" s="116" t="s">
        <v>2424</v>
      </c>
      <c r="G6799" s="61" t="s">
        <v>42975</v>
      </c>
      <c r="H6799" s="180" t="s">
        <v>42983</v>
      </c>
    </row>
    <row r="6800" spans="1:8" ht="166.5" customHeight="1">
      <c r="A6800" s="349">
        <v>6801</v>
      </c>
      <c r="B6800" s="70" t="s">
        <v>15923</v>
      </c>
      <c r="C6800" s="111">
        <v>9111010057</v>
      </c>
      <c r="D6800" s="46">
        <v>1159102001959</v>
      </c>
      <c r="E6800" s="70" t="s">
        <v>15924</v>
      </c>
      <c r="F6800" s="116" t="s">
        <v>2424</v>
      </c>
      <c r="G6800" s="61" t="s">
        <v>42975</v>
      </c>
      <c r="H6800" s="180" t="s">
        <v>42983</v>
      </c>
    </row>
    <row r="6801" spans="1:8" ht="166.5" customHeight="1">
      <c r="A6801" s="349">
        <v>6802</v>
      </c>
      <c r="B6801" s="70" t="s">
        <v>15925</v>
      </c>
      <c r="C6801" s="111">
        <v>9111006981</v>
      </c>
      <c r="D6801" s="46">
        <v>1149102121409</v>
      </c>
      <c r="E6801" s="70" t="s">
        <v>15926</v>
      </c>
      <c r="F6801" s="116" t="s">
        <v>2424</v>
      </c>
      <c r="G6801" s="61" t="s">
        <v>42975</v>
      </c>
      <c r="H6801" s="180" t="s">
        <v>42983</v>
      </c>
    </row>
    <row r="6802" spans="1:8" ht="166.5" customHeight="1">
      <c r="A6802" s="349">
        <v>6803</v>
      </c>
      <c r="B6802" s="70" t="s">
        <v>15927</v>
      </c>
      <c r="C6802" s="111">
        <v>9111009541</v>
      </c>
      <c r="D6802" s="46">
        <v>1149102181799</v>
      </c>
      <c r="E6802" s="70" t="s">
        <v>15928</v>
      </c>
      <c r="F6802" s="116" t="s">
        <v>2424</v>
      </c>
      <c r="G6802" s="61" t="s">
        <v>42975</v>
      </c>
      <c r="H6802" s="180" t="s">
        <v>42983</v>
      </c>
    </row>
    <row r="6803" spans="1:8" ht="166.5" customHeight="1">
      <c r="A6803" s="349">
        <v>6804</v>
      </c>
      <c r="B6803" s="70" t="s">
        <v>15929</v>
      </c>
      <c r="C6803" s="111">
        <v>9111009453</v>
      </c>
      <c r="D6803" s="46">
        <v>1149102180919</v>
      </c>
      <c r="E6803" s="70" t="s">
        <v>15930</v>
      </c>
      <c r="F6803" s="116" t="s">
        <v>2424</v>
      </c>
      <c r="G6803" s="61" t="s">
        <v>42975</v>
      </c>
      <c r="H6803" s="180" t="s">
        <v>42983</v>
      </c>
    </row>
    <row r="6804" spans="1:8" ht="166.5" customHeight="1">
      <c r="A6804" s="349">
        <v>6805</v>
      </c>
      <c r="B6804" s="70" t="s">
        <v>15931</v>
      </c>
      <c r="C6804" s="111">
        <v>9111009446</v>
      </c>
      <c r="D6804" s="46">
        <v>1149102180886</v>
      </c>
      <c r="E6804" s="70" t="s">
        <v>15932</v>
      </c>
      <c r="F6804" s="116" t="s">
        <v>2424</v>
      </c>
      <c r="G6804" s="61" t="s">
        <v>42975</v>
      </c>
      <c r="H6804" s="180" t="s">
        <v>42983</v>
      </c>
    </row>
    <row r="6805" spans="1:8" ht="166.5" customHeight="1">
      <c r="A6805" s="349">
        <v>6806</v>
      </c>
      <c r="B6805" s="70" t="s">
        <v>15933</v>
      </c>
      <c r="C6805" s="111">
        <v>9111009196</v>
      </c>
      <c r="D6805" s="46">
        <v>1149102178884</v>
      </c>
      <c r="E6805" s="70" t="s">
        <v>15934</v>
      </c>
      <c r="F6805" s="116" t="s">
        <v>2424</v>
      </c>
      <c r="G6805" s="61" t="s">
        <v>42975</v>
      </c>
      <c r="H6805" s="180" t="s">
        <v>42983</v>
      </c>
    </row>
    <row r="6806" spans="1:8" ht="166.5" customHeight="1">
      <c r="A6806" s="349">
        <v>6807</v>
      </c>
      <c r="B6806" s="70" t="s">
        <v>15935</v>
      </c>
      <c r="C6806" s="111">
        <v>1159102002201</v>
      </c>
      <c r="D6806" s="46">
        <v>9111010297</v>
      </c>
      <c r="E6806" s="70" t="s">
        <v>15936</v>
      </c>
      <c r="F6806" s="116" t="s">
        <v>2424</v>
      </c>
      <c r="G6806" s="61" t="s">
        <v>42975</v>
      </c>
      <c r="H6806" s="180" t="s">
        <v>42983</v>
      </c>
    </row>
    <row r="6807" spans="1:8" ht="166.5" customHeight="1">
      <c r="A6807" s="349">
        <v>6808</v>
      </c>
      <c r="B6807" s="70" t="s">
        <v>15937</v>
      </c>
      <c r="C6807" s="111">
        <v>9111010480</v>
      </c>
      <c r="D6807" s="46">
        <v>1159102004940</v>
      </c>
      <c r="E6807" s="70" t="s">
        <v>15938</v>
      </c>
      <c r="F6807" s="116" t="s">
        <v>2424</v>
      </c>
      <c r="G6807" s="61" t="s">
        <v>42975</v>
      </c>
      <c r="H6807" s="180" t="s">
        <v>42983</v>
      </c>
    </row>
    <row r="6808" spans="1:8" ht="166.5" customHeight="1">
      <c r="A6808" s="349">
        <v>6809</v>
      </c>
      <c r="B6808" s="70" t="s">
        <v>15939</v>
      </c>
      <c r="C6808" s="111">
        <v>9111010681</v>
      </c>
      <c r="D6808" s="46">
        <v>1159102007228</v>
      </c>
      <c r="E6808" s="70" t="s">
        <v>15940</v>
      </c>
      <c r="F6808" s="116" t="s">
        <v>2424</v>
      </c>
      <c r="G6808" s="61" t="s">
        <v>42975</v>
      </c>
      <c r="H6808" s="180" t="s">
        <v>42983</v>
      </c>
    </row>
    <row r="6809" spans="1:8" ht="166.5" customHeight="1">
      <c r="A6809" s="349">
        <v>6810</v>
      </c>
      <c r="B6809" s="70" t="s">
        <v>15941</v>
      </c>
      <c r="C6809" s="111">
        <v>9111009132</v>
      </c>
      <c r="D6809" s="46">
        <v>1149102178500</v>
      </c>
      <c r="E6809" s="70" t="s">
        <v>15942</v>
      </c>
      <c r="F6809" s="116" t="s">
        <v>2424</v>
      </c>
      <c r="G6809" s="61" t="s">
        <v>42975</v>
      </c>
      <c r="H6809" s="180" t="s">
        <v>42983</v>
      </c>
    </row>
    <row r="6810" spans="1:8" ht="166.5" customHeight="1">
      <c r="A6810" s="349">
        <v>6811</v>
      </c>
      <c r="B6810" s="70" t="s">
        <v>15943</v>
      </c>
      <c r="C6810" s="111">
        <v>9111004102</v>
      </c>
      <c r="D6810" s="46">
        <v>1149102078905</v>
      </c>
      <c r="E6810" s="70" t="s">
        <v>15944</v>
      </c>
      <c r="F6810" s="116" t="s">
        <v>2424</v>
      </c>
      <c r="G6810" s="61" t="s">
        <v>42975</v>
      </c>
      <c r="H6810" s="180" t="s">
        <v>42983</v>
      </c>
    </row>
    <row r="6811" spans="1:8" ht="166.5" customHeight="1">
      <c r="A6811" s="349">
        <v>6812</v>
      </c>
      <c r="B6811" s="70" t="s">
        <v>15945</v>
      </c>
      <c r="C6811" s="111">
        <v>9111006283</v>
      </c>
      <c r="D6811" s="46">
        <v>1149102113181</v>
      </c>
      <c r="E6811" s="70" t="s">
        <v>15946</v>
      </c>
      <c r="F6811" s="116" t="s">
        <v>2424</v>
      </c>
      <c r="G6811" s="61" t="s">
        <v>42975</v>
      </c>
      <c r="H6811" s="180" t="s">
        <v>42983</v>
      </c>
    </row>
    <row r="6812" spans="1:8" ht="166.5" customHeight="1">
      <c r="A6812" s="349">
        <v>6813</v>
      </c>
      <c r="B6812" s="70" t="s">
        <v>15947</v>
      </c>
      <c r="C6812" s="111">
        <v>9111009439</v>
      </c>
      <c r="D6812" s="46">
        <v>1149102180842</v>
      </c>
      <c r="E6812" s="70" t="s">
        <v>15948</v>
      </c>
      <c r="F6812" s="116" t="s">
        <v>2424</v>
      </c>
      <c r="G6812" s="61" t="s">
        <v>42975</v>
      </c>
      <c r="H6812" s="180" t="s">
        <v>42983</v>
      </c>
    </row>
    <row r="6813" spans="1:8" ht="166.5" customHeight="1">
      <c r="A6813" s="349">
        <v>6814</v>
      </c>
      <c r="B6813" s="70" t="s">
        <v>15949</v>
      </c>
      <c r="C6813" s="111">
        <v>9111009799</v>
      </c>
      <c r="D6813" s="46">
        <v>1159102000111</v>
      </c>
      <c r="E6813" s="70" t="s">
        <v>15950</v>
      </c>
      <c r="F6813" s="116" t="s">
        <v>2424</v>
      </c>
      <c r="G6813" s="61" t="s">
        <v>42975</v>
      </c>
      <c r="H6813" s="180" t="s">
        <v>42983</v>
      </c>
    </row>
    <row r="6814" spans="1:8" ht="166.5" customHeight="1">
      <c r="A6814" s="349">
        <v>6815</v>
      </c>
      <c r="B6814" s="70" t="s">
        <v>15951</v>
      </c>
      <c r="C6814" s="111">
        <v>9111011484</v>
      </c>
      <c r="D6814" s="46">
        <v>1159102016974</v>
      </c>
      <c r="E6814" s="70" t="s">
        <v>15952</v>
      </c>
      <c r="F6814" s="116" t="s">
        <v>2424</v>
      </c>
      <c r="G6814" s="61" t="s">
        <v>42975</v>
      </c>
      <c r="H6814" s="180" t="s">
        <v>42983</v>
      </c>
    </row>
    <row r="6815" spans="1:8" ht="166.5" customHeight="1">
      <c r="A6815" s="349">
        <v>6816</v>
      </c>
      <c r="B6815" s="70" t="s">
        <v>15953</v>
      </c>
      <c r="C6815" s="111">
        <v>9111010152</v>
      </c>
      <c r="D6815" s="46">
        <v>1159102002850</v>
      </c>
      <c r="E6815" s="70" t="s">
        <v>15954</v>
      </c>
      <c r="F6815" s="116" t="s">
        <v>2424</v>
      </c>
      <c r="G6815" s="61" t="s">
        <v>42975</v>
      </c>
      <c r="H6815" s="180" t="s">
        <v>42983</v>
      </c>
    </row>
    <row r="6816" spans="1:8" ht="166.5" customHeight="1">
      <c r="A6816" s="349">
        <v>6817</v>
      </c>
      <c r="B6816" s="70" t="s">
        <v>15955</v>
      </c>
      <c r="C6816" s="111">
        <v>9111009830</v>
      </c>
      <c r="D6816" s="46">
        <v>1159102000221</v>
      </c>
      <c r="E6816" s="70" t="s">
        <v>15956</v>
      </c>
      <c r="F6816" s="116" t="s">
        <v>2424</v>
      </c>
      <c r="G6816" s="61" t="s">
        <v>42975</v>
      </c>
      <c r="H6816" s="180" t="s">
        <v>42983</v>
      </c>
    </row>
    <row r="6817" spans="1:8" ht="166.5" customHeight="1">
      <c r="A6817" s="349">
        <v>6818</v>
      </c>
      <c r="B6817" s="70" t="s">
        <v>15957</v>
      </c>
      <c r="C6817" s="111">
        <v>9111010106</v>
      </c>
      <c r="D6817" s="46">
        <v>1159102001926</v>
      </c>
      <c r="E6817" s="70" t="s">
        <v>15958</v>
      </c>
      <c r="F6817" s="116" t="s">
        <v>2424</v>
      </c>
      <c r="G6817" s="61" t="s">
        <v>42975</v>
      </c>
      <c r="H6817" s="180" t="s">
        <v>42983</v>
      </c>
    </row>
    <row r="6818" spans="1:8" ht="166.5" customHeight="1">
      <c r="A6818" s="349">
        <v>6819</v>
      </c>
      <c r="B6818" s="70" t="s">
        <v>15959</v>
      </c>
      <c r="C6818" s="111">
        <v>9111019980</v>
      </c>
      <c r="D6818" s="46">
        <v>1169102053450</v>
      </c>
      <c r="E6818" s="70" t="s">
        <v>15960</v>
      </c>
      <c r="F6818" s="116" t="s">
        <v>2424</v>
      </c>
      <c r="G6818" s="61" t="s">
        <v>42975</v>
      </c>
      <c r="H6818" s="180" t="s">
        <v>42983</v>
      </c>
    </row>
    <row r="6819" spans="1:8" ht="166.5" customHeight="1">
      <c r="A6819" s="349">
        <v>6820</v>
      </c>
      <c r="B6819" s="70" t="s">
        <v>15961</v>
      </c>
      <c r="C6819" s="111">
        <v>9111010561</v>
      </c>
      <c r="D6819" s="46">
        <v>1159102005930</v>
      </c>
      <c r="E6819" s="70" t="s">
        <v>15962</v>
      </c>
      <c r="F6819" s="116" t="s">
        <v>2424</v>
      </c>
      <c r="G6819" s="61" t="s">
        <v>42975</v>
      </c>
      <c r="H6819" s="180" t="s">
        <v>42983</v>
      </c>
    </row>
    <row r="6820" spans="1:8" ht="166.5" customHeight="1">
      <c r="A6820" s="349">
        <v>6821</v>
      </c>
      <c r="B6820" s="70" t="s">
        <v>15963</v>
      </c>
      <c r="C6820" s="111">
        <v>9111010441</v>
      </c>
      <c r="D6820" s="46">
        <v>1159102004775</v>
      </c>
      <c r="E6820" s="70" t="s">
        <v>15964</v>
      </c>
      <c r="F6820" s="116" t="s">
        <v>2424</v>
      </c>
      <c r="G6820" s="61" t="s">
        <v>42975</v>
      </c>
      <c r="H6820" s="180" t="s">
        <v>42983</v>
      </c>
    </row>
    <row r="6821" spans="1:8" ht="166.5" customHeight="1">
      <c r="A6821" s="349">
        <v>6822</v>
      </c>
      <c r="B6821" s="515" t="s">
        <v>15965</v>
      </c>
      <c r="C6821" s="528">
        <v>9111008971</v>
      </c>
      <c r="D6821" s="486">
        <v>1149102177366</v>
      </c>
      <c r="E6821" s="70" t="s">
        <v>15966</v>
      </c>
      <c r="F6821" s="116" t="s">
        <v>2424</v>
      </c>
      <c r="G6821" s="61" t="s">
        <v>42975</v>
      </c>
      <c r="H6821" s="180" t="s">
        <v>42983</v>
      </c>
    </row>
    <row r="6822" spans="1:8" ht="166.5" customHeight="1">
      <c r="A6822" s="349">
        <v>6823</v>
      </c>
      <c r="B6822" s="515"/>
      <c r="C6822" s="528"/>
      <c r="D6822" s="486"/>
      <c r="E6822" s="70" t="s">
        <v>15967</v>
      </c>
      <c r="F6822" s="116" t="s">
        <v>2424</v>
      </c>
      <c r="G6822" s="61" t="s">
        <v>42975</v>
      </c>
      <c r="H6822" s="180" t="s">
        <v>42983</v>
      </c>
    </row>
    <row r="6823" spans="1:8" ht="166.5" customHeight="1">
      <c r="A6823" s="349">
        <v>6824</v>
      </c>
      <c r="B6823" s="70" t="s">
        <v>15968</v>
      </c>
      <c r="C6823" s="111">
        <v>9111003677</v>
      </c>
      <c r="D6823" s="46">
        <v>1149102074770</v>
      </c>
      <c r="E6823" s="70" t="s">
        <v>15969</v>
      </c>
      <c r="F6823" s="116" t="s">
        <v>2424</v>
      </c>
      <c r="G6823" s="61" t="s">
        <v>42975</v>
      </c>
      <c r="H6823" s="180" t="s">
        <v>42983</v>
      </c>
    </row>
    <row r="6824" spans="1:8" ht="166.5" customHeight="1">
      <c r="A6824" s="349">
        <v>6825</v>
      </c>
      <c r="B6824" s="70" t="s">
        <v>15970</v>
      </c>
      <c r="C6824" s="111">
        <v>9111010025</v>
      </c>
      <c r="D6824" s="46">
        <v>1159102001673</v>
      </c>
      <c r="E6824" s="70" t="s">
        <v>15971</v>
      </c>
      <c r="F6824" s="116" t="s">
        <v>2424</v>
      </c>
      <c r="G6824" s="61" t="s">
        <v>42975</v>
      </c>
      <c r="H6824" s="180" t="s">
        <v>42983</v>
      </c>
    </row>
    <row r="6825" spans="1:8" ht="166.5" customHeight="1">
      <c r="A6825" s="349">
        <v>6826</v>
      </c>
      <c r="B6825" s="70" t="s">
        <v>15972</v>
      </c>
      <c r="C6825" s="111">
        <v>9111010755</v>
      </c>
      <c r="D6825" s="46">
        <v>1159102008207</v>
      </c>
      <c r="E6825" s="70" t="s">
        <v>15973</v>
      </c>
      <c r="F6825" s="116" t="s">
        <v>2424</v>
      </c>
      <c r="G6825" s="61" t="s">
        <v>42975</v>
      </c>
      <c r="H6825" s="180" t="s">
        <v>42983</v>
      </c>
    </row>
    <row r="6826" spans="1:8" ht="166.5" customHeight="1">
      <c r="A6826" s="349">
        <v>6827</v>
      </c>
      <c r="B6826" s="70" t="s">
        <v>45748</v>
      </c>
      <c r="C6826" s="111">
        <v>911100166203</v>
      </c>
      <c r="D6826" s="46">
        <v>314910234703969</v>
      </c>
      <c r="E6826" s="70" t="s">
        <v>15974</v>
      </c>
      <c r="F6826" s="116" t="s">
        <v>2290</v>
      </c>
      <c r="G6826" s="61" t="s">
        <v>42975</v>
      </c>
      <c r="H6826" s="180" t="s">
        <v>42983</v>
      </c>
    </row>
    <row r="6827" spans="1:8" ht="166.5" customHeight="1">
      <c r="A6827" s="349">
        <v>6828</v>
      </c>
      <c r="B6827" s="70" t="s">
        <v>15975</v>
      </c>
      <c r="C6827" s="111">
        <v>9111009012</v>
      </c>
      <c r="D6827" s="46">
        <v>1149102177399</v>
      </c>
      <c r="E6827" s="70" t="s">
        <v>15976</v>
      </c>
      <c r="F6827" s="116" t="s">
        <v>15977</v>
      </c>
      <c r="G6827" s="61" t="s">
        <v>42975</v>
      </c>
      <c r="H6827" s="180" t="s">
        <v>42983</v>
      </c>
    </row>
    <row r="6828" spans="1:8" ht="166.5" customHeight="1">
      <c r="A6828" s="349">
        <v>6829</v>
      </c>
      <c r="B6828" s="70" t="s">
        <v>15978</v>
      </c>
      <c r="C6828" s="111">
        <v>9111008690</v>
      </c>
      <c r="D6828" s="46">
        <v>1149102175859</v>
      </c>
      <c r="E6828" s="70" t="s">
        <v>15979</v>
      </c>
      <c r="F6828" s="116" t="s">
        <v>15977</v>
      </c>
      <c r="G6828" s="61" t="s">
        <v>42975</v>
      </c>
      <c r="H6828" s="180" t="s">
        <v>42983</v>
      </c>
    </row>
    <row r="6829" spans="1:8" ht="166.5" customHeight="1">
      <c r="A6829" s="349">
        <v>6830</v>
      </c>
      <c r="B6829" s="70" t="s">
        <v>15980</v>
      </c>
      <c r="C6829" s="111">
        <v>9111009693</v>
      </c>
      <c r="D6829" s="46">
        <v>1149102181898</v>
      </c>
      <c r="E6829" s="70" t="s">
        <v>15981</v>
      </c>
      <c r="F6829" s="116" t="s">
        <v>15977</v>
      </c>
      <c r="G6829" s="61" t="s">
        <v>42975</v>
      </c>
      <c r="H6829" s="180" t="s">
        <v>42983</v>
      </c>
    </row>
    <row r="6830" spans="1:8" ht="166.5" customHeight="1">
      <c r="A6830" s="349">
        <v>6831</v>
      </c>
      <c r="B6830" s="70" t="s">
        <v>15982</v>
      </c>
      <c r="C6830" s="111">
        <v>9111010610</v>
      </c>
      <c r="D6830" s="46">
        <v>1159102006470</v>
      </c>
      <c r="E6830" s="70" t="s">
        <v>15983</v>
      </c>
      <c r="F6830" s="116" t="s">
        <v>15977</v>
      </c>
      <c r="G6830" s="61" t="s">
        <v>42975</v>
      </c>
      <c r="H6830" s="180" t="s">
        <v>42983</v>
      </c>
    </row>
    <row r="6831" spans="1:8" ht="166.5" customHeight="1">
      <c r="A6831" s="349">
        <v>6832</v>
      </c>
      <c r="B6831" s="70" t="s">
        <v>15984</v>
      </c>
      <c r="C6831" s="111">
        <v>9111009125</v>
      </c>
      <c r="D6831" s="46">
        <v>1149102178378</v>
      </c>
      <c r="E6831" s="70" t="s">
        <v>15985</v>
      </c>
      <c r="F6831" s="116" t="s">
        <v>15977</v>
      </c>
      <c r="G6831" s="61" t="s">
        <v>42975</v>
      </c>
      <c r="H6831" s="180" t="s">
        <v>42983</v>
      </c>
    </row>
    <row r="6832" spans="1:8" ht="166.5" customHeight="1">
      <c r="A6832" s="349">
        <v>6833</v>
      </c>
      <c r="B6832" s="70" t="s">
        <v>15986</v>
      </c>
      <c r="C6832" s="111">
        <v>9111009164</v>
      </c>
      <c r="D6832" s="46">
        <v>1149102178565</v>
      </c>
      <c r="E6832" s="70" t="s">
        <v>15987</v>
      </c>
      <c r="F6832" s="116" t="s">
        <v>15977</v>
      </c>
      <c r="G6832" s="61" t="s">
        <v>42975</v>
      </c>
      <c r="H6832" s="180" t="s">
        <v>42983</v>
      </c>
    </row>
    <row r="6833" spans="1:8" ht="166.5" customHeight="1">
      <c r="A6833" s="349">
        <v>6834</v>
      </c>
      <c r="B6833" s="70" t="s">
        <v>15988</v>
      </c>
      <c r="C6833" s="111">
        <v>9111008925</v>
      </c>
      <c r="D6833" s="46">
        <v>1149102177157</v>
      </c>
      <c r="E6833" s="70" t="s">
        <v>15989</v>
      </c>
      <c r="F6833" s="116" t="s">
        <v>15977</v>
      </c>
      <c r="G6833" s="61" t="s">
        <v>42975</v>
      </c>
      <c r="H6833" s="180" t="s">
        <v>42983</v>
      </c>
    </row>
    <row r="6834" spans="1:8" ht="166.5" customHeight="1">
      <c r="A6834" s="349">
        <v>6835</v>
      </c>
      <c r="B6834" s="70" t="s">
        <v>15990</v>
      </c>
      <c r="C6834" s="111">
        <v>9111008940</v>
      </c>
      <c r="D6834" s="46">
        <v>1149102177322</v>
      </c>
      <c r="E6834" s="70" t="s">
        <v>15991</v>
      </c>
      <c r="F6834" s="116" t="s">
        <v>15977</v>
      </c>
      <c r="G6834" s="61" t="s">
        <v>42975</v>
      </c>
      <c r="H6834" s="180" t="s">
        <v>42983</v>
      </c>
    </row>
    <row r="6835" spans="1:8" ht="166.5" customHeight="1">
      <c r="A6835" s="349">
        <v>6836</v>
      </c>
      <c r="B6835" s="70" t="s">
        <v>15992</v>
      </c>
      <c r="C6835" s="111">
        <v>9111009284</v>
      </c>
      <c r="D6835" s="46">
        <v>1149102179555</v>
      </c>
      <c r="E6835" s="70" t="s">
        <v>15993</v>
      </c>
      <c r="F6835" s="116" t="s">
        <v>15977</v>
      </c>
      <c r="G6835" s="61" t="s">
        <v>42975</v>
      </c>
      <c r="H6835" s="180" t="s">
        <v>42983</v>
      </c>
    </row>
    <row r="6836" spans="1:8" ht="166.5" customHeight="1">
      <c r="A6836" s="349">
        <v>6837</v>
      </c>
      <c r="B6836" s="70" t="s">
        <v>15994</v>
      </c>
      <c r="C6836" s="111">
        <v>9111009100</v>
      </c>
      <c r="D6836" s="46">
        <v>1149102178290</v>
      </c>
      <c r="E6836" s="70" t="s">
        <v>15995</v>
      </c>
      <c r="F6836" s="116" t="s">
        <v>15977</v>
      </c>
      <c r="G6836" s="61" t="s">
        <v>42975</v>
      </c>
      <c r="H6836" s="180" t="s">
        <v>42983</v>
      </c>
    </row>
    <row r="6837" spans="1:8" ht="166.5" customHeight="1">
      <c r="A6837" s="349">
        <v>6838</v>
      </c>
      <c r="B6837" s="515" t="s">
        <v>15996</v>
      </c>
      <c r="C6837" s="528">
        <v>9111011269</v>
      </c>
      <c r="D6837" s="486">
        <v>1159102015632</v>
      </c>
      <c r="E6837" s="70" t="s">
        <v>15997</v>
      </c>
      <c r="F6837" s="116" t="s">
        <v>15977</v>
      </c>
      <c r="G6837" s="61" t="s">
        <v>42975</v>
      </c>
      <c r="H6837" s="180" t="s">
        <v>42983</v>
      </c>
    </row>
    <row r="6838" spans="1:8" ht="166.5" customHeight="1">
      <c r="A6838" s="349">
        <v>6839</v>
      </c>
      <c r="B6838" s="515"/>
      <c r="C6838" s="528"/>
      <c r="D6838" s="486"/>
      <c r="E6838" s="70" t="s">
        <v>15998</v>
      </c>
      <c r="F6838" s="116" t="s">
        <v>15977</v>
      </c>
      <c r="G6838" s="61" t="s">
        <v>42975</v>
      </c>
      <c r="H6838" s="180" t="s">
        <v>42983</v>
      </c>
    </row>
    <row r="6839" spans="1:8" ht="166.5" customHeight="1">
      <c r="A6839" s="349">
        <v>6840</v>
      </c>
      <c r="B6839" s="70" t="s">
        <v>15999</v>
      </c>
      <c r="C6839" s="111">
        <v>9111009220</v>
      </c>
      <c r="D6839" s="46">
        <v>1149102179005</v>
      </c>
      <c r="E6839" s="70" t="s">
        <v>16000</v>
      </c>
      <c r="F6839" s="116" t="s">
        <v>15977</v>
      </c>
      <c r="G6839" s="61" t="s">
        <v>42975</v>
      </c>
      <c r="H6839" s="180" t="s">
        <v>42983</v>
      </c>
    </row>
    <row r="6840" spans="1:8" ht="166.5" customHeight="1">
      <c r="A6840" s="349">
        <v>6841</v>
      </c>
      <c r="B6840" s="70" t="s">
        <v>16001</v>
      </c>
      <c r="C6840" s="111">
        <v>9111009076</v>
      </c>
      <c r="D6840" s="46">
        <v>1149102177993</v>
      </c>
      <c r="E6840" s="70" t="s">
        <v>16002</v>
      </c>
      <c r="F6840" s="116" t="s">
        <v>15977</v>
      </c>
      <c r="G6840" s="61" t="s">
        <v>42975</v>
      </c>
      <c r="H6840" s="180" t="s">
        <v>42983</v>
      </c>
    </row>
    <row r="6841" spans="1:8" ht="166.5" customHeight="1">
      <c r="A6841" s="349">
        <v>6842</v>
      </c>
      <c r="B6841" s="70" t="s">
        <v>16003</v>
      </c>
      <c r="C6841" s="111">
        <v>9111011950</v>
      </c>
      <c r="D6841" s="46">
        <v>1159102025818</v>
      </c>
      <c r="E6841" s="70" t="s">
        <v>16004</v>
      </c>
      <c r="F6841" s="116" t="s">
        <v>15977</v>
      </c>
      <c r="G6841" s="61" t="s">
        <v>42975</v>
      </c>
      <c r="H6841" s="180" t="s">
        <v>42983</v>
      </c>
    </row>
    <row r="6842" spans="1:8" ht="166.5" customHeight="1">
      <c r="A6842" s="349">
        <v>6843</v>
      </c>
      <c r="B6842" s="70" t="s">
        <v>16005</v>
      </c>
      <c r="C6842" s="111">
        <v>9111009559</v>
      </c>
      <c r="D6842" s="46">
        <v>1149102181810</v>
      </c>
      <c r="E6842" s="70" t="s">
        <v>16006</v>
      </c>
      <c r="F6842" s="116" t="s">
        <v>15977</v>
      </c>
      <c r="G6842" s="61" t="s">
        <v>42975</v>
      </c>
      <c r="H6842" s="180" t="s">
        <v>42983</v>
      </c>
    </row>
    <row r="6843" spans="1:8" ht="166.5" customHeight="1">
      <c r="A6843" s="349">
        <v>6844</v>
      </c>
      <c r="B6843" s="70" t="s">
        <v>16007</v>
      </c>
      <c r="C6843" s="111">
        <v>9111012255</v>
      </c>
      <c r="D6843" s="46">
        <v>1159102029195</v>
      </c>
      <c r="E6843" s="70" t="s">
        <v>16008</v>
      </c>
      <c r="F6843" s="116" t="s">
        <v>15977</v>
      </c>
      <c r="G6843" s="61" t="s">
        <v>42975</v>
      </c>
      <c r="H6843" s="180" t="s">
        <v>42983</v>
      </c>
    </row>
    <row r="6844" spans="1:8" ht="166.5" customHeight="1">
      <c r="A6844" s="349">
        <v>6845</v>
      </c>
      <c r="B6844" s="70" t="s">
        <v>16009</v>
      </c>
      <c r="C6844" s="111">
        <v>9111008900</v>
      </c>
      <c r="D6844" s="46">
        <v>1149102177146</v>
      </c>
      <c r="E6844" s="70" t="s">
        <v>16010</v>
      </c>
      <c r="F6844" s="116" t="s">
        <v>15977</v>
      </c>
      <c r="G6844" s="61" t="s">
        <v>42975</v>
      </c>
      <c r="H6844" s="180" t="s">
        <v>42983</v>
      </c>
    </row>
    <row r="6845" spans="1:8" ht="166.5" customHeight="1">
      <c r="A6845" s="349">
        <v>6846</v>
      </c>
      <c r="B6845" s="70" t="s">
        <v>16011</v>
      </c>
      <c r="C6845" s="111">
        <v>9111008731</v>
      </c>
      <c r="D6845" s="46">
        <v>1149102176035</v>
      </c>
      <c r="E6845" s="70" t="s">
        <v>16012</v>
      </c>
      <c r="F6845" s="116" t="s">
        <v>15977</v>
      </c>
      <c r="G6845" s="61" t="s">
        <v>42975</v>
      </c>
      <c r="H6845" s="180" t="s">
        <v>42983</v>
      </c>
    </row>
    <row r="6846" spans="1:8" ht="166.5" customHeight="1">
      <c r="A6846" s="349">
        <v>6847</v>
      </c>
      <c r="B6846" s="70" t="s">
        <v>16013</v>
      </c>
      <c r="C6846" s="111">
        <v>9111009291</v>
      </c>
      <c r="D6846" s="46">
        <v>1149102179621</v>
      </c>
      <c r="E6846" s="70" t="s">
        <v>16014</v>
      </c>
      <c r="F6846" s="116" t="s">
        <v>15977</v>
      </c>
      <c r="G6846" s="61" t="s">
        <v>42975</v>
      </c>
      <c r="H6846" s="180" t="s">
        <v>42983</v>
      </c>
    </row>
    <row r="6847" spans="1:8" ht="166.5" customHeight="1">
      <c r="A6847" s="349">
        <v>6848</v>
      </c>
      <c r="B6847" s="70" t="s">
        <v>16015</v>
      </c>
      <c r="C6847" s="111">
        <v>9111008820</v>
      </c>
      <c r="D6847" s="46">
        <v>1149102176497</v>
      </c>
      <c r="E6847" s="70" t="s">
        <v>16016</v>
      </c>
      <c r="F6847" s="116" t="s">
        <v>15977</v>
      </c>
      <c r="G6847" s="61" t="s">
        <v>42975</v>
      </c>
      <c r="H6847" s="180" t="s">
        <v>42983</v>
      </c>
    </row>
    <row r="6848" spans="1:8" ht="166.5" customHeight="1">
      <c r="A6848" s="349">
        <v>6849</v>
      </c>
      <c r="B6848" s="70" t="s">
        <v>16017</v>
      </c>
      <c r="C6848" s="111">
        <v>9111009213</v>
      </c>
      <c r="D6848" s="46">
        <v>1149102178961</v>
      </c>
      <c r="E6848" s="70" t="s">
        <v>16018</v>
      </c>
      <c r="F6848" s="116" t="s">
        <v>15977</v>
      </c>
      <c r="G6848" s="61" t="s">
        <v>42975</v>
      </c>
      <c r="H6848" s="180" t="s">
        <v>42983</v>
      </c>
    </row>
    <row r="6849" spans="1:8" ht="166.5" customHeight="1">
      <c r="A6849" s="349">
        <v>6850</v>
      </c>
      <c r="B6849" s="515" t="s">
        <v>45749</v>
      </c>
      <c r="C6849" s="528">
        <v>911108949774</v>
      </c>
      <c r="D6849" s="486">
        <v>320911200094063</v>
      </c>
      <c r="E6849" s="70" t="s">
        <v>16019</v>
      </c>
      <c r="F6849" s="116" t="s">
        <v>11187</v>
      </c>
      <c r="G6849" s="61" t="s">
        <v>42975</v>
      </c>
      <c r="H6849" s="180" t="s">
        <v>42983</v>
      </c>
    </row>
    <row r="6850" spans="1:8" ht="166.5" customHeight="1">
      <c r="A6850" s="349">
        <v>6851</v>
      </c>
      <c r="B6850" s="515"/>
      <c r="C6850" s="528"/>
      <c r="D6850" s="486"/>
      <c r="E6850" s="70" t="s">
        <v>16020</v>
      </c>
      <c r="F6850" s="116" t="s">
        <v>2242</v>
      </c>
      <c r="G6850" s="61" t="s">
        <v>42975</v>
      </c>
      <c r="H6850" s="180" t="s">
        <v>42983</v>
      </c>
    </row>
    <row r="6851" spans="1:8" ht="166.5" customHeight="1">
      <c r="A6851" s="349">
        <v>6852</v>
      </c>
      <c r="B6851" s="515"/>
      <c r="C6851" s="528"/>
      <c r="D6851" s="486"/>
      <c r="E6851" s="70" t="s">
        <v>16021</v>
      </c>
      <c r="F6851" s="116" t="s">
        <v>2273</v>
      </c>
      <c r="G6851" s="61" t="s">
        <v>42975</v>
      </c>
      <c r="H6851" s="180" t="s">
        <v>42983</v>
      </c>
    </row>
    <row r="6852" spans="1:8" ht="166.5" customHeight="1">
      <c r="A6852" s="349">
        <v>6853</v>
      </c>
      <c r="B6852" s="515" t="s">
        <v>45750</v>
      </c>
      <c r="C6852" s="528">
        <v>860413353431</v>
      </c>
      <c r="D6852" s="486">
        <v>316910200173234</v>
      </c>
      <c r="E6852" s="70" t="s">
        <v>16022</v>
      </c>
      <c r="F6852" s="116" t="s">
        <v>5110</v>
      </c>
      <c r="G6852" s="61" t="s">
        <v>42975</v>
      </c>
      <c r="H6852" s="180" t="s">
        <v>42983</v>
      </c>
    </row>
    <row r="6853" spans="1:8" ht="166.5" customHeight="1">
      <c r="A6853" s="349">
        <v>6854</v>
      </c>
      <c r="B6853" s="515"/>
      <c r="C6853" s="528"/>
      <c r="D6853" s="486"/>
      <c r="E6853" s="70" t="s">
        <v>7220</v>
      </c>
      <c r="F6853" s="116" t="s">
        <v>7</v>
      </c>
      <c r="G6853" s="61" t="s">
        <v>42975</v>
      </c>
      <c r="H6853" s="180" t="s">
        <v>42983</v>
      </c>
    </row>
    <row r="6854" spans="1:8" ht="166.5" customHeight="1">
      <c r="A6854" s="349">
        <v>6855</v>
      </c>
      <c r="B6854" s="515"/>
      <c r="C6854" s="528"/>
      <c r="D6854" s="486"/>
      <c r="E6854" s="70" t="s">
        <v>15614</v>
      </c>
      <c r="F6854" s="116" t="s">
        <v>5110</v>
      </c>
      <c r="G6854" s="61" t="s">
        <v>42975</v>
      </c>
      <c r="H6854" s="180" t="s">
        <v>42983</v>
      </c>
    </row>
    <row r="6855" spans="1:8" ht="166.5" customHeight="1">
      <c r="A6855" s="349">
        <v>6856</v>
      </c>
      <c r="B6855" s="515"/>
      <c r="C6855" s="528"/>
      <c r="D6855" s="486"/>
      <c r="E6855" s="70" t="s">
        <v>16023</v>
      </c>
      <c r="F6855" s="116" t="s">
        <v>5110</v>
      </c>
      <c r="G6855" s="61" t="s">
        <v>42975</v>
      </c>
      <c r="H6855" s="180" t="s">
        <v>42983</v>
      </c>
    </row>
    <row r="6856" spans="1:8" ht="166.5" customHeight="1">
      <c r="A6856" s="349">
        <v>6857</v>
      </c>
      <c r="B6856" s="515" t="s">
        <v>45751</v>
      </c>
      <c r="C6856" s="528">
        <v>911100025851</v>
      </c>
      <c r="D6856" s="486">
        <v>16910200083415</v>
      </c>
      <c r="E6856" s="70" t="s">
        <v>16024</v>
      </c>
      <c r="F6856" s="116" t="s">
        <v>5110</v>
      </c>
      <c r="G6856" s="61" t="s">
        <v>42975</v>
      </c>
      <c r="H6856" s="180" t="s">
        <v>42983</v>
      </c>
    </row>
    <row r="6857" spans="1:8" ht="166.5" customHeight="1">
      <c r="A6857" s="349">
        <v>6858</v>
      </c>
      <c r="B6857" s="515"/>
      <c r="C6857" s="528"/>
      <c r="D6857" s="486"/>
      <c r="E6857" s="70" t="s">
        <v>16025</v>
      </c>
      <c r="F6857" s="116" t="s">
        <v>16026</v>
      </c>
      <c r="G6857" s="61" t="s">
        <v>42975</v>
      </c>
      <c r="H6857" s="180" t="s">
        <v>42983</v>
      </c>
    </row>
    <row r="6858" spans="1:8" ht="166.5" customHeight="1">
      <c r="A6858" s="349">
        <v>6859</v>
      </c>
      <c r="B6858" s="515"/>
      <c r="C6858" s="528"/>
      <c r="D6858" s="486"/>
      <c r="E6858" s="70" t="s">
        <v>16027</v>
      </c>
      <c r="F6858" s="116" t="s">
        <v>5110</v>
      </c>
      <c r="G6858" s="61" t="s">
        <v>42975</v>
      </c>
      <c r="H6858" s="180" t="s">
        <v>42983</v>
      </c>
    </row>
    <row r="6859" spans="1:8" ht="166.5" customHeight="1">
      <c r="A6859" s="349">
        <v>6860</v>
      </c>
      <c r="B6859" s="70" t="s">
        <v>45752</v>
      </c>
      <c r="C6859" s="111">
        <v>911100048577</v>
      </c>
      <c r="D6859" s="46">
        <v>314910232101087</v>
      </c>
      <c r="E6859" s="70" t="s">
        <v>16028</v>
      </c>
      <c r="F6859" s="116" t="s">
        <v>5110</v>
      </c>
      <c r="G6859" s="61" t="s">
        <v>42975</v>
      </c>
      <c r="H6859" s="180" t="s">
        <v>42983</v>
      </c>
    </row>
    <row r="6860" spans="1:8" ht="166.5" customHeight="1">
      <c r="A6860" s="349">
        <v>6861</v>
      </c>
      <c r="B6860" s="70" t="s">
        <v>45753</v>
      </c>
      <c r="C6860" s="111">
        <v>911105435523</v>
      </c>
      <c r="D6860" s="46">
        <v>315910200167446</v>
      </c>
      <c r="E6860" s="70" t="s">
        <v>16029</v>
      </c>
      <c r="F6860" s="116" t="s">
        <v>5110</v>
      </c>
      <c r="G6860" s="61" t="s">
        <v>42975</v>
      </c>
      <c r="H6860" s="180" t="s">
        <v>42983</v>
      </c>
    </row>
    <row r="6861" spans="1:8" ht="166.5" customHeight="1">
      <c r="A6861" s="349">
        <v>6862</v>
      </c>
      <c r="B6861" s="515" t="s">
        <v>45754</v>
      </c>
      <c r="C6861" s="528">
        <v>911108798596</v>
      </c>
      <c r="D6861" s="486">
        <v>315910200038022</v>
      </c>
      <c r="E6861" s="70" t="s">
        <v>16030</v>
      </c>
      <c r="F6861" s="116" t="s">
        <v>5110</v>
      </c>
      <c r="G6861" s="61" t="s">
        <v>42975</v>
      </c>
      <c r="H6861" s="180" t="s">
        <v>42983</v>
      </c>
    </row>
    <row r="6862" spans="1:8" ht="166.5" customHeight="1">
      <c r="A6862" s="349">
        <v>6863</v>
      </c>
      <c r="B6862" s="515"/>
      <c r="C6862" s="528"/>
      <c r="D6862" s="486"/>
      <c r="E6862" s="70" t="s">
        <v>16031</v>
      </c>
      <c r="F6862" s="116" t="s">
        <v>2280</v>
      </c>
      <c r="G6862" s="61" t="s">
        <v>42975</v>
      </c>
      <c r="H6862" s="180" t="s">
        <v>42983</v>
      </c>
    </row>
    <row r="6863" spans="1:8" ht="166.5" customHeight="1">
      <c r="A6863" s="349">
        <v>6864</v>
      </c>
      <c r="B6863" s="515"/>
      <c r="C6863" s="528"/>
      <c r="D6863" s="486"/>
      <c r="E6863" s="70" t="s">
        <v>16032</v>
      </c>
      <c r="F6863" s="116" t="s">
        <v>2290</v>
      </c>
      <c r="G6863" s="61" t="s">
        <v>42975</v>
      </c>
      <c r="H6863" s="180" t="s">
        <v>42983</v>
      </c>
    </row>
    <row r="6864" spans="1:8" ht="166.5" customHeight="1">
      <c r="A6864" s="349">
        <v>6865</v>
      </c>
      <c r="B6864" s="70" t="s">
        <v>45755</v>
      </c>
      <c r="C6864" s="111">
        <v>911100057701</v>
      </c>
      <c r="D6864" s="46">
        <v>314910233100776</v>
      </c>
      <c r="E6864" s="70" t="s">
        <v>15562</v>
      </c>
      <c r="F6864" s="116" t="s">
        <v>2280</v>
      </c>
      <c r="G6864" s="61" t="s">
        <v>42975</v>
      </c>
      <c r="H6864" s="180" t="s">
        <v>42983</v>
      </c>
    </row>
    <row r="6865" spans="1:8" ht="166.5" customHeight="1">
      <c r="A6865" s="349">
        <v>6866</v>
      </c>
      <c r="B6865" s="515" t="s">
        <v>45756</v>
      </c>
      <c r="C6865" s="528">
        <v>911108981070</v>
      </c>
      <c r="D6865" s="486">
        <v>315910200140091</v>
      </c>
      <c r="E6865" s="70" t="s">
        <v>16033</v>
      </c>
      <c r="F6865" s="116" t="s">
        <v>2290</v>
      </c>
      <c r="G6865" s="61" t="s">
        <v>42975</v>
      </c>
      <c r="H6865" s="180" t="s">
        <v>42983</v>
      </c>
    </row>
    <row r="6866" spans="1:8" ht="166.5" customHeight="1">
      <c r="A6866" s="349">
        <v>6867</v>
      </c>
      <c r="B6866" s="515"/>
      <c r="C6866" s="528"/>
      <c r="D6866" s="486"/>
      <c r="E6866" s="70" t="s">
        <v>16034</v>
      </c>
      <c r="F6866" s="116" t="s">
        <v>2290</v>
      </c>
      <c r="G6866" s="61" t="s">
        <v>42975</v>
      </c>
      <c r="H6866" s="180" t="s">
        <v>42983</v>
      </c>
    </row>
    <row r="6867" spans="1:8" ht="166.5" customHeight="1">
      <c r="A6867" s="349">
        <v>6868</v>
      </c>
      <c r="B6867" s="70" t="s">
        <v>45757</v>
      </c>
      <c r="C6867" s="111">
        <v>911104257740</v>
      </c>
      <c r="D6867" s="46">
        <v>315910200050242</v>
      </c>
      <c r="E6867" s="70" t="s">
        <v>16035</v>
      </c>
      <c r="F6867" s="116" t="s">
        <v>2280</v>
      </c>
      <c r="G6867" s="61" t="s">
        <v>42975</v>
      </c>
      <c r="H6867" s="180" t="s">
        <v>42983</v>
      </c>
    </row>
    <row r="6868" spans="1:8" ht="166.5" customHeight="1">
      <c r="A6868" s="349">
        <v>6869</v>
      </c>
      <c r="B6868" s="515" t="s">
        <v>45758</v>
      </c>
      <c r="C6868" s="528">
        <v>911103582603</v>
      </c>
      <c r="D6868" s="486">
        <v>318911200100621</v>
      </c>
      <c r="E6868" s="70" t="s">
        <v>16036</v>
      </c>
      <c r="F6868" s="116" t="s">
        <v>5110</v>
      </c>
      <c r="G6868" s="61" t="s">
        <v>42975</v>
      </c>
      <c r="H6868" s="180" t="s">
        <v>42983</v>
      </c>
    </row>
    <row r="6869" spans="1:8" ht="166.5" customHeight="1">
      <c r="A6869" s="349">
        <v>6870</v>
      </c>
      <c r="B6869" s="515"/>
      <c r="C6869" s="528"/>
      <c r="D6869" s="486"/>
      <c r="E6869" s="70" t="s">
        <v>16037</v>
      </c>
      <c r="F6869" s="116" t="s">
        <v>2290</v>
      </c>
      <c r="G6869" s="61" t="s">
        <v>42975</v>
      </c>
      <c r="H6869" s="180" t="s">
        <v>42983</v>
      </c>
    </row>
    <row r="6870" spans="1:8" ht="166.5" customHeight="1">
      <c r="A6870" s="349">
        <v>6871</v>
      </c>
      <c r="B6870" s="515" t="s">
        <v>45759</v>
      </c>
      <c r="C6870" s="528">
        <v>911108807272</v>
      </c>
      <c r="D6870" s="486">
        <v>318910200061811</v>
      </c>
      <c r="E6870" s="70" t="s">
        <v>16038</v>
      </c>
      <c r="F6870" s="116" t="s">
        <v>15781</v>
      </c>
      <c r="G6870" s="61" t="s">
        <v>42975</v>
      </c>
      <c r="H6870" s="180" t="s">
        <v>42983</v>
      </c>
    </row>
    <row r="6871" spans="1:8" ht="166.5" customHeight="1">
      <c r="A6871" s="349">
        <v>6872</v>
      </c>
      <c r="B6871" s="515"/>
      <c r="C6871" s="528"/>
      <c r="D6871" s="486"/>
      <c r="E6871" s="70" t="s">
        <v>16039</v>
      </c>
      <c r="F6871" s="116" t="s">
        <v>5110</v>
      </c>
      <c r="G6871" s="61" t="s">
        <v>42975</v>
      </c>
      <c r="H6871" s="180" t="s">
        <v>42983</v>
      </c>
    </row>
    <row r="6872" spans="1:8" ht="166.5" customHeight="1">
      <c r="A6872" s="349">
        <v>6873</v>
      </c>
      <c r="B6872" s="515" t="s">
        <v>45760</v>
      </c>
      <c r="C6872" s="528">
        <v>911108698506</v>
      </c>
      <c r="D6872" s="486">
        <v>315910200006952</v>
      </c>
      <c r="E6872" s="70" t="s">
        <v>16040</v>
      </c>
      <c r="F6872" s="116" t="s">
        <v>2290</v>
      </c>
      <c r="G6872" s="61" t="s">
        <v>42975</v>
      </c>
      <c r="H6872" s="180" t="s">
        <v>42983</v>
      </c>
    </row>
    <row r="6873" spans="1:8" ht="166.5" customHeight="1">
      <c r="A6873" s="349">
        <v>6874</v>
      </c>
      <c r="B6873" s="515"/>
      <c r="C6873" s="528"/>
      <c r="D6873" s="486"/>
      <c r="E6873" s="70" t="s">
        <v>16041</v>
      </c>
      <c r="F6873" s="116" t="s">
        <v>5110</v>
      </c>
      <c r="G6873" s="61" t="s">
        <v>42975</v>
      </c>
      <c r="H6873" s="180" t="s">
        <v>42983</v>
      </c>
    </row>
    <row r="6874" spans="1:8" ht="166.5" customHeight="1">
      <c r="A6874" s="349">
        <v>6875</v>
      </c>
      <c r="B6874" s="515" t="s">
        <v>45761</v>
      </c>
      <c r="C6874" s="528">
        <v>911100168063</v>
      </c>
      <c r="D6874" s="486">
        <v>314910234705117</v>
      </c>
      <c r="E6874" s="70" t="s">
        <v>16042</v>
      </c>
      <c r="F6874" s="116" t="s">
        <v>16043</v>
      </c>
      <c r="G6874" s="61" t="s">
        <v>42975</v>
      </c>
      <c r="H6874" s="180" t="s">
        <v>42983</v>
      </c>
    </row>
    <row r="6875" spans="1:8" ht="166.5" customHeight="1">
      <c r="A6875" s="349">
        <v>6876</v>
      </c>
      <c r="B6875" s="515"/>
      <c r="C6875" s="528"/>
      <c r="D6875" s="486"/>
      <c r="E6875" s="70" t="s">
        <v>16044</v>
      </c>
      <c r="F6875" s="116" t="s">
        <v>5110</v>
      </c>
      <c r="G6875" s="61" t="s">
        <v>42975</v>
      </c>
      <c r="H6875" s="180" t="s">
        <v>42983</v>
      </c>
    </row>
    <row r="6876" spans="1:8" ht="166.5" customHeight="1">
      <c r="A6876" s="349">
        <v>6877</v>
      </c>
      <c r="B6876" s="515" t="s">
        <v>45762</v>
      </c>
      <c r="C6876" s="528">
        <v>911106817211</v>
      </c>
      <c r="D6876" s="486">
        <v>320911200000920</v>
      </c>
      <c r="E6876" s="70" t="s">
        <v>16045</v>
      </c>
      <c r="F6876" s="116" t="s">
        <v>5110</v>
      </c>
      <c r="G6876" s="61" t="s">
        <v>42975</v>
      </c>
      <c r="H6876" s="180" t="s">
        <v>42983</v>
      </c>
    </row>
    <row r="6877" spans="1:8" ht="166.5" customHeight="1">
      <c r="A6877" s="349">
        <v>6878</v>
      </c>
      <c r="B6877" s="515"/>
      <c r="C6877" s="528"/>
      <c r="D6877" s="486"/>
      <c r="E6877" s="70" t="s">
        <v>16046</v>
      </c>
      <c r="F6877" s="116" t="s">
        <v>7</v>
      </c>
      <c r="G6877" s="61" t="s">
        <v>42975</v>
      </c>
      <c r="H6877" s="180" t="s">
        <v>42983</v>
      </c>
    </row>
    <row r="6878" spans="1:8" ht="166.5" customHeight="1">
      <c r="A6878" s="349">
        <v>6879</v>
      </c>
      <c r="B6878" s="515"/>
      <c r="C6878" s="528"/>
      <c r="D6878" s="486"/>
      <c r="E6878" s="70" t="s">
        <v>16047</v>
      </c>
      <c r="F6878" s="116" t="s">
        <v>7</v>
      </c>
      <c r="G6878" s="61" t="s">
        <v>42975</v>
      </c>
      <c r="H6878" s="180" t="s">
        <v>42983</v>
      </c>
    </row>
    <row r="6879" spans="1:8" ht="166.5" customHeight="1">
      <c r="A6879" s="349">
        <v>6880</v>
      </c>
      <c r="B6879" s="515" t="s">
        <v>45763</v>
      </c>
      <c r="C6879" s="528">
        <v>911104162721</v>
      </c>
      <c r="D6879" s="486">
        <v>319911200126343</v>
      </c>
      <c r="E6879" s="70" t="s">
        <v>16048</v>
      </c>
      <c r="F6879" s="116" t="s">
        <v>2280</v>
      </c>
      <c r="G6879" s="61" t="s">
        <v>42975</v>
      </c>
      <c r="H6879" s="180" t="s">
        <v>42983</v>
      </c>
    </row>
    <row r="6880" spans="1:8" ht="166.5" customHeight="1">
      <c r="A6880" s="349">
        <v>6881</v>
      </c>
      <c r="B6880" s="515"/>
      <c r="C6880" s="528"/>
      <c r="D6880" s="486"/>
      <c r="E6880" s="70" t="s">
        <v>16022</v>
      </c>
      <c r="F6880" s="116" t="s">
        <v>5110</v>
      </c>
      <c r="G6880" s="61" t="s">
        <v>42975</v>
      </c>
      <c r="H6880" s="180" t="s">
        <v>42983</v>
      </c>
    </row>
    <row r="6881" spans="1:8" ht="166.5" customHeight="1">
      <c r="A6881" s="349">
        <v>6882</v>
      </c>
      <c r="B6881" s="515" t="s">
        <v>45764</v>
      </c>
      <c r="C6881" s="528">
        <v>911116457409</v>
      </c>
      <c r="D6881" s="486">
        <v>320911200084476</v>
      </c>
      <c r="E6881" s="70" t="s">
        <v>16049</v>
      </c>
      <c r="F6881" s="116" t="s">
        <v>5110</v>
      </c>
      <c r="G6881" s="61" t="s">
        <v>42975</v>
      </c>
      <c r="H6881" s="180" t="s">
        <v>42983</v>
      </c>
    </row>
    <row r="6882" spans="1:8" ht="166.5" customHeight="1">
      <c r="A6882" s="349">
        <v>6883</v>
      </c>
      <c r="B6882" s="515"/>
      <c r="C6882" s="528"/>
      <c r="D6882" s="486"/>
      <c r="E6882" s="70" t="s">
        <v>16050</v>
      </c>
      <c r="F6882" s="116" t="s">
        <v>2276</v>
      </c>
      <c r="G6882" s="61" t="s">
        <v>42975</v>
      </c>
      <c r="H6882" s="180" t="s">
        <v>42983</v>
      </c>
    </row>
    <row r="6883" spans="1:8" ht="166.5" customHeight="1">
      <c r="A6883" s="349">
        <v>6884</v>
      </c>
      <c r="B6883" s="515"/>
      <c r="C6883" s="528"/>
      <c r="D6883" s="486"/>
      <c r="E6883" s="70" t="s">
        <v>16051</v>
      </c>
      <c r="F6883" s="116" t="s">
        <v>2276</v>
      </c>
      <c r="G6883" s="61" t="s">
        <v>42975</v>
      </c>
      <c r="H6883" s="180" t="s">
        <v>42983</v>
      </c>
    </row>
    <row r="6884" spans="1:8" ht="166.5" customHeight="1">
      <c r="A6884" s="349">
        <v>6885</v>
      </c>
      <c r="B6884" s="70" t="s">
        <v>45765</v>
      </c>
      <c r="C6884" s="111">
        <v>911113032574</v>
      </c>
      <c r="D6884" s="46">
        <v>318910200064931</v>
      </c>
      <c r="E6884" s="70" t="s">
        <v>16052</v>
      </c>
      <c r="F6884" s="116" t="s">
        <v>5110</v>
      </c>
      <c r="G6884" s="61" t="s">
        <v>42975</v>
      </c>
      <c r="H6884" s="180" t="s">
        <v>42983</v>
      </c>
    </row>
    <row r="6885" spans="1:8" ht="166.5" customHeight="1">
      <c r="A6885" s="349">
        <v>6888</v>
      </c>
      <c r="B6885" s="393" t="s">
        <v>45766</v>
      </c>
      <c r="C6885" s="395">
        <v>911108683500</v>
      </c>
      <c r="D6885" s="394">
        <v>315910200001340</v>
      </c>
      <c r="E6885" s="70" t="s">
        <v>16053</v>
      </c>
      <c r="F6885" s="116" t="s">
        <v>376</v>
      </c>
      <c r="G6885" s="61" t="s">
        <v>42975</v>
      </c>
      <c r="H6885" s="180" t="s">
        <v>42983</v>
      </c>
    </row>
    <row r="6886" spans="1:8" ht="166.5" customHeight="1">
      <c r="A6886" s="349">
        <v>6889</v>
      </c>
      <c r="B6886" s="393" t="s">
        <v>45766</v>
      </c>
      <c r="C6886" s="395">
        <v>911108683500</v>
      </c>
      <c r="D6886" s="394">
        <v>315910200001340</v>
      </c>
      <c r="E6886" s="70" t="s">
        <v>15534</v>
      </c>
      <c r="F6886" s="116" t="s">
        <v>5110</v>
      </c>
      <c r="G6886" s="61" t="s">
        <v>42975</v>
      </c>
      <c r="H6886" s="180" t="s">
        <v>42983</v>
      </c>
    </row>
    <row r="6887" spans="1:8" ht="166.5" customHeight="1">
      <c r="A6887" s="349">
        <v>6890</v>
      </c>
      <c r="B6887" s="393" t="s">
        <v>45766</v>
      </c>
      <c r="C6887" s="395">
        <v>911108683500</v>
      </c>
      <c r="D6887" s="394">
        <v>315910200001340</v>
      </c>
      <c r="E6887" s="70" t="s">
        <v>15616</v>
      </c>
      <c r="F6887" s="116" t="s">
        <v>376</v>
      </c>
      <c r="G6887" s="61" t="s">
        <v>42975</v>
      </c>
      <c r="H6887" s="180" t="s">
        <v>42983</v>
      </c>
    </row>
    <row r="6888" spans="1:8" ht="166.5" customHeight="1">
      <c r="A6888" s="349">
        <v>6891</v>
      </c>
      <c r="B6888" s="515" t="s">
        <v>45767</v>
      </c>
      <c r="C6888" s="528">
        <v>911106158248</v>
      </c>
      <c r="D6888" s="486">
        <v>317910200151354</v>
      </c>
      <c r="E6888" s="116" t="s">
        <v>16041</v>
      </c>
      <c r="F6888" s="116" t="s">
        <v>5110</v>
      </c>
      <c r="G6888" s="61" t="s">
        <v>42975</v>
      </c>
      <c r="H6888" s="180" t="s">
        <v>42983</v>
      </c>
    </row>
    <row r="6889" spans="1:8" ht="166.5" customHeight="1">
      <c r="A6889" s="349">
        <v>6892</v>
      </c>
      <c r="B6889" s="515"/>
      <c r="C6889" s="528"/>
      <c r="D6889" s="486"/>
      <c r="E6889" s="70" t="s">
        <v>16054</v>
      </c>
      <c r="F6889" s="116" t="s">
        <v>15781</v>
      </c>
      <c r="G6889" s="61" t="s">
        <v>42975</v>
      </c>
      <c r="H6889" s="180" t="s">
        <v>42983</v>
      </c>
    </row>
    <row r="6890" spans="1:8" ht="166.5" customHeight="1">
      <c r="A6890" s="349">
        <v>6893</v>
      </c>
      <c r="B6890" s="515" t="s">
        <v>45768</v>
      </c>
      <c r="C6890" s="528">
        <v>911117306681</v>
      </c>
      <c r="D6890" s="486">
        <v>320911200099230</v>
      </c>
      <c r="E6890" s="515" t="s">
        <v>15617</v>
      </c>
      <c r="F6890" s="530" t="s">
        <v>5110</v>
      </c>
      <c r="G6890" s="61" t="s">
        <v>42975</v>
      </c>
      <c r="H6890" s="180" t="s">
        <v>42983</v>
      </c>
    </row>
    <row r="6891" spans="1:8" ht="166.5" customHeight="1">
      <c r="A6891" s="349">
        <v>6894</v>
      </c>
      <c r="B6891" s="515"/>
      <c r="C6891" s="528"/>
      <c r="D6891" s="486"/>
      <c r="E6891" s="515"/>
      <c r="F6891" s="530"/>
      <c r="G6891" s="61" t="s">
        <v>42975</v>
      </c>
      <c r="H6891" s="180" t="s">
        <v>42983</v>
      </c>
    </row>
    <row r="6892" spans="1:8" ht="166.5" customHeight="1">
      <c r="A6892" s="349">
        <v>6895</v>
      </c>
      <c r="B6892" s="70" t="s">
        <v>16055</v>
      </c>
      <c r="C6892" s="111">
        <v>1179102000065</v>
      </c>
      <c r="D6892" s="111">
        <v>9111022373</v>
      </c>
      <c r="E6892" s="70" t="s">
        <v>16056</v>
      </c>
      <c r="F6892" s="116" t="s">
        <v>5110</v>
      </c>
      <c r="G6892" s="61" t="s">
        <v>42975</v>
      </c>
      <c r="H6892" s="180" t="s">
        <v>42983</v>
      </c>
    </row>
    <row r="6893" spans="1:8" ht="166.5" customHeight="1">
      <c r="A6893" s="349">
        <v>6896</v>
      </c>
      <c r="B6893" s="515" t="s">
        <v>16057</v>
      </c>
      <c r="C6893" s="528">
        <v>7706809290</v>
      </c>
      <c r="D6893" s="528">
        <v>1147746480694</v>
      </c>
      <c r="E6893" s="70" t="s">
        <v>16058</v>
      </c>
      <c r="F6893" s="116" t="s">
        <v>2245</v>
      </c>
      <c r="G6893" s="61" t="s">
        <v>42975</v>
      </c>
      <c r="H6893" s="180" t="s">
        <v>42983</v>
      </c>
    </row>
    <row r="6894" spans="1:8" ht="166.5" customHeight="1">
      <c r="A6894" s="349">
        <v>6897</v>
      </c>
      <c r="B6894" s="515"/>
      <c r="C6894" s="528"/>
      <c r="D6894" s="528"/>
      <c r="E6894" s="70" t="s">
        <v>16059</v>
      </c>
      <c r="F6894" s="116" t="s">
        <v>2245</v>
      </c>
      <c r="G6894" s="61" t="s">
        <v>42975</v>
      </c>
      <c r="H6894" s="180" t="s">
        <v>42983</v>
      </c>
    </row>
    <row r="6895" spans="1:8" ht="166.5" customHeight="1">
      <c r="A6895" s="349">
        <v>6898</v>
      </c>
      <c r="B6895" s="515" t="s">
        <v>45769</v>
      </c>
      <c r="C6895" s="528">
        <v>911110104051</v>
      </c>
      <c r="D6895" s="486">
        <v>320911200036700</v>
      </c>
      <c r="E6895" s="70" t="s">
        <v>16060</v>
      </c>
      <c r="F6895" s="116" t="s">
        <v>2290</v>
      </c>
      <c r="G6895" s="61" t="s">
        <v>42975</v>
      </c>
      <c r="H6895" s="180" t="s">
        <v>42983</v>
      </c>
    </row>
    <row r="6896" spans="1:8" ht="166.5" customHeight="1">
      <c r="A6896" s="349">
        <v>6899</v>
      </c>
      <c r="B6896" s="515"/>
      <c r="C6896" s="528"/>
      <c r="D6896" s="486"/>
      <c r="E6896" s="70" t="s">
        <v>16061</v>
      </c>
      <c r="F6896" s="116" t="s">
        <v>5110</v>
      </c>
      <c r="G6896" s="61" t="s">
        <v>42975</v>
      </c>
      <c r="H6896" s="180" t="s">
        <v>42983</v>
      </c>
    </row>
    <row r="6897" spans="1:8" ht="166.5" customHeight="1">
      <c r="A6897" s="349">
        <v>6900</v>
      </c>
      <c r="B6897" s="70" t="s">
        <v>16062</v>
      </c>
      <c r="C6897" s="111">
        <v>9111020538</v>
      </c>
      <c r="D6897" s="46">
        <v>1169102061402</v>
      </c>
      <c r="E6897" s="70" t="s">
        <v>16063</v>
      </c>
      <c r="F6897" s="116" t="s">
        <v>5110</v>
      </c>
      <c r="G6897" s="61" t="s">
        <v>42975</v>
      </c>
      <c r="H6897" s="180" t="s">
        <v>42983</v>
      </c>
    </row>
    <row r="6898" spans="1:8" ht="166.5" customHeight="1">
      <c r="A6898" s="349">
        <v>6901</v>
      </c>
      <c r="B6898" s="515" t="s">
        <v>45770</v>
      </c>
      <c r="C6898" s="528">
        <v>911100091004</v>
      </c>
      <c r="D6898" s="486">
        <v>314910234300892</v>
      </c>
      <c r="E6898" s="70" t="s">
        <v>16064</v>
      </c>
      <c r="F6898" s="116" t="s">
        <v>2242</v>
      </c>
      <c r="G6898" s="61" t="s">
        <v>42975</v>
      </c>
      <c r="H6898" s="180" t="s">
        <v>42983</v>
      </c>
    </row>
    <row r="6899" spans="1:8" ht="166.5" customHeight="1">
      <c r="A6899" s="349">
        <v>6902</v>
      </c>
      <c r="B6899" s="515"/>
      <c r="C6899" s="528"/>
      <c r="D6899" s="486"/>
      <c r="E6899" s="70" t="s">
        <v>16065</v>
      </c>
      <c r="F6899" s="116" t="s">
        <v>2245</v>
      </c>
      <c r="G6899" s="61" t="s">
        <v>42975</v>
      </c>
      <c r="H6899" s="180" t="s">
        <v>42983</v>
      </c>
    </row>
    <row r="6900" spans="1:8" ht="166.5" customHeight="1">
      <c r="A6900" s="349">
        <v>6903</v>
      </c>
      <c r="B6900" s="515" t="s">
        <v>45771</v>
      </c>
      <c r="C6900" s="528">
        <v>911110127482</v>
      </c>
      <c r="D6900" s="486">
        <v>315910200351430</v>
      </c>
      <c r="E6900" s="70" t="s">
        <v>16066</v>
      </c>
      <c r="F6900" s="116" t="s">
        <v>2290</v>
      </c>
      <c r="G6900" s="61" t="s">
        <v>42975</v>
      </c>
      <c r="H6900" s="180" t="s">
        <v>42983</v>
      </c>
    </row>
    <row r="6901" spans="1:8" ht="166.5" customHeight="1">
      <c r="A6901" s="349">
        <v>6904</v>
      </c>
      <c r="B6901" s="515"/>
      <c r="C6901" s="528"/>
      <c r="D6901" s="486"/>
      <c r="E6901" s="70" t="s">
        <v>16067</v>
      </c>
      <c r="F6901" s="116" t="s">
        <v>2245</v>
      </c>
      <c r="G6901" s="61" t="s">
        <v>42975</v>
      </c>
      <c r="H6901" s="180" t="s">
        <v>42983</v>
      </c>
    </row>
    <row r="6902" spans="1:8" ht="166.5" customHeight="1">
      <c r="A6902" s="349">
        <v>6905</v>
      </c>
      <c r="B6902" s="70" t="s">
        <v>45772</v>
      </c>
      <c r="C6902" s="111">
        <v>911114274079</v>
      </c>
      <c r="D6902" s="46">
        <v>316910200061260</v>
      </c>
      <c r="E6902" s="70" t="s">
        <v>16068</v>
      </c>
      <c r="F6902" s="116" t="s">
        <v>2245</v>
      </c>
      <c r="G6902" s="61" t="s">
        <v>42975</v>
      </c>
      <c r="H6902" s="180" t="s">
        <v>42983</v>
      </c>
    </row>
    <row r="6903" spans="1:8" ht="166.5" customHeight="1">
      <c r="A6903" s="349">
        <v>6906</v>
      </c>
      <c r="B6903" s="70" t="s">
        <v>45773</v>
      </c>
      <c r="C6903" s="111">
        <v>911104254605</v>
      </c>
      <c r="D6903" s="46">
        <v>317910200085975</v>
      </c>
      <c r="E6903" s="70" t="s">
        <v>16069</v>
      </c>
      <c r="F6903" s="116" t="s">
        <v>2245</v>
      </c>
      <c r="G6903" s="61" t="s">
        <v>42975</v>
      </c>
      <c r="H6903" s="180" t="s">
        <v>42983</v>
      </c>
    </row>
    <row r="6904" spans="1:8" ht="166.5" customHeight="1">
      <c r="A6904" s="349">
        <v>6907</v>
      </c>
      <c r="B6904" s="70" t="s">
        <v>45774</v>
      </c>
      <c r="C6904" s="111">
        <v>911100059498</v>
      </c>
      <c r="D6904" s="46">
        <v>314910233200030</v>
      </c>
      <c r="E6904" s="70" t="s">
        <v>16070</v>
      </c>
      <c r="F6904" s="116" t="s">
        <v>2245</v>
      </c>
      <c r="G6904" s="61" t="s">
        <v>42975</v>
      </c>
      <c r="H6904" s="180" t="s">
        <v>42983</v>
      </c>
    </row>
    <row r="6905" spans="1:8" ht="166.5" customHeight="1">
      <c r="A6905" s="349">
        <v>6908</v>
      </c>
      <c r="B6905" s="515" t="s">
        <v>45775</v>
      </c>
      <c r="C6905" s="528">
        <v>911108748362</v>
      </c>
      <c r="D6905" s="486">
        <v>315910200016798</v>
      </c>
      <c r="E6905" s="70" t="s">
        <v>16071</v>
      </c>
      <c r="F6905" s="116" t="s">
        <v>2242</v>
      </c>
      <c r="G6905" s="61" t="s">
        <v>42975</v>
      </c>
      <c r="H6905" s="180" t="s">
        <v>42983</v>
      </c>
    </row>
    <row r="6906" spans="1:8" ht="166.5" customHeight="1">
      <c r="A6906" s="349">
        <v>6909</v>
      </c>
      <c r="B6906" s="515"/>
      <c r="C6906" s="528"/>
      <c r="D6906" s="486"/>
      <c r="E6906" s="70" t="s">
        <v>16072</v>
      </c>
      <c r="F6906" s="116" t="s">
        <v>2245</v>
      </c>
      <c r="G6906" s="61" t="s">
        <v>42975</v>
      </c>
      <c r="H6906" s="180" t="s">
        <v>42983</v>
      </c>
    </row>
    <row r="6907" spans="1:8" ht="166.5" customHeight="1">
      <c r="A6907" s="349">
        <v>6910</v>
      </c>
      <c r="B6907" s="515"/>
      <c r="C6907" s="528"/>
      <c r="D6907" s="486"/>
      <c r="E6907" s="70" t="s">
        <v>16073</v>
      </c>
      <c r="F6907" s="116" t="s">
        <v>2242</v>
      </c>
      <c r="G6907" s="61" t="s">
        <v>42975</v>
      </c>
      <c r="H6907" s="180" t="s">
        <v>42983</v>
      </c>
    </row>
    <row r="6908" spans="1:8" ht="166.5" customHeight="1">
      <c r="A6908" s="349">
        <v>6911</v>
      </c>
      <c r="B6908" s="70" t="s">
        <v>45776</v>
      </c>
      <c r="C6908" s="111">
        <v>911109349804</v>
      </c>
      <c r="D6908" s="46">
        <v>315910200205395</v>
      </c>
      <c r="E6908" s="70" t="s">
        <v>16074</v>
      </c>
      <c r="F6908" s="116" t="s">
        <v>2245</v>
      </c>
      <c r="G6908" s="61" t="s">
        <v>42975</v>
      </c>
      <c r="H6908" s="180" t="s">
        <v>42983</v>
      </c>
    </row>
    <row r="6909" spans="1:8" ht="166.5" customHeight="1">
      <c r="A6909" s="349">
        <v>6912</v>
      </c>
      <c r="B6909" s="515" t="s">
        <v>40150</v>
      </c>
      <c r="C6909" s="528">
        <v>911101520200</v>
      </c>
      <c r="D6909" s="486">
        <v>318910200013570</v>
      </c>
      <c r="E6909" s="70" t="s">
        <v>16075</v>
      </c>
      <c r="F6909" s="116" t="s">
        <v>2242</v>
      </c>
      <c r="G6909" s="61" t="s">
        <v>42975</v>
      </c>
      <c r="H6909" s="180" t="s">
        <v>42983</v>
      </c>
    </row>
    <row r="6910" spans="1:8" ht="166.5" customHeight="1">
      <c r="A6910" s="349">
        <v>6913</v>
      </c>
      <c r="B6910" s="515"/>
      <c r="C6910" s="528"/>
      <c r="D6910" s="486"/>
      <c r="E6910" s="70" t="s">
        <v>16076</v>
      </c>
      <c r="F6910" s="116" t="s">
        <v>2242</v>
      </c>
      <c r="G6910" s="61" t="s">
        <v>42975</v>
      </c>
      <c r="H6910" s="180" t="s">
        <v>42983</v>
      </c>
    </row>
    <row r="6911" spans="1:8" ht="166.5" customHeight="1">
      <c r="A6911" s="349">
        <v>6914</v>
      </c>
      <c r="B6911" s="515"/>
      <c r="C6911" s="528"/>
      <c r="D6911" s="486"/>
      <c r="E6911" s="70" t="s">
        <v>16077</v>
      </c>
      <c r="F6911" s="116" t="s">
        <v>2242</v>
      </c>
      <c r="G6911" s="61" t="s">
        <v>42975</v>
      </c>
      <c r="H6911" s="180" t="s">
        <v>42983</v>
      </c>
    </row>
    <row r="6912" spans="1:8" ht="166.5" customHeight="1">
      <c r="A6912" s="349">
        <v>6915</v>
      </c>
      <c r="B6912" s="515"/>
      <c r="C6912" s="528"/>
      <c r="D6912" s="486"/>
      <c r="E6912" s="70" t="s">
        <v>16078</v>
      </c>
      <c r="F6912" s="116" t="s">
        <v>2242</v>
      </c>
      <c r="G6912" s="61" t="s">
        <v>42975</v>
      </c>
      <c r="H6912" s="180" t="s">
        <v>42983</v>
      </c>
    </row>
    <row r="6913" spans="1:8" ht="166.5" customHeight="1">
      <c r="A6913" s="349">
        <v>6916</v>
      </c>
      <c r="B6913" s="515"/>
      <c r="C6913" s="528"/>
      <c r="D6913" s="486"/>
      <c r="E6913" s="70" t="s">
        <v>16075</v>
      </c>
      <c r="F6913" s="116" t="s">
        <v>2245</v>
      </c>
      <c r="G6913" s="61" t="s">
        <v>42975</v>
      </c>
      <c r="H6913" s="180" t="s">
        <v>42983</v>
      </c>
    </row>
    <row r="6914" spans="1:8" ht="166.5" customHeight="1">
      <c r="A6914" s="349">
        <v>6917</v>
      </c>
      <c r="B6914" s="70" t="s">
        <v>45777</v>
      </c>
      <c r="C6914" s="111">
        <v>911108156158</v>
      </c>
      <c r="D6914" s="46">
        <v>317910200107500</v>
      </c>
      <c r="E6914" s="70" t="s">
        <v>16079</v>
      </c>
      <c r="F6914" s="116" t="s">
        <v>2245</v>
      </c>
      <c r="G6914" s="61" t="s">
        <v>42975</v>
      </c>
      <c r="H6914" s="180" t="s">
        <v>42983</v>
      </c>
    </row>
    <row r="6915" spans="1:8" ht="166.5" customHeight="1">
      <c r="A6915" s="349">
        <v>6918</v>
      </c>
      <c r="B6915" s="70" t="s">
        <v>45778</v>
      </c>
      <c r="C6915" s="111">
        <v>911107542256</v>
      </c>
      <c r="D6915" s="46">
        <v>316910200216212</v>
      </c>
      <c r="E6915" s="70" t="s">
        <v>16080</v>
      </c>
      <c r="F6915" s="116" t="s">
        <v>2245</v>
      </c>
      <c r="G6915" s="61" t="s">
        <v>42975</v>
      </c>
      <c r="H6915" s="180" t="s">
        <v>42983</v>
      </c>
    </row>
    <row r="6916" spans="1:8" ht="166.5" customHeight="1">
      <c r="A6916" s="349">
        <v>6919</v>
      </c>
      <c r="B6916" s="70" t="s">
        <v>45779</v>
      </c>
      <c r="C6916" s="111">
        <v>911101286768</v>
      </c>
      <c r="D6916" s="46">
        <v>315910200137220</v>
      </c>
      <c r="E6916" s="70" t="s">
        <v>16081</v>
      </c>
      <c r="F6916" s="116" t="s">
        <v>2245</v>
      </c>
      <c r="G6916" s="61" t="s">
        <v>42975</v>
      </c>
      <c r="H6916" s="180" t="s">
        <v>42983</v>
      </c>
    </row>
    <row r="6917" spans="1:8" ht="166.5" customHeight="1">
      <c r="A6917" s="349">
        <v>6920</v>
      </c>
      <c r="B6917" s="70" t="s">
        <v>45780</v>
      </c>
      <c r="C6917" s="111">
        <v>911108768190</v>
      </c>
      <c r="D6917" s="46">
        <v>315910200024380</v>
      </c>
      <c r="E6917" s="70" t="s">
        <v>16082</v>
      </c>
      <c r="F6917" s="116" t="s">
        <v>2245</v>
      </c>
      <c r="G6917" s="61" t="s">
        <v>42975</v>
      </c>
      <c r="H6917" s="180" t="s">
        <v>42983</v>
      </c>
    </row>
    <row r="6918" spans="1:8" ht="166.5" customHeight="1">
      <c r="A6918" s="349">
        <v>6921</v>
      </c>
      <c r="B6918" s="70" t="s">
        <v>45781</v>
      </c>
      <c r="C6918" s="111">
        <v>911101004484</v>
      </c>
      <c r="D6918" s="46">
        <v>314910236712882</v>
      </c>
      <c r="E6918" s="70" t="s">
        <v>16083</v>
      </c>
      <c r="F6918" s="116" t="s">
        <v>2245</v>
      </c>
      <c r="G6918" s="61" t="s">
        <v>42975</v>
      </c>
      <c r="H6918" s="180" t="s">
        <v>42983</v>
      </c>
    </row>
    <row r="6919" spans="1:8" ht="166.5" customHeight="1">
      <c r="A6919" s="349">
        <v>6922</v>
      </c>
      <c r="B6919" s="515" t="s">
        <v>45782</v>
      </c>
      <c r="C6919" s="528">
        <v>911108353156</v>
      </c>
      <c r="D6919" s="486">
        <v>317910200005821</v>
      </c>
      <c r="E6919" s="70" t="s">
        <v>16084</v>
      </c>
      <c r="F6919" s="116" t="s">
        <v>2290</v>
      </c>
      <c r="G6919" s="61" t="s">
        <v>42975</v>
      </c>
      <c r="H6919" s="180" t="s">
        <v>42983</v>
      </c>
    </row>
    <row r="6920" spans="1:8" ht="166.5" customHeight="1">
      <c r="A6920" s="349">
        <v>6923</v>
      </c>
      <c r="B6920" s="515"/>
      <c r="C6920" s="528"/>
      <c r="D6920" s="486"/>
      <c r="E6920" s="70" t="s">
        <v>16085</v>
      </c>
      <c r="F6920" s="116" t="s">
        <v>2245</v>
      </c>
      <c r="G6920" s="61" t="s">
        <v>42975</v>
      </c>
      <c r="H6920" s="180" t="s">
        <v>42983</v>
      </c>
    </row>
    <row r="6921" spans="1:8" ht="166.5" customHeight="1">
      <c r="A6921" s="349">
        <v>6924</v>
      </c>
      <c r="B6921" s="515"/>
      <c r="C6921" s="528"/>
      <c r="D6921" s="486"/>
      <c r="E6921" s="70" t="s">
        <v>16086</v>
      </c>
      <c r="F6921" s="116" t="s">
        <v>2290</v>
      </c>
      <c r="G6921" s="61" t="s">
        <v>42975</v>
      </c>
      <c r="H6921" s="180" t="s">
        <v>42983</v>
      </c>
    </row>
    <row r="6922" spans="1:8" ht="166.5" customHeight="1">
      <c r="A6922" s="349">
        <v>6925</v>
      </c>
      <c r="B6922" s="515" t="s">
        <v>45783</v>
      </c>
      <c r="C6922" s="528">
        <v>911111093701</v>
      </c>
      <c r="D6922" s="486">
        <v>320911200064501</v>
      </c>
      <c r="E6922" s="70" t="s">
        <v>16087</v>
      </c>
      <c r="F6922" s="116" t="s">
        <v>2290</v>
      </c>
      <c r="G6922" s="61" t="s">
        <v>42975</v>
      </c>
      <c r="H6922" s="180" t="s">
        <v>42983</v>
      </c>
    </row>
    <row r="6923" spans="1:8" ht="166.5" customHeight="1">
      <c r="A6923" s="349">
        <v>6926</v>
      </c>
      <c r="B6923" s="515"/>
      <c r="C6923" s="528"/>
      <c r="D6923" s="486"/>
      <c r="E6923" s="70" t="s">
        <v>16088</v>
      </c>
      <c r="F6923" s="116" t="s">
        <v>2245</v>
      </c>
      <c r="G6923" s="61" t="s">
        <v>42975</v>
      </c>
      <c r="H6923" s="180" t="s">
        <v>42983</v>
      </c>
    </row>
    <row r="6924" spans="1:8" ht="166.5" customHeight="1">
      <c r="A6924" s="349">
        <v>6927</v>
      </c>
      <c r="B6924" s="70" t="s">
        <v>16089</v>
      </c>
      <c r="C6924" s="111">
        <v>9111004222</v>
      </c>
      <c r="D6924" s="46">
        <v>1149102081094</v>
      </c>
      <c r="E6924" s="70" t="s">
        <v>16090</v>
      </c>
      <c r="F6924" s="116" t="s">
        <v>2245</v>
      </c>
      <c r="G6924" s="61" t="s">
        <v>42975</v>
      </c>
      <c r="H6924" s="180" t="s">
        <v>42983</v>
      </c>
    </row>
    <row r="6925" spans="1:8" ht="166.5" customHeight="1">
      <c r="A6925" s="349">
        <v>6928</v>
      </c>
      <c r="B6925" s="70" t="s">
        <v>16091</v>
      </c>
      <c r="C6925" s="111">
        <v>9111010160</v>
      </c>
      <c r="D6925" s="46">
        <v>1159102002861</v>
      </c>
      <c r="E6925" s="70" t="s">
        <v>16092</v>
      </c>
      <c r="F6925" s="116" t="s">
        <v>2245</v>
      </c>
      <c r="G6925" s="61" t="s">
        <v>42975</v>
      </c>
      <c r="H6925" s="180" t="s">
        <v>42983</v>
      </c>
    </row>
    <row r="6926" spans="1:8" ht="166.5" customHeight="1">
      <c r="A6926" s="349">
        <v>6929</v>
      </c>
      <c r="B6926" s="70" t="s">
        <v>16093</v>
      </c>
      <c r="C6926" s="111">
        <v>9111000309</v>
      </c>
      <c r="D6926" s="46">
        <v>1149102009737</v>
      </c>
      <c r="E6926" s="70" t="s">
        <v>16094</v>
      </c>
      <c r="F6926" s="116" t="s">
        <v>2245</v>
      </c>
      <c r="G6926" s="61" t="s">
        <v>42975</v>
      </c>
      <c r="H6926" s="180" t="s">
        <v>42983</v>
      </c>
    </row>
    <row r="6927" spans="1:8" ht="166.5" customHeight="1">
      <c r="A6927" s="349">
        <v>6930</v>
      </c>
      <c r="B6927" s="70" t="s">
        <v>45784</v>
      </c>
      <c r="C6927" s="111">
        <v>911100140445</v>
      </c>
      <c r="D6927" s="46">
        <v>314910234610552</v>
      </c>
      <c r="E6927" s="70" t="s">
        <v>15538</v>
      </c>
      <c r="F6927" s="116" t="s">
        <v>2336</v>
      </c>
      <c r="G6927" s="61" t="s">
        <v>42975</v>
      </c>
      <c r="H6927" s="180" t="s">
        <v>42983</v>
      </c>
    </row>
    <row r="6928" spans="1:8" ht="166.5" customHeight="1">
      <c r="A6928" s="349">
        <v>6931</v>
      </c>
      <c r="B6928" s="515" t="s">
        <v>45785</v>
      </c>
      <c r="C6928" s="528">
        <v>911100091251</v>
      </c>
      <c r="D6928" s="486">
        <v>314910234301055</v>
      </c>
      <c r="E6928" s="70" t="s">
        <v>16095</v>
      </c>
      <c r="F6928" s="116" t="s">
        <v>2290</v>
      </c>
      <c r="G6928" s="61" t="s">
        <v>42975</v>
      </c>
      <c r="H6928" s="180" t="s">
        <v>42983</v>
      </c>
    </row>
    <row r="6929" spans="1:8" ht="166.5" customHeight="1">
      <c r="A6929" s="349">
        <v>6932</v>
      </c>
      <c r="B6929" s="515"/>
      <c r="C6929" s="528"/>
      <c r="D6929" s="486"/>
      <c r="E6929" s="70" t="s">
        <v>16096</v>
      </c>
      <c r="F6929" s="116" t="s">
        <v>2290</v>
      </c>
      <c r="G6929" s="61" t="s">
        <v>42975</v>
      </c>
      <c r="H6929" s="180" t="s">
        <v>42983</v>
      </c>
    </row>
    <row r="6930" spans="1:8" ht="166.5" customHeight="1">
      <c r="A6930" s="349">
        <v>6933</v>
      </c>
      <c r="B6930" s="515"/>
      <c r="C6930" s="528"/>
      <c r="D6930" s="486"/>
      <c r="E6930" s="70" t="s">
        <v>16097</v>
      </c>
      <c r="F6930" s="116" t="s">
        <v>2290</v>
      </c>
      <c r="G6930" s="61" t="s">
        <v>42975</v>
      </c>
      <c r="H6930" s="180" t="s">
        <v>42983</v>
      </c>
    </row>
    <row r="6931" spans="1:8" ht="166.5" customHeight="1">
      <c r="A6931" s="349">
        <v>6934</v>
      </c>
      <c r="B6931" s="515"/>
      <c r="C6931" s="528"/>
      <c r="D6931" s="486"/>
      <c r="E6931" s="70" t="s">
        <v>16098</v>
      </c>
      <c r="F6931" s="116" t="s">
        <v>2290</v>
      </c>
      <c r="G6931" s="61" t="s">
        <v>42975</v>
      </c>
      <c r="H6931" s="180" t="s">
        <v>42983</v>
      </c>
    </row>
    <row r="6932" spans="1:8" ht="166.5" customHeight="1">
      <c r="A6932" s="349">
        <v>6935</v>
      </c>
      <c r="B6932" s="515" t="s">
        <v>45786</v>
      </c>
      <c r="C6932" s="528">
        <v>911100082592</v>
      </c>
      <c r="D6932" s="486">
        <v>314910234100391</v>
      </c>
      <c r="E6932" s="70" t="s">
        <v>16099</v>
      </c>
      <c r="F6932" s="116" t="s">
        <v>2336</v>
      </c>
      <c r="G6932" s="61" t="s">
        <v>42975</v>
      </c>
      <c r="H6932" s="180" t="s">
        <v>42983</v>
      </c>
    </row>
    <row r="6933" spans="1:8" ht="166.5" customHeight="1">
      <c r="A6933" s="349">
        <v>6936</v>
      </c>
      <c r="B6933" s="515"/>
      <c r="C6933" s="528"/>
      <c r="D6933" s="486"/>
      <c r="E6933" s="70" t="s">
        <v>16100</v>
      </c>
      <c r="F6933" s="116" t="s">
        <v>2336</v>
      </c>
      <c r="G6933" s="61" t="s">
        <v>42975</v>
      </c>
      <c r="H6933" s="180" t="s">
        <v>42983</v>
      </c>
    </row>
    <row r="6934" spans="1:8" ht="166.5" customHeight="1">
      <c r="A6934" s="349">
        <v>6937</v>
      </c>
      <c r="B6934" s="70" t="s">
        <v>45787</v>
      </c>
      <c r="C6934" s="111">
        <v>911109073440</v>
      </c>
      <c r="D6934" s="46">
        <v>318910200034109</v>
      </c>
      <c r="E6934" s="70" t="s">
        <v>16101</v>
      </c>
      <c r="F6934" s="116" t="s">
        <v>2336</v>
      </c>
      <c r="G6934" s="61" t="s">
        <v>42975</v>
      </c>
      <c r="H6934" s="180" t="s">
        <v>42983</v>
      </c>
    </row>
    <row r="6935" spans="1:8" ht="166.5" customHeight="1">
      <c r="A6935" s="349">
        <v>6938</v>
      </c>
      <c r="B6935" s="515" t="s">
        <v>45788</v>
      </c>
      <c r="C6935" s="528">
        <v>911108751887</v>
      </c>
      <c r="D6935" s="486">
        <v>315910200022529</v>
      </c>
      <c r="E6935" s="70" t="s">
        <v>16102</v>
      </c>
      <c r="F6935" s="116" t="s">
        <v>2336</v>
      </c>
      <c r="G6935" s="61" t="s">
        <v>42975</v>
      </c>
      <c r="H6935" s="180" t="s">
        <v>42983</v>
      </c>
    </row>
    <row r="6936" spans="1:8" ht="166.5" customHeight="1">
      <c r="A6936" s="349">
        <v>6939</v>
      </c>
      <c r="B6936" s="515"/>
      <c r="C6936" s="528"/>
      <c r="D6936" s="486"/>
      <c r="E6936" s="70" t="s">
        <v>16103</v>
      </c>
      <c r="F6936" s="116" t="s">
        <v>2336</v>
      </c>
      <c r="G6936" s="61" t="s">
        <v>42975</v>
      </c>
      <c r="H6936" s="180" t="s">
        <v>42983</v>
      </c>
    </row>
    <row r="6937" spans="1:8" ht="166.5" customHeight="1">
      <c r="A6937" s="349">
        <v>6940</v>
      </c>
      <c r="B6937" s="515"/>
      <c r="C6937" s="528"/>
      <c r="D6937" s="486"/>
      <c r="E6937" s="70" t="s">
        <v>16104</v>
      </c>
      <c r="F6937" s="116" t="s">
        <v>2336</v>
      </c>
      <c r="G6937" s="61" t="s">
        <v>42975</v>
      </c>
      <c r="H6937" s="180" t="s">
        <v>42983</v>
      </c>
    </row>
    <row r="6938" spans="1:8" ht="166.5" customHeight="1">
      <c r="A6938" s="349">
        <v>6941</v>
      </c>
      <c r="B6938" s="70" t="s">
        <v>45789</v>
      </c>
      <c r="C6938" s="111">
        <v>911106284605</v>
      </c>
      <c r="D6938" s="46">
        <v>319911200045561</v>
      </c>
      <c r="E6938" s="70" t="s">
        <v>15634</v>
      </c>
      <c r="F6938" s="116" t="s">
        <v>2290</v>
      </c>
      <c r="G6938" s="61" t="s">
        <v>42975</v>
      </c>
      <c r="H6938" s="180" t="s">
        <v>42983</v>
      </c>
    </row>
    <row r="6939" spans="1:8" ht="166.5" customHeight="1">
      <c r="A6939" s="349">
        <v>6942</v>
      </c>
      <c r="B6939" s="70" t="s">
        <v>45790</v>
      </c>
      <c r="C6939" s="111">
        <v>911106499752</v>
      </c>
      <c r="D6939" s="46">
        <v>316910200214845</v>
      </c>
      <c r="E6939" s="70" t="s">
        <v>16105</v>
      </c>
      <c r="F6939" s="116" t="s">
        <v>2290</v>
      </c>
      <c r="G6939" s="61" t="s">
        <v>42975</v>
      </c>
      <c r="H6939" s="180" t="s">
        <v>42983</v>
      </c>
    </row>
    <row r="6940" spans="1:8" ht="166.5" customHeight="1">
      <c r="A6940" s="349">
        <v>6943</v>
      </c>
      <c r="B6940" s="70" t="s">
        <v>45791</v>
      </c>
      <c r="C6940" s="111">
        <v>911109013427</v>
      </c>
      <c r="D6940" s="46">
        <v>315910200171368</v>
      </c>
      <c r="E6940" s="70" t="s">
        <v>15655</v>
      </c>
      <c r="F6940" s="116" t="s">
        <v>16106</v>
      </c>
      <c r="G6940" s="61" t="s">
        <v>42975</v>
      </c>
      <c r="H6940" s="180" t="s">
        <v>42983</v>
      </c>
    </row>
    <row r="6941" spans="1:8" ht="166.5" customHeight="1">
      <c r="A6941" s="349">
        <v>6944</v>
      </c>
      <c r="B6941" s="70" t="s">
        <v>16107</v>
      </c>
      <c r="C6941" s="111">
        <v>9111004889</v>
      </c>
      <c r="D6941" s="46">
        <v>1149102088080</v>
      </c>
      <c r="E6941" s="70" t="s">
        <v>16108</v>
      </c>
      <c r="F6941" s="116" t="s">
        <v>2336</v>
      </c>
      <c r="G6941" s="61" t="s">
        <v>42975</v>
      </c>
      <c r="H6941" s="180" t="s">
        <v>42983</v>
      </c>
    </row>
    <row r="6942" spans="1:8" ht="166.5" customHeight="1">
      <c r="A6942" s="349">
        <v>6945</v>
      </c>
      <c r="B6942" s="70" t="s">
        <v>45792</v>
      </c>
      <c r="C6942" s="111">
        <v>911115762150</v>
      </c>
      <c r="D6942" s="46">
        <v>321911200032370</v>
      </c>
      <c r="E6942" s="70" t="s">
        <v>16109</v>
      </c>
      <c r="F6942" s="116" t="s">
        <v>16106</v>
      </c>
      <c r="G6942" s="61" t="s">
        <v>42975</v>
      </c>
      <c r="H6942" s="180" t="s">
        <v>42983</v>
      </c>
    </row>
    <row r="6943" spans="1:8" ht="166.5" customHeight="1">
      <c r="A6943" s="349">
        <v>6946</v>
      </c>
      <c r="B6943" s="70" t="s">
        <v>45793</v>
      </c>
      <c r="C6943" s="111">
        <v>911101015158</v>
      </c>
      <c r="D6943" s="46">
        <v>320911200039789</v>
      </c>
      <c r="E6943" s="70" t="s">
        <v>16110</v>
      </c>
      <c r="F6943" s="116" t="s">
        <v>2242</v>
      </c>
      <c r="G6943" s="61" t="s">
        <v>42975</v>
      </c>
      <c r="H6943" s="180" t="s">
        <v>42983</v>
      </c>
    </row>
    <row r="6944" spans="1:8" ht="166.5" customHeight="1">
      <c r="A6944" s="349">
        <v>6947</v>
      </c>
      <c r="B6944" s="515" t="s">
        <v>45794</v>
      </c>
      <c r="C6944" s="528">
        <v>911115114335</v>
      </c>
      <c r="D6944" s="486">
        <v>317910200104543</v>
      </c>
      <c r="E6944" s="70" t="s">
        <v>16111</v>
      </c>
      <c r="F6944" s="116" t="s">
        <v>2242</v>
      </c>
      <c r="G6944" s="61" t="s">
        <v>42975</v>
      </c>
      <c r="H6944" s="180" t="s">
        <v>42983</v>
      </c>
    </row>
    <row r="6945" spans="1:8" ht="166.5" customHeight="1">
      <c r="A6945" s="349">
        <v>6948</v>
      </c>
      <c r="B6945" s="515"/>
      <c r="C6945" s="528"/>
      <c r="D6945" s="486"/>
      <c r="E6945" s="70" t="s">
        <v>16112</v>
      </c>
      <c r="F6945" s="116" t="s">
        <v>2290</v>
      </c>
      <c r="G6945" s="61" t="s">
        <v>42975</v>
      </c>
      <c r="H6945" s="180" t="s">
        <v>42983</v>
      </c>
    </row>
    <row r="6946" spans="1:8" ht="166.5" customHeight="1">
      <c r="A6946" s="349">
        <v>6949</v>
      </c>
      <c r="B6946" s="70" t="s">
        <v>45795</v>
      </c>
      <c r="C6946" s="111">
        <v>911119335624</v>
      </c>
      <c r="D6946" s="46">
        <v>320911200058097</v>
      </c>
      <c r="E6946" s="70" t="s">
        <v>16113</v>
      </c>
      <c r="F6946" s="116" t="s">
        <v>2242</v>
      </c>
      <c r="G6946" s="61" t="s">
        <v>42975</v>
      </c>
      <c r="H6946" s="180" t="s">
        <v>42983</v>
      </c>
    </row>
    <row r="6947" spans="1:8" ht="166.5" customHeight="1">
      <c r="A6947" s="349">
        <v>6950</v>
      </c>
      <c r="B6947" s="70" t="s">
        <v>45796</v>
      </c>
      <c r="C6947" s="111">
        <v>910205668128</v>
      </c>
      <c r="D6947" s="46">
        <v>320911200059472</v>
      </c>
      <c r="E6947" s="70" t="s">
        <v>16114</v>
      </c>
      <c r="F6947" s="116" t="s">
        <v>2242</v>
      </c>
      <c r="G6947" s="61" t="s">
        <v>42975</v>
      </c>
      <c r="H6947" s="180" t="s">
        <v>42983</v>
      </c>
    </row>
    <row r="6948" spans="1:8" ht="166.5" customHeight="1">
      <c r="A6948" s="349">
        <v>6951</v>
      </c>
      <c r="B6948" s="70" t="s">
        <v>45797</v>
      </c>
      <c r="C6948" s="111">
        <v>911114702729</v>
      </c>
      <c r="D6948" s="46">
        <v>320911200075799</v>
      </c>
      <c r="E6948" s="70" t="s">
        <v>16115</v>
      </c>
      <c r="F6948" s="116" t="s">
        <v>2242</v>
      </c>
      <c r="G6948" s="61" t="s">
        <v>42975</v>
      </c>
      <c r="H6948" s="180" t="s">
        <v>42983</v>
      </c>
    </row>
    <row r="6949" spans="1:8" ht="166.5" customHeight="1">
      <c r="A6949" s="349">
        <v>6952</v>
      </c>
      <c r="B6949" s="70" t="s">
        <v>45798</v>
      </c>
      <c r="C6949" s="111">
        <v>911101674672</v>
      </c>
      <c r="D6949" s="46">
        <v>320911200096967</v>
      </c>
      <c r="E6949" s="70" t="s">
        <v>16116</v>
      </c>
      <c r="F6949" s="116" t="s">
        <v>2242</v>
      </c>
      <c r="G6949" s="61" t="s">
        <v>42975</v>
      </c>
      <c r="H6949" s="180" t="s">
        <v>42983</v>
      </c>
    </row>
    <row r="6950" spans="1:8" ht="166.5" customHeight="1">
      <c r="A6950" s="349">
        <v>6953</v>
      </c>
      <c r="B6950" s="70" t="s">
        <v>45799</v>
      </c>
      <c r="C6950" s="111">
        <v>911118253418</v>
      </c>
      <c r="D6950" s="46">
        <v>318910200025162</v>
      </c>
      <c r="E6950" s="70" t="s">
        <v>16117</v>
      </c>
      <c r="F6950" s="116" t="s">
        <v>2242</v>
      </c>
      <c r="G6950" s="61" t="s">
        <v>42975</v>
      </c>
      <c r="H6950" s="180" t="s">
        <v>42983</v>
      </c>
    </row>
    <row r="6951" spans="1:8" ht="166.5" customHeight="1">
      <c r="A6951" s="349">
        <v>6954</v>
      </c>
      <c r="B6951" s="70" t="s">
        <v>45800</v>
      </c>
      <c r="C6951" s="111">
        <v>911102765080</v>
      </c>
      <c r="D6951" s="46">
        <v>320911200102817</v>
      </c>
      <c r="E6951" s="70" t="s">
        <v>16118</v>
      </c>
      <c r="F6951" s="116" t="s">
        <v>2242</v>
      </c>
      <c r="G6951" s="61" t="s">
        <v>42975</v>
      </c>
      <c r="H6951" s="180" t="s">
        <v>42983</v>
      </c>
    </row>
    <row r="6952" spans="1:8" ht="166.5" customHeight="1">
      <c r="A6952" s="349">
        <v>6955</v>
      </c>
      <c r="B6952" s="70" t="s">
        <v>45801</v>
      </c>
      <c r="C6952" s="111">
        <v>911106296583</v>
      </c>
      <c r="D6952" s="46"/>
      <c r="E6952" s="70" t="s">
        <v>16119</v>
      </c>
      <c r="F6952" s="116" t="s">
        <v>2290</v>
      </c>
      <c r="G6952" s="61" t="s">
        <v>42975</v>
      </c>
      <c r="H6952" s="180" t="s">
        <v>42983</v>
      </c>
    </row>
    <row r="6953" spans="1:8" ht="166.5" customHeight="1">
      <c r="A6953" s="349">
        <v>6956</v>
      </c>
      <c r="B6953" s="70" t="s">
        <v>45802</v>
      </c>
      <c r="C6953" s="111">
        <v>911104023686</v>
      </c>
      <c r="D6953" s="46">
        <v>321911200000586</v>
      </c>
      <c r="E6953" s="70" t="s">
        <v>16120</v>
      </c>
      <c r="F6953" s="116" t="s">
        <v>2242</v>
      </c>
      <c r="G6953" s="61" t="s">
        <v>42975</v>
      </c>
      <c r="H6953" s="180" t="s">
        <v>42983</v>
      </c>
    </row>
    <row r="6954" spans="1:8" ht="166.5" customHeight="1">
      <c r="A6954" s="349">
        <v>6957</v>
      </c>
      <c r="B6954" s="70" t="s">
        <v>16121</v>
      </c>
      <c r="C6954" s="111">
        <v>9111027318</v>
      </c>
      <c r="D6954" s="46">
        <v>1209100013440</v>
      </c>
      <c r="E6954" s="70" t="s">
        <v>16122</v>
      </c>
      <c r="F6954" s="116" t="s">
        <v>2242</v>
      </c>
      <c r="G6954" s="61" t="s">
        <v>42975</v>
      </c>
      <c r="H6954" s="180" t="s">
        <v>42983</v>
      </c>
    </row>
    <row r="6955" spans="1:8" ht="166.5" customHeight="1">
      <c r="A6955" s="349">
        <v>6958</v>
      </c>
      <c r="B6955" s="70" t="s">
        <v>16123</v>
      </c>
      <c r="C6955" s="111">
        <v>9111009781</v>
      </c>
      <c r="D6955" s="46">
        <v>1159102000045</v>
      </c>
      <c r="E6955" s="70" t="s">
        <v>16124</v>
      </c>
      <c r="F6955" s="116" t="s">
        <v>16125</v>
      </c>
      <c r="G6955" s="61" t="s">
        <v>42975</v>
      </c>
      <c r="H6955" s="180" t="s">
        <v>42983</v>
      </c>
    </row>
    <row r="6956" spans="1:8" ht="166.5" customHeight="1">
      <c r="A6956" s="349">
        <v>6959</v>
      </c>
      <c r="B6956" s="515" t="s">
        <v>16126</v>
      </c>
      <c r="C6956" s="528">
        <v>9111003892</v>
      </c>
      <c r="D6956" s="486">
        <v>1149102076892</v>
      </c>
      <c r="E6956" s="70" t="s">
        <v>16127</v>
      </c>
      <c r="F6956" s="116" t="s">
        <v>2242</v>
      </c>
      <c r="G6956" s="61" t="s">
        <v>42975</v>
      </c>
      <c r="H6956" s="180" t="s">
        <v>42983</v>
      </c>
    </row>
    <row r="6957" spans="1:8" ht="166.5" customHeight="1">
      <c r="A6957" s="349">
        <v>6960</v>
      </c>
      <c r="B6957" s="515"/>
      <c r="C6957" s="528"/>
      <c r="D6957" s="486"/>
      <c r="E6957" s="70" t="s">
        <v>16128</v>
      </c>
      <c r="F6957" s="116" t="s">
        <v>2290</v>
      </c>
      <c r="G6957" s="61" t="s">
        <v>42975</v>
      </c>
      <c r="H6957" s="180" t="s">
        <v>42983</v>
      </c>
    </row>
    <row r="6958" spans="1:8" ht="166.5" customHeight="1">
      <c r="A6958" s="349">
        <v>6961</v>
      </c>
      <c r="B6958" s="70" t="s">
        <v>16129</v>
      </c>
      <c r="C6958" s="111">
        <v>9111019726</v>
      </c>
      <c r="D6958" s="46">
        <v>1159102133420</v>
      </c>
      <c r="E6958" s="70" t="s">
        <v>16130</v>
      </c>
      <c r="F6958" s="116" t="s">
        <v>2242</v>
      </c>
      <c r="G6958" s="61" t="s">
        <v>42975</v>
      </c>
      <c r="H6958" s="180" t="s">
        <v>42983</v>
      </c>
    </row>
    <row r="6959" spans="1:8" ht="166.5" customHeight="1">
      <c r="A6959" s="349">
        <v>6962</v>
      </c>
      <c r="B6959" s="70" t="s">
        <v>16131</v>
      </c>
      <c r="C6959" s="111">
        <v>9111025328</v>
      </c>
      <c r="D6959" s="46">
        <v>1189112039819</v>
      </c>
      <c r="E6959" s="70" t="s">
        <v>16132</v>
      </c>
      <c r="F6959" s="116" t="s">
        <v>2242</v>
      </c>
      <c r="G6959" s="61" t="s">
        <v>42975</v>
      </c>
      <c r="H6959" s="180" t="s">
        <v>42983</v>
      </c>
    </row>
    <row r="6960" spans="1:8" ht="166.5" customHeight="1">
      <c r="A6960" s="349">
        <v>6963</v>
      </c>
      <c r="B6960" s="70" t="s">
        <v>16133</v>
      </c>
      <c r="C6960" s="111">
        <v>9111014171</v>
      </c>
      <c r="D6960" s="46">
        <v>1159102053032</v>
      </c>
      <c r="E6960" s="70" t="s">
        <v>16134</v>
      </c>
      <c r="F6960" s="116" t="s">
        <v>2242</v>
      </c>
      <c r="G6960" s="61" t="s">
        <v>42975</v>
      </c>
      <c r="H6960" s="180" t="s">
        <v>42983</v>
      </c>
    </row>
    <row r="6961" spans="1:8" ht="166.5" customHeight="1">
      <c r="A6961" s="349">
        <v>6964</v>
      </c>
      <c r="B6961" s="70" t="s">
        <v>16135</v>
      </c>
      <c r="C6961" s="111">
        <v>9111013675</v>
      </c>
      <c r="D6961" s="46">
        <v>1159102046245</v>
      </c>
      <c r="E6961" s="70" t="s">
        <v>16136</v>
      </c>
      <c r="F6961" s="116" t="s">
        <v>2242</v>
      </c>
      <c r="G6961" s="61" t="s">
        <v>42975</v>
      </c>
      <c r="H6961" s="180" t="s">
        <v>42983</v>
      </c>
    </row>
    <row r="6962" spans="1:8" ht="166.5" customHeight="1">
      <c r="A6962" s="349">
        <v>6965</v>
      </c>
      <c r="B6962" s="70" t="s">
        <v>45803</v>
      </c>
      <c r="C6962" s="111">
        <v>911120494442</v>
      </c>
      <c r="D6962" s="46">
        <v>321911200004910</v>
      </c>
      <c r="E6962" s="70" t="s">
        <v>16137</v>
      </c>
      <c r="F6962" s="116" t="s">
        <v>2242</v>
      </c>
      <c r="G6962" s="61" t="s">
        <v>42975</v>
      </c>
      <c r="H6962" s="180" t="s">
        <v>42983</v>
      </c>
    </row>
    <row r="6963" spans="1:8" ht="166.5" customHeight="1">
      <c r="A6963" s="349">
        <v>6966</v>
      </c>
      <c r="B6963" s="515" t="s">
        <v>45804</v>
      </c>
      <c r="C6963" s="528">
        <v>911111142814</v>
      </c>
      <c r="D6963" s="486">
        <v>318911200103146</v>
      </c>
      <c r="E6963" s="70" t="s">
        <v>16138</v>
      </c>
      <c r="F6963" s="116" t="s">
        <v>2290</v>
      </c>
      <c r="G6963" s="61" t="s">
        <v>42975</v>
      </c>
      <c r="H6963" s="180" t="s">
        <v>42983</v>
      </c>
    </row>
    <row r="6964" spans="1:8" ht="166.5" customHeight="1">
      <c r="A6964" s="349">
        <v>6967</v>
      </c>
      <c r="B6964" s="515"/>
      <c r="C6964" s="528"/>
      <c r="D6964" s="486"/>
      <c r="E6964" s="70" t="s">
        <v>16139</v>
      </c>
      <c r="F6964" s="116" t="s">
        <v>2290</v>
      </c>
      <c r="G6964" s="61" t="s">
        <v>42975</v>
      </c>
      <c r="H6964" s="180" t="s">
        <v>42983</v>
      </c>
    </row>
    <row r="6965" spans="1:8" ht="166.5" customHeight="1">
      <c r="A6965" s="349">
        <v>6968</v>
      </c>
      <c r="B6965" s="515"/>
      <c r="C6965" s="528"/>
      <c r="D6965" s="486"/>
      <c r="E6965" s="70" t="s">
        <v>16140</v>
      </c>
      <c r="F6965" s="116" t="s">
        <v>2290</v>
      </c>
      <c r="G6965" s="61" t="s">
        <v>42975</v>
      </c>
      <c r="H6965" s="180" t="s">
        <v>42983</v>
      </c>
    </row>
    <row r="6966" spans="1:8" ht="166.5" customHeight="1">
      <c r="A6966" s="349">
        <v>6969</v>
      </c>
      <c r="B6966" s="70" t="s">
        <v>45805</v>
      </c>
      <c r="C6966" s="111">
        <v>911108428274</v>
      </c>
      <c r="D6966" s="46">
        <v>316910200099189</v>
      </c>
      <c r="E6966" s="70" t="s">
        <v>16141</v>
      </c>
      <c r="F6966" s="116" t="s">
        <v>2242</v>
      </c>
      <c r="G6966" s="61" t="s">
        <v>42975</v>
      </c>
      <c r="H6966" s="180" t="s">
        <v>42983</v>
      </c>
    </row>
    <row r="6967" spans="1:8" ht="166.5" customHeight="1">
      <c r="A6967" s="349">
        <v>6970</v>
      </c>
      <c r="B6967" s="70" t="s">
        <v>45806</v>
      </c>
      <c r="C6967" s="111">
        <v>911114274858</v>
      </c>
      <c r="D6967" s="46">
        <v>321911200029457</v>
      </c>
      <c r="E6967" s="70" t="s">
        <v>16142</v>
      </c>
      <c r="F6967" s="116" t="s">
        <v>2242</v>
      </c>
      <c r="G6967" s="61" t="s">
        <v>42975</v>
      </c>
      <c r="H6967" s="180" t="s">
        <v>42983</v>
      </c>
    </row>
    <row r="6968" spans="1:8" ht="166.5" customHeight="1">
      <c r="A6968" s="349">
        <v>6971</v>
      </c>
      <c r="B6968" s="70" t="s">
        <v>45807</v>
      </c>
      <c r="C6968" s="111">
        <v>911115692640</v>
      </c>
      <c r="D6968" s="46">
        <v>319911200019992</v>
      </c>
      <c r="E6968" s="70" t="s">
        <v>16143</v>
      </c>
      <c r="F6968" s="116" t="s">
        <v>2242</v>
      </c>
      <c r="G6968" s="61" t="s">
        <v>42975</v>
      </c>
      <c r="H6968" s="180" t="s">
        <v>42983</v>
      </c>
    </row>
    <row r="6969" spans="1:8" ht="166.5" customHeight="1">
      <c r="A6969" s="349">
        <v>6972</v>
      </c>
      <c r="B6969" s="70" t="s">
        <v>45808</v>
      </c>
      <c r="C6969" s="111">
        <v>911101008577</v>
      </c>
      <c r="D6969" s="46">
        <v>314910236714851</v>
      </c>
      <c r="E6969" s="70" t="s">
        <v>16144</v>
      </c>
      <c r="F6969" s="116" t="s">
        <v>2242</v>
      </c>
      <c r="G6969" s="61" t="s">
        <v>42975</v>
      </c>
      <c r="H6969" s="180" t="s">
        <v>42983</v>
      </c>
    </row>
    <row r="6970" spans="1:8" ht="166.5" customHeight="1">
      <c r="A6970" s="349">
        <v>6973</v>
      </c>
      <c r="B6970" s="70" t="s">
        <v>16145</v>
      </c>
      <c r="C6970" s="111">
        <v>9111025462</v>
      </c>
      <c r="D6970" s="46">
        <v>1199112001230</v>
      </c>
      <c r="E6970" s="70" t="s">
        <v>16146</v>
      </c>
      <c r="F6970" s="116" t="s">
        <v>2242</v>
      </c>
      <c r="G6970" s="61" t="s">
        <v>42975</v>
      </c>
      <c r="H6970" s="180" t="s">
        <v>42983</v>
      </c>
    </row>
    <row r="6971" spans="1:8" ht="166.5" customHeight="1">
      <c r="A6971" s="349">
        <v>6974</v>
      </c>
      <c r="B6971" s="515" t="s">
        <v>45809</v>
      </c>
      <c r="C6971" s="528">
        <v>911108345839</v>
      </c>
      <c r="D6971" s="486">
        <v>320911200015792</v>
      </c>
      <c r="E6971" s="70" t="s">
        <v>16147</v>
      </c>
      <c r="F6971" s="116" t="s">
        <v>2242</v>
      </c>
      <c r="G6971" s="61" t="s">
        <v>42975</v>
      </c>
      <c r="H6971" s="180" t="s">
        <v>42983</v>
      </c>
    </row>
    <row r="6972" spans="1:8" ht="166.5" customHeight="1">
      <c r="A6972" s="349">
        <v>6975</v>
      </c>
      <c r="B6972" s="515"/>
      <c r="C6972" s="528"/>
      <c r="D6972" s="486"/>
      <c r="E6972" s="70" t="s">
        <v>16148</v>
      </c>
      <c r="F6972" s="116" t="s">
        <v>2242</v>
      </c>
      <c r="G6972" s="61" t="s">
        <v>42975</v>
      </c>
      <c r="H6972" s="180" t="s">
        <v>42983</v>
      </c>
    </row>
    <row r="6973" spans="1:8" ht="166.5" customHeight="1">
      <c r="A6973" s="349">
        <v>6976</v>
      </c>
      <c r="B6973" s="70" t="s">
        <v>45810</v>
      </c>
      <c r="C6973" s="111">
        <v>911103843982</v>
      </c>
      <c r="D6973" s="46">
        <v>318911200069662</v>
      </c>
      <c r="E6973" s="70" t="s">
        <v>16149</v>
      </c>
      <c r="F6973" s="116" t="s">
        <v>2242</v>
      </c>
      <c r="G6973" s="61" t="s">
        <v>42975</v>
      </c>
      <c r="H6973" s="180" t="s">
        <v>42983</v>
      </c>
    </row>
    <row r="6974" spans="1:8" ht="166.5" customHeight="1">
      <c r="A6974" s="349">
        <v>6977</v>
      </c>
      <c r="B6974" s="70" t="s">
        <v>45811</v>
      </c>
      <c r="C6974" s="111">
        <v>911105395310</v>
      </c>
      <c r="D6974" s="46">
        <v>321911200016792</v>
      </c>
      <c r="E6974" s="70" t="s">
        <v>16150</v>
      </c>
      <c r="F6974" s="116" t="s">
        <v>2242</v>
      </c>
      <c r="G6974" s="61" t="s">
        <v>42975</v>
      </c>
      <c r="H6974" s="180" t="s">
        <v>42983</v>
      </c>
    </row>
    <row r="6975" spans="1:8" ht="166.5" customHeight="1">
      <c r="A6975" s="349">
        <v>6978</v>
      </c>
      <c r="B6975" s="515" t="s">
        <v>45812</v>
      </c>
      <c r="C6975" s="528">
        <v>911101005431</v>
      </c>
      <c r="D6975" s="486">
        <v>14910236713952</v>
      </c>
      <c r="E6975" s="70" t="s">
        <v>16151</v>
      </c>
      <c r="F6975" s="116" t="s">
        <v>2242</v>
      </c>
      <c r="G6975" s="61" t="s">
        <v>42975</v>
      </c>
      <c r="H6975" s="180" t="s">
        <v>42983</v>
      </c>
    </row>
    <row r="6976" spans="1:8" ht="166.5" customHeight="1">
      <c r="A6976" s="349">
        <v>6979</v>
      </c>
      <c r="B6976" s="515"/>
      <c r="C6976" s="528"/>
      <c r="D6976" s="486"/>
      <c r="E6976" s="70" t="s">
        <v>16152</v>
      </c>
      <c r="F6976" s="116" t="s">
        <v>2242</v>
      </c>
      <c r="G6976" s="61" t="s">
        <v>42975</v>
      </c>
      <c r="H6976" s="180" t="s">
        <v>42983</v>
      </c>
    </row>
    <row r="6977" spans="1:8" ht="166.5" customHeight="1">
      <c r="A6977" s="349">
        <v>6980</v>
      </c>
      <c r="B6977" s="70" t="s">
        <v>45813</v>
      </c>
      <c r="C6977" s="111">
        <v>911106496543</v>
      </c>
      <c r="D6977" s="46">
        <v>317910200052999</v>
      </c>
      <c r="E6977" s="70" t="s">
        <v>16153</v>
      </c>
      <c r="F6977" s="116" t="s">
        <v>2242</v>
      </c>
      <c r="G6977" s="61" t="s">
        <v>42975</v>
      </c>
      <c r="H6977" s="180" t="s">
        <v>42983</v>
      </c>
    </row>
    <row r="6978" spans="1:8" ht="166.5" customHeight="1">
      <c r="A6978" s="349">
        <v>6981</v>
      </c>
      <c r="B6978" s="70" t="s">
        <v>45814</v>
      </c>
      <c r="C6978" s="111">
        <v>911101669922</v>
      </c>
      <c r="D6978" s="46">
        <v>321911200050711</v>
      </c>
      <c r="E6978" s="70" t="s">
        <v>16154</v>
      </c>
      <c r="F6978" s="116" t="s">
        <v>2242</v>
      </c>
      <c r="G6978" s="61" t="s">
        <v>42975</v>
      </c>
      <c r="H6978" s="180" t="s">
        <v>42983</v>
      </c>
    </row>
    <row r="6979" spans="1:8" ht="166.5" customHeight="1">
      <c r="A6979" s="349">
        <v>6982</v>
      </c>
      <c r="B6979" s="70" t="s">
        <v>45815</v>
      </c>
      <c r="C6979" s="111">
        <v>911106501842</v>
      </c>
      <c r="D6979" s="46">
        <v>315910200155000</v>
      </c>
      <c r="E6979" s="70" t="s">
        <v>16155</v>
      </c>
      <c r="F6979" s="116" t="s">
        <v>2242</v>
      </c>
      <c r="G6979" s="61" t="s">
        <v>42975</v>
      </c>
      <c r="H6979" s="180" t="s">
        <v>42983</v>
      </c>
    </row>
    <row r="6980" spans="1:8" ht="166.5" customHeight="1">
      <c r="A6980" s="349">
        <v>6983</v>
      </c>
      <c r="B6980" s="70" t="s">
        <v>45816</v>
      </c>
      <c r="C6980" s="111">
        <v>911104010750</v>
      </c>
      <c r="D6980" s="46">
        <v>321911200069030</v>
      </c>
      <c r="E6980" s="70" t="s">
        <v>16156</v>
      </c>
      <c r="F6980" s="116" t="s">
        <v>2242</v>
      </c>
      <c r="G6980" s="61" t="s">
        <v>42975</v>
      </c>
      <c r="H6980" s="180" t="s">
        <v>42983</v>
      </c>
    </row>
    <row r="6981" spans="1:8" ht="166.5" customHeight="1">
      <c r="A6981" s="349">
        <v>6984</v>
      </c>
      <c r="B6981" s="70" t="s">
        <v>45817</v>
      </c>
      <c r="C6981" s="111">
        <v>911120174428</v>
      </c>
      <c r="D6981" s="46">
        <v>321911200000229</v>
      </c>
      <c r="E6981" s="70" t="s">
        <v>16157</v>
      </c>
      <c r="F6981" s="116" t="s">
        <v>2242</v>
      </c>
      <c r="G6981" s="61" t="s">
        <v>42975</v>
      </c>
      <c r="H6981" s="180" t="s">
        <v>42983</v>
      </c>
    </row>
    <row r="6982" spans="1:8" ht="166.5" customHeight="1">
      <c r="A6982" s="349">
        <v>6985</v>
      </c>
      <c r="B6982" s="70" t="s">
        <v>45818</v>
      </c>
      <c r="C6982" s="111">
        <v>911114953803</v>
      </c>
      <c r="D6982" s="46">
        <v>320911200035986</v>
      </c>
      <c r="E6982" s="70" t="s">
        <v>16158</v>
      </c>
      <c r="F6982" s="116" t="s">
        <v>2242</v>
      </c>
      <c r="G6982" s="61" t="s">
        <v>42975</v>
      </c>
      <c r="H6982" s="180" t="s">
        <v>42983</v>
      </c>
    </row>
    <row r="6983" spans="1:8" ht="166.5" customHeight="1">
      <c r="A6983" s="349">
        <v>6986</v>
      </c>
      <c r="B6983" s="70" t="s">
        <v>45819</v>
      </c>
      <c r="C6983" s="111">
        <v>911100176233</v>
      </c>
      <c r="D6983" s="46">
        <v>314910234710317</v>
      </c>
      <c r="E6983" s="70" t="s">
        <v>16159</v>
      </c>
      <c r="F6983" s="116" t="s">
        <v>2242</v>
      </c>
      <c r="G6983" s="61" t="s">
        <v>42975</v>
      </c>
      <c r="H6983" s="180" t="s">
        <v>42983</v>
      </c>
    </row>
    <row r="6984" spans="1:8" ht="166.5" customHeight="1">
      <c r="A6984" s="349">
        <v>6987</v>
      </c>
      <c r="B6984" s="70" t="s">
        <v>45820</v>
      </c>
      <c r="C6984" s="111">
        <v>911106098133</v>
      </c>
      <c r="D6984" s="46">
        <v>319911200047303</v>
      </c>
      <c r="E6984" s="70" t="s">
        <v>16160</v>
      </c>
      <c r="F6984" s="116" t="s">
        <v>2242</v>
      </c>
      <c r="G6984" s="61" t="s">
        <v>42975</v>
      </c>
      <c r="H6984" s="180" t="s">
        <v>42983</v>
      </c>
    </row>
    <row r="6985" spans="1:8" ht="166.5" customHeight="1">
      <c r="A6985" s="349">
        <v>6988</v>
      </c>
      <c r="B6985" s="70" t="s">
        <v>45821</v>
      </c>
      <c r="C6985" s="111">
        <v>911108648520</v>
      </c>
      <c r="D6985" s="46">
        <v>321911200036240</v>
      </c>
      <c r="E6985" s="70" t="s">
        <v>16161</v>
      </c>
      <c r="F6985" s="116" t="s">
        <v>2242</v>
      </c>
      <c r="G6985" s="61" t="s">
        <v>42975</v>
      </c>
      <c r="H6985" s="180" t="s">
        <v>42983</v>
      </c>
    </row>
    <row r="6986" spans="1:8" ht="166.5" customHeight="1">
      <c r="A6986" s="349">
        <v>6989</v>
      </c>
      <c r="B6986" s="70" t="s">
        <v>45822</v>
      </c>
      <c r="C6986" s="111">
        <v>911114364269</v>
      </c>
      <c r="D6986" s="46">
        <v>316910200060320</v>
      </c>
      <c r="E6986" s="70" t="s">
        <v>16162</v>
      </c>
      <c r="F6986" s="116" t="s">
        <v>2242</v>
      </c>
      <c r="G6986" s="61" t="s">
        <v>42975</v>
      </c>
      <c r="H6986" s="180" t="s">
        <v>42983</v>
      </c>
    </row>
    <row r="6987" spans="1:8" ht="166.5" customHeight="1">
      <c r="A6987" s="349">
        <v>6990</v>
      </c>
      <c r="B6987" s="70" t="s">
        <v>45823</v>
      </c>
      <c r="C6987" s="111">
        <v>911105657325</v>
      </c>
      <c r="D6987" s="46">
        <v>318910200004414</v>
      </c>
      <c r="E6987" s="70" t="s">
        <v>16163</v>
      </c>
      <c r="F6987" s="116" t="s">
        <v>2242</v>
      </c>
      <c r="G6987" s="61" t="s">
        <v>42975</v>
      </c>
      <c r="H6987" s="180" t="s">
        <v>42983</v>
      </c>
    </row>
    <row r="6988" spans="1:8" ht="166.5" customHeight="1">
      <c r="A6988" s="349">
        <v>6991</v>
      </c>
      <c r="B6988" s="515" t="s">
        <v>45824</v>
      </c>
      <c r="C6988" s="528">
        <v>911113284910</v>
      </c>
      <c r="D6988" s="486">
        <v>315910200384112</v>
      </c>
      <c r="E6988" s="70" t="s">
        <v>16164</v>
      </c>
      <c r="F6988" s="116" t="s">
        <v>2290</v>
      </c>
      <c r="G6988" s="61" t="s">
        <v>42975</v>
      </c>
      <c r="H6988" s="180" t="s">
        <v>42983</v>
      </c>
    </row>
    <row r="6989" spans="1:8" ht="166.5" customHeight="1">
      <c r="A6989" s="349">
        <v>6992</v>
      </c>
      <c r="B6989" s="515"/>
      <c r="C6989" s="528"/>
      <c r="D6989" s="486"/>
      <c r="E6989" s="70" t="s">
        <v>16165</v>
      </c>
      <c r="F6989" s="116" t="s">
        <v>2290</v>
      </c>
      <c r="G6989" s="61" t="s">
        <v>42975</v>
      </c>
      <c r="H6989" s="180" t="s">
        <v>42983</v>
      </c>
    </row>
    <row r="6990" spans="1:8" ht="166.5" customHeight="1">
      <c r="A6990" s="349">
        <v>6993</v>
      </c>
      <c r="B6990" s="70" t="s">
        <v>45825</v>
      </c>
      <c r="C6990" s="111">
        <v>911103179306</v>
      </c>
      <c r="D6990" s="46">
        <v>319911200122985</v>
      </c>
      <c r="E6990" s="70" t="s">
        <v>16166</v>
      </c>
      <c r="F6990" s="116" t="s">
        <v>2242</v>
      </c>
      <c r="G6990" s="61" t="s">
        <v>42975</v>
      </c>
      <c r="H6990" s="180" t="s">
        <v>42983</v>
      </c>
    </row>
    <row r="6991" spans="1:8" ht="166.5" customHeight="1">
      <c r="A6991" s="349">
        <v>6994</v>
      </c>
      <c r="B6991" s="70" t="s">
        <v>45826</v>
      </c>
      <c r="C6991" s="111">
        <v>911113905564</v>
      </c>
      <c r="D6991" s="46">
        <v>316910200140117</v>
      </c>
      <c r="E6991" s="70" t="s">
        <v>16167</v>
      </c>
      <c r="F6991" s="116" t="s">
        <v>2242</v>
      </c>
      <c r="G6991" s="61" t="s">
        <v>42975</v>
      </c>
      <c r="H6991" s="180" t="s">
        <v>42983</v>
      </c>
    </row>
    <row r="6992" spans="1:8" ht="166.5" customHeight="1">
      <c r="A6992" s="349">
        <v>6995</v>
      </c>
      <c r="B6992" s="70" t="s">
        <v>45827</v>
      </c>
      <c r="C6992" s="111">
        <v>911117234130</v>
      </c>
      <c r="D6992" s="46">
        <v>317911100000055</v>
      </c>
      <c r="E6992" s="70" t="s">
        <v>16168</v>
      </c>
      <c r="F6992" s="116" t="s">
        <v>2242</v>
      </c>
      <c r="G6992" s="61" t="s">
        <v>42975</v>
      </c>
      <c r="H6992" s="180" t="s">
        <v>42983</v>
      </c>
    </row>
    <row r="6993" spans="1:8" ht="166.5" customHeight="1">
      <c r="A6993" s="349">
        <v>6996</v>
      </c>
      <c r="B6993" s="70" t="s">
        <v>45828</v>
      </c>
      <c r="C6993" s="111">
        <v>911102991748</v>
      </c>
      <c r="D6993" s="46">
        <v>316910200224510</v>
      </c>
      <c r="E6993" s="70" t="s">
        <v>16169</v>
      </c>
      <c r="F6993" s="116" t="s">
        <v>2242</v>
      </c>
      <c r="G6993" s="61" t="s">
        <v>42975</v>
      </c>
      <c r="H6993" s="180" t="s">
        <v>42983</v>
      </c>
    </row>
    <row r="6994" spans="1:8" ht="166.5" customHeight="1">
      <c r="A6994" s="349">
        <v>6997</v>
      </c>
      <c r="B6994" s="515" t="s">
        <v>45829</v>
      </c>
      <c r="C6994" s="528">
        <v>911113901305</v>
      </c>
      <c r="D6994" s="486">
        <v>315910200408782</v>
      </c>
      <c r="E6994" s="70" t="s">
        <v>16170</v>
      </c>
      <c r="F6994" s="116" t="s">
        <v>2273</v>
      </c>
      <c r="G6994" s="61" t="s">
        <v>42975</v>
      </c>
      <c r="H6994" s="180" t="s">
        <v>42983</v>
      </c>
    </row>
    <row r="6995" spans="1:8" ht="166.5" customHeight="1">
      <c r="A6995" s="349">
        <v>6998</v>
      </c>
      <c r="B6995" s="515"/>
      <c r="C6995" s="528"/>
      <c r="D6995" s="486"/>
      <c r="E6995" s="70" t="s">
        <v>5173</v>
      </c>
      <c r="F6995" s="116" t="s">
        <v>2290</v>
      </c>
      <c r="G6995" s="61" t="s">
        <v>42975</v>
      </c>
      <c r="H6995" s="180" t="s">
        <v>42983</v>
      </c>
    </row>
    <row r="6996" spans="1:8" ht="166.5" customHeight="1">
      <c r="A6996" s="349">
        <v>6999</v>
      </c>
      <c r="B6996" s="515"/>
      <c r="C6996" s="528"/>
      <c r="D6996" s="486"/>
      <c r="E6996" s="70" t="s">
        <v>16171</v>
      </c>
      <c r="F6996" s="116" t="s">
        <v>2273</v>
      </c>
      <c r="G6996" s="61" t="s">
        <v>42975</v>
      </c>
      <c r="H6996" s="180" t="s">
        <v>42983</v>
      </c>
    </row>
    <row r="6997" spans="1:8" ht="166.5" customHeight="1">
      <c r="A6997" s="349">
        <v>7000</v>
      </c>
      <c r="B6997" s="515"/>
      <c r="C6997" s="528"/>
      <c r="D6997" s="486"/>
      <c r="E6997" s="70" t="s">
        <v>16172</v>
      </c>
      <c r="F6997" s="70" t="s">
        <v>2242</v>
      </c>
      <c r="G6997" s="61" t="s">
        <v>42975</v>
      </c>
      <c r="H6997" s="180" t="s">
        <v>42983</v>
      </c>
    </row>
    <row r="6998" spans="1:8" ht="166.5" customHeight="1">
      <c r="A6998" s="349">
        <v>7001</v>
      </c>
      <c r="B6998" s="515"/>
      <c r="C6998" s="528"/>
      <c r="D6998" s="486"/>
      <c r="E6998" s="70" t="s">
        <v>16173</v>
      </c>
      <c r="F6998" s="116" t="s">
        <v>2242</v>
      </c>
      <c r="G6998" s="61" t="s">
        <v>42975</v>
      </c>
      <c r="H6998" s="180" t="s">
        <v>42983</v>
      </c>
    </row>
    <row r="6999" spans="1:8" ht="166.5" customHeight="1">
      <c r="A6999" s="349">
        <v>7002</v>
      </c>
      <c r="B6999" s="531" t="s">
        <v>45830</v>
      </c>
      <c r="C6999" s="528">
        <v>911105228661</v>
      </c>
      <c r="D6999" s="486">
        <v>319911200059742</v>
      </c>
      <c r="E6999" s="70" t="s">
        <v>5298</v>
      </c>
      <c r="F6999" s="116" t="s">
        <v>2242</v>
      </c>
      <c r="G6999" s="61" t="s">
        <v>42975</v>
      </c>
      <c r="H6999" s="180" t="s">
        <v>42983</v>
      </c>
    </row>
    <row r="7000" spans="1:8" ht="166.5" customHeight="1">
      <c r="A7000" s="349">
        <v>7003</v>
      </c>
      <c r="B7000" s="531"/>
      <c r="C7000" s="528"/>
      <c r="D7000" s="486"/>
      <c r="E7000" s="70" t="s">
        <v>16174</v>
      </c>
      <c r="F7000" s="116" t="s">
        <v>2242</v>
      </c>
      <c r="G7000" s="61" t="s">
        <v>42975</v>
      </c>
      <c r="H7000" s="180" t="s">
        <v>42983</v>
      </c>
    </row>
    <row r="7001" spans="1:8" ht="166.5" customHeight="1">
      <c r="A7001" s="349">
        <v>7004</v>
      </c>
      <c r="B7001" s="70" t="s">
        <v>45831</v>
      </c>
      <c r="C7001" s="111">
        <v>911100167253</v>
      </c>
      <c r="D7001" s="46">
        <v>319911200092922</v>
      </c>
      <c r="E7001" s="70" t="s">
        <v>16175</v>
      </c>
      <c r="F7001" s="116" t="s">
        <v>2242</v>
      </c>
      <c r="G7001" s="61" t="s">
        <v>42975</v>
      </c>
      <c r="H7001" s="180" t="s">
        <v>42983</v>
      </c>
    </row>
    <row r="7002" spans="1:8" ht="166.5" customHeight="1">
      <c r="A7002" s="349">
        <v>7005</v>
      </c>
      <c r="B7002" s="70" t="s">
        <v>45832</v>
      </c>
      <c r="C7002" s="111">
        <v>910213857383</v>
      </c>
      <c r="D7002" s="46">
        <v>318911200083657</v>
      </c>
      <c r="E7002" s="70" t="s">
        <v>16176</v>
      </c>
      <c r="F7002" s="116" t="s">
        <v>2242</v>
      </c>
      <c r="G7002" s="61" t="s">
        <v>42975</v>
      </c>
      <c r="H7002" s="180" t="s">
        <v>42983</v>
      </c>
    </row>
    <row r="7003" spans="1:8" ht="166.5" customHeight="1">
      <c r="A7003" s="349">
        <v>7006</v>
      </c>
      <c r="B7003" s="70" t="s">
        <v>45833</v>
      </c>
      <c r="C7003" s="111">
        <v>911108962447</v>
      </c>
      <c r="D7003" s="46">
        <v>315910200381111</v>
      </c>
      <c r="E7003" s="70" t="s">
        <v>16177</v>
      </c>
      <c r="F7003" s="116" t="s">
        <v>2242</v>
      </c>
      <c r="G7003" s="61" t="s">
        <v>42975</v>
      </c>
      <c r="H7003" s="180" t="s">
        <v>42983</v>
      </c>
    </row>
    <row r="7004" spans="1:8" ht="166.5" customHeight="1">
      <c r="A7004" s="349">
        <v>7007</v>
      </c>
      <c r="B7004" s="70" t="s">
        <v>45834</v>
      </c>
      <c r="C7004" s="111">
        <v>911101008320</v>
      </c>
      <c r="D7004" s="46">
        <v>314910236714906</v>
      </c>
      <c r="E7004" s="70" t="s">
        <v>16178</v>
      </c>
      <c r="F7004" s="116" t="s">
        <v>2242</v>
      </c>
      <c r="G7004" s="61" t="s">
        <v>42975</v>
      </c>
      <c r="H7004" s="180" t="s">
        <v>42983</v>
      </c>
    </row>
    <row r="7005" spans="1:8" ht="166.5" customHeight="1">
      <c r="A7005" s="349">
        <v>7008</v>
      </c>
      <c r="B7005" s="70" t="s">
        <v>45835</v>
      </c>
      <c r="C7005" s="111">
        <v>911100117982</v>
      </c>
      <c r="D7005" s="46">
        <v>318910200053457</v>
      </c>
      <c r="E7005" s="70" t="s">
        <v>16179</v>
      </c>
      <c r="F7005" s="116" t="s">
        <v>2242</v>
      </c>
      <c r="G7005" s="61" t="s">
        <v>42975</v>
      </c>
      <c r="H7005" s="180" t="s">
        <v>42983</v>
      </c>
    </row>
    <row r="7006" spans="1:8" ht="166.5" customHeight="1">
      <c r="A7006" s="349">
        <v>7009</v>
      </c>
      <c r="B7006" s="515" t="s">
        <v>45836</v>
      </c>
      <c r="C7006" s="528">
        <v>911100078807</v>
      </c>
      <c r="D7006" s="486">
        <v>314910233902921</v>
      </c>
      <c r="E7006" s="70" t="s">
        <v>16180</v>
      </c>
      <c r="F7006" s="116" t="s">
        <v>2242</v>
      </c>
      <c r="G7006" s="61" t="s">
        <v>42975</v>
      </c>
      <c r="H7006" s="180" t="s">
        <v>42983</v>
      </c>
    </row>
    <row r="7007" spans="1:8" ht="166.5" customHeight="1">
      <c r="A7007" s="349">
        <v>7010</v>
      </c>
      <c r="B7007" s="515"/>
      <c r="C7007" s="528"/>
      <c r="D7007" s="486"/>
      <c r="E7007" s="70" t="s">
        <v>16181</v>
      </c>
      <c r="F7007" s="116" t="s">
        <v>2242</v>
      </c>
      <c r="G7007" s="61" t="s">
        <v>42975</v>
      </c>
      <c r="H7007" s="180" t="s">
        <v>42983</v>
      </c>
    </row>
    <row r="7008" spans="1:8" ht="166.5" customHeight="1">
      <c r="A7008" s="349">
        <v>7011</v>
      </c>
      <c r="B7008" s="515"/>
      <c r="C7008" s="528"/>
      <c r="D7008" s="486"/>
      <c r="E7008" s="70" t="s">
        <v>16182</v>
      </c>
      <c r="F7008" s="116" t="s">
        <v>2242</v>
      </c>
      <c r="G7008" s="61" t="s">
        <v>42975</v>
      </c>
      <c r="H7008" s="180" t="s">
        <v>42983</v>
      </c>
    </row>
    <row r="7009" spans="1:8" ht="166.5" customHeight="1">
      <c r="A7009" s="349">
        <v>7012</v>
      </c>
      <c r="B7009" s="70" t="s">
        <v>45837</v>
      </c>
      <c r="C7009" s="111">
        <v>911113887266</v>
      </c>
      <c r="D7009" s="46">
        <v>319911200142117</v>
      </c>
      <c r="E7009" s="70" t="s">
        <v>16183</v>
      </c>
      <c r="F7009" s="116" t="s">
        <v>2242</v>
      </c>
      <c r="G7009" s="61" t="s">
        <v>42975</v>
      </c>
      <c r="H7009" s="180" t="s">
        <v>42983</v>
      </c>
    </row>
    <row r="7010" spans="1:8" ht="166.5" customHeight="1">
      <c r="A7010" s="349">
        <v>7013</v>
      </c>
      <c r="B7010" s="70" t="s">
        <v>45838</v>
      </c>
      <c r="C7010" s="111">
        <v>911100059314</v>
      </c>
      <c r="D7010" s="46">
        <v>314910233102845</v>
      </c>
      <c r="E7010" s="70" t="s">
        <v>16184</v>
      </c>
      <c r="F7010" s="116" t="s">
        <v>2242</v>
      </c>
      <c r="G7010" s="61" t="s">
        <v>42975</v>
      </c>
      <c r="H7010" s="180" t="s">
        <v>42983</v>
      </c>
    </row>
    <row r="7011" spans="1:8" ht="166.5" customHeight="1">
      <c r="A7011" s="349">
        <v>7014</v>
      </c>
      <c r="B7011" s="70" t="s">
        <v>45839</v>
      </c>
      <c r="C7011" s="111">
        <v>911111227017</v>
      </c>
      <c r="D7011" s="46">
        <v>319911200122617</v>
      </c>
      <c r="E7011" s="70" t="s">
        <v>16185</v>
      </c>
      <c r="F7011" s="116" t="s">
        <v>2242</v>
      </c>
      <c r="G7011" s="61" t="s">
        <v>42975</v>
      </c>
      <c r="H7011" s="180" t="s">
        <v>42983</v>
      </c>
    </row>
    <row r="7012" spans="1:8" ht="166.5" customHeight="1">
      <c r="A7012" s="349">
        <v>7015</v>
      </c>
      <c r="B7012" s="70" t="s">
        <v>45840</v>
      </c>
      <c r="C7012" s="111">
        <v>911116591972</v>
      </c>
      <c r="D7012" s="46">
        <v>318910200033415</v>
      </c>
      <c r="E7012" s="70" t="s">
        <v>16186</v>
      </c>
      <c r="F7012" s="116" t="s">
        <v>2242</v>
      </c>
      <c r="G7012" s="61" t="s">
        <v>42975</v>
      </c>
      <c r="H7012" s="180" t="s">
        <v>42983</v>
      </c>
    </row>
    <row r="7013" spans="1:8" ht="166.5" customHeight="1">
      <c r="A7013" s="349">
        <v>7016</v>
      </c>
      <c r="B7013" s="515" t="s">
        <v>45841</v>
      </c>
      <c r="C7013" s="528">
        <v>911103673071</v>
      </c>
      <c r="D7013" s="486">
        <v>315910200374091</v>
      </c>
      <c r="E7013" s="70" t="s">
        <v>16187</v>
      </c>
      <c r="F7013" s="116" t="s">
        <v>2242</v>
      </c>
      <c r="G7013" s="61" t="s">
        <v>42975</v>
      </c>
      <c r="H7013" s="180" t="s">
        <v>42983</v>
      </c>
    </row>
    <row r="7014" spans="1:8" ht="166.5" customHeight="1">
      <c r="A7014" s="349">
        <v>7017</v>
      </c>
      <c r="B7014" s="515"/>
      <c r="C7014" s="528"/>
      <c r="D7014" s="486"/>
      <c r="E7014" s="70" t="s">
        <v>16188</v>
      </c>
      <c r="F7014" s="116" t="s">
        <v>2242</v>
      </c>
      <c r="G7014" s="61" t="s">
        <v>42975</v>
      </c>
      <c r="H7014" s="180" t="s">
        <v>42983</v>
      </c>
    </row>
    <row r="7015" spans="1:8" ht="166.5" customHeight="1">
      <c r="A7015" s="349">
        <v>7018</v>
      </c>
      <c r="B7015" s="515"/>
      <c r="C7015" s="528"/>
      <c r="D7015" s="486"/>
      <c r="E7015" s="70" t="s">
        <v>16189</v>
      </c>
      <c r="F7015" s="116" t="s">
        <v>2242</v>
      </c>
      <c r="G7015" s="61" t="s">
        <v>42975</v>
      </c>
      <c r="H7015" s="180" t="s">
        <v>42983</v>
      </c>
    </row>
    <row r="7016" spans="1:8" ht="166.5" customHeight="1">
      <c r="A7016" s="349">
        <v>7019</v>
      </c>
      <c r="B7016" s="515" t="s">
        <v>45842</v>
      </c>
      <c r="C7016" s="528">
        <v>911110810297</v>
      </c>
      <c r="D7016" s="486">
        <v>316910200197351</v>
      </c>
      <c r="E7016" s="70" t="s">
        <v>16190</v>
      </c>
      <c r="F7016" s="116" t="s">
        <v>2242</v>
      </c>
      <c r="G7016" s="61" t="s">
        <v>42975</v>
      </c>
      <c r="H7016" s="180" t="s">
        <v>42983</v>
      </c>
    </row>
    <row r="7017" spans="1:8" ht="166.5" customHeight="1">
      <c r="A7017" s="349">
        <v>7020</v>
      </c>
      <c r="B7017" s="515"/>
      <c r="C7017" s="528"/>
      <c r="D7017" s="486"/>
      <c r="E7017" s="70" t="s">
        <v>16191</v>
      </c>
      <c r="F7017" s="116" t="s">
        <v>2242</v>
      </c>
      <c r="G7017" s="61" t="s">
        <v>42975</v>
      </c>
      <c r="H7017" s="180" t="s">
        <v>42983</v>
      </c>
    </row>
    <row r="7018" spans="1:8" ht="166.5" customHeight="1">
      <c r="A7018" s="349">
        <v>7021</v>
      </c>
      <c r="B7018" s="70" t="s">
        <v>45843</v>
      </c>
      <c r="C7018" s="111">
        <v>911109350207</v>
      </c>
      <c r="D7018" s="46">
        <v>319911200050683</v>
      </c>
      <c r="E7018" s="70" t="s">
        <v>16192</v>
      </c>
      <c r="F7018" s="116" t="s">
        <v>2242</v>
      </c>
      <c r="G7018" s="61" t="s">
        <v>42975</v>
      </c>
      <c r="H7018" s="180" t="s">
        <v>42983</v>
      </c>
    </row>
    <row r="7019" spans="1:8" ht="166.5" customHeight="1">
      <c r="A7019" s="349">
        <v>7022</v>
      </c>
      <c r="B7019" s="70" t="s">
        <v>45844</v>
      </c>
      <c r="C7019" s="111">
        <v>911111434694</v>
      </c>
      <c r="D7019" s="46">
        <v>320911200023031</v>
      </c>
      <c r="E7019" s="70" t="s">
        <v>16193</v>
      </c>
      <c r="F7019" s="116" t="s">
        <v>2242</v>
      </c>
      <c r="G7019" s="61" t="s">
        <v>42975</v>
      </c>
      <c r="H7019" s="180" t="s">
        <v>42983</v>
      </c>
    </row>
    <row r="7020" spans="1:8" ht="166.5" customHeight="1">
      <c r="A7020" s="349">
        <v>7023</v>
      </c>
      <c r="B7020" s="70" t="s">
        <v>45845</v>
      </c>
      <c r="C7020" s="111">
        <v>911104703360</v>
      </c>
      <c r="D7020" s="46">
        <v>319911200063282</v>
      </c>
      <c r="E7020" s="70" t="s">
        <v>16194</v>
      </c>
      <c r="F7020" s="116" t="s">
        <v>2242</v>
      </c>
      <c r="G7020" s="61" t="s">
        <v>42975</v>
      </c>
      <c r="H7020" s="180" t="s">
        <v>42983</v>
      </c>
    </row>
    <row r="7021" spans="1:8" ht="166.5" customHeight="1">
      <c r="A7021" s="349">
        <v>7024</v>
      </c>
      <c r="B7021" s="70" t="s">
        <v>45846</v>
      </c>
      <c r="C7021" s="111">
        <v>911115400640</v>
      </c>
      <c r="D7021" s="46">
        <v>320911200010031</v>
      </c>
      <c r="E7021" s="70" t="s">
        <v>16195</v>
      </c>
      <c r="F7021" s="116" t="s">
        <v>2242</v>
      </c>
      <c r="G7021" s="61" t="s">
        <v>42975</v>
      </c>
      <c r="H7021" s="180" t="s">
        <v>42983</v>
      </c>
    </row>
    <row r="7022" spans="1:8" ht="166.5" customHeight="1">
      <c r="A7022" s="349">
        <v>7025</v>
      </c>
      <c r="B7022" s="515" t="s">
        <v>45847</v>
      </c>
      <c r="C7022" s="528">
        <v>911119791722</v>
      </c>
      <c r="D7022" s="486">
        <v>320911200021642</v>
      </c>
      <c r="E7022" s="70" t="s">
        <v>16196</v>
      </c>
      <c r="F7022" s="116" t="s">
        <v>2242</v>
      </c>
      <c r="G7022" s="61" t="s">
        <v>42975</v>
      </c>
      <c r="H7022" s="180" t="s">
        <v>42983</v>
      </c>
    </row>
    <row r="7023" spans="1:8" ht="166.5" customHeight="1">
      <c r="A7023" s="349">
        <v>7026</v>
      </c>
      <c r="B7023" s="515"/>
      <c r="C7023" s="528"/>
      <c r="D7023" s="486"/>
      <c r="E7023" s="70" t="s">
        <v>16197</v>
      </c>
      <c r="F7023" s="116" t="s">
        <v>2242</v>
      </c>
      <c r="G7023" s="61" t="s">
        <v>42975</v>
      </c>
      <c r="H7023" s="180" t="s">
        <v>42983</v>
      </c>
    </row>
    <row r="7024" spans="1:8" ht="166.5" customHeight="1">
      <c r="A7024" s="349">
        <v>7027</v>
      </c>
      <c r="B7024" s="70" t="s">
        <v>45848</v>
      </c>
      <c r="C7024" s="111">
        <v>911114867706</v>
      </c>
      <c r="D7024" s="46">
        <v>319911200026677</v>
      </c>
      <c r="E7024" s="70" t="s">
        <v>16198</v>
      </c>
      <c r="F7024" s="116" t="s">
        <v>2242</v>
      </c>
      <c r="G7024" s="61" t="s">
        <v>42975</v>
      </c>
      <c r="H7024" s="180" t="s">
        <v>42983</v>
      </c>
    </row>
    <row r="7025" spans="1:8" ht="166.5" customHeight="1">
      <c r="A7025" s="349">
        <v>7028</v>
      </c>
      <c r="B7025" s="70" t="s">
        <v>45849</v>
      </c>
      <c r="C7025" s="111">
        <v>911105957375</v>
      </c>
      <c r="D7025" s="46">
        <v>319911200046675</v>
      </c>
      <c r="E7025" s="70" t="s">
        <v>16199</v>
      </c>
      <c r="F7025" s="116" t="s">
        <v>2242</v>
      </c>
      <c r="G7025" s="61" t="s">
        <v>42975</v>
      </c>
      <c r="H7025" s="180" t="s">
        <v>42983</v>
      </c>
    </row>
    <row r="7026" spans="1:8" ht="166.5" customHeight="1">
      <c r="A7026" s="349">
        <v>7029</v>
      </c>
      <c r="B7026" s="70" t="s">
        <v>45850</v>
      </c>
      <c r="C7026" s="111">
        <v>911100084102</v>
      </c>
      <c r="D7026" s="46">
        <v>318910200008010</v>
      </c>
      <c r="E7026" s="70" t="s">
        <v>16200</v>
      </c>
      <c r="F7026" s="116" t="s">
        <v>2242</v>
      </c>
      <c r="G7026" s="61" t="s">
        <v>42975</v>
      </c>
      <c r="H7026" s="180" t="s">
        <v>42983</v>
      </c>
    </row>
    <row r="7027" spans="1:8" ht="166.5" customHeight="1">
      <c r="A7027" s="349">
        <v>7030</v>
      </c>
      <c r="B7027" s="515" t="s">
        <v>45851</v>
      </c>
      <c r="C7027" s="528">
        <v>911100007404</v>
      </c>
      <c r="D7027" s="486">
        <v>314910219000111</v>
      </c>
      <c r="E7027" s="70" t="s">
        <v>16201</v>
      </c>
      <c r="F7027" s="116" t="s">
        <v>2242</v>
      </c>
      <c r="G7027" s="61" t="s">
        <v>42975</v>
      </c>
      <c r="H7027" s="180" t="s">
        <v>42983</v>
      </c>
    </row>
    <row r="7028" spans="1:8" ht="166.5" customHeight="1">
      <c r="A7028" s="349">
        <v>7031</v>
      </c>
      <c r="B7028" s="515"/>
      <c r="C7028" s="528"/>
      <c r="D7028" s="486"/>
      <c r="E7028" s="70" t="s">
        <v>16202</v>
      </c>
      <c r="F7028" s="116" t="s">
        <v>2242</v>
      </c>
      <c r="G7028" s="61" t="s">
        <v>42975</v>
      </c>
      <c r="H7028" s="180" t="s">
        <v>42983</v>
      </c>
    </row>
    <row r="7029" spans="1:8" ht="166.5" customHeight="1">
      <c r="A7029" s="349">
        <v>7032</v>
      </c>
      <c r="B7029" s="515" t="s">
        <v>16203</v>
      </c>
      <c r="C7029" s="528">
        <v>9111004014</v>
      </c>
      <c r="D7029" s="486">
        <v>1149102078278</v>
      </c>
      <c r="E7029" s="70" t="s">
        <v>16204</v>
      </c>
      <c r="F7029" s="116" t="s">
        <v>2242</v>
      </c>
      <c r="G7029" s="61" t="s">
        <v>42975</v>
      </c>
      <c r="H7029" s="180" t="s">
        <v>42983</v>
      </c>
    </row>
    <row r="7030" spans="1:8" ht="166.5" customHeight="1">
      <c r="A7030" s="349">
        <v>7033</v>
      </c>
      <c r="B7030" s="515"/>
      <c r="C7030" s="528"/>
      <c r="D7030" s="486"/>
      <c r="E7030" s="70" t="s">
        <v>16205</v>
      </c>
      <c r="F7030" s="116" t="s">
        <v>2242</v>
      </c>
      <c r="G7030" s="61" t="s">
        <v>42975</v>
      </c>
      <c r="H7030" s="180" t="s">
        <v>42983</v>
      </c>
    </row>
    <row r="7031" spans="1:8" ht="166.5" customHeight="1">
      <c r="A7031" s="349">
        <v>7034</v>
      </c>
      <c r="B7031" s="70" t="s">
        <v>45852</v>
      </c>
      <c r="C7031" s="111">
        <v>911106814718</v>
      </c>
      <c r="D7031" s="46">
        <v>318911200051722</v>
      </c>
      <c r="E7031" s="70" t="s">
        <v>15511</v>
      </c>
      <c r="F7031" s="116" t="s">
        <v>2242</v>
      </c>
      <c r="G7031" s="61" t="s">
        <v>42975</v>
      </c>
      <c r="H7031" s="180" t="s">
        <v>42983</v>
      </c>
    </row>
    <row r="7032" spans="1:8" ht="166.5" customHeight="1">
      <c r="A7032" s="349">
        <v>7035</v>
      </c>
      <c r="B7032" s="515" t="s">
        <v>45853</v>
      </c>
      <c r="C7032" s="528">
        <v>911106375531</v>
      </c>
      <c r="D7032" s="486">
        <v>318911200076247</v>
      </c>
      <c r="E7032" s="70" t="s">
        <v>16206</v>
      </c>
      <c r="F7032" s="116" t="s">
        <v>2242</v>
      </c>
      <c r="G7032" s="61" t="s">
        <v>42975</v>
      </c>
      <c r="H7032" s="180" t="s">
        <v>42983</v>
      </c>
    </row>
    <row r="7033" spans="1:8" ht="166.5" customHeight="1">
      <c r="A7033" s="349">
        <v>7036</v>
      </c>
      <c r="B7033" s="515"/>
      <c r="C7033" s="528"/>
      <c r="D7033" s="486"/>
      <c r="E7033" s="70" t="s">
        <v>16207</v>
      </c>
      <c r="F7033" s="116" t="s">
        <v>2242</v>
      </c>
      <c r="G7033" s="61" t="s">
        <v>42975</v>
      </c>
      <c r="H7033" s="180" t="s">
        <v>42983</v>
      </c>
    </row>
    <row r="7034" spans="1:8" ht="166.5" customHeight="1">
      <c r="A7034" s="349">
        <v>7037</v>
      </c>
      <c r="B7034" s="515"/>
      <c r="C7034" s="528"/>
      <c r="D7034" s="486"/>
      <c r="E7034" s="70" t="s">
        <v>16208</v>
      </c>
      <c r="F7034" s="116" t="s">
        <v>2242</v>
      </c>
      <c r="G7034" s="61" t="s">
        <v>42975</v>
      </c>
      <c r="H7034" s="180" t="s">
        <v>42983</v>
      </c>
    </row>
    <row r="7035" spans="1:8" ht="166.5" customHeight="1">
      <c r="A7035" s="349">
        <v>7038</v>
      </c>
      <c r="B7035" s="515"/>
      <c r="C7035" s="528"/>
      <c r="D7035" s="486"/>
      <c r="E7035" s="70" t="s">
        <v>16209</v>
      </c>
      <c r="F7035" s="116" t="s">
        <v>2242</v>
      </c>
      <c r="G7035" s="61" t="s">
        <v>42975</v>
      </c>
      <c r="H7035" s="180" t="s">
        <v>42983</v>
      </c>
    </row>
    <row r="7036" spans="1:8" ht="166.5" customHeight="1">
      <c r="A7036" s="349">
        <v>7039</v>
      </c>
      <c r="B7036" s="70" t="s">
        <v>45854</v>
      </c>
      <c r="C7036" s="111">
        <v>911110913550</v>
      </c>
      <c r="D7036" s="46">
        <v>318911200073172</v>
      </c>
      <c r="E7036" s="70" t="s">
        <v>16210</v>
      </c>
      <c r="F7036" s="116" t="s">
        <v>2242</v>
      </c>
      <c r="G7036" s="61" t="s">
        <v>42975</v>
      </c>
      <c r="H7036" s="180" t="s">
        <v>42983</v>
      </c>
    </row>
    <row r="7037" spans="1:8" ht="166.5" customHeight="1">
      <c r="A7037" s="349">
        <v>7040</v>
      </c>
      <c r="B7037" s="70" t="s">
        <v>45855</v>
      </c>
      <c r="C7037" s="111">
        <v>911105108149</v>
      </c>
      <c r="D7037" s="46">
        <v>317910200017086</v>
      </c>
      <c r="E7037" s="70" t="s">
        <v>16211</v>
      </c>
      <c r="F7037" s="116" t="s">
        <v>2242</v>
      </c>
      <c r="G7037" s="61" t="s">
        <v>42975</v>
      </c>
      <c r="H7037" s="180" t="s">
        <v>42983</v>
      </c>
    </row>
    <row r="7038" spans="1:8" ht="166.5" customHeight="1">
      <c r="A7038" s="349">
        <v>7041</v>
      </c>
      <c r="B7038" s="70" t="s">
        <v>45856</v>
      </c>
      <c r="C7038" s="111">
        <v>911106651340</v>
      </c>
      <c r="D7038" s="46">
        <v>317910200092171</v>
      </c>
      <c r="E7038" s="70" t="s">
        <v>16212</v>
      </c>
      <c r="F7038" s="116" t="s">
        <v>2242</v>
      </c>
      <c r="G7038" s="61" t="s">
        <v>42975</v>
      </c>
      <c r="H7038" s="180" t="s">
        <v>42983</v>
      </c>
    </row>
    <row r="7039" spans="1:8" ht="166.5" customHeight="1">
      <c r="A7039" s="349">
        <v>7042</v>
      </c>
      <c r="B7039" s="70" t="s">
        <v>45857</v>
      </c>
      <c r="C7039" s="111">
        <v>911103958334</v>
      </c>
      <c r="D7039" s="46">
        <v>318911200079713</v>
      </c>
      <c r="E7039" s="70" t="s">
        <v>16213</v>
      </c>
      <c r="F7039" s="116" t="s">
        <v>2242</v>
      </c>
      <c r="G7039" s="61" t="s">
        <v>42975</v>
      </c>
      <c r="H7039" s="180" t="s">
        <v>42983</v>
      </c>
    </row>
    <row r="7040" spans="1:8" ht="166.5" customHeight="1">
      <c r="A7040" s="349">
        <v>7043</v>
      </c>
      <c r="B7040" s="70" t="s">
        <v>45858</v>
      </c>
      <c r="C7040" s="111">
        <v>911109495918</v>
      </c>
      <c r="D7040" s="46">
        <v>318910200023308</v>
      </c>
      <c r="E7040" s="70" t="s">
        <v>16214</v>
      </c>
      <c r="F7040" s="116" t="s">
        <v>2242</v>
      </c>
      <c r="G7040" s="61" t="s">
        <v>42975</v>
      </c>
      <c r="H7040" s="180" t="s">
        <v>42983</v>
      </c>
    </row>
    <row r="7041" spans="1:8" ht="166.5" customHeight="1">
      <c r="A7041" s="349">
        <v>7044</v>
      </c>
      <c r="B7041" s="70" t="s">
        <v>45859</v>
      </c>
      <c r="C7041" s="111">
        <v>911101014595</v>
      </c>
      <c r="D7041" s="46">
        <v>314910236720051</v>
      </c>
      <c r="E7041" s="70" t="s">
        <v>16215</v>
      </c>
      <c r="F7041" s="116" t="s">
        <v>2242</v>
      </c>
      <c r="G7041" s="61" t="s">
        <v>42975</v>
      </c>
      <c r="H7041" s="180" t="s">
        <v>42983</v>
      </c>
    </row>
    <row r="7042" spans="1:8" ht="166.5" customHeight="1">
      <c r="A7042" s="349">
        <v>7045</v>
      </c>
      <c r="B7042" s="70" t="s">
        <v>45860</v>
      </c>
      <c r="C7042" s="111">
        <v>911100182967</v>
      </c>
      <c r="D7042" s="46">
        <v>314910234712928</v>
      </c>
      <c r="E7042" s="70" t="s">
        <v>16216</v>
      </c>
      <c r="F7042" s="116" t="s">
        <v>2242</v>
      </c>
      <c r="G7042" s="61" t="s">
        <v>42975</v>
      </c>
      <c r="H7042" s="180" t="s">
        <v>42983</v>
      </c>
    </row>
    <row r="7043" spans="1:8" ht="166.5" customHeight="1">
      <c r="A7043" s="349">
        <v>7046</v>
      </c>
      <c r="B7043" s="70" t="s">
        <v>45861</v>
      </c>
      <c r="C7043" s="111">
        <v>911100082803</v>
      </c>
      <c r="D7043" s="46">
        <v>314910234200479</v>
      </c>
      <c r="E7043" s="116" t="s">
        <v>16217</v>
      </c>
      <c r="F7043" s="116" t="s">
        <v>2242</v>
      </c>
      <c r="G7043" s="61" t="s">
        <v>42975</v>
      </c>
      <c r="H7043" s="180" t="s">
        <v>42983</v>
      </c>
    </row>
    <row r="7044" spans="1:8" ht="166.5" customHeight="1">
      <c r="A7044" s="349">
        <v>7047</v>
      </c>
      <c r="B7044" s="70" t="s">
        <v>45862</v>
      </c>
      <c r="C7044" s="111">
        <v>911105903838</v>
      </c>
      <c r="D7044" s="46">
        <v>316910200151242</v>
      </c>
      <c r="E7044" s="70" t="s">
        <v>16218</v>
      </c>
      <c r="F7044" s="116" t="s">
        <v>2242</v>
      </c>
      <c r="G7044" s="61" t="s">
        <v>42975</v>
      </c>
      <c r="H7044" s="180" t="s">
        <v>42983</v>
      </c>
    </row>
    <row r="7045" spans="1:8" ht="166.5" customHeight="1">
      <c r="A7045" s="349">
        <v>7048</v>
      </c>
      <c r="B7045" s="70" t="s">
        <v>45863</v>
      </c>
      <c r="C7045" s="111">
        <v>911104701998</v>
      </c>
      <c r="D7045" s="46">
        <v>319911200029017</v>
      </c>
      <c r="E7045" s="70" t="s">
        <v>16219</v>
      </c>
      <c r="F7045" s="116" t="s">
        <v>2273</v>
      </c>
      <c r="G7045" s="61" t="s">
        <v>42975</v>
      </c>
      <c r="H7045" s="180" t="s">
        <v>42983</v>
      </c>
    </row>
    <row r="7046" spans="1:8" ht="166.5" customHeight="1">
      <c r="A7046" s="349">
        <v>7049</v>
      </c>
      <c r="B7046" s="70" t="s">
        <v>45864</v>
      </c>
      <c r="C7046" s="111">
        <v>911104725734</v>
      </c>
      <c r="D7046" s="46">
        <v>319911200030600</v>
      </c>
      <c r="E7046" s="70" t="s">
        <v>16220</v>
      </c>
      <c r="F7046" s="116" t="s">
        <v>2273</v>
      </c>
      <c r="G7046" s="61" t="s">
        <v>42975</v>
      </c>
      <c r="H7046" s="180" t="s">
        <v>42983</v>
      </c>
    </row>
    <row r="7047" spans="1:8" ht="166.5" customHeight="1">
      <c r="A7047" s="349">
        <v>7050</v>
      </c>
      <c r="B7047" s="70" t="s">
        <v>45865</v>
      </c>
      <c r="C7047" s="111">
        <v>911103803860</v>
      </c>
      <c r="D7047" s="46">
        <v>317910200155960</v>
      </c>
      <c r="E7047" s="70" t="s">
        <v>16221</v>
      </c>
      <c r="F7047" s="116" t="s">
        <v>2242</v>
      </c>
      <c r="G7047" s="61" t="s">
        <v>42975</v>
      </c>
      <c r="H7047" s="180" t="s">
        <v>42983</v>
      </c>
    </row>
    <row r="7048" spans="1:8" ht="166.5" customHeight="1">
      <c r="A7048" s="349">
        <v>7051</v>
      </c>
      <c r="B7048" s="70" t="s">
        <v>45866</v>
      </c>
      <c r="C7048" s="111">
        <v>911108743460</v>
      </c>
      <c r="D7048" s="46">
        <v>316910200086969</v>
      </c>
      <c r="E7048" s="70" t="s">
        <v>16222</v>
      </c>
      <c r="F7048" s="116" t="s">
        <v>2242</v>
      </c>
      <c r="G7048" s="61" t="s">
        <v>42975</v>
      </c>
      <c r="H7048" s="180" t="s">
        <v>42983</v>
      </c>
    </row>
    <row r="7049" spans="1:8" ht="166.5" customHeight="1">
      <c r="A7049" s="349">
        <v>7052</v>
      </c>
      <c r="B7049" s="70" t="s">
        <v>45867</v>
      </c>
      <c r="C7049" s="111">
        <v>911111357577</v>
      </c>
      <c r="D7049" s="46">
        <v>316910200141730</v>
      </c>
      <c r="E7049" s="70" t="s">
        <v>16223</v>
      </c>
      <c r="F7049" s="116" t="s">
        <v>2242</v>
      </c>
      <c r="G7049" s="61" t="s">
        <v>42975</v>
      </c>
      <c r="H7049" s="180" t="s">
        <v>42983</v>
      </c>
    </row>
    <row r="7050" spans="1:8" ht="166.5" customHeight="1">
      <c r="A7050" s="349">
        <v>7053</v>
      </c>
      <c r="B7050" s="70" t="s">
        <v>45868</v>
      </c>
      <c r="C7050" s="111">
        <v>911110366297</v>
      </c>
      <c r="D7050" s="46">
        <v>318910200025170</v>
      </c>
      <c r="E7050" s="70" t="s">
        <v>16224</v>
      </c>
      <c r="F7050" s="116" t="s">
        <v>2242</v>
      </c>
      <c r="G7050" s="61" t="s">
        <v>42975</v>
      </c>
      <c r="H7050" s="180" t="s">
        <v>42983</v>
      </c>
    </row>
    <row r="7051" spans="1:8" ht="166.5" customHeight="1">
      <c r="A7051" s="349">
        <v>7054</v>
      </c>
      <c r="B7051" s="70" t="s">
        <v>45869</v>
      </c>
      <c r="C7051" s="111">
        <v>911101536979</v>
      </c>
      <c r="D7051" s="46">
        <v>319911200022116</v>
      </c>
      <c r="E7051" s="70" t="s">
        <v>16225</v>
      </c>
      <c r="F7051" s="116" t="s">
        <v>2242</v>
      </c>
      <c r="G7051" s="61" t="s">
        <v>42975</v>
      </c>
      <c r="H7051" s="180" t="s">
        <v>42983</v>
      </c>
    </row>
    <row r="7052" spans="1:8" ht="166.5" customHeight="1">
      <c r="A7052" s="349">
        <v>7055</v>
      </c>
      <c r="B7052" s="70" t="s">
        <v>45870</v>
      </c>
      <c r="C7052" s="111">
        <v>911101010008</v>
      </c>
      <c r="D7052" s="46">
        <v>314910236716477</v>
      </c>
      <c r="E7052" s="70" t="s">
        <v>16226</v>
      </c>
      <c r="F7052" s="116" t="s">
        <v>2242</v>
      </c>
      <c r="G7052" s="61" t="s">
        <v>42975</v>
      </c>
      <c r="H7052" s="180" t="s">
        <v>42983</v>
      </c>
    </row>
    <row r="7053" spans="1:8" ht="166.5" customHeight="1">
      <c r="A7053" s="349">
        <v>7056</v>
      </c>
      <c r="B7053" s="70" t="s">
        <v>45871</v>
      </c>
      <c r="C7053" s="111">
        <v>911105749456</v>
      </c>
      <c r="D7053" s="46">
        <v>315910200137253</v>
      </c>
      <c r="E7053" s="70" t="s">
        <v>16227</v>
      </c>
      <c r="F7053" s="116" t="s">
        <v>2242</v>
      </c>
      <c r="G7053" s="61" t="s">
        <v>42975</v>
      </c>
      <c r="H7053" s="180" t="s">
        <v>42983</v>
      </c>
    </row>
    <row r="7054" spans="1:8" ht="166.5" customHeight="1">
      <c r="A7054" s="349">
        <v>7057</v>
      </c>
      <c r="B7054" s="515" t="s">
        <v>45872</v>
      </c>
      <c r="C7054" s="528">
        <v>911114547142</v>
      </c>
      <c r="D7054" s="486">
        <v>317910200108302</v>
      </c>
      <c r="E7054" s="70" t="s">
        <v>16228</v>
      </c>
      <c r="F7054" s="116" t="s">
        <v>2242</v>
      </c>
      <c r="G7054" s="61" t="s">
        <v>42975</v>
      </c>
      <c r="H7054" s="180" t="s">
        <v>42983</v>
      </c>
    </row>
    <row r="7055" spans="1:8" ht="166.5" customHeight="1">
      <c r="A7055" s="349">
        <v>7058</v>
      </c>
      <c r="B7055" s="515"/>
      <c r="C7055" s="528"/>
      <c r="D7055" s="486"/>
      <c r="E7055" s="70" t="s">
        <v>16229</v>
      </c>
      <c r="F7055" s="116" t="s">
        <v>2242</v>
      </c>
      <c r="G7055" s="61" t="s">
        <v>42975</v>
      </c>
      <c r="H7055" s="180" t="s">
        <v>42983</v>
      </c>
    </row>
    <row r="7056" spans="1:8" ht="166.5" customHeight="1">
      <c r="A7056" s="349">
        <v>7059</v>
      </c>
      <c r="B7056" s="70" t="s">
        <v>45873</v>
      </c>
      <c r="C7056" s="111">
        <v>911110570408</v>
      </c>
      <c r="D7056" s="46">
        <v>316910200147787</v>
      </c>
      <c r="E7056" s="70" t="s">
        <v>16230</v>
      </c>
      <c r="F7056" s="116" t="s">
        <v>2242</v>
      </c>
      <c r="G7056" s="61" t="s">
        <v>42975</v>
      </c>
      <c r="H7056" s="180" t="s">
        <v>42983</v>
      </c>
    </row>
    <row r="7057" spans="1:8" ht="166.5" customHeight="1">
      <c r="A7057" s="349">
        <v>7060</v>
      </c>
      <c r="B7057" s="70" t="s">
        <v>45874</v>
      </c>
      <c r="C7057" s="111">
        <v>911100063328</v>
      </c>
      <c r="D7057" s="46">
        <v>314910233300727</v>
      </c>
      <c r="E7057" s="70" t="s">
        <v>16231</v>
      </c>
      <c r="F7057" s="116" t="s">
        <v>2242</v>
      </c>
      <c r="G7057" s="61" t="s">
        <v>42975</v>
      </c>
      <c r="H7057" s="180" t="s">
        <v>42983</v>
      </c>
    </row>
    <row r="7058" spans="1:8" ht="166.5" customHeight="1">
      <c r="A7058" s="349">
        <v>7061</v>
      </c>
      <c r="B7058" s="70" t="s">
        <v>45875</v>
      </c>
      <c r="C7058" s="111">
        <v>911101038652</v>
      </c>
      <c r="D7058" s="46">
        <v>314910236735610</v>
      </c>
      <c r="E7058" s="70" t="s">
        <v>16232</v>
      </c>
      <c r="F7058" s="116" t="s">
        <v>2242</v>
      </c>
      <c r="G7058" s="61" t="s">
        <v>42975</v>
      </c>
      <c r="H7058" s="180" t="s">
        <v>42983</v>
      </c>
    </row>
    <row r="7059" spans="1:8" ht="166.5" customHeight="1">
      <c r="A7059" s="349">
        <v>7062</v>
      </c>
      <c r="B7059" s="70" t="s">
        <v>45876</v>
      </c>
      <c r="C7059" s="111">
        <v>911113902355</v>
      </c>
      <c r="D7059" s="46">
        <v>318911200072444</v>
      </c>
      <c r="E7059" s="70" t="s">
        <v>16233</v>
      </c>
      <c r="F7059" s="116" t="s">
        <v>2242</v>
      </c>
      <c r="G7059" s="61" t="s">
        <v>42975</v>
      </c>
      <c r="H7059" s="180" t="s">
        <v>42983</v>
      </c>
    </row>
    <row r="7060" spans="1:8" ht="166.5" customHeight="1">
      <c r="A7060" s="349">
        <v>7063</v>
      </c>
      <c r="B7060" s="515" t="s">
        <v>45877</v>
      </c>
      <c r="C7060" s="528">
        <v>911106019660</v>
      </c>
      <c r="D7060" s="486">
        <v>317910200071979</v>
      </c>
      <c r="E7060" s="70" t="s">
        <v>16234</v>
      </c>
      <c r="F7060" s="116" t="s">
        <v>2242</v>
      </c>
      <c r="G7060" s="61" t="s">
        <v>42975</v>
      </c>
      <c r="H7060" s="180" t="s">
        <v>42983</v>
      </c>
    </row>
    <row r="7061" spans="1:8" ht="166.5" customHeight="1">
      <c r="A7061" s="349">
        <v>7064</v>
      </c>
      <c r="B7061" s="515"/>
      <c r="C7061" s="528"/>
      <c r="D7061" s="486"/>
      <c r="E7061" s="70" t="s">
        <v>16235</v>
      </c>
      <c r="F7061" s="116" t="s">
        <v>2242</v>
      </c>
      <c r="G7061" s="61" t="s">
        <v>42975</v>
      </c>
      <c r="H7061" s="180" t="s">
        <v>42983</v>
      </c>
    </row>
    <row r="7062" spans="1:8" ht="166.5" customHeight="1">
      <c r="A7062" s="349">
        <v>7065</v>
      </c>
      <c r="B7062" s="70" t="s">
        <v>45878</v>
      </c>
      <c r="C7062" s="111">
        <v>911107534618</v>
      </c>
      <c r="D7062" s="46">
        <v>315910200073520</v>
      </c>
      <c r="E7062" s="70" t="s">
        <v>16236</v>
      </c>
      <c r="F7062" s="116" t="s">
        <v>2242</v>
      </c>
      <c r="G7062" s="61" t="s">
        <v>42975</v>
      </c>
      <c r="H7062" s="180" t="s">
        <v>42983</v>
      </c>
    </row>
    <row r="7063" spans="1:8" ht="166.5" customHeight="1">
      <c r="A7063" s="349">
        <v>7066</v>
      </c>
      <c r="B7063" s="70" t="s">
        <v>45879</v>
      </c>
      <c r="C7063" s="111">
        <v>911106093167</v>
      </c>
      <c r="D7063" s="46">
        <v>315910200115770</v>
      </c>
      <c r="E7063" s="70" t="s">
        <v>16237</v>
      </c>
      <c r="F7063" s="116" t="s">
        <v>2242</v>
      </c>
      <c r="G7063" s="61" t="s">
        <v>42975</v>
      </c>
      <c r="H7063" s="180" t="s">
        <v>42983</v>
      </c>
    </row>
    <row r="7064" spans="1:8" ht="166.5" customHeight="1">
      <c r="A7064" s="349">
        <v>7067</v>
      </c>
      <c r="B7064" s="70" t="s">
        <v>45880</v>
      </c>
      <c r="C7064" s="111">
        <v>911100060824</v>
      </c>
      <c r="D7064" s="46">
        <v>314910233200802</v>
      </c>
      <c r="E7064" s="70" t="s">
        <v>16238</v>
      </c>
      <c r="F7064" s="116" t="s">
        <v>2242</v>
      </c>
      <c r="G7064" s="61" t="s">
        <v>42975</v>
      </c>
      <c r="H7064" s="180" t="s">
        <v>42983</v>
      </c>
    </row>
    <row r="7065" spans="1:8" ht="166.5" customHeight="1">
      <c r="A7065" s="349">
        <v>7068</v>
      </c>
      <c r="B7065" s="70" t="s">
        <v>16239</v>
      </c>
      <c r="C7065" s="111">
        <v>9111006999</v>
      </c>
      <c r="D7065" s="46">
        <v>1149102121563</v>
      </c>
      <c r="E7065" s="70" t="s">
        <v>16240</v>
      </c>
      <c r="F7065" s="116" t="s">
        <v>2242</v>
      </c>
      <c r="G7065" s="61" t="s">
        <v>42975</v>
      </c>
      <c r="H7065" s="180" t="s">
        <v>42983</v>
      </c>
    </row>
    <row r="7066" spans="1:8" ht="166.5" customHeight="1">
      <c r="A7066" s="349">
        <v>7069</v>
      </c>
      <c r="B7066" s="70" t="s">
        <v>45881</v>
      </c>
      <c r="C7066" s="111">
        <v>911114493120</v>
      </c>
      <c r="D7066" s="46">
        <v>316910200217478</v>
      </c>
      <c r="E7066" s="70" t="s">
        <v>16241</v>
      </c>
      <c r="F7066" s="116" t="s">
        <v>2242</v>
      </c>
      <c r="G7066" s="61" t="s">
        <v>42975</v>
      </c>
      <c r="H7066" s="180" t="s">
        <v>42983</v>
      </c>
    </row>
    <row r="7067" spans="1:8" ht="166.5" customHeight="1">
      <c r="A7067" s="349">
        <v>7070</v>
      </c>
      <c r="B7067" s="70" t="s">
        <v>45882</v>
      </c>
      <c r="C7067" s="111">
        <v>911108804458</v>
      </c>
      <c r="D7067" s="46">
        <v>315910200049818</v>
      </c>
      <c r="E7067" s="70" t="s">
        <v>16242</v>
      </c>
      <c r="F7067" s="116" t="s">
        <v>2242</v>
      </c>
      <c r="G7067" s="61" t="s">
        <v>42975</v>
      </c>
      <c r="H7067" s="180" t="s">
        <v>42983</v>
      </c>
    </row>
    <row r="7068" spans="1:8" ht="166.5" customHeight="1">
      <c r="A7068" s="349">
        <v>7071</v>
      </c>
      <c r="B7068" s="70" t="s">
        <v>45883</v>
      </c>
      <c r="C7068" s="111">
        <v>911100156808</v>
      </c>
      <c r="D7068" s="46">
        <v>314910234616739</v>
      </c>
      <c r="E7068" s="70" t="s">
        <v>16243</v>
      </c>
      <c r="F7068" s="116" t="s">
        <v>2242</v>
      </c>
      <c r="G7068" s="61" t="s">
        <v>42975</v>
      </c>
      <c r="H7068" s="180" t="s">
        <v>42983</v>
      </c>
    </row>
    <row r="7069" spans="1:8" ht="166.5" customHeight="1">
      <c r="A7069" s="349">
        <v>7072</v>
      </c>
      <c r="B7069" s="70" t="s">
        <v>45884</v>
      </c>
      <c r="C7069" s="111">
        <v>911102118212</v>
      </c>
      <c r="D7069" s="46">
        <v>317910200027594</v>
      </c>
      <c r="E7069" s="70" t="s">
        <v>16244</v>
      </c>
      <c r="F7069" s="116" t="s">
        <v>2242</v>
      </c>
      <c r="G7069" s="61" t="s">
        <v>42975</v>
      </c>
      <c r="H7069" s="180" t="s">
        <v>42983</v>
      </c>
    </row>
    <row r="7070" spans="1:8" ht="166.5" customHeight="1">
      <c r="A7070" s="349">
        <v>7073</v>
      </c>
      <c r="B7070" s="515" t="s">
        <v>45885</v>
      </c>
      <c r="C7070" s="528">
        <v>911101350886</v>
      </c>
      <c r="D7070" s="486">
        <v>318911200042154</v>
      </c>
      <c r="E7070" s="70" t="s">
        <v>16245</v>
      </c>
      <c r="F7070" s="116" t="s">
        <v>2242</v>
      </c>
      <c r="G7070" s="61" t="s">
        <v>42975</v>
      </c>
      <c r="H7070" s="180" t="s">
        <v>42983</v>
      </c>
    </row>
    <row r="7071" spans="1:8" ht="166.5" customHeight="1">
      <c r="A7071" s="349">
        <v>7074</v>
      </c>
      <c r="B7071" s="515"/>
      <c r="C7071" s="528"/>
      <c r="D7071" s="486"/>
      <c r="E7071" s="70" t="s">
        <v>16246</v>
      </c>
      <c r="F7071" s="116" t="s">
        <v>2242</v>
      </c>
      <c r="G7071" s="61" t="s">
        <v>42975</v>
      </c>
      <c r="H7071" s="180" t="s">
        <v>42983</v>
      </c>
    </row>
    <row r="7072" spans="1:8" ht="166.5" customHeight="1">
      <c r="A7072" s="349">
        <v>7075</v>
      </c>
      <c r="B7072" s="70" t="s">
        <v>45886</v>
      </c>
      <c r="C7072" s="111">
        <v>911105038244</v>
      </c>
      <c r="D7072" s="46">
        <v>315910200130169</v>
      </c>
      <c r="E7072" s="70" t="s">
        <v>16247</v>
      </c>
      <c r="F7072" s="116" t="s">
        <v>2242</v>
      </c>
      <c r="G7072" s="61" t="s">
        <v>42975</v>
      </c>
      <c r="H7072" s="180" t="s">
        <v>42983</v>
      </c>
    </row>
    <row r="7073" spans="1:8" ht="166.5" customHeight="1">
      <c r="A7073" s="349">
        <v>7076</v>
      </c>
      <c r="B7073" s="70" t="s">
        <v>45887</v>
      </c>
      <c r="C7073" s="111">
        <v>911101012012</v>
      </c>
      <c r="D7073" s="46">
        <v>314910236718167</v>
      </c>
      <c r="E7073" s="70" t="s">
        <v>16248</v>
      </c>
      <c r="F7073" s="116" t="s">
        <v>2242</v>
      </c>
      <c r="G7073" s="61" t="s">
        <v>42975</v>
      </c>
      <c r="H7073" s="180" t="s">
        <v>42983</v>
      </c>
    </row>
    <row r="7074" spans="1:8" ht="166.5" customHeight="1">
      <c r="A7074" s="349">
        <v>7077</v>
      </c>
      <c r="B7074" s="515" t="s">
        <v>45888</v>
      </c>
      <c r="C7074" s="528">
        <v>911114035970</v>
      </c>
      <c r="D7074" s="486">
        <v>317910200131464</v>
      </c>
      <c r="E7074" s="70" t="s">
        <v>16249</v>
      </c>
      <c r="F7074" s="116" t="s">
        <v>2290</v>
      </c>
      <c r="G7074" s="61" t="s">
        <v>42975</v>
      </c>
      <c r="H7074" s="180" t="s">
        <v>42983</v>
      </c>
    </row>
    <row r="7075" spans="1:8" ht="166.5" customHeight="1">
      <c r="A7075" s="349">
        <v>7078</v>
      </c>
      <c r="B7075" s="515"/>
      <c r="C7075" s="528"/>
      <c r="D7075" s="486"/>
      <c r="E7075" s="70" t="s">
        <v>16250</v>
      </c>
      <c r="F7075" s="116" t="s">
        <v>2242</v>
      </c>
      <c r="G7075" s="61" t="s">
        <v>42975</v>
      </c>
      <c r="H7075" s="180" t="s">
        <v>42983</v>
      </c>
    </row>
    <row r="7076" spans="1:8" ht="166.5" customHeight="1">
      <c r="A7076" s="349">
        <v>7079</v>
      </c>
      <c r="B7076" s="70" t="s">
        <v>45889</v>
      </c>
      <c r="C7076" s="111">
        <v>911100154896</v>
      </c>
      <c r="D7076" s="46">
        <v>314910234616350</v>
      </c>
      <c r="E7076" s="70" t="s">
        <v>16251</v>
      </c>
      <c r="F7076" s="116" t="s">
        <v>2242</v>
      </c>
      <c r="G7076" s="61" t="s">
        <v>42975</v>
      </c>
      <c r="H7076" s="180" t="s">
        <v>42983</v>
      </c>
    </row>
    <row r="7077" spans="1:8" ht="166.5" customHeight="1">
      <c r="A7077" s="349">
        <v>7080</v>
      </c>
      <c r="B7077" s="70" t="s">
        <v>45890</v>
      </c>
      <c r="C7077" s="111">
        <v>911100041980</v>
      </c>
      <c r="D7077" s="46">
        <v>314910231501029</v>
      </c>
      <c r="E7077" s="70" t="s">
        <v>16252</v>
      </c>
      <c r="F7077" s="116" t="s">
        <v>2242</v>
      </c>
      <c r="G7077" s="61" t="s">
        <v>42975</v>
      </c>
      <c r="H7077" s="180" t="s">
        <v>42983</v>
      </c>
    </row>
    <row r="7078" spans="1:8" ht="166.5" customHeight="1">
      <c r="A7078" s="349">
        <v>7081</v>
      </c>
      <c r="B7078" s="515" t="s">
        <v>45891</v>
      </c>
      <c r="C7078" s="528">
        <v>911100125768</v>
      </c>
      <c r="D7078" s="486">
        <v>314910234603045</v>
      </c>
      <c r="E7078" s="70" t="s">
        <v>16253</v>
      </c>
      <c r="F7078" s="116" t="s">
        <v>2242</v>
      </c>
      <c r="G7078" s="61" t="s">
        <v>42975</v>
      </c>
      <c r="H7078" s="180" t="s">
        <v>42983</v>
      </c>
    </row>
    <row r="7079" spans="1:8" ht="166.5" customHeight="1">
      <c r="A7079" s="349">
        <v>7082</v>
      </c>
      <c r="B7079" s="515"/>
      <c r="C7079" s="528"/>
      <c r="D7079" s="486"/>
      <c r="E7079" s="70" t="s">
        <v>16254</v>
      </c>
      <c r="F7079" s="116" t="s">
        <v>2242</v>
      </c>
      <c r="G7079" s="61" t="s">
        <v>42975</v>
      </c>
      <c r="H7079" s="180" t="s">
        <v>42983</v>
      </c>
    </row>
    <row r="7080" spans="1:8" ht="166.5" customHeight="1">
      <c r="A7080" s="349">
        <v>7083</v>
      </c>
      <c r="B7080" s="70" t="s">
        <v>45892</v>
      </c>
      <c r="C7080" s="111">
        <v>911103982560</v>
      </c>
      <c r="D7080" s="46">
        <v>315910200000125</v>
      </c>
      <c r="E7080" s="70" t="s">
        <v>16255</v>
      </c>
      <c r="F7080" s="116" t="s">
        <v>2242</v>
      </c>
      <c r="G7080" s="61" t="s">
        <v>42975</v>
      </c>
      <c r="H7080" s="180" t="s">
        <v>42983</v>
      </c>
    </row>
    <row r="7081" spans="1:8" ht="166.5" customHeight="1">
      <c r="A7081" s="349">
        <v>7084</v>
      </c>
      <c r="B7081" s="70" t="s">
        <v>45893</v>
      </c>
      <c r="C7081" s="111">
        <v>911114815176</v>
      </c>
      <c r="D7081" s="46">
        <v>317910200147800</v>
      </c>
      <c r="E7081" s="70" t="s">
        <v>16256</v>
      </c>
      <c r="F7081" s="116" t="s">
        <v>2242</v>
      </c>
      <c r="G7081" s="61" t="s">
        <v>42975</v>
      </c>
      <c r="H7081" s="180" t="s">
        <v>42983</v>
      </c>
    </row>
    <row r="7082" spans="1:8" ht="166.5" customHeight="1">
      <c r="A7082" s="349">
        <v>7085</v>
      </c>
      <c r="B7082" s="70" t="s">
        <v>45894</v>
      </c>
      <c r="C7082" s="111">
        <v>911101006001</v>
      </c>
      <c r="D7082" s="46">
        <v>314910236714126</v>
      </c>
      <c r="E7082" s="70" t="s">
        <v>16257</v>
      </c>
      <c r="F7082" s="116" t="s">
        <v>2242</v>
      </c>
      <c r="G7082" s="61" t="s">
        <v>42975</v>
      </c>
      <c r="H7082" s="180" t="s">
        <v>42983</v>
      </c>
    </row>
    <row r="7083" spans="1:8" ht="166.5" customHeight="1">
      <c r="A7083" s="349">
        <v>7086</v>
      </c>
      <c r="B7083" s="515" t="s">
        <v>45895</v>
      </c>
      <c r="C7083" s="528">
        <v>911103930258</v>
      </c>
      <c r="D7083" s="486">
        <v>317910200036130</v>
      </c>
      <c r="E7083" s="70" t="s">
        <v>16258</v>
      </c>
      <c r="F7083" s="116" t="s">
        <v>2242</v>
      </c>
      <c r="G7083" s="61" t="s">
        <v>42975</v>
      </c>
      <c r="H7083" s="180" t="s">
        <v>42983</v>
      </c>
    </row>
    <row r="7084" spans="1:8" ht="166.5" customHeight="1">
      <c r="A7084" s="349">
        <v>7087</v>
      </c>
      <c r="B7084" s="515"/>
      <c r="C7084" s="528"/>
      <c r="D7084" s="486"/>
      <c r="E7084" s="70" t="s">
        <v>16259</v>
      </c>
      <c r="F7084" s="116" t="s">
        <v>2242</v>
      </c>
      <c r="G7084" s="61" t="s">
        <v>42975</v>
      </c>
      <c r="H7084" s="180" t="s">
        <v>42983</v>
      </c>
    </row>
    <row r="7085" spans="1:8" ht="166.5" customHeight="1">
      <c r="A7085" s="349">
        <v>7088</v>
      </c>
      <c r="B7085" s="70" t="s">
        <v>16260</v>
      </c>
      <c r="C7085" s="111">
        <v>9111018585</v>
      </c>
      <c r="D7085" s="46">
        <v>1159102115710</v>
      </c>
      <c r="E7085" s="70" t="s">
        <v>16261</v>
      </c>
      <c r="F7085" s="116" t="s">
        <v>2242</v>
      </c>
      <c r="G7085" s="61" t="s">
        <v>42975</v>
      </c>
      <c r="H7085" s="180" t="s">
        <v>42983</v>
      </c>
    </row>
    <row r="7086" spans="1:8" ht="166.5" customHeight="1">
      <c r="A7086" s="349">
        <v>7089</v>
      </c>
      <c r="B7086" s="70" t="s">
        <v>45896</v>
      </c>
      <c r="C7086" s="111">
        <v>911100082105</v>
      </c>
      <c r="D7086" s="46">
        <v>314910234100012</v>
      </c>
      <c r="E7086" s="70" t="s">
        <v>16262</v>
      </c>
      <c r="F7086" s="116" t="s">
        <v>2242</v>
      </c>
      <c r="G7086" s="61" t="s">
        <v>42975</v>
      </c>
      <c r="H7086" s="180" t="s">
        <v>42983</v>
      </c>
    </row>
    <row r="7087" spans="1:8" ht="166.5" customHeight="1">
      <c r="A7087" s="349">
        <v>7090</v>
      </c>
      <c r="B7087" s="70" t="s">
        <v>45897</v>
      </c>
      <c r="C7087" s="111">
        <v>911104176530</v>
      </c>
      <c r="D7087" s="46">
        <v>315910200405250</v>
      </c>
      <c r="E7087" s="70" t="s">
        <v>16263</v>
      </c>
      <c r="F7087" s="116" t="s">
        <v>2242</v>
      </c>
      <c r="G7087" s="61" t="s">
        <v>42975</v>
      </c>
      <c r="H7087" s="180" t="s">
        <v>42983</v>
      </c>
    </row>
    <row r="7088" spans="1:8" ht="166.5" customHeight="1">
      <c r="A7088" s="349">
        <v>7091</v>
      </c>
      <c r="B7088" s="70" t="s">
        <v>45898</v>
      </c>
      <c r="C7088" s="111">
        <v>911100146158</v>
      </c>
      <c r="D7088" s="46">
        <v>314910234613196</v>
      </c>
      <c r="E7088" s="70" t="s">
        <v>16264</v>
      </c>
      <c r="F7088" s="116" t="s">
        <v>2242</v>
      </c>
      <c r="G7088" s="61" t="s">
        <v>42975</v>
      </c>
      <c r="H7088" s="180" t="s">
        <v>42983</v>
      </c>
    </row>
    <row r="7089" spans="1:8" ht="166.5" customHeight="1">
      <c r="A7089" s="349">
        <v>7092</v>
      </c>
      <c r="B7089" s="70" t="s">
        <v>45899</v>
      </c>
      <c r="C7089" s="111">
        <v>861702824811</v>
      </c>
      <c r="D7089" s="46">
        <v>318910200032721</v>
      </c>
      <c r="E7089" s="70" t="s">
        <v>16265</v>
      </c>
      <c r="F7089" s="116" t="s">
        <v>2242</v>
      </c>
      <c r="G7089" s="61" t="s">
        <v>42975</v>
      </c>
      <c r="H7089" s="180" t="s">
        <v>42983</v>
      </c>
    </row>
    <row r="7090" spans="1:8" ht="166.5" customHeight="1">
      <c r="A7090" s="349">
        <v>7093</v>
      </c>
      <c r="B7090" s="70" t="s">
        <v>45900</v>
      </c>
      <c r="C7090" s="111">
        <v>911102019290</v>
      </c>
      <c r="D7090" s="46">
        <v>317910200015980</v>
      </c>
      <c r="E7090" s="70" t="s">
        <v>16266</v>
      </c>
      <c r="F7090" s="116" t="s">
        <v>2242</v>
      </c>
      <c r="G7090" s="61" t="s">
        <v>42975</v>
      </c>
      <c r="H7090" s="180" t="s">
        <v>42983</v>
      </c>
    </row>
    <row r="7091" spans="1:8" ht="166.5" customHeight="1">
      <c r="A7091" s="349">
        <v>7094</v>
      </c>
      <c r="B7091" s="70" t="s">
        <v>45901</v>
      </c>
      <c r="C7091" s="111">
        <v>911101844483</v>
      </c>
      <c r="D7091" s="46">
        <v>315910200083262</v>
      </c>
      <c r="E7091" s="70" t="s">
        <v>16267</v>
      </c>
      <c r="F7091" s="116" t="s">
        <v>2242</v>
      </c>
      <c r="G7091" s="61" t="s">
        <v>42975</v>
      </c>
      <c r="H7091" s="180" t="s">
        <v>42983</v>
      </c>
    </row>
    <row r="7092" spans="1:8" ht="166.5" customHeight="1">
      <c r="A7092" s="349">
        <v>7095</v>
      </c>
      <c r="B7092" s="70" t="s">
        <v>45902</v>
      </c>
      <c r="C7092" s="111">
        <v>911104439356</v>
      </c>
      <c r="D7092" s="46">
        <v>315910200086846</v>
      </c>
      <c r="E7092" s="70" t="s">
        <v>16268</v>
      </c>
      <c r="F7092" s="116" t="s">
        <v>2242</v>
      </c>
      <c r="G7092" s="61" t="s">
        <v>42975</v>
      </c>
      <c r="H7092" s="180" t="s">
        <v>42983</v>
      </c>
    </row>
    <row r="7093" spans="1:8" ht="166.5" customHeight="1">
      <c r="A7093" s="349">
        <v>7096</v>
      </c>
      <c r="B7093" s="70" t="s">
        <v>45903</v>
      </c>
      <c r="C7093" s="111">
        <v>911108984673</v>
      </c>
      <c r="D7093" s="46">
        <v>315910200146256</v>
      </c>
      <c r="E7093" s="70" t="s">
        <v>16269</v>
      </c>
      <c r="F7093" s="116" t="s">
        <v>2242</v>
      </c>
      <c r="G7093" s="61" t="s">
        <v>42975</v>
      </c>
      <c r="H7093" s="180" t="s">
        <v>42983</v>
      </c>
    </row>
    <row r="7094" spans="1:8" ht="166.5" customHeight="1">
      <c r="A7094" s="349">
        <v>7097</v>
      </c>
      <c r="B7094" s="70" t="s">
        <v>45904</v>
      </c>
      <c r="C7094" s="111">
        <v>911103225390</v>
      </c>
      <c r="D7094" s="46">
        <v>317910200021409</v>
      </c>
      <c r="E7094" s="70" t="s">
        <v>16270</v>
      </c>
      <c r="F7094" s="116" t="s">
        <v>2242</v>
      </c>
      <c r="G7094" s="61" t="s">
        <v>42975</v>
      </c>
      <c r="H7094" s="180" t="s">
        <v>42983</v>
      </c>
    </row>
    <row r="7095" spans="1:8" ht="166.5" customHeight="1">
      <c r="A7095" s="349">
        <v>7098</v>
      </c>
      <c r="B7095" s="70" t="s">
        <v>45905</v>
      </c>
      <c r="C7095" s="111">
        <v>911101008400</v>
      </c>
      <c r="D7095" s="46">
        <v>314910236714840</v>
      </c>
      <c r="E7095" s="70" t="s">
        <v>16271</v>
      </c>
      <c r="F7095" s="116" t="s">
        <v>2242</v>
      </c>
      <c r="G7095" s="61" t="s">
        <v>42975</v>
      </c>
      <c r="H7095" s="180" t="s">
        <v>42983</v>
      </c>
    </row>
    <row r="7096" spans="1:8" ht="166.5" customHeight="1">
      <c r="A7096" s="349">
        <v>7099</v>
      </c>
      <c r="B7096" s="70" t="s">
        <v>45906</v>
      </c>
      <c r="C7096" s="111">
        <v>911108711838</v>
      </c>
      <c r="D7096" s="46">
        <v>315910200012390</v>
      </c>
      <c r="E7096" s="70" t="s">
        <v>16272</v>
      </c>
      <c r="F7096" s="116" t="s">
        <v>2242</v>
      </c>
      <c r="G7096" s="61" t="s">
        <v>42975</v>
      </c>
      <c r="H7096" s="180" t="s">
        <v>42983</v>
      </c>
    </row>
    <row r="7097" spans="1:8" ht="166.5" customHeight="1">
      <c r="A7097" s="349">
        <v>7100</v>
      </c>
      <c r="B7097" s="70" t="s">
        <v>45907</v>
      </c>
      <c r="C7097" s="111">
        <v>911100186591</v>
      </c>
      <c r="D7097" s="46">
        <v>314910234714262</v>
      </c>
      <c r="E7097" s="70" t="s">
        <v>16117</v>
      </c>
      <c r="F7097" s="116" t="s">
        <v>2242</v>
      </c>
      <c r="G7097" s="61" t="s">
        <v>42975</v>
      </c>
      <c r="H7097" s="180" t="s">
        <v>42983</v>
      </c>
    </row>
    <row r="7098" spans="1:8" ht="166.5" customHeight="1">
      <c r="A7098" s="349">
        <v>7101</v>
      </c>
      <c r="B7098" s="515" t="s">
        <v>45908</v>
      </c>
      <c r="C7098" s="528">
        <v>911108954735</v>
      </c>
      <c r="D7098" s="486">
        <v>315910200098059</v>
      </c>
      <c r="E7098" s="70" t="s">
        <v>16273</v>
      </c>
      <c r="F7098" s="116" t="s">
        <v>2242</v>
      </c>
      <c r="G7098" s="61" t="s">
        <v>42975</v>
      </c>
      <c r="H7098" s="180" t="s">
        <v>42983</v>
      </c>
    </row>
    <row r="7099" spans="1:8" ht="166.5" customHeight="1">
      <c r="A7099" s="349">
        <v>7102</v>
      </c>
      <c r="B7099" s="515"/>
      <c r="C7099" s="528"/>
      <c r="D7099" s="486"/>
      <c r="E7099" s="70" t="s">
        <v>16274</v>
      </c>
      <c r="F7099" s="116" t="s">
        <v>2290</v>
      </c>
      <c r="G7099" s="61" t="s">
        <v>42975</v>
      </c>
      <c r="H7099" s="180" t="s">
        <v>42983</v>
      </c>
    </row>
    <row r="7100" spans="1:8" ht="166.5" customHeight="1">
      <c r="A7100" s="349">
        <v>7103</v>
      </c>
      <c r="B7100" s="515"/>
      <c r="C7100" s="528"/>
      <c r="D7100" s="486"/>
      <c r="E7100" s="70" t="s">
        <v>16275</v>
      </c>
      <c r="F7100" s="116" t="s">
        <v>2290</v>
      </c>
      <c r="G7100" s="61" t="s">
        <v>42975</v>
      </c>
      <c r="H7100" s="180" t="s">
        <v>42983</v>
      </c>
    </row>
    <row r="7101" spans="1:8" ht="166.5" customHeight="1">
      <c r="A7101" s="349">
        <v>7104</v>
      </c>
      <c r="B7101" s="70" t="s">
        <v>45909</v>
      </c>
      <c r="C7101" s="111">
        <v>291600845124</v>
      </c>
      <c r="D7101" s="46">
        <v>314290103700073</v>
      </c>
      <c r="E7101" s="70" t="s">
        <v>16276</v>
      </c>
      <c r="F7101" s="116" t="s">
        <v>2290</v>
      </c>
      <c r="G7101" s="61" t="s">
        <v>42975</v>
      </c>
      <c r="H7101" s="180" t="s">
        <v>42983</v>
      </c>
    </row>
    <row r="7102" spans="1:8" ht="166.5" customHeight="1">
      <c r="A7102" s="349">
        <v>7105</v>
      </c>
      <c r="B7102" s="70" t="s">
        <v>45910</v>
      </c>
      <c r="C7102" s="111">
        <v>911109335520</v>
      </c>
      <c r="D7102" s="46">
        <v>316910200145641</v>
      </c>
      <c r="E7102" s="70" t="s">
        <v>16277</v>
      </c>
      <c r="F7102" s="116" t="s">
        <v>2242</v>
      </c>
      <c r="G7102" s="61" t="s">
        <v>42975</v>
      </c>
      <c r="H7102" s="180" t="s">
        <v>42983</v>
      </c>
    </row>
    <row r="7103" spans="1:8" ht="166.5" customHeight="1">
      <c r="A7103" s="349">
        <v>7106</v>
      </c>
      <c r="B7103" s="515" t="s">
        <v>45911</v>
      </c>
      <c r="C7103" s="528">
        <v>911108949774</v>
      </c>
      <c r="D7103" s="486">
        <v>320911200094063</v>
      </c>
      <c r="E7103" s="70" t="s">
        <v>16278</v>
      </c>
      <c r="F7103" s="116" t="s">
        <v>11187</v>
      </c>
      <c r="G7103" s="61" t="s">
        <v>42975</v>
      </c>
      <c r="H7103" s="180" t="s">
        <v>42983</v>
      </c>
    </row>
    <row r="7104" spans="1:8" ht="166.5" customHeight="1">
      <c r="A7104" s="349">
        <v>7107</v>
      </c>
      <c r="B7104" s="515"/>
      <c r="C7104" s="528"/>
      <c r="D7104" s="486"/>
      <c r="E7104" s="70" t="s">
        <v>16021</v>
      </c>
      <c r="F7104" s="116" t="s">
        <v>2242</v>
      </c>
      <c r="G7104" s="61" t="s">
        <v>42975</v>
      </c>
      <c r="H7104" s="180" t="s">
        <v>42983</v>
      </c>
    </row>
    <row r="7105" spans="1:8" ht="166.5" customHeight="1">
      <c r="A7105" s="349">
        <v>7108</v>
      </c>
      <c r="B7105" s="70" t="s">
        <v>45912</v>
      </c>
      <c r="C7105" s="111">
        <v>911100167574</v>
      </c>
      <c r="D7105" s="46">
        <v>314910234704902</v>
      </c>
      <c r="E7105" s="70" t="s">
        <v>16279</v>
      </c>
      <c r="F7105" s="116" t="s">
        <v>2242</v>
      </c>
      <c r="G7105" s="61" t="s">
        <v>42975</v>
      </c>
      <c r="H7105" s="180" t="s">
        <v>42983</v>
      </c>
    </row>
    <row r="7106" spans="1:8" ht="166.5" customHeight="1">
      <c r="A7106" s="349">
        <v>7109</v>
      </c>
      <c r="B7106" s="70" t="s">
        <v>45913</v>
      </c>
      <c r="C7106" s="111">
        <v>911105947017</v>
      </c>
      <c r="D7106" s="46">
        <v>317910200133210</v>
      </c>
      <c r="E7106" s="70" t="s">
        <v>16280</v>
      </c>
      <c r="F7106" s="116" t="s">
        <v>2242</v>
      </c>
      <c r="G7106" s="61" t="s">
        <v>42975</v>
      </c>
      <c r="H7106" s="180" t="s">
        <v>42983</v>
      </c>
    </row>
    <row r="7107" spans="1:8" ht="166.5" customHeight="1">
      <c r="A7107" s="349">
        <v>7110</v>
      </c>
      <c r="B7107" s="515" t="s">
        <v>45914</v>
      </c>
      <c r="C7107" s="528">
        <v>911104570142</v>
      </c>
      <c r="D7107" s="486">
        <v>315910200162083</v>
      </c>
      <c r="E7107" s="70" t="s">
        <v>16281</v>
      </c>
      <c r="F7107" s="116" t="s">
        <v>2242</v>
      </c>
      <c r="G7107" s="61" t="s">
        <v>42975</v>
      </c>
      <c r="H7107" s="180" t="s">
        <v>42983</v>
      </c>
    </row>
    <row r="7108" spans="1:8" ht="166.5" customHeight="1">
      <c r="A7108" s="349">
        <v>7111</v>
      </c>
      <c r="B7108" s="515"/>
      <c r="C7108" s="528"/>
      <c r="D7108" s="486"/>
      <c r="E7108" s="70" t="s">
        <v>16282</v>
      </c>
      <c r="F7108" s="116" t="s">
        <v>2242</v>
      </c>
      <c r="G7108" s="61" t="s">
        <v>42975</v>
      </c>
      <c r="H7108" s="180" t="s">
        <v>42983</v>
      </c>
    </row>
    <row r="7109" spans="1:8" ht="166.5" customHeight="1">
      <c r="A7109" s="349">
        <v>7112</v>
      </c>
      <c r="B7109" s="70" t="s">
        <v>45915</v>
      </c>
      <c r="C7109" s="111">
        <v>911116345624</v>
      </c>
      <c r="D7109" s="46">
        <v>318910200038095</v>
      </c>
      <c r="E7109" s="70" t="s">
        <v>16283</v>
      </c>
      <c r="F7109" s="116" t="s">
        <v>2242</v>
      </c>
      <c r="G7109" s="61" t="s">
        <v>42975</v>
      </c>
      <c r="H7109" s="180" t="s">
        <v>42983</v>
      </c>
    </row>
    <row r="7110" spans="1:8" ht="166.5" customHeight="1">
      <c r="A7110" s="349">
        <v>7113</v>
      </c>
      <c r="B7110" s="70" t="s">
        <v>45916</v>
      </c>
      <c r="C7110" s="111">
        <v>911104862307</v>
      </c>
      <c r="D7110" s="46">
        <v>317910200050214</v>
      </c>
      <c r="E7110" s="70" t="s">
        <v>16284</v>
      </c>
      <c r="F7110" s="116" t="s">
        <v>2242</v>
      </c>
      <c r="G7110" s="61" t="s">
        <v>42975</v>
      </c>
      <c r="H7110" s="180" t="s">
        <v>42983</v>
      </c>
    </row>
    <row r="7111" spans="1:8" ht="166.5" customHeight="1">
      <c r="A7111" s="349">
        <v>7114</v>
      </c>
      <c r="B7111" s="515" t="s">
        <v>45917</v>
      </c>
      <c r="C7111" s="528">
        <v>911100122485</v>
      </c>
      <c r="D7111" s="486">
        <v>314910234519239</v>
      </c>
      <c r="E7111" s="70" t="s">
        <v>16285</v>
      </c>
      <c r="F7111" s="116" t="s">
        <v>2242</v>
      </c>
      <c r="G7111" s="61" t="s">
        <v>42975</v>
      </c>
      <c r="H7111" s="180" t="s">
        <v>42983</v>
      </c>
    </row>
    <row r="7112" spans="1:8" ht="166.5" customHeight="1">
      <c r="A7112" s="349">
        <v>7115</v>
      </c>
      <c r="B7112" s="515"/>
      <c r="C7112" s="528"/>
      <c r="D7112" s="486"/>
      <c r="E7112" s="70" t="s">
        <v>16286</v>
      </c>
      <c r="F7112" s="116" t="s">
        <v>2290</v>
      </c>
      <c r="G7112" s="61" t="s">
        <v>42975</v>
      </c>
      <c r="H7112" s="180" t="s">
        <v>42983</v>
      </c>
    </row>
    <row r="7113" spans="1:8" ht="166.5" customHeight="1">
      <c r="A7113" s="349">
        <v>7116</v>
      </c>
      <c r="B7113" s="515"/>
      <c r="C7113" s="528"/>
      <c r="D7113" s="486"/>
      <c r="E7113" s="70" t="s">
        <v>16287</v>
      </c>
      <c r="F7113" s="116" t="s">
        <v>2242</v>
      </c>
      <c r="G7113" s="61" t="s">
        <v>42975</v>
      </c>
      <c r="H7113" s="180" t="s">
        <v>42983</v>
      </c>
    </row>
    <row r="7114" spans="1:8" ht="166.5" customHeight="1">
      <c r="A7114" s="349">
        <v>7117</v>
      </c>
      <c r="B7114" s="70" t="s">
        <v>45918</v>
      </c>
      <c r="C7114" s="111">
        <v>911108797070</v>
      </c>
      <c r="D7114" s="46">
        <v>315910200027600</v>
      </c>
      <c r="E7114" s="70" t="s">
        <v>16288</v>
      </c>
      <c r="F7114" s="116" t="s">
        <v>2242</v>
      </c>
      <c r="G7114" s="61" t="s">
        <v>42975</v>
      </c>
      <c r="H7114" s="180" t="s">
        <v>42983</v>
      </c>
    </row>
    <row r="7115" spans="1:8" ht="166.5" customHeight="1">
      <c r="A7115" s="349">
        <v>7118</v>
      </c>
      <c r="B7115" s="70" t="s">
        <v>45919</v>
      </c>
      <c r="C7115" s="111">
        <v>911100181201</v>
      </c>
      <c r="D7115" s="46">
        <v>314910234712549</v>
      </c>
      <c r="E7115" s="70" t="s">
        <v>16289</v>
      </c>
      <c r="F7115" s="116" t="s">
        <v>2242</v>
      </c>
      <c r="G7115" s="61" t="s">
        <v>42975</v>
      </c>
      <c r="H7115" s="180" t="s">
        <v>42983</v>
      </c>
    </row>
    <row r="7116" spans="1:8" ht="166.5" customHeight="1">
      <c r="A7116" s="349">
        <v>7119</v>
      </c>
      <c r="B7116" s="515" t="s">
        <v>45920</v>
      </c>
      <c r="C7116" s="528">
        <v>911108663775</v>
      </c>
      <c r="D7116" s="486">
        <v>315910200296677</v>
      </c>
      <c r="E7116" s="70" t="s">
        <v>16290</v>
      </c>
      <c r="F7116" s="116" t="s">
        <v>2242</v>
      </c>
      <c r="G7116" s="61" t="s">
        <v>42975</v>
      </c>
      <c r="H7116" s="180" t="s">
        <v>42983</v>
      </c>
    </row>
    <row r="7117" spans="1:8" ht="166.5" customHeight="1">
      <c r="A7117" s="349">
        <v>7120</v>
      </c>
      <c r="B7117" s="515"/>
      <c r="C7117" s="528"/>
      <c r="D7117" s="486"/>
      <c r="E7117" s="70" t="s">
        <v>16291</v>
      </c>
      <c r="F7117" s="116" t="s">
        <v>2242</v>
      </c>
      <c r="G7117" s="61" t="s">
        <v>42975</v>
      </c>
      <c r="H7117" s="180" t="s">
        <v>42983</v>
      </c>
    </row>
    <row r="7118" spans="1:8" ht="166.5" customHeight="1">
      <c r="A7118" s="349">
        <v>7121</v>
      </c>
      <c r="B7118" s="515"/>
      <c r="C7118" s="528"/>
      <c r="D7118" s="486"/>
      <c r="E7118" s="70" t="s">
        <v>16292</v>
      </c>
      <c r="F7118" s="116" t="s">
        <v>2242</v>
      </c>
      <c r="G7118" s="61" t="s">
        <v>42975</v>
      </c>
      <c r="H7118" s="180" t="s">
        <v>42983</v>
      </c>
    </row>
    <row r="7119" spans="1:8" ht="166.5" customHeight="1">
      <c r="A7119" s="349">
        <v>7122</v>
      </c>
      <c r="B7119" s="515" t="s">
        <v>45921</v>
      </c>
      <c r="C7119" s="528">
        <v>911106186566</v>
      </c>
      <c r="D7119" s="486">
        <v>315910200229011</v>
      </c>
      <c r="E7119" s="70" t="s">
        <v>16293</v>
      </c>
      <c r="F7119" s="116" t="s">
        <v>2242</v>
      </c>
      <c r="G7119" s="61" t="s">
        <v>42975</v>
      </c>
      <c r="H7119" s="180" t="s">
        <v>42983</v>
      </c>
    </row>
    <row r="7120" spans="1:8" ht="166.5" customHeight="1">
      <c r="A7120" s="349">
        <v>7123</v>
      </c>
      <c r="B7120" s="515"/>
      <c r="C7120" s="528"/>
      <c r="D7120" s="486"/>
      <c r="E7120" s="70" t="s">
        <v>16294</v>
      </c>
      <c r="F7120" s="116" t="s">
        <v>2242</v>
      </c>
      <c r="G7120" s="61" t="s">
        <v>42975</v>
      </c>
      <c r="H7120" s="180" t="s">
        <v>42983</v>
      </c>
    </row>
    <row r="7121" spans="1:8" ht="166.5" customHeight="1">
      <c r="A7121" s="349">
        <v>7124</v>
      </c>
      <c r="B7121" s="515"/>
      <c r="C7121" s="528"/>
      <c r="D7121" s="486"/>
      <c r="E7121" s="70" t="s">
        <v>16295</v>
      </c>
      <c r="F7121" s="116" t="s">
        <v>2242</v>
      </c>
      <c r="G7121" s="61" t="s">
        <v>42975</v>
      </c>
      <c r="H7121" s="180" t="s">
        <v>42983</v>
      </c>
    </row>
    <row r="7122" spans="1:8" ht="166.5" customHeight="1">
      <c r="A7122" s="349">
        <v>7125</v>
      </c>
      <c r="B7122" s="70" t="s">
        <v>16296</v>
      </c>
      <c r="C7122" s="111">
        <v>9111003444</v>
      </c>
      <c r="D7122" s="46">
        <v>1149102072404</v>
      </c>
      <c r="E7122" s="70" t="s">
        <v>16297</v>
      </c>
      <c r="F7122" s="116" t="s">
        <v>2242</v>
      </c>
      <c r="G7122" s="61" t="s">
        <v>42975</v>
      </c>
      <c r="H7122" s="180" t="s">
        <v>42983</v>
      </c>
    </row>
    <row r="7123" spans="1:8" ht="166.5" customHeight="1">
      <c r="A7123" s="349">
        <v>7126</v>
      </c>
      <c r="B7123" s="70" t="s">
        <v>45922</v>
      </c>
      <c r="C7123" s="111">
        <v>911101039600</v>
      </c>
      <c r="D7123" s="46">
        <v>314910236735988</v>
      </c>
      <c r="E7123" s="70" t="s">
        <v>16298</v>
      </c>
      <c r="F7123" s="116" t="s">
        <v>2242</v>
      </c>
      <c r="G7123" s="61" t="s">
        <v>42975</v>
      </c>
      <c r="H7123" s="180" t="s">
        <v>42983</v>
      </c>
    </row>
    <row r="7124" spans="1:8" ht="166.5" customHeight="1">
      <c r="A7124" s="349">
        <v>7127</v>
      </c>
      <c r="B7124" s="70" t="s">
        <v>45923</v>
      </c>
      <c r="C7124" s="111">
        <v>911100088202</v>
      </c>
      <c r="D7124" s="46">
        <v>314910234203588</v>
      </c>
      <c r="E7124" s="70" t="s">
        <v>16299</v>
      </c>
      <c r="F7124" s="116" t="s">
        <v>2242</v>
      </c>
      <c r="G7124" s="61" t="s">
        <v>42975</v>
      </c>
      <c r="H7124" s="180" t="s">
        <v>42983</v>
      </c>
    </row>
    <row r="7125" spans="1:8" ht="166.5" customHeight="1">
      <c r="A7125" s="349">
        <v>7128</v>
      </c>
      <c r="B7125" s="70" t="s">
        <v>45924</v>
      </c>
      <c r="C7125" s="111">
        <v>911108944092</v>
      </c>
      <c r="D7125" s="46">
        <v>315910200083901</v>
      </c>
      <c r="E7125" s="70" t="s">
        <v>16300</v>
      </c>
      <c r="F7125" s="116" t="s">
        <v>2242</v>
      </c>
      <c r="G7125" s="61" t="s">
        <v>42975</v>
      </c>
      <c r="H7125" s="180" t="s">
        <v>42983</v>
      </c>
    </row>
    <row r="7126" spans="1:8" ht="166.5" customHeight="1">
      <c r="A7126" s="349">
        <v>7129</v>
      </c>
      <c r="B7126" s="70" t="s">
        <v>45925</v>
      </c>
      <c r="C7126" s="111">
        <v>911104841064</v>
      </c>
      <c r="D7126" s="46">
        <v>316910200166897</v>
      </c>
      <c r="E7126" s="70" t="s">
        <v>16301</v>
      </c>
      <c r="F7126" s="116" t="s">
        <v>2242</v>
      </c>
      <c r="G7126" s="61" t="s">
        <v>42975</v>
      </c>
      <c r="H7126" s="180" t="s">
        <v>42983</v>
      </c>
    </row>
    <row r="7127" spans="1:8" ht="166.5" customHeight="1">
      <c r="A7127" s="349">
        <v>7130</v>
      </c>
      <c r="B7127" s="70" t="s">
        <v>45926</v>
      </c>
      <c r="C7127" s="111">
        <v>911110857070</v>
      </c>
      <c r="D7127" s="46">
        <v>316910200081844</v>
      </c>
      <c r="E7127" s="70" t="s">
        <v>16302</v>
      </c>
      <c r="F7127" s="116" t="s">
        <v>2242</v>
      </c>
      <c r="G7127" s="61" t="s">
        <v>42975</v>
      </c>
      <c r="H7127" s="180" t="s">
        <v>42983</v>
      </c>
    </row>
    <row r="7128" spans="1:8" ht="166.5" customHeight="1">
      <c r="A7128" s="349">
        <v>7131</v>
      </c>
      <c r="B7128" s="70" t="s">
        <v>45927</v>
      </c>
      <c r="C7128" s="111">
        <v>911106356056</v>
      </c>
      <c r="D7128" s="46">
        <v>317910200018624</v>
      </c>
      <c r="E7128" s="70" t="s">
        <v>16303</v>
      </c>
      <c r="F7128" s="116" t="s">
        <v>2242</v>
      </c>
      <c r="G7128" s="61" t="s">
        <v>42975</v>
      </c>
      <c r="H7128" s="180" t="s">
        <v>42983</v>
      </c>
    </row>
    <row r="7129" spans="1:8" ht="166.5" customHeight="1">
      <c r="A7129" s="349">
        <v>7132</v>
      </c>
      <c r="B7129" s="70" t="s">
        <v>45928</v>
      </c>
      <c r="C7129" s="111">
        <v>911103715684</v>
      </c>
      <c r="D7129" s="46">
        <v>321911200039044</v>
      </c>
      <c r="E7129" s="70" t="s">
        <v>16304</v>
      </c>
      <c r="F7129" s="116" t="s">
        <v>2242</v>
      </c>
      <c r="G7129" s="61" t="s">
        <v>42975</v>
      </c>
      <c r="H7129" s="180" t="s">
        <v>42983</v>
      </c>
    </row>
    <row r="7130" spans="1:8" ht="166.5" customHeight="1">
      <c r="A7130" s="349">
        <v>7133</v>
      </c>
      <c r="B7130" s="515" t="s">
        <v>45929</v>
      </c>
      <c r="C7130" s="528">
        <v>911100153204</v>
      </c>
      <c r="D7130" s="486">
        <v>314910234616197</v>
      </c>
      <c r="E7130" s="70" t="s">
        <v>16305</v>
      </c>
      <c r="F7130" s="116" t="s">
        <v>2242</v>
      </c>
      <c r="G7130" s="61" t="s">
        <v>42975</v>
      </c>
      <c r="H7130" s="180" t="s">
        <v>42983</v>
      </c>
    </row>
    <row r="7131" spans="1:8" ht="166.5" customHeight="1">
      <c r="A7131" s="349">
        <v>7134</v>
      </c>
      <c r="B7131" s="515"/>
      <c r="C7131" s="528"/>
      <c r="D7131" s="486"/>
      <c r="E7131" s="70" t="s">
        <v>16306</v>
      </c>
      <c r="F7131" s="116" t="s">
        <v>2242</v>
      </c>
      <c r="G7131" s="61" t="s">
        <v>42975</v>
      </c>
      <c r="H7131" s="180" t="s">
        <v>42983</v>
      </c>
    </row>
    <row r="7132" spans="1:8" ht="166.5" customHeight="1">
      <c r="A7132" s="349">
        <v>7135</v>
      </c>
      <c r="B7132" s="515"/>
      <c r="C7132" s="528"/>
      <c r="D7132" s="486"/>
      <c r="E7132" s="70" t="s">
        <v>16307</v>
      </c>
      <c r="F7132" s="116" t="s">
        <v>2242</v>
      </c>
      <c r="G7132" s="61" t="s">
        <v>42975</v>
      </c>
      <c r="H7132" s="180" t="s">
        <v>42983</v>
      </c>
    </row>
    <row r="7133" spans="1:8" ht="166.5" customHeight="1">
      <c r="A7133" s="349">
        <v>7136</v>
      </c>
      <c r="B7133" s="515"/>
      <c r="C7133" s="528"/>
      <c r="D7133" s="486"/>
      <c r="E7133" s="70" t="s">
        <v>16308</v>
      </c>
      <c r="F7133" s="116" t="s">
        <v>2242</v>
      </c>
      <c r="G7133" s="61" t="s">
        <v>42975</v>
      </c>
      <c r="H7133" s="180" t="s">
        <v>42983</v>
      </c>
    </row>
    <row r="7134" spans="1:8" ht="166.5" customHeight="1">
      <c r="A7134" s="349">
        <v>7137</v>
      </c>
      <c r="B7134" s="515"/>
      <c r="C7134" s="528"/>
      <c r="D7134" s="486"/>
      <c r="E7134" s="70" t="s">
        <v>16309</v>
      </c>
      <c r="F7134" s="116" t="s">
        <v>2242</v>
      </c>
      <c r="G7134" s="61" t="s">
        <v>42975</v>
      </c>
      <c r="H7134" s="180" t="s">
        <v>42983</v>
      </c>
    </row>
    <row r="7135" spans="1:8" ht="166.5" customHeight="1">
      <c r="A7135" s="349">
        <v>7138</v>
      </c>
      <c r="B7135" s="515" t="s">
        <v>45930</v>
      </c>
      <c r="C7135" s="528">
        <v>911100025393</v>
      </c>
      <c r="D7135" s="486">
        <v>314910228000271</v>
      </c>
      <c r="E7135" s="70" t="s">
        <v>16310</v>
      </c>
      <c r="F7135" s="116" t="s">
        <v>5591</v>
      </c>
      <c r="G7135" s="61" t="s">
        <v>42975</v>
      </c>
      <c r="H7135" s="180" t="s">
        <v>42983</v>
      </c>
    </row>
    <row r="7136" spans="1:8" ht="166.5" customHeight="1">
      <c r="A7136" s="349">
        <v>7139</v>
      </c>
      <c r="B7136" s="515"/>
      <c r="C7136" s="528"/>
      <c r="D7136" s="486"/>
      <c r="E7136" s="70" t="s">
        <v>16311</v>
      </c>
      <c r="F7136" s="116" t="s">
        <v>2290</v>
      </c>
      <c r="G7136" s="61" t="s">
        <v>42975</v>
      </c>
      <c r="H7136" s="180" t="s">
        <v>42983</v>
      </c>
    </row>
    <row r="7137" spans="1:8" ht="166.5" customHeight="1">
      <c r="A7137" s="349">
        <v>7140</v>
      </c>
      <c r="B7137" s="515"/>
      <c r="C7137" s="528"/>
      <c r="D7137" s="486"/>
      <c r="E7137" s="70" t="s">
        <v>16312</v>
      </c>
      <c r="F7137" s="116" t="s">
        <v>2242</v>
      </c>
      <c r="G7137" s="61" t="s">
        <v>42975</v>
      </c>
      <c r="H7137" s="180" t="s">
        <v>42983</v>
      </c>
    </row>
    <row r="7138" spans="1:8" ht="166.5" customHeight="1">
      <c r="A7138" s="349">
        <v>7141</v>
      </c>
      <c r="B7138" s="515"/>
      <c r="C7138" s="528"/>
      <c r="D7138" s="486"/>
      <c r="E7138" s="70" t="s">
        <v>16313</v>
      </c>
      <c r="F7138" s="116" t="s">
        <v>2290</v>
      </c>
      <c r="G7138" s="61" t="s">
        <v>42975</v>
      </c>
      <c r="H7138" s="180" t="s">
        <v>42983</v>
      </c>
    </row>
    <row r="7139" spans="1:8" ht="166.5" customHeight="1">
      <c r="A7139" s="349">
        <v>7142</v>
      </c>
      <c r="B7139" s="515"/>
      <c r="C7139" s="528"/>
      <c r="D7139" s="486"/>
      <c r="E7139" s="70" t="s">
        <v>16314</v>
      </c>
      <c r="F7139" s="116" t="s">
        <v>2290</v>
      </c>
      <c r="G7139" s="61" t="s">
        <v>42975</v>
      </c>
      <c r="H7139" s="180" t="s">
        <v>42983</v>
      </c>
    </row>
    <row r="7140" spans="1:8" ht="166.5" customHeight="1">
      <c r="A7140" s="349">
        <v>7143</v>
      </c>
      <c r="B7140" s="70" t="s">
        <v>45931</v>
      </c>
      <c r="C7140" s="111">
        <v>911102156641</v>
      </c>
      <c r="D7140" s="46">
        <v>314910236736401</v>
      </c>
      <c r="E7140" s="70" t="s">
        <v>16315</v>
      </c>
      <c r="F7140" s="116" t="s">
        <v>2242</v>
      </c>
      <c r="G7140" s="61" t="s">
        <v>42975</v>
      </c>
      <c r="H7140" s="180" t="s">
        <v>42983</v>
      </c>
    </row>
    <row r="7141" spans="1:8" ht="166.5" customHeight="1">
      <c r="A7141" s="349">
        <v>7144</v>
      </c>
      <c r="B7141" s="515" t="s">
        <v>45932</v>
      </c>
      <c r="C7141" s="528">
        <v>911108663849</v>
      </c>
      <c r="D7141" s="486">
        <v>314910236738577</v>
      </c>
      <c r="E7141" s="70" t="s">
        <v>16316</v>
      </c>
      <c r="F7141" s="116" t="s">
        <v>2242</v>
      </c>
      <c r="G7141" s="61" t="s">
        <v>42975</v>
      </c>
      <c r="H7141" s="180" t="s">
        <v>42983</v>
      </c>
    </row>
    <row r="7142" spans="1:8" ht="166.5" customHeight="1">
      <c r="A7142" s="349">
        <v>7145</v>
      </c>
      <c r="B7142" s="515"/>
      <c r="C7142" s="528"/>
      <c r="D7142" s="486"/>
      <c r="E7142" s="70" t="s">
        <v>16317</v>
      </c>
      <c r="F7142" s="116" t="s">
        <v>2290</v>
      </c>
      <c r="G7142" s="61" t="s">
        <v>42975</v>
      </c>
      <c r="H7142" s="180" t="s">
        <v>42983</v>
      </c>
    </row>
    <row r="7143" spans="1:8" ht="166.5" customHeight="1">
      <c r="A7143" s="349">
        <v>7146</v>
      </c>
      <c r="B7143" s="515"/>
      <c r="C7143" s="528"/>
      <c r="D7143" s="486"/>
      <c r="E7143" s="70" t="s">
        <v>16318</v>
      </c>
      <c r="F7143" s="116" t="s">
        <v>2242</v>
      </c>
      <c r="G7143" s="61" t="s">
        <v>42975</v>
      </c>
      <c r="H7143" s="180" t="s">
        <v>42983</v>
      </c>
    </row>
    <row r="7144" spans="1:8" ht="166.5" customHeight="1">
      <c r="A7144" s="349">
        <v>7147</v>
      </c>
      <c r="B7144" s="515"/>
      <c r="C7144" s="528"/>
      <c r="D7144" s="486"/>
      <c r="E7144" s="70" t="s">
        <v>16319</v>
      </c>
      <c r="F7144" s="116" t="s">
        <v>2242</v>
      </c>
      <c r="G7144" s="61" t="s">
        <v>42975</v>
      </c>
      <c r="H7144" s="180" t="s">
        <v>42983</v>
      </c>
    </row>
    <row r="7145" spans="1:8" ht="166.5" customHeight="1">
      <c r="A7145" s="349">
        <v>7148</v>
      </c>
      <c r="B7145" s="515"/>
      <c r="C7145" s="528"/>
      <c r="D7145" s="486"/>
      <c r="E7145" s="70" t="s">
        <v>16320</v>
      </c>
      <c r="F7145" s="116" t="s">
        <v>2242</v>
      </c>
      <c r="G7145" s="61" t="s">
        <v>42975</v>
      </c>
      <c r="H7145" s="180" t="s">
        <v>42983</v>
      </c>
    </row>
    <row r="7146" spans="1:8" ht="166.5" customHeight="1">
      <c r="A7146" s="349">
        <v>7149</v>
      </c>
      <c r="B7146" s="70" t="s">
        <v>45933</v>
      </c>
      <c r="C7146" s="111">
        <v>911103698012</v>
      </c>
      <c r="D7146" s="46">
        <v>315910200096964</v>
      </c>
      <c r="E7146" s="70" t="s">
        <v>16321</v>
      </c>
      <c r="F7146" s="116" t="s">
        <v>2242</v>
      </c>
      <c r="G7146" s="61" t="s">
        <v>42975</v>
      </c>
      <c r="H7146" s="180" t="s">
        <v>42983</v>
      </c>
    </row>
    <row r="7147" spans="1:8" ht="166.5" customHeight="1">
      <c r="A7147" s="349">
        <v>7150</v>
      </c>
      <c r="B7147" s="70" t="s">
        <v>45934</v>
      </c>
      <c r="C7147" s="111">
        <v>911109379735</v>
      </c>
      <c r="D7147" s="46">
        <v>315910200210758</v>
      </c>
      <c r="E7147" s="70" t="s">
        <v>16322</v>
      </c>
      <c r="F7147" s="116" t="s">
        <v>2242</v>
      </c>
      <c r="G7147" s="61" t="s">
        <v>42975</v>
      </c>
      <c r="H7147" s="180" t="s">
        <v>42983</v>
      </c>
    </row>
    <row r="7148" spans="1:8" ht="166.5" customHeight="1">
      <c r="A7148" s="349">
        <v>7151</v>
      </c>
      <c r="B7148" s="515" t="s">
        <v>45935</v>
      </c>
      <c r="C7148" s="528">
        <v>911108800750</v>
      </c>
      <c r="D7148" s="486">
        <v>315910200039894</v>
      </c>
      <c r="E7148" s="70" t="s">
        <v>16323</v>
      </c>
      <c r="F7148" s="116" t="s">
        <v>2242</v>
      </c>
      <c r="G7148" s="61" t="s">
        <v>42975</v>
      </c>
      <c r="H7148" s="180" t="s">
        <v>42983</v>
      </c>
    </row>
    <row r="7149" spans="1:8" ht="166.5" customHeight="1">
      <c r="A7149" s="349">
        <v>7152</v>
      </c>
      <c r="B7149" s="515"/>
      <c r="C7149" s="528"/>
      <c r="D7149" s="486"/>
      <c r="E7149" s="70" t="s">
        <v>16324</v>
      </c>
      <c r="F7149" s="116" t="s">
        <v>2242</v>
      </c>
      <c r="G7149" s="61" t="s">
        <v>42975</v>
      </c>
      <c r="H7149" s="180" t="s">
        <v>42983</v>
      </c>
    </row>
    <row r="7150" spans="1:8" ht="166.5" customHeight="1">
      <c r="A7150" s="349">
        <v>7153</v>
      </c>
      <c r="B7150" s="515" t="s">
        <v>45936</v>
      </c>
      <c r="C7150" s="528">
        <v>911106918964</v>
      </c>
      <c r="D7150" s="486">
        <v>315910200139897</v>
      </c>
      <c r="E7150" s="70" t="s">
        <v>15538</v>
      </c>
      <c r="F7150" s="116" t="s">
        <v>2242</v>
      </c>
      <c r="G7150" s="61" t="s">
        <v>42975</v>
      </c>
      <c r="H7150" s="180" t="s">
        <v>42983</v>
      </c>
    </row>
    <row r="7151" spans="1:8" ht="166.5" customHeight="1">
      <c r="A7151" s="349">
        <v>7154</v>
      </c>
      <c r="B7151" s="515"/>
      <c r="C7151" s="528"/>
      <c r="D7151" s="486"/>
      <c r="E7151" s="70" t="s">
        <v>16325</v>
      </c>
      <c r="F7151" s="116" t="s">
        <v>2242</v>
      </c>
      <c r="G7151" s="61" t="s">
        <v>42975</v>
      </c>
      <c r="H7151" s="180" t="s">
        <v>42983</v>
      </c>
    </row>
    <row r="7152" spans="1:8" ht="166.5" customHeight="1">
      <c r="A7152" s="349">
        <v>7155</v>
      </c>
      <c r="B7152" s="70" t="s">
        <v>45937</v>
      </c>
      <c r="C7152" s="111">
        <v>911100006055</v>
      </c>
      <c r="D7152" s="46">
        <v>314910218200013</v>
      </c>
      <c r="E7152" s="70" t="s">
        <v>16326</v>
      </c>
      <c r="F7152" s="116" t="s">
        <v>2242</v>
      </c>
      <c r="G7152" s="61" t="s">
        <v>42975</v>
      </c>
      <c r="H7152" s="180" t="s">
        <v>42983</v>
      </c>
    </row>
    <row r="7153" spans="1:8" ht="166.5" customHeight="1">
      <c r="A7153" s="349">
        <v>7156</v>
      </c>
      <c r="B7153" s="515" t="s">
        <v>45938</v>
      </c>
      <c r="C7153" s="528">
        <v>911100057941</v>
      </c>
      <c r="D7153" s="486">
        <v>314910233100798</v>
      </c>
      <c r="E7153" s="70" t="s">
        <v>16327</v>
      </c>
      <c r="F7153" s="116" t="s">
        <v>2290</v>
      </c>
      <c r="G7153" s="61" t="s">
        <v>42975</v>
      </c>
      <c r="H7153" s="180" t="s">
        <v>42983</v>
      </c>
    </row>
    <row r="7154" spans="1:8" ht="166.5" customHeight="1">
      <c r="A7154" s="349">
        <v>7157</v>
      </c>
      <c r="B7154" s="515"/>
      <c r="C7154" s="528"/>
      <c r="D7154" s="486"/>
      <c r="E7154" s="70" t="s">
        <v>16328</v>
      </c>
      <c r="F7154" s="116" t="s">
        <v>2290</v>
      </c>
      <c r="G7154" s="61" t="s">
        <v>42975</v>
      </c>
      <c r="H7154" s="180" t="s">
        <v>42983</v>
      </c>
    </row>
    <row r="7155" spans="1:8" ht="166.5" customHeight="1">
      <c r="A7155" s="349">
        <v>7158</v>
      </c>
      <c r="B7155" s="515"/>
      <c r="C7155" s="528"/>
      <c r="D7155" s="486"/>
      <c r="E7155" s="70" t="s">
        <v>16329</v>
      </c>
      <c r="F7155" s="116" t="s">
        <v>2290</v>
      </c>
      <c r="G7155" s="61" t="s">
        <v>42975</v>
      </c>
      <c r="H7155" s="180" t="s">
        <v>42983</v>
      </c>
    </row>
    <row r="7156" spans="1:8" ht="166.5" customHeight="1">
      <c r="A7156" s="349">
        <v>7159</v>
      </c>
      <c r="B7156" s="515" t="s">
        <v>45939</v>
      </c>
      <c r="C7156" s="528">
        <v>911102614845</v>
      </c>
      <c r="D7156" s="486">
        <v>315910200190445</v>
      </c>
      <c r="E7156" s="70" t="s">
        <v>16330</v>
      </c>
      <c r="F7156" s="116" t="s">
        <v>2242</v>
      </c>
      <c r="G7156" s="61" t="s">
        <v>42975</v>
      </c>
      <c r="H7156" s="180" t="s">
        <v>42983</v>
      </c>
    </row>
    <row r="7157" spans="1:8" ht="166.5" customHeight="1">
      <c r="A7157" s="349">
        <v>7160</v>
      </c>
      <c r="B7157" s="515"/>
      <c r="C7157" s="528"/>
      <c r="D7157" s="486"/>
      <c r="E7157" s="70" t="s">
        <v>16331</v>
      </c>
      <c r="F7157" s="116" t="s">
        <v>2242</v>
      </c>
      <c r="G7157" s="61" t="s">
        <v>42975</v>
      </c>
      <c r="H7157" s="180" t="s">
        <v>42983</v>
      </c>
    </row>
    <row r="7158" spans="1:8" ht="166.5" customHeight="1">
      <c r="A7158" s="349">
        <v>7161</v>
      </c>
      <c r="B7158" s="515"/>
      <c r="C7158" s="528"/>
      <c r="D7158" s="486"/>
      <c r="E7158" s="70" t="s">
        <v>16332</v>
      </c>
      <c r="F7158" s="116" t="s">
        <v>2242</v>
      </c>
      <c r="G7158" s="61" t="s">
        <v>42975</v>
      </c>
      <c r="H7158" s="180" t="s">
        <v>42983</v>
      </c>
    </row>
    <row r="7159" spans="1:8" ht="166.5" customHeight="1">
      <c r="A7159" s="349">
        <v>7162</v>
      </c>
      <c r="B7159" s="70" t="s">
        <v>45940</v>
      </c>
      <c r="C7159" s="111">
        <v>911115828509</v>
      </c>
      <c r="D7159" s="46">
        <v>316910200197912</v>
      </c>
      <c r="E7159" s="70" t="s">
        <v>16333</v>
      </c>
      <c r="F7159" s="116" t="s">
        <v>2242</v>
      </c>
      <c r="G7159" s="61" t="s">
        <v>42975</v>
      </c>
      <c r="H7159" s="180" t="s">
        <v>42983</v>
      </c>
    </row>
    <row r="7160" spans="1:8" ht="166.5" customHeight="1">
      <c r="A7160" s="349">
        <v>7163</v>
      </c>
      <c r="B7160" s="530" t="s">
        <v>45941</v>
      </c>
      <c r="C7160" s="486">
        <v>911112578508</v>
      </c>
      <c r="D7160" s="486">
        <v>316910200204802</v>
      </c>
      <c r="E7160" s="70" t="s">
        <v>16334</v>
      </c>
      <c r="F7160" s="70" t="s">
        <v>2242</v>
      </c>
      <c r="G7160" s="61" t="s">
        <v>42975</v>
      </c>
      <c r="H7160" s="180" t="s">
        <v>42983</v>
      </c>
    </row>
    <row r="7161" spans="1:8" ht="166.5" customHeight="1">
      <c r="A7161" s="349">
        <v>7164</v>
      </c>
      <c r="B7161" s="530"/>
      <c r="C7161" s="486"/>
      <c r="D7161" s="486"/>
      <c r="E7161" s="70" t="s">
        <v>16335</v>
      </c>
      <c r="F7161" s="70" t="s">
        <v>2242</v>
      </c>
      <c r="G7161" s="61" t="s">
        <v>42975</v>
      </c>
      <c r="H7161" s="180" t="s">
        <v>42983</v>
      </c>
    </row>
    <row r="7162" spans="1:8" ht="166.5" customHeight="1">
      <c r="A7162" s="349">
        <v>7165</v>
      </c>
      <c r="B7162" s="515" t="s">
        <v>45942</v>
      </c>
      <c r="C7162" s="528">
        <v>911103426481</v>
      </c>
      <c r="D7162" s="486">
        <v>315910200164326</v>
      </c>
      <c r="E7162" s="70" t="s">
        <v>16336</v>
      </c>
      <c r="F7162" s="116" t="s">
        <v>2242</v>
      </c>
      <c r="G7162" s="61" t="s">
        <v>42975</v>
      </c>
      <c r="H7162" s="180" t="s">
        <v>42983</v>
      </c>
    </row>
    <row r="7163" spans="1:8" ht="166.5" customHeight="1">
      <c r="A7163" s="349">
        <v>7166</v>
      </c>
      <c r="B7163" s="515"/>
      <c r="C7163" s="528"/>
      <c r="D7163" s="486"/>
      <c r="E7163" s="70" t="s">
        <v>16337</v>
      </c>
      <c r="F7163" s="116" t="s">
        <v>2242</v>
      </c>
      <c r="G7163" s="61" t="s">
        <v>42975</v>
      </c>
      <c r="H7163" s="180" t="s">
        <v>42983</v>
      </c>
    </row>
    <row r="7164" spans="1:8" ht="166.5" customHeight="1">
      <c r="A7164" s="349">
        <v>7167</v>
      </c>
      <c r="B7164" s="515"/>
      <c r="C7164" s="528"/>
      <c r="D7164" s="486"/>
      <c r="E7164" s="70" t="s">
        <v>16338</v>
      </c>
      <c r="F7164" s="116" t="s">
        <v>2242</v>
      </c>
      <c r="G7164" s="61" t="s">
        <v>42975</v>
      </c>
      <c r="H7164" s="180" t="s">
        <v>42983</v>
      </c>
    </row>
    <row r="7165" spans="1:8" ht="166.5" customHeight="1">
      <c r="A7165" s="349">
        <v>7168</v>
      </c>
      <c r="B7165" s="515" t="s">
        <v>45943</v>
      </c>
      <c r="C7165" s="528">
        <v>911102114120</v>
      </c>
      <c r="D7165" s="486">
        <v>315910200013288</v>
      </c>
      <c r="E7165" s="70" t="s">
        <v>16339</v>
      </c>
      <c r="F7165" s="116" t="s">
        <v>2242</v>
      </c>
      <c r="G7165" s="61" t="s">
        <v>42975</v>
      </c>
      <c r="H7165" s="180" t="s">
        <v>42983</v>
      </c>
    </row>
    <row r="7166" spans="1:8" ht="166.5" customHeight="1">
      <c r="A7166" s="349">
        <v>7169</v>
      </c>
      <c r="B7166" s="515"/>
      <c r="C7166" s="528"/>
      <c r="D7166" s="486"/>
      <c r="E7166" s="70" t="s">
        <v>16340</v>
      </c>
      <c r="F7166" s="116" t="s">
        <v>2242</v>
      </c>
      <c r="G7166" s="61" t="s">
        <v>42975</v>
      </c>
      <c r="H7166" s="180" t="s">
        <v>42983</v>
      </c>
    </row>
    <row r="7167" spans="1:8" ht="166.5" customHeight="1">
      <c r="A7167" s="349">
        <v>7170</v>
      </c>
      <c r="B7167" s="515"/>
      <c r="C7167" s="528"/>
      <c r="D7167" s="486"/>
      <c r="E7167" s="70" t="s">
        <v>16341</v>
      </c>
      <c r="F7167" s="116" t="s">
        <v>2242</v>
      </c>
      <c r="G7167" s="61" t="s">
        <v>42975</v>
      </c>
      <c r="H7167" s="180" t="s">
        <v>42983</v>
      </c>
    </row>
    <row r="7168" spans="1:8" ht="166.5" customHeight="1">
      <c r="A7168" s="349">
        <v>7171</v>
      </c>
      <c r="B7168" s="515"/>
      <c r="C7168" s="528"/>
      <c r="D7168" s="486"/>
      <c r="E7168" s="70" t="s">
        <v>16342</v>
      </c>
      <c r="F7168" s="116" t="s">
        <v>2242</v>
      </c>
      <c r="G7168" s="61" t="s">
        <v>42975</v>
      </c>
      <c r="H7168" s="180" t="s">
        <v>42983</v>
      </c>
    </row>
    <row r="7169" spans="1:8" ht="166.5" customHeight="1">
      <c r="A7169" s="349">
        <v>7172</v>
      </c>
      <c r="B7169" s="70" t="s">
        <v>45944</v>
      </c>
      <c r="C7169" s="111">
        <v>911103572676</v>
      </c>
      <c r="D7169" s="46">
        <v>315910200394872</v>
      </c>
      <c r="E7169" s="70" t="s">
        <v>16343</v>
      </c>
      <c r="F7169" s="116" t="s">
        <v>2242</v>
      </c>
      <c r="G7169" s="61" t="s">
        <v>42975</v>
      </c>
      <c r="H7169" s="180" t="s">
        <v>42983</v>
      </c>
    </row>
    <row r="7170" spans="1:8" ht="166.5" customHeight="1">
      <c r="A7170" s="349">
        <v>7173</v>
      </c>
      <c r="B7170" s="515" t="s">
        <v>45945</v>
      </c>
      <c r="C7170" s="528">
        <v>911106213604</v>
      </c>
      <c r="D7170" s="486">
        <v>315910200365110</v>
      </c>
      <c r="E7170" s="70" t="s">
        <v>16344</v>
      </c>
      <c r="F7170" s="116" t="s">
        <v>2242</v>
      </c>
      <c r="G7170" s="61" t="s">
        <v>42975</v>
      </c>
      <c r="H7170" s="180" t="s">
        <v>42983</v>
      </c>
    </row>
    <row r="7171" spans="1:8" ht="166.5" customHeight="1">
      <c r="A7171" s="349">
        <v>7174</v>
      </c>
      <c r="B7171" s="515"/>
      <c r="C7171" s="528"/>
      <c r="D7171" s="486"/>
      <c r="E7171" s="70" t="s">
        <v>16345</v>
      </c>
      <c r="F7171" s="116" t="s">
        <v>2242</v>
      </c>
      <c r="G7171" s="61" t="s">
        <v>42975</v>
      </c>
      <c r="H7171" s="180" t="s">
        <v>42983</v>
      </c>
    </row>
    <row r="7172" spans="1:8" ht="166.5" customHeight="1">
      <c r="A7172" s="349">
        <v>7175</v>
      </c>
      <c r="B7172" s="70" t="s">
        <v>45946</v>
      </c>
      <c r="C7172" s="111">
        <v>911115714572</v>
      </c>
      <c r="D7172" s="46">
        <v>316910200176540</v>
      </c>
      <c r="E7172" s="70" t="s">
        <v>16346</v>
      </c>
      <c r="F7172" s="116" t="s">
        <v>2242</v>
      </c>
      <c r="G7172" s="61" t="s">
        <v>42975</v>
      </c>
      <c r="H7172" s="180" t="s">
        <v>42983</v>
      </c>
    </row>
    <row r="7173" spans="1:8" ht="166.5" customHeight="1">
      <c r="A7173" s="349">
        <v>7176</v>
      </c>
      <c r="B7173" s="70" t="s">
        <v>45947</v>
      </c>
      <c r="C7173" s="111">
        <v>911108749006</v>
      </c>
      <c r="D7173" s="46">
        <v>315910200018195</v>
      </c>
      <c r="E7173" s="70" t="s">
        <v>16347</v>
      </c>
      <c r="F7173" s="116" t="s">
        <v>2242</v>
      </c>
      <c r="G7173" s="61" t="s">
        <v>42975</v>
      </c>
      <c r="H7173" s="180" t="s">
        <v>42983</v>
      </c>
    </row>
    <row r="7174" spans="1:8" ht="166.5" customHeight="1">
      <c r="A7174" s="349">
        <v>7177</v>
      </c>
      <c r="B7174" s="515" t="s">
        <v>45948</v>
      </c>
      <c r="C7174" s="528">
        <v>911112453971</v>
      </c>
      <c r="D7174" s="486">
        <v>315910200384732</v>
      </c>
      <c r="E7174" s="70" t="s">
        <v>16348</v>
      </c>
      <c r="F7174" s="116" t="s">
        <v>2290</v>
      </c>
      <c r="G7174" s="61" t="s">
        <v>42975</v>
      </c>
      <c r="H7174" s="180" t="s">
        <v>42983</v>
      </c>
    </row>
    <row r="7175" spans="1:8" ht="166.5" customHeight="1">
      <c r="A7175" s="349">
        <v>7178</v>
      </c>
      <c r="B7175" s="515"/>
      <c r="C7175" s="528"/>
      <c r="D7175" s="486"/>
      <c r="E7175" s="70" t="s">
        <v>16349</v>
      </c>
      <c r="F7175" s="116" t="s">
        <v>2242</v>
      </c>
      <c r="G7175" s="61" t="s">
        <v>42975</v>
      </c>
      <c r="H7175" s="180" t="s">
        <v>42983</v>
      </c>
    </row>
    <row r="7176" spans="1:8" ht="166.5" customHeight="1">
      <c r="A7176" s="349">
        <v>7179</v>
      </c>
      <c r="B7176" s="70" t="s">
        <v>45949</v>
      </c>
      <c r="C7176" s="111">
        <v>911100178953</v>
      </c>
      <c r="D7176" s="46">
        <v>314910234711272</v>
      </c>
      <c r="E7176" s="70" t="s">
        <v>16350</v>
      </c>
      <c r="F7176" s="116" t="s">
        <v>2242</v>
      </c>
      <c r="G7176" s="61" t="s">
        <v>42975</v>
      </c>
      <c r="H7176" s="180" t="s">
        <v>42983</v>
      </c>
    </row>
    <row r="7177" spans="1:8" ht="166.5" customHeight="1">
      <c r="A7177" s="349">
        <v>7180</v>
      </c>
      <c r="B7177" s="70" t="s">
        <v>45950</v>
      </c>
      <c r="C7177" s="111">
        <v>911109415920</v>
      </c>
      <c r="D7177" s="46">
        <v>315910200233780</v>
      </c>
      <c r="E7177" s="70" t="s">
        <v>16351</v>
      </c>
      <c r="F7177" s="116" t="s">
        <v>2242</v>
      </c>
      <c r="G7177" s="61" t="s">
        <v>42975</v>
      </c>
      <c r="H7177" s="180" t="s">
        <v>42983</v>
      </c>
    </row>
    <row r="7178" spans="1:8" ht="166.5" customHeight="1">
      <c r="A7178" s="349">
        <v>7181</v>
      </c>
      <c r="B7178" s="70" t="s">
        <v>16352</v>
      </c>
      <c r="C7178" s="111">
        <v>9111002419</v>
      </c>
      <c r="D7178" s="46">
        <v>1149102053583</v>
      </c>
      <c r="E7178" s="70" t="s">
        <v>16353</v>
      </c>
      <c r="F7178" s="116" t="s">
        <v>7</v>
      </c>
      <c r="G7178" s="61" t="s">
        <v>42975</v>
      </c>
      <c r="H7178" s="180" t="s">
        <v>42983</v>
      </c>
    </row>
    <row r="7179" spans="1:8" ht="166.5" customHeight="1">
      <c r="A7179" s="349">
        <v>7182</v>
      </c>
      <c r="B7179" s="70" t="s">
        <v>45951</v>
      </c>
      <c r="C7179" s="111">
        <v>911100127451</v>
      </c>
      <c r="D7179" s="46">
        <v>314910234603609</v>
      </c>
      <c r="E7179" s="70" t="s">
        <v>16354</v>
      </c>
      <c r="F7179" s="116" t="s">
        <v>2290</v>
      </c>
      <c r="G7179" s="61" t="s">
        <v>42975</v>
      </c>
      <c r="H7179" s="180" t="s">
        <v>42983</v>
      </c>
    </row>
    <row r="7180" spans="1:8" ht="166.5" customHeight="1">
      <c r="A7180" s="349">
        <v>7183</v>
      </c>
      <c r="B7180" s="70" t="s">
        <v>45952</v>
      </c>
      <c r="C7180" s="111">
        <v>911117596677</v>
      </c>
      <c r="D7180" s="46">
        <v>321911200006611</v>
      </c>
      <c r="E7180" s="70" t="s">
        <v>16355</v>
      </c>
      <c r="F7180" s="116" t="s">
        <v>2290</v>
      </c>
      <c r="G7180" s="61" t="s">
        <v>42975</v>
      </c>
      <c r="H7180" s="180" t="s">
        <v>42983</v>
      </c>
    </row>
    <row r="7181" spans="1:8" ht="166.5" customHeight="1">
      <c r="A7181" s="349">
        <v>7184</v>
      </c>
      <c r="B7181" s="515" t="s">
        <v>45953</v>
      </c>
      <c r="C7181" s="528">
        <v>911114653920</v>
      </c>
      <c r="D7181" s="486">
        <v>321911200005062</v>
      </c>
      <c r="E7181" s="70" t="s">
        <v>16356</v>
      </c>
      <c r="F7181" s="116" t="s">
        <v>2290</v>
      </c>
      <c r="G7181" s="61" t="s">
        <v>42975</v>
      </c>
      <c r="H7181" s="180" t="s">
        <v>42983</v>
      </c>
    </row>
    <row r="7182" spans="1:8" ht="166.5" customHeight="1">
      <c r="A7182" s="349">
        <v>7185</v>
      </c>
      <c r="B7182" s="515"/>
      <c r="C7182" s="528"/>
      <c r="D7182" s="486"/>
      <c r="E7182" s="70" t="s">
        <v>16357</v>
      </c>
      <c r="F7182" s="116" t="s">
        <v>2290</v>
      </c>
      <c r="G7182" s="61" t="s">
        <v>42975</v>
      </c>
      <c r="H7182" s="180" t="s">
        <v>42983</v>
      </c>
    </row>
    <row r="7183" spans="1:8" ht="166.5" customHeight="1">
      <c r="A7183" s="349">
        <v>7186</v>
      </c>
      <c r="B7183" s="70" t="s">
        <v>45954</v>
      </c>
      <c r="C7183" s="111">
        <v>911102178483</v>
      </c>
      <c r="D7183" s="46">
        <v>315910200068018</v>
      </c>
      <c r="E7183" s="70" t="s">
        <v>16358</v>
      </c>
      <c r="F7183" s="116" t="s">
        <v>2290</v>
      </c>
      <c r="G7183" s="61" t="s">
        <v>42975</v>
      </c>
      <c r="H7183" s="180" t="s">
        <v>42983</v>
      </c>
    </row>
    <row r="7184" spans="1:8" ht="166.5" customHeight="1">
      <c r="A7184" s="349">
        <v>7187</v>
      </c>
      <c r="B7184" s="515" t="s">
        <v>45955</v>
      </c>
      <c r="C7184" s="528">
        <v>911112935206</v>
      </c>
      <c r="D7184" s="486">
        <v>320911100000162</v>
      </c>
      <c r="E7184" s="70" t="s">
        <v>16359</v>
      </c>
      <c r="F7184" s="116" t="s">
        <v>2290</v>
      </c>
      <c r="G7184" s="61" t="s">
        <v>42975</v>
      </c>
      <c r="H7184" s="180" t="s">
        <v>42983</v>
      </c>
    </row>
    <row r="7185" spans="1:8" ht="166.5" customHeight="1">
      <c r="A7185" s="349">
        <v>7188</v>
      </c>
      <c r="B7185" s="515"/>
      <c r="C7185" s="528"/>
      <c r="D7185" s="486"/>
      <c r="E7185" s="70" t="s">
        <v>16360</v>
      </c>
      <c r="F7185" s="116" t="s">
        <v>2290</v>
      </c>
      <c r="G7185" s="61" t="s">
        <v>42975</v>
      </c>
      <c r="H7185" s="180" t="s">
        <v>42983</v>
      </c>
    </row>
    <row r="7186" spans="1:8" ht="166.5" customHeight="1">
      <c r="A7186" s="349">
        <v>7189</v>
      </c>
      <c r="B7186" s="515"/>
      <c r="C7186" s="528"/>
      <c r="D7186" s="486"/>
      <c r="E7186" s="70" t="s">
        <v>16361</v>
      </c>
      <c r="F7186" s="116" t="s">
        <v>2290</v>
      </c>
      <c r="G7186" s="61" t="s">
        <v>42975</v>
      </c>
      <c r="H7186" s="180" t="s">
        <v>42983</v>
      </c>
    </row>
    <row r="7187" spans="1:8" ht="166.5" customHeight="1">
      <c r="A7187" s="349">
        <v>7190</v>
      </c>
      <c r="B7187" s="70" t="s">
        <v>16362</v>
      </c>
      <c r="C7187" s="111">
        <v>2536109540</v>
      </c>
      <c r="D7187" s="46">
        <v>1022501280482</v>
      </c>
      <c r="E7187" s="70" t="s">
        <v>16363</v>
      </c>
      <c r="F7187" s="116" t="s">
        <v>2290</v>
      </c>
      <c r="G7187" s="61" t="s">
        <v>42975</v>
      </c>
      <c r="H7187" s="180" t="s">
        <v>42983</v>
      </c>
    </row>
    <row r="7188" spans="1:8" ht="166.5" customHeight="1">
      <c r="A7188" s="349">
        <v>7191</v>
      </c>
      <c r="B7188" s="70" t="s">
        <v>45956</v>
      </c>
      <c r="C7188" s="111">
        <v>911103738473</v>
      </c>
      <c r="D7188" s="46">
        <v>321911200000382</v>
      </c>
      <c r="E7188" s="70" t="s">
        <v>16364</v>
      </c>
      <c r="F7188" s="116" t="s">
        <v>2290</v>
      </c>
      <c r="G7188" s="61" t="s">
        <v>42975</v>
      </c>
      <c r="H7188" s="180" t="s">
        <v>42983</v>
      </c>
    </row>
    <row r="7189" spans="1:8" ht="166.5" customHeight="1">
      <c r="A7189" s="349">
        <v>7192</v>
      </c>
      <c r="B7189" s="515" t="s">
        <v>45957</v>
      </c>
      <c r="C7189" s="528">
        <v>911101175306</v>
      </c>
      <c r="D7189" s="486">
        <v>320911200101581</v>
      </c>
      <c r="E7189" s="70" t="s">
        <v>16365</v>
      </c>
      <c r="F7189" s="116" t="s">
        <v>2290</v>
      </c>
      <c r="G7189" s="61" t="s">
        <v>42975</v>
      </c>
      <c r="H7189" s="180" t="s">
        <v>42983</v>
      </c>
    </row>
    <row r="7190" spans="1:8" ht="166.5" customHeight="1">
      <c r="A7190" s="349">
        <v>7193</v>
      </c>
      <c r="B7190" s="515"/>
      <c r="C7190" s="528"/>
      <c r="D7190" s="486"/>
      <c r="E7190" s="70" t="s">
        <v>16366</v>
      </c>
      <c r="F7190" s="116" t="s">
        <v>2290</v>
      </c>
      <c r="G7190" s="61" t="s">
        <v>42975</v>
      </c>
      <c r="H7190" s="180" t="s">
        <v>42983</v>
      </c>
    </row>
    <row r="7191" spans="1:8" ht="166.5" customHeight="1">
      <c r="A7191" s="349">
        <v>7194</v>
      </c>
      <c r="B7191" s="515"/>
      <c r="C7191" s="528"/>
      <c r="D7191" s="486"/>
      <c r="E7191" s="70" t="s">
        <v>16367</v>
      </c>
      <c r="F7191" s="116" t="s">
        <v>2290</v>
      </c>
      <c r="G7191" s="61" t="s">
        <v>42975</v>
      </c>
      <c r="H7191" s="180" t="s">
        <v>42983</v>
      </c>
    </row>
    <row r="7192" spans="1:8" ht="166.5" customHeight="1">
      <c r="A7192" s="349">
        <v>7195</v>
      </c>
      <c r="B7192" s="515"/>
      <c r="C7192" s="528"/>
      <c r="D7192" s="486"/>
      <c r="E7192" s="70" t="s">
        <v>16368</v>
      </c>
      <c r="F7192" s="116" t="s">
        <v>2290</v>
      </c>
      <c r="G7192" s="61" t="s">
        <v>42975</v>
      </c>
      <c r="H7192" s="180" t="s">
        <v>42983</v>
      </c>
    </row>
    <row r="7193" spans="1:8" ht="166.5" customHeight="1">
      <c r="A7193" s="349">
        <v>7196</v>
      </c>
      <c r="B7193" s="515"/>
      <c r="C7193" s="528"/>
      <c r="D7193" s="486"/>
      <c r="E7193" s="70" t="s">
        <v>16369</v>
      </c>
      <c r="F7193" s="116" t="s">
        <v>2290</v>
      </c>
      <c r="G7193" s="61" t="s">
        <v>42975</v>
      </c>
      <c r="H7193" s="180" t="s">
        <v>42983</v>
      </c>
    </row>
    <row r="7194" spans="1:8" ht="166.5" customHeight="1">
      <c r="A7194" s="349">
        <v>7197</v>
      </c>
      <c r="B7194" s="515" t="s">
        <v>45958</v>
      </c>
      <c r="C7194" s="528">
        <v>911100119740</v>
      </c>
      <c r="D7194" s="486">
        <v>314910234517809</v>
      </c>
      <c r="E7194" s="70" t="s">
        <v>16370</v>
      </c>
      <c r="F7194" s="116" t="s">
        <v>2290</v>
      </c>
      <c r="G7194" s="61" t="s">
        <v>42975</v>
      </c>
      <c r="H7194" s="180" t="s">
        <v>42983</v>
      </c>
    </row>
    <row r="7195" spans="1:8" ht="166.5" customHeight="1">
      <c r="A7195" s="349">
        <v>7198</v>
      </c>
      <c r="B7195" s="515"/>
      <c r="C7195" s="528"/>
      <c r="D7195" s="486"/>
      <c r="E7195" s="70" t="s">
        <v>16371</v>
      </c>
      <c r="F7195" s="116" t="s">
        <v>2290</v>
      </c>
      <c r="G7195" s="61" t="s">
        <v>42975</v>
      </c>
      <c r="H7195" s="180" t="s">
        <v>42983</v>
      </c>
    </row>
    <row r="7196" spans="1:8" ht="166.5" customHeight="1">
      <c r="A7196" s="349">
        <v>7199</v>
      </c>
      <c r="B7196" s="515"/>
      <c r="C7196" s="528"/>
      <c r="D7196" s="486"/>
      <c r="E7196" s="70" t="s">
        <v>16372</v>
      </c>
      <c r="F7196" s="116" t="s">
        <v>2290</v>
      </c>
      <c r="G7196" s="61" t="s">
        <v>42975</v>
      </c>
      <c r="H7196" s="180" t="s">
        <v>42983</v>
      </c>
    </row>
    <row r="7197" spans="1:8" ht="166.5" customHeight="1">
      <c r="A7197" s="349">
        <v>7200</v>
      </c>
      <c r="B7197" s="70" t="s">
        <v>45959</v>
      </c>
      <c r="C7197" s="111">
        <v>911117821379</v>
      </c>
      <c r="D7197" s="46">
        <v>319911200125087</v>
      </c>
      <c r="E7197" s="70" t="s">
        <v>16373</v>
      </c>
      <c r="F7197" s="116" t="s">
        <v>2290</v>
      </c>
      <c r="G7197" s="61" t="s">
        <v>42975</v>
      </c>
      <c r="H7197" s="180" t="s">
        <v>42983</v>
      </c>
    </row>
    <row r="7198" spans="1:8" ht="166.5" customHeight="1">
      <c r="A7198" s="349">
        <v>7201</v>
      </c>
      <c r="B7198" s="70" t="s">
        <v>45960</v>
      </c>
      <c r="C7198" s="111">
        <v>911114603301</v>
      </c>
      <c r="D7198" s="46">
        <v>321911200011191</v>
      </c>
      <c r="E7198" s="70" t="s">
        <v>16374</v>
      </c>
      <c r="F7198" s="116" t="s">
        <v>2290</v>
      </c>
      <c r="G7198" s="61" t="s">
        <v>42975</v>
      </c>
      <c r="H7198" s="180" t="s">
        <v>42983</v>
      </c>
    </row>
    <row r="7199" spans="1:8" ht="166.5" customHeight="1">
      <c r="A7199" s="349">
        <v>7202</v>
      </c>
      <c r="B7199" s="515" t="s">
        <v>45961</v>
      </c>
      <c r="C7199" s="528">
        <v>911116214117</v>
      </c>
      <c r="D7199" s="486">
        <v>321911200001032</v>
      </c>
      <c r="E7199" s="70" t="s">
        <v>16375</v>
      </c>
      <c r="F7199" s="116" t="s">
        <v>2290</v>
      </c>
      <c r="G7199" s="61" t="s">
        <v>42975</v>
      </c>
      <c r="H7199" s="180" t="s">
        <v>42983</v>
      </c>
    </row>
    <row r="7200" spans="1:8" ht="166.5" customHeight="1">
      <c r="A7200" s="349">
        <v>7203</v>
      </c>
      <c r="B7200" s="515"/>
      <c r="C7200" s="528"/>
      <c r="D7200" s="486"/>
      <c r="E7200" s="70" t="s">
        <v>16376</v>
      </c>
      <c r="F7200" s="116" t="s">
        <v>2290</v>
      </c>
      <c r="G7200" s="61" t="s">
        <v>42975</v>
      </c>
      <c r="H7200" s="180" t="s">
        <v>42983</v>
      </c>
    </row>
    <row r="7201" spans="1:8" ht="166.5" customHeight="1">
      <c r="A7201" s="349">
        <v>7204</v>
      </c>
      <c r="B7201" s="515" t="s">
        <v>45962</v>
      </c>
      <c r="C7201" s="528">
        <v>911106202218</v>
      </c>
      <c r="D7201" s="486">
        <v>321911200001712</v>
      </c>
      <c r="E7201" s="70" t="s">
        <v>16377</v>
      </c>
      <c r="F7201" s="116" t="s">
        <v>2290</v>
      </c>
      <c r="G7201" s="61" t="s">
        <v>42975</v>
      </c>
      <c r="H7201" s="180" t="s">
        <v>42983</v>
      </c>
    </row>
    <row r="7202" spans="1:8" ht="166.5" customHeight="1">
      <c r="A7202" s="349">
        <v>7205</v>
      </c>
      <c r="B7202" s="515"/>
      <c r="C7202" s="528"/>
      <c r="D7202" s="486"/>
      <c r="E7202" s="70" t="s">
        <v>16378</v>
      </c>
      <c r="F7202" s="116" t="s">
        <v>2290</v>
      </c>
      <c r="G7202" s="61" t="s">
        <v>42975</v>
      </c>
      <c r="H7202" s="180" t="s">
        <v>42983</v>
      </c>
    </row>
    <row r="7203" spans="1:8" ht="166.5" customHeight="1">
      <c r="A7203" s="349">
        <v>7206</v>
      </c>
      <c r="B7203" s="515" t="s">
        <v>45963</v>
      </c>
      <c r="C7203" s="528">
        <v>911100169973</v>
      </c>
      <c r="D7203" s="486">
        <v>314910234706254</v>
      </c>
      <c r="E7203" s="70" t="s">
        <v>16379</v>
      </c>
      <c r="F7203" s="116" t="s">
        <v>2290</v>
      </c>
      <c r="G7203" s="61" t="s">
        <v>42975</v>
      </c>
      <c r="H7203" s="180" t="s">
        <v>42983</v>
      </c>
    </row>
    <row r="7204" spans="1:8" ht="166.5" customHeight="1">
      <c r="A7204" s="349">
        <v>7207</v>
      </c>
      <c r="B7204" s="515"/>
      <c r="C7204" s="528"/>
      <c r="D7204" s="486"/>
      <c r="E7204" s="70" t="s">
        <v>16380</v>
      </c>
      <c r="F7204" s="116" t="s">
        <v>2290</v>
      </c>
      <c r="G7204" s="61" t="s">
        <v>42975</v>
      </c>
      <c r="H7204" s="180" t="s">
        <v>42983</v>
      </c>
    </row>
    <row r="7205" spans="1:8" ht="166.5" customHeight="1">
      <c r="A7205" s="349">
        <v>7208</v>
      </c>
      <c r="B7205" s="515" t="s">
        <v>45964</v>
      </c>
      <c r="C7205" s="528">
        <v>911108533536</v>
      </c>
      <c r="D7205" s="486">
        <v>321911200026174</v>
      </c>
      <c r="E7205" s="70" t="s">
        <v>16381</v>
      </c>
      <c r="F7205" s="116" t="s">
        <v>2290</v>
      </c>
      <c r="G7205" s="61" t="s">
        <v>42975</v>
      </c>
      <c r="H7205" s="180" t="s">
        <v>42983</v>
      </c>
    </row>
    <row r="7206" spans="1:8" ht="166.5" customHeight="1">
      <c r="A7206" s="349">
        <v>7209</v>
      </c>
      <c r="B7206" s="515"/>
      <c r="C7206" s="528"/>
      <c r="D7206" s="486"/>
      <c r="E7206" s="70" t="s">
        <v>16382</v>
      </c>
      <c r="F7206" s="116" t="s">
        <v>2290</v>
      </c>
      <c r="G7206" s="61" t="s">
        <v>42975</v>
      </c>
      <c r="H7206" s="180" t="s">
        <v>42983</v>
      </c>
    </row>
    <row r="7207" spans="1:8" ht="166.5" customHeight="1">
      <c r="A7207" s="349">
        <v>7210</v>
      </c>
      <c r="B7207" s="515" t="s">
        <v>45965</v>
      </c>
      <c r="C7207" s="528">
        <v>911100155843</v>
      </c>
      <c r="D7207" s="486">
        <v>314910234616502</v>
      </c>
      <c r="E7207" s="70" t="s">
        <v>16383</v>
      </c>
      <c r="F7207" s="116" t="s">
        <v>2290</v>
      </c>
      <c r="G7207" s="61" t="s">
        <v>42975</v>
      </c>
      <c r="H7207" s="180" t="s">
        <v>42983</v>
      </c>
    </row>
    <row r="7208" spans="1:8" ht="166.5" customHeight="1">
      <c r="A7208" s="349">
        <v>7211</v>
      </c>
      <c r="B7208" s="515"/>
      <c r="C7208" s="528"/>
      <c r="D7208" s="486"/>
      <c r="E7208" s="70" t="s">
        <v>16384</v>
      </c>
      <c r="F7208" s="116" t="s">
        <v>2290</v>
      </c>
      <c r="G7208" s="61" t="s">
        <v>42975</v>
      </c>
      <c r="H7208" s="180" t="s">
        <v>42983</v>
      </c>
    </row>
    <row r="7209" spans="1:8" ht="166.5" customHeight="1">
      <c r="A7209" s="349">
        <v>7212</v>
      </c>
      <c r="B7209" s="515"/>
      <c r="C7209" s="528"/>
      <c r="D7209" s="486"/>
      <c r="E7209" s="70" t="s">
        <v>16385</v>
      </c>
      <c r="F7209" s="116" t="s">
        <v>2290</v>
      </c>
      <c r="G7209" s="61" t="s">
        <v>42975</v>
      </c>
      <c r="H7209" s="180" t="s">
        <v>42983</v>
      </c>
    </row>
    <row r="7210" spans="1:8" ht="166.5" customHeight="1">
      <c r="A7210" s="349">
        <v>7213</v>
      </c>
      <c r="B7210" s="515" t="s">
        <v>45966</v>
      </c>
      <c r="C7210" s="528">
        <v>911114331506</v>
      </c>
      <c r="D7210" s="486">
        <v>321911200023953</v>
      </c>
      <c r="E7210" s="70" t="s">
        <v>16357</v>
      </c>
      <c r="F7210" s="116" t="s">
        <v>2290</v>
      </c>
      <c r="G7210" s="61" t="s">
        <v>42975</v>
      </c>
      <c r="H7210" s="180" t="s">
        <v>42983</v>
      </c>
    </row>
    <row r="7211" spans="1:8" ht="166.5" customHeight="1">
      <c r="A7211" s="349">
        <v>7214</v>
      </c>
      <c r="B7211" s="515"/>
      <c r="C7211" s="528"/>
      <c r="D7211" s="486"/>
      <c r="E7211" s="70" t="s">
        <v>16386</v>
      </c>
      <c r="F7211" s="116" t="s">
        <v>2290</v>
      </c>
      <c r="G7211" s="61" t="s">
        <v>42975</v>
      </c>
      <c r="H7211" s="180" t="s">
        <v>42983</v>
      </c>
    </row>
    <row r="7212" spans="1:8" ht="166.5" customHeight="1">
      <c r="A7212" s="349">
        <v>7215</v>
      </c>
      <c r="B7212" s="70" t="s">
        <v>45967</v>
      </c>
      <c r="C7212" s="111">
        <v>911109168075</v>
      </c>
      <c r="D7212" s="46">
        <v>320911200099913</v>
      </c>
      <c r="E7212" s="70" t="s">
        <v>16387</v>
      </c>
      <c r="F7212" s="116" t="s">
        <v>2290</v>
      </c>
      <c r="G7212" s="61" t="s">
        <v>42975</v>
      </c>
      <c r="H7212" s="180" t="s">
        <v>42983</v>
      </c>
    </row>
    <row r="7213" spans="1:8" ht="166.5" customHeight="1">
      <c r="A7213" s="349">
        <v>7216</v>
      </c>
      <c r="B7213" s="70" t="s">
        <v>45968</v>
      </c>
      <c r="C7213" s="111">
        <v>911114302488</v>
      </c>
      <c r="D7213" s="46">
        <v>320911200045120</v>
      </c>
      <c r="E7213" s="70" t="s">
        <v>16388</v>
      </c>
      <c r="F7213" s="116" t="s">
        <v>2290</v>
      </c>
      <c r="G7213" s="61" t="s">
        <v>42975</v>
      </c>
      <c r="H7213" s="180" t="s">
        <v>42983</v>
      </c>
    </row>
    <row r="7214" spans="1:8" ht="166.5" customHeight="1">
      <c r="A7214" s="349">
        <v>7217</v>
      </c>
      <c r="B7214" s="515" t="s">
        <v>45969</v>
      </c>
      <c r="C7214" s="528">
        <v>911110142875</v>
      </c>
      <c r="D7214" s="486">
        <v>315910200353250</v>
      </c>
      <c r="E7214" s="70" t="s">
        <v>16389</v>
      </c>
      <c r="F7214" s="116" t="s">
        <v>2290</v>
      </c>
      <c r="G7214" s="61" t="s">
        <v>42975</v>
      </c>
      <c r="H7214" s="180" t="s">
        <v>42983</v>
      </c>
    </row>
    <row r="7215" spans="1:8" ht="166.5" customHeight="1">
      <c r="A7215" s="349">
        <v>7218</v>
      </c>
      <c r="B7215" s="515"/>
      <c r="C7215" s="528"/>
      <c r="D7215" s="486"/>
      <c r="E7215" s="70" t="s">
        <v>16390</v>
      </c>
      <c r="F7215" s="116" t="s">
        <v>2290</v>
      </c>
      <c r="G7215" s="61" t="s">
        <v>42975</v>
      </c>
      <c r="H7215" s="180" t="s">
        <v>42983</v>
      </c>
    </row>
    <row r="7216" spans="1:8" ht="166.5" customHeight="1">
      <c r="A7216" s="349">
        <v>7219</v>
      </c>
      <c r="B7216" s="70" t="s">
        <v>45970</v>
      </c>
      <c r="C7216" s="111">
        <v>911112172307</v>
      </c>
      <c r="D7216" s="46">
        <v>321911200038710</v>
      </c>
      <c r="E7216" s="70" t="s">
        <v>16391</v>
      </c>
      <c r="F7216" s="116" t="s">
        <v>2290</v>
      </c>
      <c r="G7216" s="61" t="s">
        <v>42975</v>
      </c>
      <c r="H7216" s="180" t="s">
        <v>42983</v>
      </c>
    </row>
    <row r="7217" spans="1:8" ht="166.5" customHeight="1">
      <c r="A7217" s="349">
        <v>7220</v>
      </c>
      <c r="B7217" s="70" t="s">
        <v>45971</v>
      </c>
      <c r="C7217" s="111">
        <v>911101944142</v>
      </c>
      <c r="D7217" s="46">
        <v>321911200047721</v>
      </c>
      <c r="E7217" s="70" t="s">
        <v>16392</v>
      </c>
      <c r="F7217" s="116" t="s">
        <v>2290</v>
      </c>
      <c r="G7217" s="61" t="s">
        <v>42975</v>
      </c>
      <c r="H7217" s="180" t="s">
        <v>42983</v>
      </c>
    </row>
    <row r="7218" spans="1:8" ht="166.5" customHeight="1">
      <c r="A7218" s="349">
        <v>7221</v>
      </c>
      <c r="B7218" s="70" t="s">
        <v>45972</v>
      </c>
      <c r="C7218" s="111">
        <v>911115413007</v>
      </c>
      <c r="D7218" s="46">
        <v>321911200049239</v>
      </c>
      <c r="E7218" s="70" t="s">
        <v>16393</v>
      </c>
      <c r="F7218" s="116" t="s">
        <v>2290</v>
      </c>
      <c r="G7218" s="61" t="s">
        <v>42975</v>
      </c>
      <c r="H7218" s="180" t="s">
        <v>42983</v>
      </c>
    </row>
    <row r="7219" spans="1:8" ht="166.5" customHeight="1">
      <c r="A7219" s="349">
        <v>7222</v>
      </c>
      <c r="B7219" s="70" t="s">
        <v>45973</v>
      </c>
      <c r="C7219" s="111">
        <v>911108967981</v>
      </c>
      <c r="D7219" s="46">
        <v>315910200119800</v>
      </c>
      <c r="E7219" s="70" t="s">
        <v>16394</v>
      </c>
      <c r="F7219" s="116" t="s">
        <v>2290</v>
      </c>
      <c r="G7219" s="61" t="s">
        <v>42975</v>
      </c>
      <c r="H7219" s="180" t="s">
        <v>42983</v>
      </c>
    </row>
    <row r="7220" spans="1:8" ht="166.5" customHeight="1">
      <c r="A7220" s="349">
        <v>7223</v>
      </c>
      <c r="B7220" s="70" t="s">
        <v>45974</v>
      </c>
      <c r="C7220" s="111">
        <v>911110561812</v>
      </c>
      <c r="D7220" s="46">
        <v>321911200049010</v>
      </c>
      <c r="E7220" s="70" t="s">
        <v>16395</v>
      </c>
      <c r="F7220" s="116" t="s">
        <v>2290</v>
      </c>
      <c r="G7220" s="61" t="s">
        <v>42975</v>
      </c>
      <c r="H7220" s="180" t="s">
        <v>42983</v>
      </c>
    </row>
    <row r="7221" spans="1:8" ht="166.5" customHeight="1">
      <c r="A7221" s="349">
        <v>7224</v>
      </c>
      <c r="B7221" s="70" t="s">
        <v>45975</v>
      </c>
      <c r="C7221" s="111">
        <v>911101012407</v>
      </c>
      <c r="D7221" s="46">
        <v>314910236718438</v>
      </c>
      <c r="E7221" s="70" t="s">
        <v>16396</v>
      </c>
      <c r="F7221" s="116" t="s">
        <v>2290</v>
      </c>
      <c r="G7221" s="61" t="s">
        <v>42975</v>
      </c>
      <c r="H7221" s="180" t="s">
        <v>42983</v>
      </c>
    </row>
    <row r="7222" spans="1:8" ht="166.5" customHeight="1">
      <c r="A7222" s="349">
        <v>7225</v>
      </c>
      <c r="B7222" s="70" t="s">
        <v>16397</v>
      </c>
      <c r="C7222" s="111">
        <v>9111028030</v>
      </c>
      <c r="D7222" s="46">
        <v>1219100009512</v>
      </c>
      <c r="E7222" s="70" t="s">
        <v>16398</v>
      </c>
      <c r="F7222" s="116" t="s">
        <v>2290</v>
      </c>
      <c r="G7222" s="61" t="s">
        <v>42975</v>
      </c>
      <c r="H7222" s="180" t="s">
        <v>42983</v>
      </c>
    </row>
    <row r="7223" spans="1:8" ht="166.5" customHeight="1">
      <c r="A7223" s="349">
        <v>7226</v>
      </c>
      <c r="B7223" s="70" t="s">
        <v>45976</v>
      </c>
      <c r="C7223" s="111">
        <v>911107793570</v>
      </c>
      <c r="D7223" s="46">
        <v>321911200072888</v>
      </c>
      <c r="E7223" s="70" t="s">
        <v>16399</v>
      </c>
      <c r="F7223" s="116" t="s">
        <v>2290</v>
      </c>
      <c r="G7223" s="61" t="s">
        <v>42975</v>
      </c>
      <c r="H7223" s="180" t="s">
        <v>42983</v>
      </c>
    </row>
    <row r="7224" spans="1:8" ht="166.5" customHeight="1">
      <c r="A7224" s="349">
        <v>7227</v>
      </c>
      <c r="B7224" s="70" t="s">
        <v>45977</v>
      </c>
      <c r="C7224" s="111">
        <v>911108978260</v>
      </c>
      <c r="D7224" s="46">
        <v>315910200137178</v>
      </c>
      <c r="E7224" s="70" t="s">
        <v>16400</v>
      </c>
      <c r="F7224" s="116" t="s">
        <v>2290</v>
      </c>
      <c r="G7224" s="61" t="s">
        <v>42975</v>
      </c>
      <c r="H7224" s="180" t="s">
        <v>42983</v>
      </c>
    </row>
    <row r="7225" spans="1:8" ht="166.5" customHeight="1">
      <c r="A7225" s="349">
        <v>7228</v>
      </c>
      <c r="B7225" s="70" t="s">
        <v>45978</v>
      </c>
      <c r="C7225" s="111">
        <v>911101608888</v>
      </c>
      <c r="D7225" s="46">
        <v>320911200077716</v>
      </c>
      <c r="E7225" s="70" t="s">
        <v>16401</v>
      </c>
      <c r="F7225" s="116" t="s">
        <v>2290</v>
      </c>
      <c r="G7225" s="61" t="s">
        <v>42975</v>
      </c>
      <c r="H7225" s="180" t="s">
        <v>42983</v>
      </c>
    </row>
    <row r="7226" spans="1:8" ht="166.5" customHeight="1">
      <c r="A7226" s="349">
        <v>7229</v>
      </c>
      <c r="B7226" s="70" t="s">
        <v>45979</v>
      </c>
      <c r="C7226" s="111">
        <v>911101465703</v>
      </c>
      <c r="D7226" s="46">
        <v>317910200103462</v>
      </c>
      <c r="E7226" s="70" t="s">
        <v>16402</v>
      </c>
      <c r="F7226" s="116" t="s">
        <v>2290</v>
      </c>
      <c r="G7226" s="61" t="s">
        <v>42975</v>
      </c>
      <c r="H7226" s="180" t="s">
        <v>42983</v>
      </c>
    </row>
    <row r="7227" spans="1:8" ht="166.5" customHeight="1">
      <c r="A7227" s="349">
        <v>7230</v>
      </c>
      <c r="B7227" s="70" t="s">
        <v>45980</v>
      </c>
      <c r="C7227" s="111">
        <v>911109570562</v>
      </c>
      <c r="D7227" s="46">
        <v>315910200254870</v>
      </c>
      <c r="E7227" s="70" t="s">
        <v>16403</v>
      </c>
      <c r="F7227" s="116" t="s">
        <v>2290</v>
      </c>
      <c r="G7227" s="61" t="s">
        <v>42975</v>
      </c>
      <c r="H7227" s="180" t="s">
        <v>42983</v>
      </c>
    </row>
    <row r="7228" spans="1:8" ht="166.5" customHeight="1">
      <c r="A7228" s="349">
        <v>7231</v>
      </c>
      <c r="B7228" s="70" t="s">
        <v>45981</v>
      </c>
      <c r="C7228" s="111">
        <v>911108680467</v>
      </c>
      <c r="D7228" s="46">
        <v>315910200108036</v>
      </c>
      <c r="E7228" s="70" t="s">
        <v>16404</v>
      </c>
      <c r="F7228" s="116" t="s">
        <v>2290</v>
      </c>
      <c r="G7228" s="61" t="s">
        <v>42975</v>
      </c>
      <c r="H7228" s="180" t="s">
        <v>42983</v>
      </c>
    </row>
    <row r="7229" spans="1:8" ht="166.5" customHeight="1">
      <c r="A7229" s="349">
        <v>7232</v>
      </c>
      <c r="B7229" s="70" t="s">
        <v>45982</v>
      </c>
      <c r="C7229" s="111">
        <v>911109347892</v>
      </c>
      <c r="D7229" s="46">
        <v>315910200195211</v>
      </c>
      <c r="E7229" s="70" t="s">
        <v>16405</v>
      </c>
      <c r="F7229" s="116" t="s">
        <v>2290</v>
      </c>
      <c r="G7229" s="61" t="s">
        <v>42975</v>
      </c>
      <c r="H7229" s="180" t="s">
        <v>42983</v>
      </c>
    </row>
    <row r="7230" spans="1:8" ht="166.5" customHeight="1">
      <c r="A7230" s="349">
        <v>7233</v>
      </c>
      <c r="B7230" s="70" t="s">
        <v>45983</v>
      </c>
      <c r="C7230" s="111">
        <v>911100047693</v>
      </c>
      <c r="D7230" s="46">
        <v>314910231801426</v>
      </c>
      <c r="E7230" s="70" t="s">
        <v>16406</v>
      </c>
      <c r="F7230" s="116" t="s">
        <v>2290</v>
      </c>
      <c r="G7230" s="61" t="s">
        <v>42975</v>
      </c>
      <c r="H7230" s="180" t="s">
        <v>42983</v>
      </c>
    </row>
    <row r="7231" spans="1:8" ht="166.5" customHeight="1">
      <c r="A7231" s="349">
        <v>7234</v>
      </c>
      <c r="B7231" s="70" t="s">
        <v>45984</v>
      </c>
      <c r="C7231" s="111">
        <v>911101856288</v>
      </c>
      <c r="D7231" s="46">
        <v>315910200073490</v>
      </c>
      <c r="E7231" s="70" t="s">
        <v>16407</v>
      </c>
      <c r="F7231" s="116" t="s">
        <v>2290</v>
      </c>
      <c r="G7231" s="61" t="s">
        <v>42975</v>
      </c>
      <c r="H7231" s="180" t="s">
        <v>42983</v>
      </c>
    </row>
    <row r="7232" spans="1:8" ht="166.5" customHeight="1">
      <c r="A7232" s="349">
        <v>7235</v>
      </c>
      <c r="B7232" s="515" t="s">
        <v>45985</v>
      </c>
      <c r="C7232" s="528">
        <v>434594567694</v>
      </c>
      <c r="D7232" s="486">
        <v>320911200091128</v>
      </c>
      <c r="E7232" s="70" t="s">
        <v>16408</v>
      </c>
      <c r="F7232" s="116" t="s">
        <v>2290</v>
      </c>
      <c r="G7232" s="61" t="s">
        <v>42975</v>
      </c>
      <c r="H7232" s="180" t="s">
        <v>42983</v>
      </c>
    </row>
    <row r="7233" spans="1:8" ht="166.5" customHeight="1">
      <c r="A7233" s="349">
        <v>7236</v>
      </c>
      <c r="B7233" s="515"/>
      <c r="C7233" s="528"/>
      <c r="D7233" s="486"/>
      <c r="E7233" s="70" t="s">
        <v>16409</v>
      </c>
      <c r="F7233" s="116" t="s">
        <v>2290</v>
      </c>
      <c r="G7233" s="61" t="s">
        <v>42975</v>
      </c>
      <c r="H7233" s="180" t="s">
        <v>42983</v>
      </c>
    </row>
    <row r="7234" spans="1:8" ht="166.5" customHeight="1">
      <c r="A7234" s="349">
        <v>7237</v>
      </c>
      <c r="B7234" s="515"/>
      <c r="C7234" s="528"/>
      <c r="D7234" s="486"/>
      <c r="E7234" s="70" t="s">
        <v>16410</v>
      </c>
      <c r="F7234" s="116" t="s">
        <v>2290</v>
      </c>
      <c r="G7234" s="61" t="s">
        <v>42975</v>
      </c>
      <c r="H7234" s="180" t="s">
        <v>42983</v>
      </c>
    </row>
    <row r="7235" spans="1:8" ht="166.5" customHeight="1">
      <c r="A7235" s="349">
        <v>7238</v>
      </c>
      <c r="B7235" s="70" t="s">
        <v>45986</v>
      </c>
      <c r="C7235" s="111">
        <v>911117777472</v>
      </c>
      <c r="D7235" s="46">
        <v>320911200095040</v>
      </c>
      <c r="E7235" s="70" t="s">
        <v>16411</v>
      </c>
      <c r="F7235" s="116" t="s">
        <v>2290</v>
      </c>
      <c r="G7235" s="61" t="s">
        <v>42975</v>
      </c>
      <c r="H7235" s="180" t="s">
        <v>42983</v>
      </c>
    </row>
    <row r="7236" spans="1:8" ht="166.5" customHeight="1">
      <c r="A7236" s="349">
        <v>7239</v>
      </c>
      <c r="B7236" s="70" t="s">
        <v>45987</v>
      </c>
      <c r="C7236" s="111">
        <v>911100092209</v>
      </c>
      <c r="D7236" s="46">
        <v>314910234304197</v>
      </c>
      <c r="E7236" s="70" t="s">
        <v>16412</v>
      </c>
      <c r="F7236" s="116" t="s">
        <v>2290</v>
      </c>
      <c r="G7236" s="61" t="s">
        <v>42975</v>
      </c>
      <c r="H7236" s="180" t="s">
        <v>42983</v>
      </c>
    </row>
    <row r="7237" spans="1:8" ht="166.5" customHeight="1">
      <c r="A7237" s="349">
        <v>7240</v>
      </c>
      <c r="B7237" s="515" t="s">
        <v>45988</v>
      </c>
      <c r="C7237" s="528">
        <v>911108964204</v>
      </c>
      <c r="D7237" s="486">
        <v>315910200114470</v>
      </c>
      <c r="E7237" s="70" t="s">
        <v>16413</v>
      </c>
      <c r="F7237" s="116" t="s">
        <v>2290</v>
      </c>
      <c r="G7237" s="61" t="s">
        <v>42975</v>
      </c>
      <c r="H7237" s="180" t="s">
        <v>42983</v>
      </c>
    </row>
    <row r="7238" spans="1:8" ht="166.5" customHeight="1">
      <c r="A7238" s="349">
        <v>7241</v>
      </c>
      <c r="B7238" s="515"/>
      <c r="C7238" s="528"/>
      <c r="D7238" s="486"/>
      <c r="E7238" s="70" t="s">
        <v>16414</v>
      </c>
      <c r="F7238" s="116" t="s">
        <v>2290</v>
      </c>
      <c r="G7238" s="61" t="s">
        <v>42975</v>
      </c>
      <c r="H7238" s="180" t="s">
        <v>42983</v>
      </c>
    </row>
    <row r="7239" spans="1:8" ht="166.5" customHeight="1">
      <c r="A7239" s="349">
        <v>7242</v>
      </c>
      <c r="B7239" s="515" t="s">
        <v>40145</v>
      </c>
      <c r="C7239" s="528">
        <v>911101711035</v>
      </c>
      <c r="D7239" s="486">
        <v>315910200418822</v>
      </c>
      <c r="E7239" s="70" t="s">
        <v>16415</v>
      </c>
      <c r="F7239" s="116" t="s">
        <v>2290</v>
      </c>
      <c r="G7239" s="61" t="s">
        <v>42975</v>
      </c>
      <c r="H7239" s="180" t="s">
        <v>42983</v>
      </c>
    </row>
    <row r="7240" spans="1:8" ht="166.5" customHeight="1">
      <c r="A7240" s="349">
        <v>7243</v>
      </c>
      <c r="B7240" s="515"/>
      <c r="C7240" s="528"/>
      <c r="D7240" s="486"/>
      <c r="E7240" s="70" t="s">
        <v>16416</v>
      </c>
      <c r="F7240" s="116" t="s">
        <v>2290</v>
      </c>
      <c r="G7240" s="61" t="s">
        <v>42975</v>
      </c>
      <c r="H7240" s="180" t="s">
        <v>42983</v>
      </c>
    </row>
    <row r="7241" spans="1:8" ht="166.5" customHeight="1">
      <c r="A7241" s="349">
        <v>7244</v>
      </c>
      <c r="B7241" s="515"/>
      <c r="C7241" s="528"/>
      <c r="D7241" s="486"/>
      <c r="E7241" s="70" t="s">
        <v>16417</v>
      </c>
      <c r="F7241" s="116" t="s">
        <v>2290</v>
      </c>
      <c r="G7241" s="61" t="s">
        <v>42975</v>
      </c>
      <c r="H7241" s="180" t="s">
        <v>42983</v>
      </c>
    </row>
    <row r="7242" spans="1:8" ht="166.5" customHeight="1">
      <c r="A7242" s="349">
        <v>7245</v>
      </c>
      <c r="B7242" s="515"/>
      <c r="C7242" s="528"/>
      <c r="D7242" s="486"/>
      <c r="E7242" s="70" t="s">
        <v>16418</v>
      </c>
      <c r="F7242" s="116" t="s">
        <v>2290</v>
      </c>
      <c r="G7242" s="61" t="s">
        <v>42975</v>
      </c>
      <c r="H7242" s="180" t="s">
        <v>42983</v>
      </c>
    </row>
    <row r="7243" spans="1:8" ht="166.5" customHeight="1">
      <c r="A7243" s="349">
        <v>7246</v>
      </c>
      <c r="B7243" s="70" t="s">
        <v>45989</v>
      </c>
      <c r="C7243" s="111">
        <v>911105888996</v>
      </c>
      <c r="D7243" s="46">
        <v>320911200101387</v>
      </c>
      <c r="E7243" s="70" t="s">
        <v>16419</v>
      </c>
      <c r="F7243" s="116" t="s">
        <v>2290</v>
      </c>
      <c r="G7243" s="61" t="s">
        <v>42975</v>
      </c>
      <c r="H7243" s="180" t="s">
        <v>42983</v>
      </c>
    </row>
    <row r="7244" spans="1:8" ht="166.5" customHeight="1">
      <c r="A7244" s="349">
        <v>7247</v>
      </c>
      <c r="B7244" s="70" t="s">
        <v>45990</v>
      </c>
      <c r="C7244" s="111">
        <v>911102785760</v>
      </c>
      <c r="D7244" s="46">
        <v>320911200103501</v>
      </c>
      <c r="E7244" s="70" t="s">
        <v>16420</v>
      </c>
      <c r="F7244" s="116" t="s">
        <v>2290</v>
      </c>
      <c r="G7244" s="61" t="s">
        <v>42975</v>
      </c>
      <c r="H7244" s="180" t="s">
        <v>42983</v>
      </c>
    </row>
    <row r="7245" spans="1:8" ht="166.5" customHeight="1">
      <c r="A7245" s="349">
        <v>7248</v>
      </c>
      <c r="B7245" s="70" t="s">
        <v>45991</v>
      </c>
      <c r="C7245" s="111">
        <v>911108751492</v>
      </c>
      <c r="D7245" s="46">
        <v>15910200022311</v>
      </c>
      <c r="E7245" s="70" t="s">
        <v>16421</v>
      </c>
      <c r="F7245" s="116" t="s">
        <v>2290</v>
      </c>
      <c r="G7245" s="61" t="s">
        <v>42975</v>
      </c>
      <c r="H7245" s="180" t="s">
        <v>42983</v>
      </c>
    </row>
    <row r="7246" spans="1:8" ht="166.5" customHeight="1">
      <c r="A7246" s="349">
        <v>7249</v>
      </c>
      <c r="B7246" s="70" t="s">
        <v>16422</v>
      </c>
      <c r="C7246" s="111">
        <v>9111000852</v>
      </c>
      <c r="D7246" s="46">
        <v>1149102023036</v>
      </c>
      <c r="E7246" s="70" t="s">
        <v>16423</v>
      </c>
      <c r="F7246" s="116" t="s">
        <v>2290</v>
      </c>
      <c r="G7246" s="61" t="s">
        <v>42975</v>
      </c>
      <c r="H7246" s="180" t="s">
        <v>42983</v>
      </c>
    </row>
    <row r="7247" spans="1:8" ht="166.5" customHeight="1">
      <c r="A7247" s="349">
        <v>7250</v>
      </c>
      <c r="B7247" s="515" t="s">
        <v>16424</v>
      </c>
      <c r="C7247" s="528">
        <v>9111002218</v>
      </c>
      <c r="D7247" s="486">
        <v>1149102050481</v>
      </c>
      <c r="E7247" s="70" t="s">
        <v>16425</v>
      </c>
      <c r="F7247" s="116" t="s">
        <v>2290</v>
      </c>
      <c r="G7247" s="61" t="s">
        <v>42975</v>
      </c>
      <c r="H7247" s="180" t="s">
        <v>42983</v>
      </c>
    </row>
    <row r="7248" spans="1:8" ht="166.5" customHeight="1">
      <c r="A7248" s="349">
        <v>7251</v>
      </c>
      <c r="B7248" s="515"/>
      <c r="C7248" s="528"/>
      <c r="D7248" s="486"/>
      <c r="E7248" s="70" t="s">
        <v>16426</v>
      </c>
      <c r="F7248" s="116" t="s">
        <v>2290</v>
      </c>
      <c r="G7248" s="61" t="s">
        <v>42975</v>
      </c>
      <c r="H7248" s="180" t="s">
        <v>42983</v>
      </c>
    </row>
    <row r="7249" spans="1:8" ht="166.5" customHeight="1">
      <c r="A7249" s="349">
        <v>7252</v>
      </c>
      <c r="B7249" s="515"/>
      <c r="C7249" s="528"/>
      <c r="D7249" s="486"/>
      <c r="E7249" s="70" t="s">
        <v>16427</v>
      </c>
      <c r="F7249" s="116" t="s">
        <v>2290</v>
      </c>
      <c r="G7249" s="61" t="s">
        <v>42975</v>
      </c>
      <c r="H7249" s="180" t="s">
        <v>42983</v>
      </c>
    </row>
    <row r="7250" spans="1:8" ht="166.5" customHeight="1">
      <c r="A7250" s="349">
        <v>7253</v>
      </c>
      <c r="B7250" s="515" t="s">
        <v>16428</v>
      </c>
      <c r="C7250" s="528">
        <v>9111006727</v>
      </c>
      <c r="D7250" s="486">
        <v>1149102119055</v>
      </c>
      <c r="E7250" s="70" t="s">
        <v>16429</v>
      </c>
      <c r="F7250" s="116" t="s">
        <v>2290</v>
      </c>
      <c r="G7250" s="61" t="s">
        <v>42975</v>
      </c>
      <c r="H7250" s="180" t="s">
        <v>42983</v>
      </c>
    </row>
    <row r="7251" spans="1:8" ht="166.5" customHeight="1">
      <c r="A7251" s="349">
        <v>7254</v>
      </c>
      <c r="B7251" s="515"/>
      <c r="C7251" s="528"/>
      <c r="D7251" s="486"/>
      <c r="E7251" s="70" t="s">
        <v>16430</v>
      </c>
      <c r="F7251" s="116" t="s">
        <v>2290</v>
      </c>
      <c r="G7251" s="61" t="s">
        <v>42975</v>
      </c>
      <c r="H7251" s="180" t="s">
        <v>42983</v>
      </c>
    </row>
    <row r="7252" spans="1:8" ht="166.5" customHeight="1">
      <c r="A7252" s="349">
        <v>7255</v>
      </c>
      <c r="B7252" s="515"/>
      <c r="C7252" s="528"/>
      <c r="D7252" s="486"/>
      <c r="E7252" s="70" t="s">
        <v>16431</v>
      </c>
      <c r="F7252" s="116" t="s">
        <v>2290</v>
      </c>
      <c r="G7252" s="61" t="s">
        <v>42975</v>
      </c>
      <c r="H7252" s="180" t="s">
        <v>42983</v>
      </c>
    </row>
    <row r="7253" spans="1:8" ht="166.5" customHeight="1">
      <c r="A7253" s="349">
        <v>7256</v>
      </c>
      <c r="B7253" s="515"/>
      <c r="C7253" s="528"/>
      <c r="D7253" s="486"/>
      <c r="E7253" s="70" t="s">
        <v>16432</v>
      </c>
      <c r="F7253" s="116" t="s">
        <v>2290</v>
      </c>
      <c r="G7253" s="61" t="s">
        <v>42975</v>
      </c>
      <c r="H7253" s="180" t="s">
        <v>42983</v>
      </c>
    </row>
    <row r="7254" spans="1:8" ht="166.5" customHeight="1">
      <c r="A7254" s="349">
        <v>7257</v>
      </c>
      <c r="B7254" s="515"/>
      <c r="C7254" s="528"/>
      <c r="D7254" s="486"/>
      <c r="E7254" s="70" t="s">
        <v>16433</v>
      </c>
      <c r="F7254" s="116" t="s">
        <v>2290</v>
      </c>
      <c r="G7254" s="61" t="s">
        <v>42975</v>
      </c>
      <c r="H7254" s="180" t="s">
        <v>42983</v>
      </c>
    </row>
    <row r="7255" spans="1:8" ht="166.5" customHeight="1">
      <c r="A7255" s="349">
        <v>7258</v>
      </c>
      <c r="B7255" s="515" t="s">
        <v>16434</v>
      </c>
      <c r="C7255" s="528">
        <v>9111027332</v>
      </c>
      <c r="D7255" s="486">
        <v>1209100014144</v>
      </c>
      <c r="E7255" s="70" t="s">
        <v>16435</v>
      </c>
      <c r="F7255" s="116" t="s">
        <v>2290</v>
      </c>
      <c r="G7255" s="61" t="s">
        <v>42975</v>
      </c>
      <c r="H7255" s="180" t="s">
        <v>42983</v>
      </c>
    </row>
    <row r="7256" spans="1:8" ht="166.5" customHeight="1">
      <c r="A7256" s="349">
        <v>7259</v>
      </c>
      <c r="B7256" s="515"/>
      <c r="C7256" s="528"/>
      <c r="D7256" s="486"/>
      <c r="E7256" s="70" t="s">
        <v>16436</v>
      </c>
      <c r="F7256" s="116" t="s">
        <v>2290</v>
      </c>
      <c r="G7256" s="61" t="s">
        <v>42975</v>
      </c>
      <c r="H7256" s="180" t="s">
        <v>42983</v>
      </c>
    </row>
    <row r="7257" spans="1:8" ht="166.5" customHeight="1">
      <c r="A7257" s="349">
        <v>7260</v>
      </c>
      <c r="B7257" s="70" t="s">
        <v>45992</v>
      </c>
      <c r="C7257" s="111">
        <v>911108938469</v>
      </c>
      <c r="D7257" s="46">
        <v>315910200073412</v>
      </c>
      <c r="E7257" s="70" t="s">
        <v>16437</v>
      </c>
      <c r="F7257" s="116" t="s">
        <v>2290</v>
      </c>
      <c r="G7257" s="61" t="s">
        <v>42975</v>
      </c>
      <c r="H7257" s="180" t="s">
        <v>42983</v>
      </c>
    </row>
    <row r="7258" spans="1:8" ht="166.5" customHeight="1">
      <c r="A7258" s="349">
        <v>7261</v>
      </c>
      <c r="B7258" s="70" t="s">
        <v>45993</v>
      </c>
      <c r="C7258" s="111">
        <v>911112773280</v>
      </c>
      <c r="D7258" s="46">
        <v>316910200182672</v>
      </c>
      <c r="E7258" s="70" t="s">
        <v>16438</v>
      </c>
      <c r="F7258" s="116" t="s">
        <v>2290</v>
      </c>
      <c r="G7258" s="61" t="s">
        <v>42975</v>
      </c>
      <c r="H7258" s="180" t="s">
        <v>42983</v>
      </c>
    </row>
    <row r="7259" spans="1:8" ht="166.5" customHeight="1">
      <c r="A7259" s="349">
        <v>7262</v>
      </c>
      <c r="B7259" s="70" t="s">
        <v>16439</v>
      </c>
      <c r="C7259" s="111">
        <v>9111008523</v>
      </c>
      <c r="D7259" s="46">
        <v>1149102138008</v>
      </c>
      <c r="E7259" s="70" t="s">
        <v>16440</v>
      </c>
      <c r="F7259" s="116" t="s">
        <v>2290</v>
      </c>
      <c r="G7259" s="61" t="s">
        <v>42975</v>
      </c>
      <c r="H7259" s="180" t="s">
        <v>42983</v>
      </c>
    </row>
    <row r="7260" spans="1:8" ht="166.5" customHeight="1">
      <c r="A7260" s="349">
        <v>7263</v>
      </c>
      <c r="B7260" s="515" t="s">
        <v>15504</v>
      </c>
      <c r="C7260" s="528">
        <v>9111025649</v>
      </c>
      <c r="D7260" s="486">
        <v>1199112004915</v>
      </c>
      <c r="E7260" s="70" t="s">
        <v>16441</v>
      </c>
      <c r="F7260" s="116" t="s">
        <v>2290</v>
      </c>
      <c r="G7260" s="61" t="s">
        <v>42975</v>
      </c>
      <c r="H7260" s="180" t="s">
        <v>42983</v>
      </c>
    </row>
    <row r="7261" spans="1:8" ht="166.5" customHeight="1">
      <c r="A7261" s="349">
        <v>7264</v>
      </c>
      <c r="B7261" s="515"/>
      <c r="C7261" s="528"/>
      <c r="D7261" s="486"/>
      <c r="E7261" s="70" t="s">
        <v>16442</v>
      </c>
      <c r="F7261" s="116" t="s">
        <v>2290</v>
      </c>
      <c r="G7261" s="61" t="s">
        <v>42975</v>
      </c>
      <c r="H7261" s="180" t="s">
        <v>42983</v>
      </c>
    </row>
    <row r="7262" spans="1:8" ht="166.5" customHeight="1">
      <c r="A7262" s="349">
        <v>7265</v>
      </c>
      <c r="B7262" s="515" t="s">
        <v>45994</v>
      </c>
      <c r="C7262" s="528">
        <v>911113082092</v>
      </c>
      <c r="D7262" s="486">
        <v>320911100000173</v>
      </c>
      <c r="E7262" s="70" t="s">
        <v>16443</v>
      </c>
      <c r="F7262" s="116" t="s">
        <v>2290</v>
      </c>
      <c r="G7262" s="61" t="s">
        <v>42975</v>
      </c>
      <c r="H7262" s="180" t="s">
        <v>42983</v>
      </c>
    </row>
    <row r="7263" spans="1:8" ht="166.5" customHeight="1">
      <c r="A7263" s="349">
        <v>7266</v>
      </c>
      <c r="B7263" s="515"/>
      <c r="C7263" s="528"/>
      <c r="D7263" s="486"/>
      <c r="E7263" s="70" t="s">
        <v>16444</v>
      </c>
      <c r="F7263" s="116" t="s">
        <v>2290</v>
      </c>
      <c r="G7263" s="61" t="s">
        <v>42975</v>
      </c>
      <c r="H7263" s="180" t="s">
        <v>42983</v>
      </c>
    </row>
    <row r="7264" spans="1:8" ht="166.5" customHeight="1">
      <c r="A7264" s="349">
        <v>7267</v>
      </c>
      <c r="B7264" s="515"/>
      <c r="C7264" s="528"/>
      <c r="D7264" s="486"/>
      <c r="E7264" s="70" t="s">
        <v>16445</v>
      </c>
      <c r="F7264" s="116" t="s">
        <v>2290</v>
      </c>
      <c r="G7264" s="61" t="s">
        <v>42975</v>
      </c>
      <c r="H7264" s="180" t="s">
        <v>42983</v>
      </c>
    </row>
    <row r="7265" spans="1:8" ht="166.5" customHeight="1">
      <c r="A7265" s="349">
        <v>7268</v>
      </c>
      <c r="B7265" s="515" t="s">
        <v>45995</v>
      </c>
      <c r="C7265" s="528">
        <v>911101797057</v>
      </c>
      <c r="D7265" s="486">
        <v>316910200160182</v>
      </c>
      <c r="E7265" s="70" t="s">
        <v>16446</v>
      </c>
      <c r="F7265" s="116" t="s">
        <v>2290</v>
      </c>
      <c r="G7265" s="61" t="s">
        <v>42975</v>
      </c>
      <c r="H7265" s="180" t="s">
        <v>42983</v>
      </c>
    </row>
    <row r="7266" spans="1:8" ht="166.5" customHeight="1">
      <c r="A7266" s="349">
        <v>7269</v>
      </c>
      <c r="B7266" s="515"/>
      <c r="C7266" s="528"/>
      <c r="D7266" s="486"/>
      <c r="E7266" s="70" t="s">
        <v>16447</v>
      </c>
      <c r="F7266" s="116" t="s">
        <v>2290</v>
      </c>
      <c r="G7266" s="61" t="s">
        <v>42975</v>
      </c>
      <c r="H7266" s="180" t="s">
        <v>42983</v>
      </c>
    </row>
    <row r="7267" spans="1:8" ht="166.5" customHeight="1">
      <c r="A7267" s="349">
        <v>7270</v>
      </c>
      <c r="B7267" s="515"/>
      <c r="C7267" s="528"/>
      <c r="D7267" s="486"/>
      <c r="E7267" s="70" t="s">
        <v>16448</v>
      </c>
      <c r="F7267" s="116" t="s">
        <v>2290</v>
      </c>
      <c r="G7267" s="61" t="s">
        <v>42975</v>
      </c>
      <c r="H7267" s="180" t="s">
        <v>42983</v>
      </c>
    </row>
    <row r="7268" spans="1:8" ht="166.5" customHeight="1">
      <c r="A7268" s="349">
        <v>7271</v>
      </c>
      <c r="B7268" s="515" t="s">
        <v>45996</v>
      </c>
      <c r="C7268" s="528">
        <v>911101012809</v>
      </c>
      <c r="D7268" s="486">
        <v>314910236718524</v>
      </c>
      <c r="E7268" s="70" t="s">
        <v>16449</v>
      </c>
      <c r="F7268" s="70" t="s">
        <v>2290</v>
      </c>
      <c r="G7268" s="61" t="s">
        <v>42975</v>
      </c>
      <c r="H7268" s="180" t="s">
        <v>42983</v>
      </c>
    </row>
    <row r="7269" spans="1:8" ht="166.5" customHeight="1">
      <c r="A7269" s="349">
        <v>7272</v>
      </c>
      <c r="B7269" s="515"/>
      <c r="C7269" s="528"/>
      <c r="D7269" s="486"/>
      <c r="E7269" s="70" t="s">
        <v>16450</v>
      </c>
      <c r="F7269" s="70" t="s">
        <v>2242</v>
      </c>
      <c r="G7269" s="61" t="s">
        <v>42975</v>
      </c>
      <c r="H7269" s="180" t="s">
        <v>42983</v>
      </c>
    </row>
    <row r="7270" spans="1:8" ht="166.5" customHeight="1">
      <c r="A7270" s="349">
        <v>7273</v>
      </c>
      <c r="B7270" s="515"/>
      <c r="C7270" s="528"/>
      <c r="D7270" s="486"/>
      <c r="E7270" s="70" t="s">
        <v>16451</v>
      </c>
      <c r="F7270" s="70" t="s">
        <v>2290</v>
      </c>
      <c r="G7270" s="61" t="s">
        <v>42975</v>
      </c>
      <c r="H7270" s="180" t="s">
        <v>42983</v>
      </c>
    </row>
    <row r="7271" spans="1:8" ht="166.5" customHeight="1">
      <c r="A7271" s="349">
        <v>7274</v>
      </c>
      <c r="B7271" s="116" t="s">
        <v>43192</v>
      </c>
      <c r="C7271" s="46">
        <v>911108261106</v>
      </c>
      <c r="D7271" s="110">
        <v>315910200067670</v>
      </c>
      <c r="E7271" s="116" t="s">
        <v>16348</v>
      </c>
      <c r="F7271" s="116" t="s">
        <v>2290</v>
      </c>
      <c r="G7271" s="61" t="s">
        <v>42975</v>
      </c>
      <c r="H7271" s="180" t="s">
        <v>42983</v>
      </c>
    </row>
    <row r="7272" spans="1:8" ht="166.5" customHeight="1">
      <c r="A7272" s="349">
        <v>7275</v>
      </c>
      <c r="B7272" s="515" t="s">
        <v>43194</v>
      </c>
      <c r="C7272" s="486">
        <v>911104307818</v>
      </c>
      <c r="D7272" s="529">
        <v>315910200309061</v>
      </c>
      <c r="E7272" s="70" t="s">
        <v>16452</v>
      </c>
      <c r="F7272" s="70" t="s">
        <v>16453</v>
      </c>
      <c r="G7272" s="61" t="s">
        <v>42975</v>
      </c>
      <c r="H7272" s="180" t="s">
        <v>42983</v>
      </c>
    </row>
    <row r="7273" spans="1:8" ht="166.5" customHeight="1">
      <c r="A7273" s="349">
        <v>7276</v>
      </c>
      <c r="B7273" s="515"/>
      <c r="C7273" s="486"/>
      <c r="D7273" s="529"/>
      <c r="E7273" s="70" t="s">
        <v>16454</v>
      </c>
      <c r="F7273" s="70" t="s">
        <v>2242</v>
      </c>
      <c r="G7273" s="61" t="s">
        <v>42975</v>
      </c>
      <c r="H7273" s="180" t="s">
        <v>42983</v>
      </c>
    </row>
    <row r="7274" spans="1:8" ht="166.5" customHeight="1">
      <c r="A7274" s="349">
        <v>7277</v>
      </c>
      <c r="B7274" s="515" t="s">
        <v>45997</v>
      </c>
      <c r="C7274" s="486">
        <v>230912854540</v>
      </c>
      <c r="D7274" s="529">
        <v>318910200022083</v>
      </c>
      <c r="E7274" s="70" t="s">
        <v>16455</v>
      </c>
      <c r="F7274" s="116" t="s">
        <v>2290</v>
      </c>
      <c r="G7274" s="61" t="s">
        <v>42975</v>
      </c>
      <c r="H7274" s="180" t="s">
        <v>42983</v>
      </c>
    </row>
    <row r="7275" spans="1:8" ht="166.5" customHeight="1">
      <c r="A7275" s="349">
        <v>7278</v>
      </c>
      <c r="B7275" s="515"/>
      <c r="C7275" s="486"/>
      <c r="D7275" s="529"/>
      <c r="E7275" s="70" t="s">
        <v>16456</v>
      </c>
      <c r="F7275" s="116" t="s">
        <v>2290</v>
      </c>
      <c r="G7275" s="61" t="s">
        <v>42975</v>
      </c>
      <c r="H7275" s="180" t="s">
        <v>42983</v>
      </c>
    </row>
    <row r="7276" spans="1:8" ht="166.5" customHeight="1">
      <c r="A7276" s="349">
        <v>7279</v>
      </c>
      <c r="B7276" s="515"/>
      <c r="C7276" s="486"/>
      <c r="D7276" s="529"/>
      <c r="E7276" s="70" t="s">
        <v>9433</v>
      </c>
      <c r="F7276" s="116" t="s">
        <v>2242</v>
      </c>
      <c r="G7276" s="61" t="s">
        <v>42975</v>
      </c>
      <c r="H7276" s="180" t="s">
        <v>42983</v>
      </c>
    </row>
    <row r="7277" spans="1:8" ht="166.5" customHeight="1">
      <c r="A7277" s="349">
        <v>7280</v>
      </c>
      <c r="B7277" s="70" t="s">
        <v>45998</v>
      </c>
      <c r="C7277" s="46">
        <v>911100137562</v>
      </c>
      <c r="D7277" s="110">
        <v>314910234608561</v>
      </c>
      <c r="E7277" s="116" t="s">
        <v>16348</v>
      </c>
      <c r="F7277" s="70" t="s">
        <v>2242</v>
      </c>
      <c r="G7277" s="61" t="s">
        <v>42975</v>
      </c>
      <c r="H7277" s="180" t="s">
        <v>42983</v>
      </c>
    </row>
    <row r="7278" spans="1:8" ht="166.5" customHeight="1">
      <c r="A7278" s="349">
        <v>7281</v>
      </c>
      <c r="B7278" s="515" t="s">
        <v>45999</v>
      </c>
      <c r="C7278" s="486">
        <v>911108686701</v>
      </c>
      <c r="D7278" s="529">
        <v>315910200006354</v>
      </c>
      <c r="E7278" s="116" t="s">
        <v>16457</v>
      </c>
      <c r="F7278" s="116" t="s">
        <v>2290</v>
      </c>
      <c r="G7278" s="61" t="s">
        <v>42975</v>
      </c>
      <c r="H7278" s="180" t="s">
        <v>42983</v>
      </c>
    </row>
    <row r="7279" spans="1:8" ht="166.5" customHeight="1">
      <c r="A7279" s="349">
        <v>7282</v>
      </c>
      <c r="B7279" s="515"/>
      <c r="C7279" s="486"/>
      <c r="D7279" s="529"/>
      <c r="E7279" s="116" t="s">
        <v>16458</v>
      </c>
      <c r="F7279" s="116" t="s">
        <v>2290</v>
      </c>
      <c r="G7279" s="61" t="s">
        <v>42975</v>
      </c>
      <c r="H7279" s="180" t="s">
        <v>42983</v>
      </c>
    </row>
    <row r="7280" spans="1:8" ht="166.5" customHeight="1">
      <c r="A7280" s="349">
        <v>7283</v>
      </c>
      <c r="B7280" s="515"/>
      <c r="C7280" s="486"/>
      <c r="D7280" s="529"/>
      <c r="E7280" s="116" t="s">
        <v>16459</v>
      </c>
      <c r="F7280" s="116" t="s">
        <v>2290</v>
      </c>
      <c r="G7280" s="61" t="s">
        <v>42975</v>
      </c>
      <c r="H7280" s="180" t="s">
        <v>42983</v>
      </c>
    </row>
    <row r="7281" spans="1:8" ht="166.5" customHeight="1">
      <c r="A7281" s="349">
        <v>7284</v>
      </c>
      <c r="B7281" s="515" t="s">
        <v>46000</v>
      </c>
      <c r="C7281" s="486">
        <v>911108650840</v>
      </c>
      <c r="D7281" s="529">
        <v>315910200179232</v>
      </c>
      <c r="E7281" s="116" t="s">
        <v>16460</v>
      </c>
      <c r="F7281" s="116" t="s">
        <v>2290</v>
      </c>
      <c r="G7281" s="61" t="s">
        <v>42975</v>
      </c>
      <c r="H7281" s="180" t="s">
        <v>42983</v>
      </c>
    </row>
    <row r="7282" spans="1:8" ht="166.5" customHeight="1">
      <c r="A7282" s="349">
        <v>7285</v>
      </c>
      <c r="B7282" s="515"/>
      <c r="C7282" s="486"/>
      <c r="D7282" s="529"/>
      <c r="E7282" s="116" t="s">
        <v>16461</v>
      </c>
      <c r="F7282" s="116" t="s">
        <v>2290</v>
      </c>
      <c r="G7282" s="61" t="s">
        <v>42975</v>
      </c>
      <c r="H7282" s="180" t="s">
        <v>42983</v>
      </c>
    </row>
    <row r="7283" spans="1:8" ht="166.5" customHeight="1">
      <c r="A7283" s="349">
        <v>7286</v>
      </c>
      <c r="B7283" s="515"/>
      <c r="C7283" s="486"/>
      <c r="D7283" s="529"/>
      <c r="E7283" s="116" t="s">
        <v>16462</v>
      </c>
      <c r="F7283" s="116" t="s">
        <v>2290</v>
      </c>
      <c r="G7283" s="61" t="s">
        <v>42975</v>
      </c>
      <c r="H7283" s="180" t="s">
        <v>42983</v>
      </c>
    </row>
    <row r="7284" spans="1:8" ht="166.5" customHeight="1">
      <c r="A7284" s="349">
        <v>7287</v>
      </c>
      <c r="B7284" s="70" t="s">
        <v>46001</v>
      </c>
      <c r="C7284" s="46">
        <v>911100030033</v>
      </c>
      <c r="D7284" s="110">
        <v>314910229000034</v>
      </c>
      <c r="E7284" s="116" t="s">
        <v>16463</v>
      </c>
      <c r="F7284" s="116" t="s">
        <v>2290</v>
      </c>
      <c r="G7284" s="61" t="s">
        <v>42975</v>
      </c>
      <c r="H7284" s="180" t="s">
        <v>42983</v>
      </c>
    </row>
    <row r="7285" spans="1:8" ht="166.5" customHeight="1">
      <c r="A7285" s="349">
        <v>7288</v>
      </c>
      <c r="B7285" s="515" t="s">
        <v>16464</v>
      </c>
      <c r="C7285" s="528">
        <v>9102188171</v>
      </c>
      <c r="D7285" s="486">
        <v>1159102103093</v>
      </c>
      <c r="E7285" s="70" t="s">
        <v>16465</v>
      </c>
      <c r="F7285" s="116" t="s">
        <v>2242</v>
      </c>
      <c r="G7285" s="61" t="s">
        <v>42975</v>
      </c>
      <c r="H7285" s="180" t="s">
        <v>42983</v>
      </c>
    </row>
    <row r="7286" spans="1:8" ht="166.5" customHeight="1">
      <c r="A7286" s="349">
        <v>7289</v>
      </c>
      <c r="B7286" s="515"/>
      <c r="C7286" s="528"/>
      <c r="D7286" s="486"/>
      <c r="E7286" s="70" t="s">
        <v>16466</v>
      </c>
      <c r="F7286" s="116" t="s">
        <v>2242</v>
      </c>
      <c r="G7286" s="61" t="s">
        <v>42975</v>
      </c>
      <c r="H7286" s="180" t="s">
        <v>42983</v>
      </c>
    </row>
    <row r="7287" spans="1:8" ht="166.5" customHeight="1">
      <c r="A7287" s="349">
        <v>7290</v>
      </c>
      <c r="B7287" s="515"/>
      <c r="C7287" s="528"/>
      <c r="D7287" s="486"/>
      <c r="E7287" s="70" t="s">
        <v>16467</v>
      </c>
      <c r="F7287" s="116" t="s">
        <v>2242</v>
      </c>
      <c r="G7287" s="61" t="s">
        <v>42975</v>
      </c>
      <c r="H7287" s="180" t="s">
        <v>42983</v>
      </c>
    </row>
    <row r="7288" spans="1:8" ht="166.5" customHeight="1">
      <c r="A7288" s="349">
        <v>7291</v>
      </c>
      <c r="B7288" s="515"/>
      <c r="C7288" s="528"/>
      <c r="D7288" s="486"/>
      <c r="E7288" s="70" t="s">
        <v>16468</v>
      </c>
      <c r="F7288" s="116" t="s">
        <v>2242</v>
      </c>
      <c r="G7288" s="61" t="s">
        <v>42975</v>
      </c>
      <c r="H7288" s="180" t="s">
        <v>42983</v>
      </c>
    </row>
    <row r="7289" spans="1:8" ht="166.5" customHeight="1">
      <c r="A7289" s="349">
        <v>7292</v>
      </c>
      <c r="B7289" s="515"/>
      <c r="C7289" s="528"/>
      <c r="D7289" s="486"/>
      <c r="E7289" s="70" t="s">
        <v>16469</v>
      </c>
      <c r="F7289" s="116" t="s">
        <v>2242</v>
      </c>
      <c r="G7289" s="61" t="s">
        <v>42975</v>
      </c>
      <c r="H7289" s="180" t="s">
        <v>42983</v>
      </c>
    </row>
    <row r="7290" spans="1:8" ht="166.5" customHeight="1">
      <c r="A7290" s="349">
        <v>7293</v>
      </c>
      <c r="B7290" s="515"/>
      <c r="C7290" s="528"/>
      <c r="D7290" s="486"/>
      <c r="E7290" s="70" t="s">
        <v>16470</v>
      </c>
      <c r="F7290" s="116" t="s">
        <v>2242</v>
      </c>
      <c r="G7290" s="61" t="s">
        <v>42975</v>
      </c>
      <c r="H7290" s="180" t="s">
        <v>42983</v>
      </c>
    </row>
    <row r="7291" spans="1:8" ht="166.5" customHeight="1">
      <c r="A7291" s="349">
        <v>7294</v>
      </c>
      <c r="B7291" s="515"/>
      <c r="C7291" s="528"/>
      <c r="D7291" s="486"/>
      <c r="E7291" s="70" t="s">
        <v>16471</v>
      </c>
      <c r="F7291" s="116" t="s">
        <v>2242</v>
      </c>
      <c r="G7291" s="61" t="s">
        <v>42975</v>
      </c>
      <c r="H7291" s="180" t="s">
        <v>42983</v>
      </c>
    </row>
    <row r="7292" spans="1:8" ht="166.5" customHeight="1">
      <c r="A7292" s="349">
        <v>7295</v>
      </c>
      <c r="B7292" s="515"/>
      <c r="C7292" s="528"/>
      <c r="D7292" s="486"/>
      <c r="E7292" s="70" t="s">
        <v>16472</v>
      </c>
      <c r="F7292" s="116" t="s">
        <v>2242</v>
      </c>
      <c r="G7292" s="61" t="s">
        <v>42975</v>
      </c>
      <c r="H7292" s="180" t="s">
        <v>42983</v>
      </c>
    </row>
    <row r="7293" spans="1:8" ht="166.5" customHeight="1">
      <c r="A7293" s="349">
        <v>7296</v>
      </c>
      <c r="B7293" s="515"/>
      <c r="C7293" s="528"/>
      <c r="D7293" s="486"/>
      <c r="E7293" s="70" t="s">
        <v>16473</v>
      </c>
      <c r="F7293" s="116" t="s">
        <v>2242</v>
      </c>
      <c r="G7293" s="61" t="s">
        <v>42975</v>
      </c>
      <c r="H7293" s="180" t="s">
        <v>42983</v>
      </c>
    </row>
    <row r="7294" spans="1:8" ht="166.5" customHeight="1">
      <c r="A7294" s="349">
        <v>7297</v>
      </c>
      <c r="B7294" s="515"/>
      <c r="C7294" s="528"/>
      <c r="D7294" s="486"/>
      <c r="E7294" s="70" t="s">
        <v>16474</v>
      </c>
      <c r="F7294" s="116" t="s">
        <v>2242</v>
      </c>
      <c r="G7294" s="61" t="s">
        <v>42975</v>
      </c>
      <c r="H7294" s="180" t="s">
        <v>42983</v>
      </c>
    </row>
    <row r="7295" spans="1:8" ht="166.5" customHeight="1">
      <c r="A7295" s="349">
        <v>7298</v>
      </c>
      <c r="B7295" s="515" t="s">
        <v>16475</v>
      </c>
      <c r="C7295" s="528">
        <v>9102006907</v>
      </c>
      <c r="D7295" s="486">
        <v>1149102009220</v>
      </c>
      <c r="E7295" s="70" t="s">
        <v>16476</v>
      </c>
      <c r="F7295" s="116" t="s">
        <v>2290</v>
      </c>
      <c r="G7295" s="61" t="s">
        <v>42975</v>
      </c>
      <c r="H7295" s="180" t="s">
        <v>42983</v>
      </c>
    </row>
    <row r="7296" spans="1:8" ht="166.5" customHeight="1">
      <c r="A7296" s="349">
        <v>7299</v>
      </c>
      <c r="B7296" s="515"/>
      <c r="C7296" s="528"/>
      <c r="D7296" s="486"/>
      <c r="E7296" s="70" t="s">
        <v>16477</v>
      </c>
      <c r="F7296" s="116" t="s">
        <v>5110</v>
      </c>
      <c r="G7296" s="61" t="s">
        <v>42975</v>
      </c>
      <c r="H7296" s="180" t="s">
        <v>42983</v>
      </c>
    </row>
    <row r="7297" spans="1:8" ht="166.5" customHeight="1">
      <c r="A7297" s="349">
        <v>7300</v>
      </c>
      <c r="B7297" s="515"/>
      <c r="C7297" s="528"/>
      <c r="D7297" s="486"/>
      <c r="E7297" s="70" t="s">
        <v>16478</v>
      </c>
      <c r="F7297" s="116" t="s">
        <v>5110</v>
      </c>
      <c r="G7297" s="61" t="s">
        <v>42975</v>
      </c>
      <c r="H7297" s="180" t="s">
        <v>42983</v>
      </c>
    </row>
    <row r="7298" spans="1:8" ht="166.5" customHeight="1">
      <c r="A7298" s="349">
        <v>7301</v>
      </c>
      <c r="B7298" s="70" t="s">
        <v>15667</v>
      </c>
      <c r="C7298" s="111">
        <v>9111008851</v>
      </c>
      <c r="D7298" s="46">
        <v>1149102176805</v>
      </c>
      <c r="E7298" s="70" t="s">
        <v>15668</v>
      </c>
      <c r="F7298" s="116" t="s">
        <v>15657</v>
      </c>
      <c r="G7298" s="61" t="s">
        <v>42975</v>
      </c>
      <c r="H7298" s="180" t="s">
        <v>42983</v>
      </c>
    </row>
    <row r="7299" spans="1:8" ht="166.5" customHeight="1">
      <c r="A7299" s="349">
        <v>7302</v>
      </c>
      <c r="B7299" s="70" t="s">
        <v>15673</v>
      </c>
      <c r="C7299" s="111">
        <v>9111006371</v>
      </c>
      <c r="D7299" s="46">
        <v>1149102114556</v>
      </c>
      <c r="E7299" s="70" t="s">
        <v>15674</v>
      </c>
      <c r="F7299" s="116" t="s">
        <v>15657</v>
      </c>
      <c r="G7299" s="61" t="s">
        <v>42975</v>
      </c>
      <c r="H7299" s="180" t="s">
        <v>42983</v>
      </c>
    </row>
    <row r="7300" spans="1:8" ht="166.5" customHeight="1">
      <c r="A7300" s="349">
        <v>7303</v>
      </c>
      <c r="B7300" s="70" t="s">
        <v>15679</v>
      </c>
      <c r="C7300" s="111">
        <v>9111008192</v>
      </c>
      <c r="D7300" s="46">
        <v>1149102135918</v>
      </c>
      <c r="E7300" s="70" t="s">
        <v>15680</v>
      </c>
      <c r="F7300" s="116" t="s">
        <v>14</v>
      </c>
      <c r="G7300" s="61" t="s">
        <v>42975</v>
      </c>
      <c r="H7300" s="180" t="s">
        <v>42983</v>
      </c>
    </row>
    <row r="7301" spans="1:8" ht="166.5" customHeight="1">
      <c r="A7301" s="349">
        <v>7304</v>
      </c>
      <c r="B7301" s="70" t="s">
        <v>15709</v>
      </c>
      <c r="C7301" s="111">
        <v>9111009277</v>
      </c>
      <c r="D7301" s="46">
        <v>1149102179533</v>
      </c>
      <c r="E7301" s="70" t="s">
        <v>15710</v>
      </c>
      <c r="F7301" s="116" t="s">
        <v>14</v>
      </c>
      <c r="G7301" s="61" t="s">
        <v>42975</v>
      </c>
      <c r="H7301" s="180" t="s">
        <v>42983</v>
      </c>
    </row>
    <row r="7302" spans="1:8" ht="166.5" customHeight="1">
      <c r="A7302" s="349">
        <v>7305</v>
      </c>
      <c r="B7302" s="70" t="s">
        <v>15713</v>
      </c>
      <c r="C7302" s="111">
        <v>9111009238</v>
      </c>
      <c r="D7302" s="46">
        <v>1149102179050</v>
      </c>
      <c r="E7302" s="70" t="s">
        <v>15714</v>
      </c>
      <c r="F7302" s="116" t="s">
        <v>14</v>
      </c>
      <c r="G7302" s="61" t="s">
        <v>42975</v>
      </c>
      <c r="H7302" s="180" t="s">
        <v>42983</v>
      </c>
    </row>
    <row r="7303" spans="1:8" ht="166.5" customHeight="1">
      <c r="A7303" s="349">
        <v>7306</v>
      </c>
      <c r="B7303" s="515" t="s">
        <v>15733</v>
      </c>
      <c r="C7303" s="528">
        <v>9111022140</v>
      </c>
      <c r="D7303" s="486">
        <v>1169102089353</v>
      </c>
      <c r="E7303" s="70" t="s">
        <v>15734</v>
      </c>
      <c r="F7303" s="116" t="s">
        <v>14</v>
      </c>
      <c r="G7303" s="61" t="s">
        <v>42975</v>
      </c>
      <c r="H7303" s="180" t="s">
        <v>42983</v>
      </c>
    </row>
    <row r="7304" spans="1:8" ht="166.5" customHeight="1">
      <c r="A7304" s="349">
        <v>7307</v>
      </c>
      <c r="B7304" s="515"/>
      <c r="C7304" s="528"/>
      <c r="D7304" s="486"/>
      <c r="E7304" s="70" t="s">
        <v>15735</v>
      </c>
      <c r="F7304" s="116" t="s">
        <v>14</v>
      </c>
      <c r="G7304" s="61" t="s">
        <v>42975</v>
      </c>
      <c r="H7304" s="180" t="s">
        <v>42983</v>
      </c>
    </row>
    <row r="7305" spans="1:8" ht="166.5" customHeight="1">
      <c r="A7305" s="349">
        <v>7308</v>
      </c>
      <c r="B7305" s="515"/>
      <c r="C7305" s="528"/>
      <c r="D7305" s="486"/>
      <c r="E7305" s="70" t="s">
        <v>15736</v>
      </c>
      <c r="F7305" s="116" t="s">
        <v>14</v>
      </c>
      <c r="G7305" s="61" t="s">
        <v>42975</v>
      </c>
      <c r="H7305" s="180" t="s">
        <v>42983</v>
      </c>
    </row>
    <row r="7306" spans="1:8" ht="166.5" customHeight="1">
      <c r="A7306" s="349">
        <v>7309</v>
      </c>
      <c r="B7306" s="515"/>
      <c r="C7306" s="528"/>
      <c r="D7306" s="486"/>
      <c r="E7306" s="70" t="s">
        <v>15737</v>
      </c>
      <c r="F7306" s="116" t="s">
        <v>14</v>
      </c>
      <c r="G7306" s="61" t="s">
        <v>42975</v>
      </c>
      <c r="H7306" s="180" t="s">
        <v>42983</v>
      </c>
    </row>
    <row r="7307" spans="1:8" ht="166.5" customHeight="1">
      <c r="A7307" s="349">
        <v>7310</v>
      </c>
      <c r="B7307" s="515"/>
      <c r="C7307" s="528"/>
      <c r="D7307" s="486"/>
      <c r="E7307" s="70" t="s">
        <v>15738</v>
      </c>
      <c r="F7307" s="116" t="s">
        <v>14</v>
      </c>
      <c r="G7307" s="61" t="s">
        <v>42975</v>
      </c>
      <c r="H7307" s="180" t="s">
        <v>42983</v>
      </c>
    </row>
    <row r="7308" spans="1:8" ht="166.5" customHeight="1">
      <c r="A7308" s="349">
        <v>7311</v>
      </c>
      <c r="B7308" s="515"/>
      <c r="C7308" s="528"/>
      <c r="D7308" s="486"/>
      <c r="E7308" s="70" t="s">
        <v>15739</v>
      </c>
      <c r="F7308" s="116" t="s">
        <v>14</v>
      </c>
      <c r="G7308" s="61" t="s">
        <v>42975</v>
      </c>
      <c r="H7308" s="180" t="s">
        <v>42983</v>
      </c>
    </row>
    <row r="7309" spans="1:8" ht="166.5" customHeight="1">
      <c r="A7309" s="349">
        <v>7312</v>
      </c>
      <c r="B7309" s="515"/>
      <c r="C7309" s="528"/>
      <c r="D7309" s="486"/>
      <c r="E7309" s="70" t="s">
        <v>15740</v>
      </c>
      <c r="F7309" s="116" t="s">
        <v>14</v>
      </c>
      <c r="G7309" s="61" t="s">
        <v>42975</v>
      </c>
      <c r="H7309" s="180" t="s">
        <v>42983</v>
      </c>
    </row>
    <row r="7310" spans="1:8" ht="166.5" customHeight="1">
      <c r="A7310" s="349">
        <v>7313</v>
      </c>
      <c r="B7310" s="515"/>
      <c r="C7310" s="528"/>
      <c r="D7310" s="486"/>
      <c r="E7310" s="70" t="s">
        <v>15741</v>
      </c>
      <c r="F7310" s="116" t="s">
        <v>14</v>
      </c>
      <c r="G7310" s="61" t="s">
        <v>42975</v>
      </c>
      <c r="H7310" s="180" t="s">
        <v>42983</v>
      </c>
    </row>
    <row r="7311" spans="1:8" ht="166.5" customHeight="1">
      <c r="A7311" s="349">
        <v>7314</v>
      </c>
      <c r="B7311" s="515"/>
      <c r="C7311" s="528"/>
      <c r="D7311" s="486"/>
      <c r="E7311" s="70" t="s">
        <v>15742</v>
      </c>
      <c r="F7311" s="116" t="s">
        <v>14</v>
      </c>
      <c r="G7311" s="61" t="s">
        <v>42975</v>
      </c>
      <c r="H7311" s="180" t="s">
        <v>42983</v>
      </c>
    </row>
    <row r="7312" spans="1:8" ht="166.5" customHeight="1">
      <c r="A7312" s="349">
        <v>7315</v>
      </c>
      <c r="B7312" s="515"/>
      <c r="C7312" s="528"/>
      <c r="D7312" s="486"/>
      <c r="E7312" s="70" t="s">
        <v>15743</v>
      </c>
      <c r="F7312" s="116" t="s">
        <v>14</v>
      </c>
      <c r="G7312" s="61" t="s">
        <v>42975</v>
      </c>
      <c r="H7312" s="180" t="s">
        <v>42983</v>
      </c>
    </row>
    <row r="7313" spans="1:8" ht="166.5" customHeight="1">
      <c r="A7313" s="349">
        <v>7316</v>
      </c>
      <c r="B7313" s="515" t="s">
        <v>15761</v>
      </c>
      <c r="C7313" s="528">
        <v>9111007375</v>
      </c>
      <c r="D7313" s="486">
        <v>1149102128240</v>
      </c>
      <c r="E7313" s="70" t="s">
        <v>15762</v>
      </c>
      <c r="F7313" s="116" t="s">
        <v>14</v>
      </c>
      <c r="G7313" s="61" t="s">
        <v>42975</v>
      </c>
      <c r="H7313" s="180" t="s">
        <v>42983</v>
      </c>
    </row>
    <row r="7314" spans="1:8" ht="166.5" customHeight="1">
      <c r="A7314" s="349">
        <v>7317</v>
      </c>
      <c r="B7314" s="515"/>
      <c r="C7314" s="528"/>
      <c r="D7314" s="486"/>
      <c r="E7314" s="70" t="s">
        <v>15763</v>
      </c>
      <c r="F7314" s="116" t="s">
        <v>14</v>
      </c>
      <c r="G7314" s="61" t="s">
        <v>42975</v>
      </c>
      <c r="H7314" s="180" t="s">
        <v>42983</v>
      </c>
    </row>
    <row r="7315" spans="1:8" ht="166.5" customHeight="1">
      <c r="A7315" s="349">
        <v>7318</v>
      </c>
      <c r="B7315" s="515"/>
      <c r="C7315" s="528"/>
      <c r="D7315" s="486"/>
      <c r="E7315" s="70" t="s">
        <v>15764</v>
      </c>
      <c r="F7315" s="116" t="s">
        <v>14</v>
      </c>
      <c r="G7315" s="61" t="s">
        <v>42975</v>
      </c>
      <c r="H7315" s="180" t="s">
        <v>42983</v>
      </c>
    </row>
    <row r="7316" spans="1:8" ht="166.5" customHeight="1">
      <c r="A7316" s="349">
        <v>7319</v>
      </c>
      <c r="B7316" s="70" t="s">
        <v>15846</v>
      </c>
      <c r="C7316" s="111">
        <v>9111013273</v>
      </c>
      <c r="D7316" s="46">
        <v>1159102005920</v>
      </c>
      <c r="E7316" s="70" t="s">
        <v>15847</v>
      </c>
      <c r="F7316" s="116" t="s">
        <v>15657</v>
      </c>
      <c r="G7316" s="61" t="s">
        <v>42975</v>
      </c>
      <c r="H7316" s="180" t="s">
        <v>42983</v>
      </c>
    </row>
    <row r="7317" spans="1:8" ht="166.5" customHeight="1">
      <c r="A7317" s="349">
        <v>7320</v>
      </c>
      <c r="B7317" s="70" t="s">
        <v>15909</v>
      </c>
      <c r="C7317" s="111">
        <v>9111010427</v>
      </c>
      <c r="D7317" s="46">
        <v>1159102004643</v>
      </c>
      <c r="E7317" s="70" t="s">
        <v>15910</v>
      </c>
      <c r="F7317" s="116" t="s">
        <v>2729</v>
      </c>
      <c r="G7317" s="61" t="s">
        <v>42975</v>
      </c>
      <c r="H7317" s="180" t="s">
        <v>42983</v>
      </c>
    </row>
    <row r="7318" spans="1:8" ht="166.5" customHeight="1">
      <c r="A7318" s="349">
        <v>7321</v>
      </c>
      <c r="B7318" s="70" t="s">
        <v>15911</v>
      </c>
      <c r="C7318" s="111">
        <v>9111007738</v>
      </c>
      <c r="D7318" s="46">
        <v>1149102132442</v>
      </c>
      <c r="E7318" s="70" t="s">
        <v>15912</v>
      </c>
      <c r="F7318" s="116" t="s">
        <v>2424</v>
      </c>
      <c r="G7318" s="61" t="s">
        <v>42975</v>
      </c>
      <c r="H7318" s="180" t="s">
        <v>42983</v>
      </c>
    </row>
    <row r="7319" spans="1:8" ht="166.5" customHeight="1">
      <c r="A7319" s="349">
        <v>7322</v>
      </c>
      <c r="B7319" s="70" t="s">
        <v>15913</v>
      </c>
      <c r="C7319" s="111">
        <v>9111009816</v>
      </c>
      <c r="D7319" s="46">
        <v>1159102000155</v>
      </c>
      <c r="E7319" s="70" t="s">
        <v>15914</v>
      </c>
      <c r="F7319" s="116" t="s">
        <v>2424</v>
      </c>
      <c r="G7319" s="61" t="s">
        <v>42975</v>
      </c>
      <c r="H7319" s="180" t="s">
        <v>42983</v>
      </c>
    </row>
    <row r="7320" spans="1:8" ht="166.5" customHeight="1">
      <c r="A7320" s="349">
        <v>7323</v>
      </c>
      <c r="B7320" s="70" t="s">
        <v>15915</v>
      </c>
      <c r="C7320" s="111">
        <v>9111008869</v>
      </c>
      <c r="D7320" s="46">
        <v>1149102176904</v>
      </c>
      <c r="E7320" s="70" t="s">
        <v>15916</v>
      </c>
      <c r="F7320" s="116" t="s">
        <v>2424</v>
      </c>
      <c r="G7320" s="61" t="s">
        <v>42975</v>
      </c>
      <c r="H7320" s="180" t="s">
        <v>42983</v>
      </c>
    </row>
    <row r="7321" spans="1:8" ht="166.5" customHeight="1">
      <c r="A7321" s="349">
        <v>7324</v>
      </c>
      <c r="B7321" s="70" t="s">
        <v>15917</v>
      </c>
      <c r="C7321" s="111">
        <v>9111011364</v>
      </c>
      <c r="D7321" s="46">
        <v>1159102016534</v>
      </c>
      <c r="E7321" s="70" t="s">
        <v>15918</v>
      </c>
      <c r="F7321" s="116" t="s">
        <v>2424</v>
      </c>
      <c r="G7321" s="61" t="s">
        <v>42975</v>
      </c>
      <c r="H7321" s="180" t="s">
        <v>42983</v>
      </c>
    </row>
    <row r="7322" spans="1:8" ht="166.5" customHeight="1">
      <c r="A7322" s="349">
        <v>7325</v>
      </c>
      <c r="B7322" s="70" t="s">
        <v>15919</v>
      </c>
      <c r="C7322" s="111">
        <v>9111009380</v>
      </c>
      <c r="D7322" s="46">
        <v>1149102180732</v>
      </c>
      <c r="E7322" s="70" t="s">
        <v>15920</v>
      </c>
      <c r="F7322" s="116" t="s">
        <v>2424</v>
      </c>
      <c r="G7322" s="61" t="s">
        <v>42975</v>
      </c>
      <c r="H7322" s="180" t="s">
        <v>42983</v>
      </c>
    </row>
    <row r="7323" spans="1:8" ht="166.5" customHeight="1">
      <c r="A7323" s="349">
        <v>7326</v>
      </c>
      <c r="B7323" s="70" t="s">
        <v>15921</v>
      </c>
      <c r="C7323" s="111">
        <v>9111013097</v>
      </c>
      <c r="D7323" s="46">
        <v>1159102037940</v>
      </c>
      <c r="E7323" s="70" t="s">
        <v>15922</v>
      </c>
      <c r="F7323" s="116" t="s">
        <v>2424</v>
      </c>
      <c r="G7323" s="61" t="s">
        <v>42975</v>
      </c>
      <c r="H7323" s="180" t="s">
        <v>42983</v>
      </c>
    </row>
    <row r="7324" spans="1:8" ht="166.5" customHeight="1">
      <c r="A7324" s="349">
        <v>7327</v>
      </c>
      <c r="B7324" s="70" t="s">
        <v>15923</v>
      </c>
      <c r="C7324" s="111">
        <v>9111010057</v>
      </c>
      <c r="D7324" s="46">
        <v>1159102001959</v>
      </c>
      <c r="E7324" s="70" t="s">
        <v>15924</v>
      </c>
      <c r="F7324" s="116" t="s">
        <v>2424</v>
      </c>
      <c r="G7324" s="61" t="s">
        <v>42975</v>
      </c>
      <c r="H7324" s="180" t="s">
        <v>42983</v>
      </c>
    </row>
    <row r="7325" spans="1:8" ht="166.5" customHeight="1">
      <c r="A7325" s="349">
        <v>7328</v>
      </c>
      <c r="B7325" s="70" t="s">
        <v>15925</v>
      </c>
      <c r="C7325" s="111">
        <v>9111006981</v>
      </c>
      <c r="D7325" s="46">
        <v>1149102121409</v>
      </c>
      <c r="E7325" s="70" t="s">
        <v>15926</v>
      </c>
      <c r="F7325" s="116" t="s">
        <v>2424</v>
      </c>
      <c r="G7325" s="61" t="s">
        <v>42975</v>
      </c>
      <c r="H7325" s="180" t="s">
        <v>42983</v>
      </c>
    </row>
    <row r="7326" spans="1:8" ht="166.5" customHeight="1">
      <c r="A7326" s="349">
        <v>7329</v>
      </c>
      <c r="B7326" s="70" t="s">
        <v>15927</v>
      </c>
      <c r="C7326" s="111">
        <v>9111009541</v>
      </c>
      <c r="D7326" s="46">
        <v>1149102181799</v>
      </c>
      <c r="E7326" s="70" t="s">
        <v>15928</v>
      </c>
      <c r="F7326" s="116" t="s">
        <v>2424</v>
      </c>
      <c r="G7326" s="61" t="s">
        <v>42975</v>
      </c>
      <c r="H7326" s="180" t="s">
        <v>42983</v>
      </c>
    </row>
    <row r="7327" spans="1:8" ht="166.5" customHeight="1">
      <c r="A7327" s="349">
        <v>7330</v>
      </c>
      <c r="B7327" s="70" t="s">
        <v>15929</v>
      </c>
      <c r="C7327" s="111">
        <v>9111009453</v>
      </c>
      <c r="D7327" s="46">
        <v>1149102180919</v>
      </c>
      <c r="E7327" s="70" t="s">
        <v>15930</v>
      </c>
      <c r="F7327" s="116" t="s">
        <v>2424</v>
      </c>
      <c r="G7327" s="61" t="s">
        <v>42975</v>
      </c>
      <c r="H7327" s="180" t="s">
        <v>42983</v>
      </c>
    </row>
    <row r="7328" spans="1:8" ht="166.5" customHeight="1">
      <c r="A7328" s="349">
        <v>7331</v>
      </c>
      <c r="B7328" s="70" t="s">
        <v>15931</v>
      </c>
      <c r="C7328" s="111">
        <v>9111009446</v>
      </c>
      <c r="D7328" s="46">
        <v>1149102180886</v>
      </c>
      <c r="E7328" s="70" t="s">
        <v>15932</v>
      </c>
      <c r="F7328" s="116" t="s">
        <v>2424</v>
      </c>
      <c r="G7328" s="61" t="s">
        <v>42975</v>
      </c>
      <c r="H7328" s="180" t="s">
        <v>42983</v>
      </c>
    </row>
    <row r="7329" spans="1:8" ht="166.5" customHeight="1">
      <c r="A7329" s="349">
        <v>7332</v>
      </c>
      <c r="B7329" s="70" t="s">
        <v>15933</v>
      </c>
      <c r="C7329" s="111">
        <v>9111009196</v>
      </c>
      <c r="D7329" s="46">
        <v>1149102178884</v>
      </c>
      <c r="E7329" s="70" t="s">
        <v>15934</v>
      </c>
      <c r="F7329" s="116" t="s">
        <v>2424</v>
      </c>
      <c r="G7329" s="61" t="s">
        <v>42975</v>
      </c>
      <c r="H7329" s="180" t="s">
        <v>42983</v>
      </c>
    </row>
    <row r="7330" spans="1:8" ht="166.5" customHeight="1">
      <c r="A7330" s="349">
        <v>7333</v>
      </c>
      <c r="B7330" s="70" t="s">
        <v>15935</v>
      </c>
      <c r="C7330" s="111">
        <v>1159102002201</v>
      </c>
      <c r="D7330" s="46">
        <v>9111010297</v>
      </c>
      <c r="E7330" s="70" t="s">
        <v>15936</v>
      </c>
      <c r="F7330" s="116" t="s">
        <v>2424</v>
      </c>
      <c r="G7330" s="61" t="s">
        <v>42975</v>
      </c>
      <c r="H7330" s="180" t="s">
        <v>42983</v>
      </c>
    </row>
    <row r="7331" spans="1:8" ht="166.5" customHeight="1">
      <c r="A7331" s="349">
        <v>7334</v>
      </c>
      <c r="B7331" s="70" t="s">
        <v>15937</v>
      </c>
      <c r="C7331" s="111">
        <v>9111010480</v>
      </c>
      <c r="D7331" s="46">
        <v>1159102004940</v>
      </c>
      <c r="E7331" s="70" t="s">
        <v>15938</v>
      </c>
      <c r="F7331" s="116" t="s">
        <v>2424</v>
      </c>
      <c r="G7331" s="61" t="s">
        <v>42975</v>
      </c>
      <c r="H7331" s="180" t="s">
        <v>42983</v>
      </c>
    </row>
    <row r="7332" spans="1:8" ht="166.5" customHeight="1">
      <c r="A7332" s="349">
        <v>7335</v>
      </c>
      <c r="B7332" s="70" t="s">
        <v>15939</v>
      </c>
      <c r="C7332" s="111">
        <v>9111010681</v>
      </c>
      <c r="D7332" s="46">
        <v>1159102007228</v>
      </c>
      <c r="E7332" s="70" t="s">
        <v>15940</v>
      </c>
      <c r="F7332" s="116" t="s">
        <v>2424</v>
      </c>
      <c r="G7332" s="61" t="s">
        <v>42975</v>
      </c>
      <c r="H7332" s="180" t="s">
        <v>42983</v>
      </c>
    </row>
    <row r="7333" spans="1:8" ht="166.5" customHeight="1">
      <c r="A7333" s="349">
        <v>7336</v>
      </c>
      <c r="B7333" s="70" t="s">
        <v>15941</v>
      </c>
      <c r="C7333" s="111">
        <v>9111009132</v>
      </c>
      <c r="D7333" s="46">
        <v>1149102178500</v>
      </c>
      <c r="E7333" s="70" t="s">
        <v>15942</v>
      </c>
      <c r="F7333" s="116" t="s">
        <v>2424</v>
      </c>
      <c r="G7333" s="61" t="s">
        <v>42975</v>
      </c>
      <c r="H7333" s="180" t="s">
        <v>42983</v>
      </c>
    </row>
    <row r="7334" spans="1:8" ht="166.5" customHeight="1">
      <c r="A7334" s="349">
        <v>7337</v>
      </c>
      <c r="B7334" s="70" t="s">
        <v>15943</v>
      </c>
      <c r="C7334" s="111">
        <v>9111004102</v>
      </c>
      <c r="D7334" s="46">
        <v>1149102078905</v>
      </c>
      <c r="E7334" s="70" t="s">
        <v>15944</v>
      </c>
      <c r="F7334" s="116" t="s">
        <v>2424</v>
      </c>
      <c r="G7334" s="61" t="s">
        <v>42975</v>
      </c>
      <c r="H7334" s="180" t="s">
        <v>42983</v>
      </c>
    </row>
    <row r="7335" spans="1:8" ht="166.5" customHeight="1">
      <c r="A7335" s="349">
        <v>7338</v>
      </c>
      <c r="B7335" s="70" t="s">
        <v>15945</v>
      </c>
      <c r="C7335" s="111">
        <v>9111006283</v>
      </c>
      <c r="D7335" s="46">
        <v>1149102113181</v>
      </c>
      <c r="E7335" s="70" t="s">
        <v>15946</v>
      </c>
      <c r="F7335" s="116" t="s">
        <v>2424</v>
      </c>
      <c r="G7335" s="61" t="s">
        <v>42975</v>
      </c>
      <c r="H7335" s="180" t="s">
        <v>42983</v>
      </c>
    </row>
    <row r="7336" spans="1:8" ht="166.5" customHeight="1">
      <c r="A7336" s="349">
        <v>7339</v>
      </c>
      <c r="B7336" s="70" t="s">
        <v>15947</v>
      </c>
      <c r="C7336" s="111">
        <v>9111009439</v>
      </c>
      <c r="D7336" s="46">
        <v>1149102180842</v>
      </c>
      <c r="E7336" s="70" t="s">
        <v>15948</v>
      </c>
      <c r="F7336" s="116" t="s">
        <v>2424</v>
      </c>
      <c r="G7336" s="61" t="s">
        <v>42975</v>
      </c>
      <c r="H7336" s="180" t="s">
        <v>42983</v>
      </c>
    </row>
    <row r="7337" spans="1:8" ht="166.5" customHeight="1">
      <c r="A7337" s="349">
        <v>7340</v>
      </c>
      <c r="B7337" s="70" t="s">
        <v>15949</v>
      </c>
      <c r="C7337" s="111">
        <v>9111009799</v>
      </c>
      <c r="D7337" s="46">
        <v>1159102000111</v>
      </c>
      <c r="E7337" s="70" t="s">
        <v>15950</v>
      </c>
      <c r="F7337" s="116" t="s">
        <v>2424</v>
      </c>
      <c r="G7337" s="61" t="s">
        <v>42975</v>
      </c>
      <c r="H7337" s="180" t="s">
        <v>42983</v>
      </c>
    </row>
    <row r="7338" spans="1:8" ht="166.5" customHeight="1">
      <c r="A7338" s="349">
        <v>7341</v>
      </c>
      <c r="B7338" s="70" t="s">
        <v>15951</v>
      </c>
      <c r="C7338" s="111">
        <v>9111011484</v>
      </c>
      <c r="D7338" s="46">
        <v>1159102016974</v>
      </c>
      <c r="E7338" s="70" t="s">
        <v>15952</v>
      </c>
      <c r="F7338" s="116" t="s">
        <v>2424</v>
      </c>
      <c r="G7338" s="61" t="s">
        <v>42975</v>
      </c>
      <c r="H7338" s="180" t="s">
        <v>42983</v>
      </c>
    </row>
    <row r="7339" spans="1:8" ht="166.5" customHeight="1">
      <c r="A7339" s="349">
        <v>7342</v>
      </c>
      <c r="B7339" s="70" t="s">
        <v>15953</v>
      </c>
      <c r="C7339" s="111">
        <v>9111010152</v>
      </c>
      <c r="D7339" s="46">
        <v>1159102002850</v>
      </c>
      <c r="E7339" s="70" t="s">
        <v>15954</v>
      </c>
      <c r="F7339" s="116" t="s">
        <v>2424</v>
      </c>
      <c r="G7339" s="61" t="s">
        <v>42975</v>
      </c>
      <c r="H7339" s="180" t="s">
        <v>42983</v>
      </c>
    </row>
    <row r="7340" spans="1:8" ht="166.5" customHeight="1">
      <c r="A7340" s="349">
        <v>7343</v>
      </c>
      <c r="B7340" s="70" t="s">
        <v>15955</v>
      </c>
      <c r="C7340" s="111">
        <v>9111009830</v>
      </c>
      <c r="D7340" s="46">
        <v>1159102000221</v>
      </c>
      <c r="E7340" s="70" t="s">
        <v>15956</v>
      </c>
      <c r="F7340" s="116" t="s">
        <v>2424</v>
      </c>
      <c r="G7340" s="61" t="s">
        <v>42975</v>
      </c>
      <c r="H7340" s="180" t="s">
        <v>42983</v>
      </c>
    </row>
    <row r="7341" spans="1:8" ht="166.5" customHeight="1">
      <c r="A7341" s="349">
        <v>7344</v>
      </c>
      <c r="B7341" s="70" t="s">
        <v>15957</v>
      </c>
      <c r="C7341" s="111">
        <v>9111010106</v>
      </c>
      <c r="D7341" s="46">
        <v>1159102001926</v>
      </c>
      <c r="E7341" s="70" t="s">
        <v>15958</v>
      </c>
      <c r="F7341" s="116" t="s">
        <v>2424</v>
      </c>
      <c r="G7341" s="61" t="s">
        <v>42975</v>
      </c>
      <c r="H7341" s="180" t="s">
        <v>42983</v>
      </c>
    </row>
    <row r="7342" spans="1:8" ht="166.5" customHeight="1">
      <c r="A7342" s="349">
        <v>7345</v>
      </c>
      <c r="B7342" s="70" t="s">
        <v>15959</v>
      </c>
      <c r="C7342" s="111">
        <v>9111019980</v>
      </c>
      <c r="D7342" s="46">
        <v>1169102053450</v>
      </c>
      <c r="E7342" s="70" t="s">
        <v>15960</v>
      </c>
      <c r="F7342" s="116" t="s">
        <v>2424</v>
      </c>
      <c r="G7342" s="61" t="s">
        <v>42975</v>
      </c>
      <c r="H7342" s="180" t="s">
        <v>42983</v>
      </c>
    </row>
    <row r="7343" spans="1:8" ht="166.5" customHeight="1">
      <c r="A7343" s="349">
        <v>7346</v>
      </c>
      <c r="B7343" s="70" t="s">
        <v>15961</v>
      </c>
      <c r="C7343" s="111">
        <v>9111010561</v>
      </c>
      <c r="D7343" s="46">
        <v>1159102005930</v>
      </c>
      <c r="E7343" s="70" t="s">
        <v>15962</v>
      </c>
      <c r="F7343" s="116" t="s">
        <v>2424</v>
      </c>
      <c r="G7343" s="61" t="s">
        <v>42975</v>
      </c>
      <c r="H7343" s="180" t="s">
        <v>42983</v>
      </c>
    </row>
    <row r="7344" spans="1:8" ht="166.5" customHeight="1">
      <c r="A7344" s="349">
        <v>7347</v>
      </c>
      <c r="B7344" s="70" t="s">
        <v>15963</v>
      </c>
      <c r="C7344" s="111">
        <v>9111010441</v>
      </c>
      <c r="D7344" s="46">
        <v>1159102004775</v>
      </c>
      <c r="E7344" s="70" t="s">
        <v>15964</v>
      </c>
      <c r="F7344" s="116" t="s">
        <v>2424</v>
      </c>
      <c r="G7344" s="61" t="s">
        <v>42975</v>
      </c>
      <c r="H7344" s="180" t="s">
        <v>42983</v>
      </c>
    </row>
    <row r="7345" spans="1:8" ht="166.5" customHeight="1">
      <c r="A7345" s="349">
        <v>7348</v>
      </c>
      <c r="B7345" s="515" t="s">
        <v>15965</v>
      </c>
      <c r="C7345" s="528">
        <v>9111008971</v>
      </c>
      <c r="D7345" s="486">
        <v>1149102177366</v>
      </c>
      <c r="E7345" s="70" t="s">
        <v>15966</v>
      </c>
      <c r="F7345" s="116" t="s">
        <v>2424</v>
      </c>
      <c r="G7345" s="61" t="s">
        <v>42975</v>
      </c>
      <c r="H7345" s="180" t="s">
        <v>42983</v>
      </c>
    </row>
    <row r="7346" spans="1:8" ht="166.5" customHeight="1">
      <c r="A7346" s="349">
        <v>7349</v>
      </c>
      <c r="B7346" s="515"/>
      <c r="C7346" s="528"/>
      <c r="D7346" s="486"/>
      <c r="E7346" s="70" t="s">
        <v>15967</v>
      </c>
      <c r="F7346" s="116" t="s">
        <v>2424</v>
      </c>
      <c r="G7346" s="61" t="s">
        <v>42975</v>
      </c>
      <c r="H7346" s="180" t="s">
        <v>42983</v>
      </c>
    </row>
    <row r="7347" spans="1:8" ht="166.5" customHeight="1">
      <c r="A7347" s="349">
        <v>7350</v>
      </c>
      <c r="B7347" s="70" t="s">
        <v>15968</v>
      </c>
      <c r="C7347" s="111">
        <v>9111003677</v>
      </c>
      <c r="D7347" s="46">
        <v>1149102074770</v>
      </c>
      <c r="E7347" s="70" t="s">
        <v>15969</v>
      </c>
      <c r="F7347" s="116" t="s">
        <v>2424</v>
      </c>
      <c r="G7347" s="61" t="s">
        <v>42975</v>
      </c>
      <c r="H7347" s="180" t="s">
        <v>42983</v>
      </c>
    </row>
    <row r="7348" spans="1:8" ht="166.5" customHeight="1">
      <c r="A7348" s="349">
        <v>7351</v>
      </c>
      <c r="B7348" s="70" t="s">
        <v>15970</v>
      </c>
      <c r="C7348" s="111">
        <v>9111010025</v>
      </c>
      <c r="D7348" s="46">
        <v>1159102001673</v>
      </c>
      <c r="E7348" s="70" t="s">
        <v>15971</v>
      </c>
      <c r="F7348" s="116" t="s">
        <v>2424</v>
      </c>
      <c r="G7348" s="61" t="s">
        <v>42975</v>
      </c>
      <c r="H7348" s="180" t="s">
        <v>42983</v>
      </c>
    </row>
    <row r="7349" spans="1:8" ht="166.5" customHeight="1">
      <c r="A7349" s="349">
        <v>7352</v>
      </c>
      <c r="B7349" s="70" t="s">
        <v>15972</v>
      </c>
      <c r="C7349" s="111">
        <v>9111010755</v>
      </c>
      <c r="D7349" s="46">
        <v>1159102008207</v>
      </c>
      <c r="E7349" s="70" t="s">
        <v>15973</v>
      </c>
      <c r="F7349" s="116" t="s">
        <v>2424</v>
      </c>
      <c r="G7349" s="61" t="s">
        <v>42975</v>
      </c>
      <c r="H7349" s="180" t="s">
        <v>42983</v>
      </c>
    </row>
    <row r="7350" spans="1:8" ht="166.5" customHeight="1">
      <c r="A7350" s="349">
        <v>7353</v>
      </c>
      <c r="B7350" s="70" t="s">
        <v>15975</v>
      </c>
      <c r="C7350" s="111">
        <v>9111009012</v>
      </c>
      <c r="D7350" s="46">
        <v>1149102177399</v>
      </c>
      <c r="E7350" s="70" t="s">
        <v>15976</v>
      </c>
      <c r="F7350" s="116" t="s">
        <v>15977</v>
      </c>
      <c r="G7350" s="61" t="s">
        <v>42975</v>
      </c>
      <c r="H7350" s="180" t="s">
        <v>42983</v>
      </c>
    </row>
    <row r="7351" spans="1:8" ht="166.5" customHeight="1">
      <c r="A7351" s="349">
        <v>7354</v>
      </c>
      <c r="B7351" s="70" t="s">
        <v>15978</v>
      </c>
      <c r="C7351" s="111">
        <v>9111008690</v>
      </c>
      <c r="D7351" s="46">
        <v>1149102175859</v>
      </c>
      <c r="E7351" s="70" t="s">
        <v>15979</v>
      </c>
      <c r="F7351" s="116" t="s">
        <v>15977</v>
      </c>
      <c r="G7351" s="61" t="s">
        <v>42975</v>
      </c>
      <c r="H7351" s="180" t="s">
        <v>42983</v>
      </c>
    </row>
    <row r="7352" spans="1:8" ht="166.5" customHeight="1">
      <c r="A7352" s="349">
        <v>7355</v>
      </c>
      <c r="B7352" s="70" t="s">
        <v>15980</v>
      </c>
      <c r="C7352" s="111">
        <v>9111009693</v>
      </c>
      <c r="D7352" s="46">
        <v>1149102181898</v>
      </c>
      <c r="E7352" s="70" t="s">
        <v>15981</v>
      </c>
      <c r="F7352" s="116" t="s">
        <v>15977</v>
      </c>
      <c r="G7352" s="61" t="s">
        <v>42975</v>
      </c>
      <c r="H7352" s="180" t="s">
        <v>42983</v>
      </c>
    </row>
    <row r="7353" spans="1:8" ht="166.5" customHeight="1">
      <c r="A7353" s="349">
        <v>7356</v>
      </c>
      <c r="B7353" s="70" t="s">
        <v>15982</v>
      </c>
      <c r="C7353" s="111">
        <v>9111010610</v>
      </c>
      <c r="D7353" s="46">
        <v>1159102006470</v>
      </c>
      <c r="E7353" s="70" t="s">
        <v>15983</v>
      </c>
      <c r="F7353" s="116" t="s">
        <v>15977</v>
      </c>
      <c r="G7353" s="61" t="s">
        <v>42975</v>
      </c>
      <c r="H7353" s="180" t="s">
        <v>42983</v>
      </c>
    </row>
    <row r="7354" spans="1:8" ht="166.5" customHeight="1">
      <c r="A7354" s="349">
        <v>7357</v>
      </c>
      <c r="B7354" s="70" t="s">
        <v>15984</v>
      </c>
      <c r="C7354" s="111">
        <v>9111009125</v>
      </c>
      <c r="D7354" s="46">
        <v>1149102178378</v>
      </c>
      <c r="E7354" s="70" t="s">
        <v>15985</v>
      </c>
      <c r="F7354" s="116" t="s">
        <v>15977</v>
      </c>
      <c r="G7354" s="61" t="s">
        <v>42975</v>
      </c>
      <c r="H7354" s="180" t="s">
        <v>42983</v>
      </c>
    </row>
    <row r="7355" spans="1:8" ht="166.5" customHeight="1">
      <c r="A7355" s="349">
        <v>7358</v>
      </c>
      <c r="B7355" s="70" t="s">
        <v>15986</v>
      </c>
      <c r="C7355" s="111">
        <v>9111009164</v>
      </c>
      <c r="D7355" s="46">
        <v>1149102178565</v>
      </c>
      <c r="E7355" s="70" t="s">
        <v>15987</v>
      </c>
      <c r="F7355" s="116" t="s">
        <v>15977</v>
      </c>
      <c r="G7355" s="61" t="s">
        <v>42975</v>
      </c>
      <c r="H7355" s="180" t="s">
        <v>42983</v>
      </c>
    </row>
    <row r="7356" spans="1:8" ht="166.5" customHeight="1">
      <c r="A7356" s="349">
        <v>7359</v>
      </c>
      <c r="B7356" s="70" t="s">
        <v>15988</v>
      </c>
      <c r="C7356" s="111">
        <v>9111008925</v>
      </c>
      <c r="D7356" s="46">
        <v>1149102177157</v>
      </c>
      <c r="E7356" s="70" t="s">
        <v>15989</v>
      </c>
      <c r="F7356" s="116" t="s">
        <v>15977</v>
      </c>
      <c r="G7356" s="61" t="s">
        <v>42975</v>
      </c>
      <c r="H7356" s="180" t="s">
        <v>42983</v>
      </c>
    </row>
    <row r="7357" spans="1:8" ht="166.5" customHeight="1">
      <c r="A7357" s="349">
        <v>7360</v>
      </c>
      <c r="B7357" s="70" t="s">
        <v>15990</v>
      </c>
      <c r="C7357" s="111">
        <v>9111008940</v>
      </c>
      <c r="D7357" s="46">
        <v>1149102177322</v>
      </c>
      <c r="E7357" s="70" t="s">
        <v>15991</v>
      </c>
      <c r="F7357" s="116" t="s">
        <v>15977</v>
      </c>
      <c r="G7357" s="61" t="s">
        <v>42975</v>
      </c>
      <c r="H7357" s="180" t="s">
        <v>42983</v>
      </c>
    </row>
    <row r="7358" spans="1:8" ht="166.5" customHeight="1">
      <c r="A7358" s="349">
        <v>7361</v>
      </c>
      <c r="B7358" s="70" t="s">
        <v>15992</v>
      </c>
      <c r="C7358" s="111">
        <v>9111009284</v>
      </c>
      <c r="D7358" s="46">
        <v>1149102179555</v>
      </c>
      <c r="E7358" s="70" t="s">
        <v>15993</v>
      </c>
      <c r="F7358" s="116" t="s">
        <v>15977</v>
      </c>
      <c r="G7358" s="61" t="s">
        <v>42975</v>
      </c>
      <c r="H7358" s="180" t="s">
        <v>42983</v>
      </c>
    </row>
    <row r="7359" spans="1:8" ht="166.5" customHeight="1">
      <c r="A7359" s="349">
        <v>7362</v>
      </c>
      <c r="B7359" s="70" t="s">
        <v>15994</v>
      </c>
      <c r="C7359" s="111">
        <v>9111009100</v>
      </c>
      <c r="D7359" s="46">
        <v>1149102178290</v>
      </c>
      <c r="E7359" s="70" t="s">
        <v>15995</v>
      </c>
      <c r="F7359" s="116" t="s">
        <v>15977</v>
      </c>
      <c r="G7359" s="61" t="s">
        <v>42975</v>
      </c>
      <c r="H7359" s="180" t="s">
        <v>42983</v>
      </c>
    </row>
    <row r="7360" spans="1:8" ht="166.5" customHeight="1">
      <c r="A7360" s="349">
        <v>7363</v>
      </c>
      <c r="B7360" s="515" t="s">
        <v>15996</v>
      </c>
      <c r="C7360" s="528">
        <v>9111011269</v>
      </c>
      <c r="D7360" s="486">
        <v>1159102015632</v>
      </c>
      <c r="E7360" s="70" t="s">
        <v>15997</v>
      </c>
      <c r="F7360" s="116" t="s">
        <v>15977</v>
      </c>
      <c r="G7360" s="61" t="s">
        <v>42975</v>
      </c>
      <c r="H7360" s="180" t="s">
        <v>42983</v>
      </c>
    </row>
    <row r="7361" spans="1:8" ht="166.5" customHeight="1">
      <c r="A7361" s="349">
        <v>7364</v>
      </c>
      <c r="B7361" s="515"/>
      <c r="C7361" s="528"/>
      <c r="D7361" s="486"/>
      <c r="E7361" s="70" t="s">
        <v>15998</v>
      </c>
      <c r="F7361" s="116" t="s">
        <v>15977</v>
      </c>
      <c r="G7361" s="61" t="s">
        <v>42975</v>
      </c>
      <c r="H7361" s="180" t="s">
        <v>42983</v>
      </c>
    </row>
    <row r="7362" spans="1:8" ht="166.5" customHeight="1">
      <c r="A7362" s="349">
        <v>7365</v>
      </c>
      <c r="B7362" s="70" t="s">
        <v>15999</v>
      </c>
      <c r="C7362" s="111">
        <v>9111009220</v>
      </c>
      <c r="D7362" s="46">
        <v>1149102179005</v>
      </c>
      <c r="E7362" s="70" t="s">
        <v>16000</v>
      </c>
      <c r="F7362" s="116" t="s">
        <v>15977</v>
      </c>
      <c r="G7362" s="61" t="s">
        <v>42975</v>
      </c>
      <c r="H7362" s="180" t="s">
        <v>42983</v>
      </c>
    </row>
    <row r="7363" spans="1:8" ht="166.5" customHeight="1">
      <c r="A7363" s="349">
        <v>7366</v>
      </c>
      <c r="B7363" s="70" t="s">
        <v>16001</v>
      </c>
      <c r="C7363" s="111">
        <v>9111009076</v>
      </c>
      <c r="D7363" s="46">
        <v>1149102177993</v>
      </c>
      <c r="E7363" s="70" t="s">
        <v>16002</v>
      </c>
      <c r="F7363" s="116" t="s">
        <v>15977</v>
      </c>
      <c r="G7363" s="61" t="s">
        <v>42975</v>
      </c>
      <c r="H7363" s="180" t="s">
        <v>42983</v>
      </c>
    </row>
    <row r="7364" spans="1:8" ht="166.5" customHeight="1">
      <c r="A7364" s="349">
        <v>7367</v>
      </c>
      <c r="B7364" s="70" t="s">
        <v>16003</v>
      </c>
      <c r="C7364" s="111">
        <v>9111011950</v>
      </c>
      <c r="D7364" s="46">
        <v>1159102025818</v>
      </c>
      <c r="E7364" s="70" t="s">
        <v>16004</v>
      </c>
      <c r="F7364" s="116" t="s">
        <v>15977</v>
      </c>
      <c r="G7364" s="61" t="s">
        <v>42975</v>
      </c>
      <c r="H7364" s="180" t="s">
        <v>42983</v>
      </c>
    </row>
    <row r="7365" spans="1:8" ht="166.5" customHeight="1">
      <c r="A7365" s="349">
        <v>7368</v>
      </c>
      <c r="B7365" s="70" t="s">
        <v>16005</v>
      </c>
      <c r="C7365" s="111">
        <v>9111009559</v>
      </c>
      <c r="D7365" s="46">
        <v>1149102181810</v>
      </c>
      <c r="E7365" s="70" t="s">
        <v>16006</v>
      </c>
      <c r="F7365" s="116" t="s">
        <v>15977</v>
      </c>
      <c r="G7365" s="61" t="s">
        <v>42975</v>
      </c>
      <c r="H7365" s="180" t="s">
        <v>42983</v>
      </c>
    </row>
    <row r="7366" spans="1:8" ht="166.5" customHeight="1">
      <c r="A7366" s="349">
        <v>7369</v>
      </c>
      <c r="B7366" s="70" t="s">
        <v>16007</v>
      </c>
      <c r="C7366" s="111">
        <v>9111012255</v>
      </c>
      <c r="D7366" s="46">
        <v>1159102029195</v>
      </c>
      <c r="E7366" s="70" t="s">
        <v>16008</v>
      </c>
      <c r="F7366" s="116" t="s">
        <v>15977</v>
      </c>
      <c r="G7366" s="61" t="s">
        <v>42975</v>
      </c>
      <c r="H7366" s="180" t="s">
        <v>42983</v>
      </c>
    </row>
    <row r="7367" spans="1:8" ht="166.5" customHeight="1">
      <c r="A7367" s="349">
        <v>7370</v>
      </c>
      <c r="B7367" s="70" t="s">
        <v>16009</v>
      </c>
      <c r="C7367" s="111">
        <v>9111008900</v>
      </c>
      <c r="D7367" s="46">
        <v>1149102177146</v>
      </c>
      <c r="E7367" s="70" t="s">
        <v>16010</v>
      </c>
      <c r="F7367" s="116" t="s">
        <v>15977</v>
      </c>
      <c r="G7367" s="61" t="s">
        <v>42975</v>
      </c>
      <c r="H7367" s="180" t="s">
        <v>42983</v>
      </c>
    </row>
    <row r="7368" spans="1:8" ht="166.5" customHeight="1">
      <c r="A7368" s="349">
        <v>7371</v>
      </c>
      <c r="B7368" s="70" t="s">
        <v>16011</v>
      </c>
      <c r="C7368" s="111">
        <v>9111008731</v>
      </c>
      <c r="D7368" s="46">
        <v>1149102176035</v>
      </c>
      <c r="E7368" s="70" t="s">
        <v>16012</v>
      </c>
      <c r="F7368" s="116" t="s">
        <v>15977</v>
      </c>
      <c r="G7368" s="61" t="s">
        <v>42975</v>
      </c>
      <c r="H7368" s="180" t="s">
        <v>42983</v>
      </c>
    </row>
    <row r="7369" spans="1:8" ht="166.5" customHeight="1">
      <c r="A7369" s="349">
        <v>7372</v>
      </c>
      <c r="B7369" s="70" t="s">
        <v>16013</v>
      </c>
      <c r="C7369" s="111">
        <v>9111009291</v>
      </c>
      <c r="D7369" s="46">
        <v>1149102179621</v>
      </c>
      <c r="E7369" s="70" t="s">
        <v>16014</v>
      </c>
      <c r="F7369" s="116" t="s">
        <v>15977</v>
      </c>
      <c r="G7369" s="61" t="s">
        <v>42975</v>
      </c>
      <c r="H7369" s="180" t="s">
        <v>42983</v>
      </c>
    </row>
    <row r="7370" spans="1:8" ht="166.5" customHeight="1">
      <c r="A7370" s="349">
        <v>7373</v>
      </c>
      <c r="B7370" s="70" t="s">
        <v>16015</v>
      </c>
      <c r="C7370" s="111">
        <v>9111008820</v>
      </c>
      <c r="D7370" s="46">
        <v>1149102176497</v>
      </c>
      <c r="E7370" s="70" t="s">
        <v>16016</v>
      </c>
      <c r="F7370" s="116" t="s">
        <v>15977</v>
      </c>
      <c r="G7370" s="61" t="s">
        <v>42975</v>
      </c>
      <c r="H7370" s="180" t="s">
        <v>42983</v>
      </c>
    </row>
    <row r="7371" spans="1:8" ht="166.5" customHeight="1">
      <c r="A7371" s="349">
        <v>7374</v>
      </c>
      <c r="B7371" s="70" t="s">
        <v>16017</v>
      </c>
      <c r="C7371" s="111">
        <v>9111009213</v>
      </c>
      <c r="D7371" s="46">
        <v>1149102178961</v>
      </c>
      <c r="E7371" s="70" t="s">
        <v>16018</v>
      </c>
      <c r="F7371" s="116" t="s">
        <v>15977</v>
      </c>
      <c r="G7371" s="61" t="s">
        <v>42975</v>
      </c>
      <c r="H7371" s="180" t="s">
        <v>42983</v>
      </c>
    </row>
    <row r="7372" spans="1:8" ht="166.5" customHeight="1">
      <c r="A7372" s="349">
        <v>7375</v>
      </c>
      <c r="B7372" s="70" t="s">
        <v>16091</v>
      </c>
      <c r="C7372" s="111">
        <v>9111010160</v>
      </c>
      <c r="D7372" s="46">
        <v>1159102002861</v>
      </c>
      <c r="E7372" s="70" t="s">
        <v>16092</v>
      </c>
      <c r="F7372" s="116" t="s">
        <v>2245</v>
      </c>
      <c r="G7372" s="61" t="s">
        <v>42975</v>
      </c>
      <c r="H7372" s="180" t="s">
        <v>42983</v>
      </c>
    </row>
    <row r="7373" spans="1:8" ht="166.5" customHeight="1">
      <c r="A7373" s="349">
        <v>7376</v>
      </c>
      <c r="B7373" s="70" t="s">
        <v>16093</v>
      </c>
      <c r="C7373" s="111">
        <v>9111000309</v>
      </c>
      <c r="D7373" s="46">
        <v>1149102009737</v>
      </c>
      <c r="E7373" s="70" t="s">
        <v>16094</v>
      </c>
      <c r="F7373" s="116" t="s">
        <v>2245</v>
      </c>
      <c r="G7373" s="61" t="s">
        <v>42975</v>
      </c>
      <c r="H7373" s="180" t="s">
        <v>42983</v>
      </c>
    </row>
    <row r="7374" spans="1:8" ht="166.5" customHeight="1">
      <c r="A7374" s="349">
        <v>7377</v>
      </c>
      <c r="B7374" s="70" t="s">
        <v>15876</v>
      </c>
      <c r="C7374" s="111">
        <v>9111024860</v>
      </c>
      <c r="D7374" s="46">
        <v>1189112031272</v>
      </c>
      <c r="E7374" s="70" t="s">
        <v>15877</v>
      </c>
      <c r="F7374" s="116" t="s">
        <v>15657</v>
      </c>
      <c r="G7374" s="61" t="s">
        <v>42975</v>
      </c>
      <c r="H7374" s="180" t="s">
        <v>42983</v>
      </c>
    </row>
    <row r="7375" spans="1:8" ht="166.5" customHeight="1">
      <c r="A7375" s="349">
        <v>7378</v>
      </c>
      <c r="B7375" s="515" t="s">
        <v>16057</v>
      </c>
      <c r="C7375" s="528">
        <v>7706809290</v>
      </c>
      <c r="D7375" s="528">
        <v>1147746480694</v>
      </c>
      <c r="E7375" s="70" t="s">
        <v>16058</v>
      </c>
      <c r="F7375" s="116" t="s">
        <v>2245</v>
      </c>
      <c r="G7375" s="61" t="s">
        <v>42975</v>
      </c>
      <c r="H7375" s="180" t="s">
        <v>42983</v>
      </c>
    </row>
    <row r="7376" spans="1:8" ht="166.5" customHeight="1">
      <c r="A7376" s="349">
        <v>7379</v>
      </c>
      <c r="B7376" s="515"/>
      <c r="C7376" s="528"/>
      <c r="D7376" s="528"/>
      <c r="E7376" s="70" t="s">
        <v>16059</v>
      </c>
      <c r="F7376" s="116" t="s">
        <v>2245</v>
      </c>
      <c r="G7376" s="61" t="s">
        <v>42975</v>
      </c>
      <c r="H7376" s="180" t="s">
        <v>42983</v>
      </c>
    </row>
    <row r="7377" spans="1:8" ht="166.5" customHeight="1">
      <c r="A7377" s="349">
        <v>7380</v>
      </c>
      <c r="B7377" s="393" t="s">
        <v>16479</v>
      </c>
      <c r="C7377" s="394">
        <v>9111004818</v>
      </c>
      <c r="D7377" s="394">
        <v>1149102087353</v>
      </c>
      <c r="E7377" s="70" t="s">
        <v>16480</v>
      </c>
      <c r="F7377" s="116" t="s">
        <v>3090</v>
      </c>
      <c r="G7377" s="61" t="s">
        <v>42975</v>
      </c>
      <c r="H7377" s="180" t="s">
        <v>42983</v>
      </c>
    </row>
    <row r="7378" spans="1:8" ht="166.5" customHeight="1">
      <c r="A7378" s="349">
        <v>7382</v>
      </c>
      <c r="B7378" s="393" t="s">
        <v>16479</v>
      </c>
      <c r="C7378" s="394">
        <v>9111004818</v>
      </c>
      <c r="D7378" s="394">
        <v>1149102087353</v>
      </c>
      <c r="E7378" s="70" t="s">
        <v>16054</v>
      </c>
      <c r="F7378" s="116" t="s">
        <v>5110</v>
      </c>
      <c r="G7378" s="61" t="s">
        <v>42975</v>
      </c>
      <c r="H7378" s="180" t="s">
        <v>42983</v>
      </c>
    </row>
    <row r="7379" spans="1:8" ht="166.5" customHeight="1">
      <c r="A7379" s="349">
        <v>7383</v>
      </c>
      <c r="B7379" s="393" t="s">
        <v>16479</v>
      </c>
      <c r="C7379" s="394">
        <v>9111004818</v>
      </c>
      <c r="D7379" s="394">
        <v>1149102087353</v>
      </c>
      <c r="E7379" s="70" t="s">
        <v>16481</v>
      </c>
      <c r="F7379" s="116" t="s">
        <v>16482</v>
      </c>
      <c r="G7379" s="61" t="s">
        <v>42975</v>
      </c>
      <c r="H7379" s="180" t="s">
        <v>42983</v>
      </c>
    </row>
    <row r="7380" spans="1:8" ht="166.5" customHeight="1">
      <c r="A7380" s="349">
        <v>7384</v>
      </c>
      <c r="B7380" s="70" t="s">
        <v>16483</v>
      </c>
      <c r="C7380" s="111">
        <v>9111004582</v>
      </c>
      <c r="D7380" s="46">
        <v>1149102085714</v>
      </c>
      <c r="E7380" s="70" t="s">
        <v>15527</v>
      </c>
      <c r="F7380" s="116" t="s">
        <v>5110</v>
      </c>
      <c r="G7380" s="61" t="s">
        <v>42975</v>
      </c>
      <c r="H7380" s="180" t="s">
        <v>42983</v>
      </c>
    </row>
    <row r="7381" spans="1:8" ht="166.5" customHeight="1">
      <c r="A7381" s="349">
        <v>7385</v>
      </c>
      <c r="B7381" s="515" t="s">
        <v>46002</v>
      </c>
      <c r="C7381" s="528">
        <v>911112356248</v>
      </c>
      <c r="D7381" s="486">
        <v>316910200184588</v>
      </c>
      <c r="E7381" s="70" t="s">
        <v>16484</v>
      </c>
      <c r="F7381" s="116" t="s">
        <v>2290</v>
      </c>
      <c r="G7381" s="61" t="s">
        <v>42975</v>
      </c>
      <c r="H7381" s="180" t="s">
        <v>42983</v>
      </c>
    </row>
    <row r="7382" spans="1:8" ht="166.5" customHeight="1">
      <c r="A7382" s="349">
        <v>7386</v>
      </c>
      <c r="B7382" s="515"/>
      <c r="C7382" s="528"/>
      <c r="D7382" s="486"/>
      <c r="E7382" s="70" t="s">
        <v>16485</v>
      </c>
      <c r="F7382" s="116" t="s">
        <v>2290</v>
      </c>
      <c r="G7382" s="61" t="s">
        <v>42975</v>
      </c>
      <c r="H7382" s="180" t="s">
        <v>42983</v>
      </c>
    </row>
    <row r="7383" spans="1:8" ht="166.5" customHeight="1">
      <c r="A7383" s="349">
        <v>7387</v>
      </c>
      <c r="B7383" s="70" t="s">
        <v>46003</v>
      </c>
      <c r="C7383" s="111">
        <v>911108913591</v>
      </c>
      <c r="D7383" s="46">
        <v>319911200075881</v>
      </c>
      <c r="E7383" s="70" t="s">
        <v>16486</v>
      </c>
      <c r="F7383" s="116" t="s">
        <v>2290</v>
      </c>
      <c r="G7383" s="61" t="s">
        <v>42975</v>
      </c>
      <c r="H7383" s="180" t="s">
        <v>42983</v>
      </c>
    </row>
    <row r="7384" spans="1:8" ht="166.5" customHeight="1">
      <c r="A7384" s="349">
        <v>7388</v>
      </c>
      <c r="B7384" s="70" t="s">
        <v>46004</v>
      </c>
      <c r="C7384" s="111">
        <v>911108682866</v>
      </c>
      <c r="D7384" s="46">
        <v>315910200000678</v>
      </c>
      <c r="E7384" s="70" t="s">
        <v>16487</v>
      </c>
      <c r="F7384" s="116" t="s">
        <v>2290</v>
      </c>
      <c r="G7384" s="61" t="s">
        <v>42975</v>
      </c>
      <c r="H7384" s="180" t="s">
        <v>42983</v>
      </c>
    </row>
    <row r="7385" spans="1:8" ht="166.5" customHeight="1">
      <c r="A7385" s="349">
        <v>7389</v>
      </c>
      <c r="B7385" s="70" t="s">
        <v>46005</v>
      </c>
      <c r="C7385" s="111">
        <v>911100078405</v>
      </c>
      <c r="D7385" s="46">
        <v>314910233902508</v>
      </c>
      <c r="E7385" s="70" t="s">
        <v>16488</v>
      </c>
      <c r="F7385" s="116" t="s">
        <v>2290</v>
      </c>
      <c r="G7385" s="61" t="s">
        <v>42975</v>
      </c>
      <c r="H7385" s="180" t="s">
        <v>42983</v>
      </c>
    </row>
    <row r="7386" spans="1:8" ht="166.5" customHeight="1">
      <c r="A7386" s="349">
        <v>7390</v>
      </c>
      <c r="B7386" s="70" t="s">
        <v>46006</v>
      </c>
      <c r="C7386" s="111">
        <v>911108172505</v>
      </c>
      <c r="D7386" s="46">
        <v>315910200038951</v>
      </c>
      <c r="E7386" s="70" t="s">
        <v>16489</v>
      </c>
      <c r="F7386" s="116" t="s">
        <v>2290</v>
      </c>
      <c r="G7386" s="61" t="s">
        <v>42975</v>
      </c>
      <c r="H7386" s="180" t="s">
        <v>42983</v>
      </c>
    </row>
    <row r="7387" spans="1:8" ht="166.5" customHeight="1">
      <c r="A7387" s="349">
        <v>7391</v>
      </c>
      <c r="B7387" s="70" t="s">
        <v>46007</v>
      </c>
      <c r="C7387" s="111">
        <v>911107548032</v>
      </c>
      <c r="D7387" s="46">
        <v>316910200175715</v>
      </c>
      <c r="E7387" s="70" t="s">
        <v>16490</v>
      </c>
      <c r="F7387" s="116" t="s">
        <v>2290</v>
      </c>
      <c r="G7387" s="61" t="s">
        <v>42975</v>
      </c>
      <c r="H7387" s="180" t="s">
        <v>42983</v>
      </c>
    </row>
    <row r="7388" spans="1:8" ht="166.5" customHeight="1">
      <c r="A7388" s="349">
        <v>7392</v>
      </c>
      <c r="B7388" s="70" t="s">
        <v>46008</v>
      </c>
      <c r="C7388" s="111">
        <v>911103020033</v>
      </c>
      <c r="D7388" s="46">
        <v>317910200153954</v>
      </c>
      <c r="E7388" s="70" t="s">
        <v>16491</v>
      </c>
      <c r="F7388" s="116" t="s">
        <v>2290</v>
      </c>
      <c r="G7388" s="61" t="s">
        <v>42975</v>
      </c>
      <c r="H7388" s="180" t="s">
        <v>42983</v>
      </c>
    </row>
    <row r="7389" spans="1:8" ht="166.5" customHeight="1">
      <c r="A7389" s="349">
        <v>7393</v>
      </c>
      <c r="B7389" s="515" t="s">
        <v>46009</v>
      </c>
      <c r="C7389" s="528">
        <v>911101207332</v>
      </c>
      <c r="D7389" s="486">
        <v>316910200095732</v>
      </c>
      <c r="E7389" s="70" t="s">
        <v>16492</v>
      </c>
      <c r="F7389" s="116" t="s">
        <v>2290</v>
      </c>
      <c r="G7389" s="61" t="s">
        <v>42975</v>
      </c>
      <c r="H7389" s="180" t="s">
        <v>42983</v>
      </c>
    </row>
    <row r="7390" spans="1:8" ht="166.5" customHeight="1">
      <c r="A7390" s="349">
        <v>7394</v>
      </c>
      <c r="B7390" s="515"/>
      <c r="C7390" s="528"/>
      <c r="D7390" s="486"/>
      <c r="E7390" s="70" t="s">
        <v>16493</v>
      </c>
      <c r="F7390" s="116" t="s">
        <v>2290</v>
      </c>
      <c r="G7390" s="61" t="s">
        <v>42975</v>
      </c>
      <c r="H7390" s="180" t="s">
        <v>42983</v>
      </c>
    </row>
    <row r="7391" spans="1:8" ht="166.5" customHeight="1">
      <c r="A7391" s="349">
        <v>7395</v>
      </c>
      <c r="B7391" s="515" t="s">
        <v>46010</v>
      </c>
      <c r="C7391" s="528">
        <v>911101422308</v>
      </c>
      <c r="D7391" s="486">
        <v>318910200053089</v>
      </c>
      <c r="E7391" s="70" t="s">
        <v>16494</v>
      </c>
      <c r="F7391" s="116" t="s">
        <v>2290</v>
      </c>
      <c r="G7391" s="61" t="s">
        <v>42975</v>
      </c>
      <c r="H7391" s="180" t="s">
        <v>42983</v>
      </c>
    </row>
    <row r="7392" spans="1:8" ht="166.5" customHeight="1">
      <c r="A7392" s="349">
        <v>7396</v>
      </c>
      <c r="B7392" s="515"/>
      <c r="C7392" s="528"/>
      <c r="D7392" s="486"/>
      <c r="E7392" s="70" t="s">
        <v>16495</v>
      </c>
      <c r="F7392" s="116" t="s">
        <v>2290</v>
      </c>
      <c r="G7392" s="61" t="s">
        <v>42975</v>
      </c>
      <c r="H7392" s="180" t="s">
        <v>42983</v>
      </c>
    </row>
    <row r="7393" spans="1:8" ht="166.5" customHeight="1">
      <c r="A7393" s="349">
        <v>7397</v>
      </c>
      <c r="B7393" s="515"/>
      <c r="C7393" s="528"/>
      <c r="D7393" s="486"/>
      <c r="E7393" s="70" t="s">
        <v>16496</v>
      </c>
      <c r="F7393" s="116" t="s">
        <v>2290</v>
      </c>
      <c r="G7393" s="61" t="s">
        <v>42975</v>
      </c>
      <c r="H7393" s="180" t="s">
        <v>42983</v>
      </c>
    </row>
    <row r="7394" spans="1:8" ht="166.5" customHeight="1">
      <c r="A7394" s="349">
        <v>7398</v>
      </c>
      <c r="B7394" s="515" t="s">
        <v>46011</v>
      </c>
      <c r="C7394" s="528">
        <v>911107622335</v>
      </c>
      <c r="D7394" s="486">
        <v>318910200001706</v>
      </c>
      <c r="E7394" s="70" t="s">
        <v>16497</v>
      </c>
      <c r="F7394" s="116" t="s">
        <v>2242</v>
      </c>
      <c r="G7394" s="61" t="s">
        <v>42975</v>
      </c>
      <c r="H7394" s="180" t="s">
        <v>42983</v>
      </c>
    </row>
    <row r="7395" spans="1:8" ht="166.5" customHeight="1">
      <c r="A7395" s="349">
        <v>7399</v>
      </c>
      <c r="B7395" s="515"/>
      <c r="C7395" s="528"/>
      <c r="D7395" s="486"/>
      <c r="E7395" s="70" t="s">
        <v>16498</v>
      </c>
      <c r="F7395" s="116" t="s">
        <v>2242</v>
      </c>
      <c r="G7395" s="61" t="s">
        <v>42975</v>
      </c>
      <c r="H7395" s="180" t="s">
        <v>42983</v>
      </c>
    </row>
    <row r="7396" spans="1:8" ht="166.5" customHeight="1">
      <c r="A7396" s="349">
        <v>7400</v>
      </c>
      <c r="B7396" s="70" t="s">
        <v>46012</v>
      </c>
      <c r="C7396" s="111">
        <v>890402655479</v>
      </c>
      <c r="D7396" s="46">
        <v>317910200042165</v>
      </c>
      <c r="E7396" s="70" t="s">
        <v>16499</v>
      </c>
      <c r="F7396" s="116" t="s">
        <v>2290</v>
      </c>
      <c r="G7396" s="61" t="s">
        <v>42975</v>
      </c>
      <c r="H7396" s="180" t="s">
        <v>42983</v>
      </c>
    </row>
    <row r="7397" spans="1:8" ht="166.5" customHeight="1">
      <c r="A7397" s="349">
        <v>7401</v>
      </c>
      <c r="B7397" s="515" t="s">
        <v>46013</v>
      </c>
      <c r="C7397" s="528">
        <v>911107346847</v>
      </c>
      <c r="D7397" s="486">
        <v>315910200423320</v>
      </c>
      <c r="E7397" s="70" t="s">
        <v>16500</v>
      </c>
      <c r="F7397" s="116" t="s">
        <v>2290</v>
      </c>
      <c r="G7397" s="61" t="s">
        <v>42975</v>
      </c>
      <c r="H7397" s="180" t="s">
        <v>42983</v>
      </c>
    </row>
    <row r="7398" spans="1:8" ht="166.5" customHeight="1">
      <c r="A7398" s="349">
        <v>7402</v>
      </c>
      <c r="B7398" s="515"/>
      <c r="C7398" s="528"/>
      <c r="D7398" s="486"/>
      <c r="E7398" s="70" t="s">
        <v>16501</v>
      </c>
      <c r="F7398" s="116" t="s">
        <v>2290</v>
      </c>
      <c r="G7398" s="61" t="s">
        <v>42975</v>
      </c>
      <c r="H7398" s="180" t="s">
        <v>42983</v>
      </c>
    </row>
    <row r="7399" spans="1:8" ht="166.5" customHeight="1">
      <c r="A7399" s="349">
        <v>7403</v>
      </c>
      <c r="B7399" s="70" t="s">
        <v>46014</v>
      </c>
      <c r="C7399" s="111">
        <v>911100080806</v>
      </c>
      <c r="D7399" s="46">
        <v>314910234001732</v>
      </c>
      <c r="E7399" s="70" t="s">
        <v>16502</v>
      </c>
      <c r="F7399" s="116" t="s">
        <v>2290</v>
      </c>
      <c r="G7399" s="61" t="s">
        <v>42975</v>
      </c>
      <c r="H7399" s="180" t="s">
        <v>42983</v>
      </c>
    </row>
    <row r="7400" spans="1:8" ht="166.5" customHeight="1">
      <c r="A7400" s="349">
        <v>7404</v>
      </c>
      <c r="B7400" s="515" t="s">
        <v>46015</v>
      </c>
      <c r="C7400" s="528">
        <v>911115221217</v>
      </c>
      <c r="D7400" s="486">
        <v>320911200043950</v>
      </c>
      <c r="E7400" s="70" t="s">
        <v>16503</v>
      </c>
      <c r="F7400" s="116" t="s">
        <v>2290</v>
      </c>
      <c r="G7400" s="61" t="s">
        <v>42975</v>
      </c>
      <c r="H7400" s="180" t="s">
        <v>42983</v>
      </c>
    </row>
    <row r="7401" spans="1:8" ht="166.5" customHeight="1">
      <c r="A7401" s="349">
        <v>7405</v>
      </c>
      <c r="B7401" s="515"/>
      <c r="C7401" s="528"/>
      <c r="D7401" s="486"/>
      <c r="E7401" s="70" t="s">
        <v>16504</v>
      </c>
      <c r="F7401" s="116" t="s">
        <v>2290</v>
      </c>
      <c r="G7401" s="61" t="s">
        <v>42975</v>
      </c>
      <c r="H7401" s="180" t="s">
        <v>42983</v>
      </c>
    </row>
    <row r="7402" spans="1:8" ht="166.5" customHeight="1">
      <c r="A7402" s="349">
        <v>7406</v>
      </c>
      <c r="B7402" s="70" t="s">
        <v>46016</v>
      </c>
      <c r="C7402" s="359">
        <v>911112794386</v>
      </c>
      <c r="D7402" s="360">
        <v>317910200033262</v>
      </c>
      <c r="E7402" s="358" t="s">
        <v>16505</v>
      </c>
      <c r="F7402" s="357" t="s">
        <v>2290</v>
      </c>
      <c r="G7402" s="61" t="s">
        <v>42975</v>
      </c>
      <c r="H7402" s="180" t="s">
        <v>42983</v>
      </c>
    </row>
    <row r="7403" spans="1:8" ht="166.5" customHeight="1">
      <c r="A7403" s="349">
        <v>7408</v>
      </c>
      <c r="B7403" s="70" t="s">
        <v>46017</v>
      </c>
      <c r="C7403" s="46">
        <v>911116647110</v>
      </c>
      <c r="D7403" s="46">
        <v>317910200154682</v>
      </c>
      <c r="E7403" s="70" t="s">
        <v>16284</v>
      </c>
      <c r="F7403" s="116" t="s">
        <v>2242</v>
      </c>
      <c r="G7403" s="61" t="s">
        <v>42975</v>
      </c>
      <c r="H7403" s="180" t="s">
        <v>42983</v>
      </c>
    </row>
    <row r="7404" spans="1:8" ht="166.5" customHeight="1">
      <c r="A7404" s="349">
        <v>7409</v>
      </c>
      <c r="B7404" s="70" t="s">
        <v>45898</v>
      </c>
      <c r="C7404" s="46">
        <v>911100146158</v>
      </c>
      <c r="D7404" s="46">
        <v>314910234613196</v>
      </c>
      <c r="E7404" s="70" t="s">
        <v>16506</v>
      </c>
      <c r="F7404" s="116" t="s">
        <v>2242</v>
      </c>
      <c r="G7404" s="61" t="s">
        <v>42975</v>
      </c>
      <c r="H7404" s="180" t="s">
        <v>42983</v>
      </c>
    </row>
    <row r="7405" spans="1:8" ht="166.5" customHeight="1">
      <c r="A7405" s="349">
        <v>7410</v>
      </c>
      <c r="B7405" s="70" t="s">
        <v>46018</v>
      </c>
      <c r="C7405" s="46">
        <v>911104862307</v>
      </c>
      <c r="D7405" s="46">
        <v>317910200050214</v>
      </c>
      <c r="E7405" s="70" t="s">
        <v>16507</v>
      </c>
      <c r="F7405" s="116" t="s">
        <v>2242</v>
      </c>
      <c r="G7405" s="61" t="s">
        <v>42975</v>
      </c>
      <c r="H7405" s="180" t="s">
        <v>42983</v>
      </c>
    </row>
    <row r="7406" spans="1:8" ht="166.5" customHeight="1">
      <c r="A7406" s="349">
        <v>7411</v>
      </c>
      <c r="B7406" s="70" t="s">
        <v>46019</v>
      </c>
      <c r="C7406" s="46">
        <v>911112923722</v>
      </c>
      <c r="D7406" s="46">
        <v>315910200374503</v>
      </c>
      <c r="E7406" s="70" t="s">
        <v>16508</v>
      </c>
      <c r="F7406" s="116" t="s">
        <v>2242</v>
      </c>
      <c r="G7406" s="61" t="s">
        <v>42975</v>
      </c>
      <c r="H7406" s="180" t="s">
        <v>42983</v>
      </c>
    </row>
    <row r="7407" spans="1:8" ht="166.5" customHeight="1">
      <c r="A7407" s="349">
        <v>7412</v>
      </c>
      <c r="B7407" s="32" t="s">
        <v>16541</v>
      </c>
      <c r="C7407" s="189">
        <v>2311014546</v>
      </c>
      <c r="D7407" s="189">
        <v>1022301814776</v>
      </c>
      <c r="E7407" s="32" t="s">
        <v>16976</v>
      </c>
      <c r="F7407" s="32" t="s">
        <v>14</v>
      </c>
      <c r="G7407" s="61" t="s">
        <v>42975</v>
      </c>
      <c r="H7407" s="180" t="s">
        <v>42983</v>
      </c>
    </row>
    <row r="7408" spans="1:8" ht="166.5" customHeight="1">
      <c r="A7408" s="349">
        <v>7413</v>
      </c>
      <c r="B7408" s="189" t="s">
        <v>16977</v>
      </c>
      <c r="C7408" s="189">
        <v>233003289616</v>
      </c>
      <c r="D7408" s="189">
        <v>304233003000074</v>
      </c>
      <c r="E7408" s="189" t="s">
        <v>16978</v>
      </c>
      <c r="F7408" s="189" t="s">
        <v>1987</v>
      </c>
      <c r="G7408" s="61" t="s">
        <v>42975</v>
      </c>
      <c r="H7408" s="180" t="s">
        <v>42983</v>
      </c>
    </row>
    <row r="7409" spans="1:8" ht="166.5" customHeight="1">
      <c r="A7409" s="349">
        <v>7414</v>
      </c>
      <c r="B7409" s="32" t="s">
        <v>16979</v>
      </c>
      <c r="C7409" s="32">
        <v>7729476217</v>
      </c>
      <c r="D7409" s="32">
        <v>1157746896262</v>
      </c>
      <c r="E7409" s="32" t="s">
        <v>16980</v>
      </c>
      <c r="F7409" s="32" t="s">
        <v>3</v>
      </c>
      <c r="G7409" s="61" t="s">
        <v>42975</v>
      </c>
      <c r="H7409" s="180" t="s">
        <v>42983</v>
      </c>
    </row>
    <row r="7410" spans="1:8" ht="166.5" customHeight="1">
      <c r="A7410" s="349">
        <v>7415</v>
      </c>
      <c r="B7410" s="189" t="s">
        <v>16981</v>
      </c>
      <c r="C7410" s="189">
        <v>7701174512</v>
      </c>
      <c r="D7410" s="189">
        <v>1027739116833</v>
      </c>
      <c r="E7410" s="189" t="s">
        <v>16982</v>
      </c>
      <c r="F7410" s="189" t="s">
        <v>3</v>
      </c>
      <c r="G7410" s="61" t="s">
        <v>42975</v>
      </c>
      <c r="H7410" s="180" t="s">
        <v>42983</v>
      </c>
    </row>
    <row r="7411" spans="1:8" ht="166.5" customHeight="1">
      <c r="A7411" s="349">
        <v>7416</v>
      </c>
      <c r="B7411" s="189" t="s">
        <v>16983</v>
      </c>
      <c r="C7411" s="189">
        <v>2312156783</v>
      </c>
      <c r="D7411" s="189">
        <v>1082312013057</v>
      </c>
      <c r="E7411" s="189" t="s">
        <v>16984</v>
      </c>
      <c r="F7411" s="189" t="s">
        <v>3</v>
      </c>
      <c r="G7411" s="61" t="s">
        <v>42975</v>
      </c>
      <c r="H7411" s="180" t="s">
        <v>42983</v>
      </c>
    </row>
    <row r="7412" spans="1:8" ht="166.5" customHeight="1">
      <c r="A7412" s="349">
        <v>7417</v>
      </c>
      <c r="B7412" s="189" t="s">
        <v>16983</v>
      </c>
      <c r="C7412" s="189">
        <v>2312156783</v>
      </c>
      <c r="D7412" s="189">
        <v>1082312013057</v>
      </c>
      <c r="E7412" s="189" t="s">
        <v>16985</v>
      </c>
      <c r="F7412" s="189" t="s">
        <v>3</v>
      </c>
      <c r="G7412" s="61" t="s">
        <v>42975</v>
      </c>
      <c r="H7412" s="180" t="s">
        <v>42983</v>
      </c>
    </row>
    <row r="7413" spans="1:8" ht="166.5" customHeight="1">
      <c r="A7413" s="349">
        <v>7418</v>
      </c>
      <c r="B7413" s="189" t="s">
        <v>16983</v>
      </c>
      <c r="C7413" s="189">
        <v>2312156783</v>
      </c>
      <c r="D7413" s="189">
        <v>1082312013057</v>
      </c>
      <c r="E7413" s="189" t="s">
        <v>16986</v>
      </c>
      <c r="F7413" s="189" t="s">
        <v>3</v>
      </c>
      <c r="G7413" s="61" t="s">
        <v>42975</v>
      </c>
      <c r="H7413" s="180" t="s">
        <v>42983</v>
      </c>
    </row>
    <row r="7414" spans="1:8" ht="166.5" customHeight="1">
      <c r="A7414" s="349">
        <v>7419</v>
      </c>
      <c r="B7414" s="189" t="s">
        <v>16987</v>
      </c>
      <c r="C7414" s="189">
        <v>2312010304</v>
      </c>
      <c r="D7414" s="189">
        <v>1022301980667</v>
      </c>
      <c r="E7414" s="189" t="s">
        <v>16988</v>
      </c>
      <c r="F7414" s="189" t="s">
        <v>3</v>
      </c>
      <c r="G7414" s="61" t="s">
        <v>42975</v>
      </c>
      <c r="H7414" s="180" t="s">
        <v>42983</v>
      </c>
    </row>
    <row r="7415" spans="1:8" ht="166.5" customHeight="1">
      <c r="A7415" s="349">
        <v>7420</v>
      </c>
      <c r="B7415" s="189" t="s">
        <v>16989</v>
      </c>
      <c r="C7415" s="189">
        <v>5009072150</v>
      </c>
      <c r="D7415" s="189">
        <v>1095009004232</v>
      </c>
      <c r="E7415" s="189" t="s">
        <v>16990</v>
      </c>
      <c r="F7415" s="189" t="s">
        <v>3</v>
      </c>
      <c r="G7415" s="61" t="s">
        <v>42975</v>
      </c>
      <c r="H7415" s="180" t="s">
        <v>42983</v>
      </c>
    </row>
    <row r="7416" spans="1:8" ht="166.5" customHeight="1">
      <c r="A7416" s="349">
        <v>7421</v>
      </c>
      <c r="B7416" s="189" t="s">
        <v>14279</v>
      </c>
      <c r="C7416" s="189">
        <v>2310031475</v>
      </c>
      <c r="D7416" s="189">
        <v>1022301598549</v>
      </c>
      <c r="E7416" s="189" t="s">
        <v>16991</v>
      </c>
      <c r="F7416" s="189" t="s">
        <v>16645</v>
      </c>
      <c r="G7416" s="61" t="s">
        <v>42975</v>
      </c>
      <c r="H7416" s="180" t="s">
        <v>42983</v>
      </c>
    </row>
    <row r="7417" spans="1:8" ht="166.5" customHeight="1">
      <c r="A7417" s="349">
        <v>7422</v>
      </c>
      <c r="B7417" s="189" t="s">
        <v>14279</v>
      </c>
      <c r="C7417" s="189">
        <v>2310031475</v>
      </c>
      <c r="D7417" s="189">
        <v>1022301598549</v>
      </c>
      <c r="E7417" s="189" t="s">
        <v>16992</v>
      </c>
      <c r="F7417" s="189" t="s">
        <v>16645</v>
      </c>
      <c r="G7417" s="61" t="s">
        <v>42975</v>
      </c>
      <c r="H7417" s="180" t="s">
        <v>42983</v>
      </c>
    </row>
    <row r="7418" spans="1:8" ht="166.5" customHeight="1">
      <c r="A7418" s="349">
        <v>7423</v>
      </c>
      <c r="B7418" s="189" t="s">
        <v>14279</v>
      </c>
      <c r="C7418" s="189">
        <v>2310031475</v>
      </c>
      <c r="D7418" s="189">
        <v>1022301598549</v>
      </c>
      <c r="E7418" s="189" t="s">
        <v>16993</v>
      </c>
      <c r="F7418" s="189" t="s">
        <v>16645</v>
      </c>
      <c r="G7418" s="61" t="s">
        <v>42975</v>
      </c>
      <c r="H7418" s="180" t="s">
        <v>42983</v>
      </c>
    </row>
    <row r="7419" spans="1:8" ht="166.5" customHeight="1">
      <c r="A7419" s="349">
        <v>7424</v>
      </c>
      <c r="B7419" s="189" t="s">
        <v>14279</v>
      </c>
      <c r="C7419" s="189">
        <v>2310031475</v>
      </c>
      <c r="D7419" s="189">
        <v>1022301598549</v>
      </c>
      <c r="E7419" s="189" t="s">
        <v>16994</v>
      </c>
      <c r="F7419" s="189" t="s">
        <v>16645</v>
      </c>
      <c r="G7419" s="61" t="s">
        <v>42975</v>
      </c>
      <c r="H7419" s="180" t="s">
        <v>42983</v>
      </c>
    </row>
    <row r="7420" spans="1:8" ht="166.5" customHeight="1">
      <c r="A7420" s="349">
        <v>7425</v>
      </c>
      <c r="B7420" s="189" t="s">
        <v>14279</v>
      </c>
      <c r="C7420" s="189">
        <v>2310031475</v>
      </c>
      <c r="D7420" s="189">
        <v>1022301598549</v>
      </c>
      <c r="E7420" s="189" t="s">
        <v>16995</v>
      </c>
      <c r="F7420" s="189" t="s">
        <v>16645</v>
      </c>
      <c r="G7420" s="61" t="s">
        <v>42975</v>
      </c>
      <c r="H7420" s="180" t="s">
        <v>42983</v>
      </c>
    </row>
    <row r="7421" spans="1:8" ht="166.5" customHeight="1">
      <c r="A7421" s="349">
        <v>7426</v>
      </c>
      <c r="B7421" s="189" t="s">
        <v>14279</v>
      </c>
      <c r="C7421" s="189">
        <v>2310031475</v>
      </c>
      <c r="D7421" s="189">
        <v>1022301598549</v>
      </c>
      <c r="E7421" s="189" t="s">
        <v>16996</v>
      </c>
      <c r="F7421" s="189" t="s">
        <v>16645</v>
      </c>
      <c r="G7421" s="61" t="s">
        <v>42975</v>
      </c>
      <c r="H7421" s="180" t="s">
        <v>42983</v>
      </c>
    </row>
    <row r="7422" spans="1:8" ht="166.5" customHeight="1">
      <c r="A7422" s="349">
        <v>7427</v>
      </c>
      <c r="B7422" s="189" t="s">
        <v>14279</v>
      </c>
      <c r="C7422" s="189">
        <v>2310031475</v>
      </c>
      <c r="D7422" s="189">
        <v>1022301598549</v>
      </c>
      <c r="E7422" s="189" t="s">
        <v>16997</v>
      </c>
      <c r="F7422" s="189" t="s">
        <v>16645</v>
      </c>
      <c r="G7422" s="61" t="s">
        <v>42975</v>
      </c>
      <c r="H7422" s="180" t="s">
        <v>42983</v>
      </c>
    </row>
    <row r="7423" spans="1:8" ht="166.5" customHeight="1">
      <c r="A7423" s="349">
        <v>7428</v>
      </c>
      <c r="B7423" s="189" t="s">
        <v>14279</v>
      </c>
      <c r="C7423" s="189">
        <v>2310031475</v>
      </c>
      <c r="D7423" s="189">
        <v>1022301598549</v>
      </c>
      <c r="E7423" s="189" t="s">
        <v>16998</v>
      </c>
      <c r="F7423" s="189" t="s">
        <v>16645</v>
      </c>
      <c r="G7423" s="61" t="s">
        <v>42975</v>
      </c>
      <c r="H7423" s="180" t="s">
        <v>42983</v>
      </c>
    </row>
    <row r="7424" spans="1:8" ht="166.5" customHeight="1">
      <c r="A7424" s="349">
        <v>7429</v>
      </c>
      <c r="B7424" s="189" t="s">
        <v>14279</v>
      </c>
      <c r="C7424" s="189">
        <v>2310031475</v>
      </c>
      <c r="D7424" s="189">
        <v>1022301598549</v>
      </c>
      <c r="E7424" s="189" t="s">
        <v>16999</v>
      </c>
      <c r="F7424" s="189" t="s">
        <v>16645</v>
      </c>
      <c r="G7424" s="61" t="s">
        <v>42975</v>
      </c>
      <c r="H7424" s="180" t="s">
        <v>42983</v>
      </c>
    </row>
    <row r="7425" spans="1:8" ht="166.5" customHeight="1">
      <c r="A7425" s="349">
        <v>7430</v>
      </c>
      <c r="B7425" s="189" t="s">
        <v>14279</v>
      </c>
      <c r="C7425" s="189">
        <v>2310031475</v>
      </c>
      <c r="D7425" s="189">
        <v>1022301598549</v>
      </c>
      <c r="E7425" s="189" t="s">
        <v>17000</v>
      </c>
      <c r="F7425" s="189" t="s">
        <v>16645</v>
      </c>
      <c r="G7425" s="61" t="s">
        <v>42975</v>
      </c>
      <c r="H7425" s="180" t="s">
        <v>42983</v>
      </c>
    </row>
    <row r="7426" spans="1:8" ht="166.5" customHeight="1">
      <c r="A7426" s="349">
        <v>7431</v>
      </c>
      <c r="B7426" s="189" t="s">
        <v>14279</v>
      </c>
      <c r="C7426" s="189">
        <v>2310031475</v>
      </c>
      <c r="D7426" s="189">
        <v>1022301598549</v>
      </c>
      <c r="E7426" s="189" t="s">
        <v>17001</v>
      </c>
      <c r="F7426" s="189" t="s">
        <v>16645</v>
      </c>
      <c r="G7426" s="61" t="s">
        <v>42975</v>
      </c>
      <c r="H7426" s="180" t="s">
        <v>42983</v>
      </c>
    </row>
    <row r="7427" spans="1:8" ht="166.5" customHeight="1">
      <c r="A7427" s="349">
        <v>7432</v>
      </c>
      <c r="B7427" s="189" t="s">
        <v>14279</v>
      </c>
      <c r="C7427" s="189">
        <v>2310031475</v>
      </c>
      <c r="D7427" s="189">
        <v>1022301598549</v>
      </c>
      <c r="E7427" s="189" t="s">
        <v>17002</v>
      </c>
      <c r="F7427" s="189" t="s">
        <v>16645</v>
      </c>
      <c r="G7427" s="61" t="s">
        <v>42975</v>
      </c>
      <c r="H7427" s="180" t="s">
        <v>42983</v>
      </c>
    </row>
    <row r="7428" spans="1:8" ht="166.5" customHeight="1">
      <c r="A7428" s="349">
        <v>7433</v>
      </c>
      <c r="B7428" s="189" t="s">
        <v>14279</v>
      </c>
      <c r="C7428" s="189">
        <v>2310031475</v>
      </c>
      <c r="D7428" s="189">
        <v>1022301598549</v>
      </c>
      <c r="E7428" s="189" t="s">
        <v>17003</v>
      </c>
      <c r="F7428" s="189" t="s">
        <v>16645</v>
      </c>
      <c r="G7428" s="61" t="s">
        <v>42975</v>
      </c>
      <c r="H7428" s="180" t="s">
        <v>42983</v>
      </c>
    </row>
    <row r="7429" spans="1:8" ht="166.5" customHeight="1">
      <c r="A7429" s="349">
        <v>7434</v>
      </c>
      <c r="B7429" s="189" t="s">
        <v>14279</v>
      </c>
      <c r="C7429" s="189">
        <v>2310031475</v>
      </c>
      <c r="D7429" s="189">
        <v>1022301598549</v>
      </c>
      <c r="E7429" s="189" t="s">
        <v>17004</v>
      </c>
      <c r="F7429" s="189" t="s">
        <v>16645</v>
      </c>
      <c r="G7429" s="61" t="s">
        <v>42975</v>
      </c>
      <c r="H7429" s="180" t="s">
        <v>42983</v>
      </c>
    </row>
    <row r="7430" spans="1:8" ht="166.5" customHeight="1">
      <c r="A7430" s="349">
        <v>7435</v>
      </c>
      <c r="B7430" s="189" t="s">
        <v>14279</v>
      </c>
      <c r="C7430" s="189">
        <v>2310031475</v>
      </c>
      <c r="D7430" s="189">
        <v>1022301598549</v>
      </c>
      <c r="E7430" s="189" t="s">
        <v>17005</v>
      </c>
      <c r="F7430" s="189" t="s">
        <v>16645</v>
      </c>
      <c r="G7430" s="61" t="s">
        <v>42975</v>
      </c>
      <c r="H7430" s="180" t="s">
        <v>42983</v>
      </c>
    </row>
    <row r="7431" spans="1:8" ht="166.5" customHeight="1">
      <c r="A7431" s="349">
        <v>7436</v>
      </c>
      <c r="B7431" s="189" t="s">
        <v>14279</v>
      </c>
      <c r="C7431" s="189">
        <v>2310031475</v>
      </c>
      <c r="D7431" s="189">
        <v>1022301598549</v>
      </c>
      <c r="E7431" s="189" t="s">
        <v>17006</v>
      </c>
      <c r="F7431" s="189" t="s">
        <v>16645</v>
      </c>
      <c r="G7431" s="61" t="s">
        <v>42975</v>
      </c>
      <c r="H7431" s="180" t="s">
        <v>42983</v>
      </c>
    </row>
    <row r="7432" spans="1:8" ht="166.5" customHeight="1">
      <c r="A7432" s="349">
        <v>7437</v>
      </c>
      <c r="B7432" s="189" t="s">
        <v>14279</v>
      </c>
      <c r="C7432" s="189">
        <v>2310031475</v>
      </c>
      <c r="D7432" s="189">
        <v>1022301598549</v>
      </c>
      <c r="E7432" s="189" t="s">
        <v>17007</v>
      </c>
      <c r="F7432" s="189" t="s">
        <v>16645</v>
      </c>
      <c r="G7432" s="61" t="s">
        <v>42975</v>
      </c>
      <c r="H7432" s="180" t="s">
        <v>42983</v>
      </c>
    </row>
    <row r="7433" spans="1:8" ht="166.5" customHeight="1">
      <c r="A7433" s="349">
        <v>7438</v>
      </c>
      <c r="B7433" s="189" t="s">
        <v>14279</v>
      </c>
      <c r="C7433" s="189">
        <v>2310031475</v>
      </c>
      <c r="D7433" s="189">
        <v>1022301598549</v>
      </c>
      <c r="E7433" s="189" t="s">
        <v>17008</v>
      </c>
      <c r="F7433" s="189" t="s">
        <v>16645</v>
      </c>
      <c r="G7433" s="61" t="s">
        <v>42975</v>
      </c>
      <c r="H7433" s="180" t="s">
        <v>42983</v>
      </c>
    </row>
    <row r="7434" spans="1:8" ht="166.5" customHeight="1">
      <c r="A7434" s="349">
        <v>7439</v>
      </c>
      <c r="B7434" s="189" t="s">
        <v>14279</v>
      </c>
      <c r="C7434" s="189">
        <v>2310031475</v>
      </c>
      <c r="D7434" s="189">
        <v>1022301598549</v>
      </c>
      <c r="E7434" s="189" t="s">
        <v>17009</v>
      </c>
      <c r="F7434" s="189" t="s">
        <v>16645</v>
      </c>
      <c r="G7434" s="61" t="s">
        <v>42975</v>
      </c>
      <c r="H7434" s="180" t="s">
        <v>42983</v>
      </c>
    </row>
    <row r="7435" spans="1:8" ht="166.5" customHeight="1">
      <c r="A7435" s="349">
        <v>7440</v>
      </c>
      <c r="B7435" s="189" t="s">
        <v>14279</v>
      </c>
      <c r="C7435" s="189">
        <v>2310031475</v>
      </c>
      <c r="D7435" s="189">
        <v>1022301598549</v>
      </c>
      <c r="E7435" s="189" t="s">
        <v>17010</v>
      </c>
      <c r="F7435" s="189" t="s">
        <v>16645</v>
      </c>
      <c r="G7435" s="61" t="s">
        <v>42975</v>
      </c>
      <c r="H7435" s="180" t="s">
        <v>42983</v>
      </c>
    </row>
    <row r="7436" spans="1:8" ht="166.5" customHeight="1">
      <c r="A7436" s="349">
        <v>7441</v>
      </c>
      <c r="B7436" s="189" t="s">
        <v>14279</v>
      </c>
      <c r="C7436" s="189">
        <v>2310031475</v>
      </c>
      <c r="D7436" s="189">
        <v>1022301598549</v>
      </c>
      <c r="E7436" s="189" t="s">
        <v>17011</v>
      </c>
      <c r="F7436" s="189" t="s">
        <v>16645</v>
      </c>
      <c r="G7436" s="61" t="s">
        <v>42975</v>
      </c>
      <c r="H7436" s="180" t="s">
        <v>42983</v>
      </c>
    </row>
    <row r="7437" spans="1:8" ht="166.5" customHeight="1">
      <c r="A7437" s="349">
        <v>7442</v>
      </c>
      <c r="B7437" s="189" t="s">
        <v>14279</v>
      </c>
      <c r="C7437" s="189">
        <v>2310031475</v>
      </c>
      <c r="D7437" s="189">
        <v>1022301598549</v>
      </c>
      <c r="E7437" s="189" t="s">
        <v>17012</v>
      </c>
      <c r="F7437" s="189" t="s">
        <v>16645</v>
      </c>
      <c r="G7437" s="61" t="s">
        <v>42975</v>
      </c>
      <c r="H7437" s="180" t="s">
        <v>42983</v>
      </c>
    </row>
    <row r="7438" spans="1:8" ht="166.5" customHeight="1">
      <c r="A7438" s="349">
        <v>7443</v>
      </c>
      <c r="B7438" s="189" t="s">
        <v>14279</v>
      </c>
      <c r="C7438" s="189">
        <v>2310031475</v>
      </c>
      <c r="D7438" s="189">
        <v>1022301598549</v>
      </c>
      <c r="E7438" s="189" t="s">
        <v>17013</v>
      </c>
      <c r="F7438" s="189" t="s">
        <v>16645</v>
      </c>
      <c r="G7438" s="61" t="s">
        <v>42975</v>
      </c>
      <c r="H7438" s="180" t="s">
        <v>42983</v>
      </c>
    </row>
    <row r="7439" spans="1:8" ht="166.5" customHeight="1">
      <c r="A7439" s="349">
        <v>7444</v>
      </c>
      <c r="B7439" s="189" t="s">
        <v>14279</v>
      </c>
      <c r="C7439" s="189">
        <v>2310031475</v>
      </c>
      <c r="D7439" s="189">
        <v>1022301598549</v>
      </c>
      <c r="E7439" s="189" t="s">
        <v>17014</v>
      </c>
      <c r="F7439" s="189" t="s">
        <v>16645</v>
      </c>
      <c r="G7439" s="61" t="s">
        <v>42975</v>
      </c>
      <c r="H7439" s="180" t="s">
        <v>42983</v>
      </c>
    </row>
    <row r="7440" spans="1:8" ht="166.5" customHeight="1">
      <c r="A7440" s="349">
        <v>7445</v>
      </c>
      <c r="B7440" s="189" t="s">
        <v>14279</v>
      </c>
      <c r="C7440" s="189">
        <v>2310031475</v>
      </c>
      <c r="D7440" s="189">
        <v>1022301598549</v>
      </c>
      <c r="E7440" s="189" t="s">
        <v>17015</v>
      </c>
      <c r="F7440" s="189" t="s">
        <v>16645</v>
      </c>
      <c r="G7440" s="61" t="s">
        <v>42975</v>
      </c>
      <c r="H7440" s="180" t="s">
        <v>42983</v>
      </c>
    </row>
    <row r="7441" spans="1:8" ht="166.5" customHeight="1">
      <c r="A7441" s="349">
        <v>7446</v>
      </c>
      <c r="B7441" s="189" t="s">
        <v>14279</v>
      </c>
      <c r="C7441" s="189">
        <v>2310031475</v>
      </c>
      <c r="D7441" s="189">
        <v>1022301598549</v>
      </c>
      <c r="E7441" s="189" t="s">
        <v>17016</v>
      </c>
      <c r="F7441" s="189" t="s">
        <v>16645</v>
      </c>
      <c r="G7441" s="61" t="s">
        <v>42975</v>
      </c>
      <c r="H7441" s="180" t="s">
        <v>42983</v>
      </c>
    </row>
    <row r="7442" spans="1:8" ht="166.5" customHeight="1">
      <c r="A7442" s="349">
        <v>7447</v>
      </c>
      <c r="B7442" s="189" t="s">
        <v>14279</v>
      </c>
      <c r="C7442" s="189">
        <v>2310031475</v>
      </c>
      <c r="D7442" s="189">
        <v>1022301598549</v>
      </c>
      <c r="E7442" s="189" t="s">
        <v>17017</v>
      </c>
      <c r="F7442" s="189" t="s">
        <v>16645</v>
      </c>
      <c r="G7442" s="61" t="s">
        <v>42975</v>
      </c>
      <c r="H7442" s="180" t="s">
        <v>42983</v>
      </c>
    </row>
    <row r="7443" spans="1:8" ht="166.5" customHeight="1">
      <c r="A7443" s="349">
        <v>7448</v>
      </c>
      <c r="B7443" s="189" t="s">
        <v>14279</v>
      </c>
      <c r="C7443" s="189">
        <v>2310031475</v>
      </c>
      <c r="D7443" s="189">
        <v>1022301598549</v>
      </c>
      <c r="E7443" s="189" t="s">
        <v>17018</v>
      </c>
      <c r="F7443" s="189" t="s">
        <v>16645</v>
      </c>
      <c r="G7443" s="61" t="s">
        <v>42975</v>
      </c>
      <c r="H7443" s="180" t="s">
        <v>42983</v>
      </c>
    </row>
    <row r="7444" spans="1:8" ht="166.5" customHeight="1">
      <c r="A7444" s="349">
        <v>7449</v>
      </c>
      <c r="B7444" s="189" t="s">
        <v>14279</v>
      </c>
      <c r="C7444" s="189">
        <v>2310031475</v>
      </c>
      <c r="D7444" s="189">
        <v>1022301598549</v>
      </c>
      <c r="E7444" s="189" t="s">
        <v>17019</v>
      </c>
      <c r="F7444" s="189" t="s">
        <v>16645</v>
      </c>
      <c r="G7444" s="61" t="s">
        <v>42975</v>
      </c>
      <c r="H7444" s="180" t="s">
        <v>42983</v>
      </c>
    </row>
    <row r="7445" spans="1:8" ht="166.5" customHeight="1">
      <c r="A7445" s="349">
        <v>7450</v>
      </c>
      <c r="B7445" s="189" t="s">
        <v>14279</v>
      </c>
      <c r="C7445" s="189">
        <v>2310031475</v>
      </c>
      <c r="D7445" s="189">
        <v>1022301598549</v>
      </c>
      <c r="E7445" s="189" t="s">
        <v>17020</v>
      </c>
      <c r="F7445" s="189" t="s">
        <v>16645</v>
      </c>
      <c r="G7445" s="61" t="s">
        <v>42975</v>
      </c>
      <c r="H7445" s="180" t="s">
        <v>42983</v>
      </c>
    </row>
    <row r="7446" spans="1:8" ht="166.5" customHeight="1">
      <c r="A7446" s="349">
        <v>7451</v>
      </c>
      <c r="B7446" s="189" t="s">
        <v>14279</v>
      </c>
      <c r="C7446" s="189">
        <v>2310031475</v>
      </c>
      <c r="D7446" s="189">
        <v>1022301598549</v>
      </c>
      <c r="E7446" s="189" t="s">
        <v>17021</v>
      </c>
      <c r="F7446" s="189" t="s">
        <v>16645</v>
      </c>
      <c r="G7446" s="61" t="s">
        <v>42975</v>
      </c>
      <c r="H7446" s="180" t="s">
        <v>42983</v>
      </c>
    </row>
    <row r="7447" spans="1:8" ht="166.5" customHeight="1">
      <c r="A7447" s="349">
        <v>7452</v>
      </c>
      <c r="B7447" s="189" t="s">
        <v>14279</v>
      </c>
      <c r="C7447" s="189">
        <v>2310031475</v>
      </c>
      <c r="D7447" s="189">
        <v>1022301598549</v>
      </c>
      <c r="E7447" s="189" t="s">
        <v>17022</v>
      </c>
      <c r="F7447" s="189" t="s">
        <v>16645</v>
      </c>
      <c r="G7447" s="61" t="s">
        <v>42975</v>
      </c>
      <c r="H7447" s="180" t="s">
        <v>42983</v>
      </c>
    </row>
    <row r="7448" spans="1:8" ht="166.5" customHeight="1">
      <c r="A7448" s="349">
        <v>7453</v>
      </c>
      <c r="B7448" s="189" t="s">
        <v>14279</v>
      </c>
      <c r="C7448" s="189">
        <v>2310031475</v>
      </c>
      <c r="D7448" s="189">
        <v>1022301598549</v>
      </c>
      <c r="E7448" s="189" t="s">
        <v>17023</v>
      </c>
      <c r="F7448" s="189" t="s">
        <v>16645</v>
      </c>
      <c r="G7448" s="61" t="s">
        <v>42975</v>
      </c>
      <c r="H7448" s="180" t="s">
        <v>42983</v>
      </c>
    </row>
    <row r="7449" spans="1:8" ht="166.5" customHeight="1">
      <c r="A7449" s="349">
        <v>7454</v>
      </c>
      <c r="B7449" s="189" t="s">
        <v>14279</v>
      </c>
      <c r="C7449" s="189">
        <v>2310031475</v>
      </c>
      <c r="D7449" s="189">
        <v>1022301598549</v>
      </c>
      <c r="E7449" s="189" t="s">
        <v>17024</v>
      </c>
      <c r="F7449" s="189" t="s">
        <v>16645</v>
      </c>
      <c r="G7449" s="61" t="s">
        <v>42975</v>
      </c>
      <c r="H7449" s="180" t="s">
        <v>42983</v>
      </c>
    </row>
    <row r="7450" spans="1:8" ht="166.5" customHeight="1">
      <c r="A7450" s="349">
        <v>7455</v>
      </c>
      <c r="B7450" s="189" t="s">
        <v>14279</v>
      </c>
      <c r="C7450" s="189">
        <v>2310031475</v>
      </c>
      <c r="D7450" s="189">
        <v>1022301598549</v>
      </c>
      <c r="E7450" s="189" t="s">
        <v>17025</v>
      </c>
      <c r="F7450" s="189" t="s">
        <v>16645</v>
      </c>
      <c r="G7450" s="61" t="s">
        <v>42975</v>
      </c>
      <c r="H7450" s="180" t="s">
        <v>42983</v>
      </c>
    </row>
    <row r="7451" spans="1:8" ht="166.5" customHeight="1">
      <c r="A7451" s="349">
        <v>7456</v>
      </c>
      <c r="B7451" s="189" t="s">
        <v>14279</v>
      </c>
      <c r="C7451" s="189">
        <v>2310031475</v>
      </c>
      <c r="D7451" s="189">
        <v>1022301598549</v>
      </c>
      <c r="E7451" s="189" t="s">
        <v>17026</v>
      </c>
      <c r="F7451" s="189" t="s">
        <v>16645</v>
      </c>
      <c r="G7451" s="61" t="s">
        <v>42975</v>
      </c>
      <c r="H7451" s="180" t="s">
        <v>42983</v>
      </c>
    </row>
    <row r="7452" spans="1:8" ht="166.5" customHeight="1">
      <c r="A7452" s="349">
        <v>7457</v>
      </c>
      <c r="B7452" s="189" t="s">
        <v>14279</v>
      </c>
      <c r="C7452" s="189">
        <v>2310031475</v>
      </c>
      <c r="D7452" s="189">
        <v>1022301598549</v>
      </c>
      <c r="E7452" s="189" t="s">
        <v>17027</v>
      </c>
      <c r="F7452" s="189" t="s">
        <v>16645</v>
      </c>
      <c r="G7452" s="61" t="s">
        <v>42975</v>
      </c>
      <c r="H7452" s="180" t="s">
        <v>42983</v>
      </c>
    </row>
    <row r="7453" spans="1:8" ht="166.5" customHeight="1">
      <c r="A7453" s="349">
        <v>7458</v>
      </c>
      <c r="B7453" s="189" t="s">
        <v>14279</v>
      </c>
      <c r="C7453" s="189">
        <v>2310031475</v>
      </c>
      <c r="D7453" s="189">
        <v>1022301598549</v>
      </c>
      <c r="E7453" s="189" t="s">
        <v>17028</v>
      </c>
      <c r="F7453" s="189" t="s">
        <v>16645</v>
      </c>
      <c r="G7453" s="61" t="s">
        <v>42975</v>
      </c>
      <c r="H7453" s="180" t="s">
        <v>42983</v>
      </c>
    </row>
    <row r="7454" spans="1:8" ht="166.5" customHeight="1">
      <c r="A7454" s="349">
        <v>7459</v>
      </c>
      <c r="B7454" s="189" t="s">
        <v>14279</v>
      </c>
      <c r="C7454" s="189">
        <v>2310031475</v>
      </c>
      <c r="D7454" s="189">
        <v>1022301598549</v>
      </c>
      <c r="E7454" s="189" t="s">
        <v>17029</v>
      </c>
      <c r="F7454" s="189" t="s">
        <v>16645</v>
      </c>
      <c r="G7454" s="61" t="s">
        <v>42975</v>
      </c>
      <c r="H7454" s="180" t="s">
        <v>42983</v>
      </c>
    </row>
    <row r="7455" spans="1:8" ht="166.5" customHeight="1">
      <c r="A7455" s="349">
        <v>7460</v>
      </c>
      <c r="B7455" s="189" t="s">
        <v>14279</v>
      </c>
      <c r="C7455" s="189">
        <v>2310031475</v>
      </c>
      <c r="D7455" s="189">
        <v>1022301598549</v>
      </c>
      <c r="E7455" s="189" t="s">
        <v>17030</v>
      </c>
      <c r="F7455" s="189" t="s">
        <v>16645</v>
      </c>
      <c r="G7455" s="61" t="s">
        <v>42975</v>
      </c>
      <c r="H7455" s="180" t="s">
        <v>42983</v>
      </c>
    </row>
    <row r="7456" spans="1:8" ht="166.5" customHeight="1">
      <c r="A7456" s="349">
        <v>7461</v>
      </c>
      <c r="B7456" s="189" t="s">
        <v>14279</v>
      </c>
      <c r="C7456" s="189">
        <v>2310031475</v>
      </c>
      <c r="D7456" s="189">
        <v>1022301598549</v>
      </c>
      <c r="E7456" s="189" t="s">
        <v>17031</v>
      </c>
      <c r="F7456" s="189" t="s">
        <v>16645</v>
      </c>
      <c r="G7456" s="61" t="s">
        <v>42975</v>
      </c>
      <c r="H7456" s="180" t="s">
        <v>42983</v>
      </c>
    </row>
    <row r="7457" spans="1:8" ht="166.5" customHeight="1">
      <c r="A7457" s="349">
        <v>7462</v>
      </c>
      <c r="B7457" s="189" t="s">
        <v>14279</v>
      </c>
      <c r="C7457" s="189">
        <v>2310031475</v>
      </c>
      <c r="D7457" s="189">
        <v>1022301598549</v>
      </c>
      <c r="E7457" s="189" t="s">
        <v>17032</v>
      </c>
      <c r="F7457" s="189" t="s">
        <v>16645</v>
      </c>
      <c r="G7457" s="61" t="s">
        <v>42975</v>
      </c>
      <c r="H7457" s="180" t="s">
        <v>42983</v>
      </c>
    </row>
    <row r="7458" spans="1:8" ht="166.5" customHeight="1">
      <c r="A7458" s="349">
        <v>7463</v>
      </c>
      <c r="B7458" s="189" t="s">
        <v>14279</v>
      </c>
      <c r="C7458" s="189">
        <v>2310031475</v>
      </c>
      <c r="D7458" s="189">
        <v>1022301598549</v>
      </c>
      <c r="E7458" s="189" t="s">
        <v>17033</v>
      </c>
      <c r="F7458" s="189" t="s">
        <v>16645</v>
      </c>
      <c r="G7458" s="61" t="s">
        <v>42975</v>
      </c>
      <c r="H7458" s="180" t="s">
        <v>42983</v>
      </c>
    </row>
    <row r="7459" spans="1:8" ht="166.5" customHeight="1">
      <c r="A7459" s="349">
        <v>7464</v>
      </c>
      <c r="B7459" s="189" t="s">
        <v>14279</v>
      </c>
      <c r="C7459" s="189">
        <v>2310031475</v>
      </c>
      <c r="D7459" s="189">
        <v>1022301598549</v>
      </c>
      <c r="E7459" s="189" t="s">
        <v>17034</v>
      </c>
      <c r="F7459" s="189" t="s">
        <v>16645</v>
      </c>
      <c r="G7459" s="61" t="s">
        <v>42975</v>
      </c>
      <c r="H7459" s="180" t="s">
        <v>42983</v>
      </c>
    </row>
    <row r="7460" spans="1:8" ht="166.5" customHeight="1">
      <c r="A7460" s="349">
        <v>7465</v>
      </c>
      <c r="B7460" s="189" t="s">
        <v>14279</v>
      </c>
      <c r="C7460" s="189">
        <v>2310031475</v>
      </c>
      <c r="D7460" s="189">
        <v>1022301598549</v>
      </c>
      <c r="E7460" s="189" t="s">
        <v>17035</v>
      </c>
      <c r="F7460" s="189" t="s">
        <v>16645</v>
      </c>
      <c r="G7460" s="61" t="s">
        <v>42975</v>
      </c>
      <c r="H7460" s="180" t="s">
        <v>42983</v>
      </c>
    </row>
    <row r="7461" spans="1:8" ht="166.5" customHeight="1">
      <c r="A7461" s="349">
        <v>7466</v>
      </c>
      <c r="B7461" s="189" t="s">
        <v>14279</v>
      </c>
      <c r="C7461" s="189">
        <v>2310031475</v>
      </c>
      <c r="D7461" s="189">
        <v>1022301598549</v>
      </c>
      <c r="E7461" s="189" t="s">
        <v>17036</v>
      </c>
      <c r="F7461" s="189" t="s">
        <v>16645</v>
      </c>
      <c r="G7461" s="61" t="s">
        <v>42975</v>
      </c>
      <c r="H7461" s="180" t="s">
        <v>42983</v>
      </c>
    </row>
    <row r="7462" spans="1:8" ht="166.5" customHeight="1">
      <c r="A7462" s="349">
        <v>7467</v>
      </c>
      <c r="B7462" s="189" t="s">
        <v>14279</v>
      </c>
      <c r="C7462" s="189">
        <v>2310031475</v>
      </c>
      <c r="D7462" s="189">
        <v>1022301598549</v>
      </c>
      <c r="E7462" s="189" t="s">
        <v>17037</v>
      </c>
      <c r="F7462" s="189" t="s">
        <v>16645</v>
      </c>
      <c r="G7462" s="61" t="s">
        <v>42975</v>
      </c>
      <c r="H7462" s="180" t="s">
        <v>42983</v>
      </c>
    </row>
    <row r="7463" spans="1:8" ht="166.5" customHeight="1">
      <c r="A7463" s="349">
        <v>7468</v>
      </c>
      <c r="B7463" s="189" t="s">
        <v>14279</v>
      </c>
      <c r="C7463" s="189">
        <v>2310031475</v>
      </c>
      <c r="D7463" s="189">
        <v>1022301598549</v>
      </c>
      <c r="E7463" s="189" t="s">
        <v>17038</v>
      </c>
      <c r="F7463" s="189" t="s">
        <v>16645</v>
      </c>
      <c r="G7463" s="61" t="s">
        <v>42975</v>
      </c>
      <c r="H7463" s="180" t="s">
        <v>42983</v>
      </c>
    </row>
    <row r="7464" spans="1:8" ht="166.5" customHeight="1">
      <c r="A7464" s="349">
        <v>7469</v>
      </c>
      <c r="B7464" s="189" t="s">
        <v>14279</v>
      </c>
      <c r="C7464" s="189">
        <v>2310031475</v>
      </c>
      <c r="D7464" s="189">
        <v>1022301598549</v>
      </c>
      <c r="E7464" s="189" t="s">
        <v>17039</v>
      </c>
      <c r="F7464" s="189" t="s">
        <v>16645</v>
      </c>
      <c r="G7464" s="61" t="s">
        <v>42975</v>
      </c>
      <c r="H7464" s="180" t="s">
        <v>42983</v>
      </c>
    </row>
    <row r="7465" spans="1:8" ht="166.5" customHeight="1">
      <c r="A7465" s="349">
        <v>7470</v>
      </c>
      <c r="B7465" s="189" t="s">
        <v>14279</v>
      </c>
      <c r="C7465" s="189">
        <v>2310031475</v>
      </c>
      <c r="D7465" s="189">
        <v>1022301598549</v>
      </c>
      <c r="E7465" s="189" t="s">
        <v>17040</v>
      </c>
      <c r="F7465" s="189" t="s">
        <v>16645</v>
      </c>
      <c r="G7465" s="61" t="s">
        <v>42975</v>
      </c>
      <c r="H7465" s="180" t="s">
        <v>42983</v>
      </c>
    </row>
    <row r="7466" spans="1:8" ht="166.5" customHeight="1">
      <c r="A7466" s="349">
        <v>7471</v>
      </c>
      <c r="B7466" s="189" t="s">
        <v>14279</v>
      </c>
      <c r="C7466" s="189">
        <v>2310031475</v>
      </c>
      <c r="D7466" s="189">
        <v>1022301598549</v>
      </c>
      <c r="E7466" s="189" t="s">
        <v>17041</v>
      </c>
      <c r="F7466" s="189" t="s">
        <v>16645</v>
      </c>
      <c r="G7466" s="61" t="s">
        <v>42975</v>
      </c>
      <c r="H7466" s="180" t="s">
        <v>42983</v>
      </c>
    </row>
    <row r="7467" spans="1:8" ht="166.5" customHeight="1">
      <c r="A7467" s="349">
        <v>7472</v>
      </c>
      <c r="B7467" s="189" t="s">
        <v>14279</v>
      </c>
      <c r="C7467" s="189">
        <v>2310031475</v>
      </c>
      <c r="D7467" s="189">
        <v>1022301598549</v>
      </c>
      <c r="E7467" s="189" t="s">
        <v>17042</v>
      </c>
      <c r="F7467" s="189" t="s">
        <v>16645</v>
      </c>
      <c r="G7467" s="61" t="s">
        <v>42975</v>
      </c>
      <c r="H7467" s="180" t="s">
        <v>42983</v>
      </c>
    </row>
    <row r="7468" spans="1:8" ht="166.5" customHeight="1">
      <c r="A7468" s="349">
        <v>7473</v>
      </c>
      <c r="B7468" s="189" t="s">
        <v>14279</v>
      </c>
      <c r="C7468" s="189">
        <v>2310031475</v>
      </c>
      <c r="D7468" s="189">
        <v>1022301598549</v>
      </c>
      <c r="E7468" s="189" t="s">
        <v>17043</v>
      </c>
      <c r="F7468" s="189" t="s">
        <v>16645</v>
      </c>
      <c r="G7468" s="61" t="s">
        <v>42975</v>
      </c>
      <c r="H7468" s="180" t="s">
        <v>42983</v>
      </c>
    </row>
    <row r="7469" spans="1:8" ht="166.5" customHeight="1">
      <c r="A7469" s="349">
        <v>7474</v>
      </c>
      <c r="B7469" s="189" t="s">
        <v>14279</v>
      </c>
      <c r="C7469" s="189">
        <v>2310031475</v>
      </c>
      <c r="D7469" s="189">
        <v>1022301598549</v>
      </c>
      <c r="E7469" s="189" t="s">
        <v>17044</v>
      </c>
      <c r="F7469" s="189" t="s">
        <v>16645</v>
      </c>
      <c r="G7469" s="61" t="s">
        <v>42975</v>
      </c>
      <c r="H7469" s="180" t="s">
        <v>42983</v>
      </c>
    </row>
    <row r="7470" spans="1:8" ht="166.5" customHeight="1">
      <c r="A7470" s="349">
        <v>7475</v>
      </c>
      <c r="B7470" s="189" t="s">
        <v>14279</v>
      </c>
      <c r="C7470" s="189">
        <v>2310031475</v>
      </c>
      <c r="D7470" s="189">
        <v>1022301598549</v>
      </c>
      <c r="E7470" s="189" t="s">
        <v>17045</v>
      </c>
      <c r="F7470" s="189" t="s">
        <v>16645</v>
      </c>
      <c r="G7470" s="61" t="s">
        <v>42975</v>
      </c>
      <c r="H7470" s="180" t="s">
        <v>42983</v>
      </c>
    </row>
    <row r="7471" spans="1:8" ht="166.5" customHeight="1">
      <c r="A7471" s="349">
        <v>7476</v>
      </c>
      <c r="B7471" s="189" t="s">
        <v>14279</v>
      </c>
      <c r="C7471" s="189">
        <v>2310031475</v>
      </c>
      <c r="D7471" s="189">
        <v>1022301598549</v>
      </c>
      <c r="E7471" s="189" t="s">
        <v>17046</v>
      </c>
      <c r="F7471" s="189" t="s">
        <v>16645</v>
      </c>
      <c r="G7471" s="61" t="s">
        <v>42975</v>
      </c>
      <c r="H7471" s="180" t="s">
        <v>42983</v>
      </c>
    </row>
    <row r="7472" spans="1:8" ht="166.5" customHeight="1">
      <c r="A7472" s="349">
        <v>7477</v>
      </c>
      <c r="B7472" s="189" t="s">
        <v>14279</v>
      </c>
      <c r="C7472" s="189">
        <v>2310031475</v>
      </c>
      <c r="D7472" s="189">
        <v>1022301598549</v>
      </c>
      <c r="E7472" s="189" t="s">
        <v>17047</v>
      </c>
      <c r="F7472" s="189" t="s">
        <v>16645</v>
      </c>
      <c r="G7472" s="61" t="s">
        <v>42975</v>
      </c>
      <c r="H7472" s="180" t="s">
        <v>42983</v>
      </c>
    </row>
    <row r="7473" spans="1:8" ht="166.5" customHeight="1">
      <c r="A7473" s="349">
        <v>7478</v>
      </c>
      <c r="B7473" s="189" t="s">
        <v>14279</v>
      </c>
      <c r="C7473" s="189">
        <v>2310031475</v>
      </c>
      <c r="D7473" s="189">
        <v>1022301598549</v>
      </c>
      <c r="E7473" s="189" t="s">
        <v>17048</v>
      </c>
      <c r="F7473" s="189" t="s">
        <v>16645</v>
      </c>
      <c r="G7473" s="61" t="s">
        <v>42975</v>
      </c>
      <c r="H7473" s="180" t="s">
        <v>42983</v>
      </c>
    </row>
    <row r="7474" spans="1:8" ht="166.5" customHeight="1">
      <c r="A7474" s="349">
        <v>7479</v>
      </c>
      <c r="B7474" s="189" t="s">
        <v>14279</v>
      </c>
      <c r="C7474" s="189">
        <v>2310031475</v>
      </c>
      <c r="D7474" s="189">
        <v>1022301598549</v>
      </c>
      <c r="E7474" s="189" t="s">
        <v>17049</v>
      </c>
      <c r="F7474" s="189" t="s">
        <v>16645</v>
      </c>
      <c r="G7474" s="61" t="s">
        <v>42975</v>
      </c>
      <c r="H7474" s="180" t="s">
        <v>42983</v>
      </c>
    </row>
    <row r="7475" spans="1:8" ht="166.5" customHeight="1">
      <c r="A7475" s="349">
        <v>7480</v>
      </c>
      <c r="B7475" s="189" t="s">
        <v>14279</v>
      </c>
      <c r="C7475" s="189">
        <v>2310031475</v>
      </c>
      <c r="D7475" s="189">
        <v>1022301598549</v>
      </c>
      <c r="E7475" s="189" t="s">
        <v>17050</v>
      </c>
      <c r="F7475" s="189" t="s">
        <v>16645</v>
      </c>
      <c r="G7475" s="61" t="s">
        <v>42975</v>
      </c>
      <c r="H7475" s="180" t="s">
        <v>42983</v>
      </c>
    </row>
    <row r="7476" spans="1:8" ht="166.5" customHeight="1">
      <c r="A7476" s="349">
        <v>7481</v>
      </c>
      <c r="B7476" s="189" t="s">
        <v>14279</v>
      </c>
      <c r="C7476" s="189">
        <v>2310031475</v>
      </c>
      <c r="D7476" s="189">
        <v>1022301598549</v>
      </c>
      <c r="E7476" s="189" t="s">
        <v>17051</v>
      </c>
      <c r="F7476" s="189" t="s">
        <v>16645</v>
      </c>
      <c r="G7476" s="61" t="s">
        <v>42975</v>
      </c>
      <c r="H7476" s="180" t="s">
        <v>42983</v>
      </c>
    </row>
    <row r="7477" spans="1:8" ht="166.5" customHeight="1">
      <c r="A7477" s="349">
        <v>7482</v>
      </c>
      <c r="B7477" s="189" t="s">
        <v>14279</v>
      </c>
      <c r="C7477" s="189">
        <v>2310031475</v>
      </c>
      <c r="D7477" s="189">
        <v>1022301598549</v>
      </c>
      <c r="E7477" s="189" t="s">
        <v>17052</v>
      </c>
      <c r="F7477" s="189" t="s">
        <v>16645</v>
      </c>
      <c r="G7477" s="61" t="s">
        <v>42975</v>
      </c>
      <c r="H7477" s="180" t="s">
        <v>42983</v>
      </c>
    </row>
    <row r="7478" spans="1:8" ht="166.5" customHeight="1">
      <c r="A7478" s="349">
        <v>7483</v>
      </c>
      <c r="B7478" s="189" t="s">
        <v>14279</v>
      </c>
      <c r="C7478" s="189">
        <v>2310031475</v>
      </c>
      <c r="D7478" s="189">
        <v>1022301598549</v>
      </c>
      <c r="E7478" s="189" t="s">
        <v>17053</v>
      </c>
      <c r="F7478" s="189" t="s">
        <v>16645</v>
      </c>
      <c r="G7478" s="61" t="s">
        <v>42975</v>
      </c>
      <c r="H7478" s="180" t="s">
        <v>42983</v>
      </c>
    </row>
    <row r="7479" spans="1:8" ht="166.5" customHeight="1">
      <c r="A7479" s="349">
        <v>7484</v>
      </c>
      <c r="B7479" s="189" t="s">
        <v>14279</v>
      </c>
      <c r="C7479" s="189">
        <v>2310031475</v>
      </c>
      <c r="D7479" s="189">
        <v>1022301598549</v>
      </c>
      <c r="E7479" s="189" t="s">
        <v>17054</v>
      </c>
      <c r="F7479" s="189" t="s">
        <v>16645</v>
      </c>
      <c r="G7479" s="61" t="s">
        <v>42975</v>
      </c>
      <c r="H7479" s="180" t="s">
        <v>42983</v>
      </c>
    </row>
    <row r="7480" spans="1:8" ht="166.5" customHeight="1">
      <c r="A7480" s="349">
        <v>7485</v>
      </c>
      <c r="B7480" s="189" t="s">
        <v>14279</v>
      </c>
      <c r="C7480" s="189">
        <v>2310031475</v>
      </c>
      <c r="D7480" s="189">
        <v>1022301598549</v>
      </c>
      <c r="E7480" s="189" t="s">
        <v>17055</v>
      </c>
      <c r="F7480" s="189" t="s">
        <v>16645</v>
      </c>
      <c r="G7480" s="61" t="s">
        <v>42975</v>
      </c>
      <c r="H7480" s="180" t="s">
        <v>42983</v>
      </c>
    </row>
    <row r="7481" spans="1:8" ht="166.5" customHeight="1">
      <c r="A7481" s="349">
        <v>7486</v>
      </c>
      <c r="B7481" s="189" t="s">
        <v>14279</v>
      </c>
      <c r="C7481" s="189">
        <v>2310031475</v>
      </c>
      <c r="D7481" s="189">
        <v>1022301598549</v>
      </c>
      <c r="E7481" s="189" t="s">
        <v>17056</v>
      </c>
      <c r="F7481" s="189" t="s">
        <v>16645</v>
      </c>
      <c r="G7481" s="61" t="s">
        <v>42975</v>
      </c>
      <c r="H7481" s="180" t="s">
        <v>42983</v>
      </c>
    </row>
    <row r="7482" spans="1:8" ht="166.5" customHeight="1">
      <c r="A7482" s="349">
        <v>7487</v>
      </c>
      <c r="B7482" s="189" t="s">
        <v>14279</v>
      </c>
      <c r="C7482" s="189">
        <v>2310031475</v>
      </c>
      <c r="D7482" s="189">
        <v>1022301598549</v>
      </c>
      <c r="E7482" s="189" t="s">
        <v>17057</v>
      </c>
      <c r="F7482" s="189" t="s">
        <v>16645</v>
      </c>
      <c r="G7482" s="61" t="s">
        <v>42975</v>
      </c>
      <c r="H7482" s="180" t="s">
        <v>42983</v>
      </c>
    </row>
    <row r="7483" spans="1:8" ht="166.5" customHeight="1">
      <c r="A7483" s="349">
        <v>7488</v>
      </c>
      <c r="B7483" s="189" t="s">
        <v>14279</v>
      </c>
      <c r="C7483" s="189">
        <v>2310031475</v>
      </c>
      <c r="D7483" s="189">
        <v>1022301598549</v>
      </c>
      <c r="E7483" s="189" t="s">
        <v>17058</v>
      </c>
      <c r="F7483" s="189" t="s">
        <v>16645</v>
      </c>
      <c r="G7483" s="61" t="s">
        <v>42975</v>
      </c>
      <c r="H7483" s="180" t="s">
        <v>42983</v>
      </c>
    </row>
    <row r="7484" spans="1:8" ht="166.5" customHeight="1">
      <c r="A7484" s="349">
        <v>7489</v>
      </c>
      <c r="B7484" s="189" t="s">
        <v>14279</v>
      </c>
      <c r="C7484" s="189">
        <v>2310031475</v>
      </c>
      <c r="D7484" s="189">
        <v>1022301598549</v>
      </c>
      <c r="E7484" s="189" t="s">
        <v>17059</v>
      </c>
      <c r="F7484" s="189" t="s">
        <v>16645</v>
      </c>
      <c r="G7484" s="61" t="s">
        <v>42975</v>
      </c>
      <c r="H7484" s="180" t="s">
        <v>42983</v>
      </c>
    </row>
    <row r="7485" spans="1:8" ht="166.5" customHeight="1">
      <c r="A7485" s="349">
        <v>7490</v>
      </c>
      <c r="B7485" s="189" t="s">
        <v>14279</v>
      </c>
      <c r="C7485" s="189">
        <v>2310031475</v>
      </c>
      <c r="D7485" s="189">
        <v>1022301598549</v>
      </c>
      <c r="E7485" s="189" t="s">
        <v>17060</v>
      </c>
      <c r="F7485" s="189" t="s">
        <v>16645</v>
      </c>
      <c r="G7485" s="61" t="s">
        <v>42975</v>
      </c>
      <c r="H7485" s="180" t="s">
        <v>42983</v>
      </c>
    </row>
    <row r="7486" spans="1:8" ht="166.5" customHeight="1">
      <c r="A7486" s="349">
        <v>7491</v>
      </c>
      <c r="B7486" s="189" t="s">
        <v>14279</v>
      </c>
      <c r="C7486" s="189">
        <v>2310031475</v>
      </c>
      <c r="D7486" s="189">
        <v>1022301598549</v>
      </c>
      <c r="E7486" s="189" t="s">
        <v>17061</v>
      </c>
      <c r="F7486" s="189" t="s">
        <v>16645</v>
      </c>
      <c r="G7486" s="61" t="s">
        <v>42975</v>
      </c>
      <c r="H7486" s="180" t="s">
        <v>42983</v>
      </c>
    </row>
    <row r="7487" spans="1:8" ht="166.5" customHeight="1">
      <c r="A7487" s="349">
        <v>7492</v>
      </c>
      <c r="B7487" s="189" t="s">
        <v>14279</v>
      </c>
      <c r="C7487" s="189">
        <v>2310031475</v>
      </c>
      <c r="D7487" s="189">
        <v>1022301598549</v>
      </c>
      <c r="E7487" s="189" t="s">
        <v>17062</v>
      </c>
      <c r="F7487" s="189" t="s">
        <v>16645</v>
      </c>
      <c r="G7487" s="61" t="s">
        <v>42975</v>
      </c>
      <c r="H7487" s="180" t="s">
        <v>42983</v>
      </c>
    </row>
    <row r="7488" spans="1:8" ht="166.5" customHeight="1">
      <c r="A7488" s="349">
        <v>7493</v>
      </c>
      <c r="B7488" s="189" t="s">
        <v>14279</v>
      </c>
      <c r="C7488" s="189">
        <v>2310031475</v>
      </c>
      <c r="D7488" s="189">
        <v>1022301598549</v>
      </c>
      <c r="E7488" s="189" t="s">
        <v>17063</v>
      </c>
      <c r="F7488" s="189" t="s">
        <v>16645</v>
      </c>
      <c r="G7488" s="61" t="s">
        <v>42975</v>
      </c>
      <c r="H7488" s="180" t="s">
        <v>42983</v>
      </c>
    </row>
    <row r="7489" spans="1:8" ht="166.5" customHeight="1">
      <c r="A7489" s="349">
        <v>7494</v>
      </c>
      <c r="B7489" s="189" t="s">
        <v>14279</v>
      </c>
      <c r="C7489" s="189">
        <v>2310031475</v>
      </c>
      <c r="D7489" s="189">
        <v>1022301598549</v>
      </c>
      <c r="E7489" s="189" t="s">
        <v>17064</v>
      </c>
      <c r="F7489" s="189" t="s">
        <v>16645</v>
      </c>
      <c r="G7489" s="61" t="s">
        <v>42975</v>
      </c>
      <c r="H7489" s="180" t="s">
        <v>42983</v>
      </c>
    </row>
    <row r="7490" spans="1:8" ht="166.5" customHeight="1">
      <c r="A7490" s="349">
        <v>7495</v>
      </c>
      <c r="B7490" s="189" t="s">
        <v>14279</v>
      </c>
      <c r="C7490" s="189">
        <v>2310031475</v>
      </c>
      <c r="D7490" s="189">
        <v>1022301598549</v>
      </c>
      <c r="E7490" s="189" t="s">
        <v>17065</v>
      </c>
      <c r="F7490" s="189" t="s">
        <v>16645</v>
      </c>
      <c r="G7490" s="61" t="s">
        <v>42975</v>
      </c>
      <c r="H7490" s="180" t="s">
        <v>42983</v>
      </c>
    </row>
    <row r="7491" spans="1:8" ht="166.5" customHeight="1">
      <c r="A7491" s="349">
        <v>7496</v>
      </c>
      <c r="B7491" s="189" t="s">
        <v>14279</v>
      </c>
      <c r="C7491" s="189">
        <v>2310031475</v>
      </c>
      <c r="D7491" s="189">
        <v>1022301598549</v>
      </c>
      <c r="E7491" s="189" t="s">
        <v>17066</v>
      </c>
      <c r="F7491" s="189" t="s">
        <v>16645</v>
      </c>
      <c r="G7491" s="61" t="s">
        <v>42975</v>
      </c>
      <c r="H7491" s="180" t="s">
        <v>42983</v>
      </c>
    </row>
    <row r="7492" spans="1:8" ht="166.5" customHeight="1">
      <c r="A7492" s="349">
        <v>7497</v>
      </c>
      <c r="B7492" s="189" t="s">
        <v>14279</v>
      </c>
      <c r="C7492" s="189">
        <v>2310031475</v>
      </c>
      <c r="D7492" s="189">
        <v>1022301598549</v>
      </c>
      <c r="E7492" s="189" t="s">
        <v>17067</v>
      </c>
      <c r="F7492" s="189" t="s">
        <v>16645</v>
      </c>
      <c r="G7492" s="61" t="s">
        <v>42975</v>
      </c>
      <c r="H7492" s="180" t="s">
        <v>42983</v>
      </c>
    </row>
    <row r="7493" spans="1:8" ht="166.5" customHeight="1">
      <c r="A7493" s="349">
        <v>7498</v>
      </c>
      <c r="B7493" s="189" t="s">
        <v>14279</v>
      </c>
      <c r="C7493" s="189">
        <v>2310031475</v>
      </c>
      <c r="D7493" s="189">
        <v>1022301598549</v>
      </c>
      <c r="E7493" s="189" t="s">
        <v>17068</v>
      </c>
      <c r="F7493" s="189" t="s">
        <v>16645</v>
      </c>
      <c r="G7493" s="61" t="s">
        <v>42975</v>
      </c>
      <c r="H7493" s="180" t="s">
        <v>42983</v>
      </c>
    </row>
    <row r="7494" spans="1:8" ht="166.5" customHeight="1">
      <c r="A7494" s="349">
        <v>7499</v>
      </c>
      <c r="B7494" s="189" t="s">
        <v>14279</v>
      </c>
      <c r="C7494" s="189">
        <v>2310031475</v>
      </c>
      <c r="D7494" s="189">
        <v>1022301598549</v>
      </c>
      <c r="E7494" s="189" t="s">
        <v>17069</v>
      </c>
      <c r="F7494" s="189" t="s">
        <v>16645</v>
      </c>
      <c r="G7494" s="61" t="s">
        <v>42975</v>
      </c>
      <c r="H7494" s="180" t="s">
        <v>42983</v>
      </c>
    </row>
    <row r="7495" spans="1:8" ht="166.5" customHeight="1">
      <c r="A7495" s="349">
        <v>7500</v>
      </c>
      <c r="B7495" s="189" t="s">
        <v>14279</v>
      </c>
      <c r="C7495" s="189">
        <v>2310031475</v>
      </c>
      <c r="D7495" s="189">
        <v>1022301598549</v>
      </c>
      <c r="E7495" s="189" t="s">
        <v>17070</v>
      </c>
      <c r="F7495" s="189" t="s">
        <v>16645</v>
      </c>
      <c r="G7495" s="61" t="s">
        <v>42975</v>
      </c>
      <c r="H7495" s="180" t="s">
        <v>42983</v>
      </c>
    </row>
    <row r="7496" spans="1:8" ht="166.5" customHeight="1">
      <c r="A7496" s="349">
        <v>7501</v>
      </c>
      <c r="B7496" s="189" t="s">
        <v>14279</v>
      </c>
      <c r="C7496" s="189">
        <v>2310031475</v>
      </c>
      <c r="D7496" s="189">
        <v>1022301598549</v>
      </c>
      <c r="E7496" s="189" t="s">
        <v>17071</v>
      </c>
      <c r="F7496" s="189" t="s">
        <v>16645</v>
      </c>
      <c r="G7496" s="61" t="s">
        <v>42975</v>
      </c>
      <c r="H7496" s="180" t="s">
        <v>42983</v>
      </c>
    </row>
    <row r="7497" spans="1:8" ht="166.5" customHeight="1">
      <c r="A7497" s="349">
        <v>7502</v>
      </c>
      <c r="B7497" s="189" t="s">
        <v>14279</v>
      </c>
      <c r="C7497" s="189">
        <v>2310031475</v>
      </c>
      <c r="D7497" s="189">
        <v>1022301598549</v>
      </c>
      <c r="E7497" s="189" t="s">
        <v>17072</v>
      </c>
      <c r="F7497" s="189" t="s">
        <v>16645</v>
      </c>
      <c r="G7497" s="61" t="s">
        <v>42975</v>
      </c>
      <c r="H7497" s="180" t="s">
        <v>42983</v>
      </c>
    </row>
    <row r="7498" spans="1:8" ht="166.5" customHeight="1">
      <c r="A7498" s="349">
        <v>7503</v>
      </c>
      <c r="B7498" s="189" t="s">
        <v>14279</v>
      </c>
      <c r="C7498" s="189">
        <v>2310031475</v>
      </c>
      <c r="D7498" s="189">
        <v>1022301598549</v>
      </c>
      <c r="E7498" s="189" t="s">
        <v>17073</v>
      </c>
      <c r="F7498" s="189" t="s">
        <v>16645</v>
      </c>
      <c r="G7498" s="61" t="s">
        <v>42975</v>
      </c>
      <c r="H7498" s="180" t="s">
        <v>42983</v>
      </c>
    </row>
    <row r="7499" spans="1:8" ht="166.5" customHeight="1">
      <c r="A7499" s="349">
        <v>7504</v>
      </c>
      <c r="B7499" s="189" t="s">
        <v>14279</v>
      </c>
      <c r="C7499" s="189">
        <v>2310031475</v>
      </c>
      <c r="D7499" s="189">
        <v>1022301598549</v>
      </c>
      <c r="E7499" s="189" t="s">
        <v>17074</v>
      </c>
      <c r="F7499" s="189" t="s">
        <v>16645</v>
      </c>
      <c r="G7499" s="61" t="s">
        <v>42975</v>
      </c>
      <c r="H7499" s="180" t="s">
        <v>42983</v>
      </c>
    </row>
    <row r="7500" spans="1:8" ht="166.5" customHeight="1">
      <c r="A7500" s="349">
        <v>7505</v>
      </c>
      <c r="B7500" s="189" t="s">
        <v>14279</v>
      </c>
      <c r="C7500" s="189">
        <v>2310031475</v>
      </c>
      <c r="D7500" s="189">
        <v>1022301598549</v>
      </c>
      <c r="E7500" s="189" t="s">
        <v>17075</v>
      </c>
      <c r="F7500" s="189" t="s">
        <v>16645</v>
      </c>
      <c r="G7500" s="61" t="s">
        <v>42975</v>
      </c>
      <c r="H7500" s="180" t="s">
        <v>42983</v>
      </c>
    </row>
    <row r="7501" spans="1:8" ht="166.5" customHeight="1">
      <c r="A7501" s="349">
        <v>7506</v>
      </c>
      <c r="B7501" s="189" t="s">
        <v>14279</v>
      </c>
      <c r="C7501" s="189">
        <v>2310031475</v>
      </c>
      <c r="D7501" s="189">
        <v>1022301598549</v>
      </c>
      <c r="E7501" s="189" t="s">
        <v>17076</v>
      </c>
      <c r="F7501" s="189" t="s">
        <v>16645</v>
      </c>
      <c r="G7501" s="61" t="s">
        <v>42975</v>
      </c>
      <c r="H7501" s="180" t="s">
        <v>42983</v>
      </c>
    </row>
    <row r="7502" spans="1:8" ht="166.5" customHeight="1">
      <c r="A7502" s="349">
        <v>7507</v>
      </c>
      <c r="B7502" s="189" t="s">
        <v>14279</v>
      </c>
      <c r="C7502" s="189">
        <v>2310031475</v>
      </c>
      <c r="D7502" s="189">
        <v>1022301598549</v>
      </c>
      <c r="E7502" s="189" t="s">
        <v>17077</v>
      </c>
      <c r="F7502" s="189" t="s">
        <v>16645</v>
      </c>
      <c r="G7502" s="61" t="s">
        <v>42975</v>
      </c>
      <c r="H7502" s="180" t="s">
        <v>42983</v>
      </c>
    </row>
    <row r="7503" spans="1:8" ht="166.5" customHeight="1">
      <c r="A7503" s="349">
        <v>7508</v>
      </c>
      <c r="B7503" s="189" t="s">
        <v>14279</v>
      </c>
      <c r="C7503" s="189">
        <v>2310031475</v>
      </c>
      <c r="D7503" s="189">
        <v>1022301598549</v>
      </c>
      <c r="E7503" s="189" t="s">
        <v>17078</v>
      </c>
      <c r="F7503" s="189" t="s">
        <v>16645</v>
      </c>
      <c r="G7503" s="61" t="s">
        <v>42975</v>
      </c>
      <c r="H7503" s="180" t="s">
        <v>42983</v>
      </c>
    </row>
    <row r="7504" spans="1:8" ht="166.5" customHeight="1">
      <c r="A7504" s="349">
        <v>7509</v>
      </c>
      <c r="B7504" s="189" t="s">
        <v>14279</v>
      </c>
      <c r="C7504" s="189">
        <v>2310031475</v>
      </c>
      <c r="D7504" s="189">
        <v>1022301598549</v>
      </c>
      <c r="E7504" s="189" t="s">
        <v>17079</v>
      </c>
      <c r="F7504" s="189" t="s">
        <v>16645</v>
      </c>
      <c r="G7504" s="61" t="s">
        <v>42975</v>
      </c>
      <c r="H7504" s="180" t="s">
        <v>42983</v>
      </c>
    </row>
    <row r="7505" spans="1:8" ht="166.5" customHeight="1">
      <c r="A7505" s="349">
        <v>7510</v>
      </c>
      <c r="B7505" s="189" t="s">
        <v>14279</v>
      </c>
      <c r="C7505" s="189">
        <v>2310031475</v>
      </c>
      <c r="D7505" s="189">
        <v>1022301598549</v>
      </c>
      <c r="E7505" s="189" t="s">
        <v>17080</v>
      </c>
      <c r="F7505" s="189" t="s">
        <v>16645</v>
      </c>
      <c r="G7505" s="61" t="s">
        <v>42975</v>
      </c>
      <c r="H7505" s="180" t="s">
        <v>42983</v>
      </c>
    </row>
    <row r="7506" spans="1:8" ht="166.5" customHeight="1">
      <c r="A7506" s="349">
        <v>7511</v>
      </c>
      <c r="B7506" s="189" t="s">
        <v>14279</v>
      </c>
      <c r="C7506" s="189">
        <v>2310031475</v>
      </c>
      <c r="D7506" s="189">
        <v>1022301598549</v>
      </c>
      <c r="E7506" s="189" t="s">
        <v>17081</v>
      </c>
      <c r="F7506" s="189" t="s">
        <v>16645</v>
      </c>
      <c r="G7506" s="61" t="s">
        <v>42975</v>
      </c>
      <c r="H7506" s="180" t="s">
        <v>42983</v>
      </c>
    </row>
    <row r="7507" spans="1:8" ht="166.5" customHeight="1">
      <c r="A7507" s="349">
        <v>7512</v>
      </c>
      <c r="B7507" s="189" t="s">
        <v>14279</v>
      </c>
      <c r="C7507" s="189">
        <v>2310031475</v>
      </c>
      <c r="D7507" s="189">
        <v>1022301598549</v>
      </c>
      <c r="E7507" s="189" t="s">
        <v>17082</v>
      </c>
      <c r="F7507" s="189" t="s">
        <v>16645</v>
      </c>
      <c r="G7507" s="61" t="s">
        <v>42975</v>
      </c>
      <c r="H7507" s="180" t="s">
        <v>42983</v>
      </c>
    </row>
    <row r="7508" spans="1:8" ht="166.5" customHeight="1">
      <c r="A7508" s="349">
        <v>7513</v>
      </c>
      <c r="B7508" s="189" t="s">
        <v>14279</v>
      </c>
      <c r="C7508" s="189">
        <v>2310031475</v>
      </c>
      <c r="D7508" s="189">
        <v>1022301598549</v>
      </c>
      <c r="E7508" s="189" t="s">
        <v>17083</v>
      </c>
      <c r="F7508" s="189" t="s">
        <v>16645</v>
      </c>
      <c r="G7508" s="61" t="s">
        <v>42975</v>
      </c>
      <c r="H7508" s="180" t="s">
        <v>42983</v>
      </c>
    </row>
    <row r="7509" spans="1:8" ht="166.5" customHeight="1">
      <c r="A7509" s="349">
        <v>7514</v>
      </c>
      <c r="B7509" s="189" t="s">
        <v>14279</v>
      </c>
      <c r="C7509" s="189">
        <v>2310031475</v>
      </c>
      <c r="D7509" s="189">
        <v>1022301598549</v>
      </c>
      <c r="E7509" s="189" t="s">
        <v>17074</v>
      </c>
      <c r="F7509" s="189" t="s">
        <v>16645</v>
      </c>
      <c r="G7509" s="61" t="s">
        <v>42975</v>
      </c>
      <c r="H7509" s="180" t="s">
        <v>42983</v>
      </c>
    </row>
    <row r="7510" spans="1:8" ht="166.5" customHeight="1">
      <c r="A7510" s="349">
        <v>7515</v>
      </c>
      <c r="B7510" s="189" t="s">
        <v>14279</v>
      </c>
      <c r="C7510" s="189">
        <v>2310031475</v>
      </c>
      <c r="D7510" s="189">
        <v>1022301598549</v>
      </c>
      <c r="E7510" s="189" t="s">
        <v>17084</v>
      </c>
      <c r="F7510" s="189" t="s">
        <v>16645</v>
      </c>
      <c r="G7510" s="61" t="s">
        <v>42975</v>
      </c>
      <c r="H7510" s="180" t="s">
        <v>42983</v>
      </c>
    </row>
    <row r="7511" spans="1:8" ht="166.5" customHeight="1">
      <c r="A7511" s="349">
        <v>7516</v>
      </c>
      <c r="B7511" s="189" t="s">
        <v>14279</v>
      </c>
      <c r="C7511" s="189">
        <v>2310031475</v>
      </c>
      <c r="D7511" s="189">
        <v>1022301598549</v>
      </c>
      <c r="E7511" s="189" t="s">
        <v>17085</v>
      </c>
      <c r="F7511" s="189" t="s">
        <v>16645</v>
      </c>
      <c r="G7511" s="61" t="s">
        <v>42975</v>
      </c>
      <c r="H7511" s="180" t="s">
        <v>42983</v>
      </c>
    </row>
    <row r="7512" spans="1:8" ht="166.5" customHeight="1">
      <c r="A7512" s="349">
        <v>7517</v>
      </c>
      <c r="B7512" s="189" t="s">
        <v>14279</v>
      </c>
      <c r="C7512" s="189">
        <v>2310031475</v>
      </c>
      <c r="D7512" s="189">
        <v>1022301598549</v>
      </c>
      <c r="E7512" s="189" t="s">
        <v>17086</v>
      </c>
      <c r="F7512" s="189" t="s">
        <v>16645</v>
      </c>
      <c r="G7512" s="61" t="s">
        <v>42975</v>
      </c>
      <c r="H7512" s="180" t="s">
        <v>42983</v>
      </c>
    </row>
    <row r="7513" spans="1:8" ht="166.5" customHeight="1">
      <c r="A7513" s="349">
        <v>7518</v>
      </c>
      <c r="B7513" s="189" t="s">
        <v>14279</v>
      </c>
      <c r="C7513" s="189">
        <v>2310031475</v>
      </c>
      <c r="D7513" s="189">
        <v>1022301598549</v>
      </c>
      <c r="E7513" s="189" t="s">
        <v>17087</v>
      </c>
      <c r="F7513" s="189" t="s">
        <v>16645</v>
      </c>
      <c r="G7513" s="61" t="s">
        <v>42975</v>
      </c>
      <c r="H7513" s="180" t="s">
        <v>42983</v>
      </c>
    </row>
    <row r="7514" spans="1:8" ht="166.5" customHeight="1">
      <c r="A7514" s="349">
        <v>7519</v>
      </c>
      <c r="B7514" s="189" t="s">
        <v>14279</v>
      </c>
      <c r="C7514" s="189">
        <v>2310031475</v>
      </c>
      <c r="D7514" s="189">
        <v>1022301598549</v>
      </c>
      <c r="E7514" s="189" t="s">
        <v>17088</v>
      </c>
      <c r="F7514" s="189" t="s">
        <v>16645</v>
      </c>
      <c r="G7514" s="61" t="s">
        <v>42975</v>
      </c>
      <c r="H7514" s="180" t="s">
        <v>42983</v>
      </c>
    </row>
    <row r="7515" spans="1:8" ht="166.5" customHeight="1">
      <c r="A7515" s="349">
        <v>7520</v>
      </c>
      <c r="B7515" s="189" t="s">
        <v>14279</v>
      </c>
      <c r="C7515" s="189">
        <v>2310031475</v>
      </c>
      <c r="D7515" s="189">
        <v>1022301598549</v>
      </c>
      <c r="E7515" s="189" t="s">
        <v>17089</v>
      </c>
      <c r="F7515" s="189" t="s">
        <v>16645</v>
      </c>
      <c r="G7515" s="61" t="s">
        <v>42975</v>
      </c>
      <c r="H7515" s="180" t="s">
        <v>42983</v>
      </c>
    </row>
    <row r="7516" spans="1:8" ht="166.5" customHeight="1">
      <c r="A7516" s="349">
        <v>7521</v>
      </c>
      <c r="B7516" s="189" t="s">
        <v>14279</v>
      </c>
      <c r="C7516" s="189">
        <v>2310031475</v>
      </c>
      <c r="D7516" s="189">
        <v>1022301598549</v>
      </c>
      <c r="E7516" s="189" t="s">
        <v>17090</v>
      </c>
      <c r="F7516" s="189" t="s">
        <v>16645</v>
      </c>
      <c r="G7516" s="61" t="s">
        <v>42975</v>
      </c>
      <c r="H7516" s="180" t="s">
        <v>42983</v>
      </c>
    </row>
    <row r="7517" spans="1:8" ht="166.5" customHeight="1">
      <c r="A7517" s="349">
        <v>7522</v>
      </c>
      <c r="B7517" s="189" t="s">
        <v>14279</v>
      </c>
      <c r="C7517" s="189">
        <v>2310031475</v>
      </c>
      <c r="D7517" s="189">
        <v>1022301598549</v>
      </c>
      <c r="E7517" s="189" t="s">
        <v>17091</v>
      </c>
      <c r="F7517" s="189" t="s">
        <v>16645</v>
      </c>
      <c r="G7517" s="61" t="s">
        <v>42975</v>
      </c>
      <c r="H7517" s="180" t="s">
        <v>42983</v>
      </c>
    </row>
    <row r="7518" spans="1:8" ht="166.5" customHeight="1">
      <c r="A7518" s="349">
        <v>7523</v>
      </c>
      <c r="B7518" s="189" t="s">
        <v>14279</v>
      </c>
      <c r="C7518" s="189">
        <v>2310031475</v>
      </c>
      <c r="D7518" s="189">
        <v>1022301598549</v>
      </c>
      <c r="E7518" s="189" t="s">
        <v>17092</v>
      </c>
      <c r="F7518" s="189" t="s">
        <v>16645</v>
      </c>
      <c r="G7518" s="61" t="s">
        <v>42975</v>
      </c>
      <c r="H7518" s="180" t="s">
        <v>42983</v>
      </c>
    </row>
    <row r="7519" spans="1:8" ht="166.5" customHeight="1">
      <c r="A7519" s="349">
        <v>7524</v>
      </c>
      <c r="B7519" s="189" t="s">
        <v>14279</v>
      </c>
      <c r="C7519" s="189">
        <v>2310031475</v>
      </c>
      <c r="D7519" s="189">
        <v>1022301598549</v>
      </c>
      <c r="E7519" s="189" t="s">
        <v>17093</v>
      </c>
      <c r="F7519" s="189" t="s">
        <v>16645</v>
      </c>
      <c r="G7519" s="61" t="s">
        <v>42975</v>
      </c>
      <c r="H7519" s="180" t="s">
        <v>42983</v>
      </c>
    </row>
    <row r="7520" spans="1:8" ht="166.5" customHeight="1">
      <c r="A7520" s="349">
        <v>7525</v>
      </c>
      <c r="B7520" s="189" t="s">
        <v>14279</v>
      </c>
      <c r="C7520" s="189">
        <v>2310031475</v>
      </c>
      <c r="D7520" s="189">
        <v>1022301598549</v>
      </c>
      <c r="E7520" s="189" t="s">
        <v>17094</v>
      </c>
      <c r="F7520" s="189" t="s">
        <v>16645</v>
      </c>
      <c r="G7520" s="61" t="s">
        <v>42975</v>
      </c>
      <c r="H7520" s="180" t="s">
        <v>42983</v>
      </c>
    </row>
    <row r="7521" spans="1:8" ht="166.5" customHeight="1">
      <c r="A7521" s="349">
        <v>7526</v>
      </c>
      <c r="B7521" s="189" t="s">
        <v>14279</v>
      </c>
      <c r="C7521" s="189">
        <v>2310031475</v>
      </c>
      <c r="D7521" s="189">
        <v>1022301598549</v>
      </c>
      <c r="E7521" s="189" t="s">
        <v>17095</v>
      </c>
      <c r="F7521" s="189" t="s">
        <v>16645</v>
      </c>
      <c r="G7521" s="61" t="s">
        <v>42975</v>
      </c>
      <c r="H7521" s="180" t="s">
        <v>42983</v>
      </c>
    </row>
    <row r="7522" spans="1:8" ht="166.5" customHeight="1">
      <c r="A7522" s="349">
        <v>7527</v>
      </c>
      <c r="B7522" s="189" t="s">
        <v>14279</v>
      </c>
      <c r="C7522" s="189">
        <v>2310031475</v>
      </c>
      <c r="D7522" s="189">
        <v>1022301598549</v>
      </c>
      <c r="E7522" s="189" t="s">
        <v>17096</v>
      </c>
      <c r="F7522" s="189" t="s">
        <v>16645</v>
      </c>
      <c r="G7522" s="61" t="s">
        <v>42975</v>
      </c>
      <c r="H7522" s="180" t="s">
        <v>42983</v>
      </c>
    </row>
    <row r="7523" spans="1:8" ht="166.5" customHeight="1">
      <c r="A7523" s="349">
        <v>7528</v>
      </c>
      <c r="B7523" s="189" t="s">
        <v>14279</v>
      </c>
      <c r="C7523" s="189">
        <v>2310031475</v>
      </c>
      <c r="D7523" s="189">
        <v>1022301598549</v>
      </c>
      <c r="E7523" s="189" t="s">
        <v>17097</v>
      </c>
      <c r="F7523" s="189" t="s">
        <v>16645</v>
      </c>
      <c r="G7523" s="61" t="s">
        <v>42975</v>
      </c>
      <c r="H7523" s="180" t="s">
        <v>42983</v>
      </c>
    </row>
    <row r="7524" spans="1:8" ht="166.5" customHeight="1">
      <c r="A7524" s="349">
        <v>7529</v>
      </c>
      <c r="B7524" s="189" t="s">
        <v>14279</v>
      </c>
      <c r="C7524" s="189">
        <v>2310031475</v>
      </c>
      <c r="D7524" s="189">
        <v>1022301598549</v>
      </c>
      <c r="E7524" s="189" t="s">
        <v>17098</v>
      </c>
      <c r="F7524" s="189" t="s">
        <v>16645</v>
      </c>
      <c r="G7524" s="61" t="s">
        <v>42975</v>
      </c>
      <c r="H7524" s="180" t="s">
        <v>42983</v>
      </c>
    </row>
    <row r="7525" spans="1:8" ht="166.5" customHeight="1">
      <c r="A7525" s="349">
        <v>7530</v>
      </c>
      <c r="B7525" s="189" t="s">
        <v>14279</v>
      </c>
      <c r="C7525" s="189">
        <v>2310031475</v>
      </c>
      <c r="D7525" s="189">
        <v>1022301598549</v>
      </c>
      <c r="E7525" s="189" t="s">
        <v>17099</v>
      </c>
      <c r="F7525" s="189" t="s">
        <v>16645</v>
      </c>
      <c r="G7525" s="61" t="s">
        <v>42975</v>
      </c>
      <c r="H7525" s="180" t="s">
        <v>42983</v>
      </c>
    </row>
    <row r="7526" spans="1:8" ht="166.5" customHeight="1">
      <c r="A7526" s="349">
        <v>7531</v>
      </c>
      <c r="B7526" s="189" t="s">
        <v>14279</v>
      </c>
      <c r="C7526" s="189">
        <v>2310031475</v>
      </c>
      <c r="D7526" s="189">
        <v>1022301598549</v>
      </c>
      <c r="E7526" s="189" t="s">
        <v>17100</v>
      </c>
      <c r="F7526" s="189" t="s">
        <v>16645</v>
      </c>
      <c r="G7526" s="61" t="s">
        <v>42975</v>
      </c>
      <c r="H7526" s="180" t="s">
        <v>42983</v>
      </c>
    </row>
    <row r="7527" spans="1:8" ht="166.5" customHeight="1">
      <c r="A7527" s="349">
        <v>7532</v>
      </c>
      <c r="B7527" s="189" t="s">
        <v>14279</v>
      </c>
      <c r="C7527" s="189">
        <v>2310031475</v>
      </c>
      <c r="D7527" s="189">
        <v>1022301598549</v>
      </c>
      <c r="E7527" s="189" t="s">
        <v>17101</v>
      </c>
      <c r="F7527" s="189" t="s">
        <v>16645</v>
      </c>
      <c r="G7527" s="61" t="s">
        <v>42975</v>
      </c>
      <c r="H7527" s="180" t="s">
        <v>42983</v>
      </c>
    </row>
    <row r="7528" spans="1:8" ht="166.5" customHeight="1">
      <c r="A7528" s="349">
        <v>7533</v>
      </c>
      <c r="B7528" s="189" t="s">
        <v>14279</v>
      </c>
      <c r="C7528" s="189">
        <v>2310031475</v>
      </c>
      <c r="D7528" s="189">
        <v>1022301598549</v>
      </c>
      <c r="E7528" s="189" t="s">
        <v>17102</v>
      </c>
      <c r="F7528" s="189" t="s">
        <v>16645</v>
      </c>
      <c r="G7528" s="61" t="s">
        <v>42975</v>
      </c>
      <c r="H7528" s="180" t="s">
        <v>42983</v>
      </c>
    </row>
    <row r="7529" spans="1:8" ht="166.5" customHeight="1">
      <c r="A7529" s="349">
        <v>7534</v>
      </c>
      <c r="B7529" s="189" t="s">
        <v>14279</v>
      </c>
      <c r="C7529" s="189">
        <v>2310031475</v>
      </c>
      <c r="D7529" s="189">
        <v>1022301598549</v>
      </c>
      <c r="E7529" s="189" t="s">
        <v>17103</v>
      </c>
      <c r="F7529" s="189" t="s">
        <v>16645</v>
      </c>
      <c r="G7529" s="61" t="s">
        <v>42975</v>
      </c>
      <c r="H7529" s="180" t="s">
        <v>42983</v>
      </c>
    </row>
    <row r="7530" spans="1:8" ht="166.5" customHeight="1">
      <c r="A7530" s="349">
        <v>7535</v>
      </c>
      <c r="B7530" s="189" t="s">
        <v>14279</v>
      </c>
      <c r="C7530" s="189">
        <v>2310031475</v>
      </c>
      <c r="D7530" s="189">
        <v>1022301598549</v>
      </c>
      <c r="E7530" s="189" t="s">
        <v>17104</v>
      </c>
      <c r="F7530" s="189" t="s">
        <v>16645</v>
      </c>
      <c r="G7530" s="61" t="s">
        <v>42975</v>
      </c>
      <c r="H7530" s="180" t="s">
        <v>42983</v>
      </c>
    </row>
    <row r="7531" spans="1:8" ht="166.5" customHeight="1">
      <c r="A7531" s="349">
        <v>7536</v>
      </c>
      <c r="B7531" s="189" t="s">
        <v>14279</v>
      </c>
      <c r="C7531" s="189">
        <v>2310031475</v>
      </c>
      <c r="D7531" s="189">
        <v>1022301598549</v>
      </c>
      <c r="E7531" s="189" t="s">
        <v>17105</v>
      </c>
      <c r="F7531" s="189" t="s">
        <v>16645</v>
      </c>
      <c r="G7531" s="61" t="s">
        <v>42975</v>
      </c>
      <c r="H7531" s="180" t="s">
        <v>42983</v>
      </c>
    </row>
    <row r="7532" spans="1:8" ht="166.5" customHeight="1">
      <c r="A7532" s="349">
        <v>7537</v>
      </c>
      <c r="B7532" s="189" t="s">
        <v>14279</v>
      </c>
      <c r="C7532" s="189">
        <v>2310031475</v>
      </c>
      <c r="D7532" s="189">
        <v>1022301598549</v>
      </c>
      <c r="E7532" s="189" t="s">
        <v>17106</v>
      </c>
      <c r="F7532" s="189" t="s">
        <v>16645</v>
      </c>
      <c r="G7532" s="61" t="s">
        <v>42975</v>
      </c>
      <c r="H7532" s="180" t="s">
        <v>42983</v>
      </c>
    </row>
    <row r="7533" spans="1:8" ht="166.5" customHeight="1">
      <c r="A7533" s="349">
        <v>7538</v>
      </c>
      <c r="B7533" s="189" t="s">
        <v>14279</v>
      </c>
      <c r="C7533" s="189">
        <v>2310031475</v>
      </c>
      <c r="D7533" s="189">
        <v>1022301598549</v>
      </c>
      <c r="E7533" s="189" t="s">
        <v>17107</v>
      </c>
      <c r="F7533" s="189" t="s">
        <v>16645</v>
      </c>
      <c r="G7533" s="61" t="s">
        <v>42975</v>
      </c>
      <c r="H7533" s="180" t="s">
        <v>42983</v>
      </c>
    </row>
    <row r="7534" spans="1:8" ht="166.5" customHeight="1">
      <c r="A7534" s="349">
        <v>7539</v>
      </c>
      <c r="B7534" s="189" t="s">
        <v>14279</v>
      </c>
      <c r="C7534" s="189">
        <v>2310031475</v>
      </c>
      <c r="D7534" s="189">
        <v>1022301598549</v>
      </c>
      <c r="E7534" s="189" t="s">
        <v>17108</v>
      </c>
      <c r="F7534" s="189" t="s">
        <v>16645</v>
      </c>
      <c r="G7534" s="61" t="s">
        <v>42975</v>
      </c>
      <c r="H7534" s="180" t="s">
        <v>42983</v>
      </c>
    </row>
    <row r="7535" spans="1:8" ht="166.5" customHeight="1">
      <c r="A7535" s="349">
        <v>7540</v>
      </c>
      <c r="B7535" s="189" t="s">
        <v>14279</v>
      </c>
      <c r="C7535" s="189">
        <v>2310031475</v>
      </c>
      <c r="D7535" s="189">
        <v>1022301598549</v>
      </c>
      <c r="E7535" s="189" t="s">
        <v>17109</v>
      </c>
      <c r="F7535" s="189" t="s">
        <v>16645</v>
      </c>
      <c r="G7535" s="61" t="s">
        <v>42975</v>
      </c>
      <c r="H7535" s="180" t="s">
        <v>42983</v>
      </c>
    </row>
    <row r="7536" spans="1:8" ht="166.5" customHeight="1">
      <c r="A7536" s="349">
        <v>7541</v>
      </c>
      <c r="B7536" s="189" t="s">
        <v>14279</v>
      </c>
      <c r="C7536" s="189">
        <v>2310031475</v>
      </c>
      <c r="D7536" s="189">
        <v>1022301598549</v>
      </c>
      <c r="E7536" s="189" t="s">
        <v>17110</v>
      </c>
      <c r="F7536" s="189" t="s">
        <v>16645</v>
      </c>
      <c r="G7536" s="61" t="s">
        <v>42975</v>
      </c>
      <c r="H7536" s="180" t="s">
        <v>42983</v>
      </c>
    </row>
    <row r="7537" spans="1:8" ht="166.5" customHeight="1">
      <c r="A7537" s="349">
        <v>7542</v>
      </c>
      <c r="B7537" s="189" t="s">
        <v>14279</v>
      </c>
      <c r="C7537" s="189">
        <v>2310031475</v>
      </c>
      <c r="D7537" s="189">
        <v>1022301598549</v>
      </c>
      <c r="E7537" s="189" t="s">
        <v>17111</v>
      </c>
      <c r="F7537" s="189" t="s">
        <v>16645</v>
      </c>
      <c r="G7537" s="61" t="s">
        <v>42975</v>
      </c>
      <c r="H7537" s="180" t="s">
        <v>42983</v>
      </c>
    </row>
    <row r="7538" spans="1:8" ht="166.5" customHeight="1">
      <c r="A7538" s="349">
        <v>7543</v>
      </c>
      <c r="B7538" s="189" t="s">
        <v>14279</v>
      </c>
      <c r="C7538" s="189">
        <v>2310031475</v>
      </c>
      <c r="D7538" s="189">
        <v>1022301598549</v>
      </c>
      <c r="E7538" s="189" t="s">
        <v>17112</v>
      </c>
      <c r="F7538" s="189" t="s">
        <v>16645</v>
      </c>
      <c r="G7538" s="61" t="s">
        <v>42975</v>
      </c>
      <c r="H7538" s="180" t="s">
        <v>42983</v>
      </c>
    </row>
    <row r="7539" spans="1:8" ht="166.5" customHeight="1">
      <c r="A7539" s="349">
        <v>7544</v>
      </c>
      <c r="B7539" s="189" t="s">
        <v>14279</v>
      </c>
      <c r="C7539" s="189">
        <v>2310031475</v>
      </c>
      <c r="D7539" s="189">
        <v>1022301598549</v>
      </c>
      <c r="E7539" s="189" t="s">
        <v>17113</v>
      </c>
      <c r="F7539" s="189" t="s">
        <v>16645</v>
      </c>
      <c r="G7539" s="61" t="s">
        <v>42975</v>
      </c>
      <c r="H7539" s="180" t="s">
        <v>42983</v>
      </c>
    </row>
    <row r="7540" spans="1:8" ht="166.5" customHeight="1">
      <c r="A7540" s="349">
        <v>7545</v>
      </c>
      <c r="B7540" s="189" t="s">
        <v>14279</v>
      </c>
      <c r="C7540" s="189">
        <v>2310031475</v>
      </c>
      <c r="D7540" s="189">
        <v>1022301598549</v>
      </c>
      <c r="E7540" s="189" t="s">
        <v>17114</v>
      </c>
      <c r="F7540" s="189" t="s">
        <v>16645</v>
      </c>
      <c r="G7540" s="61" t="s">
        <v>42975</v>
      </c>
      <c r="H7540" s="180" t="s">
        <v>42983</v>
      </c>
    </row>
    <row r="7541" spans="1:8" ht="166.5" customHeight="1">
      <c r="A7541" s="349">
        <v>7546</v>
      </c>
      <c r="B7541" s="189" t="s">
        <v>14279</v>
      </c>
      <c r="C7541" s="189">
        <v>2310031475</v>
      </c>
      <c r="D7541" s="189">
        <v>1022301598549</v>
      </c>
      <c r="E7541" s="189" t="s">
        <v>17115</v>
      </c>
      <c r="F7541" s="189" t="s">
        <v>16645</v>
      </c>
      <c r="G7541" s="61" t="s">
        <v>42975</v>
      </c>
      <c r="H7541" s="180" t="s">
        <v>42983</v>
      </c>
    </row>
    <row r="7542" spans="1:8" ht="166.5" customHeight="1">
      <c r="A7542" s="349">
        <v>7547</v>
      </c>
      <c r="B7542" s="189" t="s">
        <v>14279</v>
      </c>
      <c r="C7542" s="189">
        <v>2310031475</v>
      </c>
      <c r="D7542" s="189">
        <v>1022301598549</v>
      </c>
      <c r="E7542" s="189" t="s">
        <v>17116</v>
      </c>
      <c r="F7542" s="189" t="s">
        <v>16645</v>
      </c>
      <c r="G7542" s="61" t="s">
        <v>42975</v>
      </c>
      <c r="H7542" s="180" t="s">
        <v>42983</v>
      </c>
    </row>
    <row r="7543" spans="1:8" ht="166.5" customHeight="1">
      <c r="A7543" s="349">
        <v>7548</v>
      </c>
      <c r="B7543" s="189" t="s">
        <v>14279</v>
      </c>
      <c r="C7543" s="189">
        <v>2310031475</v>
      </c>
      <c r="D7543" s="189">
        <v>1022301598549</v>
      </c>
      <c r="E7543" s="189" t="s">
        <v>17117</v>
      </c>
      <c r="F7543" s="189" t="s">
        <v>16645</v>
      </c>
      <c r="G7543" s="61" t="s">
        <v>42975</v>
      </c>
      <c r="H7543" s="180" t="s">
        <v>42983</v>
      </c>
    </row>
    <row r="7544" spans="1:8" ht="166.5" customHeight="1">
      <c r="A7544" s="349">
        <v>7549</v>
      </c>
      <c r="B7544" s="189" t="s">
        <v>14279</v>
      </c>
      <c r="C7544" s="189">
        <v>2310031475</v>
      </c>
      <c r="D7544" s="189">
        <v>1022301598549</v>
      </c>
      <c r="E7544" s="189" t="s">
        <v>17118</v>
      </c>
      <c r="F7544" s="189" t="s">
        <v>16645</v>
      </c>
      <c r="G7544" s="61" t="s">
        <v>42975</v>
      </c>
      <c r="H7544" s="180" t="s">
        <v>42983</v>
      </c>
    </row>
    <row r="7545" spans="1:8" ht="166.5" customHeight="1">
      <c r="A7545" s="349">
        <v>7550</v>
      </c>
      <c r="B7545" s="189" t="s">
        <v>14279</v>
      </c>
      <c r="C7545" s="189">
        <v>2310031475</v>
      </c>
      <c r="D7545" s="189">
        <v>1022301598549</v>
      </c>
      <c r="E7545" s="189" t="s">
        <v>17119</v>
      </c>
      <c r="F7545" s="189" t="s">
        <v>16645</v>
      </c>
      <c r="G7545" s="61" t="s">
        <v>42975</v>
      </c>
      <c r="H7545" s="180" t="s">
        <v>42983</v>
      </c>
    </row>
    <row r="7546" spans="1:8" ht="166.5" customHeight="1">
      <c r="A7546" s="349">
        <v>7551</v>
      </c>
      <c r="B7546" s="189" t="s">
        <v>14279</v>
      </c>
      <c r="C7546" s="189">
        <v>2310031475</v>
      </c>
      <c r="D7546" s="189">
        <v>1022301598549</v>
      </c>
      <c r="E7546" s="189" t="s">
        <v>17120</v>
      </c>
      <c r="F7546" s="189" t="s">
        <v>16645</v>
      </c>
      <c r="G7546" s="61" t="s">
        <v>42975</v>
      </c>
      <c r="H7546" s="180" t="s">
        <v>42983</v>
      </c>
    </row>
    <row r="7547" spans="1:8" ht="166.5" customHeight="1">
      <c r="A7547" s="349">
        <v>7552</v>
      </c>
      <c r="B7547" s="189" t="s">
        <v>14279</v>
      </c>
      <c r="C7547" s="189">
        <v>2310031475</v>
      </c>
      <c r="D7547" s="189">
        <v>1022301598549</v>
      </c>
      <c r="E7547" s="189" t="s">
        <v>17121</v>
      </c>
      <c r="F7547" s="189" t="s">
        <v>16645</v>
      </c>
      <c r="G7547" s="61" t="s">
        <v>42975</v>
      </c>
      <c r="H7547" s="180" t="s">
        <v>42983</v>
      </c>
    </row>
    <row r="7548" spans="1:8" ht="166.5" customHeight="1">
      <c r="A7548" s="349">
        <v>7553</v>
      </c>
      <c r="B7548" s="189" t="s">
        <v>14279</v>
      </c>
      <c r="C7548" s="189">
        <v>2310031475</v>
      </c>
      <c r="D7548" s="189">
        <v>1022301598549</v>
      </c>
      <c r="E7548" s="189" t="s">
        <v>17122</v>
      </c>
      <c r="F7548" s="189" t="s">
        <v>16645</v>
      </c>
      <c r="G7548" s="61" t="s">
        <v>42975</v>
      </c>
      <c r="H7548" s="180" t="s">
        <v>42983</v>
      </c>
    </row>
    <row r="7549" spans="1:8" ht="166.5" customHeight="1">
      <c r="A7549" s="349">
        <v>7554</v>
      </c>
      <c r="B7549" s="189" t="s">
        <v>14279</v>
      </c>
      <c r="C7549" s="189">
        <v>2310031475</v>
      </c>
      <c r="D7549" s="189">
        <v>1022301598549</v>
      </c>
      <c r="E7549" s="189" t="s">
        <v>17123</v>
      </c>
      <c r="F7549" s="189" t="s">
        <v>16645</v>
      </c>
      <c r="G7549" s="61" t="s">
        <v>42975</v>
      </c>
      <c r="H7549" s="180" t="s">
        <v>42983</v>
      </c>
    </row>
    <row r="7550" spans="1:8" ht="166.5" customHeight="1">
      <c r="A7550" s="349">
        <v>7555</v>
      </c>
      <c r="B7550" s="189" t="s">
        <v>14279</v>
      </c>
      <c r="C7550" s="189">
        <v>2310031475</v>
      </c>
      <c r="D7550" s="189">
        <v>1022301598549</v>
      </c>
      <c r="E7550" s="189" t="s">
        <v>17124</v>
      </c>
      <c r="F7550" s="189" t="s">
        <v>16645</v>
      </c>
      <c r="G7550" s="61" t="s">
        <v>42975</v>
      </c>
      <c r="H7550" s="180" t="s">
        <v>42983</v>
      </c>
    </row>
    <row r="7551" spans="1:8" ht="166.5" customHeight="1">
      <c r="A7551" s="349">
        <v>7556</v>
      </c>
      <c r="B7551" s="189" t="s">
        <v>14279</v>
      </c>
      <c r="C7551" s="189">
        <v>2310031475</v>
      </c>
      <c r="D7551" s="189">
        <v>1022301598549</v>
      </c>
      <c r="E7551" s="189" t="s">
        <v>17125</v>
      </c>
      <c r="F7551" s="189" t="s">
        <v>16645</v>
      </c>
      <c r="G7551" s="61" t="s">
        <v>42975</v>
      </c>
      <c r="H7551" s="180" t="s">
        <v>42983</v>
      </c>
    </row>
    <row r="7552" spans="1:8" ht="166.5" customHeight="1">
      <c r="A7552" s="349">
        <v>7557</v>
      </c>
      <c r="B7552" s="189" t="s">
        <v>14279</v>
      </c>
      <c r="C7552" s="189">
        <v>2310031475</v>
      </c>
      <c r="D7552" s="189">
        <v>1022301598549</v>
      </c>
      <c r="E7552" s="189" t="s">
        <v>17126</v>
      </c>
      <c r="F7552" s="189" t="s">
        <v>16645</v>
      </c>
      <c r="G7552" s="61" t="s">
        <v>42975</v>
      </c>
      <c r="H7552" s="180" t="s">
        <v>42983</v>
      </c>
    </row>
    <row r="7553" spans="1:8" ht="166.5" customHeight="1">
      <c r="A7553" s="349">
        <v>7558</v>
      </c>
      <c r="B7553" s="189" t="s">
        <v>14279</v>
      </c>
      <c r="C7553" s="189">
        <v>2310031475</v>
      </c>
      <c r="D7553" s="189">
        <v>1022301598549</v>
      </c>
      <c r="E7553" s="189" t="s">
        <v>17127</v>
      </c>
      <c r="F7553" s="189" t="s">
        <v>16645</v>
      </c>
      <c r="G7553" s="61" t="s">
        <v>42975</v>
      </c>
      <c r="H7553" s="180" t="s">
        <v>42983</v>
      </c>
    </row>
    <row r="7554" spans="1:8" ht="166.5" customHeight="1">
      <c r="A7554" s="349">
        <v>7559</v>
      </c>
      <c r="B7554" s="189" t="s">
        <v>14279</v>
      </c>
      <c r="C7554" s="189">
        <v>2310031475</v>
      </c>
      <c r="D7554" s="189">
        <v>1022301598549</v>
      </c>
      <c r="E7554" s="189" t="s">
        <v>17128</v>
      </c>
      <c r="F7554" s="189" t="s">
        <v>16645</v>
      </c>
      <c r="G7554" s="61" t="s">
        <v>42975</v>
      </c>
      <c r="H7554" s="180" t="s">
        <v>42983</v>
      </c>
    </row>
    <row r="7555" spans="1:8" ht="166.5" customHeight="1">
      <c r="A7555" s="349">
        <v>7560</v>
      </c>
      <c r="B7555" s="189" t="s">
        <v>14279</v>
      </c>
      <c r="C7555" s="189">
        <v>2310031475</v>
      </c>
      <c r="D7555" s="189">
        <v>1022301598549</v>
      </c>
      <c r="E7555" s="189" t="s">
        <v>17129</v>
      </c>
      <c r="F7555" s="189" t="s">
        <v>16645</v>
      </c>
      <c r="G7555" s="61" t="s">
        <v>42975</v>
      </c>
      <c r="H7555" s="180" t="s">
        <v>42983</v>
      </c>
    </row>
    <row r="7556" spans="1:8" ht="166.5" customHeight="1">
      <c r="A7556" s="349">
        <v>7561</v>
      </c>
      <c r="B7556" s="189" t="s">
        <v>14279</v>
      </c>
      <c r="C7556" s="189">
        <v>2310031475</v>
      </c>
      <c r="D7556" s="189">
        <v>1022301598549</v>
      </c>
      <c r="E7556" s="189" t="s">
        <v>17130</v>
      </c>
      <c r="F7556" s="189" t="s">
        <v>16645</v>
      </c>
      <c r="G7556" s="61" t="s">
        <v>42975</v>
      </c>
      <c r="H7556" s="180" t="s">
        <v>42983</v>
      </c>
    </row>
    <row r="7557" spans="1:8" ht="166.5" customHeight="1">
      <c r="A7557" s="349">
        <v>7562</v>
      </c>
      <c r="B7557" s="189" t="s">
        <v>14279</v>
      </c>
      <c r="C7557" s="189">
        <v>2310031475</v>
      </c>
      <c r="D7557" s="189">
        <v>1022301598549</v>
      </c>
      <c r="E7557" s="189" t="s">
        <v>17131</v>
      </c>
      <c r="F7557" s="189" t="s">
        <v>16645</v>
      </c>
      <c r="G7557" s="61" t="s">
        <v>42975</v>
      </c>
      <c r="H7557" s="180" t="s">
        <v>42983</v>
      </c>
    </row>
    <row r="7558" spans="1:8" ht="166.5" customHeight="1">
      <c r="A7558" s="349">
        <v>7563</v>
      </c>
      <c r="B7558" s="189" t="s">
        <v>14279</v>
      </c>
      <c r="C7558" s="189">
        <v>2310031475</v>
      </c>
      <c r="D7558" s="189">
        <v>1022301598549</v>
      </c>
      <c r="E7558" s="189" t="s">
        <v>17132</v>
      </c>
      <c r="F7558" s="189" t="s">
        <v>16645</v>
      </c>
      <c r="G7558" s="61" t="s">
        <v>42975</v>
      </c>
      <c r="H7558" s="180" t="s">
        <v>42983</v>
      </c>
    </row>
    <row r="7559" spans="1:8" ht="166.5" customHeight="1">
      <c r="A7559" s="349">
        <v>7564</v>
      </c>
      <c r="B7559" s="189" t="s">
        <v>14279</v>
      </c>
      <c r="C7559" s="189">
        <v>2310031475</v>
      </c>
      <c r="D7559" s="189">
        <v>1022301598549</v>
      </c>
      <c r="E7559" s="189" t="s">
        <v>17133</v>
      </c>
      <c r="F7559" s="189" t="s">
        <v>16645</v>
      </c>
      <c r="G7559" s="61" t="s">
        <v>42975</v>
      </c>
      <c r="H7559" s="180" t="s">
        <v>42983</v>
      </c>
    </row>
    <row r="7560" spans="1:8" ht="166.5" customHeight="1">
      <c r="A7560" s="349">
        <v>7565</v>
      </c>
      <c r="B7560" s="189" t="s">
        <v>14279</v>
      </c>
      <c r="C7560" s="189">
        <v>2310031475</v>
      </c>
      <c r="D7560" s="189">
        <v>1022301598549</v>
      </c>
      <c r="E7560" s="189" t="s">
        <v>17134</v>
      </c>
      <c r="F7560" s="189" t="s">
        <v>16645</v>
      </c>
      <c r="G7560" s="61" t="s">
        <v>42975</v>
      </c>
      <c r="H7560" s="180" t="s">
        <v>42983</v>
      </c>
    </row>
    <row r="7561" spans="1:8" ht="166.5" customHeight="1">
      <c r="A7561" s="349">
        <v>7566</v>
      </c>
      <c r="B7561" s="189" t="s">
        <v>14279</v>
      </c>
      <c r="C7561" s="189">
        <v>2310031475</v>
      </c>
      <c r="D7561" s="189">
        <v>1022301598549</v>
      </c>
      <c r="E7561" s="189" t="s">
        <v>17135</v>
      </c>
      <c r="F7561" s="189" t="s">
        <v>16645</v>
      </c>
      <c r="G7561" s="61" t="s">
        <v>42975</v>
      </c>
      <c r="H7561" s="180" t="s">
        <v>42983</v>
      </c>
    </row>
    <row r="7562" spans="1:8" ht="166.5" customHeight="1">
      <c r="A7562" s="349">
        <v>7567</v>
      </c>
      <c r="B7562" s="189" t="s">
        <v>14279</v>
      </c>
      <c r="C7562" s="189">
        <v>2310031475</v>
      </c>
      <c r="D7562" s="189">
        <v>1022301598549</v>
      </c>
      <c r="E7562" s="189" t="s">
        <v>17136</v>
      </c>
      <c r="F7562" s="189" t="s">
        <v>16645</v>
      </c>
      <c r="G7562" s="61" t="s">
        <v>42975</v>
      </c>
      <c r="H7562" s="180" t="s">
        <v>42983</v>
      </c>
    </row>
    <row r="7563" spans="1:8" ht="166.5" customHeight="1">
      <c r="A7563" s="349">
        <v>7568</v>
      </c>
      <c r="B7563" s="189" t="s">
        <v>14279</v>
      </c>
      <c r="C7563" s="189">
        <v>2310031475</v>
      </c>
      <c r="D7563" s="189">
        <v>1022301598549</v>
      </c>
      <c r="E7563" s="189" t="s">
        <v>17137</v>
      </c>
      <c r="F7563" s="189" t="s">
        <v>16645</v>
      </c>
      <c r="G7563" s="61" t="s">
        <v>42975</v>
      </c>
      <c r="H7563" s="180" t="s">
        <v>42983</v>
      </c>
    </row>
    <row r="7564" spans="1:8" ht="166.5" customHeight="1">
      <c r="A7564" s="349">
        <v>7569</v>
      </c>
      <c r="B7564" s="189" t="s">
        <v>14279</v>
      </c>
      <c r="C7564" s="189">
        <v>2310031475</v>
      </c>
      <c r="D7564" s="189">
        <v>1022301598549</v>
      </c>
      <c r="E7564" s="189" t="s">
        <v>17138</v>
      </c>
      <c r="F7564" s="189" t="s">
        <v>16645</v>
      </c>
      <c r="G7564" s="61" t="s">
        <v>42975</v>
      </c>
      <c r="H7564" s="180" t="s">
        <v>42983</v>
      </c>
    </row>
    <row r="7565" spans="1:8" ht="166.5" customHeight="1">
      <c r="A7565" s="349">
        <v>7570</v>
      </c>
      <c r="B7565" s="189" t="s">
        <v>14279</v>
      </c>
      <c r="C7565" s="189">
        <v>2310031475</v>
      </c>
      <c r="D7565" s="189">
        <v>1022301598549</v>
      </c>
      <c r="E7565" s="189" t="s">
        <v>17139</v>
      </c>
      <c r="F7565" s="189" t="s">
        <v>16645</v>
      </c>
      <c r="G7565" s="61" t="s">
        <v>42975</v>
      </c>
      <c r="H7565" s="180" t="s">
        <v>42983</v>
      </c>
    </row>
    <row r="7566" spans="1:8" ht="166.5" customHeight="1">
      <c r="A7566" s="349">
        <v>7571</v>
      </c>
      <c r="B7566" s="189" t="s">
        <v>14279</v>
      </c>
      <c r="C7566" s="189">
        <v>2310031475</v>
      </c>
      <c r="D7566" s="189">
        <v>1022301598549</v>
      </c>
      <c r="E7566" s="189" t="s">
        <v>17140</v>
      </c>
      <c r="F7566" s="189" t="s">
        <v>16645</v>
      </c>
      <c r="G7566" s="61" t="s">
        <v>42975</v>
      </c>
      <c r="H7566" s="180" t="s">
        <v>42983</v>
      </c>
    </row>
    <row r="7567" spans="1:8" ht="166.5" customHeight="1">
      <c r="A7567" s="349">
        <v>7572</v>
      </c>
      <c r="B7567" s="189" t="s">
        <v>14279</v>
      </c>
      <c r="C7567" s="189">
        <v>2310031475</v>
      </c>
      <c r="D7567" s="189">
        <v>1022301598549</v>
      </c>
      <c r="E7567" s="189" t="s">
        <v>17141</v>
      </c>
      <c r="F7567" s="189" t="s">
        <v>16645</v>
      </c>
      <c r="G7567" s="61" t="s">
        <v>42975</v>
      </c>
      <c r="H7567" s="180" t="s">
        <v>42983</v>
      </c>
    </row>
    <row r="7568" spans="1:8" ht="166.5" customHeight="1">
      <c r="A7568" s="349">
        <v>7573</v>
      </c>
      <c r="B7568" s="189" t="s">
        <v>14279</v>
      </c>
      <c r="C7568" s="189">
        <v>2310031475</v>
      </c>
      <c r="D7568" s="189">
        <v>1022301598549</v>
      </c>
      <c r="E7568" s="189" t="s">
        <v>17142</v>
      </c>
      <c r="F7568" s="189" t="s">
        <v>16645</v>
      </c>
      <c r="G7568" s="61" t="s">
        <v>42975</v>
      </c>
      <c r="H7568" s="180" t="s">
        <v>42983</v>
      </c>
    </row>
    <row r="7569" spans="1:8" ht="166.5" customHeight="1">
      <c r="A7569" s="349">
        <v>7574</v>
      </c>
      <c r="B7569" s="189" t="s">
        <v>14279</v>
      </c>
      <c r="C7569" s="189">
        <v>2310031475</v>
      </c>
      <c r="D7569" s="189">
        <v>1022301598549</v>
      </c>
      <c r="E7569" s="189" t="s">
        <v>17143</v>
      </c>
      <c r="F7569" s="189" t="s">
        <v>16645</v>
      </c>
      <c r="G7569" s="61" t="s">
        <v>42975</v>
      </c>
      <c r="H7569" s="180" t="s">
        <v>42983</v>
      </c>
    </row>
    <row r="7570" spans="1:8" ht="166.5" customHeight="1">
      <c r="A7570" s="349">
        <v>7575</v>
      </c>
      <c r="B7570" s="189" t="s">
        <v>14279</v>
      </c>
      <c r="C7570" s="189">
        <v>2310031475</v>
      </c>
      <c r="D7570" s="189">
        <v>1022301598549</v>
      </c>
      <c r="E7570" s="189" t="s">
        <v>17144</v>
      </c>
      <c r="F7570" s="189" t="s">
        <v>16645</v>
      </c>
      <c r="G7570" s="61" t="s">
        <v>42975</v>
      </c>
      <c r="H7570" s="180" t="s">
        <v>42983</v>
      </c>
    </row>
    <row r="7571" spans="1:8" ht="166.5" customHeight="1">
      <c r="A7571" s="349">
        <v>7576</v>
      </c>
      <c r="B7571" s="189" t="s">
        <v>14279</v>
      </c>
      <c r="C7571" s="189">
        <v>2310031475</v>
      </c>
      <c r="D7571" s="189">
        <v>1022301598549</v>
      </c>
      <c r="E7571" s="189" t="s">
        <v>17145</v>
      </c>
      <c r="F7571" s="189" t="s">
        <v>16645</v>
      </c>
      <c r="G7571" s="61" t="s">
        <v>42975</v>
      </c>
      <c r="H7571" s="180" t="s">
        <v>42983</v>
      </c>
    </row>
    <row r="7572" spans="1:8" ht="166.5" customHeight="1">
      <c r="A7572" s="349">
        <v>7577</v>
      </c>
      <c r="B7572" s="189" t="s">
        <v>14279</v>
      </c>
      <c r="C7572" s="189">
        <v>2310031475</v>
      </c>
      <c r="D7572" s="189">
        <v>1022301598549</v>
      </c>
      <c r="E7572" s="189" t="s">
        <v>17146</v>
      </c>
      <c r="F7572" s="189" t="s">
        <v>16645</v>
      </c>
      <c r="G7572" s="61" t="s">
        <v>42975</v>
      </c>
      <c r="H7572" s="180" t="s">
        <v>42983</v>
      </c>
    </row>
    <row r="7573" spans="1:8" ht="166.5" customHeight="1">
      <c r="A7573" s="349">
        <v>7578</v>
      </c>
      <c r="B7573" s="189" t="s">
        <v>14279</v>
      </c>
      <c r="C7573" s="189">
        <v>2310031475</v>
      </c>
      <c r="D7573" s="189">
        <v>1022301598549</v>
      </c>
      <c r="E7573" s="189" t="s">
        <v>17147</v>
      </c>
      <c r="F7573" s="189" t="s">
        <v>16645</v>
      </c>
      <c r="G7573" s="61" t="s">
        <v>42975</v>
      </c>
      <c r="H7573" s="180" t="s">
        <v>42983</v>
      </c>
    </row>
    <row r="7574" spans="1:8" ht="166.5" customHeight="1">
      <c r="A7574" s="349">
        <v>7579</v>
      </c>
      <c r="B7574" s="189" t="s">
        <v>14279</v>
      </c>
      <c r="C7574" s="189">
        <v>2310031475</v>
      </c>
      <c r="D7574" s="189">
        <v>1022301598549</v>
      </c>
      <c r="E7574" s="189" t="s">
        <v>17148</v>
      </c>
      <c r="F7574" s="189" t="s">
        <v>16645</v>
      </c>
      <c r="G7574" s="61" t="s">
        <v>42975</v>
      </c>
      <c r="H7574" s="180" t="s">
        <v>42983</v>
      </c>
    </row>
    <row r="7575" spans="1:8" ht="166.5" customHeight="1">
      <c r="A7575" s="349">
        <v>7580</v>
      </c>
      <c r="B7575" s="189" t="s">
        <v>14279</v>
      </c>
      <c r="C7575" s="189">
        <v>2310031475</v>
      </c>
      <c r="D7575" s="189">
        <v>1022301598549</v>
      </c>
      <c r="E7575" s="189" t="s">
        <v>17149</v>
      </c>
      <c r="F7575" s="189" t="s">
        <v>16645</v>
      </c>
      <c r="G7575" s="61" t="s">
        <v>42975</v>
      </c>
      <c r="H7575" s="180" t="s">
        <v>42983</v>
      </c>
    </row>
    <row r="7576" spans="1:8" ht="166.5" customHeight="1">
      <c r="A7576" s="349">
        <v>7581</v>
      </c>
      <c r="B7576" s="189" t="s">
        <v>14279</v>
      </c>
      <c r="C7576" s="189">
        <v>2310031475</v>
      </c>
      <c r="D7576" s="189">
        <v>1022301598549</v>
      </c>
      <c r="E7576" s="189" t="s">
        <v>17150</v>
      </c>
      <c r="F7576" s="189" t="s">
        <v>16645</v>
      </c>
      <c r="G7576" s="61" t="s">
        <v>42975</v>
      </c>
      <c r="H7576" s="180" t="s">
        <v>42983</v>
      </c>
    </row>
    <row r="7577" spans="1:8" ht="166.5" customHeight="1">
      <c r="A7577" s="349">
        <v>7582</v>
      </c>
      <c r="B7577" s="189" t="s">
        <v>14279</v>
      </c>
      <c r="C7577" s="189">
        <v>2310031475</v>
      </c>
      <c r="D7577" s="189">
        <v>1022301598549</v>
      </c>
      <c r="E7577" s="189" t="s">
        <v>17151</v>
      </c>
      <c r="F7577" s="189" t="s">
        <v>16645</v>
      </c>
      <c r="G7577" s="61" t="s">
        <v>42975</v>
      </c>
      <c r="H7577" s="180" t="s">
        <v>42983</v>
      </c>
    </row>
    <row r="7578" spans="1:8" ht="166.5" customHeight="1">
      <c r="A7578" s="349">
        <v>7583</v>
      </c>
      <c r="B7578" s="189" t="s">
        <v>14279</v>
      </c>
      <c r="C7578" s="189">
        <v>2310031475</v>
      </c>
      <c r="D7578" s="189">
        <v>1022301598549</v>
      </c>
      <c r="E7578" s="189" t="s">
        <v>17152</v>
      </c>
      <c r="F7578" s="189" t="s">
        <v>16645</v>
      </c>
      <c r="G7578" s="61" t="s">
        <v>42975</v>
      </c>
      <c r="H7578" s="180" t="s">
        <v>42983</v>
      </c>
    </row>
    <row r="7579" spans="1:8" ht="166.5" customHeight="1">
      <c r="A7579" s="349">
        <v>7584</v>
      </c>
      <c r="B7579" s="189" t="s">
        <v>14279</v>
      </c>
      <c r="C7579" s="189">
        <v>2310031475</v>
      </c>
      <c r="D7579" s="189">
        <v>1022301598549</v>
      </c>
      <c r="E7579" s="189" t="s">
        <v>17153</v>
      </c>
      <c r="F7579" s="189" t="s">
        <v>16645</v>
      </c>
      <c r="G7579" s="61" t="s">
        <v>42975</v>
      </c>
      <c r="H7579" s="180" t="s">
        <v>42983</v>
      </c>
    </row>
    <row r="7580" spans="1:8" ht="166.5" customHeight="1">
      <c r="A7580" s="349">
        <v>7585</v>
      </c>
      <c r="B7580" s="189" t="s">
        <v>14279</v>
      </c>
      <c r="C7580" s="189">
        <v>2310031475</v>
      </c>
      <c r="D7580" s="189">
        <v>1022301598549</v>
      </c>
      <c r="E7580" s="189" t="s">
        <v>17154</v>
      </c>
      <c r="F7580" s="189" t="s">
        <v>16645</v>
      </c>
      <c r="G7580" s="61" t="s">
        <v>42975</v>
      </c>
      <c r="H7580" s="180" t="s">
        <v>42983</v>
      </c>
    </row>
    <row r="7581" spans="1:8" ht="166.5" customHeight="1">
      <c r="A7581" s="349">
        <v>7586</v>
      </c>
      <c r="B7581" s="189" t="s">
        <v>14279</v>
      </c>
      <c r="C7581" s="189">
        <v>2310031475</v>
      </c>
      <c r="D7581" s="189">
        <v>1022301598549</v>
      </c>
      <c r="E7581" s="189" t="s">
        <v>17155</v>
      </c>
      <c r="F7581" s="189" t="s">
        <v>16645</v>
      </c>
      <c r="G7581" s="61" t="s">
        <v>42975</v>
      </c>
      <c r="H7581" s="180" t="s">
        <v>42983</v>
      </c>
    </row>
    <row r="7582" spans="1:8" ht="166.5" customHeight="1">
      <c r="A7582" s="349">
        <v>7587</v>
      </c>
      <c r="B7582" s="189" t="s">
        <v>14279</v>
      </c>
      <c r="C7582" s="189">
        <v>2310031475</v>
      </c>
      <c r="D7582" s="189">
        <v>1022301598549</v>
      </c>
      <c r="E7582" s="189" t="s">
        <v>17156</v>
      </c>
      <c r="F7582" s="189" t="s">
        <v>16645</v>
      </c>
      <c r="G7582" s="61" t="s">
        <v>42975</v>
      </c>
      <c r="H7582" s="180" t="s">
        <v>42983</v>
      </c>
    </row>
    <row r="7583" spans="1:8" ht="166.5" customHeight="1">
      <c r="A7583" s="349">
        <v>7588</v>
      </c>
      <c r="B7583" s="189" t="s">
        <v>14279</v>
      </c>
      <c r="C7583" s="189">
        <v>2310031475</v>
      </c>
      <c r="D7583" s="189">
        <v>1022301598549</v>
      </c>
      <c r="E7583" s="189" t="s">
        <v>17157</v>
      </c>
      <c r="F7583" s="189" t="s">
        <v>16645</v>
      </c>
      <c r="G7583" s="61" t="s">
        <v>42975</v>
      </c>
      <c r="H7583" s="180" t="s">
        <v>42983</v>
      </c>
    </row>
    <row r="7584" spans="1:8" ht="166.5" customHeight="1">
      <c r="A7584" s="349">
        <v>7589</v>
      </c>
      <c r="B7584" s="189" t="s">
        <v>14279</v>
      </c>
      <c r="C7584" s="189">
        <v>2310031475</v>
      </c>
      <c r="D7584" s="189">
        <v>1022301598549</v>
      </c>
      <c r="E7584" s="189" t="s">
        <v>17158</v>
      </c>
      <c r="F7584" s="189" t="s">
        <v>16645</v>
      </c>
      <c r="G7584" s="61" t="s">
        <v>42975</v>
      </c>
      <c r="H7584" s="180" t="s">
        <v>42983</v>
      </c>
    </row>
    <row r="7585" spans="1:8" ht="166.5" customHeight="1">
      <c r="A7585" s="349">
        <v>7590</v>
      </c>
      <c r="B7585" s="189" t="s">
        <v>14279</v>
      </c>
      <c r="C7585" s="189">
        <v>2310031475</v>
      </c>
      <c r="D7585" s="189">
        <v>1022301598549</v>
      </c>
      <c r="E7585" s="189" t="s">
        <v>17159</v>
      </c>
      <c r="F7585" s="189" t="s">
        <v>16645</v>
      </c>
      <c r="G7585" s="61" t="s">
        <v>42975</v>
      </c>
      <c r="H7585" s="180" t="s">
        <v>42983</v>
      </c>
    </row>
    <row r="7586" spans="1:8" ht="166.5" customHeight="1">
      <c r="A7586" s="349">
        <v>7591</v>
      </c>
      <c r="B7586" s="189" t="s">
        <v>14279</v>
      </c>
      <c r="C7586" s="189">
        <v>2310031475</v>
      </c>
      <c r="D7586" s="189">
        <v>1022301598549</v>
      </c>
      <c r="E7586" s="189" t="s">
        <v>17160</v>
      </c>
      <c r="F7586" s="189" t="s">
        <v>16645</v>
      </c>
      <c r="G7586" s="61" t="s">
        <v>42975</v>
      </c>
      <c r="H7586" s="180" t="s">
        <v>42983</v>
      </c>
    </row>
    <row r="7587" spans="1:8" ht="166.5" customHeight="1">
      <c r="A7587" s="349">
        <v>7592</v>
      </c>
      <c r="B7587" s="189" t="s">
        <v>14279</v>
      </c>
      <c r="C7587" s="189">
        <v>2310031475</v>
      </c>
      <c r="D7587" s="189">
        <v>1022301598549</v>
      </c>
      <c r="E7587" s="189" t="s">
        <v>17096</v>
      </c>
      <c r="F7587" s="189" t="s">
        <v>16645</v>
      </c>
      <c r="G7587" s="61" t="s">
        <v>42975</v>
      </c>
      <c r="H7587" s="180" t="s">
        <v>42983</v>
      </c>
    </row>
    <row r="7588" spans="1:8" ht="166.5" customHeight="1">
      <c r="A7588" s="349">
        <v>7593</v>
      </c>
      <c r="B7588" s="189" t="s">
        <v>14279</v>
      </c>
      <c r="C7588" s="189">
        <v>2310031475</v>
      </c>
      <c r="D7588" s="189">
        <v>1022301598549</v>
      </c>
      <c r="E7588" s="189" t="s">
        <v>17161</v>
      </c>
      <c r="F7588" s="189" t="s">
        <v>16645</v>
      </c>
      <c r="G7588" s="61" t="s">
        <v>42975</v>
      </c>
      <c r="H7588" s="180" t="s">
        <v>42983</v>
      </c>
    </row>
    <row r="7589" spans="1:8" ht="166.5" customHeight="1">
      <c r="A7589" s="349">
        <v>7594</v>
      </c>
      <c r="B7589" s="189" t="s">
        <v>14279</v>
      </c>
      <c r="C7589" s="189">
        <v>2310031475</v>
      </c>
      <c r="D7589" s="189">
        <v>1022301598549</v>
      </c>
      <c r="E7589" s="189" t="s">
        <v>17162</v>
      </c>
      <c r="F7589" s="189" t="s">
        <v>16645</v>
      </c>
      <c r="G7589" s="61" t="s">
        <v>42975</v>
      </c>
      <c r="H7589" s="180" t="s">
        <v>42983</v>
      </c>
    </row>
    <row r="7590" spans="1:8" ht="166.5" customHeight="1">
      <c r="A7590" s="349">
        <v>7595</v>
      </c>
      <c r="B7590" s="189" t="s">
        <v>14279</v>
      </c>
      <c r="C7590" s="189">
        <v>2310031475</v>
      </c>
      <c r="D7590" s="189">
        <v>1022301598549</v>
      </c>
      <c r="E7590" s="189" t="s">
        <v>17163</v>
      </c>
      <c r="F7590" s="189" t="s">
        <v>16645</v>
      </c>
      <c r="G7590" s="61" t="s">
        <v>42975</v>
      </c>
      <c r="H7590" s="180" t="s">
        <v>42983</v>
      </c>
    </row>
    <row r="7591" spans="1:8" ht="166.5" customHeight="1">
      <c r="A7591" s="349">
        <v>7596</v>
      </c>
      <c r="B7591" s="189" t="s">
        <v>14279</v>
      </c>
      <c r="C7591" s="189">
        <v>2310031475</v>
      </c>
      <c r="D7591" s="189">
        <v>1022301598549</v>
      </c>
      <c r="E7591" s="189" t="s">
        <v>17164</v>
      </c>
      <c r="F7591" s="189" t="s">
        <v>16645</v>
      </c>
      <c r="G7591" s="61" t="s">
        <v>42975</v>
      </c>
      <c r="H7591" s="180" t="s">
        <v>42983</v>
      </c>
    </row>
    <row r="7592" spans="1:8" ht="166.5" customHeight="1">
      <c r="A7592" s="349">
        <v>7597</v>
      </c>
      <c r="B7592" s="189" t="s">
        <v>14279</v>
      </c>
      <c r="C7592" s="189">
        <v>2310031475</v>
      </c>
      <c r="D7592" s="189">
        <v>1022301598549</v>
      </c>
      <c r="E7592" s="189" t="s">
        <v>17165</v>
      </c>
      <c r="F7592" s="189" t="s">
        <v>16645</v>
      </c>
      <c r="G7592" s="61" t="s">
        <v>42975</v>
      </c>
      <c r="H7592" s="180" t="s">
        <v>42983</v>
      </c>
    </row>
    <row r="7593" spans="1:8" ht="166.5" customHeight="1">
      <c r="A7593" s="349">
        <v>7598</v>
      </c>
      <c r="B7593" s="189" t="s">
        <v>14279</v>
      </c>
      <c r="C7593" s="189">
        <v>2310031475</v>
      </c>
      <c r="D7593" s="189">
        <v>1022301598549</v>
      </c>
      <c r="E7593" s="189" t="s">
        <v>17166</v>
      </c>
      <c r="F7593" s="189" t="s">
        <v>16645</v>
      </c>
      <c r="G7593" s="61" t="s">
        <v>42975</v>
      </c>
      <c r="H7593" s="180" t="s">
        <v>42983</v>
      </c>
    </row>
    <row r="7594" spans="1:8" ht="166.5" customHeight="1">
      <c r="A7594" s="349">
        <v>7599</v>
      </c>
      <c r="B7594" s="189" t="s">
        <v>14279</v>
      </c>
      <c r="C7594" s="189">
        <v>2310031475</v>
      </c>
      <c r="D7594" s="189">
        <v>1022301598549</v>
      </c>
      <c r="E7594" s="189" t="s">
        <v>17167</v>
      </c>
      <c r="F7594" s="189" t="s">
        <v>16645</v>
      </c>
      <c r="G7594" s="61" t="s">
        <v>42975</v>
      </c>
      <c r="H7594" s="180" t="s">
        <v>42983</v>
      </c>
    </row>
    <row r="7595" spans="1:8" ht="166.5" customHeight="1">
      <c r="A7595" s="349">
        <v>7600</v>
      </c>
      <c r="B7595" s="189" t="s">
        <v>14279</v>
      </c>
      <c r="C7595" s="189">
        <v>2310031475</v>
      </c>
      <c r="D7595" s="189">
        <v>1022301598549</v>
      </c>
      <c r="E7595" s="189" t="s">
        <v>17168</v>
      </c>
      <c r="F7595" s="189" t="s">
        <v>16645</v>
      </c>
      <c r="G7595" s="61" t="s">
        <v>42975</v>
      </c>
      <c r="H7595" s="180" t="s">
        <v>42983</v>
      </c>
    </row>
    <row r="7596" spans="1:8" ht="166.5" customHeight="1">
      <c r="A7596" s="349">
        <v>7601</v>
      </c>
      <c r="B7596" s="189" t="s">
        <v>14279</v>
      </c>
      <c r="C7596" s="189">
        <v>2310031475</v>
      </c>
      <c r="D7596" s="189">
        <v>1022301598549</v>
      </c>
      <c r="E7596" s="189" t="s">
        <v>17169</v>
      </c>
      <c r="F7596" s="189" t="s">
        <v>16645</v>
      </c>
      <c r="G7596" s="61" t="s">
        <v>42975</v>
      </c>
      <c r="H7596" s="180" t="s">
        <v>42983</v>
      </c>
    </row>
    <row r="7597" spans="1:8" ht="166.5" customHeight="1">
      <c r="A7597" s="349">
        <v>7602</v>
      </c>
      <c r="B7597" s="189" t="s">
        <v>14279</v>
      </c>
      <c r="C7597" s="189">
        <v>2310031475</v>
      </c>
      <c r="D7597" s="189">
        <v>1022301598549</v>
      </c>
      <c r="E7597" s="189" t="s">
        <v>17170</v>
      </c>
      <c r="F7597" s="189" t="s">
        <v>16645</v>
      </c>
      <c r="G7597" s="61" t="s">
        <v>42975</v>
      </c>
      <c r="H7597" s="180" t="s">
        <v>42983</v>
      </c>
    </row>
    <row r="7598" spans="1:8" ht="166.5" customHeight="1">
      <c r="A7598" s="349">
        <v>7603</v>
      </c>
      <c r="B7598" s="189" t="s">
        <v>14279</v>
      </c>
      <c r="C7598" s="189">
        <v>2310031475</v>
      </c>
      <c r="D7598" s="189">
        <v>1022301598549</v>
      </c>
      <c r="E7598" s="189" t="s">
        <v>17171</v>
      </c>
      <c r="F7598" s="189" t="s">
        <v>16645</v>
      </c>
      <c r="G7598" s="61" t="s">
        <v>42975</v>
      </c>
      <c r="H7598" s="180" t="s">
        <v>42983</v>
      </c>
    </row>
    <row r="7599" spans="1:8" ht="166.5" customHeight="1">
      <c r="A7599" s="349">
        <v>7604</v>
      </c>
      <c r="B7599" s="189" t="s">
        <v>14279</v>
      </c>
      <c r="C7599" s="189">
        <v>2310031475</v>
      </c>
      <c r="D7599" s="189">
        <v>1022301598549</v>
      </c>
      <c r="E7599" s="189" t="s">
        <v>17172</v>
      </c>
      <c r="F7599" s="189" t="s">
        <v>16645</v>
      </c>
      <c r="G7599" s="61" t="s">
        <v>42975</v>
      </c>
      <c r="H7599" s="180" t="s">
        <v>42983</v>
      </c>
    </row>
    <row r="7600" spans="1:8" ht="166.5" customHeight="1">
      <c r="A7600" s="349">
        <v>7605</v>
      </c>
      <c r="B7600" s="189" t="s">
        <v>14279</v>
      </c>
      <c r="C7600" s="189">
        <v>2310031475</v>
      </c>
      <c r="D7600" s="189">
        <v>1022301598549</v>
      </c>
      <c r="E7600" s="189" t="s">
        <v>17173</v>
      </c>
      <c r="F7600" s="189" t="s">
        <v>16645</v>
      </c>
      <c r="G7600" s="61" t="s">
        <v>42975</v>
      </c>
      <c r="H7600" s="180" t="s">
        <v>42983</v>
      </c>
    </row>
    <row r="7601" spans="1:8" ht="166.5" customHeight="1">
      <c r="A7601" s="349">
        <v>7606</v>
      </c>
      <c r="B7601" s="189" t="s">
        <v>14279</v>
      </c>
      <c r="C7601" s="189">
        <v>2310031475</v>
      </c>
      <c r="D7601" s="189">
        <v>1022301598549</v>
      </c>
      <c r="E7601" s="189" t="s">
        <v>17174</v>
      </c>
      <c r="F7601" s="189" t="s">
        <v>16645</v>
      </c>
      <c r="G7601" s="61" t="s">
        <v>42975</v>
      </c>
      <c r="H7601" s="180" t="s">
        <v>42983</v>
      </c>
    </row>
    <row r="7602" spans="1:8" ht="166.5" customHeight="1">
      <c r="A7602" s="349">
        <v>7607</v>
      </c>
      <c r="B7602" s="189" t="s">
        <v>14279</v>
      </c>
      <c r="C7602" s="189">
        <v>2310031475</v>
      </c>
      <c r="D7602" s="189">
        <v>1022301598549</v>
      </c>
      <c r="E7602" s="189" t="s">
        <v>17175</v>
      </c>
      <c r="F7602" s="189" t="s">
        <v>16645</v>
      </c>
      <c r="G7602" s="61" t="s">
        <v>42975</v>
      </c>
      <c r="H7602" s="180" t="s">
        <v>42983</v>
      </c>
    </row>
    <row r="7603" spans="1:8" ht="166.5" customHeight="1">
      <c r="A7603" s="349">
        <v>7608</v>
      </c>
      <c r="B7603" s="189" t="s">
        <v>14279</v>
      </c>
      <c r="C7603" s="189">
        <v>2310031475</v>
      </c>
      <c r="D7603" s="189">
        <v>1022301598549</v>
      </c>
      <c r="E7603" s="189" t="s">
        <v>17176</v>
      </c>
      <c r="F7603" s="189" t="s">
        <v>16645</v>
      </c>
      <c r="G7603" s="61" t="s">
        <v>42975</v>
      </c>
      <c r="H7603" s="180" t="s">
        <v>42983</v>
      </c>
    </row>
    <row r="7604" spans="1:8" ht="166.5" customHeight="1">
      <c r="A7604" s="349">
        <v>7609</v>
      </c>
      <c r="B7604" s="189" t="s">
        <v>14279</v>
      </c>
      <c r="C7604" s="189">
        <v>2310031475</v>
      </c>
      <c r="D7604" s="189">
        <v>1022301598549</v>
      </c>
      <c r="E7604" s="189" t="s">
        <v>17177</v>
      </c>
      <c r="F7604" s="189" t="s">
        <v>16645</v>
      </c>
      <c r="G7604" s="61" t="s">
        <v>42975</v>
      </c>
      <c r="H7604" s="180" t="s">
        <v>42983</v>
      </c>
    </row>
    <row r="7605" spans="1:8" ht="166.5" customHeight="1">
      <c r="A7605" s="349">
        <v>7610</v>
      </c>
      <c r="B7605" s="189" t="s">
        <v>14279</v>
      </c>
      <c r="C7605" s="189">
        <v>2310031475</v>
      </c>
      <c r="D7605" s="189">
        <v>1022301598549</v>
      </c>
      <c r="E7605" s="189" t="s">
        <v>17178</v>
      </c>
      <c r="F7605" s="189" t="s">
        <v>16645</v>
      </c>
      <c r="G7605" s="61" t="s">
        <v>42975</v>
      </c>
      <c r="H7605" s="180" t="s">
        <v>42983</v>
      </c>
    </row>
    <row r="7606" spans="1:8" ht="166.5" customHeight="1">
      <c r="A7606" s="349">
        <v>7611</v>
      </c>
      <c r="B7606" s="189" t="s">
        <v>14279</v>
      </c>
      <c r="C7606" s="189">
        <v>2310031475</v>
      </c>
      <c r="D7606" s="189">
        <v>1022301598549</v>
      </c>
      <c r="E7606" s="189" t="s">
        <v>17179</v>
      </c>
      <c r="F7606" s="189" t="s">
        <v>16645</v>
      </c>
      <c r="G7606" s="61" t="s">
        <v>42975</v>
      </c>
      <c r="H7606" s="180" t="s">
        <v>42983</v>
      </c>
    </row>
    <row r="7607" spans="1:8" ht="166.5" customHeight="1">
      <c r="A7607" s="349">
        <v>7612</v>
      </c>
      <c r="B7607" s="189" t="s">
        <v>14279</v>
      </c>
      <c r="C7607" s="189">
        <v>2310031475</v>
      </c>
      <c r="D7607" s="189">
        <v>1022301598549</v>
      </c>
      <c r="E7607" s="189" t="s">
        <v>17180</v>
      </c>
      <c r="F7607" s="189" t="s">
        <v>16645</v>
      </c>
      <c r="G7607" s="61" t="s">
        <v>42975</v>
      </c>
      <c r="H7607" s="180" t="s">
        <v>42983</v>
      </c>
    </row>
    <row r="7608" spans="1:8" ht="166.5" customHeight="1">
      <c r="A7608" s="349">
        <v>7613</v>
      </c>
      <c r="B7608" s="189" t="s">
        <v>14279</v>
      </c>
      <c r="C7608" s="189">
        <v>2310031475</v>
      </c>
      <c r="D7608" s="189">
        <v>1022301598549</v>
      </c>
      <c r="E7608" s="189" t="s">
        <v>17181</v>
      </c>
      <c r="F7608" s="189" t="s">
        <v>16645</v>
      </c>
      <c r="G7608" s="61" t="s">
        <v>42975</v>
      </c>
      <c r="H7608" s="180" t="s">
        <v>42983</v>
      </c>
    </row>
    <row r="7609" spans="1:8" ht="166.5" customHeight="1">
      <c r="A7609" s="349">
        <v>7614</v>
      </c>
      <c r="B7609" s="189" t="s">
        <v>14279</v>
      </c>
      <c r="C7609" s="189">
        <v>2310031475</v>
      </c>
      <c r="D7609" s="189">
        <v>1022301598549</v>
      </c>
      <c r="E7609" s="189" t="s">
        <v>17182</v>
      </c>
      <c r="F7609" s="189" t="s">
        <v>16645</v>
      </c>
      <c r="G7609" s="61" t="s">
        <v>42975</v>
      </c>
      <c r="H7609" s="180" t="s">
        <v>42983</v>
      </c>
    </row>
    <row r="7610" spans="1:8" ht="166.5" customHeight="1">
      <c r="A7610" s="349">
        <v>7615</v>
      </c>
      <c r="B7610" s="189" t="s">
        <v>14279</v>
      </c>
      <c r="C7610" s="189">
        <v>2310031475</v>
      </c>
      <c r="D7610" s="189">
        <v>1022301598549</v>
      </c>
      <c r="E7610" s="189" t="s">
        <v>17183</v>
      </c>
      <c r="F7610" s="189" t="s">
        <v>16645</v>
      </c>
      <c r="G7610" s="61" t="s">
        <v>42975</v>
      </c>
      <c r="H7610" s="180" t="s">
        <v>42983</v>
      </c>
    </row>
    <row r="7611" spans="1:8" ht="166.5" customHeight="1">
      <c r="A7611" s="349">
        <v>7616</v>
      </c>
      <c r="B7611" s="189" t="s">
        <v>14279</v>
      </c>
      <c r="C7611" s="189">
        <v>2310031475</v>
      </c>
      <c r="D7611" s="189">
        <v>1022301598549</v>
      </c>
      <c r="E7611" s="189" t="s">
        <v>17184</v>
      </c>
      <c r="F7611" s="189" t="s">
        <v>16645</v>
      </c>
      <c r="G7611" s="61" t="s">
        <v>42975</v>
      </c>
      <c r="H7611" s="180" t="s">
        <v>42983</v>
      </c>
    </row>
    <row r="7612" spans="1:8" ht="166.5" customHeight="1">
      <c r="A7612" s="349">
        <v>7617</v>
      </c>
      <c r="B7612" s="189" t="s">
        <v>14279</v>
      </c>
      <c r="C7612" s="189">
        <v>2310031475</v>
      </c>
      <c r="D7612" s="189">
        <v>1022301598549</v>
      </c>
      <c r="E7612" s="189" t="s">
        <v>17185</v>
      </c>
      <c r="F7612" s="189" t="s">
        <v>16645</v>
      </c>
      <c r="G7612" s="61" t="s">
        <v>42975</v>
      </c>
      <c r="H7612" s="180" t="s">
        <v>42983</v>
      </c>
    </row>
    <row r="7613" spans="1:8" ht="166.5" customHeight="1">
      <c r="A7613" s="349">
        <v>7618</v>
      </c>
      <c r="B7613" s="189" t="s">
        <v>14279</v>
      </c>
      <c r="C7613" s="189">
        <v>2310031475</v>
      </c>
      <c r="D7613" s="189">
        <v>1022301598549</v>
      </c>
      <c r="E7613" s="189" t="s">
        <v>17186</v>
      </c>
      <c r="F7613" s="189" t="s">
        <v>16645</v>
      </c>
      <c r="G7613" s="61" t="s">
        <v>42975</v>
      </c>
      <c r="H7613" s="180" t="s">
        <v>42983</v>
      </c>
    </row>
    <row r="7614" spans="1:8" ht="166.5" customHeight="1">
      <c r="A7614" s="349">
        <v>7619</v>
      </c>
      <c r="B7614" s="189" t="s">
        <v>14279</v>
      </c>
      <c r="C7614" s="189">
        <v>2310031475</v>
      </c>
      <c r="D7614" s="189">
        <v>1022301598549</v>
      </c>
      <c r="E7614" s="189" t="s">
        <v>17187</v>
      </c>
      <c r="F7614" s="189" t="s">
        <v>16645</v>
      </c>
      <c r="G7614" s="61" t="s">
        <v>42975</v>
      </c>
      <c r="H7614" s="180" t="s">
        <v>42983</v>
      </c>
    </row>
    <row r="7615" spans="1:8" ht="166.5" customHeight="1">
      <c r="A7615" s="349">
        <v>7620</v>
      </c>
      <c r="B7615" s="189" t="s">
        <v>14279</v>
      </c>
      <c r="C7615" s="189">
        <v>2310031475</v>
      </c>
      <c r="D7615" s="189">
        <v>1022301598549</v>
      </c>
      <c r="E7615" s="189" t="s">
        <v>17188</v>
      </c>
      <c r="F7615" s="189" t="s">
        <v>16645</v>
      </c>
      <c r="G7615" s="61" t="s">
        <v>42975</v>
      </c>
      <c r="H7615" s="180" t="s">
        <v>42983</v>
      </c>
    </row>
    <row r="7616" spans="1:8" ht="166.5" customHeight="1">
      <c r="A7616" s="349">
        <v>7621</v>
      </c>
      <c r="B7616" s="189" t="s">
        <v>14279</v>
      </c>
      <c r="C7616" s="189">
        <v>2310031475</v>
      </c>
      <c r="D7616" s="189">
        <v>1022301598549</v>
      </c>
      <c r="E7616" s="189" t="s">
        <v>17189</v>
      </c>
      <c r="F7616" s="189" t="s">
        <v>16645</v>
      </c>
      <c r="G7616" s="61" t="s">
        <v>42975</v>
      </c>
      <c r="H7616" s="180" t="s">
        <v>42983</v>
      </c>
    </row>
    <row r="7617" spans="1:8" ht="166.5" customHeight="1">
      <c r="A7617" s="349">
        <v>7622</v>
      </c>
      <c r="B7617" s="189" t="s">
        <v>14279</v>
      </c>
      <c r="C7617" s="189">
        <v>2310031475</v>
      </c>
      <c r="D7617" s="189">
        <v>1022301598549</v>
      </c>
      <c r="E7617" s="189" t="s">
        <v>17190</v>
      </c>
      <c r="F7617" s="189" t="s">
        <v>16645</v>
      </c>
      <c r="G7617" s="61" t="s">
        <v>42975</v>
      </c>
      <c r="H7617" s="180" t="s">
        <v>42983</v>
      </c>
    </row>
    <row r="7618" spans="1:8" ht="166.5" customHeight="1">
      <c r="A7618" s="349">
        <v>7623</v>
      </c>
      <c r="B7618" s="189" t="s">
        <v>14279</v>
      </c>
      <c r="C7618" s="189">
        <v>2310031475</v>
      </c>
      <c r="D7618" s="189">
        <v>1022301598549</v>
      </c>
      <c r="E7618" s="189" t="s">
        <v>17191</v>
      </c>
      <c r="F7618" s="189" t="s">
        <v>16645</v>
      </c>
      <c r="G7618" s="61" t="s">
        <v>42975</v>
      </c>
      <c r="H7618" s="180" t="s">
        <v>42983</v>
      </c>
    </row>
    <row r="7619" spans="1:8" ht="166.5" customHeight="1">
      <c r="A7619" s="349">
        <v>7624</v>
      </c>
      <c r="B7619" s="189" t="s">
        <v>14279</v>
      </c>
      <c r="C7619" s="189">
        <v>2310031475</v>
      </c>
      <c r="D7619" s="189">
        <v>1022301598549</v>
      </c>
      <c r="E7619" s="189" t="s">
        <v>17192</v>
      </c>
      <c r="F7619" s="189" t="s">
        <v>16645</v>
      </c>
      <c r="G7619" s="61" t="s">
        <v>42975</v>
      </c>
      <c r="H7619" s="180" t="s">
        <v>42983</v>
      </c>
    </row>
    <row r="7620" spans="1:8" ht="166.5" customHeight="1">
      <c r="A7620" s="349">
        <v>7625</v>
      </c>
      <c r="B7620" s="189" t="s">
        <v>14279</v>
      </c>
      <c r="C7620" s="189">
        <v>2310031475</v>
      </c>
      <c r="D7620" s="189">
        <v>1022301598549</v>
      </c>
      <c r="E7620" s="189" t="s">
        <v>17193</v>
      </c>
      <c r="F7620" s="189" t="s">
        <v>16645</v>
      </c>
      <c r="G7620" s="61" t="s">
        <v>42975</v>
      </c>
      <c r="H7620" s="180" t="s">
        <v>42983</v>
      </c>
    </row>
    <row r="7621" spans="1:8" ht="166.5" customHeight="1">
      <c r="A7621" s="349">
        <v>7626</v>
      </c>
      <c r="B7621" s="189" t="s">
        <v>14279</v>
      </c>
      <c r="C7621" s="189">
        <v>2310031475</v>
      </c>
      <c r="D7621" s="189">
        <v>1022301598549</v>
      </c>
      <c r="E7621" s="189" t="s">
        <v>17194</v>
      </c>
      <c r="F7621" s="189" t="s">
        <v>16645</v>
      </c>
      <c r="G7621" s="61" t="s">
        <v>42975</v>
      </c>
      <c r="H7621" s="180" t="s">
        <v>42983</v>
      </c>
    </row>
    <row r="7622" spans="1:8" ht="166.5" customHeight="1">
      <c r="A7622" s="349">
        <v>7627</v>
      </c>
      <c r="B7622" s="189" t="s">
        <v>14279</v>
      </c>
      <c r="C7622" s="189">
        <v>2310031475</v>
      </c>
      <c r="D7622" s="189">
        <v>1022301598549</v>
      </c>
      <c r="E7622" s="189" t="s">
        <v>17195</v>
      </c>
      <c r="F7622" s="189" t="s">
        <v>16645</v>
      </c>
      <c r="G7622" s="61" t="s">
        <v>42975</v>
      </c>
      <c r="H7622" s="180" t="s">
        <v>42983</v>
      </c>
    </row>
    <row r="7623" spans="1:8" ht="166.5" customHeight="1">
      <c r="A7623" s="349">
        <v>7628</v>
      </c>
      <c r="B7623" s="189" t="s">
        <v>14279</v>
      </c>
      <c r="C7623" s="189">
        <v>2310031475</v>
      </c>
      <c r="D7623" s="189">
        <v>1022301598549</v>
      </c>
      <c r="E7623" s="189" t="s">
        <v>17196</v>
      </c>
      <c r="F7623" s="189" t="s">
        <v>16645</v>
      </c>
      <c r="G7623" s="61" t="s">
        <v>42975</v>
      </c>
      <c r="H7623" s="180" t="s">
        <v>42983</v>
      </c>
    </row>
    <row r="7624" spans="1:8" ht="166.5" customHeight="1">
      <c r="A7624" s="349">
        <v>7629</v>
      </c>
      <c r="B7624" s="189" t="s">
        <v>14279</v>
      </c>
      <c r="C7624" s="189">
        <v>2310031475</v>
      </c>
      <c r="D7624" s="189">
        <v>1022301598549</v>
      </c>
      <c r="E7624" s="189" t="s">
        <v>17197</v>
      </c>
      <c r="F7624" s="189" t="s">
        <v>16645</v>
      </c>
      <c r="G7624" s="61" t="s">
        <v>42975</v>
      </c>
      <c r="H7624" s="180" t="s">
        <v>42983</v>
      </c>
    </row>
    <row r="7625" spans="1:8" ht="166.5" customHeight="1">
      <c r="A7625" s="349">
        <v>7630</v>
      </c>
      <c r="B7625" s="189" t="s">
        <v>14279</v>
      </c>
      <c r="C7625" s="189">
        <v>2310031475</v>
      </c>
      <c r="D7625" s="189">
        <v>1022301598549</v>
      </c>
      <c r="E7625" s="189" t="s">
        <v>17198</v>
      </c>
      <c r="F7625" s="189" t="s">
        <v>16645</v>
      </c>
      <c r="G7625" s="61" t="s">
        <v>42975</v>
      </c>
      <c r="H7625" s="180" t="s">
        <v>42983</v>
      </c>
    </row>
    <row r="7626" spans="1:8" ht="166.5" customHeight="1">
      <c r="A7626" s="349">
        <v>7631</v>
      </c>
      <c r="B7626" s="189" t="s">
        <v>14279</v>
      </c>
      <c r="C7626" s="189">
        <v>2310031475</v>
      </c>
      <c r="D7626" s="189">
        <v>1022301598549</v>
      </c>
      <c r="E7626" s="189" t="s">
        <v>17199</v>
      </c>
      <c r="F7626" s="189" t="s">
        <v>16645</v>
      </c>
      <c r="G7626" s="61" t="s">
        <v>42975</v>
      </c>
      <c r="H7626" s="180" t="s">
        <v>42983</v>
      </c>
    </row>
    <row r="7627" spans="1:8" ht="166.5" customHeight="1">
      <c r="A7627" s="349">
        <v>7632</v>
      </c>
      <c r="B7627" s="189" t="s">
        <v>14279</v>
      </c>
      <c r="C7627" s="189">
        <v>2310031475</v>
      </c>
      <c r="D7627" s="189">
        <v>1022301598549</v>
      </c>
      <c r="E7627" s="189" t="s">
        <v>17200</v>
      </c>
      <c r="F7627" s="189" t="s">
        <v>16645</v>
      </c>
      <c r="G7627" s="61" t="s">
        <v>42975</v>
      </c>
      <c r="H7627" s="180" t="s">
        <v>42983</v>
      </c>
    </row>
    <row r="7628" spans="1:8" ht="166.5" customHeight="1">
      <c r="A7628" s="349">
        <v>7633</v>
      </c>
      <c r="B7628" s="189" t="s">
        <v>14279</v>
      </c>
      <c r="C7628" s="189">
        <v>2310031475</v>
      </c>
      <c r="D7628" s="189">
        <v>1022301598549</v>
      </c>
      <c r="E7628" s="189" t="s">
        <v>17201</v>
      </c>
      <c r="F7628" s="189" t="s">
        <v>16645</v>
      </c>
      <c r="G7628" s="61" t="s">
        <v>42975</v>
      </c>
      <c r="H7628" s="180" t="s">
        <v>42983</v>
      </c>
    </row>
    <row r="7629" spans="1:8" ht="166.5" customHeight="1">
      <c r="A7629" s="349">
        <v>7634</v>
      </c>
      <c r="B7629" s="189" t="s">
        <v>14279</v>
      </c>
      <c r="C7629" s="189">
        <v>2310031475</v>
      </c>
      <c r="D7629" s="189">
        <v>1022301598549</v>
      </c>
      <c r="E7629" s="189" t="s">
        <v>17202</v>
      </c>
      <c r="F7629" s="189" t="s">
        <v>16645</v>
      </c>
      <c r="G7629" s="61" t="s">
        <v>42975</v>
      </c>
      <c r="H7629" s="180" t="s">
        <v>42983</v>
      </c>
    </row>
    <row r="7630" spans="1:8" ht="166.5" customHeight="1">
      <c r="A7630" s="349">
        <v>7635</v>
      </c>
      <c r="B7630" s="189" t="s">
        <v>14279</v>
      </c>
      <c r="C7630" s="189">
        <v>2310031475</v>
      </c>
      <c r="D7630" s="189">
        <v>1022301598549</v>
      </c>
      <c r="E7630" s="189" t="s">
        <v>17203</v>
      </c>
      <c r="F7630" s="189" t="s">
        <v>16645</v>
      </c>
      <c r="G7630" s="61" t="s">
        <v>42975</v>
      </c>
      <c r="H7630" s="180" t="s">
        <v>42983</v>
      </c>
    </row>
    <row r="7631" spans="1:8" ht="166.5" customHeight="1">
      <c r="A7631" s="349">
        <v>7636</v>
      </c>
      <c r="B7631" s="189" t="s">
        <v>14279</v>
      </c>
      <c r="C7631" s="189">
        <v>2310031475</v>
      </c>
      <c r="D7631" s="189">
        <v>1022301598549</v>
      </c>
      <c r="E7631" s="189" t="s">
        <v>17204</v>
      </c>
      <c r="F7631" s="189" t="s">
        <v>16645</v>
      </c>
      <c r="G7631" s="61" t="s">
        <v>42975</v>
      </c>
      <c r="H7631" s="180" t="s">
        <v>42983</v>
      </c>
    </row>
    <row r="7632" spans="1:8" ht="166.5" customHeight="1">
      <c r="A7632" s="349">
        <v>7637</v>
      </c>
      <c r="B7632" s="189" t="s">
        <v>14279</v>
      </c>
      <c r="C7632" s="189">
        <v>2310031475</v>
      </c>
      <c r="D7632" s="189">
        <v>1022301598549</v>
      </c>
      <c r="E7632" s="189" t="s">
        <v>17205</v>
      </c>
      <c r="F7632" s="189" t="s">
        <v>16645</v>
      </c>
      <c r="G7632" s="61" t="s">
        <v>42975</v>
      </c>
      <c r="H7632" s="180" t="s">
        <v>42983</v>
      </c>
    </row>
    <row r="7633" spans="1:8" ht="166.5" customHeight="1">
      <c r="A7633" s="349">
        <v>7638</v>
      </c>
      <c r="B7633" s="189" t="s">
        <v>14279</v>
      </c>
      <c r="C7633" s="189">
        <v>2310031475</v>
      </c>
      <c r="D7633" s="189">
        <v>1022301598549</v>
      </c>
      <c r="E7633" s="189" t="s">
        <v>17206</v>
      </c>
      <c r="F7633" s="189" t="s">
        <v>16645</v>
      </c>
      <c r="G7633" s="61" t="s">
        <v>42975</v>
      </c>
      <c r="H7633" s="180" t="s">
        <v>42983</v>
      </c>
    </row>
    <row r="7634" spans="1:8" ht="166.5" customHeight="1">
      <c r="A7634" s="349">
        <v>7639</v>
      </c>
      <c r="B7634" s="189" t="s">
        <v>14279</v>
      </c>
      <c r="C7634" s="189">
        <v>2310031475</v>
      </c>
      <c r="D7634" s="189">
        <v>1022301598549</v>
      </c>
      <c r="E7634" s="189" t="s">
        <v>17207</v>
      </c>
      <c r="F7634" s="189" t="s">
        <v>16645</v>
      </c>
      <c r="G7634" s="61" t="s">
        <v>42975</v>
      </c>
      <c r="H7634" s="180" t="s">
        <v>42983</v>
      </c>
    </row>
    <row r="7635" spans="1:8" ht="166.5" customHeight="1">
      <c r="A7635" s="349">
        <v>7640</v>
      </c>
      <c r="B7635" s="189" t="s">
        <v>14279</v>
      </c>
      <c r="C7635" s="189">
        <v>2310031475</v>
      </c>
      <c r="D7635" s="189">
        <v>1022301598549</v>
      </c>
      <c r="E7635" s="189" t="s">
        <v>17208</v>
      </c>
      <c r="F7635" s="189" t="s">
        <v>16645</v>
      </c>
      <c r="G7635" s="61" t="s">
        <v>42975</v>
      </c>
      <c r="H7635" s="180" t="s">
        <v>42983</v>
      </c>
    </row>
    <row r="7636" spans="1:8" ht="166.5" customHeight="1">
      <c r="A7636" s="349">
        <v>7641</v>
      </c>
      <c r="B7636" s="189" t="s">
        <v>14279</v>
      </c>
      <c r="C7636" s="189">
        <v>2310031475</v>
      </c>
      <c r="D7636" s="189">
        <v>1022301598549</v>
      </c>
      <c r="E7636" s="189" t="s">
        <v>17209</v>
      </c>
      <c r="F7636" s="189" t="s">
        <v>16645</v>
      </c>
      <c r="G7636" s="61" t="s">
        <v>42975</v>
      </c>
      <c r="H7636" s="180" t="s">
        <v>42983</v>
      </c>
    </row>
    <row r="7637" spans="1:8" ht="166.5" customHeight="1">
      <c r="A7637" s="349">
        <v>7642</v>
      </c>
      <c r="B7637" s="189" t="s">
        <v>14279</v>
      </c>
      <c r="C7637" s="189">
        <v>2310031475</v>
      </c>
      <c r="D7637" s="189">
        <v>1022301598549</v>
      </c>
      <c r="E7637" s="189" t="s">
        <v>17210</v>
      </c>
      <c r="F7637" s="189" t="s">
        <v>16645</v>
      </c>
      <c r="G7637" s="61" t="s">
        <v>42975</v>
      </c>
      <c r="H7637" s="180" t="s">
        <v>42983</v>
      </c>
    </row>
    <row r="7638" spans="1:8" ht="166.5" customHeight="1">
      <c r="A7638" s="349">
        <v>7643</v>
      </c>
      <c r="B7638" s="189" t="s">
        <v>14279</v>
      </c>
      <c r="C7638" s="189">
        <v>2310031475</v>
      </c>
      <c r="D7638" s="189">
        <v>1022301598549</v>
      </c>
      <c r="E7638" s="189" t="s">
        <v>17211</v>
      </c>
      <c r="F7638" s="189" t="s">
        <v>16645</v>
      </c>
      <c r="G7638" s="61" t="s">
        <v>42975</v>
      </c>
      <c r="H7638" s="180" t="s">
        <v>42983</v>
      </c>
    </row>
    <row r="7639" spans="1:8" ht="166.5" customHeight="1">
      <c r="A7639" s="349">
        <v>7644</v>
      </c>
      <c r="B7639" s="189" t="s">
        <v>14279</v>
      </c>
      <c r="C7639" s="189">
        <v>2310031475</v>
      </c>
      <c r="D7639" s="189">
        <v>1022301598549</v>
      </c>
      <c r="E7639" s="189" t="s">
        <v>17212</v>
      </c>
      <c r="F7639" s="189" t="s">
        <v>16645</v>
      </c>
      <c r="G7639" s="61" t="s">
        <v>42975</v>
      </c>
      <c r="H7639" s="180" t="s">
        <v>42983</v>
      </c>
    </row>
    <row r="7640" spans="1:8" ht="166.5" customHeight="1">
      <c r="A7640" s="349">
        <v>7645</v>
      </c>
      <c r="B7640" s="189" t="s">
        <v>14279</v>
      </c>
      <c r="C7640" s="189">
        <v>2310031475</v>
      </c>
      <c r="D7640" s="189">
        <v>1022301598549</v>
      </c>
      <c r="E7640" s="189" t="s">
        <v>17213</v>
      </c>
      <c r="F7640" s="189" t="s">
        <v>16645</v>
      </c>
      <c r="G7640" s="61" t="s">
        <v>42975</v>
      </c>
      <c r="H7640" s="180" t="s">
        <v>42983</v>
      </c>
    </row>
    <row r="7641" spans="1:8" ht="166.5" customHeight="1">
      <c r="A7641" s="349">
        <v>7646</v>
      </c>
      <c r="B7641" s="189" t="s">
        <v>14279</v>
      </c>
      <c r="C7641" s="189">
        <v>2310031475</v>
      </c>
      <c r="D7641" s="189">
        <v>1022301598549</v>
      </c>
      <c r="E7641" s="189" t="s">
        <v>17214</v>
      </c>
      <c r="F7641" s="189" t="s">
        <v>16645</v>
      </c>
      <c r="G7641" s="61" t="s">
        <v>42975</v>
      </c>
      <c r="H7641" s="180" t="s">
        <v>42983</v>
      </c>
    </row>
    <row r="7642" spans="1:8" ht="166.5" customHeight="1">
      <c r="A7642" s="349">
        <v>7647</v>
      </c>
      <c r="B7642" s="189" t="s">
        <v>14279</v>
      </c>
      <c r="C7642" s="189">
        <v>2310031475</v>
      </c>
      <c r="D7642" s="189">
        <v>1022301598549</v>
      </c>
      <c r="E7642" s="189" t="s">
        <v>17215</v>
      </c>
      <c r="F7642" s="189" t="s">
        <v>16645</v>
      </c>
      <c r="G7642" s="61" t="s">
        <v>42975</v>
      </c>
      <c r="H7642" s="180" t="s">
        <v>42983</v>
      </c>
    </row>
    <row r="7643" spans="1:8" ht="166.5" customHeight="1">
      <c r="A7643" s="349">
        <v>7648</v>
      </c>
      <c r="B7643" s="189" t="s">
        <v>14279</v>
      </c>
      <c r="C7643" s="189">
        <v>2310031475</v>
      </c>
      <c r="D7643" s="189">
        <v>1022301598549</v>
      </c>
      <c r="E7643" s="189" t="s">
        <v>17216</v>
      </c>
      <c r="F7643" s="189" t="s">
        <v>16645</v>
      </c>
      <c r="G7643" s="61" t="s">
        <v>42975</v>
      </c>
      <c r="H7643" s="180" t="s">
        <v>42983</v>
      </c>
    </row>
    <row r="7644" spans="1:8" ht="166.5" customHeight="1">
      <c r="A7644" s="349">
        <v>7649</v>
      </c>
      <c r="B7644" s="189" t="s">
        <v>14279</v>
      </c>
      <c r="C7644" s="189">
        <v>2310031475</v>
      </c>
      <c r="D7644" s="189">
        <v>1022301598549</v>
      </c>
      <c r="E7644" s="189" t="s">
        <v>17217</v>
      </c>
      <c r="F7644" s="189" t="s">
        <v>16645</v>
      </c>
      <c r="G7644" s="61" t="s">
        <v>42975</v>
      </c>
      <c r="H7644" s="180" t="s">
        <v>42983</v>
      </c>
    </row>
    <row r="7645" spans="1:8" ht="166.5" customHeight="1">
      <c r="A7645" s="349">
        <v>7650</v>
      </c>
      <c r="B7645" s="189" t="s">
        <v>14279</v>
      </c>
      <c r="C7645" s="189">
        <v>2310031475</v>
      </c>
      <c r="D7645" s="189">
        <v>1022301598549</v>
      </c>
      <c r="E7645" s="189" t="s">
        <v>17218</v>
      </c>
      <c r="F7645" s="189" t="s">
        <v>16645</v>
      </c>
      <c r="G7645" s="61" t="s">
        <v>42975</v>
      </c>
      <c r="H7645" s="180" t="s">
        <v>42983</v>
      </c>
    </row>
    <row r="7646" spans="1:8" ht="166.5" customHeight="1">
      <c r="A7646" s="349">
        <v>7651</v>
      </c>
      <c r="B7646" s="189" t="s">
        <v>14279</v>
      </c>
      <c r="C7646" s="189">
        <v>2310031475</v>
      </c>
      <c r="D7646" s="189">
        <v>1022301598549</v>
      </c>
      <c r="E7646" s="189" t="s">
        <v>17219</v>
      </c>
      <c r="F7646" s="189" t="s">
        <v>16645</v>
      </c>
      <c r="G7646" s="61" t="s">
        <v>42975</v>
      </c>
      <c r="H7646" s="180" t="s">
        <v>42983</v>
      </c>
    </row>
    <row r="7647" spans="1:8" ht="166.5" customHeight="1">
      <c r="A7647" s="349">
        <v>7652</v>
      </c>
      <c r="B7647" s="189" t="s">
        <v>14279</v>
      </c>
      <c r="C7647" s="189">
        <v>2310031475</v>
      </c>
      <c r="D7647" s="189">
        <v>1022301598549</v>
      </c>
      <c r="E7647" s="189" t="s">
        <v>17220</v>
      </c>
      <c r="F7647" s="189" t="s">
        <v>16645</v>
      </c>
      <c r="G7647" s="61" t="s">
        <v>42975</v>
      </c>
      <c r="H7647" s="180" t="s">
        <v>42983</v>
      </c>
    </row>
    <row r="7648" spans="1:8" ht="166.5" customHeight="1">
      <c r="A7648" s="349">
        <v>7653</v>
      </c>
      <c r="B7648" s="189" t="s">
        <v>14279</v>
      </c>
      <c r="C7648" s="189">
        <v>2310031475</v>
      </c>
      <c r="D7648" s="189">
        <v>1022301598549</v>
      </c>
      <c r="E7648" s="189" t="s">
        <v>17221</v>
      </c>
      <c r="F7648" s="189" t="s">
        <v>16645</v>
      </c>
      <c r="G7648" s="61" t="s">
        <v>42975</v>
      </c>
      <c r="H7648" s="180" t="s">
        <v>42983</v>
      </c>
    </row>
    <row r="7649" spans="1:8" ht="166.5" customHeight="1">
      <c r="A7649" s="349">
        <v>7654</v>
      </c>
      <c r="B7649" s="189" t="s">
        <v>14279</v>
      </c>
      <c r="C7649" s="189">
        <v>2310031475</v>
      </c>
      <c r="D7649" s="189">
        <v>1022301598549</v>
      </c>
      <c r="E7649" s="189" t="s">
        <v>17222</v>
      </c>
      <c r="F7649" s="189" t="s">
        <v>16645</v>
      </c>
      <c r="G7649" s="61" t="s">
        <v>42975</v>
      </c>
      <c r="H7649" s="180" t="s">
        <v>42983</v>
      </c>
    </row>
    <row r="7650" spans="1:8" ht="166.5" customHeight="1">
      <c r="A7650" s="349">
        <v>7655</v>
      </c>
      <c r="B7650" s="189" t="s">
        <v>14279</v>
      </c>
      <c r="C7650" s="189">
        <v>2310031475</v>
      </c>
      <c r="D7650" s="189">
        <v>1022301598549</v>
      </c>
      <c r="E7650" s="189" t="s">
        <v>17223</v>
      </c>
      <c r="F7650" s="189" t="s">
        <v>16645</v>
      </c>
      <c r="G7650" s="61" t="s">
        <v>42975</v>
      </c>
      <c r="H7650" s="180" t="s">
        <v>42983</v>
      </c>
    </row>
    <row r="7651" spans="1:8" ht="166.5" customHeight="1">
      <c r="A7651" s="349">
        <v>7656</v>
      </c>
      <c r="B7651" s="189" t="s">
        <v>14279</v>
      </c>
      <c r="C7651" s="189">
        <v>2310031475</v>
      </c>
      <c r="D7651" s="189">
        <v>1022301598549</v>
      </c>
      <c r="E7651" s="189" t="s">
        <v>17224</v>
      </c>
      <c r="F7651" s="189" t="s">
        <v>16645</v>
      </c>
      <c r="G7651" s="61" t="s">
        <v>42975</v>
      </c>
      <c r="H7651" s="180" t="s">
        <v>42983</v>
      </c>
    </row>
    <row r="7652" spans="1:8" ht="166.5" customHeight="1">
      <c r="A7652" s="349">
        <v>7657</v>
      </c>
      <c r="B7652" s="189" t="s">
        <v>14279</v>
      </c>
      <c r="C7652" s="189">
        <v>2310031475</v>
      </c>
      <c r="D7652" s="189">
        <v>1022301598549</v>
      </c>
      <c r="E7652" s="189" t="s">
        <v>17096</v>
      </c>
      <c r="F7652" s="189" t="s">
        <v>16645</v>
      </c>
      <c r="G7652" s="61" t="s">
        <v>42975</v>
      </c>
      <c r="H7652" s="180" t="s">
        <v>42983</v>
      </c>
    </row>
    <row r="7653" spans="1:8" ht="166.5" customHeight="1">
      <c r="A7653" s="349">
        <v>7658</v>
      </c>
      <c r="B7653" s="189" t="s">
        <v>14279</v>
      </c>
      <c r="C7653" s="189">
        <v>2310031475</v>
      </c>
      <c r="D7653" s="189">
        <v>1022301598549</v>
      </c>
      <c r="E7653" s="189" t="s">
        <v>17225</v>
      </c>
      <c r="F7653" s="189" t="s">
        <v>16645</v>
      </c>
      <c r="G7653" s="61" t="s">
        <v>42975</v>
      </c>
      <c r="H7653" s="180" t="s">
        <v>42983</v>
      </c>
    </row>
    <row r="7654" spans="1:8" ht="166.5" customHeight="1">
      <c r="A7654" s="349">
        <v>7659</v>
      </c>
      <c r="B7654" s="189" t="s">
        <v>14279</v>
      </c>
      <c r="C7654" s="189">
        <v>2310031475</v>
      </c>
      <c r="D7654" s="189">
        <v>1022301598549</v>
      </c>
      <c r="E7654" s="189" t="s">
        <v>17226</v>
      </c>
      <c r="F7654" s="189" t="s">
        <v>16645</v>
      </c>
      <c r="G7654" s="61" t="s">
        <v>42975</v>
      </c>
      <c r="H7654" s="180" t="s">
        <v>42983</v>
      </c>
    </row>
    <row r="7655" spans="1:8" ht="166.5" customHeight="1">
      <c r="A7655" s="349">
        <v>7660</v>
      </c>
      <c r="B7655" s="189" t="s">
        <v>14279</v>
      </c>
      <c r="C7655" s="189">
        <v>2310031475</v>
      </c>
      <c r="D7655" s="189">
        <v>1022301598549</v>
      </c>
      <c r="E7655" s="189" t="s">
        <v>17227</v>
      </c>
      <c r="F7655" s="189" t="s">
        <v>16645</v>
      </c>
      <c r="G7655" s="61" t="s">
        <v>42975</v>
      </c>
      <c r="H7655" s="180" t="s">
        <v>42983</v>
      </c>
    </row>
    <row r="7656" spans="1:8" ht="166.5" customHeight="1">
      <c r="A7656" s="349">
        <v>7661</v>
      </c>
      <c r="B7656" s="189" t="s">
        <v>14279</v>
      </c>
      <c r="C7656" s="189">
        <v>2310031475</v>
      </c>
      <c r="D7656" s="189">
        <v>1022301598549</v>
      </c>
      <c r="E7656" s="189" t="s">
        <v>17228</v>
      </c>
      <c r="F7656" s="189" t="s">
        <v>16645</v>
      </c>
      <c r="G7656" s="61" t="s">
        <v>42975</v>
      </c>
      <c r="H7656" s="180" t="s">
        <v>42983</v>
      </c>
    </row>
    <row r="7657" spans="1:8" ht="166.5" customHeight="1">
      <c r="A7657" s="349">
        <v>7662</v>
      </c>
      <c r="B7657" s="189" t="s">
        <v>14279</v>
      </c>
      <c r="C7657" s="189">
        <v>2310031475</v>
      </c>
      <c r="D7657" s="189">
        <v>1022301598549</v>
      </c>
      <c r="E7657" s="189" t="s">
        <v>17229</v>
      </c>
      <c r="F7657" s="189" t="s">
        <v>16645</v>
      </c>
      <c r="G7657" s="61" t="s">
        <v>42975</v>
      </c>
      <c r="H7657" s="180" t="s">
        <v>42983</v>
      </c>
    </row>
    <row r="7658" spans="1:8" ht="166.5" customHeight="1">
      <c r="A7658" s="349">
        <v>7663</v>
      </c>
      <c r="B7658" s="189" t="s">
        <v>14279</v>
      </c>
      <c r="C7658" s="189">
        <v>2310031475</v>
      </c>
      <c r="D7658" s="189">
        <v>1022301598549</v>
      </c>
      <c r="E7658" s="189" t="s">
        <v>17230</v>
      </c>
      <c r="F7658" s="189" t="s">
        <v>16645</v>
      </c>
      <c r="G7658" s="61" t="s">
        <v>42975</v>
      </c>
      <c r="H7658" s="180" t="s">
        <v>42983</v>
      </c>
    </row>
    <row r="7659" spans="1:8" ht="166.5" customHeight="1">
      <c r="A7659" s="349">
        <v>7664</v>
      </c>
      <c r="B7659" s="189" t="s">
        <v>14279</v>
      </c>
      <c r="C7659" s="189">
        <v>2310031475</v>
      </c>
      <c r="D7659" s="189">
        <v>1022301598549</v>
      </c>
      <c r="E7659" s="189" t="s">
        <v>17231</v>
      </c>
      <c r="F7659" s="189" t="s">
        <v>16645</v>
      </c>
      <c r="G7659" s="61" t="s">
        <v>42975</v>
      </c>
      <c r="H7659" s="180" t="s">
        <v>42983</v>
      </c>
    </row>
    <row r="7660" spans="1:8" ht="166.5" customHeight="1">
      <c r="A7660" s="349">
        <v>7665</v>
      </c>
      <c r="B7660" s="189" t="s">
        <v>14279</v>
      </c>
      <c r="C7660" s="189">
        <v>2310031475</v>
      </c>
      <c r="D7660" s="189">
        <v>1022301598549</v>
      </c>
      <c r="E7660" s="189" t="s">
        <v>17232</v>
      </c>
      <c r="F7660" s="189" t="s">
        <v>16645</v>
      </c>
      <c r="G7660" s="61" t="s">
        <v>42975</v>
      </c>
      <c r="H7660" s="180" t="s">
        <v>42983</v>
      </c>
    </row>
    <row r="7661" spans="1:8" ht="166.5" customHeight="1">
      <c r="A7661" s="349">
        <v>7666</v>
      </c>
      <c r="B7661" s="189" t="s">
        <v>14279</v>
      </c>
      <c r="C7661" s="189">
        <v>2310031475</v>
      </c>
      <c r="D7661" s="189">
        <v>1022301598549</v>
      </c>
      <c r="E7661" s="189" t="s">
        <v>17233</v>
      </c>
      <c r="F7661" s="189" t="s">
        <v>16645</v>
      </c>
      <c r="G7661" s="61" t="s">
        <v>42975</v>
      </c>
      <c r="H7661" s="180" t="s">
        <v>42983</v>
      </c>
    </row>
    <row r="7662" spans="1:8" ht="166.5" customHeight="1">
      <c r="A7662" s="349">
        <v>7667</v>
      </c>
      <c r="B7662" s="189" t="s">
        <v>14279</v>
      </c>
      <c r="C7662" s="189">
        <v>2310031475</v>
      </c>
      <c r="D7662" s="189">
        <v>1022301598549</v>
      </c>
      <c r="E7662" s="189" t="s">
        <v>17234</v>
      </c>
      <c r="F7662" s="189" t="s">
        <v>16645</v>
      </c>
      <c r="G7662" s="61" t="s">
        <v>42975</v>
      </c>
      <c r="H7662" s="180" t="s">
        <v>42983</v>
      </c>
    </row>
    <row r="7663" spans="1:8" ht="166.5" customHeight="1">
      <c r="A7663" s="349">
        <v>7668</v>
      </c>
      <c r="B7663" s="189" t="s">
        <v>14279</v>
      </c>
      <c r="C7663" s="189">
        <v>2310031475</v>
      </c>
      <c r="D7663" s="189">
        <v>1022301598549</v>
      </c>
      <c r="E7663" s="189" t="s">
        <v>17235</v>
      </c>
      <c r="F7663" s="189" t="s">
        <v>16645</v>
      </c>
      <c r="G7663" s="61" t="s">
        <v>42975</v>
      </c>
      <c r="H7663" s="180" t="s">
        <v>42983</v>
      </c>
    </row>
    <row r="7664" spans="1:8" ht="166.5" customHeight="1">
      <c r="A7664" s="349">
        <v>7669</v>
      </c>
      <c r="B7664" s="189" t="s">
        <v>14279</v>
      </c>
      <c r="C7664" s="189">
        <v>2310031475</v>
      </c>
      <c r="D7664" s="189">
        <v>1022301598549</v>
      </c>
      <c r="E7664" s="189" t="s">
        <v>17236</v>
      </c>
      <c r="F7664" s="189" t="s">
        <v>16645</v>
      </c>
      <c r="G7664" s="61" t="s">
        <v>42975</v>
      </c>
      <c r="H7664" s="180" t="s">
        <v>42983</v>
      </c>
    </row>
    <row r="7665" spans="1:8" ht="166.5" customHeight="1">
      <c r="A7665" s="349">
        <v>7670</v>
      </c>
      <c r="B7665" s="189" t="s">
        <v>14279</v>
      </c>
      <c r="C7665" s="189">
        <v>2310031475</v>
      </c>
      <c r="D7665" s="189">
        <v>1022301598549</v>
      </c>
      <c r="E7665" s="189" t="s">
        <v>17237</v>
      </c>
      <c r="F7665" s="189" t="s">
        <v>16645</v>
      </c>
      <c r="G7665" s="61" t="s">
        <v>42975</v>
      </c>
      <c r="H7665" s="180" t="s">
        <v>42983</v>
      </c>
    </row>
    <row r="7666" spans="1:8" ht="166.5" customHeight="1">
      <c r="A7666" s="349">
        <v>7671</v>
      </c>
      <c r="B7666" s="189" t="s">
        <v>14279</v>
      </c>
      <c r="C7666" s="189">
        <v>2310031475</v>
      </c>
      <c r="D7666" s="189">
        <v>1022301598549</v>
      </c>
      <c r="E7666" s="189" t="s">
        <v>17238</v>
      </c>
      <c r="F7666" s="189" t="s">
        <v>16645</v>
      </c>
      <c r="G7666" s="61" t="s">
        <v>42975</v>
      </c>
      <c r="H7666" s="180" t="s">
        <v>42983</v>
      </c>
    </row>
    <row r="7667" spans="1:8" ht="166.5" customHeight="1">
      <c r="A7667" s="349">
        <v>7672</v>
      </c>
      <c r="B7667" s="189" t="s">
        <v>14279</v>
      </c>
      <c r="C7667" s="189">
        <v>2310031475</v>
      </c>
      <c r="D7667" s="189">
        <v>1022301598549</v>
      </c>
      <c r="E7667" s="189" t="s">
        <v>17239</v>
      </c>
      <c r="F7667" s="189" t="s">
        <v>16645</v>
      </c>
      <c r="G7667" s="61" t="s">
        <v>42975</v>
      </c>
      <c r="H7667" s="180" t="s">
        <v>42983</v>
      </c>
    </row>
    <row r="7668" spans="1:8" ht="166.5" customHeight="1">
      <c r="A7668" s="349">
        <v>7673</v>
      </c>
      <c r="B7668" s="189" t="s">
        <v>14279</v>
      </c>
      <c r="C7668" s="189">
        <v>2310031475</v>
      </c>
      <c r="D7668" s="189">
        <v>1022301598549</v>
      </c>
      <c r="E7668" s="189" t="s">
        <v>17240</v>
      </c>
      <c r="F7668" s="189" t="s">
        <v>16645</v>
      </c>
      <c r="G7668" s="61" t="s">
        <v>42975</v>
      </c>
      <c r="H7668" s="180" t="s">
        <v>42983</v>
      </c>
    </row>
    <row r="7669" spans="1:8" ht="166.5" customHeight="1">
      <c r="A7669" s="349">
        <v>7674</v>
      </c>
      <c r="B7669" s="189" t="s">
        <v>14279</v>
      </c>
      <c r="C7669" s="189">
        <v>2310031475</v>
      </c>
      <c r="D7669" s="189">
        <v>1022301598549</v>
      </c>
      <c r="E7669" s="189" t="s">
        <v>17241</v>
      </c>
      <c r="F7669" s="189" t="s">
        <v>16645</v>
      </c>
      <c r="G7669" s="61" t="s">
        <v>42975</v>
      </c>
      <c r="H7669" s="180" t="s">
        <v>42983</v>
      </c>
    </row>
    <row r="7670" spans="1:8" ht="166.5" customHeight="1">
      <c r="A7670" s="349">
        <v>7675</v>
      </c>
      <c r="B7670" s="189" t="s">
        <v>14279</v>
      </c>
      <c r="C7670" s="189">
        <v>2310031475</v>
      </c>
      <c r="D7670" s="189">
        <v>1022301598549</v>
      </c>
      <c r="E7670" s="189" t="s">
        <v>17242</v>
      </c>
      <c r="F7670" s="189" t="s">
        <v>16645</v>
      </c>
      <c r="G7670" s="61" t="s">
        <v>42975</v>
      </c>
      <c r="H7670" s="180" t="s">
        <v>42983</v>
      </c>
    </row>
    <row r="7671" spans="1:8" ht="166.5" customHeight="1">
      <c r="A7671" s="349">
        <v>7676</v>
      </c>
      <c r="B7671" s="189" t="s">
        <v>14279</v>
      </c>
      <c r="C7671" s="189">
        <v>2310031475</v>
      </c>
      <c r="D7671" s="189">
        <v>1022301598549</v>
      </c>
      <c r="E7671" s="189" t="s">
        <v>17243</v>
      </c>
      <c r="F7671" s="189" t="s">
        <v>16645</v>
      </c>
      <c r="G7671" s="61" t="s">
        <v>42975</v>
      </c>
      <c r="H7671" s="180" t="s">
        <v>42983</v>
      </c>
    </row>
    <row r="7672" spans="1:8" ht="166.5" customHeight="1">
      <c r="A7672" s="349">
        <v>7677</v>
      </c>
      <c r="B7672" s="189" t="s">
        <v>14279</v>
      </c>
      <c r="C7672" s="189">
        <v>2310031475</v>
      </c>
      <c r="D7672" s="189">
        <v>1022301598549</v>
      </c>
      <c r="E7672" s="189" t="s">
        <v>17244</v>
      </c>
      <c r="F7672" s="189" t="s">
        <v>16645</v>
      </c>
      <c r="G7672" s="61" t="s">
        <v>42975</v>
      </c>
      <c r="H7672" s="180" t="s">
        <v>42983</v>
      </c>
    </row>
    <row r="7673" spans="1:8" ht="166.5" customHeight="1">
      <c r="A7673" s="349">
        <v>7678</v>
      </c>
      <c r="B7673" s="189" t="s">
        <v>14279</v>
      </c>
      <c r="C7673" s="189">
        <v>2310031475</v>
      </c>
      <c r="D7673" s="189">
        <v>1022301598549</v>
      </c>
      <c r="E7673" s="189" t="s">
        <v>17245</v>
      </c>
      <c r="F7673" s="189" t="s">
        <v>16645</v>
      </c>
      <c r="G7673" s="61" t="s">
        <v>42975</v>
      </c>
      <c r="H7673" s="180" t="s">
        <v>42983</v>
      </c>
    </row>
    <row r="7674" spans="1:8" ht="166.5" customHeight="1">
      <c r="A7674" s="349">
        <v>7679</v>
      </c>
      <c r="B7674" s="189" t="s">
        <v>14279</v>
      </c>
      <c r="C7674" s="189">
        <v>2310031475</v>
      </c>
      <c r="D7674" s="189">
        <v>1022301598549</v>
      </c>
      <c r="E7674" s="189" t="s">
        <v>17246</v>
      </c>
      <c r="F7674" s="189" t="s">
        <v>16645</v>
      </c>
      <c r="G7674" s="61" t="s">
        <v>42975</v>
      </c>
      <c r="H7674" s="180" t="s">
        <v>42983</v>
      </c>
    </row>
    <row r="7675" spans="1:8" ht="166.5" customHeight="1">
      <c r="A7675" s="349">
        <v>7680</v>
      </c>
      <c r="B7675" s="189" t="s">
        <v>14279</v>
      </c>
      <c r="C7675" s="189">
        <v>2310031475</v>
      </c>
      <c r="D7675" s="189">
        <v>1022301598549</v>
      </c>
      <c r="E7675" s="189" t="s">
        <v>17247</v>
      </c>
      <c r="F7675" s="189" t="s">
        <v>16645</v>
      </c>
      <c r="G7675" s="61" t="s">
        <v>42975</v>
      </c>
      <c r="H7675" s="180" t="s">
        <v>42983</v>
      </c>
    </row>
    <row r="7676" spans="1:8" ht="166.5" customHeight="1">
      <c r="A7676" s="349">
        <v>7681</v>
      </c>
      <c r="B7676" s="189" t="s">
        <v>14279</v>
      </c>
      <c r="C7676" s="189">
        <v>2310031475</v>
      </c>
      <c r="D7676" s="189">
        <v>1022301598549</v>
      </c>
      <c r="E7676" s="189" t="s">
        <v>17248</v>
      </c>
      <c r="F7676" s="189" t="s">
        <v>16645</v>
      </c>
      <c r="G7676" s="61" t="s">
        <v>42975</v>
      </c>
      <c r="H7676" s="180" t="s">
        <v>42983</v>
      </c>
    </row>
    <row r="7677" spans="1:8" ht="166.5" customHeight="1">
      <c r="A7677" s="349">
        <v>7682</v>
      </c>
      <c r="B7677" s="189" t="s">
        <v>14279</v>
      </c>
      <c r="C7677" s="189">
        <v>2310031475</v>
      </c>
      <c r="D7677" s="189">
        <v>1022301598549</v>
      </c>
      <c r="E7677" s="189" t="s">
        <v>17249</v>
      </c>
      <c r="F7677" s="189" t="s">
        <v>16645</v>
      </c>
      <c r="G7677" s="61" t="s">
        <v>42975</v>
      </c>
      <c r="H7677" s="180" t="s">
        <v>42983</v>
      </c>
    </row>
    <row r="7678" spans="1:8" ht="166.5" customHeight="1">
      <c r="A7678" s="349">
        <v>7683</v>
      </c>
      <c r="B7678" s="189" t="s">
        <v>14279</v>
      </c>
      <c r="C7678" s="189">
        <v>2310031475</v>
      </c>
      <c r="D7678" s="189">
        <v>1022301598549</v>
      </c>
      <c r="E7678" s="189" t="s">
        <v>17250</v>
      </c>
      <c r="F7678" s="189" t="s">
        <v>16645</v>
      </c>
      <c r="G7678" s="61" t="s">
        <v>42975</v>
      </c>
      <c r="H7678" s="180" t="s">
        <v>42983</v>
      </c>
    </row>
    <row r="7679" spans="1:8" ht="166.5" customHeight="1">
      <c r="A7679" s="349">
        <v>7684</v>
      </c>
      <c r="B7679" s="189" t="s">
        <v>14279</v>
      </c>
      <c r="C7679" s="189">
        <v>2310031475</v>
      </c>
      <c r="D7679" s="189">
        <v>1022301598549</v>
      </c>
      <c r="E7679" s="189" t="s">
        <v>17251</v>
      </c>
      <c r="F7679" s="189" t="s">
        <v>16645</v>
      </c>
      <c r="G7679" s="61" t="s">
        <v>42975</v>
      </c>
      <c r="H7679" s="180" t="s">
        <v>42983</v>
      </c>
    </row>
    <row r="7680" spans="1:8" ht="166.5" customHeight="1">
      <c r="A7680" s="349">
        <v>7685</v>
      </c>
      <c r="B7680" s="189" t="s">
        <v>14279</v>
      </c>
      <c r="C7680" s="189">
        <v>2310031475</v>
      </c>
      <c r="D7680" s="189">
        <v>1022301598549</v>
      </c>
      <c r="E7680" s="189" t="s">
        <v>17252</v>
      </c>
      <c r="F7680" s="189" t="s">
        <v>16645</v>
      </c>
      <c r="G7680" s="61" t="s">
        <v>42975</v>
      </c>
      <c r="H7680" s="180" t="s">
        <v>42983</v>
      </c>
    </row>
    <row r="7681" spans="1:8" ht="166.5" customHeight="1">
      <c r="A7681" s="349">
        <v>7686</v>
      </c>
      <c r="B7681" s="189" t="s">
        <v>14279</v>
      </c>
      <c r="C7681" s="189">
        <v>2310031475</v>
      </c>
      <c r="D7681" s="189">
        <v>1022301598549</v>
      </c>
      <c r="E7681" s="189" t="s">
        <v>17253</v>
      </c>
      <c r="F7681" s="189" t="s">
        <v>16645</v>
      </c>
      <c r="G7681" s="61" t="s">
        <v>42975</v>
      </c>
      <c r="H7681" s="180" t="s">
        <v>42983</v>
      </c>
    </row>
    <row r="7682" spans="1:8" ht="166.5" customHeight="1">
      <c r="A7682" s="349">
        <v>7687</v>
      </c>
      <c r="B7682" s="189" t="s">
        <v>14279</v>
      </c>
      <c r="C7682" s="189">
        <v>2310031475</v>
      </c>
      <c r="D7682" s="189">
        <v>1022301598549</v>
      </c>
      <c r="E7682" s="189" t="s">
        <v>17254</v>
      </c>
      <c r="F7682" s="189" t="s">
        <v>16645</v>
      </c>
      <c r="G7682" s="61" t="s">
        <v>42975</v>
      </c>
      <c r="H7682" s="180" t="s">
        <v>42983</v>
      </c>
    </row>
    <row r="7683" spans="1:8" ht="166.5" customHeight="1">
      <c r="A7683" s="349">
        <v>7688</v>
      </c>
      <c r="B7683" s="189" t="s">
        <v>14279</v>
      </c>
      <c r="C7683" s="189">
        <v>2310031475</v>
      </c>
      <c r="D7683" s="189">
        <v>1022301598549</v>
      </c>
      <c r="E7683" s="189" t="s">
        <v>17255</v>
      </c>
      <c r="F7683" s="189" t="s">
        <v>16645</v>
      </c>
      <c r="G7683" s="61" t="s">
        <v>42975</v>
      </c>
      <c r="H7683" s="180" t="s">
        <v>42983</v>
      </c>
    </row>
    <row r="7684" spans="1:8" ht="166.5" customHeight="1">
      <c r="A7684" s="349">
        <v>7689</v>
      </c>
      <c r="B7684" s="189" t="s">
        <v>14279</v>
      </c>
      <c r="C7684" s="189">
        <v>2310031475</v>
      </c>
      <c r="D7684" s="189">
        <v>1022301598549</v>
      </c>
      <c r="E7684" s="189" t="s">
        <v>17256</v>
      </c>
      <c r="F7684" s="189" t="s">
        <v>16645</v>
      </c>
      <c r="G7684" s="61" t="s">
        <v>42975</v>
      </c>
      <c r="H7684" s="180" t="s">
        <v>42983</v>
      </c>
    </row>
    <row r="7685" spans="1:8" ht="166.5" customHeight="1">
      <c r="A7685" s="349">
        <v>7690</v>
      </c>
      <c r="B7685" s="189" t="s">
        <v>14279</v>
      </c>
      <c r="C7685" s="189">
        <v>2310031475</v>
      </c>
      <c r="D7685" s="189">
        <v>1022301598549</v>
      </c>
      <c r="E7685" s="189" t="s">
        <v>17257</v>
      </c>
      <c r="F7685" s="189" t="s">
        <v>16645</v>
      </c>
      <c r="G7685" s="61" t="s">
        <v>42975</v>
      </c>
      <c r="H7685" s="180" t="s">
        <v>42983</v>
      </c>
    </row>
    <row r="7686" spans="1:8" ht="166.5" customHeight="1">
      <c r="A7686" s="349">
        <v>7691</v>
      </c>
      <c r="B7686" s="189" t="s">
        <v>14279</v>
      </c>
      <c r="C7686" s="189">
        <v>2310031475</v>
      </c>
      <c r="D7686" s="189">
        <v>1022301598549</v>
      </c>
      <c r="E7686" s="189" t="s">
        <v>17258</v>
      </c>
      <c r="F7686" s="189" t="s">
        <v>16645</v>
      </c>
      <c r="G7686" s="61" t="s">
        <v>42975</v>
      </c>
      <c r="H7686" s="180" t="s">
        <v>42983</v>
      </c>
    </row>
    <row r="7687" spans="1:8" ht="166.5" customHeight="1">
      <c r="A7687" s="349">
        <v>7692</v>
      </c>
      <c r="B7687" s="189" t="s">
        <v>14279</v>
      </c>
      <c r="C7687" s="189">
        <v>2310031475</v>
      </c>
      <c r="D7687" s="189">
        <v>1022301598549</v>
      </c>
      <c r="E7687" s="189" t="s">
        <v>17259</v>
      </c>
      <c r="F7687" s="189" t="s">
        <v>16645</v>
      </c>
      <c r="G7687" s="61" t="s">
        <v>42975</v>
      </c>
      <c r="H7687" s="180" t="s">
        <v>42983</v>
      </c>
    </row>
    <row r="7688" spans="1:8" ht="166.5" customHeight="1">
      <c r="A7688" s="349">
        <v>7693</v>
      </c>
      <c r="B7688" s="189" t="s">
        <v>14279</v>
      </c>
      <c r="C7688" s="189">
        <v>2310031475</v>
      </c>
      <c r="D7688" s="189">
        <v>1022301598549</v>
      </c>
      <c r="E7688" s="189" t="s">
        <v>17260</v>
      </c>
      <c r="F7688" s="189" t="s">
        <v>16645</v>
      </c>
      <c r="G7688" s="61" t="s">
        <v>42975</v>
      </c>
      <c r="H7688" s="180" t="s">
        <v>42983</v>
      </c>
    </row>
    <row r="7689" spans="1:8" ht="166.5" customHeight="1">
      <c r="A7689" s="349">
        <v>7694</v>
      </c>
      <c r="B7689" s="189" t="s">
        <v>14279</v>
      </c>
      <c r="C7689" s="189">
        <v>2310031475</v>
      </c>
      <c r="D7689" s="189">
        <v>1022301598549</v>
      </c>
      <c r="E7689" s="189" t="s">
        <v>17261</v>
      </c>
      <c r="F7689" s="189" t="s">
        <v>16645</v>
      </c>
      <c r="G7689" s="61" t="s">
        <v>42975</v>
      </c>
      <c r="H7689" s="180" t="s">
        <v>42983</v>
      </c>
    </row>
    <row r="7690" spans="1:8" ht="166.5" customHeight="1">
      <c r="A7690" s="349">
        <v>7695</v>
      </c>
      <c r="B7690" s="189" t="s">
        <v>14279</v>
      </c>
      <c r="C7690" s="189">
        <v>2310031475</v>
      </c>
      <c r="D7690" s="189">
        <v>1022301598549</v>
      </c>
      <c r="E7690" s="189" t="s">
        <v>17262</v>
      </c>
      <c r="F7690" s="189" t="s">
        <v>16645</v>
      </c>
      <c r="G7690" s="61" t="s">
        <v>42975</v>
      </c>
      <c r="H7690" s="180" t="s">
        <v>42983</v>
      </c>
    </row>
    <row r="7691" spans="1:8" ht="166.5" customHeight="1">
      <c r="A7691" s="349">
        <v>7696</v>
      </c>
      <c r="B7691" s="189" t="s">
        <v>14279</v>
      </c>
      <c r="C7691" s="189">
        <v>2310031475</v>
      </c>
      <c r="D7691" s="189">
        <v>1022301598549</v>
      </c>
      <c r="E7691" s="189" t="s">
        <v>17263</v>
      </c>
      <c r="F7691" s="189" t="s">
        <v>16645</v>
      </c>
      <c r="G7691" s="61" t="s">
        <v>42975</v>
      </c>
      <c r="H7691" s="180" t="s">
        <v>42983</v>
      </c>
    </row>
    <row r="7692" spans="1:8" ht="166.5" customHeight="1">
      <c r="A7692" s="349">
        <v>7697</v>
      </c>
      <c r="B7692" s="189" t="s">
        <v>14279</v>
      </c>
      <c r="C7692" s="189">
        <v>2310031475</v>
      </c>
      <c r="D7692" s="189">
        <v>1022301598549</v>
      </c>
      <c r="E7692" s="189" t="s">
        <v>17264</v>
      </c>
      <c r="F7692" s="189" t="s">
        <v>16645</v>
      </c>
      <c r="G7692" s="61" t="s">
        <v>42975</v>
      </c>
      <c r="H7692" s="180" t="s">
        <v>42983</v>
      </c>
    </row>
    <row r="7693" spans="1:8" ht="166.5" customHeight="1">
      <c r="A7693" s="349">
        <v>7698</v>
      </c>
      <c r="B7693" s="189" t="s">
        <v>14279</v>
      </c>
      <c r="C7693" s="189">
        <v>2310031475</v>
      </c>
      <c r="D7693" s="189">
        <v>1022301598549</v>
      </c>
      <c r="E7693" s="189" t="s">
        <v>17265</v>
      </c>
      <c r="F7693" s="189" t="s">
        <v>16645</v>
      </c>
      <c r="G7693" s="61" t="s">
        <v>42975</v>
      </c>
      <c r="H7693" s="180" t="s">
        <v>42983</v>
      </c>
    </row>
    <row r="7694" spans="1:8" ht="166.5" customHeight="1">
      <c r="A7694" s="349">
        <v>7699</v>
      </c>
      <c r="B7694" s="189" t="s">
        <v>14279</v>
      </c>
      <c r="C7694" s="189">
        <v>2310031475</v>
      </c>
      <c r="D7694" s="189">
        <v>1022301598549</v>
      </c>
      <c r="E7694" s="189" t="s">
        <v>17266</v>
      </c>
      <c r="F7694" s="189" t="s">
        <v>16645</v>
      </c>
      <c r="G7694" s="61" t="s">
        <v>42975</v>
      </c>
      <c r="H7694" s="180" t="s">
        <v>42983</v>
      </c>
    </row>
    <row r="7695" spans="1:8" ht="166.5" customHeight="1">
      <c r="A7695" s="349">
        <v>7700</v>
      </c>
      <c r="B7695" s="189" t="s">
        <v>14279</v>
      </c>
      <c r="C7695" s="189">
        <v>2310031475</v>
      </c>
      <c r="D7695" s="189">
        <v>1022301598549</v>
      </c>
      <c r="E7695" s="189" t="s">
        <v>17267</v>
      </c>
      <c r="F7695" s="189" t="s">
        <v>16645</v>
      </c>
      <c r="G7695" s="61" t="s">
        <v>42975</v>
      </c>
      <c r="H7695" s="180" t="s">
        <v>42983</v>
      </c>
    </row>
    <row r="7696" spans="1:8" ht="166.5" customHeight="1">
      <c r="A7696" s="349">
        <v>7701</v>
      </c>
      <c r="B7696" s="189" t="s">
        <v>14279</v>
      </c>
      <c r="C7696" s="189">
        <v>2310031475</v>
      </c>
      <c r="D7696" s="189">
        <v>1022301598549</v>
      </c>
      <c r="E7696" s="189" t="s">
        <v>17268</v>
      </c>
      <c r="F7696" s="189" t="s">
        <v>16645</v>
      </c>
      <c r="G7696" s="61" t="s">
        <v>42975</v>
      </c>
      <c r="H7696" s="180" t="s">
        <v>42983</v>
      </c>
    </row>
    <row r="7697" spans="1:8" ht="166.5" customHeight="1">
      <c r="A7697" s="349">
        <v>7702</v>
      </c>
      <c r="B7697" s="189" t="s">
        <v>14279</v>
      </c>
      <c r="C7697" s="189">
        <v>2310031475</v>
      </c>
      <c r="D7697" s="189">
        <v>1022301598549</v>
      </c>
      <c r="E7697" s="189" t="s">
        <v>17269</v>
      </c>
      <c r="F7697" s="189" t="s">
        <v>16645</v>
      </c>
      <c r="G7697" s="61" t="s">
        <v>42975</v>
      </c>
      <c r="H7697" s="180" t="s">
        <v>42983</v>
      </c>
    </row>
    <row r="7698" spans="1:8" ht="166.5" customHeight="1">
      <c r="A7698" s="349">
        <v>7703</v>
      </c>
      <c r="B7698" s="189" t="s">
        <v>14279</v>
      </c>
      <c r="C7698" s="189">
        <v>2310031475</v>
      </c>
      <c r="D7698" s="189">
        <v>1022301598549</v>
      </c>
      <c r="E7698" s="189" t="s">
        <v>17270</v>
      </c>
      <c r="F7698" s="189" t="s">
        <v>16645</v>
      </c>
      <c r="G7698" s="61" t="s">
        <v>42975</v>
      </c>
      <c r="H7698" s="180" t="s">
        <v>42983</v>
      </c>
    </row>
    <row r="7699" spans="1:8" ht="166.5" customHeight="1">
      <c r="A7699" s="349">
        <v>7704</v>
      </c>
      <c r="B7699" s="189" t="s">
        <v>14279</v>
      </c>
      <c r="C7699" s="189">
        <v>2310031475</v>
      </c>
      <c r="D7699" s="189">
        <v>1022301598549</v>
      </c>
      <c r="E7699" s="189" t="s">
        <v>17271</v>
      </c>
      <c r="F7699" s="189" t="s">
        <v>16645</v>
      </c>
      <c r="G7699" s="61" t="s">
        <v>42975</v>
      </c>
      <c r="H7699" s="180" t="s">
        <v>42983</v>
      </c>
    </row>
    <row r="7700" spans="1:8" ht="166.5" customHeight="1">
      <c r="A7700" s="349">
        <v>7705</v>
      </c>
      <c r="B7700" s="189" t="s">
        <v>14279</v>
      </c>
      <c r="C7700" s="189">
        <v>2310031475</v>
      </c>
      <c r="D7700" s="189">
        <v>1022301598549</v>
      </c>
      <c r="E7700" s="189" t="s">
        <v>17272</v>
      </c>
      <c r="F7700" s="189" t="s">
        <v>16645</v>
      </c>
      <c r="G7700" s="61" t="s">
        <v>42975</v>
      </c>
      <c r="H7700" s="180" t="s">
        <v>42983</v>
      </c>
    </row>
    <row r="7701" spans="1:8" ht="166.5" customHeight="1">
      <c r="A7701" s="349">
        <v>7706</v>
      </c>
      <c r="B7701" s="189" t="s">
        <v>14279</v>
      </c>
      <c r="C7701" s="189">
        <v>2310031475</v>
      </c>
      <c r="D7701" s="189">
        <v>1022301598549</v>
      </c>
      <c r="E7701" s="189" t="s">
        <v>17273</v>
      </c>
      <c r="F7701" s="189" t="s">
        <v>16645</v>
      </c>
      <c r="G7701" s="61" t="s">
        <v>42975</v>
      </c>
      <c r="H7701" s="180" t="s">
        <v>42983</v>
      </c>
    </row>
    <row r="7702" spans="1:8" ht="166.5" customHeight="1">
      <c r="A7702" s="349">
        <v>7707</v>
      </c>
      <c r="B7702" s="189" t="s">
        <v>14279</v>
      </c>
      <c r="C7702" s="189">
        <v>2310031475</v>
      </c>
      <c r="D7702" s="189">
        <v>1022301598549</v>
      </c>
      <c r="E7702" s="189" t="s">
        <v>17274</v>
      </c>
      <c r="F7702" s="189" t="s">
        <v>16645</v>
      </c>
      <c r="G7702" s="61" t="s">
        <v>42975</v>
      </c>
      <c r="H7702" s="180" t="s">
        <v>42983</v>
      </c>
    </row>
    <row r="7703" spans="1:8" ht="166.5" customHeight="1">
      <c r="A7703" s="349">
        <v>7708</v>
      </c>
      <c r="B7703" s="189" t="s">
        <v>14279</v>
      </c>
      <c r="C7703" s="189">
        <v>2310031475</v>
      </c>
      <c r="D7703" s="189">
        <v>1022301598549</v>
      </c>
      <c r="E7703" s="189" t="s">
        <v>17275</v>
      </c>
      <c r="F7703" s="189" t="s">
        <v>16645</v>
      </c>
      <c r="G7703" s="61" t="s">
        <v>42975</v>
      </c>
      <c r="H7703" s="180" t="s">
        <v>42983</v>
      </c>
    </row>
    <row r="7704" spans="1:8" ht="166.5" customHeight="1">
      <c r="A7704" s="349">
        <v>7709</v>
      </c>
      <c r="B7704" s="189" t="s">
        <v>14279</v>
      </c>
      <c r="C7704" s="189">
        <v>2310031475</v>
      </c>
      <c r="D7704" s="189">
        <v>1022301598549</v>
      </c>
      <c r="E7704" s="189" t="s">
        <v>17276</v>
      </c>
      <c r="F7704" s="189" t="s">
        <v>16645</v>
      </c>
      <c r="G7704" s="61" t="s">
        <v>42975</v>
      </c>
      <c r="H7704" s="180" t="s">
        <v>42983</v>
      </c>
    </row>
    <row r="7705" spans="1:8" ht="166.5" customHeight="1">
      <c r="A7705" s="349">
        <v>7710</v>
      </c>
      <c r="B7705" s="189" t="s">
        <v>14279</v>
      </c>
      <c r="C7705" s="189">
        <v>2310031475</v>
      </c>
      <c r="D7705" s="189">
        <v>1022301598549</v>
      </c>
      <c r="E7705" s="189" t="s">
        <v>17277</v>
      </c>
      <c r="F7705" s="189" t="s">
        <v>16645</v>
      </c>
      <c r="G7705" s="61" t="s">
        <v>42975</v>
      </c>
      <c r="H7705" s="180" t="s">
        <v>42983</v>
      </c>
    </row>
    <row r="7706" spans="1:8" ht="166.5" customHeight="1">
      <c r="A7706" s="349">
        <v>7711</v>
      </c>
      <c r="B7706" s="189" t="s">
        <v>14279</v>
      </c>
      <c r="C7706" s="189">
        <v>2310031475</v>
      </c>
      <c r="D7706" s="189">
        <v>1022301598549</v>
      </c>
      <c r="E7706" s="189" t="s">
        <v>17278</v>
      </c>
      <c r="F7706" s="189" t="s">
        <v>16645</v>
      </c>
      <c r="G7706" s="61" t="s">
        <v>42975</v>
      </c>
      <c r="H7706" s="180" t="s">
        <v>42983</v>
      </c>
    </row>
    <row r="7707" spans="1:8" ht="166.5" customHeight="1">
      <c r="A7707" s="349">
        <v>7712</v>
      </c>
      <c r="B7707" s="189" t="s">
        <v>14279</v>
      </c>
      <c r="C7707" s="189">
        <v>2310031475</v>
      </c>
      <c r="D7707" s="189">
        <v>1022301598549</v>
      </c>
      <c r="E7707" s="189" t="s">
        <v>17279</v>
      </c>
      <c r="F7707" s="189" t="s">
        <v>16645</v>
      </c>
      <c r="G7707" s="61" t="s">
        <v>42975</v>
      </c>
      <c r="H7707" s="180" t="s">
        <v>42983</v>
      </c>
    </row>
    <row r="7708" spans="1:8" ht="166.5" customHeight="1">
      <c r="A7708" s="349">
        <v>7713</v>
      </c>
      <c r="B7708" s="189" t="s">
        <v>14279</v>
      </c>
      <c r="C7708" s="189">
        <v>2310031475</v>
      </c>
      <c r="D7708" s="189">
        <v>1022301598549</v>
      </c>
      <c r="E7708" s="189" t="s">
        <v>17280</v>
      </c>
      <c r="F7708" s="189" t="s">
        <v>16645</v>
      </c>
      <c r="G7708" s="61" t="s">
        <v>42975</v>
      </c>
      <c r="H7708" s="180" t="s">
        <v>42983</v>
      </c>
    </row>
    <row r="7709" spans="1:8" ht="166.5" customHeight="1">
      <c r="A7709" s="349">
        <v>7714</v>
      </c>
      <c r="B7709" s="189" t="s">
        <v>14279</v>
      </c>
      <c r="C7709" s="189">
        <v>2310031475</v>
      </c>
      <c r="D7709" s="189">
        <v>1022301598549</v>
      </c>
      <c r="E7709" s="189" t="s">
        <v>17281</v>
      </c>
      <c r="F7709" s="189" t="s">
        <v>16645</v>
      </c>
      <c r="G7709" s="61" t="s">
        <v>42975</v>
      </c>
      <c r="H7709" s="180" t="s">
        <v>42983</v>
      </c>
    </row>
    <row r="7710" spans="1:8" ht="166.5" customHeight="1">
      <c r="A7710" s="349">
        <v>7715</v>
      </c>
      <c r="B7710" s="189" t="s">
        <v>14279</v>
      </c>
      <c r="C7710" s="189">
        <v>2310031475</v>
      </c>
      <c r="D7710" s="189">
        <v>1022301598549</v>
      </c>
      <c r="E7710" s="189" t="s">
        <v>17282</v>
      </c>
      <c r="F7710" s="189" t="s">
        <v>16645</v>
      </c>
      <c r="G7710" s="61" t="s">
        <v>42975</v>
      </c>
      <c r="H7710" s="180" t="s">
        <v>42983</v>
      </c>
    </row>
    <row r="7711" spans="1:8" ht="166.5" customHeight="1">
      <c r="A7711" s="349">
        <v>7716</v>
      </c>
      <c r="B7711" s="189" t="s">
        <v>14279</v>
      </c>
      <c r="C7711" s="189">
        <v>2310031475</v>
      </c>
      <c r="D7711" s="189">
        <v>1022301598549</v>
      </c>
      <c r="E7711" s="189" t="s">
        <v>17283</v>
      </c>
      <c r="F7711" s="189" t="s">
        <v>16645</v>
      </c>
      <c r="G7711" s="61" t="s">
        <v>42975</v>
      </c>
      <c r="H7711" s="180" t="s">
        <v>42983</v>
      </c>
    </row>
    <row r="7712" spans="1:8" ht="166.5" customHeight="1">
      <c r="A7712" s="349">
        <v>7717</v>
      </c>
      <c r="B7712" s="189" t="s">
        <v>14279</v>
      </c>
      <c r="C7712" s="189">
        <v>2310031475</v>
      </c>
      <c r="D7712" s="189">
        <v>1022301598549</v>
      </c>
      <c r="E7712" s="189" t="s">
        <v>17284</v>
      </c>
      <c r="F7712" s="189" t="s">
        <v>16645</v>
      </c>
      <c r="G7712" s="61" t="s">
        <v>42975</v>
      </c>
      <c r="H7712" s="180" t="s">
        <v>42983</v>
      </c>
    </row>
    <row r="7713" spans="1:8" ht="166.5" customHeight="1">
      <c r="A7713" s="349">
        <v>7718</v>
      </c>
      <c r="B7713" s="189" t="s">
        <v>14279</v>
      </c>
      <c r="C7713" s="189">
        <v>2310031475</v>
      </c>
      <c r="D7713" s="189">
        <v>1022301598549</v>
      </c>
      <c r="E7713" s="189" t="s">
        <v>17285</v>
      </c>
      <c r="F7713" s="189" t="s">
        <v>16645</v>
      </c>
      <c r="G7713" s="61" t="s">
        <v>42975</v>
      </c>
      <c r="H7713" s="180" t="s">
        <v>42983</v>
      </c>
    </row>
    <row r="7714" spans="1:8" ht="166.5" customHeight="1">
      <c r="A7714" s="349">
        <v>7719</v>
      </c>
      <c r="B7714" s="189" t="s">
        <v>14279</v>
      </c>
      <c r="C7714" s="189">
        <v>2310031475</v>
      </c>
      <c r="D7714" s="189">
        <v>1022301598549</v>
      </c>
      <c r="E7714" s="189" t="s">
        <v>17286</v>
      </c>
      <c r="F7714" s="189" t="s">
        <v>16645</v>
      </c>
      <c r="G7714" s="61" t="s">
        <v>42975</v>
      </c>
      <c r="H7714" s="180" t="s">
        <v>42983</v>
      </c>
    </row>
    <row r="7715" spans="1:8" ht="166.5" customHeight="1">
      <c r="A7715" s="349">
        <v>7720</v>
      </c>
      <c r="B7715" s="189" t="s">
        <v>14279</v>
      </c>
      <c r="C7715" s="189">
        <v>2310031475</v>
      </c>
      <c r="D7715" s="189">
        <v>1022301598549</v>
      </c>
      <c r="E7715" s="189" t="s">
        <v>17287</v>
      </c>
      <c r="F7715" s="189" t="s">
        <v>16645</v>
      </c>
      <c r="G7715" s="61" t="s">
        <v>42975</v>
      </c>
      <c r="H7715" s="180" t="s">
        <v>42983</v>
      </c>
    </row>
    <row r="7716" spans="1:8" ht="166.5" customHeight="1">
      <c r="A7716" s="349">
        <v>7721</v>
      </c>
      <c r="B7716" s="189" t="s">
        <v>14279</v>
      </c>
      <c r="C7716" s="189">
        <v>2310031475</v>
      </c>
      <c r="D7716" s="189">
        <v>1022301598549</v>
      </c>
      <c r="E7716" s="189" t="s">
        <v>17288</v>
      </c>
      <c r="F7716" s="189" t="s">
        <v>16645</v>
      </c>
      <c r="G7716" s="61" t="s">
        <v>42975</v>
      </c>
      <c r="H7716" s="180" t="s">
        <v>42983</v>
      </c>
    </row>
    <row r="7717" spans="1:8" ht="166.5" customHeight="1">
      <c r="A7717" s="349">
        <v>7722</v>
      </c>
      <c r="B7717" s="189" t="s">
        <v>14279</v>
      </c>
      <c r="C7717" s="189">
        <v>2310031475</v>
      </c>
      <c r="D7717" s="189">
        <v>1022301598549</v>
      </c>
      <c r="E7717" s="189" t="s">
        <v>17289</v>
      </c>
      <c r="F7717" s="189" t="s">
        <v>16645</v>
      </c>
      <c r="G7717" s="61" t="s">
        <v>42975</v>
      </c>
      <c r="H7717" s="180" t="s">
        <v>42983</v>
      </c>
    </row>
    <row r="7718" spans="1:8" ht="166.5" customHeight="1">
      <c r="A7718" s="349">
        <v>7723</v>
      </c>
      <c r="B7718" s="189" t="s">
        <v>14279</v>
      </c>
      <c r="C7718" s="189">
        <v>2310031475</v>
      </c>
      <c r="D7718" s="189">
        <v>1022301598549</v>
      </c>
      <c r="E7718" s="189" t="s">
        <v>17290</v>
      </c>
      <c r="F7718" s="189" t="s">
        <v>16645</v>
      </c>
      <c r="G7718" s="61" t="s">
        <v>42975</v>
      </c>
      <c r="H7718" s="180" t="s">
        <v>42983</v>
      </c>
    </row>
    <row r="7719" spans="1:8" ht="166.5" customHeight="1">
      <c r="A7719" s="349">
        <v>7724</v>
      </c>
      <c r="B7719" s="189" t="s">
        <v>14279</v>
      </c>
      <c r="C7719" s="189">
        <v>2310031475</v>
      </c>
      <c r="D7719" s="189">
        <v>1022301598549</v>
      </c>
      <c r="E7719" s="189" t="s">
        <v>17291</v>
      </c>
      <c r="F7719" s="189" t="s">
        <v>16645</v>
      </c>
      <c r="G7719" s="61" t="s">
        <v>42975</v>
      </c>
      <c r="H7719" s="180" t="s">
        <v>42983</v>
      </c>
    </row>
    <row r="7720" spans="1:8" ht="166.5" customHeight="1">
      <c r="A7720" s="349">
        <v>7725</v>
      </c>
      <c r="B7720" s="189" t="s">
        <v>14279</v>
      </c>
      <c r="C7720" s="189">
        <v>2310031475</v>
      </c>
      <c r="D7720" s="189">
        <v>1022301598549</v>
      </c>
      <c r="E7720" s="189" t="s">
        <v>17292</v>
      </c>
      <c r="F7720" s="189" t="s">
        <v>16645</v>
      </c>
      <c r="G7720" s="61" t="s">
        <v>42975</v>
      </c>
      <c r="H7720" s="180" t="s">
        <v>42983</v>
      </c>
    </row>
    <row r="7721" spans="1:8" ht="166.5" customHeight="1">
      <c r="A7721" s="349">
        <v>7726</v>
      </c>
      <c r="B7721" s="189" t="s">
        <v>14279</v>
      </c>
      <c r="C7721" s="189">
        <v>2310031475</v>
      </c>
      <c r="D7721" s="189">
        <v>1022301598549</v>
      </c>
      <c r="E7721" s="189" t="s">
        <v>17293</v>
      </c>
      <c r="F7721" s="189" t="s">
        <v>16645</v>
      </c>
      <c r="G7721" s="61" t="s">
        <v>42975</v>
      </c>
      <c r="H7721" s="180" t="s">
        <v>42983</v>
      </c>
    </row>
    <row r="7722" spans="1:8" ht="166.5" customHeight="1">
      <c r="A7722" s="349">
        <v>7727</v>
      </c>
      <c r="B7722" s="189" t="s">
        <v>14279</v>
      </c>
      <c r="C7722" s="189">
        <v>2310031475</v>
      </c>
      <c r="D7722" s="189">
        <v>1022301598549</v>
      </c>
      <c r="E7722" s="189" t="s">
        <v>17294</v>
      </c>
      <c r="F7722" s="189" t="s">
        <v>16645</v>
      </c>
      <c r="G7722" s="61" t="s">
        <v>42975</v>
      </c>
      <c r="H7722" s="180" t="s">
        <v>42983</v>
      </c>
    </row>
    <row r="7723" spans="1:8" ht="166.5" customHeight="1">
      <c r="A7723" s="349">
        <v>7728</v>
      </c>
      <c r="B7723" s="189" t="s">
        <v>14279</v>
      </c>
      <c r="C7723" s="189">
        <v>2310031475</v>
      </c>
      <c r="D7723" s="189">
        <v>1022301598549</v>
      </c>
      <c r="E7723" s="189" t="s">
        <v>17295</v>
      </c>
      <c r="F7723" s="189" t="s">
        <v>16645</v>
      </c>
      <c r="G7723" s="61" t="s">
        <v>42975</v>
      </c>
      <c r="H7723" s="180" t="s">
        <v>42983</v>
      </c>
    </row>
    <row r="7724" spans="1:8" ht="166.5" customHeight="1">
      <c r="A7724" s="349">
        <v>7729</v>
      </c>
      <c r="B7724" s="189" t="s">
        <v>14279</v>
      </c>
      <c r="C7724" s="189">
        <v>2310031475</v>
      </c>
      <c r="D7724" s="189">
        <v>1022301598549</v>
      </c>
      <c r="E7724" s="189" t="s">
        <v>17296</v>
      </c>
      <c r="F7724" s="189" t="s">
        <v>16645</v>
      </c>
      <c r="G7724" s="61" t="s">
        <v>42975</v>
      </c>
      <c r="H7724" s="180" t="s">
        <v>42983</v>
      </c>
    </row>
    <row r="7725" spans="1:8" ht="166.5" customHeight="1">
      <c r="A7725" s="349">
        <v>7730</v>
      </c>
      <c r="B7725" s="189" t="s">
        <v>14279</v>
      </c>
      <c r="C7725" s="189">
        <v>2310031475</v>
      </c>
      <c r="D7725" s="189">
        <v>1022301598549</v>
      </c>
      <c r="E7725" s="189" t="s">
        <v>17297</v>
      </c>
      <c r="F7725" s="189" t="s">
        <v>16645</v>
      </c>
      <c r="G7725" s="61" t="s">
        <v>42975</v>
      </c>
      <c r="H7725" s="180" t="s">
        <v>42983</v>
      </c>
    </row>
    <row r="7726" spans="1:8" ht="166.5" customHeight="1">
      <c r="A7726" s="349">
        <v>7731</v>
      </c>
      <c r="B7726" s="189" t="s">
        <v>14279</v>
      </c>
      <c r="C7726" s="189">
        <v>2310031475</v>
      </c>
      <c r="D7726" s="189">
        <v>1022301598549</v>
      </c>
      <c r="E7726" s="189" t="s">
        <v>17298</v>
      </c>
      <c r="F7726" s="189" t="s">
        <v>16645</v>
      </c>
      <c r="G7726" s="61" t="s">
        <v>42975</v>
      </c>
      <c r="H7726" s="180" t="s">
        <v>42983</v>
      </c>
    </row>
    <row r="7727" spans="1:8" ht="166.5" customHeight="1">
      <c r="A7727" s="349">
        <v>7732</v>
      </c>
      <c r="B7727" s="189" t="s">
        <v>14279</v>
      </c>
      <c r="C7727" s="189">
        <v>2310031475</v>
      </c>
      <c r="D7727" s="189">
        <v>1022301598549</v>
      </c>
      <c r="E7727" s="189" t="s">
        <v>17299</v>
      </c>
      <c r="F7727" s="189" t="s">
        <v>16645</v>
      </c>
      <c r="G7727" s="61" t="s">
        <v>42975</v>
      </c>
      <c r="H7727" s="180" t="s">
        <v>42983</v>
      </c>
    </row>
    <row r="7728" spans="1:8" ht="166.5" customHeight="1">
      <c r="A7728" s="349">
        <v>7733</v>
      </c>
      <c r="B7728" s="189" t="s">
        <v>14279</v>
      </c>
      <c r="C7728" s="189">
        <v>2310031475</v>
      </c>
      <c r="D7728" s="189">
        <v>1022301598549</v>
      </c>
      <c r="E7728" s="189" t="s">
        <v>17300</v>
      </c>
      <c r="F7728" s="189" t="s">
        <v>16645</v>
      </c>
      <c r="G7728" s="61" t="s">
        <v>42975</v>
      </c>
      <c r="H7728" s="180" t="s">
        <v>42983</v>
      </c>
    </row>
    <row r="7729" spans="1:8" ht="166.5" customHeight="1">
      <c r="A7729" s="349">
        <v>7734</v>
      </c>
      <c r="B7729" s="189" t="s">
        <v>14279</v>
      </c>
      <c r="C7729" s="189">
        <v>2310031475</v>
      </c>
      <c r="D7729" s="189">
        <v>1022301598549</v>
      </c>
      <c r="E7729" s="189" t="s">
        <v>17301</v>
      </c>
      <c r="F7729" s="189" t="s">
        <v>16645</v>
      </c>
      <c r="G7729" s="61" t="s">
        <v>42975</v>
      </c>
      <c r="H7729" s="180" t="s">
        <v>42983</v>
      </c>
    </row>
    <row r="7730" spans="1:8" ht="166.5" customHeight="1">
      <c r="A7730" s="349">
        <v>7735</v>
      </c>
      <c r="B7730" s="189" t="s">
        <v>14279</v>
      </c>
      <c r="C7730" s="189">
        <v>2310031475</v>
      </c>
      <c r="D7730" s="189">
        <v>1022301598549</v>
      </c>
      <c r="E7730" s="189" t="s">
        <v>17302</v>
      </c>
      <c r="F7730" s="189" t="s">
        <v>16645</v>
      </c>
      <c r="G7730" s="61" t="s">
        <v>42975</v>
      </c>
      <c r="H7730" s="180" t="s">
        <v>42983</v>
      </c>
    </row>
    <row r="7731" spans="1:8" ht="166.5" customHeight="1">
      <c r="A7731" s="349">
        <v>7736</v>
      </c>
      <c r="B7731" s="189" t="s">
        <v>14279</v>
      </c>
      <c r="C7731" s="189">
        <v>2310031475</v>
      </c>
      <c r="D7731" s="189">
        <v>1022301598549</v>
      </c>
      <c r="E7731" s="189" t="s">
        <v>17303</v>
      </c>
      <c r="F7731" s="189" t="s">
        <v>16645</v>
      </c>
      <c r="G7731" s="61" t="s">
        <v>42975</v>
      </c>
      <c r="H7731" s="180" t="s">
        <v>42983</v>
      </c>
    </row>
    <row r="7732" spans="1:8" ht="166.5" customHeight="1">
      <c r="A7732" s="349">
        <v>7737</v>
      </c>
      <c r="B7732" s="189" t="s">
        <v>14279</v>
      </c>
      <c r="C7732" s="189">
        <v>2310031475</v>
      </c>
      <c r="D7732" s="189">
        <v>1022301598549</v>
      </c>
      <c r="E7732" s="189" t="s">
        <v>17304</v>
      </c>
      <c r="F7732" s="189" t="s">
        <v>16645</v>
      </c>
      <c r="G7732" s="61" t="s">
        <v>42975</v>
      </c>
      <c r="H7732" s="180" t="s">
        <v>42983</v>
      </c>
    </row>
    <row r="7733" spans="1:8" ht="166.5" customHeight="1">
      <c r="A7733" s="349">
        <v>7738</v>
      </c>
      <c r="B7733" s="189" t="s">
        <v>14279</v>
      </c>
      <c r="C7733" s="189">
        <v>2310031475</v>
      </c>
      <c r="D7733" s="189">
        <v>1022301598549</v>
      </c>
      <c r="E7733" s="189" t="s">
        <v>17305</v>
      </c>
      <c r="F7733" s="189" t="s">
        <v>16645</v>
      </c>
      <c r="G7733" s="61" t="s">
        <v>42975</v>
      </c>
      <c r="H7733" s="180" t="s">
        <v>42983</v>
      </c>
    </row>
    <row r="7734" spans="1:8" ht="166.5" customHeight="1">
      <c r="A7734" s="349">
        <v>7739</v>
      </c>
      <c r="B7734" s="189" t="s">
        <v>14279</v>
      </c>
      <c r="C7734" s="189">
        <v>2310031475</v>
      </c>
      <c r="D7734" s="189">
        <v>1022301598549</v>
      </c>
      <c r="E7734" s="189" t="s">
        <v>17306</v>
      </c>
      <c r="F7734" s="189" t="s">
        <v>16645</v>
      </c>
      <c r="G7734" s="61" t="s">
        <v>42975</v>
      </c>
      <c r="H7734" s="180" t="s">
        <v>42983</v>
      </c>
    </row>
    <row r="7735" spans="1:8" ht="166.5" customHeight="1">
      <c r="A7735" s="349">
        <v>7740</v>
      </c>
      <c r="B7735" s="189" t="s">
        <v>14279</v>
      </c>
      <c r="C7735" s="189">
        <v>2310031475</v>
      </c>
      <c r="D7735" s="189">
        <v>1022301598549</v>
      </c>
      <c r="E7735" s="189" t="s">
        <v>17307</v>
      </c>
      <c r="F7735" s="189" t="s">
        <v>16645</v>
      </c>
      <c r="G7735" s="61" t="s">
        <v>42975</v>
      </c>
      <c r="H7735" s="180" t="s">
        <v>42983</v>
      </c>
    </row>
    <row r="7736" spans="1:8" ht="166.5" customHeight="1">
      <c r="A7736" s="349">
        <v>7741</v>
      </c>
      <c r="B7736" s="189" t="s">
        <v>14279</v>
      </c>
      <c r="C7736" s="189">
        <v>2310031475</v>
      </c>
      <c r="D7736" s="189">
        <v>1022301598549</v>
      </c>
      <c r="E7736" s="189" t="s">
        <v>17308</v>
      </c>
      <c r="F7736" s="189" t="s">
        <v>16645</v>
      </c>
      <c r="G7736" s="61" t="s">
        <v>42975</v>
      </c>
      <c r="H7736" s="180" t="s">
        <v>42983</v>
      </c>
    </row>
    <row r="7737" spans="1:8" ht="166.5" customHeight="1">
      <c r="A7737" s="349">
        <v>7742</v>
      </c>
      <c r="B7737" s="189" t="s">
        <v>14279</v>
      </c>
      <c r="C7737" s="189">
        <v>2310031475</v>
      </c>
      <c r="D7737" s="189">
        <v>1022301598549</v>
      </c>
      <c r="E7737" s="189" t="s">
        <v>17309</v>
      </c>
      <c r="F7737" s="189" t="s">
        <v>16645</v>
      </c>
      <c r="G7737" s="61" t="s">
        <v>42975</v>
      </c>
      <c r="H7737" s="180" t="s">
        <v>42983</v>
      </c>
    </row>
    <row r="7738" spans="1:8" ht="166.5" customHeight="1">
      <c r="A7738" s="349">
        <v>7743</v>
      </c>
      <c r="B7738" s="189" t="s">
        <v>14279</v>
      </c>
      <c r="C7738" s="189">
        <v>2310031475</v>
      </c>
      <c r="D7738" s="189">
        <v>1022301598549</v>
      </c>
      <c r="E7738" s="189" t="s">
        <v>17310</v>
      </c>
      <c r="F7738" s="189" t="s">
        <v>16645</v>
      </c>
      <c r="G7738" s="61" t="s">
        <v>42975</v>
      </c>
      <c r="H7738" s="180" t="s">
        <v>42983</v>
      </c>
    </row>
    <row r="7739" spans="1:8" ht="166.5" customHeight="1">
      <c r="A7739" s="349">
        <v>7744</v>
      </c>
      <c r="B7739" s="189" t="s">
        <v>14279</v>
      </c>
      <c r="C7739" s="189">
        <v>2310031475</v>
      </c>
      <c r="D7739" s="189">
        <v>1022301598549</v>
      </c>
      <c r="E7739" s="189" t="s">
        <v>17311</v>
      </c>
      <c r="F7739" s="189" t="s">
        <v>16645</v>
      </c>
      <c r="G7739" s="61" t="s">
        <v>42975</v>
      </c>
      <c r="H7739" s="180" t="s">
        <v>42983</v>
      </c>
    </row>
    <row r="7740" spans="1:8" ht="166.5" customHeight="1">
      <c r="A7740" s="349">
        <v>7745</v>
      </c>
      <c r="B7740" s="189" t="s">
        <v>14279</v>
      </c>
      <c r="C7740" s="189">
        <v>2310031475</v>
      </c>
      <c r="D7740" s="189">
        <v>1022301598549</v>
      </c>
      <c r="E7740" s="189" t="s">
        <v>17312</v>
      </c>
      <c r="F7740" s="189" t="s">
        <v>16645</v>
      </c>
      <c r="G7740" s="61" t="s">
        <v>42975</v>
      </c>
      <c r="H7740" s="180" t="s">
        <v>42983</v>
      </c>
    </row>
    <row r="7741" spans="1:8" ht="166.5" customHeight="1">
      <c r="A7741" s="349">
        <v>7746</v>
      </c>
      <c r="B7741" s="189" t="s">
        <v>14279</v>
      </c>
      <c r="C7741" s="189">
        <v>2310031475</v>
      </c>
      <c r="D7741" s="189">
        <v>1022301598549</v>
      </c>
      <c r="E7741" s="189" t="s">
        <v>17313</v>
      </c>
      <c r="F7741" s="189" t="s">
        <v>16645</v>
      </c>
      <c r="G7741" s="61" t="s">
        <v>42975</v>
      </c>
      <c r="H7741" s="180" t="s">
        <v>42983</v>
      </c>
    </row>
    <row r="7742" spans="1:8" ht="166.5" customHeight="1">
      <c r="A7742" s="349">
        <v>7747</v>
      </c>
      <c r="B7742" s="189" t="s">
        <v>14279</v>
      </c>
      <c r="C7742" s="189">
        <v>2310031475</v>
      </c>
      <c r="D7742" s="189">
        <v>1022301598549</v>
      </c>
      <c r="E7742" s="189" t="s">
        <v>17314</v>
      </c>
      <c r="F7742" s="189" t="s">
        <v>16645</v>
      </c>
      <c r="G7742" s="61" t="s">
        <v>42975</v>
      </c>
      <c r="H7742" s="180" t="s">
        <v>42983</v>
      </c>
    </row>
    <row r="7743" spans="1:8" ht="166.5" customHeight="1">
      <c r="A7743" s="349">
        <v>7748</v>
      </c>
      <c r="B7743" s="189" t="s">
        <v>14279</v>
      </c>
      <c r="C7743" s="189">
        <v>2310031475</v>
      </c>
      <c r="D7743" s="189">
        <v>1022301598549</v>
      </c>
      <c r="E7743" s="189" t="s">
        <v>17315</v>
      </c>
      <c r="F7743" s="189" t="s">
        <v>16645</v>
      </c>
      <c r="G7743" s="61" t="s">
        <v>42975</v>
      </c>
      <c r="H7743" s="180" t="s">
        <v>42983</v>
      </c>
    </row>
    <row r="7744" spans="1:8" ht="166.5" customHeight="1">
      <c r="A7744" s="349">
        <v>7749</v>
      </c>
      <c r="B7744" s="189" t="s">
        <v>14279</v>
      </c>
      <c r="C7744" s="189">
        <v>2310031475</v>
      </c>
      <c r="D7744" s="189">
        <v>1022301598549</v>
      </c>
      <c r="E7744" s="189" t="s">
        <v>17316</v>
      </c>
      <c r="F7744" s="189" t="s">
        <v>16645</v>
      </c>
      <c r="G7744" s="61" t="s">
        <v>42975</v>
      </c>
      <c r="H7744" s="180" t="s">
        <v>42983</v>
      </c>
    </row>
    <row r="7745" spans="1:8" ht="166.5" customHeight="1">
      <c r="A7745" s="349">
        <v>7750</v>
      </c>
      <c r="B7745" s="189" t="s">
        <v>14279</v>
      </c>
      <c r="C7745" s="189">
        <v>2310031475</v>
      </c>
      <c r="D7745" s="189">
        <v>1022301598549</v>
      </c>
      <c r="E7745" s="189" t="s">
        <v>17317</v>
      </c>
      <c r="F7745" s="189" t="s">
        <v>16645</v>
      </c>
      <c r="G7745" s="61" t="s">
        <v>42975</v>
      </c>
      <c r="H7745" s="180" t="s">
        <v>42983</v>
      </c>
    </row>
    <row r="7746" spans="1:8" ht="166.5" customHeight="1">
      <c r="A7746" s="349">
        <v>7751</v>
      </c>
      <c r="B7746" s="189" t="s">
        <v>14279</v>
      </c>
      <c r="C7746" s="189">
        <v>2310031475</v>
      </c>
      <c r="D7746" s="189">
        <v>1022301598549</v>
      </c>
      <c r="E7746" s="189" t="s">
        <v>17318</v>
      </c>
      <c r="F7746" s="189" t="s">
        <v>16645</v>
      </c>
      <c r="G7746" s="61" t="s">
        <v>42975</v>
      </c>
      <c r="H7746" s="180" t="s">
        <v>42983</v>
      </c>
    </row>
    <row r="7747" spans="1:8" ht="166.5" customHeight="1">
      <c r="A7747" s="349">
        <v>7752</v>
      </c>
      <c r="B7747" s="189" t="s">
        <v>14279</v>
      </c>
      <c r="C7747" s="189">
        <v>2310031475</v>
      </c>
      <c r="D7747" s="189">
        <v>1022301598549</v>
      </c>
      <c r="E7747" s="189" t="s">
        <v>17319</v>
      </c>
      <c r="F7747" s="189" t="s">
        <v>16645</v>
      </c>
      <c r="G7747" s="61" t="s">
        <v>42975</v>
      </c>
      <c r="H7747" s="180" t="s">
        <v>42983</v>
      </c>
    </row>
    <row r="7748" spans="1:8" ht="166.5" customHeight="1">
      <c r="A7748" s="349">
        <v>7753</v>
      </c>
      <c r="B7748" s="189" t="s">
        <v>14279</v>
      </c>
      <c r="C7748" s="189">
        <v>2310031475</v>
      </c>
      <c r="D7748" s="189">
        <v>1022301598549</v>
      </c>
      <c r="E7748" s="189" t="s">
        <v>17320</v>
      </c>
      <c r="F7748" s="189" t="s">
        <v>16645</v>
      </c>
      <c r="G7748" s="61" t="s">
        <v>42975</v>
      </c>
      <c r="H7748" s="180" t="s">
        <v>42983</v>
      </c>
    </row>
    <row r="7749" spans="1:8" ht="166.5" customHeight="1">
      <c r="A7749" s="349">
        <v>7754</v>
      </c>
      <c r="B7749" s="189" t="s">
        <v>14279</v>
      </c>
      <c r="C7749" s="189">
        <v>2310031475</v>
      </c>
      <c r="D7749" s="189">
        <v>1022301598549</v>
      </c>
      <c r="E7749" s="189" t="s">
        <v>17321</v>
      </c>
      <c r="F7749" s="189" t="s">
        <v>16645</v>
      </c>
      <c r="G7749" s="61" t="s">
        <v>42975</v>
      </c>
      <c r="H7749" s="180" t="s">
        <v>42983</v>
      </c>
    </row>
    <row r="7750" spans="1:8" ht="166.5" customHeight="1">
      <c r="A7750" s="349">
        <v>7755</v>
      </c>
      <c r="B7750" s="189" t="s">
        <v>14279</v>
      </c>
      <c r="C7750" s="189">
        <v>2310031475</v>
      </c>
      <c r="D7750" s="189">
        <v>1022301598549</v>
      </c>
      <c r="E7750" s="189" t="s">
        <v>17322</v>
      </c>
      <c r="F7750" s="189" t="s">
        <v>16645</v>
      </c>
      <c r="G7750" s="61" t="s">
        <v>42975</v>
      </c>
      <c r="H7750" s="180" t="s">
        <v>42983</v>
      </c>
    </row>
    <row r="7751" spans="1:8" ht="166.5" customHeight="1">
      <c r="A7751" s="349">
        <v>7756</v>
      </c>
      <c r="B7751" s="189" t="s">
        <v>14279</v>
      </c>
      <c r="C7751" s="189">
        <v>2310031475</v>
      </c>
      <c r="D7751" s="189">
        <v>1022301598549</v>
      </c>
      <c r="E7751" s="189" t="s">
        <v>17323</v>
      </c>
      <c r="F7751" s="189" t="s">
        <v>16645</v>
      </c>
      <c r="G7751" s="61" t="s">
        <v>42975</v>
      </c>
      <c r="H7751" s="180" t="s">
        <v>42983</v>
      </c>
    </row>
    <row r="7752" spans="1:8" ht="166.5" customHeight="1">
      <c r="A7752" s="349">
        <v>7757</v>
      </c>
      <c r="B7752" s="189" t="s">
        <v>14279</v>
      </c>
      <c r="C7752" s="189">
        <v>2310031475</v>
      </c>
      <c r="D7752" s="189">
        <v>1022301598549</v>
      </c>
      <c r="E7752" s="189" t="s">
        <v>17324</v>
      </c>
      <c r="F7752" s="189" t="s">
        <v>16645</v>
      </c>
      <c r="G7752" s="61" t="s">
        <v>42975</v>
      </c>
      <c r="H7752" s="180" t="s">
        <v>42983</v>
      </c>
    </row>
    <row r="7753" spans="1:8" ht="166.5" customHeight="1">
      <c r="A7753" s="349">
        <v>7758</v>
      </c>
      <c r="B7753" s="189" t="s">
        <v>14279</v>
      </c>
      <c r="C7753" s="189">
        <v>2310031475</v>
      </c>
      <c r="D7753" s="189">
        <v>1022301598549</v>
      </c>
      <c r="E7753" s="189" t="s">
        <v>17325</v>
      </c>
      <c r="F7753" s="189" t="s">
        <v>16645</v>
      </c>
      <c r="G7753" s="61" t="s">
        <v>42975</v>
      </c>
      <c r="H7753" s="180" t="s">
        <v>42983</v>
      </c>
    </row>
    <row r="7754" spans="1:8" ht="166.5" customHeight="1">
      <c r="A7754" s="349">
        <v>7759</v>
      </c>
      <c r="B7754" s="189" t="s">
        <v>14279</v>
      </c>
      <c r="C7754" s="189">
        <v>2310031475</v>
      </c>
      <c r="D7754" s="189">
        <v>1022301598549</v>
      </c>
      <c r="E7754" s="189" t="s">
        <v>17326</v>
      </c>
      <c r="F7754" s="189" t="s">
        <v>16645</v>
      </c>
      <c r="G7754" s="61" t="s">
        <v>42975</v>
      </c>
      <c r="H7754" s="180" t="s">
        <v>42983</v>
      </c>
    </row>
    <row r="7755" spans="1:8" ht="166.5" customHeight="1">
      <c r="A7755" s="349">
        <v>7760</v>
      </c>
      <c r="B7755" s="189" t="s">
        <v>14279</v>
      </c>
      <c r="C7755" s="189">
        <v>2310031475</v>
      </c>
      <c r="D7755" s="189">
        <v>1022301598549</v>
      </c>
      <c r="E7755" s="189" t="s">
        <v>17327</v>
      </c>
      <c r="F7755" s="189" t="s">
        <v>16645</v>
      </c>
      <c r="G7755" s="61" t="s">
        <v>42975</v>
      </c>
      <c r="H7755" s="180" t="s">
        <v>42983</v>
      </c>
    </row>
    <row r="7756" spans="1:8" ht="166.5" customHeight="1">
      <c r="A7756" s="349">
        <v>7761</v>
      </c>
      <c r="B7756" s="189" t="s">
        <v>14279</v>
      </c>
      <c r="C7756" s="189">
        <v>2310031475</v>
      </c>
      <c r="D7756" s="189">
        <v>1022301598549</v>
      </c>
      <c r="E7756" s="189" t="s">
        <v>17328</v>
      </c>
      <c r="F7756" s="189" t="s">
        <v>16645</v>
      </c>
      <c r="G7756" s="61" t="s">
        <v>42975</v>
      </c>
      <c r="H7756" s="180" t="s">
        <v>42983</v>
      </c>
    </row>
    <row r="7757" spans="1:8" ht="166.5" customHeight="1">
      <c r="A7757" s="349">
        <v>7762</v>
      </c>
      <c r="B7757" s="189" t="s">
        <v>14279</v>
      </c>
      <c r="C7757" s="189">
        <v>2310031475</v>
      </c>
      <c r="D7757" s="189">
        <v>1022301598549</v>
      </c>
      <c r="E7757" s="189" t="s">
        <v>17329</v>
      </c>
      <c r="F7757" s="189" t="s">
        <v>16645</v>
      </c>
      <c r="G7757" s="61" t="s">
        <v>42975</v>
      </c>
      <c r="H7757" s="180" t="s">
        <v>42983</v>
      </c>
    </row>
    <row r="7758" spans="1:8" ht="166.5" customHeight="1">
      <c r="A7758" s="349">
        <v>7763</v>
      </c>
      <c r="B7758" s="189" t="s">
        <v>14279</v>
      </c>
      <c r="C7758" s="189">
        <v>2310031475</v>
      </c>
      <c r="D7758" s="189">
        <v>1022301598549</v>
      </c>
      <c r="E7758" s="189" t="s">
        <v>17330</v>
      </c>
      <c r="F7758" s="189" t="s">
        <v>16645</v>
      </c>
      <c r="G7758" s="61" t="s">
        <v>42975</v>
      </c>
      <c r="H7758" s="180" t="s">
        <v>42983</v>
      </c>
    </row>
    <row r="7759" spans="1:8" ht="166.5" customHeight="1">
      <c r="A7759" s="349">
        <v>7764</v>
      </c>
      <c r="B7759" s="189" t="s">
        <v>14279</v>
      </c>
      <c r="C7759" s="189">
        <v>2310031475</v>
      </c>
      <c r="D7759" s="189">
        <v>1022301598549</v>
      </c>
      <c r="E7759" s="189" t="s">
        <v>17331</v>
      </c>
      <c r="F7759" s="189" t="s">
        <v>16645</v>
      </c>
      <c r="G7759" s="61" t="s">
        <v>42975</v>
      </c>
      <c r="H7759" s="180" t="s">
        <v>42983</v>
      </c>
    </row>
    <row r="7760" spans="1:8" ht="166.5" customHeight="1">
      <c r="A7760" s="349">
        <v>7765</v>
      </c>
      <c r="B7760" s="189" t="s">
        <v>14279</v>
      </c>
      <c r="C7760" s="189">
        <v>2310031475</v>
      </c>
      <c r="D7760" s="189">
        <v>1022301598549</v>
      </c>
      <c r="E7760" s="189" t="s">
        <v>17332</v>
      </c>
      <c r="F7760" s="189" t="s">
        <v>16645</v>
      </c>
      <c r="G7760" s="61" t="s">
        <v>42975</v>
      </c>
      <c r="H7760" s="180" t="s">
        <v>42983</v>
      </c>
    </row>
    <row r="7761" spans="1:8" ht="166.5" customHeight="1">
      <c r="A7761" s="349">
        <v>7766</v>
      </c>
      <c r="B7761" s="189" t="s">
        <v>14279</v>
      </c>
      <c r="C7761" s="189">
        <v>2310031475</v>
      </c>
      <c r="D7761" s="189">
        <v>1022301598549</v>
      </c>
      <c r="E7761" s="189" t="s">
        <v>17333</v>
      </c>
      <c r="F7761" s="189" t="s">
        <v>16645</v>
      </c>
      <c r="G7761" s="61" t="s">
        <v>42975</v>
      </c>
      <c r="H7761" s="180" t="s">
        <v>42983</v>
      </c>
    </row>
    <row r="7762" spans="1:8" ht="166.5" customHeight="1">
      <c r="A7762" s="349">
        <v>7767</v>
      </c>
      <c r="B7762" s="189" t="s">
        <v>14279</v>
      </c>
      <c r="C7762" s="189">
        <v>2310031475</v>
      </c>
      <c r="D7762" s="189">
        <v>1022301598549</v>
      </c>
      <c r="E7762" s="189" t="s">
        <v>17334</v>
      </c>
      <c r="F7762" s="189" t="s">
        <v>16645</v>
      </c>
      <c r="G7762" s="61" t="s">
        <v>42975</v>
      </c>
      <c r="H7762" s="180" t="s">
        <v>42983</v>
      </c>
    </row>
    <row r="7763" spans="1:8" ht="166.5" customHeight="1">
      <c r="A7763" s="349">
        <v>7768</v>
      </c>
      <c r="B7763" s="189" t="s">
        <v>17335</v>
      </c>
      <c r="C7763" s="189">
        <v>2310057787</v>
      </c>
      <c r="D7763" s="189">
        <v>1022301614444</v>
      </c>
      <c r="E7763" s="189" t="s">
        <v>17336</v>
      </c>
      <c r="F7763" s="189" t="s">
        <v>3090</v>
      </c>
      <c r="G7763" s="61" t="s">
        <v>42975</v>
      </c>
      <c r="H7763" s="180" t="s">
        <v>42983</v>
      </c>
    </row>
    <row r="7764" spans="1:8" ht="166.5" customHeight="1">
      <c r="A7764" s="349">
        <v>7769</v>
      </c>
      <c r="B7764" s="189" t="s">
        <v>17335</v>
      </c>
      <c r="C7764" s="189">
        <v>2310057787</v>
      </c>
      <c r="D7764" s="189">
        <v>1022301614444</v>
      </c>
      <c r="E7764" s="189" t="s">
        <v>17334</v>
      </c>
      <c r="F7764" s="189" t="s">
        <v>3090</v>
      </c>
      <c r="G7764" s="61" t="s">
        <v>42975</v>
      </c>
      <c r="H7764" s="180" t="s">
        <v>42983</v>
      </c>
    </row>
    <row r="7765" spans="1:8" ht="166.5" customHeight="1">
      <c r="A7765" s="349">
        <v>7770</v>
      </c>
      <c r="B7765" s="189" t="s">
        <v>17337</v>
      </c>
      <c r="C7765" s="189">
        <v>7714809551</v>
      </c>
      <c r="D7765" s="189">
        <v>1107746442430</v>
      </c>
      <c r="E7765" s="189" t="s">
        <v>17338</v>
      </c>
      <c r="F7765" s="189" t="s">
        <v>3</v>
      </c>
      <c r="G7765" s="61" t="s">
        <v>42975</v>
      </c>
      <c r="H7765" s="180" t="s">
        <v>42983</v>
      </c>
    </row>
    <row r="7766" spans="1:8" ht="166.5" customHeight="1">
      <c r="A7766" s="349">
        <v>7771</v>
      </c>
      <c r="B7766" s="32" t="s">
        <v>16594</v>
      </c>
      <c r="C7766" s="32">
        <v>2330025991</v>
      </c>
      <c r="D7766" s="32">
        <v>1022303614080</v>
      </c>
      <c r="E7766" s="32" t="s">
        <v>17339</v>
      </c>
      <c r="F7766" s="32" t="s">
        <v>14</v>
      </c>
      <c r="G7766" s="61" t="s">
        <v>42975</v>
      </c>
      <c r="H7766" s="180" t="s">
        <v>42983</v>
      </c>
    </row>
    <row r="7767" spans="1:8" ht="166.5" customHeight="1">
      <c r="A7767" s="349">
        <v>7772</v>
      </c>
      <c r="B7767" s="189" t="s">
        <v>17340</v>
      </c>
      <c r="C7767" s="189" t="s">
        <v>17341</v>
      </c>
      <c r="D7767" s="189" t="s">
        <v>17342</v>
      </c>
      <c r="E7767" s="189" t="s">
        <v>17343</v>
      </c>
      <c r="F7767" s="189" t="s">
        <v>3</v>
      </c>
      <c r="G7767" s="61" t="s">
        <v>42975</v>
      </c>
      <c r="H7767" s="180" t="s">
        <v>42983</v>
      </c>
    </row>
    <row r="7768" spans="1:8" ht="166.5" customHeight="1">
      <c r="A7768" s="349">
        <v>7773</v>
      </c>
      <c r="B7768" s="189" t="s">
        <v>17340</v>
      </c>
      <c r="C7768" s="189">
        <v>2309066219</v>
      </c>
      <c r="D7768" s="189">
        <v>1022301429006</v>
      </c>
      <c r="E7768" s="189" t="s">
        <v>17344</v>
      </c>
      <c r="F7768" s="189" t="s">
        <v>3</v>
      </c>
      <c r="G7768" s="61" t="s">
        <v>42975</v>
      </c>
      <c r="H7768" s="180" t="s">
        <v>42983</v>
      </c>
    </row>
    <row r="7769" spans="1:8" ht="166.5" customHeight="1">
      <c r="A7769" s="349">
        <v>7774</v>
      </c>
      <c r="B7769" s="189" t="s">
        <v>17345</v>
      </c>
      <c r="C7769" s="189">
        <v>5032046575</v>
      </c>
      <c r="D7769" s="189">
        <v>1025004062456</v>
      </c>
      <c r="E7769" s="189" t="s">
        <v>17346</v>
      </c>
      <c r="F7769" s="189" t="s">
        <v>3</v>
      </c>
      <c r="G7769" s="61" t="s">
        <v>42975</v>
      </c>
      <c r="H7769" s="180" t="s">
        <v>42983</v>
      </c>
    </row>
    <row r="7770" spans="1:8" ht="166.5" customHeight="1">
      <c r="A7770" s="349">
        <v>7775</v>
      </c>
      <c r="B7770" s="32" t="s">
        <v>17347</v>
      </c>
      <c r="C7770" s="32" t="s">
        <v>17348</v>
      </c>
      <c r="D7770" s="32">
        <v>1146319007966</v>
      </c>
      <c r="E7770" s="32" t="s">
        <v>17349</v>
      </c>
      <c r="F7770" s="189" t="s">
        <v>3</v>
      </c>
      <c r="G7770" s="61" t="s">
        <v>42975</v>
      </c>
      <c r="H7770" s="180" t="s">
        <v>42983</v>
      </c>
    </row>
    <row r="7771" spans="1:8" ht="166.5" customHeight="1">
      <c r="A7771" s="349">
        <v>7776</v>
      </c>
      <c r="B7771" s="32" t="s">
        <v>17347</v>
      </c>
      <c r="C7771" s="32" t="s">
        <v>17348</v>
      </c>
      <c r="D7771" s="32">
        <v>1146319007966</v>
      </c>
      <c r="E7771" s="32" t="s">
        <v>17350</v>
      </c>
      <c r="F7771" s="189" t="s">
        <v>3</v>
      </c>
      <c r="G7771" s="61" t="s">
        <v>42975</v>
      </c>
      <c r="H7771" s="180" t="s">
        <v>42983</v>
      </c>
    </row>
    <row r="7772" spans="1:8" ht="166.5" customHeight="1">
      <c r="A7772" s="349">
        <v>7777</v>
      </c>
      <c r="B7772" s="32" t="s">
        <v>17351</v>
      </c>
      <c r="C7772" s="32" t="s">
        <v>17352</v>
      </c>
      <c r="D7772" s="32">
        <v>1132312000072</v>
      </c>
      <c r="E7772" s="32" t="s">
        <v>17353</v>
      </c>
      <c r="F7772" s="32" t="s">
        <v>235</v>
      </c>
      <c r="G7772" s="61" t="s">
        <v>42975</v>
      </c>
      <c r="H7772" s="180" t="s">
        <v>42983</v>
      </c>
    </row>
    <row r="7773" spans="1:8" ht="166.5" customHeight="1">
      <c r="A7773" s="349">
        <v>7778</v>
      </c>
      <c r="B7773" s="32" t="s">
        <v>17351</v>
      </c>
      <c r="C7773" s="32" t="s">
        <v>17352</v>
      </c>
      <c r="D7773" s="32">
        <v>1132312000072</v>
      </c>
      <c r="E7773" s="32" t="s">
        <v>17354</v>
      </c>
      <c r="F7773" s="32" t="s">
        <v>235</v>
      </c>
      <c r="G7773" s="61" t="s">
        <v>42975</v>
      </c>
      <c r="H7773" s="180" t="s">
        <v>42983</v>
      </c>
    </row>
    <row r="7774" spans="1:8" ht="166.5" customHeight="1">
      <c r="A7774" s="349">
        <v>7779</v>
      </c>
      <c r="B7774" s="32" t="s">
        <v>17351</v>
      </c>
      <c r="C7774" s="32" t="s">
        <v>17352</v>
      </c>
      <c r="D7774" s="32">
        <v>1132312000072</v>
      </c>
      <c r="E7774" s="32" t="s">
        <v>17355</v>
      </c>
      <c r="F7774" s="32" t="s">
        <v>235</v>
      </c>
      <c r="G7774" s="61" t="s">
        <v>42975</v>
      </c>
      <c r="H7774" s="180" t="s">
        <v>42983</v>
      </c>
    </row>
    <row r="7775" spans="1:8" ht="166.5" customHeight="1">
      <c r="A7775" s="349">
        <v>7780</v>
      </c>
      <c r="B7775" s="32" t="s">
        <v>17351</v>
      </c>
      <c r="C7775" s="32" t="s">
        <v>17352</v>
      </c>
      <c r="D7775" s="32">
        <v>1132312000072</v>
      </c>
      <c r="E7775" s="32" t="s">
        <v>17356</v>
      </c>
      <c r="F7775" s="32" t="s">
        <v>235</v>
      </c>
      <c r="G7775" s="61" t="s">
        <v>42975</v>
      </c>
      <c r="H7775" s="180" t="s">
        <v>42983</v>
      </c>
    </row>
    <row r="7776" spans="1:8" ht="166.5" customHeight="1">
      <c r="A7776" s="349">
        <v>7781</v>
      </c>
      <c r="B7776" s="32" t="s">
        <v>17351</v>
      </c>
      <c r="C7776" s="32" t="s">
        <v>17352</v>
      </c>
      <c r="D7776" s="32">
        <v>1132312000072</v>
      </c>
      <c r="E7776" s="32" t="s">
        <v>17357</v>
      </c>
      <c r="F7776" s="32" t="s">
        <v>235</v>
      </c>
      <c r="G7776" s="61" t="s">
        <v>42975</v>
      </c>
      <c r="H7776" s="180" t="s">
        <v>42983</v>
      </c>
    </row>
    <row r="7777" spans="1:8" ht="166.5" customHeight="1">
      <c r="A7777" s="349">
        <v>7782</v>
      </c>
      <c r="B7777" s="32" t="s">
        <v>17351</v>
      </c>
      <c r="C7777" s="32" t="s">
        <v>17352</v>
      </c>
      <c r="D7777" s="32">
        <v>1132312000072</v>
      </c>
      <c r="E7777" s="32" t="s">
        <v>17358</v>
      </c>
      <c r="F7777" s="32" t="s">
        <v>235</v>
      </c>
      <c r="G7777" s="61" t="s">
        <v>42975</v>
      </c>
      <c r="H7777" s="180" t="s">
        <v>42983</v>
      </c>
    </row>
    <row r="7778" spans="1:8" ht="166.5" customHeight="1">
      <c r="A7778" s="349">
        <v>7783</v>
      </c>
      <c r="B7778" s="32" t="s">
        <v>17351</v>
      </c>
      <c r="C7778" s="32" t="s">
        <v>17352</v>
      </c>
      <c r="D7778" s="32">
        <v>1132312000072</v>
      </c>
      <c r="E7778" s="32" t="s">
        <v>17359</v>
      </c>
      <c r="F7778" s="32" t="s">
        <v>235</v>
      </c>
      <c r="G7778" s="61" t="s">
        <v>42975</v>
      </c>
      <c r="H7778" s="180" t="s">
        <v>42983</v>
      </c>
    </row>
    <row r="7779" spans="1:8" ht="166.5" customHeight="1">
      <c r="A7779" s="349">
        <v>7784</v>
      </c>
      <c r="B7779" s="32" t="s">
        <v>17351</v>
      </c>
      <c r="C7779" s="32" t="s">
        <v>17352</v>
      </c>
      <c r="D7779" s="32">
        <v>1132312000072</v>
      </c>
      <c r="E7779" s="32" t="s">
        <v>17360</v>
      </c>
      <c r="F7779" s="32" t="s">
        <v>235</v>
      </c>
      <c r="G7779" s="61" t="s">
        <v>42975</v>
      </c>
      <c r="H7779" s="180" t="s">
        <v>42983</v>
      </c>
    </row>
    <row r="7780" spans="1:8" ht="166.5" customHeight="1">
      <c r="A7780" s="349">
        <v>7785</v>
      </c>
      <c r="B7780" s="32" t="s">
        <v>17351</v>
      </c>
      <c r="C7780" s="32" t="s">
        <v>17352</v>
      </c>
      <c r="D7780" s="32">
        <v>1132312000072</v>
      </c>
      <c r="E7780" s="32" t="s">
        <v>17361</v>
      </c>
      <c r="F7780" s="32" t="s">
        <v>235</v>
      </c>
      <c r="G7780" s="61" t="s">
        <v>42975</v>
      </c>
      <c r="H7780" s="180" t="s">
        <v>42983</v>
      </c>
    </row>
    <row r="7781" spans="1:8" ht="166.5" customHeight="1">
      <c r="A7781" s="349">
        <v>7786</v>
      </c>
      <c r="B7781" s="32" t="s">
        <v>17351</v>
      </c>
      <c r="C7781" s="32" t="s">
        <v>17352</v>
      </c>
      <c r="D7781" s="32">
        <v>1132312000072</v>
      </c>
      <c r="E7781" s="32" t="s">
        <v>17362</v>
      </c>
      <c r="F7781" s="32" t="s">
        <v>235</v>
      </c>
      <c r="G7781" s="61" t="s">
        <v>42975</v>
      </c>
      <c r="H7781" s="180" t="s">
        <v>42983</v>
      </c>
    </row>
    <row r="7782" spans="1:8" ht="166.5" customHeight="1">
      <c r="A7782" s="349">
        <v>7787</v>
      </c>
      <c r="B7782" s="32" t="s">
        <v>17351</v>
      </c>
      <c r="C7782" s="32" t="s">
        <v>17352</v>
      </c>
      <c r="D7782" s="32">
        <v>1132312000072</v>
      </c>
      <c r="E7782" s="32" t="s">
        <v>17363</v>
      </c>
      <c r="F7782" s="32" t="s">
        <v>235</v>
      </c>
      <c r="G7782" s="61" t="s">
        <v>42975</v>
      </c>
      <c r="H7782" s="180" t="s">
        <v>42983</v>
      </c>
    </row>
    <row r="7783" spans="1:8" ht="166.5" customHeight="1">
      <c r="A7783" s="349">
        <v>7788</v>
      </c>
      <c r="B7783" s="32" t="s">
        <v>17351</v>
      </c>
      <c r="C7783" s="32" t="s">
        <v>17352</v>
      </c>
      <c r="D7783" s="32">
        <v>1132312000072</v>
      </c>
      <c r="E7783" s="32" t="s">
        <v>17364</v>
      </c>
      <c r="F7783" s="32" t="s">
        <v>235</v>
      </c>
      <c r="G7783" s="61" t="s">
        <v>42975</v>
      </c>
      <c r="H7783" s="180" t="s">
        <v>42983</v>
      </c>
    </row>
    <row r="7784" spans="1:8" ht="166.5" customHeight="1">
      <c r="A7784" s="349">
        <v>7789</v>
      </c>
      <c r="B7784" s="32" t="s">
        <v>17351</v>
      </c>
      <c r="C7784" s="32" t="s">
        <v>17352</v>
      </c>
      <c r="D7784" s="32">
        <v>1132312000072</v>
      </c>
      <c r="E7784" s="32" t="s">
        <v>17365</v>
      </c>
      <c r="F7784" s="32" t="s">
        <v>235</v>
      </c>
      <c r="G7784" s="61" t="s">
        <v>42975</v>
      </c>
      <c r="H7784" s="180" t="s">
        <v>42983</v>
      </c>
    </row>
    <row r="7785" spans="1:8" ht="166.5" customHeight="1">
      <c r="A7785" s="349">
        <v>7790</v>
      </c>
      <c r="B7785" s="32" t="s">
        <v>17351</v>
      </c>
      <c r="C7785" s="32" t="s">
        <v>17352</v>
      </c>
      <c r="D7785" s="32">
        <v>1132312000072</v>
      </c>
      <c r="E7785" s="32" t="s">
        <v>17366</v>
      </c>
      <c r="F7785" s="32" t="s">
        <v>235</v>
      </c>
      <c r="G7785" s="61" t="s">
        <v>42975</v>
      </c>
      <c r="H7785" s="180" t="s">
        <v>42983</v>
      </c>
    </row>
    <row r="7786" spans="1:8" ht="166.5" customHeight="1">
      <c r="A7786" s="349">
        <v>7791</v>
      </c>
      <c r="B7786" s="32" t="s">
        <v>17351</v>
      </c>
      <c r="C7786" s="32" t="s">
        <v>17352</v>
      </c>
      <c r="D7786" s="32">
        <v>1132312000072</v>
      </c>
      <c r="E7786" s="32" t="s">
        <v>17367</v>
      </c>
      <c r="F7786" s="32" t="s">
        <v>235</v>
      </c>
      <c r="G7786" s="61" t="s">
        <v>42975</v>
      </c>
      <c r="H7786" s="180" t="s">
        <v>42983</v>
      </c>
    </row>
    <row r="7787" spans="1:8" ht="166.5" customHeight="1">
      <c r="A7787" s="349">
        <v>7792</v>
      </c>
      <c r="B7787" s="32" t="s">
        <v>17351</v>
      </c>
      <c r="C7787" s="32" t="s">
        <v>17352</v>
      </c>
      <c r="D7787" s="32">
        <v>1132312000072</v>
      </c>
      <c r="E7787" s="32" t="s">
        <v>17368</v>
      </c>
      <c r="F7787" s="32" t="s">
        <v>235</v>
      </c>
      <c r="G7787" s="61" t="s">
        <v>42975</v>
      </c>
      <c r="H7787" s="180" t="s">
        <v>42983</v>
      </c>
    </row>
    <row r="7788" spans="1:8" ht="166.5" customHeight="1">
      <c r="A7788" s="349">
        <v>7793</v>
      </c>
      <c r="B7788" s="32" t="s">
        <v>17351</v>
      </c>
      <c r="C7788" s="32" t="s">
        <v>17352</v>
      </c>
      <c r="D7788" s="32">
        <v>1132312000072</v>
      </c>
      <c r="E7788" s="32" t="s">
        <v>17369</v>
      </c>
      <c r="F7788" s="32" t="s">
        <v>235</v>
      </c>
      <c r="G7788" s="61" t="s">
        <v>42975</v>
      </c>
      <c r="H7788" s="180" t="s">
        <v>42983</v>
      </c>
    </row>
    <row r="7789" spans="1:8" ht="166.5" customHeight="1">
      <c r="A7789" s="349">
        <v>7794</v>
      </c>
      <c r="B7789" s="32" t="s">
        <v>17351</v>
      </c>
      <c r="C7789" s="32" t="s">
        <v>17352</v>
      </c>
      <c r="D7789" s="32">
        <v>1132312000072</v>
      </c>
      <c r="E7789" s="32" t="s">
        <v>17370</v>
      </c>
      <c r="F7789" s="32" t="s">
        <v>235</v>
      </c>
      <c r="G7789" s="61" t="s">
        <v>42975</v>
      </c>
      <c r="H7789" s="180" t="s">
        <v>42983</v>
      </c>
    </row>
    <row r="7790" spans="1:8" ht="166.5" customHeight="1">
      <c r="A7790" s="349">
        <v>7795</v>
      </c>
      <c r="B7790" s="32" t="s">
        <v>17351</v>
      </c>
      <c r="C7790" s="32" t="s">
        <v>17352</v>
      </c>
      <c r="D7790" s="32">
        <v>1132312000072</v>
      </c>
      <c r="E7790" s="32" t="s">
        <v>17371</v>
      </c>
      <c r="F7790" s="32" t="s">
        <v>235</v>
      </c>
      <c r="G7790" s="61" t="s">
        <v>42975</v>
      </c>
      <c r="H7790" s="180" t="s">
        <v>42983</v>
      </c>
    </row>
    <row r="7791" spans="1:8" ht="166.5" customHeight="1">
      <c r="A7791" s="349">
        <v>7796</v>
      </c>
      <c r="B7791" s="32" t="s">
        <v>17351</v>
      </c>
      <c r="C7791" s="32" t="s">
        <v>17352</v>
      </c>
      <c r="D7791" s="32">
        <v>1132312000072</v>
      </c>
      <c r="E7791" s="32" t="s">
        <v>17372</v>
      </c>
      <c r="F7791" s="32" t="s">
        <v>235</v>
      </c>
      <c r="G7791" s="61" t="s">
        <v>42975</v>
      </c>
      <c r="H7791" s="180" t="s">
        <v>42983</v>
      </c>
    </row>
    <row r="7792" spans="1:8" ht="166.5" customHeight="1">
      <c r="A7792" s="349">
        <v>7797</v>
      </c>
      <c r="B7792" s="32" t="s">
        <v>17351</v>
      </c>
      <c r="C7792" s="32" t="s">
        <v>17352</v>
      </c>
      <c r="D7792" s="32">
        <v>1132312000072</v>
      </c>
      <c r="E7792" s="32" t="s">
        <v>17373</v>
      </c>
      <c r="F7792" s="32" t="s">
        <v>235</v>
      </c>
      <c r="G7792" s="61" t="s">
        <v>42975</v>
      </c>
      <c r="H7792" s="180" t="s">
        <v>42983</v>
      </c>
    </row>
    <row r="7793" spans="1:8" ht="166.5" customHeight="1">
      <c r="A7793" s="349">
        <v>7798</v>
      </c>
      <c r="B7793" s="32" t="s">
        <v>17351</v>
      </c>
      <c r="C7793" s="32" t="s">
        <v>17352</v>
      </c>
      <c r="D7793" s="32">
        <v>1132312000072</v>
      </c>
      <c r="E7793" s="32" t="s">
        <v>17374</v>
      </c>
      <c r="F7793" s="32" t="s">
        <v>235</v>
      </c>
      <c r="G7793" s="61" t="s">
        <v>42975</v>
      </c>
      <c r="H7793" s="180" t="s">
        <v>42983</v>
      </c>
    </row>
    <row r="7794" spans="1:8" ht="166.5" customHeight="1">
      <c r="A7794" s="349">
        <v>7799</v>
      </c>
      <c r="B7794" s="32" t="s">
        <v>17351</v>
      </c>
      <c r="C7794" s="32" t="s">
        <v>17352</v>
      </c>
      <c r="D7794" s="32">
        <v>1132312000072</v>
      </c>
      <c r="E7794" s="32" t="s">
        <v>17375</v>
      </c>
      <c r="F7794" s="32" t="s">
        <v>235</v>
      </c>
      <c r="G7794" s="61" t="s">
        <v>42975</v>
      </c>
      <c r="H7794" s="180" t="s">
        <v>42983</v>
      </c>
    </row>
    <row r="7795" spans="1:8" ht="166.5" customHeight="1">
      <c r="A7795" s="349">
        <v>7800</v>
      </c>
      <c r="B7795" s="32" t="s">
        <v>17351</v>
      </c>
      <c r="C7795" s="32" t="s">
        <v>17352</v>
      </c>
      <c r="D7795" s="32">
        <v>1132312000072</v>
      </c>
      <c r="E7795" s="32" t="s">
        <v>17376</v>
      </c>
      <c r="F7795" s="32" t="s">
        <v>235</v>
      </c>
      <c r="G7795" s="61" t="s">
        <v>42975</v>
      </c>
      <c r="H7795" s="180" t="s">
        <v>42983</v>
      </c>
    </row>
    <row r="7796" spans="1:8" ht="166.5" customHeight="1">
      <c r="A7796" s="349">
        <v>7801</v>
      </c>
      <c r="B7796" s="32" t="s">
        <v>17351</v>
      </c>
      <c r="C7796" s="32" t="s">
        <v>17352</v>
      </c>
      <c r="D7796" s="32">
        <v>1132312000072</v>
      </c>
      <c r="E7796" s="32" t="s">
        <v>17377</v>
      </c>
      <c r="F7796" s="32" t="s">
        <v>235</v>
      </c>
      <c r="G7796" s="61" t="s">
        <v>42975</v>
      </c>
      <c r="H7796" s="180" t="s">
        <v>42983</v>
      </c>
    </row>
    <row r="7797" spans="1:8" ht="166.5" customHeight="1">
      <c r="A7797" s="349">
        <v>7802</v>
      </c>
      <c r="B7797" s="32" t="s">
        <v>17351</v>
      </c>
      <c r="C7797" s="32" t="s">
        <v>17352</v>
      </c>
      <c r="D7797" s="32">
        <v>1132312000072</v>
      </c>
      <c r="E7797" s="32" t="s">
        <v>17378</v>
      </c>
      <c r="F7797" s="32" t="s">
        <v>235</v>
      </c>
      <c r="G7797" s="61" t="s">
        <v>42975</v>
      </c>
      <c r="H7797" s="180" t="s">
        <v>42983</v>
      </c>
    </row>
    <row r="7798" spans="1:8" ht="166.5" customHeight="1">
      <c r="A7798" s="349">
        <v>7803</v>
      </c>
      <c r="B7798" s="32" t="s">
        <v>17351</v>
      </c>
      <c r="C7798" s="32" t="s">
        <v>17352</v>
      </c>
      <c r="D7798" s="32">
        <v>1132312000072</v>
      </c>
      <c r="E7798" s="32" t="s">
        <v>17379</v>
      </c>
      <c r="F7798" s="32" t="s">
        <v>235</v>
      </c>
      <c r="G7798" s="61" t="s">
        <v>42975</v>
      </c>
      <c r="H7798" s="180" t="s">
        <v>42983</v>
      </c>
    </row>
    <row r="7799" spans="1:8" ht="166.5" customHeight="1">
      <c r="A7799" s="349">
        <v>7804</v>
      </c>
      <c r="B7799" s="32" t="s">
        <v>17351</v>
      </c>
      <c r="C7799" s="32" t="s">
        <v>17352</v>
      </c>
      <c r="D7799" s="32">
        <v>1132312000072</v>
      </c>
      <c r="E7799" s="32" t="s">
        <v>17380</v>
      </c>
      <c r="F7799" s="32" t="s">
        <v>235</v>
      </c>
      <c r="G7799" s="61" t="s">
        <v>42975</v>
      </c>
      <c r="H7799" s="180" t="s">
        <v>42983</v>
      </c>
    </row>
    <row r="7800" spans="1:8" ht="166.5" customHeight="1">
      <c r="A7800" s="349">
        <v>7805</v>
      </c>
      <c r="B7800" s="32" t="s">
        <v>17351</v>
      </c>
      <c r="C7800" s="32" t="s">
        <v>17352</v>
      </c>
      <c r="D7800" s="32">
        <v>1132312000072</v>
      </c>
      <c r="E7800" s="32" t="s">
        <v>17381</v>
      </c>
      <c r="F7800" s="32" t="s">
        <v>235</v>
      </c>
      <c r="G7800" s="61" t="s">
        <v>42975</v>
      </c>
      <c r="H7800" s="180" t="s">
        <v>42983</v>
      </c>
    </row>
    <row r="7801" spans="1:8" ht="166.5" customHeight="1">
      <c r="A7801" s="349">
        <v>7806</v>
      </c>
      <c r="B7801" s="32" t="s">
        <v>17351</v>
      </c>
      <c r="C7801" s="32" t="s">
        <v>17352</v>
      </c>
      <c r="D7801" s="32">
        <v>1132312000072</v>
      </c>
      <c r="E7801" s="32" t="s">
        <v>17382</v>
      </c>
      <c r="F7801" s="32" t="s">
        <v>235</v>
      </c>
      <c r="G7801" s="61" t="s">
        <v>42975</v>
      </c>
      <c r="H7801" s="180" t="s">
        <v>42983</v>
      </c>
    </row>
    <row r="7802" spans="1:8" ht="166.5" customHeight="1">
      <c r="A7802" s="349">
        <v>7807</v>
      </c>
      <c r="B7802" s="32" t="s">
        <v>17351</v>
      </c>
      <c r="C7802" s="32" t="s">
        <v>17352</v>
      </c>
      <c r="D7802" s="32">
        <v>1132312000072</v>
      </c>
      <c r="E7802" s="32" t="s">
        <v>17383</v>
      </c>
      <c r="F7802" s="32" t="s">
        <v>235</v>
      </c>
      <c r="G7802" s="61" t="s">
        <v>42975</v>
      </c>
      <c r="H7802" s="180" t="s">
        <v>42983</v>
      </c>
    </row>
    <row r="7803" spans="1:8" ht="166.5" customHeight="1">
      <c r="A7803" s="349">
        <v>7808</v>
      </c>
      <c r="B7803" s="32" t="s">
        <v>17351</v>
      </c>
      <c r="C7803" s="32" t="s">
        <v>17352</v>
      </c>
      <c r="D7803" s="32">
        <v>1132312000072</v>
      </c>
      <c r="E7803" s="32" t="s">
        <v>17384</v>
      </c>
      <c r="F7803" s="32" t="s">
        <v>235</v>
      </c>
      <c r="G7803" s="61" t="s">
        <v>42975</v>
      </c>
      <c r="H7803" s="180" t="s">
        <v>42983</v>
      </c>
    </row>
    <row r="7804" spans="1:8" ht="166.5" customHeight="1">
      <c r="A7804" s="349">
        <v>7809</v>
      </c>
      <c r="B7804" s="32" t="s">
        <v>17351</v>
      </c>
      <c r="C7804" s="32" t="s">
        <v>17352</v>
      </c>
      <c r="D7804" s="32">
        <v>1132312000072</v>
      </c>
      <c r="E7804" s="32" t="s">
        <v>17385</v>
      </c>
      <c r="F7804" s="32" t="s">
        <v>235</v>
      </c>
      <c r="G7804" s="61" t="s">
        <v>42975</v>
      </c>
      <c r="H7804" s="180" t="s">
        <v>42983</v>
      </c>
    </row>
    <row r="7805" spans="1:8" ht="166.5" customHeight="1">
      <c r="A7805" s="349">
        <v>7810</v>
      </c>
      <c r="B7805" s="32" t="s">
        <v>17351</v>
      </c>
      <c r="C7805" s="32" t="s">
        <v>17352</v>
      </c>
      <c r="D7805" s="32">
        <v>1132312000072</v>
      </c>
      <c r="E7805" s="32" t="s">
        <v>17386</v>
      </c>
      <c r="F7805" s="32" t="s">
        <v>235</v>
      </c>
      <c r="G7805" s="61" t="s">
        <v>42975</v>
      </c>
      <c r="H7805" s="180" t="s">
        <v>42983</v>
      </c>
    </row>
    <row r="7806" spans="1:8" ht="166.5" customHeight="1">
      <c r="A7806" s="349">
        <v>7811</v>
      </c>
      <c r="B7806" s="32" t="s">
        <v>17351</v>
      </c>
      <c r="C7806" s="32" t="s">
        <v>17352</v>
      </c>
      <c r="D7806" s="32">
        <v>1132312000072</v>
      </c>
      <c r="E7806" s="32" t="s">
        <v>17387</v>
      </c>
      <c r="F7806" s="32" t="s">
        <v>235</v>
      </c>
      <c r="G7806" s="61" t="s">
        <v>42975</v>
      </c>
      <c r="H7806" s="180" t="s">
        <v>42983</v>
      </c>
    </row>
    <row r="7807" spans="1:8" ht="166.5" customHeight="1">
      <c r="A7807" s="349">
        <v>7812</v>
      </c>
      <c r="B7807" s="32" t="s">
        <v>17351</v>
      </c>
      <c r="C7807" s="32" t="s">
        <v>17352</v>
      </c>
      <c r="D7807" s="32">
        <v>1132312000072</v>
      </c>
      <c r="E7807" s="32" t="s">
        <v>17388</v>
      </c>
      <c r="F7807" s="32" t="s">
        <v>235</v>
      </c>
      <c r="G7807" s="61" t="s">
        <v>42975</v>
      </c>
      <c r="H7807" s="180" t="s">
        <v>42983</v>
      </c>
    </row>
    <row r="7808" spans="1:8" ht="166.5" customHeight="1">
      <c r="A7808" s="349">
        <v>7813</v>
      </c>
      <c r="B7808" s="32" t="s">
        <v>17351</v>
      </c>
      <c r="C7808" s="32" t="s">
        <v>17352</v>
      </c>
      <c r="D7808" s="32">
        <v>1132312000072</v>
      </c>
      <c r="E7808" s="32" t="s">
        <v>17389</v>
      </c>
      <c r="F7808" s="32" t="s">
        <v>235</v>
      </c>
      <c r="G7808" s="61" t="s">
        <v>42975</v>
      </c>
      <c r="H7808" s="180" t="s">
        <v>42983</v>
      </c>
    </row>
    <row r="7809" spans="1:8" ht="166.5" customHeight="1">
      <c r="A7809" s="349">
        <v>7814</v>
      </c>
      <c r="B7809" s="32" t="s">
        <v>17351</v>
      </c>
      <c r="C7809" s="32" t="s">
        <v>17352</v>
      </c>
      <c r="D7809" s="32">
        <v>1132312000072</v>
      </c>
      <c r="E7809" s="32" t="s">
        <v>17390</v>
      </c>
      <c r="F7809" s="32" t="s">
        <v>235</v>
      </c>
      <c r="G7809" s="61" t="s">
        <v>42975</v>
      </c>
      <c r="H7809" s="180" t="s">
        <v>42983</v>
      </c>
    </row>
    <row r="7810" spans="1:8" ht="166.5" customHeight="1">
      <c r="A7810" s="349">
        <v>7815</v>
      </c>
      <c r="B7810" s="32" t="s">
        <v>17351</v>
      </c>
      <c r="C7810" s="32" t="s">
        <v>17352</v>
      </c>
      <c r="D7810" s="32">
        <v>1132312000072</v>
      </c>
      <c r="E7810" s="32" t="s">
        <v>17391</v>
      </c>
      <c r="F7810" s="32" t="s">
        <v>235</v>
      </c>
      <c r="G7810" s="61" t="s">
        <v>42975</v>
      </c>
      <c r="H7810" s="180" t="s">
        <v>42983</v>
      </c>
    </row>
    <row r="7811" spans="1:8" ht="166.5" customHeight="1">
      <c r="A7811" s="349">
        <v>7816</v>
      </c>
      <c r="B7811" s="32" t="s">
        <v>17351</v>
      </c>
      <c r="C7811" s="32" t="s">
        <v>17352</v>
      </c>
      <c r="D7811" s="32">
        <v>1132312000072</v>
      </c>
      <c r="E7811" s="32" t="s">
        <v>17392</v>
      </c>
      <c r="F7811" s="32" t="s">
        <v>235</v>
      </c>
      <c r="G7811" s="61" t="s">
        <v>42975</v>
      </c>
      <c r="H7811" s="180" t="s">
        <v>42983</v>
      </c>
    </row>
    <row r="7812" spans="1:8" ht="166.5" customHeight="1">
      <c r="A7812" s="349">
        <v>7817</v>
      </c>
      <c r="B7812" s="32" t="s">
        <v>17351</v>
      </c>
      <c r="C7812" s="32" t="s">
        <v>17352</v>
      </c>
      <c r="D7812" s="32">
        <v>1132312000072</v>
      </c>
      <c r="E7812" s="32" t="s">
        <v>17393</v>
      </c>
      <c r="F7812" s="32" t="s">
        <v>235</v>
      </c>
      <c r="G7812" s="61" t="s">
        <v>42975</v>
      </c>
      <c r="H7812" s="180" t="s">
        <v>42983</v>
      </c>
    </row>
    <row r="7813" spans="1:8" ht="166.5" customHeight="1">
      <c r="A7813" s="349">
        <v>7818</v>
      </c>
      <c r="B7813" s="32" t="s">
        <v>17351</v>
      </c>
      <c r="C7813" s="32" t="s">
        <v>17352</v>
      </c>
      <c r="D7813" s="32">
        <v>1132312000072</v>
      </c>
      <c r="E7813" s="32" t="s">
        <v>17394</v>
      </c>
      <c r="F7813" s="32" t="s">
        <v>235</v>
      </c>
      <c r="G7813" s="61" t="s">
        <v>42975</v>
      </c>
      <c r="H7813" s="180" t="s">
        <v>42983</v>
      </c>
    </row>
    <row r="7814" spans="1:8" ht="166.5" customHeight="1">
      <c r="A7814" s="349">
        <v>7819</v>
      </c>
      <c r="B7814" s="32" t="s">
        <v>17351</v>
      </c>
      <c r="C7814" s="32" t="s">
        <v>17352</v>
      </c>
      <c r="D7814" s="32">
        <v>1132312000072</v>
      </c>
      <c r="E7814" s="32" t="s">
        <v>17395</v>
      </c>
      <c r="F7814" s="32" t="s">
        <v>235</v>
      </c>
      <c r="G7814" s="61" t="s">
        <v>42975</v>
      </c>
      <c r="H7814" s="180" t="s">
        <v>42983</v>
      </c>
    </row>
    <row r="7815" spans="1:8" ht="166.5" customHeight="1">
      <c r="A7815" s="349">
        <v>7820</v>
      </c>
      <c r="B7815" s="32" t="s">
        <v>17351</v>
      </c>
      <c r="C7815" s="32" t="s">
        <v>17352</v>
      </c>
      <c r="D7815" s="32">
        <v>1132312000072</v>
      </c>
      <c r="E7815" s="32" t="s">
        <v>17396</v>
      </c>
      <c r="F7815" s="32" t="s">
        <v>235</v>
      </c>
      <c r="G7815" s="61" t="s">
        <v>42975</v>
      </c>
      <c r="H7815" s="180" t="s">
        <v>42983</v>
      </c>
    </row>
    <row r="7816" spans="1:8" ht="166.5" customHeight="1">
      <c r="A7816" s="349">
        <v>7821</v>
      </c>
      <c r="B7816" s="32" t="s">
        <v>17397</v>
      </c>
      <c r="C7816" s="32" t="s">
        <v>17398</v>
      </c>
      <c r="D7816" s="32">
        <v>307263521900109</v>
      </c>
      <c r="E7816" s="32" t="s">
        <v>17399</v>
      </c>
      <c r="F7816" s="32" t="s">
        <v>3</v>
      </c>
      <c r="G7816" s="61" t="s">
        <v>42975</v>
      </c>
      <c r="H7816" s="180" t="s">
        <v>42983</v>
      </c>
    </row>
    <row r="7817" spans="1:8" ht="166.5" customHeight="1">
      <c r="A7817" s="349">
        <v>7822</v>
      </c>
      <c r="B7817" s="189" t="s">
        <v>17400</v>
      </c>
      <c r="C7817" s="189" t="s">
        <v>17401</v>
      </c>
      <c r="D7817" s="189">
        <v>1072312011750</v>
      </c>
      <c r="E7817" s="189" t="s">
        <v>16870</v>
      </c>
      <c r="F7817" s="32" t="s">
        <v>3</v>
      </c>
      <c r="G7817" s="61" t="s">
        <v>42975</v>
      </c>
      <c r="H7817" s="180" t="s">
        <v>42983</v>
      </c>
    </row>
    <row r="7818" spans="1:8" ht="166.5" customHeight="1">
      <c r="A7818" s="349">
        <v>7823</v>
      </c>
      <c r="B7818" s="189" t="s">
        <v>17400</v>
      </c>
      <c r="C7818" s="189" t="s">
        <v>17401</v>
      </c>
      <c r="D7818" s="189">
        <v>1072312011750</v>
      </c>
      <c r="E7818" s="189" t="s">
        <v>17402</v>
      </c>
      <c r="F7818" s="32" t="s">
        <v>3</v>
      </c>
      <c r="G7818" s="61" t="s">
        <v>42975</v>
      </c>
      <c r="H7818" s="180" t="s">
        <v>42983</v>
      </c>
    </row>
    <row r="7819" spans="1:8" ht="166.5" customHeight="1">
      <c r="A7819" s="349">
        <v>7824</v>
      </c>
      <c r="B7819" s="189" t="s">
        <v>17400</v>
      </c>
      <c r="C7819" s="189" t="s">
        <v>17401</v>
      </c>
      <c r="D7819" s="189">
        <v>1072312011750</v>
      </c>
      <c r="E7819" s="189" t="s">
        <v>17403</v>
      </c>
      <c r="F7819" s="32" t="s">
        <v>3</v>
      </c>
      <c r="G7819" s="61" t="s">
        <v>42975</v>
      </c>
      <c r="H7819" s="180" t="s">
        <v>42983</v>
      </c>
    </row>
    <row r="7820" spans="1:8" ht="166.5" customHeight="1">
      <c r="A7820" s="349">
        <v>7825</v>
      </c>
      <c r="B7820" s="189" t="s">
        <v>17404</v>
      </c>
      <c r="C7820" s="189">
        <v>2305020171</v>
      </c>
      <c r="D7820" s="189">
        <v>1022301066270</v>
      </c>
      <c r="E7820" s="189" t="s">
        <v>17405</v>
      </c>
      <c r="F7820" s="189" t="s">
        <v>14</v>
      </c>
      <c r="G7820" s="61" t="s">
        <v>42975</v>
      </c>
      <c r="H7820" s="180" t="s">
        <v>42983</v>
      </c>
    </row>
    <row r="7821" spans="1:8" ht="166.5" customHeight="1">
      <c r="A7821" s="349">
        <v>7826</v>
      </c>
      <c r="B7821" s="189" t="s">
        <v>17406</v>
      </c>
      <c r="C7821" s="189">
        <v>2309039134</v>
      </c>
      <c r="D7821" s="189">
        <v>1022301425629</v>
      </c>
      <c r="E7821" s="189" t="s">
        <v>17407</v>
      </c>
      <c r="F7821" s="189" t="s">
        <v>14</v>
      </c>
      <c r="G7821" s="61" t="s">
        <v>42975</v>
      </c>
      <c r="H7821" s="180" t="s">
        <v>42983</v>
      </c>
    </row>
    <row r="7822" spans="1:8" ht="166.5" customHeight="1">
      <c r="A7822" s="349">
        <v>7827</v>
      </c>
      <c r="B7822" s="189" t="s">
        <v>17408</v>
      </c>
      <c r="C7822" s="189" t="s">
        <v>17409</v>
      </c>
      <c r="D7822" s="189" t="s">
        <v>17410</v>
      </c>
      <c r="E7822" s="189" t="s">
        <v>17411</v>
      </c>
      <c r="F7822" s="189" t="s">
        <v>3</v>
      </c>
      <c r="G7822" s="61" t="s">
        <v>42975</v>
      </c>
      <c r="H7822" s="180" t="s">
        <v>42983</v>
      </c>
    </row>
    <row r="7823" spans="1:8" ht="166.5" customHeight="1">
      <c r="A7823" s="349">
        <v>7828</v>
      </c>
      <c r="B7823" s="189" t="s">
        <v>17412</v>
      </c>
      <c r="C7823" s="189">
        <v>5044062003</v>
      </c>
      <c r="D7823" s="189">
        <v>1075044005002</v>
      </c>
      <c r="E7823" s="189" t="s">
        <v>17413</v>
      </c>
      <c r="F7823" s="189" t="s">
        <v>3</v>
      </c>
      <c r="G7823" s="61" t="s">
        <v>42975</v>
      </c>
      <c r="H7823" s="180" t="s">
        <v>42983</v>
      </c>
    </row>
    <row r="7824" spans="1:8" ht="166.5" customHeight="1">
      <c r="A7824" s="349">
        <v>7829</v>
      </c>
      <c r="B7824" s="189" t="s">
        <v>17414</v>
      </c>
      <c r="C7824" s="189">
        <v>3665074093</v>
      </c>
      <c r="D7824" s="189">
        <v>1093668026825</v>
      </c>
      <c r="E7824" s="189" t="s">
        <v>17415</v>
      </c>
      <c r="F7824" s="189" t="s">
        <v>3</v>
      </c>
      <c r="G7824" s="61" t="s">
        <v>42975</v>
      </c>
      <c r="H7824" s="180" t="s">
        <v>42983</v>
      </c>
    </row>
    <row r="7825" spans="1:8" ht="166.5" customHeight="1">
      <c r="A7825" s="349">
        <v>7830</v>
      </c>
      <c r="B7825" s="189" t="s">
        <v>17416</v>
      </c>
      <c r="C7825" s="189">
        <v>2312287458</v>
      </c>
      <c r="D7825" s="189">
        <v>1192375074495</v>
      </c>
      <c r="E7825" s="189" t="s">
        <v>17417</v>
      </c>
      <c r="F7825" s="189" t="s">
        <v>17418</v>
      </c>
      <c r="G7825" s="61" t="s">
        <v>42975</v>
      </c>
      <c r="H7825" s="180" t="s">
        <v>42983</v>
      </c>
    </row>
    <row r="7826" spans="1:8" ht="166.5" customHeight="1">
      <c r="A7826" s="349">
        <v>7831</v>
      </c>
      <c r="B7826" s="189" t="s">
        <v>17416</v>
      </c>
      <c r="C7826" s="189">
        <v>2312287458</v>
      </c>
      <c r="D7826" s="189">
        <v>1192375074495</v>
      </c>
      <c r="E7826" s="189" t="s">
        <v>17419</v>
      </c>
      <c r="F7826" s="189" t="s">
        <v>3</v>
      </c>
      <c r="G7826" s="61" t="s">
        <v>42975</v>
      </c>
      <c r="H7826" s="180" t="s">
        <v>42983</v>
      </c>
    </row>
    <row r="7827" spans="1:8" ht="166.5" customHeight="1">
      <c r="A7827" s="349">
        <v>7832</v>
      </c>
      <c r="B7827" s="189" t="s">
        <v>17420</v>
      </c>
      <c r="C7827" s="189">
        <v>7819313552</v>
      </c>
      <c r="D7827" s="189">
        <v>1117847095805</v>
      </c>
      <c r="E7827" s="189" t="s">
        <v>17421</v>
      </c>
      <c r="F7827" s="189" t="s">
        <v>3</v>
      </c>
      <c r="G7827" s="61" t="s">
        <v>42975</v>
      </c>
      <c r="H7827" s="180" t="s">
        <v>42983</v>
      </c>
    </row>
    <row r="7828" spans="1:8" ht="166.5" customHeight="1">
      <c r="A7828" s="349">
        <v>7833</v>
      </c>
      <c r="B7828" s="189" t="s">
        <v>17422</v>
      </c>
      <c r="C7828" s="189" t="s">
        <v>17423</v>
      </c>
      <c r="D7828" s="189">
        <v>1162375044897</v>
      </c>
      <c r="E7828" s="189" t="s">
        <v>17424</v>
      </c>
      <c r="F7828" s="189" t="s">
        <v>450</v>
      </c>
      <c r="G7828" s="61" t="s">
        <v>42975</v>
      </c>
      <c r="H7828" s="180" t="s">
        <v>42983</v>
      </c>
    </row>
    <row r="7829" spans="1:8" ht="166.5" customHeight="1">
      <c r="A7829" s="349">
        <v>7834</v>
      </c>
      <c r="B7829" s="189" t="s">
        <v>17425</v>
      </c>
      <c r="C7829" s="189">
        <v>2312102097</v>
      </c>
      <c r="D7829" s="189">
        <v>1032307156936</v>
      </c>
      <c r="E7829" s="189" t="s">
        <v>17426</v>
      </c>
      <c r="F7829" s="189" t="s">
        <v>14</v>
      </c>
      <c r="G7829" s="61" t="s">
        <v>42975</v>
      </c>
      <c r="H7829" s="180" t="s">
        <v>42983</v>
      </c>
    </row>
    <row r="7830" spans="1:8" ht="166.5" customHeight="1">
      <c r="A7830" s="349">
        <v>7835</v>
      </c>
      <c r="B7830" s="189" t="s">
        <v>17427</v>
      </c>
      <c r="C7830" s="189">
        <v>2348019406</v>
      </c>
      <c r="D7830" s="189">
        <v>1022304546032</v>
      </c>
      <c r="E7830" s="189" t="s">
        <v>17428</v>
      </c>
      <c r="F7830" s="189" t="s">
        <v>14</v>
      </c>
      <c r="G7830" s="61" t="s">
        <v>42975</v>
      </c>
      <c r="H7830" s="180" t="s">
        <v>42983</v>
      </c>
    </row>
    <row r="7831" spans="1:8" ht="166.5" customHeight="1">
      <c r="A7831" s="349">
        <v>7836</v>
      </c>
      <c r="B7831" s="189" t="s">
        <v>17429</v>
      </c>
      <c r="C7831" s="189">
        <v>2330027371</v>
      </c>
      <c r="D7831" s="189">
        <v>1022303612693</v>
      </c>
      <c r="E7831" s="189" t="s">
        <v>17430</v>
      </c>
      <c r="F7831" s="189" t="s">
        <v>3</v>
      </c>
      <c r="G7831" s="61" t="s">
        <v>42975</v>
      </c>
      <c r="H7831" s="180" t="s">
        <v>42983</v>
      </c>
    </row>
    <row r="7832" spans="1:8" ht="166.5" customHeight="1">
      <c r="A7832" s="349">
        <v>7837</v>
      </c>
      <c r="B7832" s="189" t="s">
        <v>17431</v>
      </c>
      <c r="C7832" s="189">
        <v>2309013175</v>
      </c>
      <c r="D7832" s="189">
        <v>1022301425794</v>
      </c>
      <c r="E7832" s="189" t="s">
        <v>17432</v>
      </c>
      <c r="F7832" s="189" t="s">
        <v>17433</v>
      </c>
      <c r="G7832" s="61" t="s">
        <v>42975</v>
      </c>
      <c r="H7832" s="180" t="s">
        <v>42983</v>
      </c>
    </row>
    <row r="7833" spans="1:8" ht="166.5" customHeight="1">
      <c r="A7833" s="349">
        <v>7838</v>
      </c>
      <c r="B7833" s="189" t="s">
        <v>17434</v>
      </c>
      <c r="C7833" s="189">
        <v>2311066706</v>
      </c>
      <c r="D7833" s="189">
        <v>1022301820694</v>
      </c>
      <c r="E7833" s="189" t="s">
        <v>17435</v>
      </c>
      <c r="F7833" s="189" t="s">
        <v>14</v>
      </c>
      <c r="G7833" s="61" t="s">
        <v>42975</v>
      </c>
      <c r="H7833" s="180" t="s">
        <v>42983</v>
      </c>
    </row>
    <row r="7834" spans="1:8" ht="166.5" customHeight="1">
      <c r="A7834" s="349">
        <v>7839</v>
      </c>
      <c r="B7834" s="189" t="s">
        <v>17436</v>
      </c>
      <c r="C7834" s="189">
        <v>2310142175</v>
      </c>
      <c r="D7834" s="189">
        <v>1092310005040</v>
      </c>
      <c r="E7834" s="189" t="s">
        <v>17437</v>
      </c>
      <c r="F7834" s="189" t="s">
        <v>17418</v>
      </c>
      <c r="G7834" s="61" t="s">
        <v>42975</v>
      </c>
      <c r="H7834" s="180" t="s">
        <v>42983</v>
      </c>
    </row>
    <row r="7835" spans="1:8" ht="166.5" customHeight="1">
      <c r="A7835" s="349">
        <v>7840</v>
      </c>
      <c r="B7835" s="189" t="s">
        <v>17438</v>
      </c>
      <c r="C7835" s="189" t="s">
        <v>17439</v>
      </c>
      <c r="D7835" s="189" t="s">
        <v>17440</v>
      </c>
      <c r="E7835" s="189" t="s">
        <v>17441</v>
      </c>
      <c r="F7835" s="189" t="s">
        <v>17418</v>
      </c>
      <c r="G7835" s="61" t="s">
        <v>42975</v>
      </c>
      <c r="H7835" s="180" t="s">
        <v>42983</v>
      </c>
    </row>
    <row r="7836" spans="1:8" ht="166.5" customHeight="1">
      <c r="A7836" s="349">
        <v>7841</v>
      </c>
      <c r="B7836" s="189" t="s">
        <v>17442</v>
      </c>
      <c r="C7836" s="189">
        <v>2311223966</v>
      </c>
      <c r="D7836" s="189">
        <v>1162375045018</v>
      </c>
      <c r="E7836" s="189" t="s">
        <v>17443</v>
      </c>
      <c r="F7836" s="189" t="s">
        <v>17418</v>
      </c>
      <c r="G7836" s="61" t="s">
        <v>42975</v>
      </c>
      <c r="H7836" s="180" t="s">
        <v>42983</v>
      </c>
    </row>
    <row r="7837" spans="1:8" ht="166.5" customHeight="1">
      <c r="A7837" s="349">
        <v>7842</v>
      </c>
      <c r="B7837" s="189" t="s">
        <v>17444</v>
      </c>
      <c r="C7837" s="189">
        <v>2312091984</v>
      </c>
      <c r="D7837" s="189">
        <v>1022301978445</v>
      </c>
      <c r="E7837" s="189" t="s">
        <v>17445</v>
      </c>
      <c r="F7837" s="189" t="s">
        <v>3</v>
      </c>
      <c r="G7837" s="61" t="s">
        <v>42975</v>
      </c>
      <c r="H7837" s="180" t="s">
        <v>42983</v>
      </c>
    </row>
    <row r="7838" spans="1:8" ht="166.5" customHeight="1">
      <c r="A7838" s="349">
        <v>7843</v>
      </c>
      <c r="B7838" s="189" t="s">
        <v>17446</v>
      </c>
      <c r="C7838" s="189" t="s">
        <v>17447</v>
      </c>
      <c r="D7838" s="189">
        <v>1040866727109</v>
      </c>
      <c r="E7838" s="189" t="s">
        <v>17448</v>
      </c>
      <c r="F7838" s="189" t="s">
        <v>3</v>
      </c>
      <c r="G7838" s="61" t="s">
        <v>42975</v>
      </c>
      <c r="H7838" s="180" t="s">
        <v>42983</v>
      </c>
    </row>
    <row r="7839" spans="1:8" ht="166.5" customHeight="1">
      <c r="A7839" s="349">
        <v>7844</v>
      </c>
      <c r="B7839" s="189" t="s">
        <v>17449</v>
      </c>
      <c r="C7839" s="189">
        <v>7716605970</v>
      </c>
      <c r="D7839" s="189">
        <v>1087746606210</v>
      </c>
      <c r="E7839" s="189" t="s">
        <v>17450</v>
      </c>
      <c r="F7839" s="189" t="s">
        <v>3</v>
      </c>
      <c r="G7839" s="61" t="s">
        <v>42975</v>
      </c>
      <c r="H7839" s="180" t="s">
        <v>42983</v>
      </c>
    </row>
    <row r="7840" spans="1:8" ht="166.5" customHeight="1">
      <c r="A7840" s="349">
        <v>7845</v>
      </c>
      <c r="B7840" s="189" t="s">
        <v>17451</v>
      </c>
      <c r="C7840" s="189">
        <v>2312063176</v>
      </c>
      <c r="D7840" s="189">
        <v>1032307160951</v>
      </c>
      <c r="E7840" s="189" t="s">
        <v>17452</v>
      </c>
      <c r="F7840" s="189" t="s">
        <v>14</v>
      </c>
      <c r="G7840" s="61" t="s">
        <v>42975</v>
      </c>
      <c r="H7840" s="180" t="s">
        <v>42983</v>
      </c>
    </row>
    <row r="7841" spans="1:8" ht="166.5" customHeight="1">
      <c r="A7841" s="349">
        <v>7846</v>
      </c>
      <c r="B7841" s="189" t="s">
        <v>17453</v>
      </c>
      <c r="C7841" s="189">
        <v>2311223500</v>
      </c>
      <c r="D7841" s="189">
        <v>1162375044061</v>
      </c>
      <c r="E7841" s="189" t="s">
        <v>17454</v>
      </c>
      <c r="F7841" s="189" t="s">
        <v>14</v>
      </c>
      <c r="G7841" s="61" t="s">
        <v>42975</v>
      </c>
      <c r="H7841" s="180" t="s">
        <v>42983</v>
      </c>
    </row>
    <row r="7842" spans="1:8" ht="166.5" customHeight="1">
      <c r="A7842" s="349">
        <v>7847</v>
      </c>
      <c r="B7842" s="189" t="s">
        <v>17453</v>
      </c>
      <c r="C7842" s="189">
        <v>2311223500</v>
      </c>
      <c r="D7842" s="189">
        <v>1162375044061</v>
      </c>
      <c r="E7842" s="189" t="s">
        <v>17455</v>
      </c>
      <c r="F7842" s="189" t="s">
        <v>14</v>
      </c>
      <c r="G7842" s="61" t="s">
        <v>42975</v>
      </c>
      <c r="H7842" s="180" t="s">
        <v>42983</v>
      </c>
    </row>
    <row r="7843" spans="1:8" ht="166.5" customHeight="1">
      <c r="A7843" s="349">
        <v>7848</v>
      </c>
      <c r="B7843" s="189" t="s">
        <v>17456</v>
      </c>
      <c r="C7843" s="189">
        <v>2373018580</v>
      </c>
      <c r="D7843" s="189">
        <v>1202300044605</v>
      </c>
      <c r="E7843" s="189" t="s">
        <v>17457</v>
      </c>
      <c r="F7843" s="189" t="s">
        <v>14</v>
      </c>
      <c r="G7843" s="61" t="s">
        <v>42975</v>
      </c>
      <c r="H7843" s="180" t="s">
        <v>42983</v>
      </c>
    </row>
    <row r="7844" spans="1:8" ht="166.5" customHeight="1">
      <c r="A7844" s="349">
        <v>7849</v>
      </c>
      <c r="B7844" s="189" t="s">
        <v>17458</v>
      </c>
      <c r="C7844" s="189">
        <v>2373018572</v>
      </c>
      <c r="D7844" s="189">
        <v>1202300044594</v>
      </c>
      <c r="E7844" s="189" t="s">
        <v>17459</v>
      </c>
      <c r="F7844" s="189" t="s">
        <v>14</v>
      </c>
      <c r="G7844" s="61" t="s">
        <v>42975</v>
      </c>
      <c r="H7844" s="180" t="s">
        <v>42983</v>
      </c>
    </row>
    <row r="7845" spans="1:8" ht="166.5" customHeight="1">
      <c r="A7845" s="349">
        <v>7850</v>
      </c>
      <c r="B7845" s="189" t="s">
        <v>17460</v>
      </c>
      <c r="C7845" s="189">
        <v>2311311891</v>
      </c>
      <c r="D7845" s="189">
        <v>1202300060710</v>
      </c>
      <c r="E7845" s="189" t="s">
        <v>17461</v>
      </c>
      <c r="F7845" s="189" t="s">
        <v>14</v>
      </c>
      <c r="G7845" s="61" t="s">
        <v>42975</v>
      </c>
      <c r="H7845" s="180" t="s">
        <v>42983</v>
      </c>
    </row>
    <row r="7846" spans="1:8" ht="166.5" customHeight="1">
      <c r="A7846" s="349">
        <v>7851</v>
      </c>
      <c r="B7846" s="189" t="s">
        <v>17462</v>
      </c>
      <c r="C7846" s="189">
        <v>2311309317</v>
      </c>
      <c r="D7846" s="189">
        <v>1202300049236</v>
      </c>
      <c r="E7846" s="189" t="s">
        <v>17463</v>
      </c>
      <c r="F7846" s="189" t="s">
        <v>14</v>
      </c>
      <c r="G7846" s="61" t="s">
        <v>42975</v>
      </c>
      <c r="H7846" s="180" t="s">
        <v>42983</v>
      </c>
    </row>
    <row r="7847" spans="1:8" ht="166.5" customHeight="1">
      <c r="A7847" s="349">
        <v>7852</v>
      </c>
      <c r="B7847" s="189" t="s">
        <v>17464</v>
      </c>
      <c r="C7847" s="189">
        <v>2311043787</v>
      </c>
      <c r="D7847" s="189">
        <v>1022301818461</v>
      </c>
      <c r="E7847" s="189" t="s">
        <v>17465</v>
      </c>
      <c r="F7847" s="189" t="s">
        <v>14</v>
      </c>
      <c r="G7847" s="61" t="s">
        <v>42975</v>
      </c>
      <c r="H7847" s="180" t="s">
        <v>42983</v>
      </c>
    </row>
    <row r="7848" spans="1:8" ht="166.5" customHeight="1">
      <c r="A7848" s="349">
        <v>7853</v>
      </c>
      <c r="B7848" s="189" t="s">
        <v>17466</v>
      </c>
      <c r="C7848" s="189">
        <v>2312164992</v>
      </c>
      <c r="D7848" s="189">
        <v>1092312007083</v>
      </c>
      <c r="E7848" s="189" t="s">
        <v>17467</v>
      </c>
      <c r="F7848" s="189" t="s">
        <v>14</v>
      </c>
      <c r="G7848" s="61" t="s">
        <v>42975</v>
      </c>
      <c r="H7848" s="180" t="s">
        <v>42983</v>
      </c>
    </row>
    <row r="7849" spans="1:8" ht="166.5" customHeight="1">
      <c r="A7849" s="349">
        <v>7854</v>
      </c>
      <c r="B7849" s="189" t="s">
        <v>17466</v>
      </c>
      <c r="C7849" s="189">
        <v>2312164992</v>
      </c>
      <c r="D7849" s="189">
        <v>1092312007083</v>
      </c>
      <c r="E7849" s="189" t="s">
        <v>17468</v>
      </c>
      <c r="F7849" s="189" t="s">
        <v>14</v>
      </c>
      <c r="G7849" s="61" t="s">
        <v>42975</v>
      </c>
      <c r="H7849" s="180" t="s">
        <v>42983</v>
      </c>
    </row>
    <row r="7850" spans="1:8" ht="166.5" customHeight="1">
      <c r="A7850" s="349">
        <v>7855</v>
      </c>
      <c r="B7850" s="189" t="s">
        <v>17469</v>
      </c>
      <c r="C7850" s="189">
        <v>2309086409</v>
      </c>
      <c r="D7850" s="189">
        <v>1042304928676</v>
      </c>
      <c r="E7850" s="189" t="s">
        <v>17470</v>
      </c>
      <c r="F7850" s="189" t="s">
        <v>14</v>
      </c>
      <c r="G7850" s="61" t="s">
        <v>42975</v>
      </c>
      <c r="H7850" s="180" t="s">
        <v>42983</v>
      </c>
    </row>
    <row r="7851" spans="1:8" ht="166.5" customHeight="1">
      <c r="A7851" s="349">
        <v>7856</v>
      </c>
      <c r="B7851" s="189" t="s">
        <v>17469</v>
      </c>
      <c r="C7851" s="189">
        <v>2309086409</v>
      </c>
      <c r="D7851" s="189">
        <v>1042304928676</v>
      </c>
      <c r="E7851" s="189" t="s">
        <v>17471</v>
      </c>
      <c r="F7851" s="189" t="s">
        <v>14</v>
      </c>
      <c r="G7851" s="61" t="s">
        <v>42975</v>
      </c>
      <c r="H7851" s="180" t="s">
        <v>42983</v>
      </c>
    </row>
    <row r="7852" spans="1:8" ht="166.5" customHeight="1">
      <c r="A7852" s="349">
        <v>7857</v>
      </c>
      <c r="B7852" s="189" t="s">
        <v>17472</v>
      </c>
      <c r="C7852" s="189">
        <v>2311045696</v>
      </c>
      <c r="D7852" s="189">
        <v>1022301818340</v>
      </c>
      <c r="E7852" s="189" t="s">
        <v>17473</v>
      </c>
      <c r="F7852" s="189" t="s">
        <v>14</v>
      </c>
      <c r="G7852" s="61" t="s">
        <v>42975</v>
      </c>
      <c r="H7852" s="180" t="s">
        <v>42983</v>
      </c>
    </row>
    <row r="7853" spans="1:8" ht="166.5" customHeight="1">
      <c r="A7853" s="349">
        <v>7858</v>
      </c>
      <c r="B7853" s="189" t="s">
        <v>17472</v>
      </c>
      <c r="C7853" s="189">
        <v>2311045696</v>
      </c>
      <c r="D7853" s="189">
        <v>1022301818340</v>
      </c>
      <c r="E7853" s="189" t="s">
        <v>17474</v>
      </c>
      <c r="F7853" s="189" t="s">
        <v>14</v>
      </c>
      <c r="G7853" s="61" t="s">
        <v>42975</v>
      </c>
      <c r="H7853" s="180" t="s">
        <v>42983</v>
      </c>
    </row>
    <row r="7854" spans="1:8" ht="166.5" customHeight="1">
      <c r="A7854" s="349">
        <v>7859</v>
      </c>
      <c r="B7854" s="189" t="s">
        <v>17475</v>
      </c>
      <c r="C7854" s="189">
        <v>2311178590</v>
      </c>
      <c r="D7854" s="189">
        <v>1142311014010</v>
      </c>
      <c r="E7854" s="189" t="s">
        <v>17476</v>
      </c>
      <c r="F7854" s="189" t="s">
        <v>14</v>
      </c>
      <c r="G7854" s="61" t="s">
        <v>42975</v>
      </c>
      <c r="H7854" s="180" t="s">
        <v>42983</v>
      </c>
    </row>
    <row r="7855" spans="1:8" ht="166.5" customHeight="1">
      <c r="A7855" s="349">
        <v>7860</v>
      </c>
      <c r="B7855" s="189" t="s">
        <v>17477</v>
      </c>
      <c r="C7855" s="189">
        <v>2311307976</v>
      </c>
      <c r="D7855" s="189">
        <v>1202300042680</v>
      </c>
      <c r="E7855" s="189" t="s">
        <v>17478</v>
      </c>
      <c r="F7855" s="189" t="s">
        <v>14</v>
      </c>
      <c r="G7855" s="61" t="s">
        <v>42975</v>
      </c>
      <c r="H7855" s="180" t="s">
        <v>42983</v>
      </c>
    </row>
    <row r="7856" spans="1:8" ht="166.5" customHeight="1">
      <c r="A7856" s="349">
        <v>7861</v>
      </c>
      <c r="B7856" s="189" t="s">
        <v>17479</v>
      </c>
      <c r="C7856" s="189">
        <v>2311301438</v>
      </c>
      <c r="D7856" s="189">
        <v>1202300005467</v>
      </c>
      <c r="E7856" s="189" t="s">
        <v>17480</v>
      </c>
      <c r="F7856" s="189" t="s">
        <v>14</v>
      </c>
      <c r="G7856" s="61" t="s">
        <v>42975</v>
      </c>
      <c r="H7856" s="180" t="s">
        <v>42983</v>
      </c>
    </row>
    <row r="7857" spans="1:8" ht="166.5" customHeight="1">
      <c r="A7857" s="349">
        <v>7862</v>
      </c>
      <c r="B7857" s="189" t="s">
        <v>17479</v>
      </c>
      <c r="C7857" s="189">
        <v>2311301438</v>
      </c>
      <c r="D7857" s="189">
        <v>1202300005467</v>
      </c>
      <c r="E7857" s="189" t="s">
        <v>17481</v>
      </c>
      <c r="F7857" s="189" t="s">
        <v>14</v>
      </c>
      <c r="G7857" s="61" t="s">
        <v>42975</v>
      </c>
      <c r="H7857" s="180" t="s">
        <v>42983</v>
      </c>
    </row>
    <row r="7858" spans="1:8" ht="166.5" customHeight="1">
      <c r="A7858" s="349">
        <v>7863</v>
      </c>
      <c r="B7858" s="189" t="s">
        <v>17482</v>
      </c>
      <c r="C7858" s="189">
        <v>2311300032</v>
      </c>
      <c r="D7858" s="189">
        <v>1192375089301</v>
      </c>
      <c r="E7858" s="189" t="s">
        <v>17483</v>
      </c>
      <c r="F7858" s="189" t="s">
        <v>14</v>
      </c>
      <c r="G7858" s="61" t="s">
        <v>42975</v>
      </c>
      <c r="H7858" s="180" t="s">
        <v>42983</v>
      </c>
    </row>
    <row r="7859" spans="1:8" ht="166.5" customHeight="1">
      <c r="A7859" s="349">
        <v>7864</v>
      </c>
      <c r="B7859" s="189" t="s">
        <v>17484</v>
      </c>
      <c r="C7859" s="189">
        <v>2373017297</v>
      </c>
      <c r="D7859" s="189">
        <v>1192375073593</v>
      </c>
      <c r="E7859" s="189" t="s">
        <v>17485</v>
      </c>
      <c r="F7859" s="189" t="s">
        <v>14</v>
      </c>
      <c r="G7859" s="61" t="s">
        <v>42975</v>
      </c>
      <c r="H7859" s="180" t="s">
        <v>42983</v>
      </c>
    </row>
    <row r="7860" spans="1:8" ht="166.5" customHeight="1">
      <c r="A7860" s="349">
        <v>7865</v>
      </c>
      <c r="B7860" s="189" t="s">
        <v>17486</v>
      </c>
      <c r="C7860" s="189">
        <v>2311314349</v>
      </c>
      <c r="D7860" s="189">
        <v>1202300070928</v>
      </c>
      <c r="E7860" s="189" t="s">
        <v>17487</v>
      </c>
      <c r="F7860" s="189" t="s">
        <v>14</v>
      </c>
      <c r="G7860" s="61" t="s">
        <v>42975</v>
      </c>
      <c r="H7860" s="180" t="s">
        <v>42983</v>
      </c>
    </row>
    <row r="7861" spans="1:8" ht="166.5" customHeight="1">
      <c r="A7861" s="349">
        <v>7866</v>
      </c>
      <c r="B7861" s="189" t="s">
        <v>17488</v>
      </c>
      <c r="C7861" s="189">
        <v>2308981381</v>
      </c>
      <c r="D7861" s="189">
        <v>1132300003835</v>
      </c>
      <c r="E7861" s="189" t="s">
        <v>17489</v>
      </c>
      <c r="F7861" s="189" t="s">
        <v>14</v>
      </c>
      <c r="G7861" s="61" t="s">
        <v>42975</v>
      </c>
      <c r="H7861" s="180" t="s">
        <v>42983</v>
      </c>
    </row>
    <row r="7862" spans="1:8" ht="166.5" customHeight="1">
      <c r="A7862" s="349">
        <v>7867</v>
      </c>
      <c r="B7862" s="189" t="s">
        <v>17490</v>
      </c>
      <c r="C7862" s="189">
        <v>2310069990</v>
      </c>
      <c r="D7862" s="189">
        <v>1022301622420</v>
      </c>
      <c r="E7862" s="189" t="s">
        <v>17491</v>
      </c>
      <c r="F7862" s="189" t="s">
        <v>14</v>
      </c>
      <c r="G7862" s="61" t="s">
        <v>42975</v>
      </c>
      <c r="H7862" s="180" t="s">
        <v>42983</v>
      </c>
    </row>
    <row r="7863" spans="1:8" ht="166.5" customHeight="1">
      <c r="A7863" s="349">
        <v>7868</v>
      </c>
      <c r="B7863" s="189" t="s">
        <v>17492</v>
      </c>
      <c r="C7863" s="189">
        <v>2312060016</v>
      </c>
      <c r="D7863" s="189">
        <v>1022301982570</v>
      </c>
      <c r="E7863" s="189" t="s">
        <v>17493</v>
      </c>
      <c r="F7863" s="189" t="s">
        <v>14</v>
      </c>
      <c r="G7863" s="61" t="s">
        <v>42975</v>
      </c>
      <c r="H7863" s="180" t="s">
        <v>42983</v>
      </c>
    </row>
    <row r="7864" spans="1:8" ht="166.5" customHeight="1">
      <c r="A7864" s="349">
        <v>7869</v>
      </c>
      <c r="B7864" s="189" t="s">
        <v>17494</v>
      </c>
      <c r="C7864" s="189">
        <v>2312095690</v>
      </c>
      <c r="D7864" s="189">
        <v>1022301980315</v>
      </c>
      <c r="E7864" s="189" t="s">
        <v>17495</v>
      </c>
      <c r="F7864" s="189" t="s">
        <v>14</v>
      </c>
      <c r="G7864" s="61" t="s">
        <v>42975</v>
      </c>
      <c r="H7864" s="180" t="s">
        <v>42983</v>
      </c>
    </row>
    <row r="7865" spans="1:8" ht="166.5" customHeight="1">
      <c r="A7865" s="349">
        <v>7870</v>
      </c>
      <c r="B7865" s="189" t="s">
        <v>17496</v>
      </c>
      <c r="C7865" s="189">
        <v>2312059959</v>
      </c>
      <c r="D7865" s="189">
        <v>1032307165175</v>
      </c>
      <c r="E7865" s="189" t="s">
        <v>17497</v>
      </c>
      <c r="F7865" s="189" t="s">
        <v>14</v>
      </c>
      <c r="G7865" s="61" t="s">
        <v>42975</v>
      </c>
      <c r="H7865" s="180" t="s">
        <v>42983</v>
      </c>
    </row>
    <row r="7866" spans="1:8" ht="166.5" customHeight="1">
      <c r="A7866" s="349">
        <v>7871</v>
      </c>
      <c r="B7866" s="189" t="s">
        <v>17496</v>
      </c>
      <c r="C7866" s="189">
        <v>2312059959</v>
      </c>
      <c r="D7866" s="189">
        <v>1032307165175</v>
      </c>
      <c r="E7866" s="189" t="s">
        <v>17498</v>
      </c>
      <c r="F7866" s="189" t="s">
        <v>14</v>
      </c>
      <c r="G7866" s="61" t="s">
        <v>42975</v>
      </c>
      <c r="H7866" s="180" t="s">
        <v>42983</v>
      </c>
    </row>
    <row r="7867" spans="1:8" ht="166.5" customHeight="1">
      <c r="A7867" s="349">
        <v>7872</v>
      </c>
      <c r="B7867" s="189" t="s">
        <v>17499</v>
      </c>
      <c r="C7867" s="189">
        <v>7825706086</v>
      </c>
      <c r="D7867" s="189">
        <v>1027809237796</v>
      </c>
      <c r="E7867" s="189" t="s">
        <v>17500</v>
      </c>
      <c r="F7867" s="189" t="s">
        <v>235</v>
      </c>
      <c r="G7867" s="61" t="s">
        <v>42975</v>
      </c>
      <c r="H7867" s="180" t="s">
        <v>42983</v>
      </c>
    </row>
    <row r="7868" spans="1:8" ht="166.5" customHeight="1">
      <c r="A7868" s="349">
        <v>7873</v>
      </c>
      <c r="B7868" s="189" t="s">
        <v>17499</v>
      </c>
      <c r="C7868" s="189">
        <v>7825706086</v>
      </c>
      <c r="D7868" s="189">
        <v>1027809237796</v>
      </c>
      <c r="E7868" s="189" t="s">
        <v>17501</v>
      </c>
      <c r="F7868" s="189" t="s">
        <v>235</v>
      </c>
      <c r="G7868" s="61" t="s">
        <v>42975</v>
      </c>
      <c r="H7868" s="180" t="s">
        <v>42983</v>
      </c>
    </row>
    <row r="7869" spans="1:8" ht="166.5" customHeight="1">
      <c r="A7869" s="349">
        <v>7874</v>
      </c>
      <c r="B7869" s="189" t="s">
        <v>17499</v>
      </c>
      <c r="C7869" s="189">
        <v>7825706086</v>
      </c>
      <c r="D7869" s="189">
        <v>1027809237796</v>
      </c>
      <c r="E7869" s="189" t="s">
        <v>17502</v>
      </c>
      <c r="F7869" s="189" t="s">
        <v>235</v>
      </c>
      <c r="G7869" s="61" t="s">
        <v>42975</v>
      </c>
      <c r="H7869" s="180" t="s">
        <v>42983</v>
      </c>
    </row>
    <row r="7870" spans="1:8" ht="166.5" customHeight="1">
      <c r="A7870" s="349">
        <v>7875</v>
      </c>
      <c r="B7870" s="189" t="s">
        <v>17499</v>
      </c>
      <c r="C7870" s="189" t="s">
        <v>12369</v>
      </c>
      <c r="D7870" s="189">
        <v>1027809237796</v>
      </c>
      <c r="E7870" s="189" t="s">
        <v>17503</v>
      </c>
      <c r="F7870" s="189" t="s">
        <v>235</v>
      </c>
      <c r="G7870" s="61" t="s">
        <v>42975</v>
      </c>
      <c r="H7870" s="180" t="s">
        <v>42983</v>
      </c>
    </row>
    <row r="7871" spans="1:8" ht="166.5" customHeight="1">
      <c r="A7871" s="349">
        <v>7876</v>
      </c>
      <c r="B7871" s="189" t="s">
        <v>17499</v>
      </c>
      <c r="C7871" s="189">
        <v>7825706086</v>
      </c>
      <c r="D7871" s="189">
        <v>1027809237796</v>
      </c>
      <c r="E7871" s="189" t="s">
        <v>17504</v>
      </c>
      <c r="F7871" s="189" t="s">
        <v>235</v>
      </c>
      <c r="G7871" s="61" t="s">
        <v>42975</v>
      </c>
      <c r="H7871" s="180" t="s">
        <v>42983</v>
      </c>
    </row>
    <row r="7872" spans="1:8" ht="166.5" customHeight="1">
      <c r="A7872" s="349">
        <v>7877</v>
      </c>
      <c r="B7872" s="189" t="s">
        <v>17499</v>
      </c>
      <c r="C7872" s="189">
        <v>7825706086</v>
      </c>
      <c r="D7872" s="189">
        <v>1027809237796</v>
      </c>
      <c r="E7872" s="189" t="s">
        <v>17505</v>
      </c>
      <c r="F7872" s="189" t="s">
        <v>235</v>
      </c>
      <c r="G7872" s="61" t="s">
        <v>42975</v>
      </c>
      <c r="H7872" s="180" t="s">
        <v>42983</v>
      </c>
    </row>
    <row r="7873" spans="1:8" ht="166.5" customHeight="1">
      <c r="A7873" s="349">
        <v>7878</v>
      </c>
      <c r="B7873" s="189" t="s">
        <v>17499</v>
      </c>
      <c r="C7873" s="189">
        <v>7825706086</v>
      </c>
      <c r="D7873" s="189">
        <v>1027809237796</v>
      </c>
      <c r="E7873" s="189" t="s">
        <v>17506</v>
      </c>
      <c r="F7873" s="189" t="s">
        <v>235</v>
      </c>
      <c r="G7873" s="61" t="s">
        <v>42975</v>
      </c>
      <c r="H7873" s="180" t="s">
        <v>42983</v>
      </c>
    </row>
    <row r="7874" spans="1:8" ht="166.5" customHeight="1">
      <c r="A7874" s="349">
        <v>7879</v>
      </c>
      <c r="B7874" s="189" t="s">
        <v>17499</v>
      </c>
      <c r="C7874" s="189">
        <v>7825706086</v>
      </c>
      <c r="D7874" s="189">
        <v>1027809237796</v>
      </c>
      <c r="E7874" s="189" t="s">
        <v>17507</v>
      </c>
      <c r="F7874" s="189" t="s">
        <v>235</v>
      </c>
      <c r="G7874" s="61" t="s">
        <v>42975</v>
      </c>
      <c r="H7874" s="180" t="s">
        <v>42983</v>
      </c>
    </row>
    <row r="7875" spans="1:8" ht="166.5" customHeight="1">
      <c r="A7875" s="349">
        <v>7880</v>
      </c>
      <c r="B7875" s="189" t="s">
        <v>17499</v>
      </c>
      <c r="C7875" s="189">
        <v>7825706086</v>
      </c>
      <c r="D7875" s="189">
        <v>1027809237796</v>
      </c>
      <c r="E7875" s="189" t="s">
        <v>17508</v>
      </c>
      <c r="F7875" s="189" t="s">
        <v>235</v>
      </c>
      <c r="G7875" s="61" t="s">
        <v>42975</v>
      </c>
      <c r="H7875" s="180" t="s">
        <v>42983</v>
      </c>
    </row>
    <row r="7876" spans="1:8" ht="166.5" customHeight="1">
      <c r="A7876" s="349">
        <v>7881</v>
      </c>
      <c r="B7876" s="189" t="s">
        <v>17499</v>
      </c>
      <c r="C7876" s="189">
        <v>7825706086</v>
      </c>
      <c r="D7876" s="189">
        <v>1027809237796</v>
      </c>
      <c r="E7876" s="189" t="s">
        <v>17509</v>
      </c>
      <c r="F7876" s="189" t="s">
        <v>235</v>
      </c>
      <c r="G7876" s="61" t="s">
        <v>42975</v>
      </c>
      <c r="H7876" s="180" t="s">
        <v>42983</v>
      </c>
    </row>
    <row r="7877" spans="1:8" ht="166.5" customHeight="1">
      <c r="A7877" s="349">
        <v>7882</v>
      </c>
      <c r="B7877" s="189" t="s">
        <v>17499</v>
      </c>
      <c r="C7877" s="189">
        <v>7825706086</v>
      </c>
      <c r="D7877" s="189">
        <v>1027809237796</v>
      </c>
      <c r="E7877" s="189" t="s">
        <v>17510</v>
      </c>
      <c r="F7877" s="189" t="s">
        <v>235</v>
      </c>
      <c r="G7877" s="61" t="s">
        <v>42975</v>
      </c>
      <c r="H7877" s="180" t="s">
        <v>42983</v>
      </c>
    </row>
    <row r="7878" spans="1:8" ht="166.5" customHeight="1">
      <c r="A7878" s="349">
        <v>7883</v>
      </c>
      <c r="B7878" s="189" t="s">
        <v>17499</v>
      </c>
      <c r="C7878" s="189">
        <v>7825706086</v>
      </c>
      <c r="D7878" s="189">
        <v>1027809237796</v>
      </c>
      <c r="E7878" s="189" t="s">
        <v>17511</v>
      </c>
      <c r="F7878" s="189" t="s">
        <v>235</v>
      </c>
      <c r="G7878" s="61" t="s">
        <v>42975</v>
      </c>
      <c r="H7878" s="180" t="s">
        <v>42983</v>
      </c>
    </row>
    <row r="7879" spans="1:8" ht="166.5" customHeight="1">
      <c r="A7879" s="349">
        <v>7884</v>
      </c>
      <c r="B7879" s="189" t="s">
        <v>17499</v>
      </c>
      <c r="C7879" s="189">
        <v>7825706086</v>
      </c>
      <c r="D7879" s="189">
        <v>1027809237796</v>
      </c>
      <c r="E7879" s="189" t="s">
        <v>17512</v>
      </c>
      <c r="F7879" s="189" t="s">
        <v>235</v>
      </c>
      <c r="G7879" s="61" t="s">
        <v>42975</v>
      </c>
      <c r="H7879" s="180" t="s">
        <v>42983</v>
      </c>
    </row>
    <row r="7880" spans="1:8" ht="166.5" customHeight="1">
      <c r="A7880" s="349">
        <v>7885</v>
      </c>
      <c r="B7880" s="189" t="s">
        <v>17499</v>
      </c>
      <c r="C7880" s="189">
        <v>7825706086</v>
      </c>
      <c r="D7880" s="189">
        <v>1027809237796</v>
      </c>
      <c r="E7880" s="189" t="s">
        <v>17513</v>
      </c>
      <c r="F7880" s="189" t="s">
        <v>235</v>
      </c>
      <c r="G7880" s="61" t="s">
        <v>42975</v>
      </c>
      <c r="H7880" s="180" t="s">
        <v>42983</v>
      </c>
    </row>
    <row r="7881" spans="1:8" ht="166.5" customHeight="1">
      <c r="A7881" s="349">
        <v>7886</v>
      </c>
      <c r="B7881" s="189" t="s">
        <v>17499</v>
      </c>
      <c r="C7881" s="189">
        <v>7825706086</v>
      </c>
      <c r="D7881" s="189">
        <v>1027809237796</v>
      </c>
      <c r="E7881" s="189" t="s">
        <v>17514</v>
      </c>
      <c r="F7881" s="189" t="s">
        <v>235</v>
      </c>
      <c r="G7881" s="61" t="s">
        <v>42975</v>
      </c>
      <c r="H7881" s="180" t="s">
        <v>42983</v>
      </c>
    </row>
    <row r="7882" spans="1:8" ht="166.5" customHeight="1">
      <c r="A7882" s="349">
        <v>7887</v>
      </c>
      <c r="B7882" s="189" t="s">
        <v>17499</v>
      </c>
      <c r="C7882" s="189">
        <v>7825706086</v>
      </c>
      <c r="D7882" s="189">
        <v>1027809237796</v>
      </c>
      <c r="E7882" s="189" t="s">
        <v>17515</v>
      </c>
      <c r="F7882" s="189" t="s">
        <v>235</v>
      </c>
      <c r="G7882" s="61" t="s">
        <v>42975</v>
      </c>
      <c r="H7882" s="180" t="s">
        <v>42983</v>
      </c>
    </row>
    <row r="7883" spans="1:8" ht="166.5" customHeight="1">
      <c r="A7883" s="349">
        <v>7888</v>
      </c>
      <c r="B7883" s="189" t="s">
        <v>17499</v>
      </c>
      <c r="C7883" s="189">
        <v>7825706086</v>
      </c>
      <c r="D7883" s="189">
        <v>1027809237796</v>
      </c>
      <c r="E7883" s="189" t="s">
        <v>17516</v>
      </c>
      <c r="F7883" s="189" t="s">
        <v>235</v>
      </c>
      <c r="G7883" s="61" t="s">
        <v>42975</v>
      </c>
      <c r="H7883" s="180" t="s">
        <v>42983</v>
      </c>
    </row>
    <row r="7884" spans="1:8" ht="166.5" customHeight="1">
      <c r="A7884" s="349">
        <v>7889</v>
      </c>
      <c r="B7884" s="189" t="s">
        <v>17499</v>
      </c>
      <c r="C7884" s="189">
        <v>7825706086</v>
      </c>
      <c r="D7884" s="189">
        <v>1027809237796</v>
      </c>
      <c r="E7884" s="189" t="s">
        <v>17517</v>
      </c>
      <c r="F7884" s="189" t="s">
        <v>235</v>
      </c>
      <c r="G7884" s="61" t="s">
        <v>42975</v>
      </c>
      <c r="H7884" s="180" t="s">
        <v>42983</v>
      </c>
    </row>
    <row r="7885" spans="1:8" ht="166.5" customHeight="1">
      <c r="A7885" s="349">
        <v>7890</v>
      </c>
      <c r="B7885" s="189" t="s">
        <v>17499</v>
      </c>
      <c r="C7885" s="189">
        <v>7825706086</v>
      </c>
      <c r="D7885" s="189">
        <v>1027809237796</v>
      </c>
      <c r="E7885" s="189" t="s">
        <v>17518</v>
      </c>
      <c r="F7885" s="189" t="s">
        <v>235</v>
      </c>
      <c r="G7885" s="61" t="s">
        <v>42975</v>
      </c>
      <c r="H7885" s="180" t="s">
        <v>42983</v>
      </c>
    </row>
    <row r="7886" spans="1:8" ht="166.5" customHeight="1">
      <c r="A7886" s="349">
        <v>7891</v>
      </c>
      <c r="B7886" s="189" t="s">
        <v>17499</v>
      </c>
      <c r="C7886" s="189">
        <v>7825706086</v>
      </c>
      <c r="D7886" s="189">
        <v>1027809237796</v>
      </c>
      <c r="E7886" s="189" t="s">
        <v>17519</v>
      </c>
      <c r="F7886" s="189" t="s">
        <v>235</v>
      </c>
      <c r="G7886" s="61" t="s">
        <v>42975</v>
      </c>
      <c r="H7886" s="180" t="s">
        <v>42983</v>
      </c>
    </row>
    <row r="7887" spans="1:8" ht="166.5" customHeight="1">
      <c r="A7887" s="349">
        <v>7892</v>
      </c>
      <c r="B7887" s="189" t="s">
        <v>17499</v>
      </c>
      <c r="C7887" s="189">
        <v>7825706086</v>
      </c>
      <c r="D7887" s="189">
        <v>1027809237796</v>
      </c>
      <c r="E7887" s="189" t="s">
        <v>17520</v>
      </c>
      <c r="F7887" s="189" t="s">
        <v>235</v>
      </c>
      <c r="G7887" s="61" t="s">
        <v>42975</v>
      </c>
      <c r="H7887" s="180" t="s">
        <v>42983</v>
      </c>
    </row>
    <row r="7888" spans="1:8" ht="166.5" customHeight="1">
      <c r="A7888" s="349">
        <v>7893</v>
      </c>
      <c r="B7888" s="189" t="s">
        <v>17499</v>
      </c>
      <c r="C7888" s="189">
        <v>7825706086</v>
      </c>
      <c r="D7888" s="189">
        <v>1027809237796</v>
      </c>
      <c r="E7888" s="189" t="s">
        <v>17521</v>
      </c>
      <c r="F7888" s="189" t="s">
        <v>235</v>
      </c>
      <c r="G7888" s="61" t="s">
        <v>42975</v>
      </c>
      <c r="H7888" s="180" t="s">
        <v>42983</v>
      </c>
    </row>
    <row r="7889" spans="1:8" ht="166.5" customHeight="1">
      <c r="A7889" s="349">
        <v>7894</v>
      </c>
      <c r="B7889" s="189" t="s">
        <v>17499</v>
      </c>
      <c r="C7889" s="189">
        <v>7825706086</v>
      </c>
      <c r="D7889" s="189">
        <v>1027809237796</v>
      </c>
      <c r="E7889" s="189" t="s">
        <v>17522</v>
      </c>
      <c r="F7889" s="189" t="s">
        <v>235</v>
      </c>
      <c r="G7889" s="61" t="s">
        <v>42975</v>
      </c>
      <c r="H7889" s="180" t="s">
        <v>42983</v>
      </c>
    </row>
    <row r="7890" spans="1:8" ht="166.5" customHeight="1">
      <c r="A7890" s="349">
        <v>7895</v>
      </c>
      <c r="B7890" s="189" t="s">
        <v>17499</v>
      </c>
      <c r="C7890" s="189">
        <v>7825706086</v>
      </c>
      <c r="D7890" s="189">
        <v>1027809237796</v>
      </c>
      <c r="E7890" s="189" t="s">
        <v>17523</v>
      </c>
      <c r="F7890" s="189" t="s">
        <v>235</v>
      </c>
      <c r="G7890" s="61" t="s">
        <v>42975</v>
      </c>
      <c r="H7890" s="180" t="s">
        <v>42983</v>
      </c>
    </row>
    <row r="7891" spans="1:8" ht="166.5" customHeight="1">
      <c r="A7891" s="349">
        <v>7896</v>
      </c>
      <c r="B7891" s="189" t="s">
        <v>17499</v>
      </c>
      <c r="C7891" s="189">
        <v>7825706086</v>
      </c>
      <c r="D7891" s="189">
        <v>1027809237796</v>
      </c>
      <c r="E7891" s="189" t="s">
        <v>17524</v>
      </c>
      <c r="F7891" s="189" t="s">
        <v>235</v>
      </c>
      <c r="G7891" s="61" t="s">
        <v>42975</v>
      </c>
      <c r="H7891" s="180" t="s">
        <v>42983</v>
      </c>
    </row>
    <row r="7892" spans="1:8" ht="166.5" customHeight="1">
      <c r="A7892" s="349">
        <v>7897</v>
      </c>
      <c r="B7892" s="189" t="s">
        <v>17499</v>
      </c>
      <c r="C7892" s="189">
        <v>7825706086</v>
      </c>
      <c r="D7892" s="189">
        <v>1027809237796</v>
      </c>
      <c r="E7892" s="189" t="s">
        <v>17525</v>
      </c>
      <c r="F7892" s="189" t="s">
        <v>235</v>
      </c>
      <c r="G7892" s="61" t="s">
        <v>42975</v>
      </c>
      <c r="H7892" s="180" t="s">
        <v>42983</v>
      </c>
    </row>
    <row r="7893" spans="1:8" ht="166.5" customHeight="1">
      <c r="A7893" s="349">
        <v>7898</v>
      </c>
      <c r="B7893" s="189" t="s">
        <v>17499</v>
      </c>
      <c r="C7893" s="189">
        <v>7825706086</v>
      </c>
      <c r="D7893" s="189">
        <v>1027809237796</v>
      </c>
      <c r="E7893" s="189" t="s">
        <v>17526</v>
      </c>
      <c r="F7893" s="189" t="s">
        <v>235</v>
      </c>
      <c r="G7893" s="61" t="s">
        <v>42975</v>
      </c>
      <c r="H7893" s="180" t="s">
        <v>42983</v>
      </c>
    </row>
    <row r="7894" spans="1:8" ht="166.5" customHeight="1">
      <c r="A7894" s="349">
        <v>7899</v>
      </c>
      <c r="B7894" s="189" t="s">
        <v>17499</v>
      </c>
      <c r="C7894" s="189">
        <v>7825706086</v>
      </c>
      <c r="D7894" s="189">
        <v>1027809237796</v>
      </c>
      <c r="E7894" s="189" t="s">
        <v>17527</v>
      </c>
      <c r="F7894" s="189" t="s">
        <v>235</v>
      </c>
      <c r="G7894" s="61" t="s">
        <v>42975</v>
      </c>
      <c r="H7894" s="180" t="s">
        <v>42983</v>
      </c>
    </row>
    <row r="7895" spans="1:8" ht="166.5" customHeight="1">
      <c r="A7895" s="349">
        <v>7900</v>
      </c>
      <c r="B7895" s="189" t="s">
        <v>17499</v>
      </c>
      <c r="C7895" s="189">
        <v>7825706086</v>
      </c>
      <c r="D7895" s="189">
        <v>1027809237796</v>
      </c>
      <c r="E7895" s="189" t="s">
        <v>17528</v>
      </c>
      <c r="F7895" s="189" t="s">
        <v>235</v>
      </c>
      <c r="G7895" s="61" t="s">
        <v>42975</v>
      </c>
      <c r="H7895" s="180" t="s">
        <v>42983</v>
      </c>
    </row>
    <row r="7896" spans="1:8" ht="166.5" customHeight="1">
      <c r="A7896" s="349">
        <v>7901</v>
      </c>
      <c r="B7896" s="189" t="s">
        <v>17499</v>
      </c>
      <c r="C7896" s="189">
        <v>7825706086</v>
      </c>
      <c r="D7896" s="189">
        <v>1027809237796</v>
      </c>
      <c r="E7896" s="189" t="s">
        <v>17529</v>
      </c>
      <c r="F7896" s="189" t="s">
        <v>235</v>
      </c>
      <c r="G7896" s="61" t="s">
        <v>42975</v>
      </c>
      <c r="H7896" s="180" t="s">
        <v>42983</v>
      </c>
    </row>
    <row r="7897" spans="1:8" ht="166.5" customHeight="1">
      <c r="A7897" s="349">
        <v>7902</v>
      </c>
      <c r="B7897" s="189" t="s">
        <v>17499</v>
      </c>
      <c r="C7897" s="189">
        <v>7825706086</v>
      </c>
      <c r="D7897" s="189">
        <v>1027809237796</v>
      </c>
      <c r="E7897" s="189" t="s">
        <v>17530</v>
      </c>
      <c r="F7897" s="189" t="s">
        <v>235</v>
      </c>
      <c r="G7897" s="61" t="s">
        <v>42975</v>
      </c>
      <c r="H7897" s="180" t="s">
        <v>42983</v>
      </c>
    </row>
    <row r="7898" spans="1:8" ht="166.5" customHeight="1">
      <c r="A7898" s="349">
        <v>7903</v>
      </c>
      <c r="B7898" s="189" t="s">
        <v>17499</v>
      </c>
      <c r="C7898" s="189">
        <v>7825706086</v>
      </c>
      <c r="D7898" s="189">
        <v>1027809237796</v>
      </c>
      <c r="E7898" s="189" t="s">
        <v>17531</v>
      </c>
      <c r="F7898" s="189" t="s">
        <v>235</v>
      </c>
      <c r="G7898" s="61" t="s">
        <v>42975</v>
      </c>
      <c r="H7898" s="180" t="s">
        <v>42983</v>
      </c>
    </row>
    <row r="7899" spans="1:8" ht="166.5" customHeight="1">
      <c r="A7899" s="349">
        <v>7904</v>
      </c>
      <c r="B7899" s="189" t="s">
        <v>17499</v>
      </c>
      <c r="C7899" s="189">
        <v>7825706086</v>
      </c>
      <c r="D7899" s="189">
        <v>1027809237796</v>
      </c>
      <c r="E7899" s="189" t="s">
        <v>17532</v>
      </c>
      <c r="F7899" s="189" t="s">
        <v>235</v>
      </c>
      <c r="G7899" s="61" t="s">
        <v>42975</v>
      </c>
      <c r="H7899" s="180" t="s">
        <v>42983</v>
      </c>
    </row>
    <row r="7900" spans="1:8" ht="166.5" customHeight="1">
      <c r="A7900" s="349">
        <v>7905</v>
      </c>
      <c r="B7900" s="189" t="s">
        <v>17499</v>
      </c>
      <c r="C7900" s="189">
        <v>7825706086</v>
      </c>
      <c r="D7900" s="189">
        <v>1027809237796</v>
      </c>
      <c r="E7900" s="189" t="s">
        <v>17533</v>
      </c>
      <c r="F7900" s="189" t="s">
        <v>235</v>
      </c>
      <c r="G7900" s="61" t="s">
        <v>42975</v>
      </c>
      <c r="H7900" s="180" t="s">
        <v>42983</v>
      </c>
    </row>
    <row r="7901" spans="1:8" ht="166.5" customHeight="1">
      <c r="A7901" s="349">
        <v>7906</v>
      </c>
      <c r="B7901" s="189" t="s">
        <v>17499</v>
      </c>
      <c r="C7901" s="189">
        <v>7825706086</v>
      </c>
      <c r="D7901" s="189">
        <v>1027809237796</v>
      </c>
      <c r="E7901" s="189" t="s">
        <v>17534</v>
      </c>
      <c r="F7901" s="189" t="s">
        <v>235</v>
      </c>
      <c r="G7901" s="61" t="s">
        <v>42975</v>
      </c>
      <c r="H7901" s="180" t="s">
        <v>42983</v>
      </c>
    </row>
    <row r="7902" spans="1:8" ht="166.5" customHeight="1">
      <c r="A7902" s="349">
        <v>7907</v>
      </c>
      <c r="B7902" s="189" t="s">
        <v>17499</v>
      </c>
      <c r="C7902" s="189">
        <v>7825706086</v>
      </c>
      <c r="D7902" s="189">
        <v>1027809237796</v>
      </c>
      <c r="E7902" s="189" t="s">
        <v>17535</v>
      </c>
      <c r="F7902" s="189" t="s">
        <v>235</v>
      </c>
      <c r="G7902" s="61" t="s">
        <v>42975</v>
      </c>
      <c r="H7902" s="180" t="s">
        <v>42983</v>
      </c>
    </row>
    <row r="7903" spans="1:8" ht="166.5" customHeight="1">
      <c r="A7903" s="349">
        <v>7908</v>
      </c>
      <c r="B7903" s="189" t="s">
        <v>17499</v>
      </c>
      <c r="C7903" s="189">
        <v>7825706086</v>
      </c>
      <c r="D7903" s="189">
        <v>1027809237796</v>
      </c>
      <c r="E7903" s="189" t="s">
        <v>17536</v>
      </c>
      <c r="F7903" s="189" t="s">
        <v>235</v>
      </c>
      <c r="G7903" s="61" t="s">
        <v>42975</v>
      </c>
      <c r="H7903" s="180" t="s">
        <v>42983</v>
      </c>
    </row>
    <row r="7904" spans="1:8" ht="166.5" customHeight="1">
      <c r="A7904" s="349">
        <v>7909</v>
      </c>
      <c r="B7904" s="189" t="s">
        <v>17499</v>
      </c>
      <c r="C7904" s="189">
        <v>7825706086</v>
      </c>
      <c r="D7904" s="189">
        <v>1027809237796</v>
      </c>
      <c r="E7904" s="189" t="s">
        <v>17537</v>
      </c>
      <c r="F7904" s="189" t="s">
        <v>235</v>
      </c>
      <c r="G7904" s="61" t="s">
        <v>42975</v>
      </c>
      <c r="H7904" s="180" t="s">
        <v>42983</v>
      </c>
    </row>
    <row r="7905" spans="1:8" ht="166.5" customHeight="1">
      <c r="A7905" s="349">
        <v>7910</v>
      </c>
      <c r="B7905" s="189" t="s">
        <v>17499</v>
      </c>
      <c r="C7905" s="189">
        <v>7825706086</v>
      </c>
      <c r="D7905" s="189">
        <v>1027809237796</v>
      </c>
      <c r="E7905" s="189" t="s">
        <v>17538</v>
      </c>
      <c r="F7905" s="189" t="s">
        <v>235</v>
      </c>
      <c r="G7905" s="61" t="s">
        <v>42975</v>
      </c>
      <c r="H7905" s="180" t="s">
        <v>42983</v>
      </c>
    </row>
    <row r="7906" spans="1:8" ht="166.5" customHeight="1">
      <c r="A7906" s="349">
        <v>7911</v>
      </c>
      <c r="B7906" s="189" t="s">
        <v>17499</v>
      </c>
      <c r="C7906" s="189">
        <v>7825706086</v>
      </c>
      <c r="D7906" s="189">
        <v>1027809237796</v>
      </c>
      <c r="E7906" s="189" t="s">
        <v>17539</v>
      </c>
      <c r="F7906" s="189" t="s">
        <v>235</v>
      </c>
      <c r="G7906" s="61" t="s">
        <v>42975</v>
      </c>
      <c r="H7906" s="180" t="s">
        <v>42983</v>
      </c>
    </row>
    <row r="7907" spans="1:8" ht="166.5" customHeight="1">
      <c r="A7907" s="349">
        <v>7912</v>
      </c>
      <c r="B7907" s="189" t="s">
        <v>17499</v>
      </c>
      <c r="C7907" s="189">
        <v>7825706086</v>
      </c>
      <c r="D7907" s="189">
        <v>1027809237796</v>
      </c>
      <c r="E7907" s="189" t="s">
        <v>17540</v>
      </c>
      <c r="F7907" s="189" t="s">
        <v>235</v>
      </c>
      <c r="G7907" s="61" t="s">
        <v>42975</v>
      </c>
      <c r="H7907" s="180" t="s">
        <v>42983</v>
      </c>
    </row>
    <row r="7908" spans="1:8" ht="166.5" customHeight="1">
      <c r="A7908" s="349">
        <v>7913</v>
      </c>
      <c r="B7908" s="189" t="s">
        <v>17499</v>
      </c>
      <c r="C7908" s="189">
        <v>7825706086</v>
      </c>
      <c r="D7908" s="189">
        <v>1027809237796</v>
      </c>
      <c r="E7908" s="189" t="s">
        <v>17541</v>
      </c>
      <c r="F7908" s="189" t="s">
        <v>235</v>
      </c>
      <c r="G7908" s="61" t="s">
        <v>42975</v>
      </c>
      <c r="H7908" s="180" t="s">
        <v>42983</v>
      </c>
    </row>
    <row r="7909" spans="1:8" ht="166.5" customHeight="1">
      <c r="A7909" s="349">
        <v>7914</v>
      </c>
      <c r="B7909" s="189" t="s">
        <v>17499</v>
      </c>
      <c r="C7909" s="189">
        <v>7825706086</v>
      </c>
      <c r="D7909" s="189">
        <v>1027809237796</v>
      </c>
      <c r="E7909" s="189" t="s">
        <v>17542</v>
      </c>
      <c r="F7909" s="189" t="s">
        <v>235</v>
      </c>
      <c r="G7909" s="61" t="s">
        <v>42975</v>
      </c>
      <c r="H7909" s="180" t="s">
        <v>42983</v>
      </c>
    </row>
    <row r="7910" spans="1:8" ht="166.5" customHeight="1">
      <c r="A7910" s="349">
        <v>7915</v>
      </c>
      <c r="B7910" s="189" t="s">
        <v>17499</v>
      </c>
      <c r="C7910" s="189">
        <v>7825706086</v>
      </c>
      <c r="D7910" s="189">
        <v>1027809237796</v>
      </c>
      <c r="E7910" s="189" t="s">
        <v>17543</v>
      </c>
      <c r="F7910" s="189" t="s">
        <v>235</v>
      </c>
      <c r="G7910" s="61" t="s">
        <v>42975</v>
      </c>
      <c r="H7910" s="180" t="s">
        <v>42983</v>
      </c>
    </row>
    <row r="7911" spans="1:8" ht="166.5" customHeight="1">
      <c r="A7911" s="349">
        <v>7916</v>
      </c>
      <c r="B7911" s="189" t="s">
        <v>17499</v>
      </c>
      <c r="C7911" s="189">
        <v>7825706086</v>
      </c>
      <c r="D7911" s="189">
        <v>1027809237796</v>
      </c>
      <c r="E7911" s="189" t="s">
        <v>17544</v>
      </c>
      <c r="F7911" s="189" t="s">
        <v>235</v>
      </c>
      <c r="G7911" s="61" t="s">
        <v>42975</v>
      </c>
      <c r="H7911" s="180" t="s">
        <v>42983</v>
      </c>
    </row>
    <row r="7912" spans="1:8" ht="166.5" customHeight="1">
      <c r="A7912" s="349">
        <v>7917</v>
      </c>
      <c r="B7912" s="189" t="s">
        <v>17499</v>
      </c>
      <c r="C7912" s="189">
        <v>7825706086</v>
      </c>
      <c r="D7912" s="189">
        <v>1027809237796</v>
      </c>
      <c r="E7912" s="189" t="s">
        <v>17545</v>
      </c>
      <c r="F7912" s="189" t="s">
        <v>235</v>
      </c>
      <c r="G7912" s="61" t="s">
        <v>42975</v>
      </c>
      <c r="H7912" s="180" t="s">
        <v>42983</v>
      </c>
    </row>
    <row r="7913" spans="1:8" ht="166.5" customHeight="1">
      <c r="A7913" s="349">
        <v>7918</v>
      </c>
      <c r="B7913" s="189" t="s">
        <v>17499</v>
      </c>
      <c r="C7913" s="189">
        <v>7825706086</v>
      </c>
      <c r="D7913" s="189">
        <v>1027809237796</v>
      </c>
      <c r="E7913" s="189" t="s">
        <v>17546</v>
      </c>
      <c r="F7913" s="189" t="s">
        <v>235</v>
      </c>
      <c r="G7913" s="61" t="s">
        <v>42975</v>
      </c>
      <c r="H7913" s="180" t="s">
        <v>42983</v>
      </c>
    </row>
    <row r="7914" spans="1:8" ht="166.5" customHeight="1">
      <c r="A7914" s="349">
        <v>7919</v>
      </c>
      <c r="B7914" s="189" t="s">
        <v>17499</v>
      </c>
      <c r="C7914" s="189">
        <v>7825706086</v>
      </c>
      <c r="D7914" s="189">
        <v>1027809237796</v>
      </c>
      <c r="E7914" s="189" t="s">
        <v>17547</v>
      </c>
      <c r="F7914" s="189" t="s">
        <v>235</v>
      </c>
      <c r="G7914" s="61" t="s">
        <v>42975</v>
      </c>
      <c r="H7914" s="180" t="s">
        <v>42983</v>
      </c>
    </row>
    <row r="7915" spans="1:8" ht="166.5" customHeight="1">
      <c r="A7915" s="349">
        <v>7920</v>
      </c>
      <c r="B7915" s="189" t="s">
        <v>17499</v>
      </c>
      <c r="C7915" s="189">
        <v>7825706086</v>
      </c>
      <c r="D7915" s="189">
        <v>1027809237796</v>
      </c>
      <c r="E7915" s="189" t="s">
        <v>17548</v>
      </c>
      <c r="F7915" s="189" t="s">
        <v>235</v>
      </c>
      <c r="G7915" s="61" t="s">
        <v>42975</v>
      </c>
      <c r="H7915" s="180" t="s">
        <v>42983</v>
      </c>
    </row>
    <row r="7916" spans="1:8" ht="166.5" customHeight="1">
      <c r="A7916" s="349">
        <v>7921</v>
      </c>
      <c r="B7916" s="189" t="s">
        <v>17499</v>
      </c>
      <c r="C7916" s="189">
        <v>7825706086</v>
      </c>
      <c r="D7916" s="189">
        <v>1027809237796</v>
      </c>
      <c r="E7916" s="189" t="s">
        <v>17549</v>
      </c>
      <c r="F7916" s="189" t="s">
        <v>235</v>
      </c>
      <c r="G7916" s="61" t="s">
        <v>42975</v>
      </c>
      <c r="H7916" s="180" t="s">
        <v>42983</v>
      </c>
    </row>
    <row r="7917" spans="1:8" ht="166.5" customHeight="1">
      <c r="A7917" s="349">
        <v>7922</v>
      </c>
      <c r="B7917" s="189" t="s">
        <v>17499</v>
      </c>
      <c r="C7917" s="189">
        <v>7825706086</v>
      </c>
      <c r="D7917" s="189">
        <v>1027809237796</v>
      </c>
      <c r="E7917" s="189" t="s">
        <v>17550</v>
      </c>
      <c r="F7917" s="189" t="s">
        <v>235</v>
      </c>
      <c r="G7917" s="61" t="s">
        <v>42975</v>
      </c>
      <c r="H7917" s="180" t="s">
        <v>42983</v>
      </c>
    </row>
    <row r="7918" spans="1:8" ht="166.5" customHeight="1">
      <c r="A7918" s="349">
        <v>7923</v>
      </c>
      <c r="B7918" s="189" t="s">
        <v>17499</v>
      </c>
      <c r="C7918" s="189">
        <v>7825706086</v>
      </c>
      <c r="D7918" s="189">
        <v>1027809237796</v>
      </c>
      <c r="E7918" s="189" t="s">
        <v>17551</v>
      </c>
      <c r="F7918" s="189" t="s">
        <v>235</v>
      </c>
      <c r="G7918" s="61" t="s">
        <v>42975</v>
      </c>
      <c r="H7918" s="180" t="s">
        <v>42983</v>
      </c>
    </row>
    <row r="7919" spans="1:8" ht="166.5" customHeight="1">
      <c r="A7919" s="349">
        <v>7924</v>
      </c>
      <c r="B7919" s="189" t="s">
        <v>17499</v>
      </c>
      <c r="C7919" s="189">
        <v>7825706086</v>
      </c>
      <c r="D7919" s="189">
        <v>1027809237796</v>
      </c>
      <c r="E7919" s="189" t="s">
        <v>17552</v>
      </c>
      <c r="F7919" s="189" t="s">
        <v>235</v>
      </c>
      <c r="G7919" s="61" t="s">
        <v>42975</v>
      </c>
      <c r="H7919" s="180" t="s">
        <v>42983</v>
      </c>
    </row>
    <row r="7920" spans="1:8" ht="166.5" customHeight="1">
      <c r="A7920" s="349">
        <v>7925</v>
      </c>
      <c r="B7920" s="189" t="s">
        <v>17499</v>
      </c>
      <c r="C7920" s="189">
        <v>7825706086</v>
      </c>
      <c r="D7920" s="189">
        <v>1027809237796</v>
      </c>
      <c r="E7920" s="189" t="s">
        <v>17553</v>
      </c>
      <c r="F7920" s="189" t="s">
        <v>235</v>
      </c>
      <c r="G7920" s="61" t="s">
        <v>42975</v>
      </c>
      <c r="H7920" s="180" t="s">
        <v>42983</v>
      </c>
    </row>
    <row r="7921" spans="1:8" ht="166.5" customHeight="1">
      <c r="A7921" s="349">
        <v>7926</v>
      </c>
      <c r="B7921" s="189" t="s">
        <v>17499</v>
      </c>
      <c r="C7921" s="189">
        <v>7825706086</v>
      </c>
      <c r="D7921" s="189">
        <v>1027809237796</v>
      </c>
      <c r="E7921" s="189" t="s">
        <v>17554</v>
      </c>
      <c r="F7921" s="189" t="s">
        <v>235</v>
      </c>
      <c r="G7921" s="61" t="s">
        <v>42975</v>
      </c>
      <c r="H7921" s="180" t="s">
        <v>42983</v>
      </c>
    </row>
    <row r="7922" spans="1:8" ht="166.5" customHeight="1">
      <c r="A7922" s="349">
        <v>7927</v>
      </c>
      <c r="B7922" s="189" t="s">
        <v>17499</v>
      </c>
      <c r="C7922" s="189">
        <v>7825706086</v>
      </c>
      <c r="D7922" s="189">
        <v>1027809237796</v>
      </c>
      <c r="E7922" s="189" t="s">
        <v>17555</v>
      </c>
      <c r="F7922" s="189" t="s">
        <v>235</v>
      </c>
      <c r="G7922" s="61" t="s">
        <v>42975</v>
      </c>
      <c r="H7922" s="180" t="s">
        <v>42983</v>
      </c>
    </row>
    <row r="7923" spans="1:8" ht="166.5" customHeight="1">
      <c r="A7923" s="349">
        <v>7928</v>
      </c>
      <c r="B7923" s="189" t="s">
        <v>17499</v>
      </c>
      <c r="C7923" s="189">
        <v>7825706086</v>
      </c>
      <c r="D7923" s="189">
        <v>1027809237796</v>
      </c>
      <c r="E7923" s="189" t="s">
        <v>17556</v>
      </c>
      <c r="F7923" s="189" t="s">
        <v>235</v>
      </c>
      <c r="G7923" s="61" t="s">
        <v>42975</v>
      </c>
      <c r="H7923" s="180" t="s">
        <v>42983</v>
      </c>
    </row>
    <row r="7924" spans="1:8" ht="166.5" customHeight="1">
      <c r="A7924" s="349">
        <v>7929</v>
      </c>
      <c r="B7924" s="189" t="s">
        <v>17499</v>
      </c>
      <c r="C7924" s="189">
        <v>7825706086</v>
      </c>
      <c r="D7924" s="189">
        <v>1027809237796</v>
      </c>
      <c r="E7924" s="189" t="s">
        <v>17557</v>
      </c>
      <c r="F7924" s="189" t="s">
        <v>235</v>
      </c>
      <c r="G7924" s="61" t="s">
        <v>42975</v>
      </c>
      <c r="H7924" s="180" t="s">
        <v>42983</v>
      </c>
    </row>
    <row r="7925" spans="1:8" ht="166.5" customHeight="1">
      <c r="A7925" s="349">
        <v>7930</v>
      </c>
      <c r="B7925" s="189" t="s">
        <v>17499</v>
      </c>
      <c r="C7925" s="189">
        <v>7825706086</v>
      </c>
      <c r="D7925" s="189">
        <v>1027809237796</v>
      </c>
      <c r="E7925" s="189" t="s">
        <v>17558</v>
      </c>
      <c r="F7925" s="189" t="s">
        <v>235</v>
      </c>
      <c r="G7925" s="61" t="s">
        <v>42975</v>
      </c>
      <c r="H7925" s="180" t="s">
        <v>42983</v>
      </c>
    </row>
    <row r="7926" spans="1:8" ht="166.5" customHeight="1">
      <c r="A7926" s="349">
        <v>7931</v>
      </c>
      <c r="B7926" s="189" t="s">
        <v>17499</v>
      </c>
      <c r="C7926" s="189">
        <v>7825706086</v>
      </c>
      <c r="D7926" s="189">
        <v>1027809237796</v>
      </c>
      <c r="E7926" s="189" t="s">
        <v>17559</v>
      </c>
      <c r="F7926" s="189" t="s">
        <v>235</v>
      </c>
      <c r="G7926" s="61" t="s">
        <v>42975</v>
      </c>
      <c r="H7926" s="180" t="s">
        <v>42983</v>
      </c>
    </row>
    <row r="7927" spans="1:8" ht="166.5" customHeight="1">
      <c r="A7927" s="349">
        <v>7932</v>
      </c>
      <c r="B7927" s="189" t="s">
        <v>17499</v>
      </c>
      <c r="C7927" s="189">
        <v>7825706086</v>
      </c>
      <c r="D7927" s="189">
        <v>1027809237796</v>
      </c>
      <c r="E7927" s="189" t="s">
        <v>17560</v>
      </c>
      <c r="F7927" s="189" t="s">
        <v>235</v>
      </c>
      <c r="G7927" s="61" t="s">
        <v>42975</v>
      </c>
      <c r="H7927" s="180" t="s">
        <v>42983</v>
      </c>
    </row>
    <row r="7928" spans="1:8" ht="166.5" customHeight="1">
      <c r="A7928" s="349">
        <v>7933</v>
      </c>
      <c r="B7928" s="189" t="s">
        <v>17499</v>
      </c>
      <c r="C7928" s="189">
        <v>7825706086</v>
      </c>
      <c r="D7928" s="189">
        <v>1027809237796</v>
      </c>
      <c r="E7928" s="189" t="s">
        <v>17561</v>
      </c>
      <c r="F7928" s="189" t="s">
        <v>235</v>
      </c>
      <c r="G7928" s="61" t="s">
        <v>42975</v>
      </c>
      <c r="H7928" s="180" t="s">
        <v>42983</v>
      </c>
    </row>
    <row r="7929" spans="1:8" ht="166.5" customHeight="1">
      <c r="A7929" s="349">
        <v>7934</v>
      </c>
      <c r="B7929" s="189" t="s">
        <v>17499</v>
      </c>
      <c r="C7929" s="189">
        <v>7825706086</v>
      </c>
      <c r="D7929" s="189">
        <v>1027809237796</v>
      </c>
      <c r="E7929" s="189" t="s">
        <v>17562</v>
      </c>
      <c r="F7929" s="189" t="s">
        <v>235</v>
      </c>
      <c r="G7929" s="61" t="s">
        <v>42975</v>
      </c>
      <c r="H7929" s="180" t="s">
        <v>42983</v>
      </c>
    </row>
    <row r="7930" spans="1:8" ht="166.5" customHeight="1">
      <c r="A7930" s="349">
        <v>7935</v>
      </c>
      <c r="B7930" s="189" t="s">
        <v>17499</v>
      </c>
      <c r="C7930" s="189">
        <v>7825706086</v>
      </c>
      <c r="D7930" s="189">
        <v>1027809237796</v>
      </c>
      <c r="E7930" s="189" t="s">
        <v>17563</v>
      </c>
      <c r="F7930" s="189" t="s">
        <v>235</v>
      </c>
      <c r="G7930" s="61" t="s">
        <v>42975</v>
      </c>
      <c r="H7930" s="180" t="s">
        <v>42983</v>
      </c>
    </row>
    <row r="7931" spans="1:8" ht="166.5" customHeight="1">
      <c r="A7931" s="349">
        <v>7936</v>
      </c>
      <c r="B7931" s="189" t="s">
        <v>17499</v>
      </c>
      <c r="C7931" s="189">
        <v>7825706086</v>
      </c>
      <c r="D7931" s="189">
        <v>1027809237796</v>
      </c>
      <c r="E7931" s="189" t="s">
        <v>17564</v>
      </c>
      <c r="F7931" s="189" t="s">
        <v>235</v>
      </c>
      <c r="G7931" s="61" t="s">
        <v>42975</v>
      </c>
      <c r="H7931" s="180" t="s">
        <v>42983</v>
      </c>
    </row>
    <row r="7932" spans="1:8" ht="166.5" customHeight="1">
      <c r="A7932" s="349">
        <v>7937</v>
      </c>
      <c r="B7932" s="189" t="s">
        <v>17499</v>
      </c>
      <c r="C7932" s="189">
        <v>7825706086</v>
      </c>
      <c r="D7932" s="189">
        <v>1027809237796</v>
      </c>
      <c r="E7932" s="189" t="s">
        <v>17565</v>
      </c>
      <c r="F7932" s="189" t="s">
        <v>235</v>
      </c>
      <c r="G7932" s="61" t="s">
        <v>42975</v>
      </c>
      <c r="H7932" s="180" t="s">
        <v>42983</v>
      </c>
    </row>
    <row r="7933" spans="1:8" ht="166.5" customHeight="1">
      <c r="A7933" s="349">
        <v>7938</v>
      </c>
      <c r="B7933" s="189" t="s">
        <v>17499</v>
      </c>
      <c r="C7933" s="189">
        <v>7825706086</v>
      </c>
      <c r="D7933" s="189">
        <v>1027809237796</v>
      </c>
      <c r="E7933" s="189" t="s">
        <v>17566</v>
      </c>
      <c r="F7933" s="189" t="s">
        <v>235</v>
      </c>
      <c r="G7933" s="61" t="s">
        <v>42975</v>
      </c>
      <c r="H7933" s="180" t="s">
        <v>42983</v>
      </c>
    </row>
    <row r="7934" spans="1:8" ht="166.5" customHeight="1">
      <c r="A7934" s="349">
        <v>7939</v>
      </c>
      <c r="B7934" s="189" t="s">
        <v>17499</v>
      </c>
      <c r="C7934" s="189">
        <v>7825706086</v>
      </c>
      <c r="D7934" s="189">
        <v>1027809237796</v>
      </c>
      <c r="E7934" s="189" t="s">
        <v>17567</v>
      </c>
      <c r="F7934" s="189" t="s">
        <v>235</v>
      </c>
      <c r="G7934" s="61" t="s">
        <v>42975</v>
      </c>
      <c r="H7934" s="180" t="s">
        <v>42983</v>
      </c>
    </row>
    <row r="7935" spans="1:8" ht="166.5" customHeight="1">
      <c r="A7935" s="349">
        <v>7940</v>
      </c>
      <c r="B7935" s="189" t="s">
        <v>17499</v>
      </c>
      <c r="C7935" s="189">
        <v>7825706086</v>
      </c>
      <c r="D7935" s="189">
        <v>1027809237796</v>
      </c>
      <c r="E7935" s="189" t="s">
        <v>17568</v>
      </c>
      <c r="F7935" s="189" t="s">
        <v>235</v>
      </c>
      <c r="G7935" s="61" t="s">
        <v>42975</v>
      </c>
      <c r="H7935" s="180" t="s">
        <v>42983</v>
      </c>
    </row>
    <row r="7936" spans="1:8" ht="166.5" customHeight="1">
      <c r="A7936" s="349">
        <v>7941</v>
      </c>
      <c r="B7936" s="189" t="s">
        <v>17499</v>
      </c>
      <c r="C7936" s="189">
        <v>7825706086</v>
      </c>
      <c r="D7936" s="189">
        <v>1027809237796</v>
      </c>
      <c r="E7936" s="189" t="s">
        <v>17569</v>
      </c>
      <c r="F7936" s="189" t="s">
        <v>235</v>
      </c>
      <c r="G7936" s="61" t="s">
        <v>42975</v>
      </c>
      <c r="H7936" s="180" t="s">
        <v>42983</v>
      </c>
    </row>
    <row r="7937" spans="1:8" ht="166.5" customHeight="1">
      <c r="A7937" s="349">
        <v>7942</v>
      </c>
      <c r="B7937" s="189" t="s">
        <v>17499</v>
      </c>
      <c r="C7937" s="189">
        <v>7825706086</v>
      </c>
      <c r="D7937" s="189">
        <v>1027809237796</v>
      </c>
      <c r="E7937" s="189" t="s">
        <v>17570</v>
      </c>
      <c r="F7937" s="189" t="s">
        <v>235</v>
      </c>
      <c r="G7937" s="61" t="s">
        <v>42975</v>
      </c>
      <c r="H7937" s="180" t="s">
        <v>42983</v>
      </c>
    </row>
    <row r="7938" spans="1:8" ht="166.5" customHeight="1">
      <c r="A7938" s="349">
        <v>7943</v>
      </c>
      <c r="B7938" s="189" t="s">
        <v>17499</v>
      </c>
      <c r="C7938" s="189">
        <v>7825706086</v>
      </c>
      <c r="D7938" s="189">
        <v>1027809237796</v>
      </c>
      <c r="E7938" s="189" t="s">
        <v>17571</v>
      </c>
      <c r="F7938" s="189" t="s">
        <v>235</v>
      </c>
      <c r="G7938" s="61" t="s">
        <v>42975</v>
      </c>
      <c r="H7938" s="180" t="s">
        <v>42983</v>
      </c>
    </row>
    <row r="7939" spans="1:8" ht="166.5" customHeight="1">
      <c r="A7939" s="349">
        <v>7944</v>
      </c>
      <c r="B7939" s="189" t="s">
        <v>17499</v>
      </c>
      <c r="C7939" s="189">
        <v>7825706086</v>
      </c>
      <c r="D7939" s="189">
        <v>1027809237796</v>
      </c>
      <c r="E7939" s="189" t="s">
        <v>17572</v>
      </c>
      <c r="F7939" s="189" t="s">
        <v>235</v>
      </c>
      <c r="G7939" s="61" t="s">
        <v>42975</v>
      </c>
      <c r="H7939" s="180" t="s">
        <v>42983</v>
      </c>
    </row>
    <row r="7940" spans="1:8" ht="166.5" customHeight="1">
      <c r="A7940" s="349">
        <v>7945</v>
      </c>
      <c r="B7940" s="189" t="s">
        <v>17499</v>
      </c>
      <c r="C7940" s="189">
        <v>7825706086</v>
      </c>
      <c r="D7940" s="189">
        <v>1027809237796</v>
      </c>
      <c r="E7940" s="189" t="s">
        <v>17573</v>
      </c>
      <c r="F7940" s="189" t="s">
        <v>235</v>
      </c>
      <c r="G7940" s="61" t="s">
        <v>42975</v>
      </c>
      <c r="H7940" s="180" t="s">
        <v>42983</v>
      </c>
    </row>
    <row r="7941" spans="1:8" ht="166.5" customHeight="1">
      <c r="A7941" s="349">
        <v>7946</v>
      </c>
      <c r="B7941" s="189" t="s">
        <v>17499</v>
      </c>
      <c r="C7941" s="189">
        <v>7825706086</v>
      </c>
      <c r="D7941" s="189">
        <v>1027809237796</v>
      </c>
      <c r="E7941" s="189" t="s">
        <v>17574</v>
      </c>
      <c r="F7941" s="189" t="s">
        <v>235</v>
      </c>
      <c r="G7941" s="61" t="s">
        <v>42975</v>
      </c>
      <c r="H7941" s="180" t="s">
        <v>42983</v>
      </c>
    </row>
    <row r="7942" spans="1:8" ht="166.5" customHeight="1">
      <c r="A7942" s="349">
        <v>7947</v>
      </c>
      <c r="B7942" s="189" t="s">
        <v>17499</v>
      </c>
      <c r="C7942" s="189">
        <v>7825706086</v>
      </c>
      <c r="D7942" s="189">
        <v>1027809237796</v>
      </c>
      <c r="E7942" s="189" t="s">
        <v>17575</v>
      </c>
      <c r="F7942" s="189" t="s">
        <v>235</v>
      </c>
      <c r="G7942" s="61" t="s">
        <v>42975</v>
      </c>
      <c r="H7942" s="180" t="s">
        <v>42983</v>
      </c>
    </row>
    <row r="7943" spans="1:8" ht="166.5" customHeight="1">
      <c r="A7943" s="349">
        <v>7948</v>
      </c>
      <c r="B7943" s="189" t="s">
        <v>17499</v>
      </c>
      <c r="C7943" s="189">
        <v>7825706086</v>
      </c>
      <c r="D7943" s="189">
        <v>1027809237796</v>
      </c>
      <c r="E7943" s="189" t="s">
        <v>17576</v>
      </c>
      <c r="F7943" s="189" t="s">
        <v>235</v>
      </c>
      <c r="G7943" s="61" t="s">
        <v>42975</v>
      </c>
      <c r="H7943" s="180" t="s">
        <v>42983</v>
      </c>
    </row>
    <row r="7944" spans="1:8" ht="166.5" customHeight="1">
      <c r="A7944" s="349">
        <v>7949</v>
      </c>
      <c r="B7944" s="189" t="s">
        <v>17499</v>
      </c>
      <c r="C7944" s="189">
        <v>7825706086</v>
      </c>
      <c r="D7944" s="189">
        <v>1027809237796</v>
      </c>
      <c r="E7944" s="189" t="s">
        <v>17577</v>
      </c>
      <c r="F7944" s="189" t="s">
        <v>235</v>
      </c>
      <c r="G7944" s="61" t="s">
        <v>42975</v>
      </c>
      <c r="H7944" s="180" t="s">
        <v>42983</v>
      </c>
    </row>
    <row r="7945" spans="1:8" ht="166.5" customHeight="1">
      <c r="A7945" s="349">
        <v>7950</v>
      </c>
      <c r="B7945" s="189" t="s">
        <v>17499</v>
      </c>
      <c r="C7945" s="189">
        <v>7825706086</v>
      </c>
      <c r="D7945" s="189">
        <v>1027809237796</v>
      </c>
      <c r="E7945" s="189" t="s">
        <v>17578</v>
      </c>
      <c r="F7945" s="189" t="s">
        <v>235</v>
      </c>
      <c r="G7945" s="61" t="s">
        <v>42975</v>
      </c>
      <c r="H7945" s="180" t="s">
        <v>42983</v>
      </c>
    </row>
    <row r="7946" spans="1:8" ht="166.5" customHeight="1">
      <c r="A7946" s="349">
        <v>7951</v>
      </c>
      <c r="B7946" s="189" t="s">
        <v>17499</v>
      </c>
      <c r="C7946" s="189">
        <v>7825706086</v>
      </c>
      <c r="D7946" s="189">
        <v>1027809237796</v>
      </c>
      <c r="E7946" s="189" t="s">
        <v>17579</v>
      </c>
      <c r="F7946" s="189" t="s">
        <v>235</v>
      </c>
      <c r="G7946" s="61" t="s">
        <v>42975</v>
      </c>
      <c r="H7946" s="180" t="s">
        <v>42983</v>
      </c>
    </row>
    <row r="7947" spans="1:8" ht="166.5" customHeight="1">
      <c r="A7947" s="349">
        <v>7952</v>
      </c>
      <c r="B7947" s="189" t="s">
        <v>17499</v>
      </c>
      <c r="C7947" s="189">
        <v>7825706086</v>
      </c>
      <c r="D7947" s="189">
        <v>1027809237796</v>
      </c>
      <c r="E7947" s="189" t="s">
        <v>17580</v>
      </c>
      <c r="F7947" s="189" t="s">
        <v>235</v>
      </c>
      <c r="G7947" s="61" t="s">
        <v>42975</v>
      </c>
      <c r="H7947" s="180" t="s">
        <v>42983</v>
      </c>
    </row>
    <row r="7948" spans="1:8" ht="166.5" customHeight="1">
      <c r="A7948" s="349">
        <v>7953</v>
      </c>
      <c r="B7948" s="189" t="s">
        <v>17499</v>
      </c>
      <c r="C7948" s="189">
        <v>7825706086</v>
      </c>
      <c r="D7948" s="189">
        <v>1027809237796</v>
      </c>
      <c r="E7948" s="189" t="s">
        <v>17581</v>
      </c>
      <c r="F7948" s="189" t="s">
        <v>235</v>
      </c>
      <c r="G7948" s="61" t="s">
        <v>42975</v>
      </c>
      <c r="H7948" s="180" t="s">
        <v>42983</v>
      </c>
    </row>
    <row r="7949" spans="1:8" ht="166.5" customHeight="1">
      <c r="A7949" s="349">
        <v>7954</v>
      </c>
      <c r="B7949" s="189" t="s">
        <v>17499</v>
      </c>
      <c r="C7949" s="189">
        <v>7825706086</v>
      </c>
      <c r="D7949" s="189">
        <v>1027809237796</v>
      </c>
      <c r="E7949" s="189" t="s">
        <v>17582</v>
      </c>
      <c r="F7949" s="189" t="s">
        <v>235</v>
      </c>
      <c r="G7949" s="61" t="s">
        <v>42975</v>
      </c>
      <c r="H7949" s="180" t="s">
        <v>42983</v>
      </c>
    </row>
    <row r="7950" spans="1:8" ht="166.5" customHeight="1">
      <c r="A7950" s="349">
        <v>7955</v>
      </c>
      <c r="B7950" s="189" t="s">
        <v>17499</v>
      </c>
      <c r="C7950" s="189">
        <v>7825706086</v>
      </c>
      <c r="D7950" s="189">
        <v>1027809237796</v>
      </c>
      <c r="E7950" s="189" t="s">
        <v>17583</v>
      </c>
      <c r="F7950" s="189" t="s">
        <v>235</v>
      </c>
      <c r="G7950" s="61" t="s">
        <v>42975</v>
      </c>
      <c r="H7950" s="180" t="s">
        <v>42983</v>
      </c>
    </row>
    <row r="7951" spans="1:8" ht="166.5" customHeight="1">
      <c r="A7951" s="349">
        <v>7956</v>
      </c>
      <c r="B7951" s="189" t="s">
        <v>17499</v>
      </c>
      <c r="C7951" s="189">
        <v>7825706086</v>
      </c>
      <c r="D7951" s="189">
        <v>1027809237796</v>
      </c>
      <c r="E7951" s="189" t="s">
        <v>17584</v>
      </c>
      <c r="F7951" s="189" t="s">
        <v>235</v>
      </c>
      <c r="G7951" s="61" t="s">
        <v>42975</v>
      </c>
      <c r="H7951" s="180" t="s">
        <v>42983</v>
      </c>
    </row>
    <row r="7952" spans="1:8" ht="166.5" customHeight="1">
      <c r="A7952" s="349">
        <v>7957</v>
      </c>
      <c r="B7952" s="189" t="s">
        <v>17499</v>
      </c>
      <c r="C7952" s="189">
        <v>7825706086</v>
      </c>
      <c r="D7952" s="189">
        <v>1027809237796</v>
      </c>
      <c r="E7952" s="189" t="s">
        <v>17585</v>
      </c>
      <c r="F7952" s="189" t="s">
        <v>235</v>
      </c>
      <c r="G7952" s="61" t="s">
        <v>42975</v>
      </c>
      <c r="H7952" s="180" t="s">
        <v>42983</v>
      </c>
    </row>
    <row r="7953" spans="1:8" ht="166.5" customHeight="1">
      <c r="A7953" s="349">
        <v>7958</v>
      </c>
      <c r="B7953" s="189" t="s">
        <v>17499</v>
      </c>
      <c r="C7953" s="189">
        <v>7825706086</v>
      </c>
      <c r="D7953" s="189">
        <v>1027809237796</v>
      </c>
      <c r="E7953" s="189" t="s">
        <v>17586</v>
      </c>
      <c r="F7953" s="189" t="s">
        <v>235</v>
      </c>
      <c r="G7953" s="61" t="s">
        <v>42975</v>
      </c>
      <c r="H7953" s="180" t="s">
        <v>42983</v>
      </c>
    </row>
    <row r="7954" spans="1:8" ht="166.5" customHeight="1">
      <c r="A7954" s="349">
        <v>7959</v>
      </c>
      <c r="B7954" s="189" t="s">
        <v>17499</v>
      </c>
      <c r="C7954" s="189">
        <v>7825706086</v>
      </c>
      <c r="D7954" s="189">
        <v>1027809237796</v>
      </c>
      <c r="E7954" s="189" t="s">
        <v>17587</v>
      </c>
      <c r="F7954" s="189" t="s">
        <v>235</v>
      </c>
      <c r="G7954" s="61" t="s">
        <v>42975</v>
      </c>
      <c r="H7954" s="180" t="s">
        <v>42983</v>
      </c>
    </row>
    <row r="7955" spans="1:8" ht="166.5" customHeight="1">
      <c r="A7955" s="349">
        <v>7960</v>
      </c>
      <c r="B7955" s="189" t="s">
        <v>17499</v>
      </c>
      <c r="C7955" s="189">
        <v>7825706086</v>
      </c>
      <c r="D7955" s="189">
        <v>1027809237796</v>
      </c>
      <c r="E7955" s="189" t="s">
        <v>17588</v>
      </c>
      <c r="F7955" s="189" t="s">
        <v>235</v>
      </c>
      <c r="G7955" s="61" t="s">
        <v>42975</v>
      </c>
      <c r="H7955" s="180" t="s">
        <v>42983</v>
      </c>
    </row>
    <row r="7956" spans="1:8" ht="166.5" customHeight="1">
      <c r="A7956" s="349">
        <v>7961</v>
      </c>
      <c r="B7956" s="189" t="s">
        <v>17499</v>
      </c>
      <c r="C7956" s="189">
        <v>7825706086</v>
      </c>
      <c r="D7956" s="189">
        <v>1027809237796</v>
      </c>
      <c r="E7956" s="189" t="s">
        <v>17589</v>
      </c>
      <c r="F7956" s="189" t="s">
        <v>235</v>
      </c>
      <c r="G7956" s="61" t="s">
        <v>42975</v>
      </c>
      <c r="H7956" s="180" t="s">
        <v>42983</v>
      </c>
    </row>
    <row r="7957" spans="1:8" ht="166.5" customHeight="1">
      <c r="A7957" s="349">
        <v>7962</v>
      </c>
      <c r="B7957" s="189" t="s">
        <v>17499</v>
      </c>
      <c r="C7957" s="189">
        <v>7825706086</v>
      </c>
      <c r="D7957" s="189">
        <v>1027809237796</v>
      </c>
      <c r="E7957" s="189" t="s">
        <v>17590</v>
      </c>
      <c r="F7957" s="189" t="s">
        <v>235</v>
      </c>
      <c r="G7957" s="61" t="s">
        <v>42975</v>
      </c>
      <c r="H7957" s="180" t="s">
        <v>42983</v>
      </c>
    </row>
    <row r="7958" spans="1:8" ht="166.5" customHeight="1">
      <c r="A7958" s="349">
        <v>7963</v>
      </c>
      <c r="B7958" s="189" t="s">
        <v>17499</v>
      </c>
      <c r="C7958" s="189">
        <v>7825706086</v>
      </c>
      <c r="D7958" s="189">
        <v>1027809237796</v>
      </c>
      <c r="E7958" s="189" t="s">
        <v>17591</v>
      </c>
      <c r="F7958" s="189" t="s">
        <v>235</v>
      </c>
      <c r="G7958" s="61" t="s">
        <v>42975</v>
      </c>
      <c r="H7958" s="180" t="s">
        <v>42983</v>
      </c>
    </row>
    <row r="7959" spans="1:8" ht="166.5" customHeight="1">
      <c r="A7959" s="349">
        <v>7964</v>
      </c>
      <c r="B7959" s="189" t="s">
        <v>17499</v>
      </c>
      <c r="C7959" s="189">
        <v>7825706086</v>
      </c>
      <c r="D7959" s="189">
        <v>1027809237796</v>
      </c>
      <c r="E7959" s="189" t="s">
        <v>17592</v>
      </c>
      <c r="F7959" s="189" t="s">
        <v>235</v>
      </c>
      <c r="G7959" s="61" t="s">
        <v>42975</v>
      </c>
      <c r="H7959" s="180" t="s">
        <v>42983</v>
      </c>
    </row>
    <row r="7960" spans="1:8" ht="166.5" customHeight="1">
      <c r="A7960" s="349">
        <v>7965</v>
      </c>
      <c r="B7960" s="189" t="s">
        <v>17499</v>
      </c>
      <c r="C7960" s="189">
        <v>7825706086</v>
      </c>
      <c r="D7960" s="189">
        <v>1027809237796</v>
      </c>
      <c r="E7960" s="189" t="s">
        <v>17593</v>
      </c>
      <c r="F7960" s="189" t="s">
        <v>235</v>
      </c>
      <c r="G7960" s="61" t="s">
        <v>42975</v>
      </c>
      <c r="H7960" s="180" t="s">
        <v>42983</v>
      </c>
    </row>
    <row r="7961" spans="1:8" ht="166.5" customHeight="1">
      <c r="A7961" s="349">
        <v>7966</v>
      </c>
      <c r="B7961" s="189" t="s">
        <v>17499</v>
      </c>
      <c r="C7961" s="189">
        <v>7825706086</v>
      </c>
      <c r="D7961" s="189">
        <v>1027809237796</v>
      </c>
      <c r="E7961" s="189" t="s">
        <v>17594</v>
      </c>
      <c r="F7961" s="189" t="s">
        <v>235</v>
      </c>
      <c r="G7961" s="61" t="s">
        <v>42975</v>
      </c>
      <c r="H7961" s="180" t="s">
        <v>42983</v>
      </c>
    </row>
    <row r="7962" spans="1:8" ht="166.5" customHeight="1">
      <c r="A7962" s="349">
        <v>7967</v>
      </c>
      <c r="B7962" s="189" t="s">
        <v>17499</v>
      </c>
      <c r="C7962" s="189">
        <v>7825706086</v>
      </c>
      <c r="D7962" s="189">
        <v>1027809237796</v>
      </c>
      <c r="E7962" s="189" t="s">
        <v>17595</v>
      </c>
      <c r="F7962" s="189" t="s">
        <v>235</v>
      </c>
      <c r="G7962" s="61" t="s">
        <v>42975</v>
      </c>
      <c r="H7962" s="180" t="s">
        <v>42983</v>
      </c>
    </row>
    <row r="7963" spans="1:8" ht="166.5" customHeight="1">
      <c r="A7963" s="349">
        <v>7968</v>
      </c>
      <c r="B7963" s="189" t="s">
        <v>17499</v>
      </c>
      <c r="C7963" s="189">
        <v>7825706086</v>
      </c>
      <c r="D7963" s="189">
        <v>1027809237796</v>
      </c>
      <c r="E7963" s="189" t="s">
        <v>17596</v>
      </c>
      <c r="F7963" s="189" t="s">
        <v>235</v>
      </c>
      <c r="G7963" s="61" t="s">
        <v>42975</v>
      </c>
      <c r="H7963" s="180" t="s">
        <v>42983</v>
      </c>
    </row>
    <row r="7964" spans="1:8" ht="166.5" customHeight="1">
      <c r="A7964" s="349">
        <v>7969</v>
      </c>
      <c r="B7964" s="189" t="s">
        <v>17499</v>
      </c>
      <c r="C7964" s="189">
        <v>7825706086</v>
      </c>
      <c r="D7964" s="189">
        <v>1027809237796</v>
      </c>
      <c r="E7964" s="189" t="s">
        <v>17597</v>
      </c>
      <c r="F7964" s="189" t="s">
        <v>235</v>
      </c>
      <c r="G7964" s="61" t="s">
        <v>42975</v>
      </c>
      <c r="H7964" s="180" t="s">
        <v>42983</v>
      </c>
    </row>
    <row r="7965" spans="1:8" ht="166.5" customHeight="1">
      <c r="A7965" s="349">
        <v>7970</v>
      </c>
      <c r="B7965" s="189" t="s">
        <v>17499</v>
      </c>
      <c r="C7965" s="189">
        <v>7825706086</v>
      </c>
      <c r="D7965" s="189">
        <v>1027809237796</v>
      </c>
      <c r="E7965" s="189" t="s">
        <v>17598</v>
      </c>
      <c r="F7965" s="189" t="s">
        <v>235</v>
      </c>
      <c r="G7965" s="61" t="s">
        <v>42975</v>
      </c>
      <c r="H7965" s="180" t="s">
        <v>42983</v>
      </c>
    </row>
    <row r="7966" spans="1:8" ht="166.5" customHeight="1">
      <c r="A7966" s="349">
        <v>7971</v>
      </c>
      <c r="B7966" s="189" t="s">
        <v>17499</v>
      </c>
      <c r="C7966" s="189">
        <v>7825706086</v>
      </c>
      <c r="D7966" s="189">
        <v>1027809237796</v>
      </c>
      <c r="E7966" s="189" t="s">
        <v>17599</v>
      </c>
      <c r="F7966" s="189" t="s">
        <v>235</v>
      </c>
      <c r="G7966" s="61" t="s">
        <v>42975</v>
      </c>
      <c r="H7966" s="180" t="s">
        <v>42983</v>
      </c>
    </row>
    <row r="7967" spans="1:8" ht="166.5" customHeight="1">
      <c r="A7967" s="349">
        <v>7972</v>
      </c>
      <c r="B7967" s="189" t="s">
        <v>17499</v>
      </c>
      <c r="C7967" s="189">
        <v>7825706086</v>
      </c>
      <c r="D7967" s="189">
        <v>1027809237796</v>
      </c>
      <c r="E7967" s="189" t="s">
        <v>17600</v>
      </c>
      <c r="F7967" s="189" t="s">
        <v>235</v>
      </c>
      <c r="G7967" s="61" t="s">
        <v>42975</v>
      </c>
      <c r="H7967" s="180" t="s">
        <v>42983</v>
      </c>
    </row>
    <row r="7968" spans="1:8" ht="166.5" customHeight="1">
      <c r="A7968" s="349">
        <v>7973</v>
      </c>
      <c r="B7968" s="189" t="s">
        <v>17499</v>
      </c>
      <c r="C7968" s="189">
        <v>7825706086</v>
      </c>
      <c r="D7968" s="189">
        <v>1027809237796</v>
      </c>
      <c r="E7968" s="189" t="s">
        <v>17601</v>
      </c>
      <c r="F7968" s="189" t="s">
        <v>235</v>
      </c>
      <c r="G7968" s="61" t="s">
        <v>42975</v>
      </c>
      <c r="H7968" s="180" t="s">
        <v>42983</v>
      </c>
    </row>
    <row r="7969" spans="1:8" ht="166.5" customHeight="1">
      <c r="A7969" s="349">
        <v>7974</v>
      </c>
      <c r="B7969" s="189" t="s">
        <v>17499</v>
      </c>
      <c r="C7969" s="189">
        <v>7825706086</v>
      </c>
      <c r="D7969" s="189">
        <v>1027809237796</v>
      </c>
      <c r="E7969" s="189" t="s">
        <v>17602</v>
      </c>
      <c r="F7969" s="189" t="s">
        <v>235</v>
      </c>
      <c r="G7969" s="61" t="s">
        <v>42975</v>
      </c>
      <c r="H7969" s="180" t="s">
        <v>42983</v>
      </c>
    </row>
    <row r="7970" spans="1:8" ht="166.5" customHeight="1">
      <c r="A7970" s="349">
        <v>7975</v>
      </c>
      <c r="B7970" s="189" t="s">
        <v>17499</v>
      </c>
      <c r="C7970" s="189">
        <v>7825706086</v>
      </c>
      <c r="D7970" s="189">
        <v>1027809237796</v>
      </c>
      <c r="E7970" s="189" t="s">
        <v>17603</v>
      </c>
      <c r="F7970" s="189" t="s">
        <v>235</v>
      </c>
      <c r="G7970" s="61" t="s">
        <v>42975</v>
      </c>
      <c r="H7970" s="180" t="s">
        <v>42983</v>
      </c>
    </row>
    <row r="7971" spans="1:8" ht="166.5" customHeight="1">
      <c r="A7971" s="349">
        <v>7976</v>
      </c>
      <c r="B7971" s="189" t="s">
        <v>17499</v>
      </c>
      <c r="C7971" s="189">
        <v>7825706086</v>
      </c>
      <c r="D7971" s="189">
        <v>1027809237796</v>
      </c>
      <c r="E7971" s="189" t="s">
        <v>17604</v>
      </c>
      <c r="F7971" s="189" t="s">
        <v>235</v>
      </c>
      <c r="G7971" s="61" t="s">
        <v>42975</v>
      </c>
      <c r="H7971" s="180" t="s">
        <v>42983</v>
      </c>
    </row>
    <row r="7972" spans="1:8" ht="166.5" customHeight="1">
      <c r="A7972" s="349">
        <v>7977</v>
      </c>
      <c r="B7972" s="189" t="s">
        <v>17499</v>
      </c>
      <c r="C7972" s="189">
        <v>7825706086</v>
      </c>
      <c r="D7972" s="189">
        <v>1027809237796</v>
      </c>
      <c r="E7972" s="189" t="s">
        <v>17605</v>
      </c>
      <c r="F7972" s="189" t="s">
        <v>235</v>
      </c>
      <c r="G7972" s="61" t="s">
        <v>42975</v>
      </c>
      <c r="H7972" s="180" t="s">
        <v>42983</v>
      </c>
    </row>
    <row r="7973" spans="1:8" ht="166.5" customHeight="1">
      <c r="A7973" s="349">
        <v>7978</v>
      </c>
      <c r="B7973" s="189" t="s">
        <v>17499</v>
      </c>
      <c r="C7973" s="189">
        <v>7825706086</v>
      </c>
      <c r="D7973" s="189">
        <v>1027809237796</v>
      </c>
      <c r="E7973" s="189" t="s">
        <v>17606</v>
      </c>
      <c r="F7973" s="189" t="s">
        <v>235</v>
      </c>
      <c r="G7973" s="61" t="s">
        <v>42975</v>
      </c>
      <c r="H7973" s="180" t="s">
        <v>42983</v>
      </c>
    </row>
    <row r="7974" spans="1:8" ht="166.5" customHeight="1">
      <c r="A7974" s="349">
        <v>7979</v>
      </c>
      <c r="B7974" s="189" t="s">
        <v>17499</v>
      </c>
      <c r="C7974" s="189">
        <v>7825706086</v>
      </c>
      <c r="D7974" s="189">
        <v>1027809237796</v>
      </c>
      <c r="E7974" s="189" t="s">
        <v>17607</v>
      </c>
      <c r="F7974" s="189" t="s">
        <v>235</v>
      </c>
      <c r="G7974" s="61" t="s">
        <v>42975</v>
      </c>
      <c r="H7974" s="180" t="s">
        <v>42983</v>
      </c>
    </row>
    <row r="7975" spans="1:8" ht="166.5" customHeight="1">
      <c r="A7975" s="349">
        <v>7980</v>
      </c>
      <c r="B7975" s="189" t="s">
        <v>17499</v>
      </c>
      <c r="C7975" s="189">
        <v>7825706086</v>
      </c>
      <c r="D7975" s="189">
        <v>1027809237796</v>
      </c>
      <c r="E7975" s="189" t="s">
        <v>17608</v>
      </c>
      <c r="F7975" s="189" t="s">
        <v>235</v>
      </c>
      <c r="G7975" s="61" t="s">
        <v>42975</v>
      </c>
      <c r="H7975" s="180" t="s">
        <v>42983</v>
      </c>
    </row>
    <row r="7976" spans="1:8" ht="166.5" customHeight="1">
      <c r="A7976" s="349">
        <v>7981</v>
      </c>
      <c r="B7976" s="189" t="s">
        <v>17499</v>
      </c>
      <c r="C7976" s="189">
        <v>7825706086</v>
      </c>
      <c r="D7976" s="189">
        <v>1027809237796</v>
      </c>
      <c r="E7976" s="189" t="s">
        <v>17609</v>
      </c>
      <c r="F7976" s="189" t="s">
        <v>235</v>
      </c>
      <c r="G7976" s="61" t="s">
        <v>42975</v>
      </c>
      <c r="H7976" s="180" t="s">
        <v>42983</v>
      </c>
    </row>
    <row r="7977" spans="1:8" ht="166.5" customHeight="1">
      <c r="A7977" s="349">
        <v>7982</v>
      </c>
      <c r="B7977" s="189" t="s">
        <v>17499</v>
      </c>
      <c r="C7977" s="189">
        <v>7825706086</v>
      </c>
      <c r="D7977" s="189">
        <v>1027809237796</v>
      </c>
      <c r="E7977" s="189" t="s">
        <v>17610</v>
      </c>
      <c r="F7977" s="189" t="s">
        <v>235</v>
      </c>
      <c r="G7977" s="61" t="s">
        <v>42975</v>
      </c>
      <c r="H7977" s="180" t="s">
        <v>42983</v>
      </c>
    </row>
    <row r="7978" spans="1:8" ht="166.5" customHeight="1">
      <c r="A7978" s="349">
        <v>7983</v>
      </c>
      <c r="B7978" s="189" t="s">
        <v>17499</v>
      </c>
      <c r="C7978" s="189">
        <v>7825706086</v>
      </c>
      <c r="D7978" s="189">
        <v>1027809237796</v>
      </c>
      <c r="E7978" s="189" t="s">
        <v>17611</v>
      </c>
      <c r="F7978" s="189" t="s">
        <v>235</v>
      </c>
      <c r="G7978" s="61" t="s">
        <v>42975</v>
      </c>
      <c r="H7978" s="180" t="s">
        <v>42983</v>
      </c>
    </row>
    <row r="7979" spans="1:8" ht="166.5" customHeight="1">
      <c r="A7979" s="349">
        <v>7984</v>
      </c>
      <c r="B7979" s="189" t="s">
        <v>17499</v>
      </c>
      <c r="C7979" s="189">
        <v>7825706086</v>
      </c>
      <c r="D7979" s="189">
        <v>1027809237796</v>
      </c>
      <c r="E7979" s="189" t="s">
        <v>17612</v>
      </c>
      <c r="F7979" s="189" t="s">
        <v>235</v>
      </c>
      <c r="G7979" s="61" t="s">
        <v>42975</v>
      </c>
      <c r="H7979" s="180" t="s">
        <v>42983</v>
      </c>
    </row>
    <row r="7980" spans="1:8" ht="166.5" customHeight="1">
      <c r="A7980" s="349">
        <v>7985</v>
      </c>
      <c r="B7980" s="189" t="s">
        <v>17499</v>
      </c>
      <c r="C7980" s="189">
        <v>7825706086</v>
      </c>
      <c r="D7980" s="189">
        <v>1027809237796</v>
      </c>
      <c r="E7980" s="189" t="s">
        <v>17613</v>
      </c>
      <c r="F7980" s="189" t="s">
        <v>235</v>
      </c>
      <c r="G7980" s="61" t="s">
        <v>42975</v>
      </c>
      <c r="H7980" s="180" t="s">
        <v>42983</v>
      </c>
    </row>
    <row r="7981" spans="1:8" ht="166.5" customHeight="1">
      <c r="A7981" s="349">
        <v>7986</v>
      </c>
      <c r="B7981" s="189" t="s">
        <v>17499</v>
      </c>
      <c r="C7981" s="189">
        <v>7825706086</v>
      </c>
      <c r="D7981" s="189">
        <v>1027809237796</v>
      </c>
      <c r="E7981" s="189" t="s">
        <v>17614</v>
      </c>
      <c r="F7981" s="189" t="s">
        <v>235</v>
      </c>
      <c r="G7981" s="61" t="s">
        <v>42975</v>
      </c>
      <c r="H7981" s="180" t="s">
        <v>42983</v>
      </c>
    </row>
    <row r="7982" spans="1:8" ht="166.5" customHeight="1">
      <c r="A7982" s="349">
        <v>7987</v>
      </c>
      <c r="B7982" s="189" t="s">
        <v>17499</v>
      </c>
      <c r="C7982" s="189">
        <v>7825706086</v>
      </c>
      <c r="D7982" s="189">
        <v>1027809237796</v>
      </c>
      <c r="E7982" s="189" t="s">
        <v>17615</v>
      </c>
      <c r="F7982" s="189" t="s">
        <v>235</v>
      </c>
      <c r="G7982" s="61" t="s">
        <v>42975</v>
      </c>
      <c r="H7982" s="180" t="s">
        <v>42983</v>
      </c>
    </row>
    <row r="7983" spans="1:8" ht="166.5" customHeight="1">
      <c r="A7983" s="349">
        <v>7988</v>
      </c>
      <c r="B7983" s="189" t="s">
        <v>17499</v>
      </c>
      <c r="C7983" s="189">
        <v>7825706086</v>
      </c>
      <c r="D7983" s="189">
        <v>1027809237796</v>
      </c>
      <c r="E7983" s="189" t="s">
        <v>17616</v>
      </c>
      <c r="F7983" s="189" t="s">
        <v>235</v>
      </c>
      <c r="G7983" s="61" t="s">
        <v>42975</v>
      </c>
      <c r="H7983" s="180" t="s">
        <v>42983</v>
      </c>
    </row>
    <row r="7984" spans="1:8" ht="166.5" customHeight="1">
      <c r="A7984" s="349">
        <v>7989</v>
      </c>
      <c r="B7984" s="189" t="s">
        <v>17499</v>
      </c>
      <c r="C7984" s="189">
        <v>7825706086</v>
      </c>
      <c r="D7984" s="189">
        <v>1027809237796</v>
      </c>
      <c r="E7984" s="189" t="s">
        <v>17617</v>
      </c>
      <c r="F7984" s="189" t="s">
        <v>235</v>
      </c>
      <c r="G7984" s="61" t="s">
        <v>42975</v>
      </c>
      <c r="H7984" s="180" t="s">
        <v>42983</v>
      </c>
    </row>
    <row r="7985" spans="1:8" ht="166.5" customHeight="1">
      <c r="A7985" s="349">
        <v>7990</v>
      </c>
      <c r="B7985" s="189" t="s">
        <v>17499</v>
      </c>
      <c r="C7985" s="189">
        <v>7825706086</v>
      </c>
      <c r="D7985" s="189">
        <v>1027809237796</v>
      </c>
      <c r="E7985" s="189" t="s">
        <v>17618</v>
      </c>
      <c r="F7985" s="189" t="s">
        <v>235</v>
      </c>
      <c r="G7985" s="61" t="s">
        <v>42975</v>
      </c>
      <c r="H7985" s="180" t="s">
        <v>42983</v>
      </c>
    </row>
    <row r="7986" spans="1:8" ht="166.5" customHeight="1">
      <c r="A7986" s="349">
        <v>7991</v>
      </c>
      <c r="B7986" s="189" t="s">
        <v>17499</v>
      </c>
      <c r="C7986" s="189">
        <v>7825706086</v>
      </c>
      <c r="D7986" s="189">
        <v>1027809237796</v>
      </c>
      <c r="E7986" s="189" t="s">
        <v>17619</v>
      </c>
      <c r="F7986" s="189" t="s">
        <v>235</v>
      </c>
      <c r="G7986" s="61" t="s">
        <v>42975</v>
      </c>
      <c r="H7986" s="180" t="s">
        <v>42983</v>
      </c>
    </row>
    <row r="7987" spans="1:8" ht="166.5" customHeight="1">
      <c r="A7987" s="349">
        <v>7992</v>
      </c>
      <c r="B7987" s="189" t="s">
        <v>17499</v>
      </c>
      <c r="C7987" s="189">
        <v>7825706086</v>
      </c>
      <c r="D7987" s="189">
        <v>1027809237796</v>
      </c>
      <c r="E7987" s="189" t="s">
        <v>17620</v>
      </c>
      <c r="F7987" s="189" t="s">
        <v>235</v>
      </c>
      <c r="G7987" s="61" t="s">
        <v>42975</v>
      </c>
      <c r="H7987" s="180" t="s">
        <v>42983</v>
      </c>
    </row>
    <row r="7988" spans="1:8" ht="166.5" customHeight="1">
      <c r="A7988" s="349">
        <v>7993</v>
      </c>
      <c r="B7988" s="189" t="s">
        <v>17499</v>
      </c>
      <c r="C7988" s="189">
        <v>7825706086</v>
      </c>
      <c r="D7988" s="189">
        <v>1027809237796</v>
      </c>
      <c r="E7988" s="189" t="s">
        <v>17621</v>
      </c>
      <c r="F7988" s="189" t="s">
        <v>235</v>
      </c>
      <c r="G7988" s="61" t="s">
        <v>42975</v>
      </c>
      <c r="H7988" s="180" t="s">
        <v>42983</v>
      </c>
    </row>
    <row r="7989" spans="1:8" ht="166.5" customHeight="1">
      <c r="A7989" s="349">
        <v>7994</v>
      </c>
      <c r="B7989" s="189" t="s">
        <v>17499</v>
      </c>
      <c r="C7989" s="189">
        <v>7825706086</v>
      </c>
      <c r="D7989" s="189">
        <v>1027809237796</v>
      </c>
      <c r="E7989" s="189" t="s">
        <v>17622</v>
      </c>
      <c r="F7989" s="189" t="s">
        <v>235</v>
      </c>
      <c r="G7989" s="61" t="s">
        <v>42975</v>
      </c>
      <c r="H7989" s="180" t="s">
        <v>42983</v>
      </c>
    </row>
    <row r="7990" spans="1:8" ht="166.5" customHeight="1">
      <c r="A7990" s="349">
        <v>7995</v>
      </c>
      <c r="B7990" s="189" t="s">
        <v>17499</v>
      </c>
      <c r="C7990" s="189">
        <v>7825706086</v>
      </c>
      <c r="D7990" s="189">
        <v>1027809237796</v>
      </c>
      <c r="E7990" s="189" t="s">
        <v>17623</v>
      </c>
      <c r="F7990" s="189" t="s">
        <v>235</v>
      </c>
      <c r="G7990" s="61" t="s">
        <v>42975</v>
      </c>
      <c r="H7990" s="180" t="s">
        <v>42983</v>
      </c>
    </row>
    <row r="7991" spans="1:8" ht="166.5" customHeight="1">
      <c r="A7991" s="349">
        <v>7996</v>
      </c>
      <c r="B7991" s="189" t="s">
        <v>17499</v>
      </c>
      <c r="C7991" s="189">
        <v>7825706086</v>
      </c>
      <c r="D7991" s="189">
        <v>1027809237796</v>
      </c>
      <c r="E7991" s="189" t="s">
        <v>17624</v>
      </c>
      <c r="F7991" s="189" t="s">
        <v>235</v>
      </c>
      <c r="G7991" s="61" t="s">
        <v>42975</v>
      </c>
      <c r="H7991" s="180" t="s">
        <v>42983</v>
      </c>
    </row>
    <row r="7992" spans="1:8" ht="166.5" customHeight="1">
      <c r="A7992" s="349">
        <v>7997</v>
      </c>
      <c r="B7992" s="189" t="s">
        <v>17499</v>
      </c>
      <c r="C7992" s="189">
        <v>7825706086</v>
      </c>
      <c r="D7992" s="189">
        <v>1027809237796</v>
      </c>
      <c r="E7992" s="189" t="s">
        <v>17625</v>
      </c>
      <c r="F7992" s="189" t="s">
        <v>235</v>
      </c>
      <c r="G7992" s="61" t="s">
        <v>42975</v>
      </c>
      <c r="H7992" s="180" t="s">
        <v>42983</v>
      </c>
    </row>
    <row r="7993" spans="1:8" ht="166.5" customHeight="1">
      <c r="A7993" s="349">
        <v>7998</v>
      </c>
      <c r="B7993" s="189" t="s">
        <v>17499</v>
      </c>
      <c r="C7993" s="189">
        <v>7825706086</v>
      </c>
      <c r="D7993" s="189">
        <v>1027809237796</v>
      </c>
      <c r="E7993" s="189" t="s">
        <v>17626</v>
      </c>
      <c r="F7993" s="189" t="s">
        <v>235</v>
      </c>
      <c r="G7993" s="61" t="s">
        <v>42975</v>
      </c>
      <c r="H7993" s="180" t="s">
        <v>42983</v>
      </c>
    </row>
    <row r="7994" spans="1:8" ht="166.5" customHeight="1">
      <c r="A7994" s="349">
        <v>7999</v>
      </c>
      <c r="B7994" s="189" t="s">
        <v>17499</v>
      </c>
      <c r="C7994" s="189">
        <v>7825706086</v>
      </c>
      <c r="D7994" s="189">
        <v>1027809237796</v>
      </c>
      <c r="E7994" s="189" t="s">
        <v>17627</v>
      </c>
      <c r="F7994" s="189" t="s">
        <v>235</v>
      </c>
      <c r="G7994" s="61" t="s">
        <v>42975</v>
      </c>
      <c r="H7994" s="180" t="s">
        <v>42983</v>
      </c>
    </row>
    <row r="7995" spans="1:8" ht="166.5" customHeight="1">
      <c r="A7995" s="349">
        <v>8000</v>
      </c>
      <c r="B7995" s="189" t="s">
        <v>17499</v>
      </c>
      <c r="C7995" s="189">
        <v>7825706086</v>
      </c>
      <c r="D7995" s="189">
        <v>1027809237796</v>
      </c>
      <c r="E7995" s="189" t="s">
        <v>17628</v>
      </c>
      <c r="F7995" s="189" t="s">
        <v>235</v>
      </c>
      <c r="G7995" s="61" t="s">
        <v>42975</v>
      </c>
      <c r="H7995" s="180" t="s">
        <v>42983</v>
      </c>
    </row>
    <row r="7996" spans="1:8" ht="166.5" customHeight="1">
      <c r="A7996" s="349">
        <v>8001</v>
      </c>
      <c r="B7996" s="189" t="s">
        <v>17499</v>
      </c>
      <c r="C7996" s="189">
        <v>7825706086</v>
      </c>
      <c r="D7996" s="189">
        <v>1027809237796</v>
      </c>
      <c r="E7996" s="189" t="s">
        <v>17629</v>
      </c>
      <c r="F7996" s="189" t="s">
        <v>235</v>
      </c>
      <c r="G7996" s="61" t="s">
        <v>42975</v>
      </c>
      <c r="H7996" s="180" t="s">
        <v>42983</v>
      </c>
    </row>
    <row r="7997" spans="1:8" ht="166.5" customHeight="1">
      <c r="A7997" s="349">
        <v>8002</v>
      </c>
      <c r="B7997" s="189" t="s">
        <v>17499</v>
      </c>
      <c r="C7997" s="189">
        <v>7825706086</v>
      </c>
      <c r="D7997" s="189">
        <v>1027809237796</v>
      </c>
      <c r="E7997" s="189" t="s">
        <v>17630</v>
      </c>
      <c r="F7997" s="189" t="s">
        <v>235</v>
      </c>
      <c r="G7997" s="61" t="s">
        <v>42975</v>
      </c>
      <c r="H7997" s="180" t="s">
        <v>42983</v>
      </c>
    </row>
    <row r="7998" spans="1:8" ht="166.5" customHeight="1">
      <c r="A7998" s="349">
        <v>8003</v>
      </c>
      <c r="B7998" s="189" t="s">
        <v>17499</v>
      </c>
      <c r="C7998" s="189">
        <v>7825706086</v>
      </c>
      <c r="D7998" s="189">
        <v>1027809237796</v>
      </c>
      <c r="E7998" s="189" t="s">
        <v>17631</v>
      </c>
      <c r="F7998" s="189" t="s">
        <v>235</v>
      </c>
      <c r="G7998" s="61" t="s">
        <v>42975</v>
      </c>
      <c r="H7998" s="180" t="s">
        <v>42983</v>
      </c>
    </row>
    <row r="7999" spans="1:8" ht="166.5" customHeight="1">
      <c r="A7999" s="349">
        <v>8004</v>
      </c>
      <c r="B7999" s="189" t="s">
        <v>17499</v>
      </c>
      <c r="C7999" s="189">
        <v>7825706086</v>
      </c>
      <c r="D7999" s="189">
        <v>1027809237796</v>
      </c>
      <c r="E7999" s="189" t="s">
        <v>17632</v>
      </c>
      <c r="F7999" s="189" t="s">
        <v>235</v>
      </c>
      <c r="G7999" s="61" t="s">
        <v>42975</v>
      </c>
      <c r="H7999" s="180" t="s">
        <v>42983</v>
      </c>
    </row>
    <row r="8000" spans="1:8" ht="166.5" customHeight="1">
      <c r="A8000" s="349">
        <v>8005</v>
      </c>
      <c r="B8000" s="189" t="s">
        <v>17499</v>
      </c>
      <c r="C8000" s="189">
        <v>7825706086</v>
      </c>
      <c r="D8000" s="189">
        <v>1027809237796</v>
      </c>
      <c r="E8000" s="189" t="s">
        <v>17633</v>
      </c>
      <c r="F8000" s="189" t="s">
        <v>235</v>
      </c>
      <c r="G8000" s="61" t="s">
        <v>42975</v>
      </c>
      <c r="H8000" s="180" t="s">
        <v>42983</v>
      </c>
    </row>
    <row r="8001" spans="1:8" ht="166.5" customHeight="1">
      <c r="A8001" s="349">
        <v>8006</v>
      </c>
      <c r="B8001" s="189" t="s">
        <v>17499</v>
      </c>
      <c r="C8001" s="189">
        <v>7825706086</v>
      </c>
      <c r="D8001" s="189">
        <v>1027809237796</v>
      </c>
      <c r="E8001" s="189" t="s">
        <v>17634</v>
      </c>
      <c r="F8001" s="189" t="s">
        <v>235</v>
      </c>
      <c r="G8001" s="61" t="s">
        <v>42975</v>
      </c>
      <c r="H8001" s="180" t="s">
        <v>42983</v>
      </c>
    </row>
    <row r="8002" spans="1:8" ht="166.5" customHeight="1">
      <c r="A8002" s="349">
        <v>8007</v>
      </c>
      <c r="B8002" s="189" t="s">
        <v>17499</v>
      </c>
      <c r="C8002" s="189">
        <v>7825706086</v>
      </c>
      <c r="D8002" s="189">
        <v>1027809237796</v>
      </c>
      <c r="E8002" s="189" t="s">
        <v>17635</v>
      </c>
      <c r="F8002" s="189" t="s">
        <v>235</v>
      </c>
      <c r="G8002" s="61" t="s">
        <v>42975</v>
      </c>
      <c r="H8002" s="180" t="s">
        <v>42983</v>
      </c>
    </row>
    <row r="8003" spans="1:8" ht="166.5" customHeight="1">
      <c r="A8003" s="349">
        <v>8008</v>
      </c>
      <c r="B8003" s="189" t="s">
        <v>17499</v>
      </c>
      <c r="C8003" s="189">
        <v>7825706086</v>
      </c>
      <c r="D8003" s="189">
        <v>1027809237796</v>
      </c>
      <c r="E8003" s="189" t="s">
        <v>17636</v>
      </c>
      <c r="F8003" s="189" t="s">
        <v>235</v>
      </c>
      <c r="G8003" s="61" t="s">
        <v>42975</v>
      </c>
      <c r="H8003" s="180" t="s">
        <v>42983</v>
      </c>
    </row>
    <row r="8004" spans="1:8" ht="166.5" customHeight="1">
      <c r="A8004" s="349">
        <v>8009</v>
      </c>
      <c r="B8004" s="189" t="s">
        <v>17499</v>
      </c>
      <c r="C8004" s="189">
        <v>7825706086</v>
      </c>
      <c r="D8004" s="189">
        <v>1027809237796</v>
      </c>
      <c r="E8004" s="189" t="s">
        <v>17637</v>
      </c>
      <c r="F8004" s="189" t="s">
        <v>235</v>
      </c>
      <c r="G8004" s="61" t="s">
        <v>42975</v>
      </c>
      <c r="H8004" s="180" t="s">
        <v>42983</v>
      </c>
    </row>
    <row r="8005" spans="1:8" ht="166.5" customHeight="1">
      <c r="A8005" s="349">
        <v>8010</v>
      </c>
      <c r="B8005" s="189" t="s">
        <v>17499</v>
      </c>
      <c r="C8005" s="189">
        <v>7825706086</v>
      </c>
      <c r="D8005" s="189">
        <v>1027809237796</v>
      </c>
      <c r="E8005" s="189" t="s">
        <v>17638</v>
      </c>
      <c r="F8005" s="189" t="s">
        <v>235</v>
      </c>
      <c r="G8005" s="61" t="s">
        <v>42975</v>
      </c>
      <c r="H8005" s="180" t="s">
        <v>42983</v>
      </c>
    </row>
    <row r="8006" spans="1:8" ht="166.5" customHeight="1">
      <c r="A8006" s="349">
        <v>8011</v>
      </c>
      <c r="B8006" s="189" t="s">
        <v>17499</v>
      </c>
      <c r="C8006" s="189">
        <v>7825706086</v>
      </c>
      <c r="D8006" s="189">
        <v>1027809237796</v>
      </c>
      <c r="E8006" s="189" t="s">
        <v>17639</v>
      </c>
      <c r="F8006" s="189" t="s">
        <v>235</v>
      </c>
      <c r="G8006" s="61" t="s">
        <v>42975</v>
      </c>
      <c r="H8006" s="180" t="s">
        <v>42983</v>
      </c>
    </row>
    <row r="8007" spans="1:8" ht="166.5" customHeight="1">
      <c r="A8007" s="349">
        <v>8012</v>
      </c>
      <c r="B8007" s="189" t="s">
        <v>17499</v>
      </c>
      <c r="C8007" s="189">
        <v>7825706086</v>
      </c>
      <c r="D8007" s="189">
        <v>1027809237796</v>
      </c>
      <c r="E8007" s="189" t="s">
        <v>17640</v>
      </c>
      <c r="F8007" s="189" t="s">
        <v>235</v>
      </c>
      <c r="G8007" s="61" t="s">
        <v>42975</v>
      </c>
      <c r="H8007" s="180" t="s">
        <v>42983</v>
      </c>
    </row>
    <row r="8008" spans="1:8" ht="166.5" customHeight="1">
      <c r="A8008" s="349">
        <v>8013</v>
      </c>
      <c r="B8008" s="189" t="s">
        <v>17499</v>
      </c>
      <c r="C8008" s="189">
        <v>7825706086</v>
      </c>
      <c r="D8008" s="189">
        <v>1027809237796</v>
      </c>
      <c r="E8008" s="189" t="s">
        <v>17641</v>
      </c>
      <c r="F8008" s="189" t="s">
        <v>235</v>
      </c>
      <c r="G8008" s="61" t="s">
        <v>42975</v>
      </c>
      <c r="H8008" s="180" t="s">
        <v>42983</v>
      </c>
    </row>
    <row r="8009" spans="1:8" ht="166.5" customHeight="1">
      <c r="A8009" s="349">
        <v>8014</v>
      </c>
      <c r="B8009" s="189" t="s">
        <v>17499</v>
      </c>
      <c r="C8009" s="189">
        <v>7825706086</v>
      </c>
      <c r="D8009" s="189">
        <v>1027809237796</v>
      </c>
      <c r="E8009" s="189" t="s">
        <v>17642</v>
      </c>
      <c r="F8009" s="189" t="s">
        <v>235</v>
      </c>
      <c r="G8009" s="61" t="s">
        <v>42975</v>
      </c>
      <c r="H8009" s="180" t="s">
        <v>42983</v>
      </c>
    </row>
    <row r="8010" spans="1:8" ht="166.5" customHeight="1">
      <c r="A8010" s="349">
        <v>8015</v>
      </c>
      <c r="B8010" s="189" t="s">
        <v>17499</v>
      </c>
      <c r="C8010" s="189">
        <v>7825706086</v>
      </c>
      <c r="D8010" s="189">
        <v>1027809237796</v>
      </c>
      <c r="E8010" s="189" t="s">
        <v>17643</v>
      </c>
      <c r="F8010" s="189" t="s">
        <v>235</v>
      </c>
      <c r="G8010" s="61" t="s">
        <v>42975</v>
      </c>
      <c r="H8010" s="180" t="s">
        <v>42983</v>
      </c>
    </row>
    <row r="8011" spans="1:8" ht="166.5" customHeight="1">
      <c r="A8011" s="349">
        <v>8016</v>
      </c>
      <c r="B8011" s="189" t="s">
        <v>17499</v>
      </c>
      <c r="C8011" s="189">
        <v>7825706086</v>
      </c>
      <c r="D8011" s="189">
        <v>1027809237796</v>
      </c>
      <c r="E8011" s="189" t="s">
        <v>17644</v>
      </c>
      <c r="F8011" s="189" t="s">
        <v>235</v>
      </c>
      <c r="G8011" s="61" t="s">
        <v>42975</v>
      </c>
      <c r="H8011" s="180" t="s">
        <v>42983</v>
      </c>
    </row>
    <row r="8012" spans="1:8" ht="166.5" customHeight="1">
      <c r="A8012" s="349">
        <v>8017</v>
      </c>
      <c r="B8012" s="189" t="s">
        <v>17499</v>
      </c>
      <c r="C8012" s="189">
        <v>7825706086</v>
      </c>
      <c r="D8012" s="189">
        <v>1027809237796</v>
      </c>
      <c r="E8012" s="189" t="s">
        <v>17645</v>
      </c>
      <c r="F8012" s="189" t="s">
        <v>235</v>
      </c>
      <c r="G8012" s="61" t="s">
        <v>42975</v>
      </c>
      <c r="H8012" s="180" t="s">
        <v>42983</v>
      </c>
    </row>
    <row r="8013" spans="1:8" ht="166.5" customHeight="1">
      <c r="A8013" s="349">
        <v>8018</v>
      </c>
      <c r="B8013" s="189" t="s">
        <v>17499</v>
      </c>
      <c r="C8013" s="189">
        <v>7825706086</v>
      </c>
      <c r="D8013" s="189">
        <v>1027809237796</v>
      </c>
      <c r="E8013" s="189" t="s">
        <v>17646</v>
      </c>
      <c r="F8013" s="189" t="s">
        <v>235</v>
      </c>
      <c r="G8013" s="61" t="s">
        <v>42975</v>
      </c>
      <c r="H8013" s="180" t="s">
        <v>42983</v>
      </c>
    </row>
    <row r="8014" spans="1:8" ht="166.5" customHeight="1">
      <c r="A8014" s="349">
        <v>8019</v>
      </c>
      <c r="B8014" s="189" t="s">
        <v>17499</v>
      </c>
      <c r="C8014" s="189">
        <v>7825706086</v>
      </c>
      <c r="D8014" s="189">
        <v>1027809237796</v>
      </c>
      <c r="E8014" s="189" t="s">
        <v>17647</v>
      </c>
      <c r="F8014" s="189" t="s">
        <v>235</v>
      </c>
      <c r="G8014" s="61" t="s">
        <v>42975</v>
      </c>
      <c r="H8014" s="180" t="s">
        <v>42983</v>
      </c>
    </row>
    <row r="8015" spans="1:8" ht="166.5" customHeight="1">
      <c r="A8015" s="349">
        <v>8020</v>
      </c>
      <c r="B8015" s="189" t="s">
        <v>17499</v>
      </c>
      <c r="C8015" s="189">
        <v>7825706086</v>
      </c>
      <c r="D8015" s="189">
        <v>1027809237796</v>
      </c>
      <c r="E8015" s="189" t="s">
        <v>17648</v>
      </c>
      <c r="F8015" s="189" t="s">
        <v>235</v>
      </c>
      <c r="G8015" s="61" t="s">
        <v>42975</v>
      </c>
      <c r="H8015" s="180" t="s">
        <v>42983</v>
      </c>
    </row>
    <row r="8016" spans="1:8" ht="166.5" customHeight="1">
      <c r="A8016" s="349">
        <v>8021</v>
      </c>
      <c r="B8016" s="189" t="s">
        <v>17499</v>
      </c>
      <c r="C8016" s="189">
        <v>7825706086</v>
      </c>
      <c r="D8016" s="189">
        <v>1027809237796</v>
      </c>
      <c r="E8016" s="189" t="s">
        <v>17649</v>
      </c>
      <c r="F8016" s="189" t="s">
        <v>235</v>
      </c>
      <c r="G8016" s="61" t="s">
        <v>42975</v>
      </c>
      <c r="H8016" s="180" t="s">
        <v>42983</v>
      </c>
    </row>
    <row r="8017" spans="1:8" ht="166.5" customHeight="1">
      <c r="A8017" s="349">
        <v>8022</v>
      </c>
      <c r="B8017" s="189" t="s">
        <v>17499</v>
      </c>
      <c r="C8017" s="189">
        <v>7825706086</v>
      </c>
      <c r="D8017" s="189">
        <v>1027809237796</v>
      </c>
      <c r="E8017" s="189" t="s">
        <v>17650</v>
      </c>
      <c r="F8017" s="189" t="s">
        <v>235</v>
      </c>
      <c r="G8017" s="61" t="s">
        <v>42975</v>
      </c>
      <c r="H8017" s="180" t="s">
        <v>42983</v>
      </c>
    </row>
    <row r="8018" spans="1:8" ht="166.5" customHeight="1">
      <c r="A8018" s="349">
        <v>8023</v>
      </c>
      <c r="B8018" s="189" t="s">
        <v>17499</v>
      </c>
      <c r="C8018" s="189">
        <v>7825706086</v>
      </c>
      <c r="D8018" s="189">
        <v>1027809237796</v>
      </c>
      <c r="E8018" s="189" t="s">
        <v>17651</v>
      </c>
      <c r="F8018" s="189" t="s">
        <v>235</v>
      </c>
      <c r="G8018" s="61" t="s">
        <v>42975</v>
      </c>
      <c r="H8018" s="180" t="s">
        <v>42983</v>
      </c>
    </row>
    <row r="8019" spans="1:8" ht="166.5" customHeight="1">
      <c r="A8019" s="349">
        <v>8024</v>
      </c>
      <c r="B8019" s="189" t="s">
        <v>17499</v>
      </c>
      <c r="C8019" s="189">
        <v>7825706086</v>
      </c>
      <c r="D8019" s="189">
        <v>1027809237796</v>
      </c>
      <c r="E8019" s="189" t="s">
        <v>17652</v>
      </c>
      <c r="F8019" s="189" t="s">
        <v>235</v>
      </c>
      <c r="G8019" s="61" t="s">
        <v>42975</v>
      </c>
      <c r="H8019" s="180" t="s">
        <v>42983</v>
      </c>
    </row>
    <row r="8020" spans="1:8" ht="166.5" customHeight="1">
      <c r="A8020" s="349">
        <v>8025</v>
      </c>
      <c r="B8020" s="189" t="s">
        <v>17499</v>
      </c>
      <c r="C8020" s="189">
        <v>7825706086</v>
      </c>
      <c r="D8020" s="189">
        <v>1027809237796</v>
      </c>
      <c r="E8020" s="189" t="s">
        <v>17653</v>
      </c>
      <c r="F8020" s="189" t="s">
        <v>235</v>
      </c>
      <c r="G8020" s="61" t="s">
        <v>42975</v>
      </c>
      <c r="H8020" s="180" t="s">
        <v>42983</v>
      </c>
    </row>
    <row r="8021" spans="1:8" ht="166.5" customHeight="1">
      <c r="A8021" s="349">
        <v>8026</v>
      </c>
      <c r="B8021" s="189" t="s">
        <v>17499</v>
      </c>
      <c r="C8021" s="189">
        <v>7825706086</v>
      </c>
      <c r="D8021" s="189">
        <v>1027809237796</v>
      </c>
      <c r="E8021" s="189" t="s">
        <v>17654</v>
      </c>
      <c r="F8021" s="189" t="s">
        <v>235</v>
      </c>
      <c r="G8021" s="61" t="s">
        <v>42975</v>
      </c>
      <c r="H8021" s="180" t="s">
        <v>42983</v>
      </c>
    </row>
    <row r="8022" spans="1:8" ht="166.5" customHeight="1">
      <c r="A8022" s="349">
        <v>8027</v>
      </c>
      <c r="B8022" s="189" t="s">
        <v>17499</v>
      </c>
      <c r="C8022" s="189">
        <v>7825706086</v>
      </c>
      <c r="D8022" s="189">
        <v>1027809237796</v>
      </c>
      <c r="E8022" s="189" t="s">
        <v>17655</v>
      </c>
      <c r="F8022" s="189" t="s">
        <v>235</v>
      </c>
      <c r="G8022" s="61" t="s">
        <v>42975</v>
      </c>
      <c r="H8022" s="180" t="s">
        <v>42983</v>
      </c>
    </row>
    <row r="8023" spans="1:8" ht="166.5" customHeight="1">
      <c r="A8023" s="349">
        <v>8028</v>
      </c>
      <c r="B8023" s="189" t="s">
        <v>17499</v>
      </c>
      <c r="C8023" s="189">
        <v>7825706086</v>
      </c>
      <c r="D8023" s="189">
        <v>1027809237796</v>
      </c>
      <c r="E8023" s="189" t="s">
        <v>17656</v>
      </c>
      <c r="F8023" s="189" t="s">
        <v>235</v>
      </c>
      <c r="G8023" s="61" t="s">
        <v>42975</v>
      </c>
      <c r="H8023" s="180" t="s">
        <v>42983</v>
      </c>
    </row>
    <row r="8024" spans="1:8" ht="166.5" customHeight="1">
      <c r="A8024" s="349">
        <v>8029</v>
      </c>
      <c r="B8024" s="189" t="s">
        <v>17499</v>
      </c>
      <c r="C8024" s="189">
        <v>7825706086</v>
      </c>
      <c r="D8024" s="189">
        <v>1027809237796</v>
      </c>
      <c r="E8024" s="189" t="s">
        <v>17657</v>
      </c>
      <c r="F8024" s="189" t="s">
        <v>235</v>
      </c>
      <c r="G8024" s="61" t="s">
        <v>42975</v>
      </c>
      <c r="H8024" s="180" t="s">
        <v>42983</v>
      </c>
    </row>
    <row r="8025" spans="1:8" ht="166.5" customHeight="1">
      <c r="A8025" s="349">
        <v>8030</v>
      </c>
      <c r="B8025" s="189" t="s">
        <v>17499</v>
      </c>
      <c r="C8025" s="189">
        <v>7825706086</v>
      </c>
      <c r="D8025" s="189">
        <v>1027809237796</v>
      </c>
      <c r="E8025" s="189" t="s">
        <v>17658</v>
      </c>
      <c r="F8025" s="189" t="s">
        <v>235</v>
      </c>
      <c r="G8025" s="61" t="s">
        <v>42975</v>
      </c>
      <c r="H8025" s="180" t="s">
        <v>42983</v>
      </c>
    </row>
    <row r="8026" spans="1:8" ht="166.5" customHeight="1">
      <c r="A8026" s="349">
        <v>8031</v>
      </c>
      <c r="B8026" s="189" t="s">
        <v>17499</v>
      </c>
      <c r="C8026" s="189">
        <v>7825706086</v>
      </c>
      <c r="D8026" s="189">
        <v>1027809237796</v>
      </c>
      <c r="E8026" s="189" t="s">
        <v>17659</v>
      </c>
      <c r="F8026" s="189" t="s">
        <v>235</v>
      </c>
      <c r="G8026" s="61" t="s">
        <v>42975</v>
      </c>
      <c r="H8026" s="180" t="s">
        <v>42983</v>
      </c>
    </row>
    <row r="8027" spans="1:8" ht="166.5" customHeight="1">
      <c r="A8027" s="349">
        <v>8032</v>
      </c>
      <c r="B8027" s="189" t="s">
        <v>17499</v>
      </c>
      <c r="C8027" s="189">
        <v>7825706086</v>
      </c>
      <c r="D8027" s="189">
        <v>1027809237796</v>
      </c>
      <c r="E8027" s="189" t="s">
        <v>17660</v>
      </c>
      <c r="F8027" s="189" t="s">
        <v>235</v>
      </c>
      <c r="G8027" s="61" t="s">
        <v>42975</v>
      </c>
      <c r="H8027" s="180" t="s">
        <v>42983</v>
      </c>
    </row>
    <row r="8028" spans="1:8" ht="166.5" customHeight="1">
      <c r="A8028" s="349">
        <v>8033</v>
      </c>
      <c r="B8028" s="189" t="s">
        <v>17499</v>
      </c>
      <c r="C8028" s="189">
        <v>7825706086</v>
      </c>
      <c r="D8028" s="189">
        <v>1027809237796</v>
      </c>
      <c r="E8028" s="189" t="s">
        <v>17661</v>
      </c>
      <c r="F8028" s="189" t="s">
        <v>235</v>
      </c>
      <c r="G8028" s="61" t="s">
        <v>42975</v>
      </c>
      <c r="H8028" s="180" t="s">
        <v>42983</v>
      </c>
    </row>
    <row r="8029" spans="1:8" ht="166.5" customHeight="1">
      <c r="A8029" s="349">
        <v>8034</v>
      </c>
      <c r="B8029" s="189" t="s">
        <v>17499</v>
      </c>
      <c r="C8029" s="189">
        <v>7825706086</v>
      </c>
      <c r="D8029" s="189">
        <v>1027809237796</v>
      </c>
      <c r="E8029" s="189" t="s">
        <v>17662</v>
      </c>
      <c r="F8029" s="189" t="s">
        <v>235</v>
      </c>
      <c r="G8029" s="61" t="s">
        <v>42975</v>
      </c>
      <c r="H8029" s="180" t="s">
        <v>42983</v>
      </c>
    </row>
    <row r="8030" spans="1:8" ht="166.5" customHeight="1">
      <c r="A8030" s="349">
        <v>8035</v>
      </c>
      <c r="B8030" s="189" t="s">
        <v>17499</v>
      </c>
      <c r="C8030" s="189">
        <v>7825706086</v>
      </c>
      <c r="D8030" s="189">
        <v>1027809237796</v>
      </c>
      <c r="E8030" s="189" t="s">
        <v>17663</v>
      </c>
      <c r="F8030" s="189" t="s">
        <v>235</v>
      </c>
      <c r="G8030" s="61" t="s">
        <v>42975</v>
      </c>
      <c r="H8030" s="180" t="s">
        <v>42983</v>
      </c>
    </row>
    <row r="8031" spans="1:8" ht="166.5" customHeight="1">
      <c r="A8031" s="349">
        <v>8036</v>
      </c>
      <c r="B8031" s="189" t="s">
        <v>17499</v>
      </c>
      <c r="C8031" s="189">
        <v>7825706086</v>
      </c>
      <c r="D8031" s="189">
        <v>1027809237796</v>
      </c>
      <c r="E8031" s="189" t="s">
        <v>17664</v>
      </c>
      <c r="F8031" s="189" t="s">
        <v>235</v>
      </c>
      <c r="G8031" s="61" t="s">
        <v>42975</v>
      </c>
      <c r="H8031" s="180" t="s">
        <v>42983</v>
      </c>
    </row>
    <row r="8032" spans="1:8" ht="166.5" customHeight="1">
      <c r="A8032" s="349">
        <v>8037</v>
      </c>
      <c r="B8032" s="189" t="s">
        <v>17499</v>
      </c>
      <c r="C8032" s="189">
        <v>7825706086</v>
      </c>
      <c r="D8032" s="189">
        <v>1027809237796</v>
      </c>
      <c r="E8032" s="189" t="s">
        <v>17665</v>
      </c>
      <c r="F8032" s="189" t="s">
        <v>235</v>
      </c>
      <c r="G8032" s="61" t="s">
        <v>42975</v>
      </c>
      <c r="H8032" s="180" t="s">
        <v>42983</v>
      </c>
    </row>
    <row r="8033" spans="1:8" ht="166.5" customHeight="1">
      <c r="A8033" s="349">
        <v>8038</v>
      </c>
      <c r="B8033" s="189" t="s">
        <v>17499</v>
      </c>
      <c r="C8033" s="189">
        <v>7825706086</v>
      </c>
      <c r="D8033" s="189">
        <v>1027809237796</v>
      </c>
      <c r="E8033" s="189" t="s">
        <v>17666</v>
      </c>
      <c r="F8033" s="189" t="s">
        <v>235</v>
      </c>
      <c r="G8033" s="61" t="s">
        <v>42975</v>
      </c>
      <c r="H8033" s="180" t="s">
        <v>42983</v>
      </c>
    </row>
    <row r="8034" spans="1:8" ht="166.5" customHeight="1">
      <c r="A8034" s="349">
        <v>8039</v>
      </c>
      <c r="B8034" s="189" t="s">
        <v>17499</v>
      </c>
      <c r="C8034" s="189">
        <v>7825706086</v>
      </c>
      <c r="D8034" s="189">
        <v>1027809237796</v>
      </c>
      <c r="E8034" s="189" t="s">
        <v>17667</v>
      </c>
      <c r="F8034" s="189" t="s">
        <v>235</v>
      </c>
      <c r="G8034" s="61" t="s">
        <v>42975</v>
      </c>
      <c r="H8034" s="180" t="s">
        <v>42983</v>
      </c>
    </row>
    <row r="8035" spans="1:8" ht="166.5" customHeight="1">
      <c r="A8035" s="349">
        <v>8040</v>
      </c>
      <c r="B8035" s="189" t="s">
        <v>17499</v>
      </c>
      <c r="C8035" s="189">
        <v>7825706086</v>
      </c>
      <c r="D8035" s="189">
        <v>1027809237796</v>
      </c>
      <c r="E8035" s="189" t="s">
        <v>17668</v>
      </c>
      <c r="F8035" s="189" t="s">
        <v>235</v>
      </c>
      <c r="G8035" s="61" t="s">
        <v>42975</v>
      </c>
      <c r="H8035" s="180" t="s">
        <v>42983</v>
      </c>
    </row>
    <row r="8036" spans="1:8" ht="166.5" customHeight="1">
      <c r="A8036" s="349">
        <v>8041</v>
      </c>
      <c r="B8036" s="189" t="s">
        <v>17499</v>
      </c>
      <c r="C8036" s="189">
        <v>7825706086</v>
      </c>
      <c r="D8036" s="189">
        <v>1027809237796</v>
      </c>
      <c r="E8036" s="189" t="s">
        <v>17669</v>
      </c>
      <c r="F8036" s="189" t="s">
        <v>235</v>
      </c>
      <c r="G8036" s="61" t="s">
        <v>42975</v>
      </c>
      <c r="H8036" s="180" t="s">
        <v>42983</v>
      </c>
    </row>
    <row r="8037" spans="1:8" ht="166.5" customHeight="1">
      <c r="A8037" s="349">
        <v>8042</v>
      </c>
      <c r="B8037" s="189" t="s">
        <v>17499</v>
      </c>
      <c r="C8037" s="189">
        <v>7825706086</v>
      </c>
      <c r="D8037" s="189">
        <v>1027809237796</v>
      </c>
      <c r="E8037" s="189" t="s">
        <v>17670</v>
      </c>
      <c r="F8037" s="189" t="s">
        <v>235</v>
      </c>
      <c r="G8037" s="61" t="s">
        <v>42975</v>
      </c>
      <c r="H8037" s="180" t="s">
        <v>42983</v>
      </c>
    </row>
    <row r="8038" spans="1:8" ht="166.5" customHeight="1">
      <c r="A8038" s="349">
        <v>8043</v>
      </c>
      <c r="B8038" s="189" t="s">
        <v>17499</v>
      </c>
      <c r="C8038" s="189">
        <v>7825706086</v>
      </c>
      <c r="D8038" s="189">
        <v>1027809237796</v>
      </c>
      <c r="E8038" s="189" t="s">
        <v>17671</v>
      </c>
      <c r="F8038" s="189" t="s">
        <v>235</v>
      </c>
      <c r="G8038" s="61" t="s">
        <v>42975</v>
      </c>
      <c r="H8038" s="180" t="s">
        <v>42983</v>
      </c>
    </row>
    <row r="8039" spans="1:8" ht="166.5" customHeight="1">
      <c r="A8039" s="349">
        <v>8044</v>
      </c>
      <c r="B8039" s="189" t="s">
        <v>17499</v>
      </c>
      <c r="C8039" s="189">
        <v>7825706086</v>
      </c>
      <c r="D8039" s="189">
        <v>1027809237796</v>
      </c>
      <c r="E8039" s="189" t="s">
        <v>17672</v>
      </c>
      <c r="F8039" s="189" t="s">
        <v>235</v>
      </c>
      <c r="G8039" s="61" t="s">
        <v>42975</v>
      </c>
      <c r="H8039" s="180" t="s">
        <v>42983</v>
      </c>
    </row>
    <row r="8040" spans="1:8" ht="166.5" customHeight="1">
      <c r="A8040" s="349">
        <v>8045</v>
      </c>
      <c r="B8040" s="189" t="s">
        <v>17499</v>
      </c>
      <c r="C8040" s="189">
        <v>7825706086</v>
      </c>
      <c r="D8040" s="189">
        <v>1027809237796</v>
      </c>
      <c r="E8040" s="189" t="s">
        <v>17673</v>
      </c>
      <c r="F8040" s="189" t="s">
        <v>235</v>
      </c>
      <c r="G8040" s="61" t="s">
        <v>42975</v>
      </c>
      <c r="H8040" s="180" t="s">
        <v>42983</v>
      </c>
    </row>
    <row r="8041" spans="1:8" ht="166.5" customHeight="1">
      <c r="A8041" s="349">
        <v>8046</v>
      </c>
      <c r="B8041" s="189" t="s">
        <v>17499</v>
      </c>
      <c r="C8041" s="189">
        <v>7825706086</v>
      </c>
      <c r="D8041" s="189">
        <v>1027809237796</v>
      </c>
      <c r="E8041" s="189" t="s">
        <v>17674</v>
      </c>
      <c r="F8041" s="189" t="s">
        <v>235</v>
      </c>
      <c r="G8041" s="61" t="s">
        <v>42975</v>
      </c>
      <c r="H8041" s="180" t="s">
        <v>42983</v>
      </c>
    </row>
    <row r="8042" spans="1:8" ht="166.5" customHeight="1">
      <c r="A8042" s="349">
        <v>8047</v>
      </c>
      <c r="B8042" s="189" t="s">
        <v>17499</v>
      </c>
      <c r="C8042" s="189">
        <v>7825706086</v>
      </c>
      <c r="D8042" s="189">
        <v>1027809237796</v>
      </c>
      <c r="E8042" s="189" t="s">
        <v>17675</v>
      </c>
      <c r="F8042" s="189" t="s">
        <v>235</v>
      </c>
      <c r="G8042" s="61" t="s">
        <v>42975</v>
      </c>
      <c r="H8042" s="180" t="s">
        <v>42983</v>
      </c>
    </row>
    <row r="8043" spans="1:8" ht="166.5" customHeight="1">
      <c r="A8043" s="349">
        <v>8048</v>
      </c>
      <c r="B8043" s="189" t="s">
        <v>17499</v>
      </c>
      <c r="C8043" s="189">
        <v>7825706086</v>
      </c>
      <c r="D8043" s="189">
        <v>1027809237796</v>
      </c>
      <c r="E8043" s="189" t="s">
        <v>17676</v>
      </c>
      <c r="F8043" s="189" t="s">
        <v>235</v>
      </c>
      <c r="G8043" s="61" t="s">
        <v>42975</v>
      </c>
      <c r="H8043" s="180" t="s">
        <v>42983</v>
      </c>
    </row>
    <row r="8044" spans="1:8" ht="166.5" customHeight="1">
      <c r="A8044" s="349">
        <v>8049</v>
      </c>
      <c r="B8044" s="189" t="s">
        <v>17499</v>
      </c>
      <c r="C8044" s="189">
        <v>7825706086</v>
      </c>
      <c r="D8044" s="189">
        <v>1027809237796</v>
      </c>
      <c r="E8044" s="189" t="s">
        <v>17677</v>
      </c>
      <c r="F8044" s="189" t="s">
        <v>235</v>
      </c>
      <c r="G8044" s="61" t="s">
        <v>42975</v>
      </c>
      <c r="H8044" s="180" t="s">
        <v>42983</v>
      </c>
    </row>
    <row r="8045" spans="1:8" ht="166.5" customHeight="1">
      <c r="A8045" s="349">
        <v>8050</v>
      </c>
      <c r="B8045" s="189" t="s">
        <v>17499</v>
      </c>
      <c r="C8045" s="189">
        <v>7825706086</v>
      </c>
      <c r="D8045" s="189">
        <v>1027809237796</v>
      </c>
      <c r="E8045" s="189" t="s">
        <v>17678</v>
      </c>
      <c r="F8045" s="189" t="s">
        <v>235</v>
      </c>
      <c r="G8045" s="61" t="s">
        <v>42975</v>
      </c>
      <c r="H8045" s="180" t="s">
        <v>42983</v>
      </c>
    </row>
    <row r="8046" spans="1:8" ht="166.5" customHeight="1">
      <c r="A8046" s="349">
        <v>8051</v>
      </c>
      <c r="B8046" s="189" t="s">
        <v>17499</v>
      </c>
      <c r="C8046" s="189">
        <v>7825706086</v>
      </c>
      <c r="D8046" s="189">
        <v>1027809237796</v>
      </c>
      <c r="E8046" s="189" t="s">
        <v>17679</v>
      </c>
      <c r="F8046" s="189" t="s">
        <v>235</v>
      </c>
      <c r="G8046" s="61" t="s">
        <v>42975</v>
      </c>
      <c r="H8046" s="180" t="s">
        <v>42983</v>
      </c>
    </row>
    <row r="8047" spans="1:8" ht="166.5" customHeight="1">
      <c r="A8047" s="349">
        <v>8052</v>
      </c>
      <c r="B8047" s="189" t="s">
        <v>17499</v>
      </c>
      <c r="C8047" s="189">
        <v>7825706086</v>
      </c>
      <c r="D8047" s="189">
        <v>1027809237796</v>
      </c>
      <c r="E8047" s="189" t="s">
        <v>17680</v>
      </c>
      <c r="F8047" s="189" t="s">
        <v>235</v>
      </c>
      <c r="G8047" s="61" t="s">
        <v>42975</v>
      </c>
      <c r="H8047" s="180" t="s">
        <v>42983</v>
      </c>
    </row>
    <row r="8048" spans="1:8" ht="166.5" customHeight="1">
      <c r="A8048" s="349">
        <v>8053</v>
      </c>
      <c r="B8048" s="189" t="s">
        <v>17499</v>
      </c>
      <c r="C8048" s="189">
        <v>7825706086</v>
      </c>
      <c r="D8048" s="189">
        <v>1027809237796</v>
      </c>
      <c r="E8048" s="189" t="s">
        <v>17681</v>
      </c>
      <c r="F8048" s="189" t="s">
        <v>235</v>
      </c>
      <c r="G8048" s="61" t="s">
        <v>42975</v>
      </c>
      <c r="H8048" s="180" t="s">
        <v>42983</v>
      </c>
    </row>
    <row r="8049" spans="1:8" ht="166.5" customHeight="1">
      <c r="A8049" s="349">
        <v>8054</v>
      </c>
      <c r="B8049" s="189" t="s">
        <v>17499</v>
      </c>
      <c r="C8049" s="189">
        <v>7825706086</v>
      </c>
      <c r="D8049" s="189">
        <v>1027809237796</v>
      </c>
      <c r="E8049" s="189" t="s">
        <v>17682</v>
      </c>
      <c r="F8049" s="189" t="s">
        <v>235</v>
      </c>
      <c r="G8049" s="61" t="s">
        <v>42975</v>
      </c>
      <c r="H8049" s="180" t="s">
        <v>42983</v>
      </c>
    </row>
    <row r="8050" spans="1:8" ht="166.5" customHeight="1">
      <c r="A8050" s="349">
        <v>8055</v>
      </c>
      <c r="B8050" s="189" t="s">
        <v>17499</v>
      </c>
      <c r="C8050" s="189">
        <v>7825706086</v>
      </c>
      <c r="D8050" s="189">
        <v>1027809237796</v>
      </c>
      <c r="E8050" s="189" t="s">
        <v>17683</v>
      </c>
      <c r="F8050" s="189" t="s">
        <v>235</v>
      </c>
      <c r="G8050" s="61" t="s">
        <v>42975</v>
      </c>
      <c r="H8050" s="180" t="s">
        <v>42983</v>
      </c>
    </row>
    <row r="8051" spans="1:8" ht="166.5" customHeight="1">
      <c r="A8051" s="349">
        <v>8056</v>
      </c>
      <c r="B8051" s="189" t="s">
        <v>17499</v>
      </c>
      <c r="C8051" s="189">
        <v>7825706086</v>
      </c>
      <c r="D8051" s="189">
        <v>1027809237796</v>
      </c>
      <c r="E8051" s="189" t="s">
        <v>17684</v>
      </c>
      <c r="F8051" s="189" t="s">
        <v>235</v>
      </c>
      <c r="G8051" s="61" t="s">
        <v>42975</v>
      </c>
      <c r="H8051" s="180" t="s">
        <v>42983</v>
      </c>
    </row>
    <row r="8052" spans="1:8" ht="166.5" customHeight="1">
      <c r="A8052" s="349">
        <v>8057</v>
      </c>
      <c r="B8052" s="189" t="s">
        <v>17499</v>
      </c>
      <c r="C8052" s="189">
        <v>7825706086</v>
      </c>
      <c r="D8052" s="189">
        <v>1027809237796</v>
      </c>
      <c r="E8052" s="189" t="s">
        <v>17685</v>
      </c>
      <c r="F8052" s="189" t="s">
        <v>235</v>
      </c>
      <c r="G8052" s="61" t="s">
        <v>42975</v>
      </c>
      <c r="H8052" s="180" t="s">
        <v>42983</v>
      </c>
    </row>
    <row r="8053" spans="1:8" ht="166.5" customHeight="1">
      <c r="A8053" s="349">
        <v>8058</v>
      </c>
      <c r="B8053" s="189" t="s">
        <v>17499</v>
      </c>
      <c r="C8053" s="189">
        <v>7825706086</v>
      </c>
      <c r="D8053" s="189">
        <v>1027809237796</v>
      </c>
      <c r="E8053" s="189" t="s">
        <v>17686</v>
      </c>
      <c r="F8053" s="189" t="s">
        <v>235</v>
      </c>
      <c r="G8053" s="61" t="s">
        <v>42975</v>
      </c>
      <c r="H8053" s="180" t="s">
        <v>42983</v>
      </c>
    </row>
    <row r="8054" spans="1:8" ht="166.5" customHeight="1">
      <c r="A8054" s="349">
        <v>8059</v>
      </c>
      <c r="B8054" s="189" t="s">
        <v>17499</v>
      </c>
      <c r="C8054" s="189">
        <v>7825706086</v>
      </c>
      <c r="D8054" s="189">
        <v>1027809237796</v>
      </c>
      <c r="E8054" s="189" t="s">
        <v>17687</v>
      </c>
      <c r="F8054" s="189" t="s">
        <v>235</v>
      </c>
      <c r="G8054" s="61" t="s">
        <v>42975</v>
      </c>
      <c r="H8054" s="180" t="s">
        <v>42983</v>
      </c>
    </row>
    <row r="8055" spans="1:8" ht="166.5" customHeight="1">
      <c r="A8055" s="349">
        <v>8060</v>
      </c>
      <c r="B8055" s="189" t="s">
        <v>17499</v>
      </c>
      <c r="C8055" s="189">
        <v>7825706086</v>
      </c>
      <c r="D8055" s="189">
        <v>1027809237796</v>
      </c>
      <c r="E8055" s="189" t="s">
        <v>17688</v>
      </c>
      <c r="F8055" s="189" t="s">
        <v>235</v>
      </c>
      <c r="G8055" s="61" t="s">
        <v>42975</v>
      </c>
      <c r="H8055" s="180" t="s">
        <v>42983</v>
      </c>
    </row>
    <row r="8056" spans="1:8" ht="166.5" customHeight="1">
      <c r="A8056" s="349">
        <v>8061</v>
      </c>
      <c r="B8056" s="189" t="s">
        <v>17499</v>
      </c>
      <c r="C8056" s="189">
        <v>7825706086</v>
      </c>
      <c r="D8056" s="189">
        <v>1027809237796</v>
      </c>
      <c r="E8056" s="189" t="s">
        <v>17689</v>
      </c>
      <c r="F8056" s="189" t="s">
        <v>235</v>
      </c>
      <c r="G8056" s="61" t="s">
        <v>42975</v>
      </c>
      <c r="H8056" s="180" t="s">
        <v>42983</v>
      </c>
    </row>
    <row r="8057" spans="1:8" ht="166.5" customHeight="1">
      <c r="A8057" s="349">
        <v>8062</v>
      </c>
      <c r="B8057" s="189" t="s">
        <v>17499</v>
      </c>
      <c r="C8057" s="189">
        <v>7825706086</v>
      </c>
      <c r="D8057" s="189">
        <v>1027809237796</v>
      </c>
      <c r="E8057" s="189" t="s">
        <v>17690</v>
      </c>
      <c r="F8057" s="189" t="s">
        <v>235</v>
      </c>
      <c r="G8057" s="61" t="s">
        <v>42975</v>
      </c>
      <c r="H8057" s="180" t="s">
        <v>42983</v>
      </c>
    </row>
    <row r="8058" spans="1:8" ht="166.5" customHeight="1">
      <c r="A8058" s="349">
        <v>8063</v>
      </c>
      <c r="B8058" s="189" t="s">
        <v>17499</v>
      </c>
      <c r="C8058" s="189">
        <v>7825706086</v>
      </c>
      <c r="D8058" s="189">
        <v>1027809237796</v>
      </c>
      <c r="E8058" s="189" t="s">
        <v>17691</v>
      </c>
      <c r="F8058" s="189" t="s">
        <v>235</v>
      </c>
      <c r="G8058" s="61" t="s">
        <v>42975</v>
      </c>
      <c r="H8058" s="180" t="s">
        <v>42983</v>
      </c>
    </row>
    <row r="8059" spans="1:8" ht="166.5" customHeight="1">
      <c r="A8059" s="349">
        <v>8064</v>
      </c>
      <c r="B8059" s="189" t="s">
        <v>17499</v>
      </c>
      <c r="C8059" s="189">
        <v>7825706086</v>
      </c>
      <c r="D8059" s="189">
        <v>1027809237796</v>
      </c>
      <c r="E8059" s="189" t="s">
        <v>17692</v>
      </c>
      <c r="F8059" s="189" t="s">
        <v>235</v>
      </c>
      <c r="G8059" s="61" t="s">
        <v>42975</v>
      </c>
      <c r="H8059" s="180" t="s">
        <v>42983</v>
      </c>
    </row>
    <row r="8060" spans="1:8" ht="166.5" customHeight="1">
      <c r="A8060" s="349">
        <v>8065</v>
      </c>
      <c r="B8060" s="189" t="s">
        <v>17499</v>
      </c>
      <c r="C8060" s="189">
        <v>7825706086</v>
      </c>
      <c r="D8060" s="189">
        <v>1027809237796</v>
      </c>
      <c r="E8060" s="189" t="s">
        <v>17693</v>
      </c>
      <c r="F8060" s="189" t="s">
        <v>235</v>
      </c>
      <c r="G8060" s="61" t="s">
        <v>42975</v>
      </c>
      <c r="H8060" s="180" t="s">
        <v>42983</v>
      </c>
    </row>
    <row r="8061" spans="1:8" ht="166.5" customHeight="1">
      <c r="A8061" s="349">
        <v>8066</v>
      </c>
      <c r="B8061" s="189" t="s">
        <v>17499</v>
      </c>
      <c r="C8061" s="189">
        <v>7825706086</v>
      </c>
      <c r="D8061" s="189">
        <v>1027809237796</v>
      </c>
      <c r="E8061" s="189" t="s">
        <v>17694</v>
      </c>
      <c r="F8061" s="189" t="s">
        <v>235</v>
      </c>
      <c r="G8061" s="61" t="s">
        <v>42975</v>
      </c>
      <c r="H8061" s="180" t="s">
        <v>42983</v>
      </c>
    </row>
    <row r="8062" spans="1:8" ht="166.5" customHeight="1">
      <c r="A8062" s="349">
        <v>8067</v>
      </c>
      <c r="B8062" s="189" t="s">
        <v>17499</v>
      </c>
      <c r="C8062" s="189">
        <v>7825706086</v>
      </c>
      <c r="D8062" s="189">
        <v>1027809237796</v>
      </c>
      <c r="E8062" s="189" t="s">
        <v>17695</v>
      </c>
      <c r="F8062" s="189" t="s">
        <v>235</v>
      </c>
      <c r="G8062" s="61" t="s">
        <v>42975</v>
      </c>
      <c r="H8062" s="180" t="s">
        <v>42983</v>
      </c>
    </row>
    <row r="8063" spans="1:8" ht="166.5" customHeight="1">
      <c r="A8063" s="349">
        <v>8068</v>
      </c>
      <c r="B8063" s="189" t="s">
        <v>17499</v>
      </c>
      <c r="C8063" s="189">
        <v>7825706086</v>
      </c>
      <c r="D8063" s="189">
        <v>1027809237796</v>
      </c>
      <c r="E8063" s="189" t="s">
        <v>17696</v>
      </c>
      <c r="F8063" s="189" t="s">
        <v>235</v>
      </c>
      <c r="G8063" s="61" t="s">
        <v>42975</v>
      </c>
      <c r="H8063" s="180" t="s">
        <v>42983</v>
      </c>
    </row>
    <row r="8064" spans="1:8" ht="166.5" customHeight="1">
      <c r="A8064" s="349">
        <v>8069</v>
      </c>
      <c r="B8064" s="189" t="s">
        <v>17499</v>
      </c>
      <c r="C8064" s="189">
        <v>7825706086</v>
      </c>
      <c r="D8064" s="189">
        <v>1027809237796</v>
      </c>
      <c r="E8064" s="189" t="s">
        <v>17697</v>
      </c>
      <c r="F8064" s="189" t="s">
        <v>235</v>
      </c>
      <c r="G8064" s="61" t="s">
        <v>42975</v>
      </c>
      <c r="H8064" s="180" t="s">
        <v>42983</v>
      </c>
    </row>
    <row r="8065" spans="1:8" ht="166.5" customHeight="1">
      <c r="A8065" s="349">
        <v>8070</v>
      </c>
      <c r="B8065" s="189" t="s">
        <v>17499</v>
      </c>
      <c r="C8065" s="189">
        <v>7825706086</v>
      </c>
      <c r="D8065" s="189">
        <v>1027809237796</v>
      </c>
      <c r="E8065" s="189" t="s">
        <v>17698</v>
      </c>
      <c r="F8065" s="189" t="s">
        <v>235</v>
      </c>
      <c r="G8065" s="61" t="s">
        <v>42975</v>
      </c>
      <c r="H8065" s="180" t="s">
        <v>42983</v>
      </c>
    </row>
    <row r="8066" spans="1:8" ht="166.5" customHeight="1">
      <c r="A8066" s="349">
        <v>8071</v>
      </c>
      <c r="B8066" s="189" t="s">
        <v>17499</v>
      </c>
      <c r="C8066" s="189">
        <v>7825706086</v>
      </c>
      <c r="D8066" s="189">
        <v>1027809237796</v>
      </c>
      <c r="E8066" s="189" t="s">
        <v>17699</v>
      </c>
      <c r="F8066" s="189" t="s">
        <v>235</v>
      </c>
      <c r="G8066" s="61" t="s">
        <v>42975</v>
      </c>
      <c r="H8066" s="180" t="s">
        <v>42983</v>
      </c>
    </row>
    <row r="8067" spans="1:8" ht="166.5" customHeight="1">
      <c r="A8067" s="349">
        <v>8072</v>
      </c>
      <c r="B8067" s="189" t="s">
        <v>17499</v>
      </c>
      <c r="C8067" s="189">
        <v>7825706086</v>
      </c>
      <c r="D8067" s="189">
        <v>1027809237796</v>
      </c>
      <c r="E8067" s="189" t="s">
        <v>17700</v>
      </c>
      <c r="F8067" s="189" t="s">
        <v>235</v>
      </c>
      <c r="G8067" s="61" t="s">
        <v>42975</v>
      </c>
      <c r="H8067" s="180" t="s">
        <v>42983</v>
      </c>
    </row>
    <row r="8068" spans="1:8" ht="166.5" customHeight="1">
      <c r="A8068" s="349">
        <v>8073</v>
      </c>
      <c r="B8068" s="189" t="s">
        <v>17499</v>
      </c>
      <c r="C8068" s="189">
        <v>7825706086</v>
      </c>
      <c r="D8068" s="189">
        <v>1027809237796</v>
      </c>
      <c r="E8068" s="189" t="s">
        <v>17701</v>
      </c>
      <c r="F8068" s="189" t="s">
        <v>235</v>
      </c>
      <c r="G8068" s="61" t="s">
        <v>42975</v>
      </c>
      <c r="H8068" s="180" t="s">
        <v>42983</v>
      </c>
    </row>
    <row r="8069" spans="1:8" ht="166.5" customHeight="1">
      <c r="A8069" s="349">
        <v>8074</v>
      </c>
      <c r="B8069" s="189" t="s">
        <v>17702</v>
      </c>
      <c r="C8069" s="189">
        <v>2328000083</v>
      </c>
      <c r="D8069" s="189">
        <v>1022303554635</v>
      </c>
      <c r="E8069" s="189" t="s">
        <v>17703</v>
      </c>
      <c r="F8069" s="189" t="s">
        <v>235</v>
      </c>
      <c r="G8069" s="61" t="s">
        <v>42975</v>
      </c>
      <c r="H8069" s="180" t="s">
        <v>42983</v>
      </c>
    </row>
    <row r="8070" spans="1:8" ht="166.5" customHeight="1">
      <c r="A8070" s="349">
        <v>8075</v>
      </c>
      <c r="B8070" s="189" t="s">
        <v>17702</v>
      </c>
      <c r="C8070" s="189">
        <v>2328000083</v>
      </c>
      <c r="D8070" s="189">
        <v>1022303554635</v>
      </c>
      <c r="E8070" s="189" t="s">
        <v>17704</v>
      </c>
      <c r="F8070" s="189" t="s">
        <v>235</v>
      </c>
      <c r="G8070" s="61" t="s">
        <v>42975</v>
      </c>
      <c r="H8070" s="180" t="s">
        <v>42983</v>
      </c>
    </row>
    <row r="8071" spans="1:8" ht="166.5" customHeight="1">
      <c r="A8071" s="349">
        <v>8076</v>
      </c>
      <c r="B8071" s="189" t="s">
        <v>17702</v>
      </c>
      <c r="C8071" s="189">
        <v>2328000083</v>
      </c>
      <c r="D8071" s="189">
        <v>1022303554635</v>
      </c>
      <c r="E8071" s="189" t="s">
        <v>17705</v>
      </c>
      <c r="F8071" s="189" t="s">
        <v>235</v>
      </c>
      <c r="G8071" s="61" t="s">
        <v>42975</v>
      </c>
      <c r="H8071" s="180" t="s">
        <v>42983</v>
      </c>
    </row>
    <row r="8072" spans="1:8" ht="166.5" customHeight="1">
      <c r="A8072" s="349">
        <v>8077</v>
      </c>
      <c r="B8072" s="189" t="s">
        <v>17702</v>
      </c>
      <c r="C8072" s="189">
        <v>2328000083</v>
      </c>
      <c r="D8072" s="189">
        <v>1022303554635</v>
      </c>
      <c r="E8072" s="189" t="s">
        <v>17706</v>
      </c>
      <c r="F8072" s="189" t="s">
        <v>235</v>
      </c>
      <c r="G8072" s="61" t="s">
        <v>42975</v>
      </c>
      <c r="H8072" s="180" t="s">
        <v>42983</v>
      </c>
    </row>
    <row r="8073" spans="1:8" ht="166.5" customHeight="1">
      <c r="A8073" s="349">
        <v>8078</v>
      </c>
      <c r="B8073" s="189" t="s">
        <v>17702</v>
      </c>
      <c r="C8073" s="189">
        <v>2328000083</v>
      </c>
      <c r="D8073" s="189">
        <v>1022303554635</v>
      </c>
      <c r="E8073" s="189" t="s">
        <v>17707</v>
      </c>
      <c r="F8073" s="189" t="s">
        <v>235</v>
      </c>
      <c r="G8073" s="61" t="s">
        <v>42975</v>
      </c>
      <c r="H8073" s="180" t="s">
        <v>42983</v>
      </c>
    </row>
    <row r="8074" spans="1:8" ht="166.5" customHeight="1">
      <c r="A8074" s="349">
        <v>8079</v>
      </c>
      <c r="B8074" s="189" t="s">
        <v>17702</v>
      </c>
      <c r="C8074" s="189">
        <v>2328000083</v>
      </c>
      <c r="D8074" s="189">
        <v>1022303554635</v>
      </c>
      <c r="E8074" s="189" t="s">
        <v>17708</v>
      </c>
      <c r="F8074" s="189" t="s">
        <v>235</v>
      </c>
      <c r="G8074" s="61" t="s">
        <v>42975</v>
      </c>
      <c r="H8074" s="180" t="s">
        <v>42983</v>
      </c>
    </row>
    <row r="8075" spans="1:8" ht="166.5" customHeight="1">
      <c r="A8075" s="349">
        <v>8080</v>
      </c>
      <c r="B8075" s="189" t="s">
        <v>17702</v>
      </c>
      <c r="C8075" s="189">
        <v>2328000083</v>
      </c>
      <c r="D8075" s="189">
        <v>1022303554635</v>
      </c>
      <c r="E8075" s="189" t="s">
        <v>17709</v>
      </c>
      <c r="F8075" s="189" t="s">
        <v>235</v>
      </c>
      <c r="G8075" s="61" t="s">
        <v>42975</v>
      </c>
      <c r="H8075" s="180" t="s">
        <v>42983</v>
      </c>
    </row>
    <row r="8076" spans="1:8" ht="166.5" customHeight="1">
      <c r="A8076" s="349">
        <v>8081</v>
      </c>
      <c r="B8076" s="189" t="s">
        <v>17702</v>
      </c>
      <c r="C8076" s="189">
        <v>2328000083</v>
      </c>
      <c r="D8076" s="189">
        <v>1022303554635</v>
      </c>
      <c r="E8076" s="189" t="s">
        <v>17710</v>
      </c>
      <c r="F8076" s="189" t="s">
        <v>235</v>
      </c>
      <c r="G8076" s="61" t="s">
        <v>42975</v>
      </c>
      <c r="H8076" s="180" t="s">
        <v>42983</v>
      </c>
    </row>
    <row r="8077" spans="1:8" ht="166.5" customHeight="1">
      <c r="A8077" s="349">
        <v>8082</v>
      </c>
      <c r="B8077" s="189" t="s">
        <v>17702</v>
      </c>
      <c r="C8077" s="189">
        <v>2328000083</v>
      </c>
      <c r="D8077" s="189">
        <v>1022303554635</v>
      </c>
      <c r="E8077" s="189" t="s">
        <v>17358</v>
      </c>
      <c r="F8077" s="189" t="s">
        <v>235</v>
      </c>
      <c r="G8077" s="61" t="s">
        <v>42975</v>
      </c>
      <c r="H8077" s="180" t="s">
        <v>42983</v>
      </c>
    </row>
    <row r="8078" spans="1:8" ht="166.5" customHeight="1">
      <c r="A8078" s="349">
        <v>8083</v>
      </c>
      <c r="B8078" s="189" t="s">
        <v>17702</v>
      </c>
      <c r="C8078" s="189">
        <v>2328000083</v>
      </c>
      <c r="D8078" s="189">
        <v>1022303554635</v>
      </c>
      <c r="E8078" s="189" t="s">
        <v>17711</v>
      </c>
      <c r="F8078" s="189" t="s">
        <v>235</v>
      </c>
      <c r="G8078" s="61" t="s">
        <v>42975</v>
      </c>
      <c r="H8078" s="180" t="s">
        <v>42983</v>
      </c>
    </row>
    <row r="8079" spans="1:8" ht="166.5" customHeight="1">
      <c r="A8079" s="349">
        <v>8084</v>
      </c>
      <c r="B8079" s="189" t="s">
        <v>17702</v>
      </c>
      <c r="C8079" s="189">
        <v>2328000083</v>
      </c>
      <c r="D8079" s="189">
        <v>1022303554635</v>
      </c>
      <c r="E8079" s="189" t="s">
        <v>17712</v>
      </c>
      <c r="F8079" s="189" t="s">
        <v>235</v>
      </c>
      <c r="G8079" s="61" t="s">
        <v>42975</v>
      </c>
      <c r="H8079" s="180" t="s">
        <v>42983</v>
      </c>
    </row>
    <row r="8080" spans="1:8" ht="166.5" customHeight="1">
      <c r="A8080" s="349">
        <v>8085</v>
      </c>
      <c r="B8080" s="189" t="s">
        <v>17702</v>
      </c>
      <c r="C8080" s="189">
        <v>2328000083</v>
      </c>
      <c r="D8080" s="189">
        <v>1022303554635</v>
      </c>
      <c r="E8080" s="189" t="s">
        <v>17713</v>
      </c>
      <c r="F8080" s="189" t="s">
        <v>235</v>
      </c>
      <c r="G8080" s="61" t="s">
        <v>42975</v>
      </c>
      <c r="H8080" s="180" t="s">
        <v>42983</v>
      </c>
    </row>
    <row r="8081" spans="1:8" ht="166.5" customHeight="1">
      <c r="A8081" s="349">
        <v>8086</v>
      </c>
      <c r="B8081" s="189" t="s">
        <v>17702</v>
      </c>
      <c r="C8081" s="189">
        <v>2328000083</v>
      </c>
      <c r="D8081" s="189">
        <v>1022303554635</v>
      </c>
      <c r="E8081" s="189" t="s">
        <v>17714</v>
      </c>
      <c r="F8081" s="189" t="s">
        <v>235</v>
      </c>
      <c r="G8081" s="61" t="s">
        <v>42975</v>
      </c>
      <c r="H8081" s="180" t="s">
        <v>42983</v>
      </c>
    </row>
    <row r="8082" spans="1:8" ht="166.5" customHeight="1">
      <c r="A8082" s="349">
        <v>8087</v>
      </c>
      <c r="B8082" s="189" t="s">
        <v>17702</v>
      </c>
      <c r="C8082" s="189">
        <v>2328000083</v>
      </c>
      <c r="D8082" s="189">
        <v>1022303554635</v>
      </c>
      <c r="E8082" s="189" t="s">
        <v>17715</v>
      </c>
      <c r="F8082" s="189" t="s">
        <v>235</v>
      </c>
      <c r="G8082" s="61" t="s">
        <v>42975</v>
      </c>
      <c r="H8082" s="180" t="s">
        <v>42983</v>
      </c>
    </row>
    <row r="8083" spans="1:8" ht="166.5" customHeight="1">
      <c r="A8083" s="349">
        <v>8088</v>
      </c>
      <c r="B8083" s="189" t="s">
        <v>17702</v>
      </c>
      <c r="C8083" s="189">
        <v>2328000083</v>
      </c>
      <c r="D8083" s="189">
        <v>1022303554635</v>
      </c>
      <c r="E8083" s="189" t="s">
        <v>17716</v>
      </c>
      <c r="F8083" s="189" t="s">
        <v>235</v>
      </c>
      <c r="G8083" s="61" t="s">
        <v>42975</v>
      </c>
      <c r="H8083" s="180" t="s">
        <v>42983</v>
      </c>
    </row>
    <row r="8084" spans="1:8" ht="166.5" customHeight="1">
      <c r="A8084" s="349">
        <v>8089</v>
      </c>
      <c r="B8084" s="189" t="s">
        <v>17702</v>
      </c>
      <c r="C8084" s="189">
        <v>2328000083</v>
      </c>
      <c r="D8084" s="189">
        <v>1022303554635</v>
      </c>
      <c r="E8084" s="189" t="s">
        <v>17717</v>
      </c>
      <c r="F8084" s="189" t="s">
        <v>235</v>
      </c>
      <c r="G8084" s="61" t="s">
        <v>42975</v>
      </c>
      <c r="H8084" s="180" t="s">
        <v>42983</v>
      </c>
    </row>
    <row r="8085" spans="1:8" ht="166.5" customHeight="1">
      <c r="A8085" s="349">
        <v>8090</v>
      </c>
      <c r="B8085" s="189" t="s">
        <v>17702</v>
      </c>
      <c r="C8085" s="189">
        <v>2328000083</v>
      </c>
      <c r="D8085" s="189">
        <v>1022303554635</v>
      </c>
      <c r="E8085" s="189" t="s">
        <v>17718</v>
      </c>
      <c r="F8085" s="189" t="s">
        <v>235</v>
      </c>
      <c r="G8085" s="61" t="s">
        <v>42975</v>
      </c>
      <c r="H8085" s="180" t="s">
        <v>42983</v>
      </c>
    </row>
    <row r="8086" spans="1:8" ht="166.5" customHeight="1">
      <c r="A8086" s="349">
        <v>8091</v>
      </c>
      <c r="B8086" s="189" t="s">
        <v>17702</v>
      </c>
      <c r="C8086" s="189">
        <v>2328000083</v>
      </c>
      <c r="D8086" s="189">
        <v>1022303554635</v>
      </c>
      <c r="E8086" s="189" t="s">
        <v>17719</v>
      </c>
      <c r="F8086" s="189" t="s">
        <v>235</v>
      </c>
      <c r="G8086" s="61" t="s">
        <v>42975</v>
      </c>
      <c r="H8086" s="180" t="s">
        <v>42983</v>
      </c>
    </row>
    <row r="8087" spans="1:8" ht="166.5" customHeight="1">
      <c r="A8087" s="349">
        <v>8092</v>
      </c>
      <c r="B8087" s="189" t="s">
        <v>17702</v>
      </c>
      <c r="C8087" s="189">
        <v>2328000083</v>
      </c>
      <c r="D8087" s="189">
        <v>1022303554635</v>
      </c>
      <c r="E8087" s="189" t="s">
        <v>17720</v>
      </c>
      <c r="F8087" s="189" t="s">
        <v>235</v>
      </c>
      <c r="G8087" s="61" t="s">
        <v>42975</v>
      </c>
      <c r="H8087" s="180" t="s">
        <v>42983</v>
      </c>
    </row>
    <row r="8088" spans="1:8" ht="166.5" customHeight="1">
      <c r="A8088" s="349">
        <v>8093</v>
      </c>
      <c r="B8088" s="189" t="s">
        <v>17702</v>
      </c>
      <c r="C8088" s="189">
        <v>2328000083</v>
      </c>
      <c r="D8088" s="189">
        <v>1022303554635</v>
      </c>
      <c r="E8088" s="189" t="s">
        <v>17721</v>
      </c>
      <c r="F8088" s="189" t="s">
        <v>235</v>
      </c>
      <c r="G8088" s="61" t="s">
        <v>42975</v>
      </c>
      <c r="H8088" s="180" t="s">
        <v>42983</v>
      </c>
    </row>
    <row r="8089" spans="1:8" ht="166.5" customHeight="1">
      <c r="A8089" s="349">
        <v>8094</v>
      </c>
      <c r="B8089" s="189" t="s">
        <v>17702</v>
      </c>
      <c r="C8089" s="189">
        <v>2328000083</v>
      </c>
      <c r="D8089" s="189">
        <v>1022303554635</v>
      </c>
      <c r="E8089" s="189" t="s">
        <v>17722</v>
      </c>
      <c r="F8089" s="189" t="s">
        <v>235</v>
      </c>
      <c r="G8089" s="61" t="s">
        <v>42975</v>
      </c>
      <c r="H8089" s="180" t="s">
        <v>42983</v>
      </c>
    </row>
    <row r="8090" spans="1:8" ht="166.5" customHeight="1">
      <c r="A8090" s="349">
        <v>8095</v>
      </c>
      <c r="B8090" s="189" t="s">
        <v>17702</v>
      </c>
      <c r="C8090" s="189">
        <v>2328000083</v>
      </c>
      <c r="D8090" s="189">
        <v>1022303554635</v>
      </c>
      <c r="E8090" s="189" t="s">
        <v>17723</v>
      </c>
      <c r="F8090" s="189" t="s">
        <v>235</v>
      </c>
      <c r="G8090" s="61" t="s">
        <v>42975</v>
      </c>
      <c r="H8090" s="180" t="s">
        <v>42983</v>
      </c>
    </row>
    <row r="8091" spans="1:8" ht="166.5" customHeight="1">
      <c r="A8091" s="349">
        <v>8096</v>
      </c>
      <c r="B8091" s="189" t="s">
        <v>17702</v>
      </c>
      <c r="C8091" s="189">
        <v>2328000083</v>
      </c>
      <c r="D8091" s="189">
        <v>1022303554635</v>
      </c>
      <c r="E8091" s="189" t="s">
        <v>17724</v>
      </c>
      <c r="F8091" s="189" t="s">
        <v>235</v>
      </c>
      <c r="G8091" s="61" t="s">
        <v>42975</v>
      </c>
      <c r="H8091" s="180" t="s">
        <v>42983</v>
      </c>
    </row>
    <row r="8092" spans="1:8" ht="166.5" customHeight="1">
      <c r="A8092" s="349">
        <v>8097</v>
      </c>
      <c r="B8092" s="189" t="s">
        <v>17702</v>
      </c>
      <c r="C8092" s="189">
        <v>2328000083</v>
      </c>
      <c r="D8092" s="189">
        <v>1022303554635</v>
      </c>
      <c r="E8092" s="189" t="s">
        <v>17725</v>
      </c>
      <c r="F8092" s="189" t="s">
        <v>235</v>
      </c>
      <c r="G8092" s="61" t="s">
        <v>42975</v>
      </c>
      <c r="H8092" s="180" t="s">
        <v>42983</v>
      </c>
    </row>
    <row r="8093" spans="1:8" ht="166.5" customHeight="1">
      <c r="A8093" s="349">
        <v>8098</v>
      </c>
      <c r="B8093" s="189" t="s">
        <v>17702</v>
      </c>
      <c r="C8093" s="189">
        <v>2328000083</v>
      </c>
      <c r="D8093" s="189">
        <v>1022303554635</v>
      </c>
      <c r="E8093" s="189" t="s">
        <v>17726</v>
      </c>
      <c r="F8093" s="189" t="s">
        <v>235</v>
      </c>
      <c r="G8093" s="61" t="s">
        <v>42975</v>
      </c>
      <c r="H8093" s="180" t="s">
        <v>42983</v>
      </c>
    </row>
    <row r="8094" spans="1:8" ht="166.5" customHeight="1">
      <c r="A8094" s="349">
        <v>8099</v>
      </c>
      <c r="B8094" s="189" t="s">
        <v>17702</v>
      </c>
      <c r="C8094" s="189">
        <v>2328000083</v>
      </c>
      <c r="D8094" s="189">
        <v>1022303554635</v>
      </c>
      <c r="E8094" s="189" t="s">
        <v>17727</v>
      </c>
      <c r="F8094" s="189" t="s">
        <v>235</v>
      </c>
      <c r="G8094" s="61" t="s">
        <v>42975</v>
      </c>
      <c r="H8094" s="180" t="s">
        <v>42983</v>
      </c>
    </row>
    <row r="8095" spans="1:8" ht="166.5" customHeight="1">
      <c r="A8095" s="349">
        <v>8100</v>
      </c>
      <c r="B8095" s="189" t="s">
        <v>17702</v>
      </c>
      <c r="C8095" s="189">
        <v>2328000083</v>
      </c>
      <c r="D8095" s="189">
        <v>1022303554635</v>
      </c>
      <c r="E8095" s="189" t="s">
        <v>17728</v>
      </c>
      <c r="F8095" s="189" t="s">
        <v>235</v>
      </c>
      <c r="G8095" s="61" t="s">
        <v>42975</v>
      </c>
      <c r="H8095" s="180" t="s">
        <v>42983</v>
      </c>
    </row>
    <row r="8096" spans="1:8" ht="166.5" customHeight="1">
      <c r="A8096" s="349">
        <v>8101</v>
      </c>
      <c r="B8096" s="189" t="s">
        <v>17702</v>
      </c>
      <c r="C8096" s="189">
        <v>2328000083</v>
      </c>
      <c r="D8096" s="189">
        <v>1022303554635</v>
      </c>
      <c r="E8096" s="189" t="s">
        <v>17729</v>
      </c>
      <c r="F8096" s="189" t="s">
        <v>235</v>
      </c>
      <c r="G8096" s="61" t="s">
        <v>42975</v>
      </c>
      <c r="H8096" s="180" t="s">
        <v>42983</v>
      </c>
    </row>
    <row r="8097" spans="1:8" ht="166.5" customHeight="1">
      <c r="A8097" s="349">
        <v>8102</v>
      </c>
      <c r="B8097" s="189" t="s">
        <v>17702</v>
      </c>
      <c r="C8097" s="189">
        <v>2328000083</v>
      </c>
      <c r="D8097" s="189">
        <v>1022303554635</v>
      </c>
      <c r="E8097" s="189" t="s">
        <v>17358</v>
      </c>
      <c r="F8097" s="189" t="s">
        <v>235</v>
      </c>
      <c r="G8097" s="61" t="s">
        <v>42975</v>
      </c>
      <c r="H8097" s="180" t="s">
        <v>42983</v>
      </c>
    </row>
    <row r="8098" spans="1:8" ht="166.5" customHeight="1">
      <c r="A8098" s="349">
        <v>8103</v>
      </c>
      <c r="B8098" s="189" t="s">
        <v>17702</v>
      </c>
      <c r="C8098" s="189">
        <v>2328000083</v>
      </c>
      <c r="D8098" s="189">
        <v>1022303554635</v>
      </c>
      <c r="E8098" s="189" t="s">
        <v>17730</v>
      </c>
      <c r="F8098" s="189" t="s">
        <v>235</v>
      </c>
      <c r="G8098" s="61" t="s">
        <v>42975</v>
      </c>
      <c r="H8098" s="180" t="s">
        <v>42983</v>
      </c>
    </row>
    <row r="8099" spans="1:8" ht="166.5" customHeight="1">
      <c r="A8099" s="349">
        <v>8104</v>
      </c>
      <c r="B8099" s="189" t="s">
        <v>17702</v>
      </c>
      <c r="C8099" s="189">
        <v>2328000083</v>
      </c>
      <c r="D8099" s="189">
        <v>1022303554635</v>
      </c>
      <c r="E8099" s="189" t="s">
        <v>17731</v>
      </c>
      <c r="F8099" s="189" t="s">
        <v>235</v>
      </c>
      <c r="G8099" s="61" t="s">
        <v>42975</v>
      </c>
      <c r="H8099" s="180" t="s">
        <v>42983</v>
      </c>
    </row>
    <row r="8100" spans="1:8" ht="166.5" customHeight="1">
      <c r="A8100" s="349">
        <v>8105</v>
      </c>
      <c r="B8100" s="189" t="s">
        <v>17702</v>
      </c>
      <c r="C8100" s="189">
        <v>2328000083</v>
      </c>
      <c r="D8100" s="189">
        <v>1022303554635</v>
      </c>
      <c r="E8100" s="189" t="s">
        <v>17732</v>
      </c>
      <c r="F8100" s="189" t="s">
        <v>235</v>
      </c>
      <c r="G8100" s="61" t="s">
        <v>42975</v>
      </c>
      <c r="H8100" s="180" t="s">
        <v>42983</v>
      </c>
    </row>
    <row r="8101" spans="1:8" ht="166.5" customHeight="1">
      <c r="A8101" s="349">
        <v>8106</v>
      </c>
      <c r="B8101" s="189" t="s">
        <v>17702</v>
      </c>
      <c r="C8101" s="189">
        <v>2328000083</v>
      </c>
      <c r="D8101" s="189">
        <v>1022303554635</v>
      </c>
      <c r="E8101" s="189" t="s">
        <v>17733</v>
      </c>
      <c r="F8101" s="189" t="s">
        <v>235</v>
      </c>
      <c r="G8101" s="61" t="s">
        <v>42975</v>
      </c>
      <c r="H8101" s="180" t="s">
        <v>42983</v>
      </c>
    </row>
    <row r="8102" spans="1:8" ht="166.5" customHeight="1">
      <c r="A8102" s="349">
        <v>8107</v>
      </c>
      <c r="B8102" s="189" t="s">
        <v>17702</v>
      </c>
      <c r="C8102" s="189">
        <v>2328000083</v>
      </c>
      <c r="D8102" s="189">
        <v>1022303554635</v>
      </c>
      <c r="E8102" s="189" t="s">
        <v>17734</v>
      </c>
      <c r="F8102" s="189" t="s">
        <v>235</v>
      </c>
      <c r="G8102" s="61" t="s">
        <v>42975</v>
      </c>
      <c r="H8102" s="180" t="s">
        <v>42983</v>
      </c>
    </row>
    <row r="8103" spans="1:8" ht="166.5" customHeight="1">
      <c r="A8103" s="349">
        <v>8108</v>
      </c>
      <c r="B8103" s="189" t="s">
        <v>17702</v>
      </c>
      <c r="C8103" s="189">
        <v>2328000083</v>
      </c>
      <c r="D8103" s="189">
        <v>1022303554635</v>
      </c>
      <c r="E8103" s="189" t="s">
        <v>17735</v>
      </c>
      <c r="F8103" s="189" t="s">
        <v>235</v>
      </c>
      <c r="G8103" s="61" t="s">
        <v>42975</v>
      </c>
      <c r="H8103" s="180" t="s">
        <v>42983</v>
      </c>
    </row>
    <row r="8104" spans="1:8" ht="166.5" customHeight="1">
      <c r="A8104" s="349">
        <v>8109</v>
      </c>
      <c r="B8104" s="189" t="s">
        <v>17702</v>
      </c>
      <c r="C8104" s="189">
        <v>2328000083</v>
      </c>
      <c r="D8104" s="189">
        <v>1022303554635</v>
      </c>
      <c r="E8104" s="189" t="s">
        <v>17736</v>
      </c>
      <c r="F8104" s="189" t="s">
        <v>235</v>
      </c>
      <c r="G8104" s="61" t="s">
        <v>42975</v>
      </c>
      <c r="H8104" s="180" t="s">
        <v>42983</v>
      </c>
    </row>
    <row r="8105" spans="1:8" ht="166.5" customHeight="1">
      <c r="A8105" s="349">
        <v>8110</v>
      </c>
      <c r="B8105" s="189" t="s">
        <v>17702</v>
      </c>
      <c r="C8105" s="189">
        <v>2328000083</v>
      </c>
      <c r="D8105" s="189">
        <v>1022303554635</v>
      </c>
      <c r="E8105" s="189" t="s">
        <v>17737</v>
      </c>
      <c r="F8105" s="189" t="s">
        <v>235</v>
      </c>
      <c r="G8105" s="61" t="s">
        <v>42975</v>
      </c>
      <c r="H8105" s="180" t="s">
        <v>42983</v>
      </c>
    </row>
    <row r="8106" spans="1:8" ht="166.5" customHeight="1">
      <c r="A8106" s="349">
        <v>8111</v>
      </c>
      <c r="B8106" s="189" t="s">
        <v>17702</v>
      </c>
      <c r="C8106" s="189">
        <v>2328000083</v>
      </c>
      <c r="D8106" s="189">
        <v>1022303554635</v>
      </c>
      <c r="E8106" s="189" t="s">
        <v>17738</v>
      </c>
      <c r="F8106" s="189" t="s">
        <v>235</v>
      </c>
      <c r="G8106" s="61" t="s">
        <v>42975</v>
      </c>
      <c r="H8106" s="180" t="s">
        <v>42983</v>
      </c>
    </row>
    <row r="8107" spans="1:8" ht="166.5" customHeight="1">
      <c r="A8107" s="349">
        <v>8112</v>
      </c>
      <c r="B8107" s="189" t="s">
        <v>17702</v>
      </c>
      <c r="C8107" s="189">
        <v>2328000083</v>
      </c>
      <c r="D8107" s="189">
        <v>1022303554635</v>
      </c>
      <c r="E8107" s="189" t="s">
        <v>17739</v>
      </c>
      <c r="F8107" s="189" t="s">
        <v>235</v>
      </c>
      <c r="G8107" s="61" t="s">
        <v>42975</v>
      </c>
      <c r="H8107" s="180" t="s">
        <v>42983</v>
      </c>
    </row>
    <row r="8108" spans="1:8" ht="166.5" customHeight="1">
      <c r="A8108" s="349">
        <v>8113</v>
      </c>
      <c r="B8108" s="189" t="s">
        <v>17702</v>
      </c>
      <c r="C8108" s="189">
        <v>2328000083</v>
      </c>
      <c r="D8108" s="189">
        <v>1022303554635</v>
      </c>
      <c r="E8108" s="189" t="s">
        <v>17740</v>
      </c>
      <c r="F8108" s="189" t="s">
        <v>235</v>
      </c>
      <c r="G8108" s="61" t="s">
        <v>42975</v>
      </c>
      <c r="H8108" s="180" t="s">
        <v>42983</v>
      </c>
    </row>
    <row r="8109" spans="1:8" ht="166.5" customHeight="1">
      <c r="A8109" s="349">
        <v>8114</v>
      </c>
      <c r="B8109" s="189" t="s">
        <v>17702</v>
      </c>
      <c r="C8109" s="189">
        <v>2328000083</v>
      </c>
      <c r="D8109" s="189">
        <v>1022303554635</v>
      </c>
      <c r="E8109" s="189" t="s">
        <v>17741</v>
      </c>
      <c r="F8109" s="189" t="s">
        <v>235</v>
      </c>
      <c r="G8109" s="61" t="s">
        <v>42975</v>
      </c>
      <c r="H8109" s="180" t="s">
        <v>42983</v>
      </c>
    </row>
    <row r="8110" spans="1:8" ht="166.5" customHeight="1">
      <c r="A8110" s="349">
        <v>8115</v>
      </c>
      <c r="B8110" s="189" t="s">
        <v>17702</v>
      </c>
      <c r="C8110" s="189">
        <v>2328000083</v>
      </c>
      <c r="D8110" s="189">
        <v>1022303554635</v>
      </c>
      <c r="E8110" s="189" t="s">
        <v>17742</v>
      </c>
      <c r="F8110" s="189" t="s">
        <v>235</v>
      </c>
      <c r="G8110" s="61" t="s">
        <v>42975</v>
      </c>
      <c r="H8110" s="180" t="s">
        <v>42983</v>
      </c>
    </row>
    <row r="8111" spans="1:8" ht="166.5" customHeight="1">
      <c r="A8111" s="349">
        <v>8116</v>
      </c>
      <c r="B8111" s="189" t="s">
        <v>17702</v>
      </c>
      <c r="C8111" s="189">
        <v>2328000083</v>
      </c>
      <c r="D8111" s="189">
        <v>1022303554635</v>
      </c>
      <c r="E8111" s="189" t="s">
        <v>17743</v>
      </c>
      <c r="F8111" s="189" t="s">
        <v>235</v>
      </c>
      <c r="G8111" s="61" t="s">
        <v>42975</v>
      </c>
      <c r="H8111" s="180" t="s">
        <v>42983</v>
      </c>
    </row>
    <row r="8112" spans="1:8" ht="166.5" customHeight="1">
      <c r="A8112" s="349">
        <v>8117</v>
      </c>
      <c r="B8112" s="189" t="s">
        <v>17702</v>
      </c>
      <c r="C8112" s="189">
        <v>2328000083</v>
      </c>
      <c r="D8112" s="189">
        <v>1022303554635</v>
      </c>
      <c r="E8112" s="189" t="s">
        <v>17744</v>
      </c>
      <c r="F8112" s="189" t="s">
        <v>235</v>
      </c>
      <c r="G8112" s="61" t="s">
        <v>42975</v>
      </c>
      <c r="H8112" s="180" t="s">
        <v>42983</v>
      </c>
    </row>
    <row r="8113" spans="1:8" ht="166.5" customHeight="1">
      <c r="A8113" s="349">
        <v>8118</v>
      </c>
      <c r="B8113" s="189" t="s">
        <v>17702</v>
      </c>
      <c r="C8113" s="189">
        <v>2328000083</v>
      </c>
      <c r="D8113" s="189">
        <v>1022303554635</v>
      </c>
      <c r="E8113" s="189" t="s">
        <v>17745</v>
      </c>
      <c r="F8113" s="189" t="s">
        <v>235</v>
      </c>
      <c r="G8113" s="61" t="s">
        <v>42975</v>
      </c>
      <c r="H8113" s="180" t="s">
        <v>42983</v>
      </c>
    </row>
    <row r="8114" spans="1:8" ht="166.5" customHeight="1">
      <c r="A8114" s="349">
        <v>8119</v>
      </c>
      <c r="B8114" s="189" t="s">
        <v>17702</v>
      </c>
      <c r="C8114" s="189">
        <v>2328000083</v>
      </c>
      <c r="D8114" s="189">
        <v>1022303554635</v>
      </c>
      <c r="E8114" s="189" t="s">
        <v>17746</v>
      </c>
      <c r="F8114" s="189" t="s">
        <v>235</v>
      </c>
      <c r="G8114" s="61" t="s">
        <v>42975</v>
      </c>
      <c r="H8114" s="180" t="s">
        <v>42983</v>
      </c>
    </row>
    <row r="8115" spans="1:8" ht="166.5" customHeight="1">
      <c r="A8115" s="349">
        <v>8120</v>
      </c>
      <c r="B8115" s="189" t="s">
        <v>17702</v>
      </c>
      <c r="C8115" s="189">
        <v>2328000083</v>
      </c>
      <c r="D8115" s="189">
        <v>1022303554635</v>
      </c>
      <c r="E8115" s="189" t="s">
        <v>17747</v>
      </c>
      <c r="F8115" s="189" t="s">
        <v>235</v>
      </c>
      <c r="G8115" s="61" t="s">
        <v>42975</v>
      </c>
      <c r="H8115" s="180" t="s">
        <v>42983</v>
      </c>
    </row>
    <row r="8116" spans="1:8" ht="166.5" customHeight="1">
      <c r="A8116" s="349">
        <v>8121</v>
      </c>
      <c r="B8116" s="189" t="s">
        <v>17702</v>
      </c>
      <c r="C8116" s="189">
        <v>2328000083</v>
      </c>
      <c r="D8116" s="189">
        <v>1022303554635</v>
      </c>
      <c r="E8116" s="189" t="s">
        <v>17748</v>
      </c>
      <c r="F8116" s="189" t="s">
        <v>235</v>
      </c>
      <c r="G8116" s="61" t="s">
        <v>42975</v>
      </c>
      <c r="H8116" s="180" t="s">
        <v>42983</v>
      </c>
    </row>
    <row r="8117" spans="1:8" ht="166.5" customHeight="1">
      <c r="A8117" s="349">
        <v>8122</v>
      </c>
      <c r="B8117" s="189" t="s">
        <v>17702</v>
      </c>
      <c r="C8117" s="189">
        <v>2328000083</v>
      </c>
      <c r="D8117" s="189">
        <v>1022303554635</v>
      </c>
      <c r="E8117" s="189" t="s">
        <v>17749</v>
      </c>
      <c r="F8117" s="189" t="s">
        <v>235</v>
      </c>
      <c r="G8117" s="61" t="s">
        <v>42975</v>
      </c>
      <c r="H8117" s="180" t="s">
        <v>42983</v>
      </c>
    </row>
    <row r="8118" spans="1:8" ht="166.5" customHeight="1">
      <c r="A8118" s="349">
        <v>8123</v>
      </c>
      <c r="B8118" s="189" t="s">
        <v>17702</v>
      </c>
      <c r="C8118" s="189">
        <v>2328000083</v>
      </c>
      <c r="D8118" s="189">
        <v>1022303554635</v>
      </c>
      <c r="E8118" s="189" t="s">
        <v>17750</v>
      </c>
      <c r="F8118" s="189" t="s">
        <v>235</v>
      </c>
      <c r="G8118" s="61" t="s">
        <v>42975</v>
      </c>
      <c r="H8118" s="180" t="s">
        <v>42983</v>
      </c>
    </row>
    <row r="8119" spans="1:8" ht="166.5" customHeight="1">
      <c r="A8119" s="349">
        <v>8124</v>
      </c>
      <c r="B8119" s="189" t="s">
        <v>17702</v>
      </c>
      <c r="C8119" s="189">
        <v>2328000083</v>
      </c>
      <c r="D8119" s="189">
        <v>1022303554635</v>
      </c>
      <c r="E8119" s="189" t="s">
        <v>17751</v>
      </c>
      <c r="F8119" s="189" t="s">
        <v>235</v>
      </c>
      <c r="G8119" s="61" t="s">
        <v>42975</v>
      </c>
      <c r="H8119" s="180" t="s">
        <v>42983</v>
      </c>
    </row>
    <row r="8120" spans="1:8" ht="166.5" customHeight="1">
      <c r="A8120" s="349">
        <v>8125</v>
      </c>
      <c r="B8120" s="189" t="s">
        <v>17702</v>
      </c>
      <c r="C8120" s="189">
        <v>2328000083</v>
      </c>
      <c r="D8120" s="189">
        <v>1022303554635</v>
      </c>
      <c r="E8120" s="189" t="s">
        <v>17752</v>
      </c>
      <c r="F8120" s="189" t="s">
        <v>235</v>
      </c>
      <c r="G8120" s="61" t="s">
        <v>42975</v>
      </c>
      <c r="H8120" s="180" t="s">
        <v>42983</v>
      </c>
    </row>
    <row r="8121" spans="1:8" ht="166.5" customHeight="1">
      <c r="A8121" s="349">
        <v>8126</v>
      </c>
      <c r="B8121" s="189" t="s">
        <v>17702</v>
      </c>
      <c r="C8121" s="189">
        <v>2328000083</v>
      </c>
      <c r="D8121" s="189">
        <v>1022303554635</v>
      </c>
      <c r="E8121" s="189" t="s">
        <v>17753</v>
      </c>
      <c r="F8121" s="189" t="s">
        <v>235</v>
      </c>
      <c r="G8121" s="61" t="s">
        <v>42975</v>
      </c>
      <c r="H8121" s="180" t="s">
        <v>42983</v>
      </c>
    </row>
    <row r="8122" spans="1:8" ht="166.5" customHeight="1">
      <c r="A8122" s="349">
        <v>8127</v>
      </c>
      <c r="B8122" s="189" t="s">
        <v>17702</v>
      </c>
      <c r="C8122" s="189">
        <v>2328000083</v>
      </c>
      <c r="D8122" s="189">
        <v>1022303554635</v>
      </c>
      <c r="E8122" s="189" t="s">
        <v>17754</v>
      </c>
      <c r="F8122" s="189" t="s">
        <v>235</v>
      </c>
      <c r="G8122" s="61" t="s">
        <v>42975</v>
      </c>
      <c r="H8122" s="180" t="s">
        <v>42983</v>
      </c>
    </row>
    <row r="8123" spans="1:8" ht="166.5" customHeight="1">
      <c r="A8123" s="349">
        <v>8128</v>
      </c>
      <c r="B8123" s="189" t="s">
        <v>17702</v>
      </c>
      <c r="C8123" s="189">
        <v>2328000083</v>
      </c>
      <c r="D8123" s="189">
        <v>1022303554635</v>
      </c>
      <c r="E8123" s="189" t="s">
        <v>17755</v>
      </c>
      <c r="F8123" s="189" t="s">
        <v>235</v>
      </c>
      <c r="G8123" s="61" t="s">
        <v>42975</v>
      </c>
      <c r="H8123" s="180" t="s">
        <v>42983</v>
      </c>
    </row>
    <row r="8124" spans="1:8" ht="166.5" customHeight="1">
      <c r="A8124" s="349">
        <v>8129</v>
      </c>
      <c r="B8124" s="189" t="s">
        <v>17702</v>
      </c>
      <c r="C8124" s="189">
        <v>2328000083</v>
      </c>
      <c r="D8124" s="189">
        <v>1022303554635</v>
      </c>
      <c r="E8124" s="189" t="s">
        <v>17756</v>
      </c>
      <c r="F8124" s="189" t="s">
        <v>235</v>
      </c>
      <c r="G8124" s="61" t="s">
        <v>42975</v>
      </c>
      <c r="H8124" s="180" t="s">
        <v>42983</v>
      </c>
    </row>
    <row r="8125" spans="1:8" ht="166.5" customHeight="1">
      <c r="A8125" s="349">
        <v>8130</v>
      </c>
      <c r="B8125" s="189" t="s">
        <v>17702</v>
      </c>
      <c r="C8125" s="189">
        <v>2328000083</v>
      </c>
      <c r="D8125" s="189">
        <v>1022303554635</v>
      </c>
      <c r="E8125" s="189" t="s">
        <v>17757</v>
      </c>
      <c r="F8125" s="189" t="s">
        <v>235</v>
      </c>
      <c r="G8125" s="61" t="s">
        <v>42975</v>
      </c>
      <c r="H8125" s="180" t="s">
        <v>42983</v>
      </c>
    </row>
    <row r="8126" spans="1:8" ht="166.5" customHeight="1">
      <c r="A8126" s="349">
        <v>8131</v>
      </c>
      <c r="B8126" s="189" t="s">
        <v>17702</v>
      </c>
      <c r="C8126" s="189">
        <v>2328000083</v>
      </c>
      <c r="D8126" s="189">
        <v>1022303554635</v>
      </c>
      <c r="E8126" s="189" t="s">
        <v>17758</v>
      </c>
      <c r="F8126" s="189" t="s">
        <v>235</v>
      </c>
      <c r="G8126" s="61" t="s">
        <v>42975</v>
      </c>
      <c r="H8126" s="180" t="s">
        <v>42983</v>
      </c>
    </row>
    <row r="8127" spans="1:8" ht="166.5" customHeight="1">
      <c r="A8127" s="349">
        <v>8132</v>
      </c>
      <c r="B8127" s="189" t="s">
        <v>17702</v>
      </c>
      <c r="C8127" s="189">
        <v>2328000083</v>
      </c>
      <c r="D8127" s="189">
        <v>1022303554635</v>
      </c>
      <c r="E8127" s="189" t="s">
        <v>17759</v>
      </c>
      <c r="F8127" s="189" t="s">
        <v>235</v>
      </c>
      <c r="G8127" s="61" t="s">
        <v>42975</v>
      </c>
      <c r="H8127" s="180" t="s">
        <v>42983</v>
      </c>
    </row>
    <row r="8128" spans="1:8" ht="166.5" customHeight="1">
      <c r="A8128" s="349">
        <v>8133</v>
      </c>
      <c r="B8128" s="189" t="s">
        <v>17702</v>
      </c>
      <c r="C8128" s="189">
        <v>2328000083</v>
      </c>
      <c r="D8128" s="189">
        <v>1022303554635</v>
      </c>
      <c r="E8128" s="189" t="s">
        <v>17760</v>
      </c>
      <c r="F8128" s="189" t="s">
        <v>235</v>
      </c>
      <c r="G8128" s="61" t="s">
        <v>42975</v>
      </c>
      <c r="H8128" s="180" t="s">
        <v>42983</v>
      </c>
    </row>
    <row r="8129" spans="1:8" ht="166.5" customHeight="1">
      <c r="A8129" s="349">
        <v>8134</v>
      </c>
      <c r="B8129" s="189" t="s">
        <v>17702</v>
      </c>
      <c r="C8129" s="189">
        <v>2328000083</v>
      </c>
      <c r="D8129" s="189">
        <v>1022303554635</v>
      </c>
      <c r="E8129" s="189" t="s">
        <v>17761</v>
      </c>
      <c r="F8129" s="189" t="s">
        <v>235</v>
      </c>
      <c r="G8129" s="61" t="s">
        <v>42975</v>
      </c>
      <c r="H8129" s="180" t="s">
        <v>42983</v>
      </c>
    </row>
    <row r="8130" spans="1:8" ht="166.5" customHeight="1">
      <c r="A8130" s="349">
        <v>8135</v>
      </c>
      <c r="B8130" s="189" t="s">
        <v>17702</v>
      </c>
      <c r="C8130" s="189">
        <v>2328000083</v>
      </c>
      <c r="D8130" s="189">
        <v>1022303554635</v>
      </c>
      <c r="E8130" s="189" t="s">
        <v>17762</v>
      </c>
      <c r="F8130" s="189" t="s">
        <v>235</v>
      </c>
      <c r="G8130" s="61" t="s">
        <v>42975</v>
      </c>
      <c r="H8130" s="180" t="s">
        <v>42983</v>
      </c>
    </row>
    <row r="8131" spans="1:8" ht="166.5" customHeight="1">
      <c r="A8131" s="349">
        <v>8136</v>
      </c>
      <c r="B8131" s="189" t="s">
        <v>17702</v>
      </c>
      <c r="C8131" s="189">
        <v>2328000083</v>
      </c>
      <c r="D8131" s="189">
        <v>1022303554635</v>
      </c>
      <c r="E8131" s="189" t="s">
        <v>17763</v>
      </c>
      <c r="F8131" s="189" t="s">
        <v>235</v>
      </c>
      <c r="G8131" s="61" t="s">
        <v>42975</v>
      </c>
      <c r="H8131" s="180" t="s">
        <v>42983</v>
      </c>
    </row>
    <row r="8132" spans="1:8" ht="166.5" customHeight="1">
      <c r="A8132" s="349">
        <v>8137</v>
      </c>
      <c r="B8132" s="189" t="s">
        <v>17702</v>
      </c>
      <c r="C8132" s="189">
        <v>2328000083</v>
      </c>
      <c r="D8132" s="189">
        <v>1022303554635</v>
      </c>
      <c r="E8132" s="189" t="s">
        <v>17764</v>
      </c>
      <c r="F8132" s="189" t="s">
        <v>235</v>
      </c>
      <c r="G8132" s="61" t="s">
        <v>42975</v>
      </c>
      <c r="H8132" s="180" t="s">
        <v>42983</v>
      </c>
    </row>
    <row r="8133" spans="1:8" ht="166.5" customHeight="1">
      <c r="A8133" s="349">
        <v>8138</v>
      </c>
      <c r="B8133" s="189" t="s">
        <v>17702</v>
      </c>
      <c r="C8133" s="189">
        <v>2328000083</v>
      </c>
      <c r="D8133" s="189">
        <v>1022303554635</v>
      </c>
      <c r="E8133" s="189" t="s">
        <v>17765</v>
      </c>
      <c r="F8133" s="189" t="s">
        <v>235</v>
      </c>
      <c r="G8133" s="61" t="s">
        <v>42975</v>
      </c>
      <c r="H8133" s="180" t="s">
        <v>42983</v>
      </c>
    </row>
    <row r="8134" spans="1:8" ht="166.5" customHeight="1">
      <c r="A8134" s="349">
        <v>8139</v>
      </c>
      <c r="B8134" s="189" t="s">
        <v>17702</v>
      </c>
      <c r="C8134" s="189">
        <v>2328000083</v>
      </c>
      <c r="D8134" s="189">
        <v>1022303554635</v>
      </c>
      <c r="E8134" s="189" t="s">
        <v>17766</v>
      </c>
      <c r="F8134" s="189" t="s">
        <v>235</v>
      </c>
      <c r="G8134" s="61" t="s">
        <v>42975</v>
      </c>
      <c r="H8134" s="180" t="s">
        <v>42983</v>
      </c>
    </row>
    <row r="8135" spans="1:8" ht="166.5" customHeight="1">
      <c r="A8135" s="349">
        <v>8140</v>
      </c>
      <c r="B8135" s="189" t="s">
        <v>17702</v>
      </c>
      <c r="C8135" s="189">
        <v>2328000083</v>
      </c>
      <c r="D8135" s="189">
        <v>1022303554635</v>
      </c>
      <c r="E8135" s="189" t="s">
        <v>17767</v>
      </c>
      <c r="F8135" s="189" t="s">
        <v>235</v>
      </c>
      <c r="G8135" s="61" t="s">
        <v>42975</v>
      </c>
      <c r="H8135" s="180" t="s">
        <v>42983</v>
      </c>
    </row>
    <row r="8136" spans="1:8" ht="166.5" customHeight="1">
      <c r="A8136" s="349">
        <v>8141</v>
      </c>
      <c r="B8136" s="189" t="s">
        <v>17702</v>
      </c>
      <c r="C8136" s="189">
        <v>2328000083</v>
      </c>
      <c r="D8136" s="189">
        <v>1022303554635</v>
      </c>
      <c r="E8136" s="189" t="s">
        <v>17768</v>
      </c>
      <c r="F8136" s="189" t="s">
        <v>235</v>
      </c>
      <c r="G8136" s="61" t="s">
        <v>42975</v>
      </c>
      <c r="H8136" s="180" t="s">
        <v>42983</v>
      </c>
    </row>
    <row r="8137" spans="1:8" ht="166.5" customHeight="1">
      <c r="A8137" s="349">
        <v>8142</v>
      </c>
      <c r="B8137" s="189" t="s">
        <v>17702</v>
      </c>
      <c r="C8137" s="189">
        <v>2328000083</v>
      </c>
      <c r="D8137" s="189">
        <v>1022303554635</v>
      </c>
      <c r="E8137" s="189" t="s">
        <v>17769</v>
      </c>
      <c r="F8137" s="189" t="s">
        <v>235</v>
      </c>
      <c r="G8137" s="61" t="s">
        <v>42975</v>
      </c>
      <c r="H8137" s="180" t="s">
        <v>42983</v>
      </c>
    </row>
    <row r="8138" spans="1:8" ht="166.5" customHeight="1">
      <c r="A8138" s="349">
        <v>8143</v>
      </c>
      <c r="B8138" s="189" t="s">
        <v>17702</v>
      </c>
      <c r="C8138" s="189">
        <v>2328000083</v>
      </c>
      <c r="D8138" s="189">
        <v>1022303554635</v>
      </c>
      <c r="E8138" s="189" t="s">
        <v>17770</v>
      </c>
      <c r="F8138" s="189" t="s">
        <v>235</v>
      </c>
      <c r="G8138" s="61" t="s">
        <v>42975</v>
      </c>
      <c r="H8138" s="180" t="s">
        <v>42983</v>
      </c>
    </row>
    <row r="8139" spans="1:8" ht="166.5" customHeight="1">
      <c r="A8139" s="349">
        <v>8144</v>
      </c>
      <c r="B8139" s="189" t="s">
        <v>17702</v>
      </c>
      <c r="C8139" s="189">
        <v>2328000083</v>
      </c>
      <c r="D8139" s="189">
        <v>1022303554635</v>
      </c>
      <c r="E8139" s="189" t="s">
        <v>17771</v>
      </c>
      <c r="F8139" s="189" t="s">
        <v>235</v>
      </c>
      <c r="G8139" s="61" t="s">
        <v>42975</v>
      </c>
      <c r="H8139" s="180" t="s">
        <v>42983</v>
      </c>
    </row>
    <row r="8140" spans="1:8" ht="166.5" customHeight="1">
      <c r="A8140" s="349">
        <v>8145</v>
      </c>
      <c r="B8140" s="189" t="s">
        <v>17702</v>
      </c>
      <c r="C8140" s="189">
        <v>2328000083</v>
      </c>
      <c r="D8140" s="189">
        <v>1022303554635</v>
      </c>
      <c r="E8140" s="189" t="s">
        <v>17772</v>
      </c>
      <c r="F8140" s="189" t="s">
        <v>235</v>
      </c>
      <c r="G8140" s="61" t="s">
        <v>42975</v>
      </c>
      <c r="H8140" s="180" t="s">
        <v>42983</v>
      </c>
    </row>
    <row r="8141" spans="1:8" ht="166.5" customHeight="1">
      <c r="A8141" s="349">
        <v>8146</v>
      </c>
      <c r="B8141" s="189" t="s">
        <v>17702</v>
      </c>
      <c r="C8141" s="189">
        <v>2328000083</v>
      </c>
      <c r="D8141" s="189">
        <v>1022303554635</v>
      </c>
      <c r="E8141" s="189" t="s">
        <v>17773</v>
      </c>
      <c r="F8141" s="189" t="s">
        <v>235</v>
      </c>
      <c r="G8141" s="61" t="s">
        <v>42975</v>
      </c>
      <c r="H8141" s="180" t="s">
        <v>42983</v>
      </c>
    </row>
    <row r="8142" spans="1:8" ht="166.5" customHeight="1">
      <c r="A8142" s="349">
        <v>8147</v>
      </c>
      <c r="B8142" s="189" t="s">
        <v>17702</v>
      </c>
      <c r="C8142" s="189">
        <v>2328000083</v>
      </c>
      <c r="D8142" s="189">
        <v>1022303554635</v>
      </c>
      <c r="E8142" s="189" t="s">
        <v>17774</v>
      </c>
      <c r="F8142" s="189" t="s">
        <v>235</v>
      </c>
      <c r="G8142" s="61" t="s">
        <v>42975</v>
      </c>
      <c r="H8142" s="180" t="s">
        <v>42983</v>
      </c>
    </row>
    <row r="8143" spans="1:8" ht="166.5" customHeight="1">
      <c r="A8143" s="349">
        <v>8148</v>
      </c>
      <c r="B8143" s="189" t="s">
        <v>17702</v>
      </c>
      <c r="C8143" s="189">
        <v>2328000083</v>
      </c>
      <c r="D8143" s="189">
        <v>1022303554635</v>
      </c>
      <c r="E8143" s="189" t="s">
        <v>17775</v>
      </c>
      <c r="F8143" s="189" t="s">
        <v>235</v>
      </c>
      <c r="G8143" s="61" t="s">
        <v>42975</v>
      </c>
      <c r="H8143" s="180" t="s">
        <v>42983</v>
      </c>
    </row>
    <row r="8144" spans="1:8" ht="166.5" customHeight="1">
      <c r="A8144" s="349">
        <v>8149</v>
      </c>
      <c r="B8144" s="189" t="s">
        <v>17702</v>
      </c>
      <c r="C8144" s="189">
        <v>2328000083</v>
      </c>
      <c r="D8144" s="189">
        <v>1022303554635</v>
      </c>
      <c r="E8144" s="189" t="s">
        <v>17776</v>
      </c>
      <c r="F8144" s="189" t="s">
        <v>235</v>
      </c>
      <c r="G8144" s="61" t="s">
        <v>42975</v>
      </c>
      <c r="H8144" s="180" t="s">
        <v>42983</v>
      </c>
    </row>
    <row r="8145" spans="1:8" ht="166.5" customHeight="1">
      <c r="A8145" s="349">
        <v>8150</v>
      </c>
      <c r="B8145" s="189" t="s">
        <v>17702</v>
      </c>
      <c r="C8145" s="189">
        <v>2328000083</v>
      </c>
      <c r="D8145" s="189">
        <v>1022303554635</v>
      </c>
      <c r="E8145" s="189" t="s">
        <v>17777</v>
      </c>
      <c r="F8145" s="189" t="s">
        <v>235</v>
      </c>
      <c r="G8145" s="61" t="s">
        <v>42975</v>
      </c>
      <c r="H8145" s="180" t="s">
        <v>42983</v>
      </c>
    </row>
    <row r="8146" spans="1:8" ht="166.5" customHeight="1">
      <c r="A8146" s="349">
        <v>8151</v>
      </c>
      <c r="B8146" s="189" t="s">
        <v>17702</v>
      </c>
      <c r="C8146" s="189">
        <v>2328000083</v>
      </c>
      <c r="D8146" s="189">
        <v>1022303554635</v>
      </c>
      <c r="E8146" s="189" t="s">
        <v>17778</v>
      </c>
      <c r="F8146" s="189" t="s">
        <v>235</v>
      </c>
      <c r="G8146" s="61" t="s">
        <v>42975</v>
      </c>
      <c r="H8146" s="180" t="s">
        <v>42983</v>
      </c>
    </row>
    <row r="8147" spans="1:8" ht="166.5" customHeight="1">
      <c r="A8147" s="349">
        <v>8152</v>
      </c>
      <c r="B8147" s="189" t="s">
        <v>17702</v>
      </c>
      <c r="C8147" s="189">
        <v>2328000083</v>
      </c>
      <c r="D8147" s="189">
        <v>1022303554635</v>
      </c>
      <c r="E8147" s="189" t="s">
        <v>17779</v>
      </c>
      <c r="F8147" s="189" t="s">
        <v>235</v>
      </c>
      <c r="G8147" s="61" t="s">
        <v>42975</v>
      </c>
      <c r="H8147" s="180" t="s">
        <v>42983</v>
      </c>
    </row>
    <row r="8148" spans="1:8" ht="166.5" customHeight="1">
      <c r="A8148" s="349">
        <v>8153</v>
      </c>
      <c r="B8148" s="189" t="s">
        <v>17702</v>
      </c>
      <c r="C8148" s="189">
        <v>2328000083</v>
      </c>
      <c r="D8148" s="189">
        <v>1022303554635</v>
      </c>
      <c r="E8148" s="189" t="s">
        <v>17780</v>
      </c>
      <c r="F8148" s="189" t="s">
        <v>235</v>
      </c>
      <c r="G8148" s="61" t="s">
        <v>42975</v>
      </c>
      <c r="H8148" s="180" t="s">
        <v>42983</v>
      </c>
    </row>
    <row r="8149" spans="1:8" ht="166.5" customHeight="1">
      <c r="A8149" s="349">
        <v>8154</v>
      </c>
      <c r="B8149" s="189" t="s">
        <v>17702</v>
      </c>
      <c r="C8149" s="189">
        <v>2328000083</v>
      </c>
      <c r="D8149" s="189">
        <v>1022303554635</v>
      </c>
      <c r="E8149" s="189" t="s">
        <v>17781</v>
      </c>
      <c r="F8149" s="189" t="s">
        <v>235</v>
      </c>
      <c r="G8149" s="61" t="s">
        <v>42975</v>
      </c>
      <c r="H8149" s="180" t="s">
        <v>42983</v>
      </c>
    </row>
    <row r="8150" spans="1:8" ht="166.5" customHeight="1">
      <c r="A8150" s="349">
        <v>8155</v>
      </c>
      <c r="B8150" s="189" t="s">
        <v>17702</v>
      </c>
      <c r="C8150" s="189">
        <v>2328000083</v>
      </c>
      <c r="D8150" s="189">
        <v>1022303554635</v>
      </c>
      <c r="E8150" s="189" t="s">
        <v>17782</v>
      </c>
      <c r="F8150" s="189" t="s">
        <v>235</v>
      </c>
      <c r="G8150" s="61" t="s">
        <v>42975</v>
      </c>
      <c r="H8150" s="180" t="s">
        <v>42983</v>
      </c>
    </row>
    <row r="8151" spans="1:8" ht="166.5" customHeight="1">
      <c r="A8151" s="349">
        <v>8156</v>
      </c>
      <c r="B8151" s="189" t="s">
        <v>17702</v>
      </c>
      <c r="C8151" s="189">
        <v>2328000083</v>
      </c>
      <c r="D8151" s="189">
        <v>1022303554635</v>
      </c>
      <c r="E8151" s="189" t="s">
        <v>17783</v>
      </c>
      <c r="F8151" s="189" t="s">
        <v>235</v>
      </c>
      <c r="G8151" s="61" t="s">
        <v>42975</v>
      </c>
      <c r="H8151" s="180" t="s">
        <v>42983</v>
      </c>
    </row>
    <row r="8152" spans="1:8" ht="166.5" customHeight="1">
      <c r="A8152" s="349">
        <v>8157</v>
      </c>
      <c r="B8152" s="189" t="s">
        <v>17702</v>
      </c>
      <c r="C8152" s="189">
        <v>2328000083</v>
      </c>
      <c r="D8152" s="189">
        <v>1022303554635</v>
      </c>
      <c r="E8152" s="189" t="s">
        <v>17784</v>
      </c>
      <c r="F8152" s="189" t="s">
        <v>235</v>
      </c>
      <c r="G8152" s="61" t="s">
        <v>42975</v>
      </c>
      <c r="H8152" s="180" t="s">
        <v>42983</v>
      </c>
    </row>
    <row r="8153" spans="1:8" ht="166.5" customHeight="1">
      <c r="A8153" s="349">
        <v>8158</v>
      </c>
      <c r="B8153" s="189" t="s">
        <v>17702</v>
      </c>
      <c r="C8153" s="189">
        <v>2328000083</v>
      </c>
      <c r="D8153" s="189">
        <v>1022303554635</v>
      </c>
      <c r="E8153" s="189" t="s">
        <v>17785</v>
      </c>
      <c r="F8153" s="189" t="s">
        <v>235</v>
      </c>
      <c r="G8153" s="61" t="s">
        <v>42975</v>
      </c>
      <c r="H8153" s="180" t="s">
        <v>42983</v>
      </c>
    </row>
    <row r="8154" spans="1:8" ht="166.5" customHeight="1">
      <c r="A8154" s="349">
        <v>8159</v>
      </c>
      <c r="B8154" s="189" t="s">
        <v>17702</v>
      </c>
      <c r="C8154" s="189">
        <v>2328000083</v>
      </c>
      <c r="D8154" s="189">
        <v>1022303554635</v>
      </c>
      <c r="E8154" s="189" t="s">
        <v>17786</v>
      </c>
      <c r="F8154" s="189" t="s">
        <v>235</v>
      </c>
      <c r="G8154" s="61" t="s">
        <v>42975</v>
      </c>
      <c r="H8154" s="180" t="s">
        <v>42983</v>
      </c>
    </row>
    <row r="8155" spans="1:8" ht="166.5" customHeight="1">
      <c r="A8155" s="349">
        <v>8160</v>
      </c>
      <c r="B8155" s="189" t="s">
        <v>17702</v>
      </c>
      <c r="C8155" s="189">
        <v>2328000083</v>
      </c>
      <c r="D8155" s="189">
        <v>1022303554635</v>
      </c>
      <c r="E8155" s="189" t="s">
        <v>17787</v>
      </c>
      <c r="F8155" s="189" t="s">
        <v>235</v>
      </c>
      <c r="G8155" s="61" t="s">
        <v>42975</v>
      </c>
      <c r="H8155" s="180" t="s">
        <v>42983</v>
      </c>
    </row>
    <row r="8156" spans="1:8" ht="166.5" customHeight="1">
      <c r="A8156" s="349">
        <v>8161</v>
      </c>
      <c r="B8156" s="189" t="s">
        <v>17702</v>
      </c>
      <c r="C8156" s="189">
        <v>2328000083</v>
      </c>
      <c r="D8156" s="189">
        <v>1022303554635</v>
      </c>
      <c r="E8156" s="189" t="s">
        <v>17788</v>
      </c>
      <c r="F8156" s="189" t="s">
        <v>235</v>
      </c>
      <c r="G8156" s="61" t="s">
        <v>42975</v>
      </c>
      <c r="H8156" s="180" t="s">
        <v>42983</v>
      </c>
    </row>
    <row r="8157" spans="1:8" ht="166.5" customHeight="1">
      <c r="A8157" s="349">
        <v>8162</v>
      </c>
      <c r="B8157" s="189" t="s">
        <v>17702</v>
      </c>
      <c r="C8157" s="189">
        <v>2328000083</v>
      </c>
      <c r="D8157" s="189">
        <v>1022303554635</v>
      </c>
      <c r="E8157" s="189" t="s">
        <v>17789</v>
      </c>
      <c r="F8157" s="189" t="s">
        <v>235</v>
      </c>
      <c r="G8157" s="61" t="s">
        <v>42975</v>
      </c>
      <c r="H8157" s="180" t="s">
        <v>42983</v>
      </c>
    </row>
    <row r="8158" spans="1:8" ht="166.5" customHeight="1">
      <c r="A8158" s="349">
        <v>8163</v>
      </c>
      <c r="B8158" s="189" t="s">
        <v>17702</v>
      </c>
      <c r="C8158" s="189">
        <v>2328000083</v>
      </c>
      <c r="D8158" s="189">
        <v>1022303554635</v>
      </c>
      <c r="E8158" s="189" t="s">
        <v>17790</v>
      </c>
      <c r="F8158" s="189" t="s">
        <v>235</v>
      </c>
      <c r="G8158" s="61" t="s">
        <v>42975</v>
      </c>
      <c r="H8158" s="180" t="s">
        <v>42983</v>
      </c>
    </row>
    <row r="8159" spans="1:8" ht="166.5" customHeight="1">
      <c r="A8159" s="349">
        <v>8164</v>
      </c>
      <c r="B8159" s="189" t="s">
        <v>17702</v>
      </c>
      <c r="C8159" s="189">
        <v>2328000083</v>
      </c>
      <c r="D8159" s="189">
        <v>1022303554635</v>
      </c>
      <c r="E8159" s="189" t="s">
        <v>17791</v>
      </c>
      <c r="F8159" s="189" t="s">
        <v>235</v>
      </c>
      <c r="G8159" s="61" t="s">
        <v>42975</v>
      </c>
      <c r="H8159" s="180" t="s">
        <v>42983</v>
      </c>
    </row>
    <row r="8160" spans="1:8" ht="166.5" customHeight="1">
      <c r="A8160" s="349">
        <v>8165</v>
      </c>
      <c r="B8160" s="189" t="s">
        <v>17702</v>
      </c>
      <c r="C8160" s="189">
        <v>2328000083</v>
      </c>
      <c r="D8160" s="189">
        <v>1022303554635</v>
      </c>
      <c r="E8160" s="189" t="s">
        <v>17792</v>
      </c>
      <c r="F8160" s="189" t="s">
        <v>235</v>
      </c>
      <c r="G8160" s="61" t="s">
        <v>42975</v>
      </c>
      <c r="H8160" s="180" t="s">
        <v>42983</v>
      </c>
    </row>
    <row r="8161" spans="1:8" ht="166.5" customHeight="1">
      <c r="A8161" s="349">
        <v>8166</v>
      </c>
      <c r="B8161" s="189" t="s">
        <v>17702</v>
      </c>
      <c r="C8161" s="189">
        <v>2328000083</v>
      </c>
      <c r="D8161" s="189">
        <v>1022303554635</v>
      </c>
      <c r="E8161" s="189" t="s">
        <v>17793</v>
      </c>
      <c r="F8161" s="189" t="s">
        <v>235</v>
      </c>
      <c r="G8161" s="61" t="s">
        <v>42975</v>
      </c>
      <c r="H8161" s="180" t="s">
        <v>42983</v>
      </c>
    </row>
    <row r="8162" spans="1:8" ht="166.5" customHeight="1">
      <c r="A8162" s="349">
        <v>8167</v>
      </c>
      <c r="B8162" s="189" t="s">
        <v>17702</v>
      </c>
      <c r="C8162" s="189">
        <v>2328000083</v>
      </c>
      <c r="D8162" s="189">
        <v>1022303554635</v>
      </c>
      <c r="E8162" s="189" t="s">
        <v>17794</v>
      </c>
      <c r="F8162" s="189" t="s">
        <v>235</v>
      </c>
      <c r="G8162" s="61" t="s">
        <v>42975</v>
      </c>
      <c r="H8162" s="180" t="s">
        <v>42983</v>
      </c>
    </row>
    <row r="8163" spans="1:8" ht="166.5" customHeight="1">
      <c r="A8163" s="349">
        <v>8168</v>
      </c>
      <c r="B8163" s="189" t="s">
        <v>17702</v>
      </c>
      <c r="C8163" s="189">
        <v>2328000083</v>
      </c>
      <c r="D8163" s="189">
        <v>1022303554635</v>
      </c>
      <c r="E8163" s="189" t="s">
        <v>17795</v>
      </c>
      <c r="F8163" s="189" t="s">
        <v>235</v>
      </c>
      <c r="G8163" s="61" t="s">
        <v>42975</v>
      </c>
      <c r="H8163" s="180" t="s">
        <v>42983</v>
      </c>
    </row>
    <row r="8164" spans="1:8" ht="166.5" customHeight="1">
      <c r="A8164" s="349">
        <v>8169</v>
      </c>
      <c r="B8164" s="189" t="s">
        <v>17702</v>
      </c>
      <c r="C8164" s="189">
        <v>2328000083</v>
      </c>
      <c r="D8164" s="189">
        <v>1022303554635</v>
      </c>
      <c r="E8164" s="189" t="s">
        <v>17796</v>
      </c>
      <c r="F8164" s="189" t="s">
        <v>235</v>
      </c>
      <c r="G8164" s="61" t="s">
        <v>42975</v>
      </c>
      <c r="H8164" s="180" t="s">
        <v>42983</v>
      </c>
    </row>
    <row r="8165" spans="1:8" ht="166.5" customHeight="1">
      <c r="A8165" s="349">
        <v>8170</v>
      </c>
      <c r="B8165" s="189" t="s">
        <v>17702</v>
      </c>
      <c r="C8165" s="189">
        <v>2328000083</v>
      </c>
      <c r="D8165" s="189">
        <v>1022303554635</v>
      </c>
      <c r="E8165" s="189" t="s">
        <v>17797</v>
      </c>
      <c r="F8165" s="189" t="s">
        <v>235</v>
      </c>
      <c r="G8165" s="61" t="s">
        <v>42975</v>
      </c>
      <c r="H8165" s="180" t="s">
        <v>42983</v>
      </c>
    </row>
    <row r="8166" spans="1:8" ht="166.5" customHeight="1">
      <c r="A8166" s="349">
        <v>8171</v>
      </c>
      <c r="B8166" s="189" t="s">
        <v>17702</v>
      </c>
      <c r="C8166" s="189">
        <v>2328000083</v>
      </c>
      <c r="D8166" s="189">
        <v>1022303554635</v>
      </c>
      <c r="E8166" s="189" t="s">
        <v>17798</v>
      </c>
      <c r="F8166" s="189" t="s">
        <v>235</v>
      </c>
      <c r="G8166" s="61" t="s">
        <v>42975</v>
      </c>
      <c r="H8166" s="180" t="s">
        <v>42983</v>
      </c>
    </row>
    <row r="8167" spans="1:8" ht="166.5" customHeight="1">
      <c r="A8167" s="349">
        <v>8172</v>
      </c>
      <c r="B8167" s="189" t="s">
        <v>17702</v>
      </c>
      <c r="C8167" s="189">
        <v>2328000083</v>
      </c>
      <c r="D8167" s="189">
        <v>1022303554635</v>
      </c>
      <c r="E8167" s="189" t="s">
        <v>17799</v>
      </c>
      <c r="F8167" s="189" t="s">
        <v>235</v>
      </c>
      <c r="G8167" s="61" t="s">
        <v>42975</v>
      </c>
      <c r="H8167" s="180" t="s">
        <v>42983</v>
      </c>
    </row>
    <row r="8168" spans="1:8" ht="166.5" customHeight="1">
      <c r="A8168" s="349">
        <v>8173</v>
      </c>
      <c r="B8168" s="189" t="s">
        <v>17702</v>
      </c>
      <c r="C8168" s="189">
        <v>2328000083</v>
      </c>
      <c r="D8168" s="189">
        <v>1022303554635</v>
      </c>
      <c r="E8168" s="189" t="s">
        <v>17800</v>
      </c>
      <c r="F8168" s="189" t="s">
        <v>235</v>
      </c>
      <c r="G8168" s="61" t="s">
        <v>42975</v>
      </c>
      <c r="H8168" s="180" t="s">
        <v>42983</v>
      </c>
    </row>
    <row r="8169" spans="1:8" ht="166.5" customHeight="1">
      <c r="A8169" s="349">
        <v>8174</v>
      </c>
      <c r="B8169" s="189" t="s">
        <v>17702</v>
      </c>
      <c r="C8169" s="189">
        <v>2328000083</v>
      </c>
      <c r="D8169" s="189">
        <v>1022303554635</v>
      </c>
      <c r="E8169" s="189" t="s">
        <v>17801</v>
      </c>
      <c r="F8169" s="189" t="s">
        <v>235</v>
      </c>
      <c r="G8169" s="61" t="s">
        <v>42975</v>
      </c>
      <c r="H8169" s="180" t="s">
        <v>42983</v>
      </c>
    </row>
    <row r="8170" spans="1:8" ht="166.5" customHeight="1">
      <c r="A8170" s="349">
        <v>8175</v>
      </c>
      <c r="B8170" s="189" t="s">
        <v>17702</v>
      </c>
      <c r="C8170" s="189">
        <v>2328000083</v>
      </c>
      <c r="D8170" s="189">
        <v>1022303554635</v>
      </c>
      <c r="E8170" s="189" t="s">
        <v>17802</v>
      </c>
      <c r="F8170" s="189" t="s">
        <v>235</v>
      </c>
      <c r="G8170" s="61" t="s">
        <v>42975</v>
      </c>
      <c r="H8170" s="180" t="s">
        <v>42983</v>
      </c>
    </row>
    <row r="8171" spans="1:8" ht="166.5" customHeight="1">
      <c r="A8171" s="349">
        <v>8176</v>
      </c>
      <c r="B8171" s="189" t="s">
        <v>17702</v>
      </c>
      <c r="C8171" s="189">
        <v>2328000083</v>
      </c>
      <c r="D8171" s="189">
        <v>1022303554635</v>
      </c>
      <c r="E8171" s="189" t="s">
        <v>17803</v>
      </c>
      <c r="F8171" s="189" t="s">
        <v>235</v>
      </c>
      <c r="G8171" s="61" t="s">
        <v>42975</v>
      </c>
      <c r="H8171" s="180" t="s">
        <v>42983</v>
      </c>
    </row>
    <row r="8172" spans="1:8" ht="166.5" customHeight="1">
      <c r="A8172" s="349">
        <v>8177</v>
      </c>
      <c r="B8172" s="189" t="s">
        <v>17702</v>
      </c>
      <c r="C8172" s="189">
        <v>2328000083</v>
      </c>
      <c r="D8172" s="189">
        <v>1022303554635</v>
      </c>
      <c r="E8172" s="189" t="s">
        <v>17804</v>
      </c>
      <c r="F8172" s="189" t="s">
        <v>235</v>
      </c>
      <c r="G8172" s="61" t="s">
        <v>42975</v>
      </c>
      <c r="H8172" s="180" t="s">
        <v>42983</v>
      </c>
    </row>
    <row r="8173" spans="1:8" ht="166.5" customHeight="1">
      <c r="A8173" s="349">
        <v>8178</v>
      </c>
      <c r="B8173" s="189" t="s">
        <v>17702</v>
      </c>
      <c r="C8173" s="189">
        <v>2328000083</v>
      </c>
      <c r="D8173" s="189">
        <v>1022303554635</v>
      </c>
      <c r="E8173" s="189" t="s">
        <v>17805</v>
      </c>
      <c r="F8173" s="189" t="s">
        <v>235</v>
      </c>
      <c r="G8173" s="61" t="s">
        <v>42975</v>
      </c>
      <c r="H8173" s="180" t="s">
        <v>42983</v>
      </c>
    </row>
    <row r="8174" spans="1:8" ht="166.5" customHeight="1">
      <c r="A8174" s="349">
        <v>8179</v>
      </c>
      <c r="B8174" s="189" t="s">
        <v>17702</v>
      </c>
      <c r="C8174" s="189">
        <v>2328000083</v>
      </c>
      <c r="D8174" s="189">
        <v>1022303554635</v>
      </c>
      <c r="E8174" s="189" t="s">
        <v>17806</v>
      </c>
      <c r="F8174" s="189" t="s">
        <v>235</v>
      </c>
      <c r="G8174" s="61" t="s">
        <v>42975</v>
      </c>
      <c r="H8174" s="180" t="s">
        <v>42983</v>
      </c>
    </row>
    <row r="8175" spans="1:8" ht="166.5" customHeight="1">
      <c r="A8175" s="349">
        <v>8180</v>
      </c>
      <c r="B8175" s="189" t="s">
        <v>17702</v>
      </c>
      <c r="C8175" s="189">
        <v>2328000083</v>
      </c>
      <c r="D8175" s="189">
        <v>1022303554635</v>
      </c>
      <c r="E8175" s="189" t="s">
        <v>17807</v>
      </c>
      <c r="F8175" s="189" t="s">
        <v>235</v>
      </c>
      <c r="G8175" s="61" t="s">
        <v>42975</v>
      </c>
      <c r="H8175" s="180" t="s">
        <v>42983</v>
      </c>
    </row>
    <row r="8176" spans="1:8" ht="166.5" customHeight="1">
      <c r="A8176" s="349">
        <v>8181</v>
      </c>
      <c r="B8176" s="189" t="s">
        <v>17702</v>
      </c>
      <c r="C8176" s="189">
        <v>2328000083</v>
      </c>
      <c r="D8176" s="189">
        <v>1022303554635</v>
      </c>
      <c r="E8176" s="189" t="s">
        <v>17808</v>
      </c>
      <c r="F8176" s="189" t="s">
        <v>235</v>
      </c>
      <c r="G8176" s="61" t="s">
        <v>42975</v>
      </c>
      <c r="H8176" s="180" t="s">
        <v>42983</v>
      </c>
    </row>
    <row r="8177" spans="1:8" ht="166.5" customHeight="1">
      <c r="A8177" s="349">
        <v>8182</v>
      </c>
      <c r="B8177" s="189" t="s">
        <v>17702</v>
      </c>
      <c r="C8177" s="189">
        <v>2328000083</v>
      </c>
      <c r="D8177" s="189">
        <v>1022303554635</v>
      </c>
      <c r="E8177" s="189" t="s">
        <v>17809</v>
      </c>
      <c r="F8177" s="189" t="s">
        <v>235</v>
      </c>
      <c r="G8177" s="61" t="s">
        <v>42975</v>
      </c>
      <c r="H8177" s="180" t="s">
        <v>42983</v>
      </c>
    </row>
    <row r="8178" spans="1:8" ht="166.5" customHeight="1">
      <c r="A8178" s="349">
        <v>8183</v>
      </c>
      <c r="B8178" s="189" t="s">
        <v>17702</v>
      </c>
      <c r="C8178" s="189">
        <v>2328000083</v>
      </c>
      <c r="D8178" s="189">
        <v>1022303554635</v>
      </c>
      <c r="E8178" s="189" t="s">
        <v>17810</v>
      </c>
      <c r="F8178" s="189" t="s">
        <v>235</v>
      </c>
      <c r="G8178" s="61" t="s">
        <v>42975</v>
      </c>
      <c r="H8178" s="180" t="s">
        <v>42983</v>
      </c>
    </row>
    <row r="8179" spans="1:8" ht="166.5" customHeight="1">
      <c r="A8179" s="349">
        <v>8184</v>
      </c>
      <c r="B8179" s="189" t="s">
        <v>17702</v>
      </c>
      <c r="C8179" s="189">
        <v>2328000083</v>
      </c>
      <c r="D8179" s="189">
        <v>1022303554635</v>
      </c>
      <c r="E8179" s="189" t="s">
        <v>17811</v>
      </c>
      <c r="F8179" s="189" t="s">
        <v>235</v>
      </c>
      <c r="G8179" s="61" t="s">
        <v>42975</v>
      </c>
      <c r="H8179" s="180" t="s">
        <v>42983</v>
      </c>
    </row>
    <row r="8180" spans="1:8" ht="166.5" customHeight="1">
      <c r="A8180" s="349">
        <v>8185</v>
      </c>
      <c r="B8180" s="189" t="s">
        <v>17702</v>
      </c>
      <c r="C8180" s="189">
        <v>2328000083</v>
      </c>
      <c r="D8180" s="189">
        <v>1022303554635</v>
      </c>
      <c r="E8180" s="189" t="s">
        <v>17812</v>
      </c>
      <c r="F8180" s="189" t="s">
        <v>235</v>
      </c>
      <c r="G8180" s="61" t="s">
        <v>42975</v>
      </c>
      <c r="H8180" s="180" t="s">
        <v>42983</v>
      </c>
    </row>
    <row r="8181" spans="1:8" ht="166.5" customHeight="1">
      <c r="A8181" s="349">
        <v>8186</v>
      </c>
      <c r="B8181" s="189" t="s">
        <v>17702</v>
      </c>
      <c r="C8181" s="189">
        <v>2328000083</v>
      </c>
      <c r="D8181" s="189">
        <v>1022303554635</v>
      </c>
      <c r="E8181" s="189" t="s">
        <v>17813</v>
      </c>
      <c r="F8181" s="189" t="s">
        <v>235</v>
      </c>
      <c r="G8181" s="61" t="s">
        <v>42975</v>
      </c>
      <c r="H8181" s="180" t="s">
        <v>42983</v>
      </c>
    </row>
    <row r="8182" spans="1:8" ht="166.5" customHeight="1">
      <c r="A8182" s="349">
        <v>8187</v>
      </c>
      <c r="B8182" s="189" t="s">
        <v>17702</v>
      </c>
      <c r="C8182" s="189">
        <v>2328000083</v>
      </c>
      <c r="D8182" s="189">
        <v>1022303554635</v>
      </c>
      <c r="E8182" s="189" t="s">
        <v>17814</v>
      </c>
      <c r="F8182" s="189" t="s">
        <v>235</v>
      </c>
      <c r="G8182" s="61" t="s">
        <v>42975</v>
      </c>
      <c r="H8182" s="180" t="s">
        <v>42983</v>
      </c>
    </row>
    <row r="8183" spans="1:8" ht="166.5" customHeight="1">
      <c r="A8183" s="349">
        <v>8188</v>
      </c>
      <c r="B8183" s="189" t="s">
        <v>17702</v>
      </c>
      <c r="C8183" s="189">
        <v>2328000083</v>
      </c>
      <c r="D8183" s="189">
        <v>1022303554635</v>
      </c>
      <c r="E8183" s="189" t="s">
        <v>17815</v>
      </c>
      <c r="F8183" s="189" t="s">
        <v>235</v>
      </c>
      <c r="G8183" s="61" t="s">
        <v>42975</v>
      </c>
      <c r="H8183" s="180" t="s">
        <v>42983</v>
      </c>
    </row>
    <row r="8184" spans="1:8" ht="166.5" customHeight="1">
      <c r="A8184" s="349">
        <v>8189</v>
      </c>
      <c r="B8184" s="189" t="s">
        <v>17702</v>
      </c>
      <c r="C8184" s="189">
        <v>2328000083</v>
      </c>
      <c r="D8184" s="189">
        <v>1022303554635</v>
      </c>
      <c r="E8184" s="189" t="s">
        <v>17816</v>
      </c>
      <c r="F8184" s="189" t="s">
        <v>235</v>
      </c>
      <c r="G8184" s="61" t="s">
        <v>42975</v>
      </c>
      <c r="H8184" s="180" t="s">
        <v>42983</v>
      </c>
    </row>
    <row r="8185" spans="1:8" ht="166.5" customHeight="1">
      <c r="A8185" s="349">
        <v>8190</v>
      </c>
      <c r="B8185" s="189" t="s">
        <v>17702</v>
      </c>
      <c r="C8185" s="189">
        <v>2328000083</v>
      </c>
      <c r="D8185" s="189">
        <v>1022303554635</v>
      </c>
      <c r="E8185" s="189" t="s">
        <v>17817</v>
      </c>
      <c r="F8185" s="189" t="s">
        <v>235</v>
      </c>
      <c r="G8185" s="61" t="s">
        <v>42975</v>
      </c>
      <c r="H8185" s="180" t="s">
        <v>42983</v>
      </c>
    </row>
    <row r="8186" spans="1:8" ht="166.5" customHeight="1">
      <c r="A8186" s="349">
        <v>8191</v>
      </c>
      <c r="B8186" s="189" t="s">
        <v>17702</v>
      </c>
      <c r="C8186" s="189">
        <v>2328000083</v>
      </c>
      <c r="D8186" s="189">
        <v>1022303554635</v>
      </c>
      <c r="E8186" s="189" t="s">
        <v>17818</v>
      </c>
      <c r="F8186" s="189" t="s">
        <v>235</v>
      </c>
      <c r="G8186" s="61" t="s">
        <v>42975</v>
      </c>
      <c r="H8186" s="180" t="s">
        <v>42983</v>
      </c>
    </row>
    <row r="8187" spans="1:8" ht="166.5" customHeight="1">
      <c r="A8187" s="349">
        <v>8192</v>
      </c>
      <c r="B8187" s="189" t="s">
        <v>17702</v>
      </c>
      <c r="C8187" s="189">
        <v>2328000083</v>
      </c>
      <c r="D8187" s="189">
        <v>1022303554635</v>
      </c>
      <c r="E8187" s="189" t="s">
        <v>17819</v>
      </c>
      <c r="F8187" s="189" t="s">
        <v>235</v>
      </c>
      <c r="G8187" s="61" t="s">
        <v>42975</v>
      </c>
      <c r="H8187" s="180" t="s">
        <v>42983</v>
      </c>
    </row>
    <row r="8188" spans="1:8" ht="166.5" customHeight="1">
      <c r="A8188" s="349">
        <v>8193</v>
      </c>
      <c r="B8188" s="189" t="s">
        <v>17702</v>
      </c>
      <c r="C8188" s="189">
        <v>2328000083</v>
      </c>
      <c r="D8188" s="189">
        <v>1022303554635</v>
      </c>
      <c r="E8188" s="189" t="s">
        <v>17820</v>
      </c>
      <c r="F8188" s="189" t="s">
        <v>235</v>
      </c>
      <c r="G8188" s="61" t="s">
        <v>42975</v>
      </c>
      <c r="H8188" s="180" t="s">
        <v>42983</v>
      </c>
    </row>
    <row r="8189" spans="1:8" ht="166.5" customHeight="1">
      <c r="A8189" s="349">
        <v>8194</v>
      </c>
      <c r="B8189" s="189" t="s">
        <v>17702</v>
      </c>
      <c r="C8189" s="189">
        <v>2328000083</v>
      </c>
      <c r="D8189" s="189">
        <v>1022303554635</v>
      </c>
      <c r="E8189" s="189" t="s">
        <v>17821</v>
      </c>
      <c r="F8189" s="189" t="s">
        <v>235</v>
      </c>
      <c r="G8189" s="61" t="s">
        <v>42975</v>
      </c>
      <c r="H8189" s="180" t="s">
        <v>42983</v>
      </c>
    </row>
    <row r="8190" spans="1:8" ht="166.5" customHeight="1">
      <c r="A8190" s="349">
        <v>8195</v>
      </c>
      <c r="B8190" s="189" t="s">
        <v>17702</v>
      </c>
      <c r="C8190" s="189">
        <v>2328000083</v>
      </c>
      <c r="D8190" s="189">
        <v>1022303554635</v>
      </c>
      <c r="E8190" s="189" t="s">
        <v>17822</v>
      </c>
      <c r="F8190" s="189" t="s">
        <v>235</v>
      </c>
      <c r="G8190" s="61" t="s">
        <v>42975</v>
      </c>
      <c r="H8190" s="180" t="s">
        <v>42983</v>
      </c>
    </row>
    <row r="8191" spans="1:8" ht="166.5" customHeight="1">
      <c r="A8191" s="349">
        <v>8196</v>
      </c>
      <c r="B8191" s="189" t="s">
        <v>17702</v>
      </c>
      <c r="C8191" s="189">
        <v>2328000083</v>
      </c>
      <c r="D8191" s="189">
        <v>1022303554635</v>
      </c>
      <c r="E8191" s="189" t="s">
        <v>17823</v>
      </c>
      <c r="F8191" s="189" t="s">
        <v>235</v>
      </c>
      <c r="G8191" s="61" t="s">
        <v>42975</v>
      </c>
      <c r="H8191" s="180" t="s">
        <v>42983</v>
      </c>
    </row>
    <row r="8192" spans="1:8" ht="166.5" customHeight="1">
      <c r="A8192" s="349">
        <v>8197</v>
      </c>
      <c r="B8192" s="189" t="s">
        <v>17702</v>
      </c>
      <c r="C8192" s="189">
        <v>2328000083</v>
      </c>
      <c r="D8192" s="189">
        <v>1022303554635</v>
      </c>
      <c r="E8192" s="189" t="s">
        <v>17824</v>
      </c>
      <c r="F8192" s="189" t="s">
        <v>235</v>
      </c>
      <c r="G8192" s="61" t="s">
        <v>42975</v>
      </c>
      <c r="H8192" s="180" t="s">
        <v>42983</v>
      </c>
    </row>
    <row r="8193" spans="1:8" ht="166.5" customHeight="1">
      <c r="A8193" s="349">
        <v>8198</v>
      </c>
      <c r="B8193" s="189" t="s">
        <v>17702</v>
      </c>
      <c r="C8193" s="189">
        <v>2328000083</v>
      </c>
      <c r="D8193" s="189">
        <v>1022303554635</v>
      </c>
      <c r="E8193" s="189" t="s">
        <v>17825</v>
      </c>
      <c r="F8193" s="189" t="s">
        <v>235</v>
      </c>
      <c r="G8193" s="61" t="s">
        <v>42975</v>
      </c>
      <c r="H8193" s="180" t="s">
        <v>42983</v>
      </c>
    </row>
    <row r="8194" spans="1:8" ht="166.5" customHeight="1">
      <c r="A8194" s="349">
        <v>8199</v>
      </c>
      <c r="B8194" s="189" t="s">
        <v>17702</v>
      </c>
      <c r="C8194" s="189">
        <v>2328000083</v>
      </c>
      <c r="D8194" s="189">
        <v>1022303554635</v>
      </c>
      <c r="E8194" s="189" t="s">
        <v>17826</v>
      </c>
      <c r="F8194" s="189" t="s">
        <v>235</v>
      </c>
      <c r="G8194" s="61" t="s">
        <v>42975</v>
      </c>
      <c r="H8194" s="180" t="s">
        <v>42983</v>
      </c>
    </row>
    <row r="8195" spans="1:8" ht="166.5" customHeight="1">
      <c r="A8195" s="349">
        <v>8200</v>
      </c>
      <c r="B8195" s="189" t="s">
        <v>17702</v>
      </c>
      <c r="C8195" s="189">
        <v>2328000083</v>
      </c>
      <c r="D8195" s="189">
        <v>1022303554635</v>
      </c>
      <c r="E8195" s="189" t="s">
        <v>17827</v>
      </c>
      <c r="F8195" s="189" t="s">
        <v>235</v>
      </c>
      <c r="G8195" s="61" t="s">
        <v>42975</v>
      </c>
      <c r="H8195" s="180" t="s">
        <v>42983</v>
      </c>
    </row>
    <row r="8196" spans="1:8" ht="166.5" customHeight="1">
      <c r="A8196" s="349">
        <v>8201</v>
      </c>
      <c r="B8196" s="189" t="s">
        <v>17702</v>
      </c>
      <c r="C8196" s="189">
        <v>2328000083</v>
      </c>
      <c r="D8196" s="189">
        <v>1022303554635</v>
      </c>
      <c r="E8196" s="189" t="s">
        <v>17828</v>
      </c>
      <c r="F8196" s="189" t="s">
        <v>235</v>
      </c>
      <c r="G8196" s="61" t="s">
        <v>42975</v>
      </c>
      <c r="H8196" s="180" t="s">
        <v>42983</v>
      </c>
    </row>
    <row r="8197" spans="1:8" ht="166.5" customHeight="1">
      <c r="A8197" s="349">
        <v>8202</v>
      </c>
      <c r="B8197" s="189" t="s">
        <v>17702</v>
      </c>
      <c r="C8197" s="189">
        <v>2328000083</v>
      </c>
      <c r="D8197" s="189">
        <v>1022303554635</v>
      </c>
      <c r="E8197" s="189" t="s">
        <v>17733</v>
      </c>
      <c r="F8197" s="189" t="s">
        <v>235</v>
      </c>
      <c r="G8197" s="61" t="s">
        <v>42975</v>
      </c>
      <c r="H8197" s="180" t="s">
        <v>42983</v>
      </c>
    </row>
    <row r="8198" spans="1:8" ht="166.5" customHeight="1">
      <c r="A8198" s="349">
        <v>8203</v>
      </c>
      <c r="B8198" s="189" t="s">
        <v>17702</v>
      </c>
      <c r="C8198" s="189">
        <v>2328000083</v>
      </c>
      <c r="D8198" s="189">
        <v>1022303554635</v>
      </c>
      <c r="E8198" s="189" t="s">
        <v>17829</v>
      </c>
      <c r="F8198" s="189" t="s">
        <v>235</v>
      </c>
      <c r="G8198" s="61" t="s">
        <v>42975</v>
      </c>
      <c r="H8198" s="180" t="s">
        <v>42983</v>
      </c>
    </row>
    <row r="8199" spans="1:8" ht="166.5" customHeight="1">
      <c r="A8199" s="349">
        <v>8204</v>
      </c>
      <c r="B8199" s="189" t="s">
        <v>17702</v>
      </c>
      <c r="C8199" s="189">
        <v>2328000083</v>
      </c>
      <c r="D8199" s="189">
        <v>1022303554635</v>
      </c>
      <c r="E8199" s="189" t="s">
        <v>17830</v>
      </c>
      <c r="F8199" s="189" t="s">
        <v>235</v>
      </c>
      <c r="G8199" s="61" t="s">
        <v>42975</v>
      </c>
      <c r="H8199" s="180" t="s">
        <v>42983</v>
      </c>
    </row>
    <row r="8200" spans="1:8" ht="166.5" customHeight="1">
      <c r="A8200" s="349">
        <v>8205</v>
      </c>
      <c r="B8200" s="189" t="s">
        <v>17702</v>
      </c>
      <c r="C8200" s="189">
        <v>2328000083</v>
      </c>
      <c r="D8200" s="189">
        <v>1022303554635</v>
      </c>
      <c r="E8200" s="189" t="s">
        <v>17831</v>
      </c>
      <c r="F8200" s="189" t="s">
        <v>235</v>
      </c>
      <c r="G8200" s="61" t="s">
        <v>42975</v>
      </c>
      <c r="H8200" s="180" t="s">
        <v>42983</v>
      </c>
    </row>
    <row r="8201" spans="1:8" ht="166.5" customHeight="1">
      <c r="A8201" s="349">
        <v>8206</v>
      </c>
      <c r="B8201" s="189" t="s">
        <v>17702</v>
      </c>
      <c r="C8201" s="189">
        <v>2328000083</v>
      </c>
      <c r="D8201" s="189">
        <v>1022303554635</v>
      </c>
      <c r="E8201" s="189" t="s">
        <v>17832</v>
      </c>
      <c r="F8201" s="189" t="s">
        <v>235</v>
      </c>
      <c r="G8201" s="61" t="s">
        <v>42975</v>
      </c>
      <c r="H8201" s="180" t="s">
        <v>42983</v>
      </c>
    </row>
    <row r="8202" spans="1:8" ht="166.5" customHeight="1">
      <c r="A8202" s="349">
        <v>8207</v>
      </c>
      <c r="B8202" s="189" t="s">
        <v>17702</v>
      </c>
      <c r="C8202" s="189">
        <v>2328000083</v>
      </c>
      <c r="D8202" s="189">
        <v>1022303554635</v>
      </c>
      <c r="E8202" s="189" t="s">
        <v>17833</v>
      </c>
      <c r="F8202" s="189" t="s">
        <v>235</v>
      </c>
      <c r="G8202" s="61" t="s">
        <v>42975</v>
      </c>
      <c r="H8202" s="180" t="s">
        <v>42983</v>
      </c>
    </row>
    <row r="8203" spans="1:8" ht="166.5" customHeight="1">
      <c r="A8203" s="349">
        <v>8208</v>
      </c>
      <c r="B8203" s="189" t="s">
        <v>17702</v>
      </c>
      <c r="C8203" s="189">
        <v>2328000083</v>
      </c>
      <c r="D8203" s="189">
        <v>1022303554635</v>
      </c>
      <c r="E8203" s="189" t="s">
        <v>17834</v>
      </c>
      <c r="F8203" s="189" t="s">
        <v>235</v>
      </c>
      <c r="G8203" s="61" t="s">
        <v>42975</v>
      </c>
      <c r="H8203" s="180" t="s">
        <v>42983</v>
      </c>
    </row>
    <row r="8204" spans="1:8" ht="166.5" customHeight="1">
      <c r="A8204" s="349">
        <v>8209</v>
      </c>
      <c r="B8204" s="189" t="s">
        <v>17702</v>
      </c>
      <c r="C8204" s="189">
        <v>2328000083</v>
      </c>
      <c r="D8204" s="189">
        <v>1022303554635</v>
      </c>
      <c r="E8204" s="189" t="s">
        <v>17835</v>
      </c>
      <c r="F8204" s="189" t="s">
        <v>235</v>
      </c>
      <c r="G8204" s="61" t="s">
        <v>42975</v>
      </c>
      <c r="H8204" s="180" t="s">
        <v>42983</v>
      </c>
    </row>
    <row r="8205" spans="1:8" ht="166.5" customHeight="1">
      <c r="A8205" s="349">
        <v>8210</v>
      </c>
      <c r="B8205" s="189" t="s">
        <v>17702</v>
      </c>
      <c r="C8205" s="189">
        <v>2328000083</v>
      </c>
      <c r="D8205" s="189">
        <v>1022303554635</v>
      </c>
      <c r="E8205" s="189" t="s">
        <v>17836</v>
      </c>
      <c r="F8205" s="189" t="s">
        <v>235</v>
      </c>
      <c r="G8205" s="61" t="s">
        <v>42975</v>
      </c>
      <c r="H8205" s="180" t="s">
        <v>42983</v>
      </c>
    </row>
    <row r="8206" spans="1:8" ht="166.5" customHeight="1">
      <c r="A8206" s="349">
        <v>8211</v>
      </c>
      <c r="B8206" s="189" t="s">
        <v>17702</v>
      </c>
      <c r="C8206" s="189">
        <v>2328000083</v>
      </c>
      <c r="D8206" s="189">
        <v>1022303554635</v>
      </c>
      <c r="E8206" s="189" t="s">
        <v>17837</v>
      </c>
      <c r="F8206" s="189" t="s">
        <v>235</v>
      </c>
      <c r="G8206" s="61" t="s">
        <v>42975</v>
      </c>
      <c r="H8206" s="180" t="s">
        <v>42983</v>
      </c>
    </row>
    <row r="8207" spans="1:8" ht="166.5" customHeight="1">
      <c r="A8207" s="349">
        <v>8212</v>
      </c>
      <c r="B8207" s="189" t="s">
        <v>17702</v>
      </c>
      <c r="C8207" s="189">
        <v>2328000083</v>
      </c>
      <c r="D8207" s="189">
        <v>1022303554635</v>
      </c>
      <c r="E8207" s="189" t="s">
        <v>17838</v>
      </c>
      <c r="F8207" s="189" t="s">
        <v>235</v>
      </c>
      <c r="G8207" s="61" t="s">
        <v>42975</v>
      </c>
      <c r="H8207" s="180" t="s">
        <v>42983</v>
      </c>
    </row>
    <row r="8208" spans="1:8" ht="166.5" customHeight="1">
      <c r="A8208" s="349">
        <v>8213</v>
      </c>
      <c r="B8208" s="189" t="s">
        <v>17702</v>
      </c>
      <c r="C8208" s="189">
        <v>2328000083</v>
      </c>
      <c r="D8208" s="189">
        <v>1022303554635</v>
      </c>
      <c r="E8208" s="189" t="s">
        <v>17839</v>
      </c>
      <c r="F8208" s="189" t="s">
        <v>235</v>
      </c>
      <c r="G8208" s="61" t="s">
        <v>42975</v>
      </c>
      <c r="H8208" s="180" t="s">
        <v>42983</v>
      </c>
    </row>
    <row r="8209" spans="1:8" ht="166.5" customHeight="1">
      <c r="A8209" s="349">
        <v>8214</v>
      </c>
      <c r="B8209" s="189" t="s">
        <v>17702</v>
      </c>
      <c r="C8209" s="189">
        <v>2328000083</v>
      </c>
      <c r="D8209" s="189">
        <v>1022303554635</v>
      </c>
      <c r="E8209" s="189" t="s">
        <v>17722</v>
      </c>
      <c r="F8209" s="189" t="s">
        <v>235</v>
      </c>
      <c r="G8209" s="61" t="s">
        <v>42975</v>
      </c>
      <c r="H8209" s="180" t="s">
        <v>42983</v>
      </c>
    </row>
    <row r="8210" spans="1:8" ht="166.5" customHeight="1">
      <c r="A8210" s="349">
        <v>8215</v>
      </c>
      <c r="B8210" s="189" t="s">
        <v>17702</v>
      </c>
      <c r="C8210" s="189">
        <v>2328000083</v>
      </c>
      <c r="D8210" s="189">
        <v>1022303554635</v>
      </c>
      <c r="E8210" s="189" t="s">
        <v>17840</v>
      </c>
      <c r="F8210" s="189" t="s">
        <v>235</v>
      </c>
      <c r="G8210" s="61" t="s">
        <v>42975</v>
      </c>
      <c r="H8210" s="180" t="s">
        <v>42983</v>
      </c>
    </row>
    <row r="8211" spans="1:8" ht="166.5" customHeight="1">
      <c r="A8211" s="349">
        <v>8216</v>
      </c>
      <c r="B8211" s="189" t="s">
        <v>17702</v>
      </c>
      <c r="C8211" s="189">
        <v>2328000083</v>
      </c>
      <c r="D8211" s="189">
        <v>1022303554635</v>
      </c>
      <c r="E8211" s="189" t="s">
        <v>17841</v>
      </c>
      <c r="F8211" s="189" t="s">
        <v>235</v>
      </c>
      <c r="G8211" s="61" t="s">
        <v>42975</v>
      </c>
      <c r="H8211" s="180" t="s">
        <v>42983</v>
      </c>
    </row>
    <row r="8212" spans="1:8" ht="166.5" customHeight="1">
      <c r="A8212" s="349">
        <v>8217</v>
      </c>
      <c r="B8212" s="189" t="s">
        <v>17702</v>
      </c>
      <c r="C8212" s="189">
        <v>2328000083</v>
      </c>
      <c r="D8212" s="189">
        <v>1022303554635</v>
      </c>
      <c r="E8212" s="189" t="s">
        <v>17842</v>
      </c>
      <c r="F8212" s="189" t="s">
        <v>235</v>
      </c>
      <c r="G8212" s="61" t="s">
        <v>42975</v>
      </c>
      <c r="H8212" s="180" t="s">
        <v>42983</v>
      </c>
    </row>
    <row r="8213" spans="1:8" ht="166.5" customHeight="1">
      <c r="A8213" s="349">
        <v>8218</v>
      </c>
      <c r="B8213" s="189" t="s">
        <v>17702</v>
      </c>
      <c r="C8213" s="189">
        <v>2328000083</v>
      </c>
      <c r="D8213" s="189">
        <v>1022303554635</v>
      </c>
      <c r="E8213" s="189" t="s">
        <v>17843</v>
      </c>
      <c r="F8213" s="189" t="s">
        <v>235</v>
      </c>
      <c r="G8213" s="61" t="s">
        <v>42975</v>
      </c>
      <c r="H8213" s="180" t="s">
        <v>42983</v>
      </c>
    </row>
    <row r="8214" spans="1:8" ht="166.5" customHeight="1">
      <c r="A8214" s="349">
        <v>8219</v>
      </c>
      <c r="B8214" s="189" t="s">
        <v>17702</v>
      </c>
      <c r="C8214" s="189">
        <v>2328000083</v>
      </c>
      <c r="D8214" s="189">
        <v>1022303554635</v>
      </c>
      <c r="E8214" s="189" t="s">
        <v>17844</v>
      </c>
      <c r="F8214" s="189" t="s">
        <v>235</v>
      </c>
      <c r="G8214" s="61" t="s">
        <v>42975</v>
      </c>
      <c r="H8214" s="180" t="s">
        <v>42983</v>
      </c>
    </row>
    <row r="8215" spans="1:8" ht="166.5" customHeight="1">
      <c r="A8215" s="349">
        <v>8220</v>
      </c>
      <c r="B8215" s="189" t="s">
        <v>17702</v>
      </c>
      <c r="C8215" s="189">
        <v>2328000083</v>
      </c>
      <c r="D8215" s="189">
        <v>1022303554635</v>
      </c>
      <c r="E8215" s="189" t="s">
        <v>17845</v>
      </c>
      <c r="F8215" s="189" t="s">
        <v>235</v>
      </c>
      <c r="G8215" s="61" t="s">
        <v>42975</v>
      </c>
      <c r="H8215" s="180" t="s">
        <v>42983</v>
      </c>
    </row>
    <row r="8216" spans="1:8" ht="166.5" customHeight="1">
      <c r="A8216" s="349">
        <v>8221</v>
      </c>
      <c r="B8216" s="189" t="s">
        <v>17702</v>
      </c>
      <c r="C8216" s="189">
        <v>2328000083</v>
      </c>
      <c r="D8216" s="189">
        <v>1022303554635</v>
      </c>
      <c r="E8216" s="189" t="s">
        <v>17846</v>
      </c>
      <c r="F8216" s="189" t="s">
        <v>235</v>
      </c>
      <c r="G8216" s="61" t="s">
        <v>42975</v>
      </c>
      <c r="H8216" s="180" t="s">
        <v>42983</v>
      </c>
    </row>
    <row r="8217" spans="1:8" ht="166.5" customHeight="1">
      <c r="A8217" s="349">
        <v>8222</v>
      </c>
      <c r="B8217" s="189" t="s">
        <v>17702</v>
      </c>
      <c r="C8217" s="189">
        <v>2328000083</v>
      </c>
      <c r="D8217" s="189">
        <v>1022303554635</v>
      </c>
      <c r="E8217" s="189" t="s">
        <v>17847</v>
      </c>
      <c r="F8217" s="189" t="s">
        <v>235</v>
      </c>
      <c r="G8217" s="61" t="s">
        <v>42975</v>
      </c>
      <c r="H8217" s="180" t="s">
        <v>42983</v>
      </c>
    </row>
    <row r="8218" spans="1:8" ht="166.5" customHeight="1">
      <c r="A8218" s="349">
        <v>8223</v>
      </c>
      <c r="B8218" s="189" t="s">
        <v>17702</v>
      </c>
      <c r="C8218" s="189">
        <v>2328000083</v>
      </c>
      <c r="D8218" s="189">
        <v>1022303554635</v>
      </c>
      <c r="E8218" s="189" t="s">
        <v>17848</v>
      </c>
      <c r="F8218" s="189" t="s">
        <v>235</v>
      </c>
      <c r="G8218" s="61" t="s">
        <v>42975</v>
      </c>
      <c r="H8218" s="180" t="s">
        <v>42983</v>
      </c>
    </row>
    <row r="8219" spans="1:8" ht="166.5" customHeight="1">
      <c r="A8219" s="349">
        <v>8224</v>
      </c>
      <c r="B8219" s="189" t="s">
        <v>17702</v>
      </c>
      <c r="C8219" s="189">
        <v>2328000083</v>
      </c>
      <c r="D8219" s="189">
        <v>1022303554635</v>
      </c>
      <c r="E8219" s="189" t="s">
        <v>17849</v>
      </c>
      <c r="F8219" s="189" t="s">
        <v>235</v>
      </c>
      <c r="G8219" s="61" t="s">
        <v>42975</v>
      </c>
      <c r="H8219" s="180" t="s">
        <v>42983</v>
      </c>
    </row>
    <row r="8220" spans="1:8" ht="166.5" customHeight="1">
      <c r="A8220" s="349">
        <v>8225</v>
      </c>
      <c r="B8220" s="189" t="s">
        <v>17702</v>
      </c>
      <c r="C8220" s="189">
        <v>2328000083</v>
      </c>
      <c r="D8220" s="189">
        <v>1022303554635</v>
      </c>
      <c r="E8220" s="189" t="s">
        <v>17850</v>
      </c>
      <c r="F8220" s="189" t="s">
        <v>235</v>
      </c>
      <c r="G8220" s="61" t="s">
        <v>42975</v>
      </c>
      <c r="H8220" s="180" t="s">
        <v>42983</v>
      </c>
    </row>
    <row r="8221" spans="1:8" ht="166.5" customHeight="1">
      <c r="A8221" s="349">
        <v>8226</v>
      </c>
      <c r="B8221" s="189" t="s">
        <v>17702</v>
      </c>
      <c r="C8221" s="189">
        <v>2328000083</v>
      </c>
      <c r="D8221" s="189">
        <v>1022303554635</v>
      </c>
      <c r="E8221" s="189" t="s">
        <v>17851</v>
      </c>
      <c r="F8221" s="189" t="s">
        <v>235</v>
      </c>
      <c r="G8221" s="61" t="s">
        <v>42975</v>
      </c>
      <c r="H8221" s="180" t="s">
        <v>42983</v>
      </c>
    </row>
    <row r="8222" spans="1:8" ht="166.5" customHeight="1">
      <c r="A8222" s="349">
        <v>8227</v>
      </c>
      <c r="B8222" s="189" t="s">
        <v>17702</v>
      </c>
      <c r="C8222" s="189">
        <v>2328000083</v>
      </c>
      <c r="D8222" s="189">
        <v>1022303554635</v>
      </c>
      <c r="E8222" s="189" t="s">
        <v>17852</v>
      </c>
      <c r="F8222" s="189" t="s">
        <v>235</v>
      </c>
      <c r="G8222" s="61" t="s">
        <v>42975</v>
      </c>
      <c r="H8222" s="180" t="s">
        <v>42983</v>
      </c>
    </row>
    <row r="8223" spans="1:8" ht="166.5" customHeight="1">
      <c r="A8223" s="349">
        <v>8228</v>
      </c>
      <c r="B8223" s="189" t="s">
        <v>17702</v>
      </c>
      <c r="C8223" s="189">
        <v>2328000083</v>
      </c>
      <c r="D8223" s="189">
        <v>1022303554635</v>
      </c>
      <c r="E8223" s="189" t="s">
        <v>17853</v>
      </c>
      <c r="F8223" s="189" t="s">
        <v>235</v>
      </c>
      <c r="G8223" s="61" t="s">
        <v>42975</v>
      </c>
      <c r="H8223" s="180" t="s">
        <v>42983</v>
      </c>
    </row>
    <row r="8224" spans="1:8" ht="166.5" customHeight="1">
      <c r="A8224" s="349">
        <v>8229</v>
      </c>
      <c r="B8224" s="189" t="s">
        <v>17702</v>
      </c>
      <c r="C8224" s="189">
        <v>2328000083</v>
      </c>
      <c r="D8224" s="189">
        <v>1022303554635</v>
      </c>
      <c r="E8224" s="189" t="s">
        <v>17854</v>
      </c>
      <c r="F8224" s="189" t="s">
        <v>235</v>
      </c>
      <c r="G8224" s="61" t="s">
        <v>42975</v>
      </c>
      <c r="H8224" s="180" t="s">
        <v>42983</v>
      </c>
    </row>
    <row r="8225" spans="1:8" ht="166.5" customHeight="1">
      <c r="A8225" s="349">
        <v>8230</v>
      </c>
      <c r="B8225" s="189" t="s">
        <v>17702</v>
      </c>
      <c r="C8225" s="189">
        <v>2328000083</v>
      </c>
      <c r="D8225" s="189">
        <v>1022303554635</v>
      </c>
      <c r="E8225" s="189" t="s">
        <v>17855</v>
      </c>
      <c r="F8225" s="189" t="s">
        <v>235</v>
      </c>
      <c r="G8225" s="61" t="s">
        <v>42975</v>
      </c>
      <c r="H8225" s="180" t="s">
        <v>42983</v>
      </c>
    </row>
    <row r="8226" spans="1:8" ht="166.5" customHeight="1">
      <c r="A8226" s="349">
        <v>8231</v>
      </c>
      <c r="B8226" s="189" t="s">
        <v>17702</v>
      </c>
      <c r="C8226" s="189">
        <v>2328000083</v>
      </c>
      <c r="D8226" s="189">
        <v>1022303554635</v>
      </c>
      <c r="E8226" s="189" t="s">
        <v>17856</v>
      </c>
      <c r="F8226" s="189" t="s">
        <v>235</v>
      </c>
      <c r="G8226" s="61" t="s">
        <v>42975</v>
      </c>
      <c r="H8226" s="180" t="s">
        <v>42983</v>
      </c>
    </row>
    <row r="8227" spans="1:8" ht="166.5" customHeight="1">
      <c r="A8227" s="349">
        <v>8232</v>
      </c>
      <c r="B8227" s="189" t="s">
        <v>17702</v>
      </c>
      <c r="C8227" s="189">
        <v>2328000083</v>
      </c>
      <c r="D8227" s="189">
        <v>1022303554635</v>
      </c>
      <c r="E8227" s="189" t="s">
        <v>17857</v>
      </c>
      <c r="F8227" s="189" t="s">
        <v>235</v>
      </c>
      <c r="G8227" s="61" t="s">
        <v>42975</v>
      </c>
      <c r="H8227" s="180" t="s">
        <v>42983</v>
      </c>
    </row>
    <row r="8228" spans="1:8" ht="166.5" customHeight="1">
      <c r="A8228" s="349">
        <v>8233</v>
      </c>
      <c r="B8228" s="189" t="s">
        <v>17702</v>
      </c>
      <c r="C8228" s="189">
        <v>2328000083</v>
      </c>
      <c r="D8228" s="189">
        <v>1022303554635</v>
      </c>
      <c r="E8228" s="189" t="s">
        <v>17858</v>
      </c>
      <c r="F8228" s="189" t="s">
        <v>235</v>
      </c>
      <c r="G8228" s="61" t="s">
        <v>42975</v>
      </c>
      <c r="H8228" s="180" t="s">
        <v>42983</v>
      </c>
    </row>
    <row r="8229" spans="1:8" ht="166.5" customHeight="1">
      <c r="A8229" s="349">
        <v>8234</v>
      </c>
      <c r="B8229" s="189" t="s">
        <v>17702</v>
      </c>
      <c r="C8229" s="189">
        <v>2328000083</v>
      </c>
      <c r="D8229" s="189">
        <v>1022303554635</v>
      </c>
      <c r="E8229" s="189" t="s">
        <v>17859</v>
      </c>
      <c r="F8229" s="189" t="s">
        <v>235</v>
      </c>
      <c r="G8229" s="61" t="s">
        <v>42975</v>
      </c>
      <c r="H8229" s="180" t="s">
        <v>42983</v>
      </c>
    </row>
    <row r="8230" spans="1:8" ht="166.5" customHeight="1">
      <c r="A8230" s="349">
        <v>8235</v>
      </c>
      <c r="B8230" s="189" t="s">
        <v>17702</v>
      </c>
      <c r="C8230" s="189">
        <v>2328000083</v>
      </c>
      <c r="D8230" s="189">
        <v>1022303554635</v>
      </c>
      <c r="E8230" s="189" t="s">
        <v>17860</v>
      </c>
      <c r="F8230" s="189" t="s">
        <v>235</v>
      </c>
      <c r="G8230" s="61" t="s">
        <v>42975</v>
      </c>
      <c r="H8230" s="180" t="s">
        <v>42983</v>
      </c>
    </row>
    <row r="8231" spans="1:8" ht="166.5" customHeight="1">
      <c r="A8231" s="349">
        <v>8236</v>
      </c>
      <c r="B8231" s="189" t="s">
        <v>17702</v>
      </c>
      <c r="C8231" s="189">
        <v>2328000083</v>
      </c>
      <c r="D8231" s="189">
        <v>1022303554635</v>
      </c>
      <c r="E8231" s="189" t="s">
        <v>17861</v>
      </c>
      <c r="F8231" s="189" t="s">
        <v>235</v>
      </c>
      <c r="G8231" s="61" t="s">
        <v>42975</v>
      </c>
      <c r="H8231" s="180" t="s">
        <v>42983</v>
      </c>
    </row>
    <row r="8232" spans="1:8" ht="166.5" customHeight="1">
      <c r="A8232" s="349">
        <v>8237</v>
      </c>
      <c r="B8232" s="189" t="s">
        <v>17702</v>
      </c>
      <c r="C8232" s="189">
        <v>2328000083</v>
      </c>
      <c r="D8232" s="189">
        <v>1022303554635</v>
      </c>
      <c r="E8232" s="189" t="s">
        <v>17862</v>
      </c>
      <c r="F8232" s="189" t="s">
        <v>235</v>
      </c>
      <c r="G8232" s="61" t="s">
        <v>42975</v>
      </c>
      <c r="H8232" s="180" t="s">
        <v>42983</v>
      </c>
    </row>
    <row r="8233" spans="1:8" ht="166.5" customHeight="1">
      <c r="A8233" s="349">
        <v>8238</v>
      </c>
      <c r="B8233" s="189" t="s">
        <v>17702</v>
      </c>
      <c r="C8233" s="189">
        <v>2328000083</v>
      </c>
      <c r="D8233" s="189">
        <v>1022303554635</v>
      </c>
      <c r="E8233" s="189" t="s">
        <v>17863</v>
      </c>
      <c r="F8233" s="189" t="s">
        <v>235</v>
      </c>
      <c r="G8233" s="61" t="s">
        <v>42975</v>
      </c>
      <c r="H8233" s="180" t="s">
        <v>42983</v>
      </c>
    </row>
    <row r="8234" spans="1:8" ht="166.5" customHeight="1">
      <c r="A8234" s="349">
        <v>8239</v>
      </c>
      <c r="B8234" s="189" t="s">
        <v>17702</v>
      </c>
      <c r="C8234" s="189">
        <v>2328000083</v>
      </c>
      <c r="D8234" s="189">
        <v>1022303554635</v>
      </c>
      <c r="E8234" s="189" t="s">
        <v>17864</v>
      </c>
      <c r="F8234" s="189" t="s">
        <v>235</v>
      </c>
      <c r="G8234" s="61" t="s">
        <v>42975</v>
      </c>
      <c r="H8234" s="180" t="s">
        <v>42983</v>
      </c>
    </row>
    <row r="8235" spans="1:8" ht="166.5" customHeight="1">
      <c r="A8235" s="349">
        <v>8240</v>
      </c>
      <c r="B8235" s="189" t="s">
        <v>17702</v>
      </c>
      <c r="C8235" s="189">
        <v>2328000083</v>
      </c>
      <c r="D8235" s="189">
        <v>1022303554635</v>
      </c>
      <c r="E8235" s="189" t="s">
        <v>17865</v>
      </c>
      <c r="F8235" s="189" t="s">
        <v>235</v>
      </c>
      <c r="G8235" s="61" t="s">
        <v>42975</v>
      </c>
      <c r="H8235" s="180" t="s">
        <v>42983</v>
      </c>
    </row>
    <row r="8236" spans="1:8" ht="166.5" customHeight="1">
      <c r="A8236" s="349">
        <v>8241</v>
      </c>
      <c r="B8236" s="189" t="s">
        <v>17702</v>
      </c>
      <c r="C8236" s="189">
        <v>2328000083</v>
      </c>
      <c r="D8236" s="189">
        <v>1022303554635</v>
      </c>
      <c r="E8236" s="189" t="s">
        <v>17866</v>
      </c>
      <c r="F8236" s="189" t="s">
        <v>235</v>
      </c>
      <c r="G8236" s="61" t="s">
        <v>42975</v>
      </c>
      <c r="H8236" s="180" t="s">
        <v>42983</v>
      </c>
    </row>
    <row r="8237" spans="1:8" ht="166.5" customHeight="1">
      <c r="A8237" s="349">
        <v>8242</v>
      </c>
      <c r="B8237" s="189" t="s">
        <v>17702</v>
      </c>
      <c r="C8237" s="189">
        <v>2328000083</v>
      </c>
      <c r="D8237" s="189">
        <v>1022303554635</v>
      </c>
      <c r="E8237" s="189" t="s">
        <v>17867</v>
      </c>
      <c r="F8237" s="189" t="s">
        <v>235</v>
      </c>
      <c r="G8237" s="61" t="s">
        <v>42975</v>
      </c>
      <c r="H8237" s="180" t="s">
        <v>42983</v>
      </c>
    </row>
    <row r="8238" spans="1:8" ht="166.5" customHeight="1">
      <c r="A8238" s="349">
        <v>8243</v>
      </c>
      <c r="B8238" s="189" t="s">
        <v>17702</v>
      </c>
      <c r="C8238" s="189">
        <v>2328000083</v>
      </c>
      <c r="D8238" s="189">
        <v>1022303554635</v>
      </c>
      <c r="E8238" s="189" t="s">
        <v>17868</v>
      </c>
      <c r="F8238" s="189" t="s">
        <v>235</v>
      </c>
      <c r="G8238" s="61" t="s">
        <v>42975</v>
      </c>
      <c r="H8238" s="180" t="s">
        <v>42983</v>
      </c>
    </row>
    <row r="8239" spans="1:8" ht="166.5" customHeight="1">
      <c r="A8239" s="349">
        <v>8244</v>
      </c>
      <c r="B8239" s="189" t="s">
        <v>17702</v>
      </c>
      <c r="C8239" s="189">
        <v>2328000083</v>
      </c>
      <c r="D8239" s="189">
        <v>1022303554635</v>
      </c>
      <c r="E8239" s="189" t="s">
        <v>17869</v>
      </c>
      <c r="F8239" s="189" t="s">
        <v>235</v>
      </c>
      <c r="G8239" s="61" t="s">
        <v>42975</v>
      </c>
      <c r="H8239" s="180" t="s">
        <v>42983</v>
      </c>
    </row>
    <row r="8240" spans="1:8" ht="166.5" customHeight="1">
      <c r="A8240" s="349">
        <v>8245</v>
      </c>
      <c r="B8240" s="189" t="s">
        <v>17702</v>
      </c>
      <c r="C8240" s="189">
        <v>2328000083</v>
      </c>
      <c r="D8240" s="189">
        <v>1022303554635</v>
      </c>
      <c r="E8240" s="189" t="s">
        <v>17870</v>
      </c>
      <c r="F8240" s="189" t="s">
        <v>235</v>
      </c>
      <c r="G8240" s="61" t="s">
        <v>42975</v>
      </c>
      <c r="H8240" s="180" t="s">
        <v>42983</v>
      </c>
    </row>
    <row r="8241" spans="1:8" ht="166.5" customHeight="1">
      <c r="A8241" s="349">
        <v>8246</v>
      </c>
      <c r="B8241" s="189" t="s">
        <v>17702</v>
      </c>
      <c r="C8241" s="189">
        <v>2328000083</v>
      </c>
      <c r="D8241" s="189">
        <v>1022303554635</v>
      </c>
      <c r="E8241" s="189" t="s">
        <v>17871</v>
      </c>
      <c r="F8241" s="189" t="s">
        <v>235</v>
      </c>
      <c r="G8241" s="61" t="s">
        <v>42975</v>
      </c>
      <c r="H8241" s="180" t="s">
        <v>42983</v>
      </c>
    </row>
    <row r="8242" spans="1:8" ht="166.5" customHeight="1">
      <c r="A8242" s="349">
        <v>8247</v>
      </c>
      <c r="B8242" s="189" t="s">
        <v>17702</v>
      </c>
      <c r="C8242" s="189">
        <v>2328000083</v>
      </c>
      <c r="D8242" s="189">
        <v>1022303554635</v>
      </c>
      <c r="E8242" s="189" t="s">
        <v>17872</v>
      </c>
      <c r="F8242" s="189" t="s">
        <v>235</v>
      </c>
      <c r="G8242" s="61" t="s">
        <v>42975</v>
      </c>
      <c r="H8242" s="180" t="s">
        <v>42983</v>
      </c>
    </row>
    <row r="8243" spans="1:8" ht="166.5" customHeight="1">
      <c r="A8243" s="349">
        <v>8248</v>
      </c>
      <c r="B8243" s="189" t="s">
        <v>17702</v>
      </c>
      <c r="C8243" s="189">
        <v>2328000083</v>
      </c>
      <c r="D8243" s="189">
        <v>1022303554635</v>
      </c>
      <c r="E8243" s="189" t="s">
        <v>17873</v>
      </c>
      <c r="F8243" s="189" t="s">
        <v>235</v>
      </c>
      <c r="G8243" s="61" t="s">
        <v>42975</v>
      </c>
      <c r="H8243" s="180" t="s">
        <v>42983</v>
      </c>
    </row>
    <row r="8244" spans="1:8" ht="166.5" customHeight="1">
      <c r="A8244" s="349">
        <v>8249</v>
      </c>
      <c r="B8244" s="189" t="s">
        <v>17702</v>
      </c>
      <c r="C8244" s="189">
        <v>2328000083</v>
      </c>
      <c r="D8244" s="189">
        <v>1022303554635</v>
      </c>
      <c r="E8244" s="189" t="s">
        <v>17874</v>
      </c>
      <c r="F8244" s="189" t="s">
        <v>235</v>
      </c>
      <c r="G8244" s="61" t="s">
        <v>42975</v>
      </c>
      <c r="H8244" s="180" t="s">
        <v>42983</v>
      </c>
    </row>
    <row r="8245" spans="1:8" ht="166.5" customHeight="1">
      <c r="A8245" s="349">
        <v>8250</v>
      </c>
      <c r="B8245" s="189" t="s">
        <v>17702</v>
      </c>
      <c r="C8245" s="189">
        <v>2328000083</v>
      </c>
      <c r="D8245" s="189">
        <v>1022303554635</v>
      </c>
      <c r="E8245" s="189" t="s">
        <v>17875</v>
      </c>
      <c r="F8245" s="189" t="s">
        <v>235</v>
      </c>
      <c r="G8245" s="61" t="s">
        <v>42975</v>
      </c>
      <c r="H8245" s="180" t="s">
        <v>42983</v>
      </c>
    </row>
    <row r="8246" spans="1:8" ht="166.5" customHeight="1">
      <c r="A8246" s="349">
        <v>8251</v>
      </c>
      <c r="B8246" s="189" t="s">
        <v>17702</v>
      </c>
      <c r="C8246" s="189">
        <v>2328000083</v>
      </c>
      <c r="D8246" s="189">
        <v>1022303554635</v>
      </c>
      <c r="E8246" s="189" t="s">
        <v>17876</v>
      </c>
      <c r="F8246" s="189" t="s">
        <v>235</v>
      </c>
      <c r="G8246" s="61" t="s">
        <v>42975</v>
      </c>
      <c r="H8246" s="180" t="s">
        <v>42983</v>
      </c>
    </row>
    <row r="8247" spans="1:8" ht="166.5" customHeight="1">
      <c r="A8247" s="349">
        <v>8252</v>
      </c>
      <c r="B8247" s="189" t="s">
        <v>17702</v>
      </c>
      <c r="C8247" s="189">
        <v>2328000083</v>
      </c>
      <c r="D8247" s="189">
        <v>1022303554635</v>
      </c>
      <c r="E8247" s="189" t="s">
        <v>17877</v>
      </c>
      <c r="F8247" s="189" t="s">
        <v>235</v>
      </c>
      <c r="G8247" s="61" t="s">
        <v>42975</v>
      </c>
      <c r="H8247" s="180" t="s">
        <v>42983</v>
      </c>
    </row>
    <row r="8248" spans="1:8" ht="166.5" customHeight="1">
      <c r="A8248" s="349">
        <v>8253</v>
      </c>
      <c r="B8248" s="189" t="s">
        <v>17702</v>
      </c>
      <c r="C8248" s="189">
        <v>2328000083</v>
      </c>
      <c r="D8248" s="189">
        <v>1022303554635</v>
      </c>
      <c r="E8248" s="189" t="s">
        <v>17878</v>
      </c>
      <c r="F8248" s="189" t="s">
        <v>235</v>
      </c>
      <c r="G8248" s="61" t="s">
        <v>42975</v>
      </c>
      <c r="H8248" s="180" t="s">
        <v>42983</v>
      </c>
    </row>
    <row r="8249" spans="1:8" ht="166.5" customHeight="1">
      <c r="A8249" s="349">
        <v>8254</v>
      </c>
      <c r="B8249" s="189" t="s">
        <v>17702</v>
      </c>
      <c r="C8249" s="189">
        <v>2328000083</v>
      </c>
      <c r="D8249" s="189">
        <v>1022303554635</v>
      </c>
      <c r="E8249" s="189" t="s">
        <v>17879</v>
      </c>
      <c r="F8249" s="189" t="s">
        <v>235</v>
      </c>
      <c r="G8249" s="61" t="s">
        <v>42975</v>
      </c>
      <c r="H8249" s="180" t="s">
        <v>42983</v>
      </c>
    </row>
    <row r="8250" spans="1:8" ht="166.5" customHeight="1">
      <c r="A8250" s="349">
        <v>8255</v>
      </c>
      <c r="B8250" s="189" t="s">
        <v>17702</v>
      </c>
      <c r="C8250" s="189">
        <v>2328000083</v>
      </c>
      <c r="D8250" s="189">
        <v>1022303554635</v>
      </c>
      <c r="E8250" s="189" t="s">
        <v>17880</v>
      </c>
      <c r="F8250" s="189" t="s">
        <v>235</v>
      </c>
      <c r="G8250" s="61" t="s">
        <v>42975</v>
      </c>
      <c r="H8250" s="180" t="s">
        <v>42983</v>
      </c>
    </row>
    <row r="8251" spans="1:8" ht="166.5" customHeight="1">
      <c r="A8251" s="349">
        <v>8256</v>
      </c>
      <c r="B8251" s="189" t="s">
        <v>17702</v>
      </c>
      <c r="C8251" s="189">
        <v>2328000083</v>
      </c>
      <c r="D8251" s="189">
        <v>1022303554635</v>
      </c>
      <c r="E8251" s="189" t="s">
        <v>17881</v>
      </c>
      <c r="F8251" s="189" t="s">
        <v>235</v>
      </c>
      <c r="G8251" s="61" t="s">
        <v>42975</v>
      </c>
      <c r="H8251" s="180" t="s">
        <v>42983</v>
      </c>
    </row>
    <row r="8252" spans="1:8" ht="166.5" customHeight="1">
      <c r="A8252" s="349">
        <v>8257</v>
      </c>
      <c r="B8252" s="189" t="s">
        <v>17702</v>
      </c>
      <c r="C8252" s="189">
        <v>2328000083</v>
      </c>
      <c r="D8252" s="189">
        <v>1022303554635</v>
      </c>
      <c r="E8252" s="189" t="s">
        <v>17882</v>
      </c>
      <c r="F8252" s="189" t="s">
        <v>235</v>
      </c>
      <c r="G8252" s="61" t="s">
        <v>42975</v>
      </c>
      <c r="H8252" s="180" t="s">
        <v>42983</v>
      </c>
    </row>
    <row r="8253" spans="1:8" ht="166.5" customHeight="1">
      <c r="A8253" s="349">
        <v>8258</v>
      </c>
      <c r="B8253" s="189" t="s">
        <v>17702</v>
      </c>
      <c r="C8253" s="189">
        <v>2328000083</v>
      </c>
      <c r="D8253" s="189">
        <v>1022303554635</v>
      </c>
      <c r="E8253" s="189" t="s">
        <v>17883</v>
      </c>
      <c r="F8253" s="189" t="s">
        <v>235</v>
      </c>
      <c r="G8253" s="61" t="s">
        <v>42975</v>
      </c>
      <c r="H8253" s="180" t="s">
        <v>42983</v>
      </c>
    </row>
    <row r="8254" spans="1:8" ht="166.5" customHeight="1">
      <c r="A8254" s="349">
        <v>8259</v>
      </c>
      <c r="B8254" s="189" t="s">
        <v>17702</v>
      </c>
      <c r="C8254" s="189">
        <v>2328000083</v>
      </c>
      <c r="D8254" s="189">
        <v>1022303554635</v>
      </c>
      <c r="E8254" s="189" t="s">
        <v>17884</v>
      </c>
      <c r="F8254" s="189" t="s">
        <v>235</v>
      </c>
      <c r="G8254" s="61" t="s">
        <v>42975</v>
      </c>
      <c r="H8254" s="180" t="s">
        <v>42983</v>
      </c>
    </row>
    <row r="8255" spans="1:8" ht="166.5" customHeight="1">
      <c r="A8255" s="349">
        <v>8260</v>
      </c>
      <c r="B8255" s="189" t="s">
        <v>17702</v>
      </c>
      <c r="C8255" s="189">
        <v>2328000083</v>
      </c>
      <c r="D8255" s="189">
        <v>1022303554635</v>
      </c>
      <c r="E8255" s="189" t="s">
        <v>17885</v>
      </c>
      <c r="F8255" s="189" t="s">
        <v>235</v>
      </c>
      <c r="G8255" s="61" t="s">
        <v>42975</v>
      </c>
      <c r="H8255" s="180" t="s">
        <v>42983</v>
      </c>
    </row>
    <row r="8256" spans="1:8" ht="166.5" customHeight="1">
      <c r="A8256" s="349">
        <v>8261</v>
      </c>
      <c r="B8256" s="189" t="s">
        <v>17702</v>
      </c>
      <c r="C8256" s="189">
        <v>2328000083</v>
      </c>
      <c r="D8256" s="189">
        <v>1022303554635</v>
      </c>
      <c r="E8256" s="189" t="s">
        <v>17886</v>
      </c>
      <c r="F8256" s="189" t="s">
        <v>235</v>
      </c>
      <c r="G8256" s="61" t="s">
        <v>42975</v>
      </c>
      <c r="H8256" s="180" t="s">
        <v>42983</v>
      </c>
    </row>
    <row r="8257" spans="1:8" ht="166.5" customHeight="1">
      <c r="A8257" s="349">
        <v>8262</v>
      </c>
      <c r="B8257" s="189" t="s">
        <v>17702</v>
      </c>
      <c r="C8257" s="189">
        <v>2328000083</v>
      </c>
      <c r="D8257" s="189">
        <v>1022303554635</v>
      </c>
      <c r="E8257" s="189" t="s">
        <v>17887</v>
      </c>
      <c r="F8257" s="189" t="s">
        <v>235</v>
      </c>
      <c r="G8257" s="61" t="s">
        <v>42975</v>
      </c>
      <c r="H8257" s="180" t="s">
        <v>42983</v>
      </c>
    </row>
    <row r="8258" spans="1:8" ht="166.5" customHeight="1">
      <c r="A8258" s="349">
        <v>8263</v>
      </c>
      <c r="B8258" s="189" t="s">
        <v>17702</v>
      </c>
      <c r="C8258" s="189">
        <v>2328000083</v>
      </c>
      <c r="D8258" s="189">
        <v>1022303554635</v>
      </c>
      <c r="E8258" s="189" t="s">
        <v>17888</v>
      </c>
      <c r="F8258" s="189" t="s">
        <v>235</v>
      </c>
      <c r="G8258" s="61" t="s">
        <v>42975</v>
      </c>
      <c r="H8258" s="180" t="s">
        <v>42983</v>
      </c>
    </row>
    <row r="8259" spans="1:8" ht="166.5" customHeight="1">
      <c r="A8259" s="349">
        <v>8264</v>
      </c>
      <c r="B8259" s="189" t="s">
        <v>17702</v>
      </c>
      <c r="C8259" s="189">
        <v>2328000083</v>
      </c>
      <c r="D8259" s="189">
        <v>1022303554635</v>
      </c>
      <c r="E8259" s="189" t="s">
        <v>17889</v>
      </c>
      <c r="F8259" s="189" t="s">
        <v>235</v>
      </c>
      <c r="G8259" s="61" t="s">
        <v>42975</v>
      </c>
      <c r="H8259" s="180" t="s">
        <v>42983</v>
      </c>
    </row>
    <row r="8260" spans="1:8" ht="166.5" customHeight="1">
      <c r="A8260" s="349">
        <v>8265</v>
      </c>
      <c r="B8260" s="189" t="s">
        <v>17702</v>
      </c>
      <c r="C8260" s="189">
        <v>2328000083</v>
      </c>
      <c r="D8260" s="189">
        <v>1022303554635</v>
      </c>
      <c r="E8260" s="189" t="s">
        <v>17890</v>
      </c>
      <c r="F8260" s="189" t="s">
        <v>235</v>
      </c>
      <c r="G8260" s="61" t="s">
        <v>42975</v>
      </c>
      <c r="H8260" s="180" t="s">
        <v>42983</v>
      </c>
    </row>
    <row r="8261" spans="1:8" ht="166.5" customHeight="1">
      <c r="A8261" s="349">
        <v>8266</v>
      </c>
      <c r="B8261" s="189" t="s">
        <v>17702</v>
      </c>
      <c r="C8261" s="189">
        <v>2328000083</v>
      </c>
      <c r="D8261" s="189">
        <v>1022303554635</v>
      </c>
      <c r="E8261" s="189" t="s">
        <v>17891</v>
      </c>
      <c r="F8261" s="189" t="s">
        <v>235</v>
      </c>
      <c r="G8261" s="61" t="s">
        <v>42975</v>
      </c>
      <c r="H8261" s="180" t="s">
        <v>42983</v>
      </c>
    </row>
    <row r="8262" spans="1:8" ht="166.5" customHeight="1">
      <c r="A8262" s="349">
        <v>8267</v>
      </c>
      <c r="B8262" s="189" t="s">
        <v>17702</v>
      </c>
      <c r="C8262" s="189">
        <v>2328000083</v>
      </c>
      <c r="D8262" s="189">
        <v>1022303554635</v>
      </c>
      <c r="E8262" s="189" t="s">
        <v>17892</v>
      </c>
      <c r="F8262" s="189" t="s">
        <v>235</v>
      </c>
      <c r="G8262" s="61" t="s">
        <v>42975</v>
      </c>
      <c r="H8262" s="180" t="s">
        <v>42983</v>
      </c>
    </row>
    <row r="8263" spans="1:8" ht="166.5" customHeight="1">
      <c r="A8263" s="349">
        <v>8268</v>
      </c>
      <c r="B8263" s="189" t="s">
        <v>17702</v>
      </c>
      <c r="C8263" s="189">
        <v>2328000083</v>
      </c>
      <c r="D8263" s="189">
        <v>1022303554635</v>
      </c>
      <c r="E8263" s="189" t="s">
        <v>17893</v>
      </c>
      <c r="F8263" s="189" t="s">
        <v>235</v>
      </c>
      <c r="G8263" s="61" t="s">
        <v>42975</v>
      </c>
      <c r="H8263" s="180" t="s">
        <v>42983</v>
      </c>
    </row>
    <row r="8264" spans="1:8" ht="166.5" customHeight="1">
      <c r="A8264" s="349">
        <v>8269</v>
      </c>
      <c r="B8264" s="189" t="s">
        <v>17702</v>
      </c>
      <c r="C8264" s="189">
        <v>2328000083</v>
      </c>
      <c r="D8264" s="189">
        <v>1022303554635</v>
      </c>
      <c r="E8264" s="189" t="s">
        <v>17894</v>
      </c>
      <c r="F8264" s="189" t="s">
        <v>235</v>
      </c>
      <c r="G8264" s="61" t="s">
        <v>42975</v>
      </c>
      <c r="H8264" s="180" t="s">
        <v>42983</v>
      </c>
    </row>
    <row r="8265" spans="1:8" ht="166.5" customHeight="1">
      <c r="A8265" s="349">
        <v>8270</v>
      </c>
      <c r="B8265" s="189" t="s">
        <v>17702</v>
      </c>
      <c r="C8265" s="189">
        <v>2328000083</v>
      </c>
      <c r="D8265" s="189">
        <v>1022303554635</v>
      </c>
      <c r="E8265" s="189" t="s">
        <v>17375</v>
      </c>
      <c r="F8265" s="189" t="s">
        <v>235</v>
      </c>
      <c r="G8265" s="61" t="s">
        <v>42975</v>
      </c>
      <c r="H8265" s="180" t="s">
        <v>42983</v>
      </c>
    </row>
    <row r="8266" spans="1:8" ht="166.5" customHeight="1">
      <c r="A8266" s="349">
        <v>8271</v>
      </c>
      <c r="B8266" s="189" t="s">
        <v>17702</v>
      </c>
      <c r="C8266" s="189">
        <v>2328000083</v>
      </c>
      <c r="D8266" s="189">
        <v>1022303554635</v>
      </c>
      <c r="E8266" s="189" t="s">
        <v>17895</v>
      </c>
      <c r="F8266" s="189" t="s">
        <v>235</v>
      </c>
      <c r="G8266" s="61" t="s">
        <v>42975</v>
      </c>
      <c r="H8266" s="180" t="s">
        <v>42983</v>
      </c>
    </row>
    <row r="8267" spans="1:8" ht="166.5" customHeight="1">
      <c r="A8267" s="349">
        <v>8272</v>
      </c>
      <c r="B8267" s="189" t="s">
        <v>17702</v>
      </c>
      <c r="C8267" s="189">
        <v>2328000083</v>
      </c>
      <c r="D8267" s="189">
        <v>1022303554635</v>
      </c>
      <c r="E8267" s="189" t="s">
        <v>17896</v>
      </c>
      <c r="F8267" s="189" t="s">
        <v>235</v>
      </c>
      <c r="G8267" s="61" t="s">
        <v>42975</v>
      </c>
      <c r="H8267" s="180" t="s">
        <v>42983</v>
      </c>
    </row>
    <row r="8268" spans="1:8" ht="166.5" customHeight="1">
      <c r="A8268" s="349">
        <v>8273</v>
      </c>
      <c r="B8268" s="189" t="s">
        <v>17702</v>
      </c>
      <c r="C8268" s="189">
        <v>2328000083</v>
      </c>
      <c r="D8268" s="189">
        <v>1022303554635</v>
      </c>
      <c r="E8268" s="189" t="s">
        <v>17897</v>
      </c>
      <c r="F8268" s="189" t="s">
        <v>235</v>
      </c>
      <c r="G8268" s="61" t="s">
        <v>42975</v>
      </c>
      <c r="H8268" s="180" t="s">
        <v>42983</v>
      </c>
    </row>
    <row r="8269" spans="1:8" ht="166.5" customHeight="1">
      <c r="A8269" s="349">
        <v>8274</v>
      </c>
      <c r="B8269" s="189" t="s">
        <v>17702</v>
      </c>
      <c r="C8269" s="189">
        <v>2328000083</v>
      </c>
      <c r="D8269" s="189">
        <v>1022303554635</v>
      </c>
      <c r="E8269" s="189" t="s">
        <v>17898</v>
      </c>
      <c r="F8269" s="189" t="s">
        <v>235</v>
      </c>
      <c r="G8269" s="61" t="s">
        <v>42975</v>
      </c>
      <c r="H8269" s="180" t="s">
        <v>42983</v>
      </c>
    </row>
    <row r="8270" spans="1:8" ht="166.5" customHeight="1">
      <c r="A8270" s="349">
        <v>8275</v>
      </c>
      <c r="B8270" s="189" t="s">
        <v>17702</v>
      </c>
      <c r="C8270" s="189">
        <v>2328000083</v>
      </c>
      <c r="D8270" s="189">
        <v>1022303554635</v>
      </c>
      <c r="E8270" s="189" t="s">
        <v>17899</v>
      </c>
      <c r="F8270" s="189" t="s">
        <v>235</v>
      </c>
      <c r="G8270" s="61" t="s">
        <v>42975</v>
      </c>
      <c r="H8270" s="180" t="s">
        <v>42983</v>
      </c>
    </row>
    <row r="8271" spans="1:8" ht="166.5" customHeight="1">
      <c r="A8271" s="349">
        <v>8276</v>
      </c>
      <c r="B8271" s="189" t="s">
        <v>17702</v>
      </c>
      <c r="C8271" s="189">
        <v>2328000083</v>
      </c>
      <c r="D8271" s="189">
        <v>1022303554635</v>
      </c>
      <c r="E8271" s="189" t="s">
        <v>17900</v>
      </c>
      <c r="F8271" s="189" t="s">
        <v>235</v>
      </c>
      <c r="G8271" s="61" t="s">
        <v>42975</v>
      </c>
      <c r="H8271" s="180" t="s">
        <v>42983</v>
      </c>
    </row>
    <row r="8272" spans="1:8" ht="166.5" customHeight="1">
      <c r="A8272" s="349">
        <v>8277</v>
      </c>
      <c r="B8272" s="189" t="s">
        <v>17702</v>
      </c>
      <c r="C8272" s="189">
        <v>2328000083</v>
      </c>
      <c r="D8272" s="189">
        <v>1022303554635</v>
      </c>
      <c r="E8272" s="189" t="s">
        <v>17901</v>
      </c>
      <c r="F8272" s="189" t="s">
        <v>235</v>
      </c>
      <c r="G8272" s="61" t="s">
        <v>42975</v>
      </c>
      <c r="H8272" s="180" t="s">
        <v>42983</v>
      </c>
    </row>
    <row r="8273" spans="1:8" ht="166.5" customHeight="1">
      <c r="A8273" s="349">
        <v>8278</v>
      </c>
      <c r="B8273" s="189" t="s">
        <v>17702</v>
      </c>
      <c r="C8273" s="189">
        <v>2328000083</v>
      </c>
      <c r="D8273" s="189">
        <v>1022303554635</v>
      </c>
      <c r="E8273" s="189" t="s">
        <v>17902</v>
      </c>
      <c r="F8273" s="189" t="s">
        <v>235</v>
      </c>
      <c r="G8273" s="61" t="s">
        <v>42975</v>
      </c>
      <c r="H8273" s="180" t="s">
        <v>42983</v>
      </c>
    </row>
    <row r="8274" spans="1:8" ht="166.5" customHeight="1">
      <c r="A8274" s="349">
        <v>8279</v>
      </c>
      <c r="B8274" s="189" t="s">
        <v>17702</v>
      </c>
      <c r="C8274" s="189">
        <v>2328000083</v>
      </c>
      <c r="D8274" s="189">
        <v>1022303554635</v>
      </c>
      <c r="E8274" s="189" t="s">
        <v>17903</v>
      </c>
      <c r="F8274" s="189" t="s">
        <v>235</v>
      </c>
      <c r="G8274" s="61" t="s">
        <v>42975</v>
      </c>
      <c r="H8274" s="180" t="s">
        <v>42983</v>
      </c>
    </row>
    <row r="8275" spans="1:8" ht="166.5" customHeight="1">
      <c r="A8275" s="349">
        <v>8280</v>
      </c>
      <c r="B8275" s="189" t="s">
        <v>17702</v>
      </c>
      <c r="C8275" s="189">
        <v>2328000083</v>
      </c>
      <c r="D8275" s="189">
        <v>1022303554635</v>
      </c>
      <c r="E8275" s="189" t="s">
        <v>17904</v>
      </c>
      <c r="F8275" s="189" t="s">
        <v>235</v>
      </c>
      <c r="G8275" s="61" t="s">
        <v>42975</v>
      </c>
      <c r="H8275" s="180" t="s">
        <v>42983</v>
      </c>
    </row>
    <row r="8276" spans="1:8" ht="166.5" customHeight="1">
      <c r="A8276" s="349">
        <v>8281</v>
      </c>
      <c r="B8276" s="189" t="s">
        <v>17702</v>
      </c>
      <c r="C8276" s="189">
        <v>2328000083</v>
      </c>
      <c r="D8276" s="189">
        <v>1022303554635</v>
      </c>
      <c r="E8276" s="189" t="s">
        <v>17905</v>
      </c>
      <c r="F8276" s="189" t="s">
        <v>235</v>
      </c>
      <c r="G8276" s="61" t="s">
        <v>42975</v>
      </c>
      <c r="H8276" s="180" t="s">
        <v>42983</v>
      </c>
    </row>
    <row r="8277" spans="1:8" ht="166.5" customHeight="1">
      <c r="A8277" s="349">
        <v>8282</v>
      </c>
      <c r="B8277" s="189" t="s">
        <v>17702</v>
      </c>
      <c r="C8277" s="189">
        <v>2328000083</v>
      </c>
      <c r="D8277" s="189">
        <v>1022303554635</v>
      </c>
      <c r="E8277" s="189" t="s">
        <v>17906</v>
      </c>
      <c r="F8277" s="189" t="s">
        <v>235</v>
      </c>
      <c r="G8277" s="61" t="s">
        <v>42975</v>
      </c>
      <c r="H8277" s="180" t="s">
        <v>42983</v>
      </c>
    </row>
    <row r="8278" spans="1:8" ht="166.5" customHeight="1">
      <c r="A8278" s="349">
        <v>8283</v>
      </c>
      <c r="B8278" s="189" t="s">
        <v>17702</v>
      </c>
      <c r="C8278" s="189">
        <v>2328000083</v>
      </c>
      <c r="D8278" s="189">
        <v>1022303554635</v>
      </c>
      <c r="E8278" s="189" t="s">
        <v>17907</v>
      </c>
      <c r="F8278" s="189" t="s">
        <v>235</v>
      </c>
      <c r="G8278" s="61" t="s">
        <v>42975</v>
      </c>
      <c r="H8278" s="180" t="s">
        <v>42983</v>
      </c>
    </row>
    <row r="8279" spans="1:8" ht="166.5" customHeight="1">
      <c r="A8279" s="349">
        <v>8284</v>
      </c>
      <c r="B8279" s="189" t="s">
        <v>17702</v>
      </c>
      <c r="C8279" s="189">
        <v>2328000083</v>
      </c>
      <c r="D8279" s="189">
        <v>1022303554635</v>
      </c>
      <c r="E8279" s="189" t="s">
        <v>17908</v>
      </c>
      <c r="F8279" s="189" t="s">
        <v>235</v>
      </c>
      <c r="G8279" s="61" t="s">
        <v>42975</v>
      </c>
      <c r="H8279" s="180" t="s">
        <v>42983</v>
      </c>
    </row>
    <row r="8280" spans="1:8" ht="166.5" customHeight="1">
      <c r="A8280" s="349">
        <v>8285</v>
      </c>
      <c r="B8280" s="189" t="s">
        <v>17702</v>
      </c>
      <c r="C8280" s="189">
        <v>2328000083</v>
      </c>
      <c r="D8280" s="189">
        <v>1022303554635</v>
      </c>
      <c r="E8280" s="189" t="s">
        <v>17909</v>
      </c>
      <c r="F8280" s="189" t="s">
        <v>235</v>
      </c>
      <c r="G8280" s="61" t="s">
        <v>42975</v>
      </c>
      <c r="H8280" s="180" t="s">
        <v>42983</v>
      </c>
    </row>
    <row r="8281" spans="1:8" ht="166.5" customHeight="1">
      <c r="A8281" s="349">
        <v>8286</v>
      </c>
      <c r="B8281" s="189" t="s">
        <v>17702</v>
      </c>
      <c r="C8281" s="189">
        <v>2328000083</v>
      </c>
      <c r="D8281" s="189">
        <v>1022303554635</v>
      </c>
      <c r="E8281" s="189" t="s">
        <v>17910</v>
      </c>
      <c r="F8281" s="189" t="s">
        <v>235</v>
      </c>
      <c r="G8281" s="61" t="s">
        <v>42975</v>
      </c>
      <c r="H8281" s="180" t="s">
        <v>42983</v>
      </c>
    </row>
    <row r="8282" spans="1:8" ht="166.5" customHeight="1">
      <c r="A8282" s="349">
        <v>8287</v>
      </c>
      <c r="B8282" s="189" t="s">
        <v>17911</v>
      </c>
      <c r="C8282" s="189">
        <v>7728029110</v>
      </c>
      <c r="D8282" s="189">
        <v>1027700034493</v>
      </c>
      <c r="E8282" s="189" t="s">
        <v>17912</v>
      </c>
      <c r="F8282" s="189" t="s">
        <v>235</v>
      </c>
      <c r="G8282" s="61" t="s">
        <v>42975</v>
      </c>
      <c r="H8282" s="180" t="s">
        <v>42983</v>
      </c>
    </row>
    <row r="8283" spans="1:8" ht="166.5" customHeight="1">
      <c r="A8283" s="349">
        <v>8288</v>
      </c>
      <c r="B8283" s="189" t="s">
        <v>17911</v>
      </c>
      <c r="C8283" s="189">
        <v>7728029110</v>
      </c>
      <c r="D8283" s="189">
        <v>1027700034493</v>
      </c>
      <c r="E8283" s="189" t="s">
        <v>17913</v>
      </c>
      <c r="F8283" s="189" t="s">
        <v>235</v>
      </c>
      <c r="G8283" s="61" t="s">
        <v>42975</v>
      </c>
      <c r="H8283" s="180" t="s">
        <v>42983</v>
      </c>
    </row>
    <row r="8284" spans="1:8" ht="166.5" customHeight="1">
      <c r="A8284" s="349">
        <v>8289</v>
      </c>
      <c r="B8284" s="189" t="s">
        <v>17911</v>
      </c>
      <c r="C8284" s="189">
        <v>7728029110</v>
      </c>
      <c r="D8284" s="189">
        <v>1027700034493</v>
      </c>
      <c r="E8284" s="189" t="s">
        <v>17914</v>
      </c>
      <c r="F8284" s="189" t="s">
        <v>235</v>
      </c>
      <c r="G8284" s="61" t="s">
        <v>42975</v>
      </c>
      <c r="H8284" s="180" t="s">
        <v>42983</v>
      </c>
    </row>
    <row r="8285" spans="1:8" ht="166.5" customHeight="1">
      <c r="A8285" s="349">
        <v>8290</v>
      </c>
      <c r="B8285" s="189" t="s">
        <v>17911</v>
      </c>
      <c r="C8285" s="189">
        <v>7728029110</v>
      </c>
      <c r="D8285" s="189">
        <v>1027700034493</v>
      </c>
      <c r="E8285" s="189" t="s">
        <v>17915</v>
      </c>
      <c r="F8285" s="189" t="s">
        <v>235</v>
      </c>
      <c r="G8285" s="61" t="s">
        <v>42975</v>
      </c>
      <c r="H8285" s="180" t="s">
        <v>42983</v>
      </c>
    </row>
    <row r="8286" spans="1:8" ht="166.5" customHeight="1">
      <c r="A8286" s="349">
        <v>8291</v>
      </c>
      <c r="B8286" s="189" t="s">
        <v>17911</v>
      </c>
      <c r="C8286" s="189">
        <v>7728029110</v>
      </c>
      <c r="D8286" s="189">
        <v>1027700034493</v>
      </c>
      <c r="E8286" s="189" t="s">
        <v>17916</v>
      </c>
      <c r="F8286" s="189" t="s">
        <v>235</v>
      </c>
      <c r="G8286" s="61" t="s">
        <v>42975</v>
      </c>
      <c r="H8286" s="180" t="s">
        <v>42983</v>
      </c>
    </row>
    <row r="8287" spans="1:8" ht="166.5" customHeight="1">
      <c r="A8287" s="349">
        <v>8292</v>
      </c>
      <c r="B8287" s="189" t="s">
        <v>17911</v>
      </c>
      <c r="C8287" s="189">
        <v>7728029110</v>
      </c>
      <c r="D8287" s="189">
        <v>1027700034493</v>
      </c>
      <c r="E8287" s="189" t="s">
        <v>17917</v>
      </c>
      <c r="F8287" s="189" t="s">
        <v>235</v>
      </c>
      <c r="G8287" s="61" t="s">
        <v>42975</v>
      </c>
      <c r="H8287" s="180" t="s">
        <v>42983</v>
      </c>
    </row>
    <row r="8288" spans="1:8" ht="166.5" customHeight="1">
      <c r="A8288" s="349">
        <v>8293</v>
      </c>
      <c r="B8288" s="189" t="s">
        <v>17911</v>
      </c>
      <c r="C8288" s="189">
        <v>7728029110</v>
      </c>
      <c r="D8288" s="189">
        <v>1027700034493</v>
      </c>
      <c r="E8288" s="189" t="s">
        <v>17918</v>
      </c>
      <c r="F8288" s="189" t="s">
        <v>235</v>
      </c>
      <c r="G8288" s="61" t="s">
        <v>42975</v>
      </c>
      <c r="H8288" s="180" t="s">
        <v>42983</v>
      </c>
    </row>
    <row r="8289" spans="1:8" ht="166.5" customHeight="1">
      <c r="A8289" s="349">
        <v>8294</v>
      </c>
      <c r="B8289" s="189" t="s">
        <v>17911</v>
      </c>
      <c r="C8289" s="189">
        <v>7728029110</v>
      </c>
      <c r="D8289" s="189">
        <v>1027700034493</v>
      </c>
      <c r="E8289" s="189" t="s">
        <v>17919</v>
      </c>
      <c r="F8289" s="189" t="s">
        <v>235</v>
      </c>
      <c r="G8289" s="61" t="s">
        <v>42975</v>
      </c>
      <c r="H8289" s="180" t="s">
        <v>42983</v>
      </c>
    </row>
    <row r="8290" spans="1:8" ht="166.5" customHeight="1">
      <c r="A8290" s="349">
        <v>8295</v>
      </c>
      <c r="B8290" s="189" t="s">
        <v>17911</v>
      </c>
      <c r="C8290" s="189">
        <v>7728029110</v>
      </c>
      <c r="D8290" s="189">
        <v>1027700034493</v>
      </c>
      <c r="E8290" s="189" t="s">
        <v>17920</v>
      </c>
      <c r="F8290" s="189" t="s">
        <v>235</v>
      </c>
      <c r="G8290" s="61" t="s">
        <v>42975</v>
      </c>
      <c r="H8290" s="180" t="s">
        <v>42983</v>
      </c>
    </row>
    <row r="8291" spans="1:8" ht="166.5" customHeight="1">
      <c r="A8291" s="349">
        <v>8296</v>
      </c>
      <c r="B8291" s="189" t="s">
        <v>17911</v>
      </c>
      <c r="C8291" s="189">
        <v>7728029110</v>
      </c>
      <c r="D8291" s="189">
        <v>1027700034493</v>
      </c>
      <c r="E8291" s="189" t="s">
        <v>17921</v>
      </c>
      <c r="F8291" s="189" t="s">
        <v>235</v>
      </c>
      <c r="G8291" s="61" t="s">
        <v>42975</v>
      </c>
      <c r="H8291" s="180" t="s">
        <v>42983</v>
      </c>
    </row>
    <row r="8292" spans="1:8" ht="166.5" customHeight="1">
      <c r="A8292" s="349">
        <v>8297</v>
      </c>
      <c r="B8292" s="189" t="s">
        <v>17911</v>
      </c>
      <c r="C8292" s="189">
        <v>7728029110</v>
      </c>
      <c r="D8292" s="189">
        <v>1027700034493</v>
      </c>
      <c r="E8292" s="189" t="s">
        <v>17922</v>
      </c>
      <c r="F8292" s="189" t="s">
        <v>235</v>
      </c>
      <c r="G8292" s="61" t="s">
        <v>42975</v>
      </c>
      <c r="H8292" s="180" t="s">
        <v>42983</v>
      </c>
    </row>
    <row r="8293" spans="1:8" ht="166.5" customHeight="1">
      <c r="A8293" s="349">
        <v>8298</v>
      </c>
      <c r="B8293" s="189" t="s">
        <v>17911</v>
      </c>
      <c r="C8293" s="189">
        <v>7728029110</v>
      </c>
      <c r="D8293" s="189">
        <v>1027700034493</v>
      </c>
      <c r="E8293" s="189" t="s">
        <v>17923</v>
      </c>
      <c r="F8293" s="189" t="s">
        <v>235</v>
      </c>
      <c r="G8293" s="61" t="s">
        <v>42975</v>
      </c>
      <c r="H8293" s="180" t="s">
        <v>42983</v>
      </c>
    </row>
    <row r="8294" spans="1:8" ht="166.5" customHeight="1">
      <c r="A8294" s="349">
        <v>8299</v>
      </c>
      <c r="B8294" s="189" t="s">
        <v>17911</v>
      </c>
      <c r="C8294" s="189">
        <v>7728029110</v>
      </c>
      <c r="D8294" s="189">
        <v>1027700034493</v>
      </c>
      <c r="E8294" s="189" t="s">
        <v>17924</v>
      </c>
      <c r="F8294" s="189" t="s">
        <v>235</v>
      </c>
      <c r="G8294" s="61" t="s">
        <v>42975</v>
      </c>
      <c r="H8294" s="180" t="s">
        <v>42983</v>
      </c>
    </row>
    <row r="8295" spans="1:8" ht="166.5" customHeight="1">
      <c r="A8295" s="349">
        <v>8300</v>
      </c>
      <c r="B8295" s="189" t="s">
        <v>17911</v>
      </c>
      <c r="C8295" s="189">
        <v>7728029110</v>
      </c>
      <c r="D8295" s="189">
        <v>1027700034493</v>
      </c>
      <c r="E8295" s="189" t="s">
        <v>17925</v>
      </c>
      <c r="F8295" s="189" t="s">
        <v>235</v>
      </c>
      <c r="G8295" s="61" t="s">
        <v>42975</v>
      </c>
      <c r="H8295" s="180" t="s">
        <v>42983</v>
      </c>
    </row>
    <row r="8296" spans="1:8" ht="166.5" customHeight="1">
      <c r="A8296" s="349">
        <v>8301</v>
      </c>
      <c r="B8296" s="189" t="s">
        <v>17911</v>
      </c>
      <c r="C8296" s="189">
        <v>7728029110</v>
      </c>
      <c r="D8296" s="189">
        <v>1027700034493</v>
      </c>
      <c r="E8296" s="189" t="s">
        <v>17926</v>
      </c>
      <c r="F8296" s="189" t="s">
        <v>235</v>
      </c>
      <c r="G8296" s="61" t="s">
        <v>42975</v>
      </c>
      <c r="H8296" s="180" t="s">
        <v>42983</v>
      </c>
    </row>
    <row r="8297" spans="1:8" ht="166.5" customHeight="1">
      <c r="A8297" s="349">
        <v>8302</v>
      </c>
      <c r="B8297" s="189" t="s">
        <v>17911</v>
      </c>
      <c r="C8297" s="189">
        <v>7728029110</v>
      </c>
      <c r="D8297" s="189">
        <v>1027700034493</v>
      </c>
      <c r="E8297" s="189" t="s">
        <v>17927</v>
      </c>
      <c r="F8297" s="189" t="s">
        <v>235</v>
      </c>
      <c r="G8297" s="61" t="s">
        <v>42975</v>
      </c>
      <c r="H8297" s="180" t="s">
        <v>42983</v>
      </c>
    </row>
    <row r="8298" spans="1:8" ht="166.5" customHeight="1">
      <c r="A8298" s="349">
        <v>8303</v>
      </c>
      <c r="B8298" s="189" t="s">
        <v>17911</v>
      </c>
      <c r="C8298" s="189">
        <v>7728029110</v>
      </c>
      <c r="D8298" s="189">
        <v>1027700034493</v>
      </c>
      <c r="E8298" s="189" t="s">
        <v>17928</v>
      </c>
      <c r="F8298" s="189" t="s">
        <v>235</v>
      </c>
      <c r="G8298" s="61" t="s">
        <v>42975</v>
      </c>
      <c r="H8298" s="180" t="s">
        <v>42983</v>
      </c>
    </row>
    <row r="8299" spans="1:8" ht="166.5" customHeight="1">
      <c r="A8299" s="349">
        <v>8304</v>
      </c>
      <c r="B8299" s="189" t="s">
        <v>17911</v>
      </c>
      <c r="C8299" s="189">
        <v>7728029110</v>
      </c>
      <c r="D8299" s="189">
        <v>1027700034493</v>
      </c>
      <c r="E8299" s="189" t="s">
        <v>17929</v>
      </c>
      <c r="F8299" s="189" t="s">
        <v>235</v>
      </c>
      <c r="G8299" s="61" t="s">
        <v>42975</v>
      </c>
      <c r="H8299" s="180" t="s">
        <v>42983</v>
      </c>
    </row>
    <row r="8300" spans="1:8" ht="166.5" customHeight="1">
      <c r="A8300" s="349">
        <v>8305</v>
      </c>
      <c r="B8300" s="189" t="s">
        <v>17911</v>
      </c>
      <c r="C8300" s="189">
        <v>7728029110</v>
      </c>
      <c r="D8300" s="189">
        <v>1027700034493</v>
      </c>
      <c r="E8300" s="189" t="s">
        <v>17930</v>
      </c>
      <c r="F8300" s="189" t="s">
        <v>235</v>
      </c>
      <c r="G8300" s="61" t="s">
        <v>42975</v>
      </c>
      <c r="H8300" s="180" t="s">
        <v>42983</v>
      </c>
    </row>
    <row r="8301" spans="1:8" ht="166.5" customHeight="1">
      <c r="A8301" s="349">
        <v>8306</v>
      </c>
      <c r="B8301" s="189" t="s">
        <v>17911</v>
      </c>
      <c r="C8301" s="189">
        <v>7728029110</v>
      </c>
      <c r="D8301" s="189">
        <v>1027700034493</v>
      </c>
      <c r="E8301" s="189" t="s">
        <v>17931</v>
      </c>
      <c r="F8301" s="189" t="s">
        <v>235</v>
      </c>
      <c r="G8301" s="61" t="s">
        <v>42975</v>
      </c>
      <c r="H8301" s="180" t="s">
        <v>42983</v>
      </c>
    </row>
    <row r="8302" spans="1:8" ht="166.5" customHeight="1">
      <c r="A8302" s="349">
        <v>8307</v>
      </c>
      <c r="B8302" s="189" t="s">
        <v>17911</v>
      </c>
      <c r="C8302" s="189">
        <v>7728029110</v>
      </c>
      <c r="D8302" s="189">
        <v>1027700034493</v>
      </c>
      <c r="E8302" s="189" t="s">
        <v>17932</v>
      </c>
      <c r="F8302" s="189" t="s">
        <v>235</v>
      </c>
      <c r="G8302" s="61" t="s">
        <v>42975</v>
      </c>
      <c r="H8302" s="180" t="s">
        <v>42983</v>
      </c>
    </row>
    <row r="8303" spans="1:8" ht="166.5" customHeight="1">
      <c r="A8303" s="349">
        <v>8308</v>
      </c>
      <c r="B8303" s="189" t="s">
        <v>17911</v>
      </c>
      <c r="C8303" s="189">
        <v>7728029110</v>
      </c>
      <c r="D8303" s="189">
        <v>1027700034493</v>
      </c>
      <c r="E8303" s="189" t="s">
        <v>17933</v>
      </c>
      <c r="F8303" s="189" t="s">
        <v>235</v>
      </c>
      <c r="G8303" s="61" t="s">
        <v>42975</v>
      </c>
      <c r="H8303" s="180" t="s">
        <v>42983</v>
      </c>
    </row>
    <row r="8304" spans="1:8" ht="166.5" customHeight="1">
      <c r="A8304" s="349">
        <v>8309</v>
      </c>
      <c r="B8304" s="189" t="s">
        <v>17911</v>
      </c>
      <c r="C8304" s="189">
        <v>7728029110</v>
      </c>
      <c r="D8304" s="189">
        <v>1027700034493</v>
      </c>
      <c r="E8304" s="189" t="s">
        <v>17934</v>
      </c>
      <c r="F8304" s="189" t="s">
        <v>235</v>
      </c>
      <c r="G8304" s="61" t="s">
        <v>42975</v>
      </c>
      <c r="H8304" s="180" t="s">
        <v>42983</v>
      </c>
    </row>
    <row r="8305" spans="1:8" ht="166.5" customHeight="1">
      <c r="A8305" s="349">
        <v>8310</v>
      </c>
      <c r="B8305" s="189" t="s">
        <v>17911</v>
      </c>
      <c r="C8305" s="189">
        <v>7728029110</v>
      </c>
      <c r="D8305" s="189">
        <v>1027700034493</v>
      </c>
      <c r="E8305" s="189" t="s">
        <v>17935</v>
      </c>
      <c r="F8305" s="189" t="s">
        <v>235</v>
      </c>
      <c r="G8305" s="61" t="s">
        <v>42975</v>
      </c>
      <c r="H8305" s="180" t="s">
        <v>42983</v>
      </c>
    </row>
    <row r="8306" spans="1:8" ht="166.5" customHeight="1">
      <c r="A8306" s="349">
        <v>8311</v>
      </c>
      <c r="B8306" s="189" t="s">
        <v>17911</v>
      </c>
      <c r="C8306" s="189">
        <v>7728029110</v>
      </c>
      <c r="D8306" s="189">
        <v>1027700034493</v>
      </c>
      <c r="E8306" s="189" t="s">
        <v>17936</v>
      </c>
      <c r="F8306" s="189" t="s">
        <v>235</v>
      </c>
      <c r="G8306" s="61" t="s">
        <v>42975</v>
      </c>
      <c r="H8306" s="180" t="s">
        <v>42983</v>
      </c>
    </row>
    <row r="8307" spans="1:8" ht="166.5" customHeight="1">
      <c r="A8307" s="349">
        <v>8312</v>
      </c>
      <c r="B8307" s="189" t="s">
        <v>17911</v>
      </c>
      <c r="C8307" s="189">
        <v>7728029110</v>
      </c>
      <c r="D8307" s="189">
        <v>1027700034493</v>
      </c>
      <c r="E8307" s="189" t="s">
        <v>17937</v>
      </c>
      <c r="F8307" s="189" t="s">
        <v>235</v>
      </c>
      <c r="G8307" s="61" t="s">
        <v>42975</v>
      </c>
      <c r="H8307" s="180" t="s">
        <v>42983</v>
      </c>
    </row>
    <row r="8308" spans="1:8" ht="166.5" customHeight="1">
      <c r="A8308" s="349">
        <v>8313</v>
      </c>
      <c r="B8308" s="13" t="s">
        <v>17938</v>
      </c>
      <c r="C8308" s="13">
        <v>2312018180</v>
      </c>
      <c r="D8308" s="13">
        <v>1022301172728</v>
      </c>
      <c r="E8308" s="13" t="s">
        <v>17939</v>
      </c>
      <c r="F8308" s="189" t="s">
        <v>3</v>
      </c>
      <c r="G8308" s="61" t="s">
        <v>42975</v>
      </c>
      <c r="H8308" s="180" t="s">
        <v>42983</v>
      </c>
    </row>
    <row r="8309" spans="1:8" ht="166.5" customHeight="1">
      <c r="A8309" s="349">
        <v>8314</v>
      </c>
      <c r="B8309" s="13" t="s">
        <v>17938</v>
      </c>
      <c r="C8309" s="13">
        <v>2312018180</v>
      </c>
      <c r="D8309" s="13">
        <v>1022301172728</v>
      </c>
      <c r="E8309" s="13" t="s">
        <v>17940</v>
      </c>
      <c r="F8309" s="189" t="s">
        <v>3</v>
      </c>
      <c r="G8309" s="61" t="s">
        <v>42975</v>
      </c>
      <c r="H8309" s="180" t="s">
        <v>42983</v>
      </c>
    </row>
    <row r="8310" spans="1:8" ht="166.5" customHeight="1">
      <c r="A8310" s="349">
        <v>8315</v>
      </c>
      <c r="B8310" s="13" t="s">
        <v>17941</v>
      </c>
      <c r="C8310" s="21">
        <v>2330025409</v>
      </c>
      <c r="D8310" s="21">
        <v>1022303618446</v>
      </c>
      <c r="E8310" s="13" t="s">
        <v>17942</v>
      </c>
      <c r="F8310" s="13" t="s">
        <v>235</v>
      </c>
      <c r="G8310" s="61" t="s">
        <v>42975</v>
      </c>
      <c r="H8310" s="180" t="s">
        <v>42983</v>
      </c>
    </row>
    <row r="8311" spans="1:8" ht="166.5" customHeight="1">
      <c r="A8311" s="349">
        <v>8316</v>
      </c>
      <c r="B8311" s="13" t="s">
        <v>17943</v>
      </c>
      <c r="C8311" s="21">
        <v>233000207502</v>
      </c>
      <c r="D8311" s="21">
        <v>318237500040363</v>
      </c>
      <c r="E8311" s="13" t="s">
        <v>17944</v>
      </c>
      <c r="F8311" s="13" t="s">
        <v>235</v>
      </c>
      <c r="G8311" s="61" t="s">
        <v>42975</v>
      </c>
      <c r="H8311" s="180" t="s">
        <v>42983</v>
      </c>
    </row>
    <row r="8312" spans="1:8" ht="166.5" customHeight="1">
      <c r="A8312" s="349">
        <v>8317</v>
      </c>
      <c r="B8312" s="13" t="s">
        <v>17945</v>
      </c>
      <c r="C8312" s="21">
        <v>233002391977</v>
      </c>
      <c r="D8312" s="21">
        <v>310233003200023</v>
      </c>
      <c r="E8312" s="13" t="s">
        <v>17946</v>
      </c>
      <c r="F8312" s="13" t="s">
        <v>235</v>
      </c>
      <c r="G8312" s="61" t="s">
        <v>42975</v>
      </c>
      <c r="H8312" s="180" t="s">
        <v>42983</v>
      </c>
    </row>
    <row r="8313" spans="1:8" ht="166.5" customHeight="1">
      <c r="A8313" s="349">
        <v>8318</v>
      </c>
      <c r="B8313" s="13" t="s">
        <v>17945</v>
      </c>
      <c r="C8313" s="21">
        <v>233002391977</v>
      </c>
      <c r="D8313" s="21">
        <v>310233003200023</v>
      </c>
      <c r="E8313" s="13" t="s">
        <v>17947</v>
      </c>
      <c r="F8313" s="13" t="s">
        <v>235</v>
      </c>
      <c r="G8313" s="61" t="s">
        <v>42975</v>
      </c>
      <c r="H8313" s="180" t="s">
        <v>42983</v>
      </c>
    </row>
    <row r="8314" spans="1:8" ht="166.5" customHeight="1">
      <c r="A8314" s="349">
        <v>8319</v>
      </c>
      <c r="B8314" s="13" t="s">
        <v>17945</v>
      </c>
      <c r="C8314" s="21">
        <v>233002391977</v>
      </c>
      <c r="D8314" s="21">
        <v>310233003200023</v>
      </c>
      <c r="E8314" s="13" t="s">
        <v>17948</v>
      </c>
      <c r="F8314" s="13" t="s">
        <v>235</v>
      </c>
      <c r="G8314" s="61" t="s">
        <v>42975</v>
      </c>
      <c r="H8314" s="180" t="s">
        <v>42983</v>
      </c>
    </row>
    <row r="8315" spans="1:8" ht="166.5" customHeight="1">
      <c r="A8315" s="349">
        <v>8320</v>
      </c>
      <c r="B8315" s="13" t="s">
        <v>17945</v>
      </c>
      <c r="C8315" s="21">
        <v>233002391977</v>
      </c>
      <c r="D8315" s="21">
        <v>310233003200023</v>
      </c>
      <c r="E8315" s="13" t="s">
        <v>17949</v>
      </c>
      <c r="F8315" s="13" t="s">
        <v>235</v>
      </c>
      <c r="G8315" s="61" t="s">
        <v>42975</v>
      </c>
      <c r="H8315" s="180" t="s">
        <v>42983</v>
      </c>
    </row>
    <row r="8316" spans="1:8" ht="166.5" customHeight="1">
      <c r="A8316" s="349">
        <v>8321</v>
      </c>
      <c r="B8316" s="13" t="s">
        <v>17945</v>
      </c>
      <c r="C8316" s="21">
        <v>233002391977</v>
      </c>
      <c r="D8316" s="21">
        <v>310233003200023</v>
      </c>
      <c r="E8316" s="13" t="s">
        <v>17950</v>
      </c>
      <c r="F8316" s="13" t="s">
        <v>235</v>
      </c>
      <c r="G8316" s="61" t="s">
        <v>42975</v>
      </c>
      <c r="H8316" s="180" t="s">
        <v>42983</v>
      </c>
    </row>
    <row r="8317" spans="1:8" ht="166.5" customHeight="1">
      <c r="A8317" s="349">
        <v>8322</v>
      </c>
      <c r="B8317" s="13" t="s">
        <v>17945</v>
      </c>
      <c r="C8317" s="21">
        <v>233002391977</v>
      </c>
      <c r="D8317" s="21">
        <v>310233003200023</v>
      </c>
      <c r="E8317" s="13" t="s">
        <v>17951</v>
      </c>
      <c r="F8317" s="13" t="s">
        <v>235</v>
      </c>
      <c r="G8317" s="61" t="s">
        <v>42975</v>
      </c>
      <c r="H8317" s="180" t="s">
        <v>42983</v>
      </c>
    </row>
    <row r="8318" spans="1:8" ht="166.5" customHeight="1">
      <c r="A8318" s="349">
        <v>8323</v>
      </c>
      <c r="B8318" s="13" t="s">
        <v>17945</v>
      </c>
      <c r="C8318" s="21">
        <v>233002391977</v>
      </c>
      <c r="D8318" s="21">
        <v>310233003200023</v>
      </c>
      <c r="E8318" s="13" t="s">
        <v>17952</v>
      </c>
      <c r="F8318" s="13" t="s">
        <v>235</v>
      </c>
      <c r="G8318" s="61" t="s">
        <v>42975</v>
      </c>
      <c r="H8318" s="180" t="s">
        <v>42983</v>
      </c>
    </row>
    <row r="8319" spans="1:8" ht="166.5" customHeight="1">
      <c r="A8319" s="349">
        <v>8324</v>
      </c>
      <c r="B8319" s="13" t="s">
        <v>17945</v>
      </c>
      <c r="C8319" s="21">
        <v>233002391977</v>
      </c>
      <c r="D8319" s="21">
        <v>310233003200023</v>
      </c>
      <c r="E8319" s="13" t="s">
        <v>17953</v>
      </c>
      <c r="F8319" s="13" t="s">
        <v>235</v>
      </c>
      <c r="G8319" s="61" t="s">
        <v>42975</v>
      </c>
      <c r="H8319" s="180" t="s">
        <v>42983</v>
      </c>
    </row>
    <row r="8320" spans="1:8" ht="166.5" customHeight="1">
      <c r="A8320" s="349">
        <v>8325</v>
      </c>
      <c r="B8320" s="13" t="s">
        <v>17945</v>
      </c>
      <c r="C8320" s="21">
        <v>233002391977</v>
      </c>
      <c r="D8320" s="21">
        <v>310233003200023</v>
      </c>
      <c r="E8320" s="13" t="s">
        <v>17954</v>
      </c>
      <c r="F8320" s="13" t="s">
        <v>235</v>
      </c>
      <c r="G8320" s="61" t="s">
        <v>42975</v>
      </c>
      <c r="H8320" s="180" t="s">
        <v>42983</v>
      </c>
    </row>
    <row r="8321" spans="1:8" ht="166.5" customHeight="1">
      <c r="A8321" s="349">
        <v>8326</v>
      </c>
      <c r="B8321" s="113" t="s">
        <v>17955</v>
      </c>
      <c r="C8321" s="115">
        <v>2311152747</v>
      </c>
      <c r="D8321" s="115">
        <v>1122311014605</v>
      </c>
      <c r="E8321" s="113" t="s">
        <v>17956</v>
      </c>
      <c r="F8321" s="113" t="s">
        <v>2227</v>
      </c>
      <c r="G8321" s="61" t="s">
        <v>42975</v>
      </c>
      <c r="H8321" s="180" t="s">
        <v>42983</v>
      </c>
    </row>
    <row r="8322" spans="1:8" ht="166.5" customHeight="1">
      <c r="A8322" s="349">
        <v>8327</v>
      </c>
      <c r="B8322" s="13" t="s">
        <v>17957</v>
      </c>
      <c r="C8322" s="21">
        <v>2308215958</v>
      </c>
      <c r="D8322" s="21">
        <v>1142308013980</v>
      </c>
      <c r="E8322" s="13" t="s">
        <v>17958</v>
      </c>
      <c r="F8322" s="13" t="s">
        <v>3</v>
      </c>
      <c r="G8322" s="61" t="s">
        <v>42975</v>
      </c>
      <c r="H8322" s="180" t="s">
        <v>42983</v>
      </c>
    </row>
    <row r="8323" spans="1:8" ht="166.5" customHeight="1">
      <c r="A8323" s="349">
        <v>8328</v>
      </c>
      <c r="B8323" s="13" t="s">
        <v>17959</v>
      </c>
      <c r="C8323" s="21">
        <v>2312162219</v>
      </c>
      <c r="D8323" s="21">
        <v>1092312004388</v>
      </c>
      <c r="E8323" s="13" t="s">
        <v>17415</v>
      </c>
      <c r="F8323" s="13" t="s">
        <v>3</v>
      </c>
      <c r="G8323" s="61" t="s">
        <v>42975</v>
      </c>
      <c r="H8323" s="180" t="s">
        <v>42983</v>
      </c>
    </row>
    <row r="8324" spans="1:8" ht="166.5" customHeight="1">
      <c r="A8324" s="349">
        <v>8329</v>
      </c>
      <c r="B8324" s="13" t="s">
        <v>17960</v>
      </c>
      <c r="C8324" s="21">
        <v>231200698526</v>
      </c>
      <c r="D8324" s="21">
        <v>315231100023093</v>
      </c>
      <c r="E8324" s="13" t="s">
        <v>17961</v>
      </c>
      <c r="F8324" s="13" t="s">
        <v>17962</v>
      </c>
      <c r="G8324" s="61" t="s">
        <v>42975</v>
      </c>
      <c r="H8324" s="180" t="s">
        <v>42983</v>
      </c>
    </row>
    <row r="8325" spans="1:8" ht="166.5" customHeight="1">
      <c r="A8325" s="349">
        <v>8330</v>
      </c>
      <c r="B8325" s="13" t="s">
        <v>17960</v>
      </c>
      <c r="C8325" s="21">
        <v>231200698526</v>
      </c>
      <c r="D8325" s="21">
        <v>315231100023093</v>
      </c>
      <c r="E8325" s="13" t="s">
        <v>17963</v>
      </c>
      <c r="F8325" s="13" t="s">
        <v>17962</v>
      </c>
      <c r="G8325" s="61" t="s">
        <v>42975</v>
      </c>
      <c r="H8325" s="180" t="s">
        <v>42983</v>
      </c>
    </row>
    <row r="8326" spans="1:8" ht="166.5" customHeight="1">
      <c r="A8326" s="349">
        <v>8331</v>
      </c>
      <c r="B8326" s="13" t="s">
        <v>17960</v>
      </c>
      <c r="C8326" s="21">
        <v>231200698526</v>
      </c>
      <c r="D8326" s="21">
        <v>315231100023093</v>
      </c>
      <c r="E8326" s="13" t="s">
        <v>17964</v>
      </c>
      <c r="F8326" s="13" t="s">
        <v>235</v>
      </c>
      <c r="G8326" s="61" t="s">
        <v>42975</v>
      </c>
      <c r="H8326" s="180" t="s">
        <v>42983</v>
      </c>
    </row>
    <row r="8327" spans="1:8" ht="166.5" customHeight="1">
      <c r="A8327" s="349">
        <v>8332</v>
      </c>
      <c r="B8327" s="13" t="s">
        <v>17965</v>
      </c>
      <c r="C8327" s="21">
        <v>231000159936</v>
      </c>
      <c r="D8327" s="21">
        <v>305231001300022</v>
      </c>
      <c r="E8327" s="13" t="s">
        <v>17966</v>
      </c>
      <c r="F8327" s="13" t="s">
        <v>12282</v>
      </c>
      <c r="G8327" s="61" t="s">
        <v>42975</v>
      </c>
      <c r="H8327" s="180" t="s">
        <v>42983</v>
      </c>
    </row>
    <row r="8328" spans="1:8" ht="166.5" customHeight="1">
      <c r="A8328" s="349">
        <v>8333</v>
      </c>
      <c r="B8328" s="13" t="s">
        <v>17967</v>
      </c>
      <c r="C8328" s="21">
        <v>2308050939</v>
      </c>
      <c r="D8328" s="21">
        <v>1022301217080</v>
      </c>
      <c r="E8328" s="13" t="s">
        <v>17968</v>
      </c>
      <c r="F8328" s="13" t="s">
        <v>2227</v>
      </c>
      <c r="G8328" s="61" t="s">
        <v>42975</v>
      </c>
      <c r="H8328" s="180" t="s">
        <v>42983</v>
      </c>
    </row>
    <row r="8329" spans="1:8" ht="166.5" customHeight="1">
      <c r="A8329" s="349">
        <v>8334</v>
      </c>
      <c r="B8329" s="13" t="s">
        <v>17969</v>
      </c>
      <c r="C8329" s="21">
        <v>2312133384</v>
      </c>
      <c r="D8329" s="21">
        <v>1062312041351</v>
      </c>
      <c r="E8329" s="13" t="s">
        <v>17970</v>
      </c>
      <c r="F8329" s="13" t="s">
        <v>2227</v>
      </c>
      <c r="G8329" s="61" t="s">
        <v>42975</v>
      </c>
      <c r="H8329" s="180" t="s">
        <v>42983</v>
      </c>
    </row>
    <row r="8330" spans="1:8" ht="166.5" customHeight="1">
      <c r="A8330" s="349">
        <v>8335</v>
      </c>
      <c r="B8330" s="13" t="s">
        <v>17971</v>
      </c>
      <c r="C8330" s="21">
        <v>2311311926</v>
      </c>
      <c r="D8330" s="21">
        <v>1202300060907</v>
      </c>
      <c r="E8330" s="13" t="s">
        <v>17972</v>
      </c>
      <c r="F8330" s="13" t="s">
        <v>12282</v>
      </c>
      <c r="G8330" s="61" t="s">
        <v>42975</v>
      </c>
      <c r="H8330" s="180" t="s">
        <v>42983</v>
      </c>
    </row>
    <row r="8331" spans="1:8" ht="166.5" customHeight="1">
      <c r="A8331" s="349">
        <v>8336</v>
      </c>
      <c r="B8331" s="13" t="s">
        <v>16687</v>
      </c>
      <c r="C8331" s="21">
        <v>2330036016</v>
      </c>
      <c r="D8331" s="21">
        <v>1082330000642</v>
      </c>
      <c r="E8331" s="13" t="s">
        <v>17973</v>
      </c>
      <c r="F8331" s="13" t="s">
        <v>12282</v>
      </c>
      <c r="G8331" s="61" t="s">
        <v>42975</v>
      </c>
      <c r="H8331" s="180" t="s">
        <v>42983</v>
      </c>
    </row>
    <row r="8332" spans="1:8" ht="166.5" customHeight="1">
      <c r="A8332" s="349">
        <v>8337</v>
      </c>
      <c r="B8332" s="13" t="s">
        <v>17974</v>
      </c>
      <c r="C8332" s="21">
        <v>231122293583</v>
      </c>
      <c r="D8332" s="21">
        <v>312231128400177</v>
      </c>
      <c r="E8332" s="13" t="s">
        <v>17975</v>
      </c>
      <c r="F8332" s="13" t="s">
        <v>16689</v>
      </c>
      <c r="G8332" s="61" t="s">
        <v>42975</v>
      </c>
      <c r="H8332" s="180" t="s">
        <v>42983</v>
      </c>
    </row>
    <row r="8333" spans="1:8" ht="166.5" customHeight="1">
      <c r="A8333" s="349">
        <v>8338</v>
      </c>
      <c r="B8333" s="113" t="s">
        <v>17976</v>
      </c>
      <c r="C8333" s="115">
        <v>2312205261</v>
      </c>
      <c r="D8333" s="115">
        <v>1132312008146</v>
      </c>
      <c r="E8333" s="113" t="s">
        <v>17977</v>
      </c>
      <c r="F8333" s="13" t="s">
        <v>13854</v>
      </c>
      <c r="G8333" s="61" t="s">
        <v>42975</v>
      </c>
      <c r="H8333" s="180" t="s">
        <v>42983</v>
      </c>
    </row>
    <row r="8334" spans="1:8" ht="166.5" customHeight="1">
      <c r="A8334" s="349">
        <v>8339</v>
      </c>
      <c r="B8334" s="113" t="s">
        <v>17978</v>
      </c>
      <c r="C8334" s="115">
        <v>2330032607</v>
      </c>
      <c r="D8334" s="115">
        <v>1062330004000</v>
      </c>
      <c r="E8334" s="113" t="s">
        <v>17979</v>
      </c>
      <c r="F8334" s="113" t="s">
        <v>3</v>
      </c>
      <c r="G8334" s="61" t="s">
        <v>42975</v>
      </c>
      <c r="H8334" s="180" t="s">
        <v>42983</v>
      </c>
    </row>
    <row r="8335" spans="1:8" ht="166.5" customHeight="1">
      <c r="A8335" s="349">
        <v>8340</v>
      </c>
      <c r="B8335" s="113" t="s">
        <v>17978</v>
      </c>
      <c r="C8335" s="115">
        <v>2330032607</v>
      </c>
      <c r="D8335" s="115">
        <v>1062330004000</v>
      </c>
      <c r="E8335" s="113" t="s">
        <v>17980</v>
      </c>
      <c r="F8335" s="113" t="s">
        <v>3</v>
      </c>
      <c r="G8335" s="61" t="s">
        <v>42975</v>
      </c>
      <c r="H8335" s="180" t="s">
        <v>42983</v>
      </c>
    </row>
    <row r="8336" spans="1:8" ht="166.5" customHeight="1">
      <c r="A8336" s="349">
        <v>8341</v>
      </c>
      <c r="B8336" s="113" t="s">
        <v>17981</v>
      </c>
      <c r="C8336" s="115">
        <v>234805291996</v>
      </c>
      <c r="D8336" s="21">
        <v>309234810700043</v>
      </c>
      <c r="E8336" s="113" t="s">
        <v>17982</v>
      </c>
      <c r="F8336" s="13" t="s">
        <v>12282</v>
      </c>
      <c r="G8336" s="61" t="s">
        <v>42975</v>
      </c>
      <c r="H8336" s="180" t="s">
        <v>42983</v>
      </c>
    </row>
    <row r="8337" spans="1:8" ht="166.5" customHeight="1">
      <c r="A8337" s="349">
        <v>8342</v>
      </c>
      <c r="B8337" s="13" t="s">
        <v>16977</v>
      </c>
      <c r="C8337" s="21">
        <v>233003289616</v>
      </c>
      <c r="D8337" s="21">
        <v>304233003000074</v>
      </c>
      <c r="E8337" s="13" t="s">
        <v>16978</v>
      </c>
      <c r="F8337" s="13" t="s">
        <v>12282</v>
      </c>
      <c r="G8337" s="61" t="s">
        <v>42975</v>
      </c>
      <c r="H8337" s="180" t="s">
        <v>42983</v>
      </c>
    </row>
    <row r="8338" spans="1:8" ht="166.5" customHeight="1">
      <c r="A8338" s="349">
        <v>8343</v>
      </c>
      <c r="B8338" s="13" t="s">
        <v>17983</v>
      </c>
      <c r="C8338" s="21">
        <v>231206904101</v>
      </c>
      <c r="D8338" s="21">
        <v>306231217000075</v>
      </c>
      <c r="E8338" s="13" t="s">
        <v>17984</v>
      </c>
      <c r="F8338" s="13" t="s">
        <v>3090</v>
      </c>
      <c r="G8338" s="61" t="s">
        <v>42975</v>
      </c>
      <c r="H8338" s="180" t="s">
        <v>42983</v>
      </c>
    </row>
    <row r="8339" spans="1:8" ht="166.5" customHeight="1">
      <c r="A8339" s="349">
        <v>8344</v>
      </c>
      <c r="B8339" s="13" t="s">
        <v>17985</v>
      </c>
      <c r="C8339" s="21">
        <v>231221467745</v>
      </c>
      <c r="D8339" s="21">
        <v>317237500304890</v>
      </c>
      <c r="E8339" s="13" t="s">
        <v>17986</v>
      </c>
      <c r="F8339" s="13" t="s">
        <v>17987</v>
      </c>
      <c r="G8339" s="61" t="s">
        <v>42975</v>
      </c>
      <c r="H8339" s="180" t="s">
        <v>42983</v>
      </c>
    </row>
    <row r="8340" spans="1:8" ht="166.5" customHeight="1">
      <c r="A8340" s="349">
        <v>8345</v>
      </c>
      <c r="B8340" s="13" t="s">
        <v>17985</v>
      </c>
      <c r="C8340" s="21">
        <v>231221467745</v>
      </c>
      <c r="D8340" s="21">
        <v>317237500304890</v>
      </c>
      <c r="E8340" s="13" t="s">
        <v>17988</v>
      </c>
      <c r="F8340" s="13" t="s">
        <v>17987</v>
      </c>
      <c r="G8340" s="61" t="s">
        <v>42975</v>
      </c>
      <c r="H8340" s="180" t="s">
        <v>42983</v>
      </c>
    </row>
    <row r="8341" spans="1:8" ht="166.5" customHeight="1">
      <c r="A8341" s="349">
        <v>8346</v>
      </c>
      <c r="B8341" s="13" t="s">
        <v>17989</v>
      </c>
      <c r="C8341" s="13">
        <v>2308048489</v>
      </c>
      <c r="D8341" s="21">
        <v>1022301193683</v>
      </c>
      <c r="E8341" s="13" t="s">
        <v>17990</v>
      </c>
      <c r="F8341" s="13" t="s">
        <v>3090</v>
      </c>
      <c r="G8341" s="61" t="s">
        <v>42975</v>
      </c>
      <c r="H8341" s="180" t="s">
        <v>42983</v>
      </c>
    </row>
    <row r="8342" spans="1:8" ht="166.5" customHeight="1">
      <c r="A8342" s="349">
        <v>8347</v>
      </c>
      <c r="B8342" s="13" t="s">
        <v>17991</v>
      </c>
      <c r="C8342" s="21">
        <v>230500269269</v>
      </c>
      <c r="D8342" s="21">
        <v>304230517000302</v>
      </c>
      <c r="E8342" s="13" t="s">
        <v>17992</v>
      </c>
      <c r="F8342" s="13" t="s">
        <v>235</v>
      </c>
      <c r="G8342" s="61" t="s">
        <v>42975</v>
      </c>
      <c r="H8342" s="180" t="s">
        <v>42983</v>
      </c>
    </row>
    <row r="8343" spans="1:8" ht="166.5" customHeight="1">
      <c r="A8343" s="349">
        <v>8348</v>
      </c>
      <c r="B8343" s="13" t="s">
        <v>17991</v>
      </c>
      <c r="C8343" s="21">
        <v>230500269269</v>
      </c>
      <c r="D8343" s="21">
        <v>304230517000302</v>
      </c>
      <c r="E8343" s="13" t="s">
        <v>17993</v>
      </c>
      <c r="F8343" s="13" t="s">
        <v>3090</v>
      </c>
      <c r="G8343" s="61" t="s">
        <v>42975</v>
      </c>
      <c r="H8343" s="180" t="s">
        <v>42983</v>
      </c>
    </row>
    <row r="8344" spans="1:8" ht="166.5" customHeight="1">
      <c r="A8344" s="349">
        <v>8349</v>
      </c>
      <c r="B8344" s="113" t="s">
        <v>16687</v>
      </c>
      <c r="C8344" s="115">
        <v>2330036016</v>
      </c>
      <c r="D8344" s="115">
        <v>1082330000642</v>
      </c>
      <c r="E8344" s="113" t="s">
        <v>17994</v>
      </c>
      <c r="F8344" s="189" t="s">
        <v>235</v>
      </c>
      <c r="G8344" s="61" t="s">
        <v>42975</v>
      </c>
      <c r="H8344" s="180" t="s">
        <v>42983</v>
      </c>
    </row>
    <row r="8345" spans="1:8" ht="166.5" customHeight="1">
      <c r="A8345" s="349">
        <v>8350</v>
      </c>
      <c r="B8345" s="13" t="s">
        <v>16811</v>
      </c>
      <c r="C8345" s="21">
        <v>230900239212</v>
      </c>
      <c r="D8345" s="21">
        <v>306231120600016</v>
      </c>
      <c r="E8345" s="13" t="s">
        <v>17995</v>
      </c>
      <c r="F8345" s="13" t="s">
        <v>235</v>
      </c>
      <c r="G8345" s="61" t="s">
        <v>42975</v>
      </c>
      <c r="H8345" s="180" t="s">
        <v>42983</v>
      </c>
    </row>
    <row r="8346" spans="1:8" ht="166.5" customHeight="1">
      <c r="A8346" s="349">
        <v>8351</v>
      </c>
      <c r="B8346" s="113" t="s">
        <v>17996</v>
      </c>
      <c r="C8346" s="115">
        <v>231109681523</v>
      </c>
      <c r="D8346" s="115">
        <v>305231101200145</v>
      </c>
      <c r="E8346" s="113" t="s">
        <v>17997</v>
      </c>
      <c r="F8346" s="13" t="s">
        <v>235</v>
      </c>
      <c r="G8346" s="61" t="s">
        <v>42975</v>
      </c>
      <c r="H8346" s="180" t="s">
        <v>42983</v>
      </c>
    </row>
    <row r="8347" spans="1:8" ht="166.5" customHeight="1">
      <c r="A8347" s="349">
        <v>8352</v>
      </c>
      <c r="B8347" s="11" t="s">
        <v>17998</v>
      </c>
      <c r="C8347" s="115">
        <v>2330002916</v>
      </c>
      <c r="D8347" s="115">
        <v>1022303615674</v>
      </c>
      <c r="E8347" s="11" t="s">
        <v>17999</v>
      </c>
      <c r="F8347" s="11" t="s">
        <v>12282</v>
      </c>
      <c r="G8347" s="61" t="s">
        <v>42975</v>
      </c>
      <c r="H8347" s="180" t="s">
        <v>42983</v>
      </c>
    </row>
    <row r="8348" spans="1:8" ht="166.5" customHeight="1">
      <c r="A8348" s="349">
        <v>8353</v>
      </c>
      <c r="B8348" s="13" t="s">
        <v>18000</v>
      </c>
      <c r="C8348" s="21">
        <v>2312292553</v>
      </c>
      <c r="D8348" s="21">
        <v>1202300029029</v>
      </c>
      <c r="E8348" s="13" t="s">
        <v>18001</v>
      </c>
      <c r="F8348" s="13" t="s">
        <v>13854</v>
      </c>
      <c r="G8348" s="61" t="s">
        <v>42975</v>
      </c>
      <c r="H8348" s="180" t="s">
        <v>42983</v>
      </c>
    </row>
    <row r="8349" spans="1:8" ht="166.5" customHeight="1">
      <c r="A8349" s="349">
        <v>8354</v>
      </c>
      <c r="B8349" s="13" t="s">
        <v>18002</v>
      </c>
      <c r="C8349" s="21">
        <v>2308271840</v>
      </c>
      <c r="D8349" s="21">
        <v>1202300013640</v>
      </c>
      <c r="E8349" s="13" t="s">
        <v>18003</v>
      </c>
      <c r="F8349" s="13" t="s">
        <v>2227</v>
      </c>
      <c r="G8349" s="61" t="s">
        <v>42975</v>
      </c>
      <c r="H8349" s="180" t="s">
        <v>42983</v>
      </c>
    </row>
    <row r="8350" spans="1:8" ht="166.5" customHeight="1">
      <c r="A8350" s="349">
        <v>8355</v>
      </c>
      <c r="B8350" s="13" t="s">
        <v>18004</v>
      </c>
      <c r="C8350" s="21">
        <v>2308268830</v>
      </c>
      <c r="D8350" s="21">
        <v>1192375067499</v>
      </c>
      <c r="E8350" s="13" t="s">
        <v>18005</v>
      </c>
      <c r="F8350" s="11" t="s">
        <v>12282</v>
      </c>
      <c r="G8350" s="61" t="s">
        <v>42975</v>
      </c>
      <c r="H8350" s="180" t="s">
        <v>42983</v>
      </c>
    </row>
    <row r="8351" spans="1:8" ht="166.5" customHeight="1">
      <c r="A8351" s="349">
        <v>8356</v>
      </c>
      <c r="B8351" s="13" t="s">
        <v>18006</v>
      </c>
      <c r="C8351" s="21">
        <v>2373013461</v>
      </c>
      <c r="D8351" s="21">
        <v>1172375078193</v>
      </c>
      <c r="E8351" s="13" t="s">
        <v>18007</v>
      </c>
      <c r="F8351" s="13" t="s">
        <v>235</v>
      </c>
      <c r="G8351" s="61" t="s">
        <v>42975</v>
      </c>
      <c r="H8351" s="180" t="s">
        <v>42983</v>
      </c>
    </row>
    <row r="8352" spans="1:8" ht="166.5" customHeight="1">
      <c r="A8352" s="349">
        <v>8357</v>
      </c>
      <c r="B8352" s="13" t="s">
        <v>18008</v>
      </c>
      <c r="C8352" s="21">
        <v>2310002114</v>
      </c>
      <c r="D8352" s="21">
        <v>1022301601266</v>
      </c>
      <c r="E8352" s="13" t="s">
        <v>18009</v>
      </c>
      <c r="F8352" s="13" t="s">
        <v>12282</v>
      </c>
      <c r="G8352" s="61" t="s">
        <v>42975</v>
      </c>
      <c r="H8352" s="180" t="s">
        <v>42983</v>
      </c>
    </row>
    <row r="8353" spans="1:8" ht="166.5" customHeight="1">
      <c r="A8353" s="349">
        <v>8358</v>
      </c>
      <c r="B8353" s="13" t="s">
        <v>18010</v>
      </c>
      <c r="C8353" s="21">
        <v>231130981939</v>
      </c>
      <c r="D8353" s="21">
        <v>319237500435578</v>
      </c>
      <c r="E8353" s="13" t="s">
        <v>18011</v>
      </c>
      <c r="F8353" s="13" t="s">
        <v>17962</v>
      </c>
      <c r="G8353" s="61" t="s">
        <v>42975</v>
      </c>
      <c r="H8353" s="180" t="s">
        <v>42983</v>
      </c>
    </row>
    <row r="8354" spans="1:8" ht="166.5" customHeight="1">
      <c r="A8354" s="349">
        <v>8359</v>
      </c>
      <c r="B8354" s="13" t="s">
        <v>18010</v>
      </c>
      <c r="C8354" s="21">
        <v>231130981939</v>
      </c>
      <c r="D8354" s="21">
        <v>319237500435578</v>
      </c>
      <c r="E8354" s="13" t="s">
        <v>17756</v>
      </c>
      <c r="F8354" s="13" t="s">
        <v>235</v>
      </c>
      <c r="G8354" s="61" t="s">
        <v>42975</v>
      </c>
      <c r="H8354" s="180" t="s">
        <v>42983</v>
      </c>
    </row>
    <row r="8355" spans="1:8" ht="166.5" customHeight="1">
      <c r="A8355" s="349">
        <v>8360</v>
      </c>
      <c r="B8355" s="13" t="s">
        <v>16889</v>
      </c>
      <c r="C8355" s="21">
        <v>230104383916</v>
      </c>
      <c r="D8355" s="21">
        <v>304230127800140</v>
      </c>
      <c r="E8355" s="13" t="s">
        <v>18012</v>
      </c>
      <c r="F8355" s="13" t="s">
        <v>235</v>
      </c>
      <c r="G8355" s="61" t="s">
        <v>42975</v>
      </c>
      <c r="H8355" s="180" t="s">
        <v>42983</v>
      </c>
    </row>
    <row r="8356" spans="1:8" ht="166.5" customHeight="1">
      <c r="A8356" s="349">
        <v>8361</v>
      </c>
      <c r="B8356" s="13" t="s">
        <v>16889</v>
      </c>
      <c r="C8356" s="21">
        <v>230104383916</v>
      </c>
      <c r="D8356" s="21">
        <v>304230127800140</v>
      </c>
      <c r="E8356" s="13" t="s">
        <v>18013</v>
      </c>
      <c r="F8356" s="13" t="s">
        <v>235</v>
      </c>
      <c r="G8356" s="61" t="s">
        <v>42975</v>
      </c>
      <c r="H8356" s="180" t="s">
        <v>42983</v>
      </c>
    </row>
    <row r="8357" spans="1:8" ht="166.5" customHeight="1">
      <c r="A8357" s="349">
        <v>8362</v>
      </c>
      <c r="B8357" s="13" t="s">
        <v>16889</v>
      </c>
      <c r="C8357" s="21">
        <v>230104383916</v>
      </c>
      <c r="D8357" s="21">
        <v>304230127800140</v>
      </c>
      <c r="E8357" s="13" t="s">
        <v>18014</v>
      </c>
      <c r="F8357" s="13" t="s">
        <v>235</v>
      </c>
      <c r="G8357" s="61" t="s">
        <v>42975</v>
      </c>
      <c r="H8357" s="180" t="s">
        <v>42983</v>
      </c>
    </row>
    <row r="8358" spans="1:8" ht="166.5" customHeight="1">
      <c r="A8358" s="349">
        <v>8363</v>
      </c>
      <c r="B8358" s="13" t="s">
        <v>16889</v>
      </c>
      <c r="C8358" s="21">
        <v>230104383916</v>
      </c>
      <c r="D8358" s="21">
        <v>304230127800140</v>
      </c>
      <c r="E8358" s="13" t="s">
        <v>18015</v>
      </c>
      <c r="F8358" s="13" t="s">
        <v>235</v>
      </c>
      <c r="G8358" s="61" t="s">
        <v>42975</v>
      </c>
      <c r="H8358" s="180" t="s">
        <v>42983</v>
      </c>
    </row>
    <row r="8359" spans="1:8" ht="166.5" customHeight="1">
      <c r="A8359" s="349">
        <v>8364</v>
      </c>
      <c r="B8359" s="13" t="s">
        <v>16889</v>
      </c>
      <c r="C8359" s="21">
        <v>230104383916</v>
      </c>
      <c r="D8359" s="21">
        <v>304230127800140</v>
      </c>
      <c r="E8359" s="13" t="s">
        <v>18016</v>
      </c>
      <c r="F8359" s="13" t="s">
        <v>235</v>
      </c>
      <c r="G8359" s="61" t="s">
        <v>42975</v>
      </c>
      <c r="H8359" s="180" t="s">
        <v>42983</v>
      </c>
    </row>
    <row r="8360" spans="1:8" ht="166.5" customHeight="1">
      <c r="A8360" s="349">
        <v>8365</v>
      </c>
      <c r="B8360" s="13" t="s">
        <v>16889</v>
      </c>
      <c r="C8360" s="21">
        <v>230104383916</v>
      </c>
      <c r="D8360" s="21">
        <v>304230127800140</v>
      </c>
      <c r="E8360" s="13" t="s">
        <v>18017</v>
      </c>
      <c r="F8360" s="13" t="s">
        <v>235</v>
      </c>
      <c r="G8360" s="61" t="s">
        <v>42975</v>
      </c>
      <c r="H8360" s="180" t="s">
        <v>42983</v>
      </c>
    </row>
    <row r="8361" spans="1:8" ht="166.5" customHeight="1">
      <c r="A8361" s="349">
        <v>8366</v>
      </c>
      <c r="B8361" s="13" t="s">
        <v>18018</v>
      </c>
      <c r="C8361" s="21">
        <v>2310126039</v>
      </c>
      <c r="D8361" s="21">
        <v>1072310008638</v>
      </c>
      <c r="E8361" s="13" t="s">
        <v>17383</v>
      </c>
      <c r="F8361" s="13" t="s">
        <v>3</v>
      </c>
      <c r="G8361" s="61" t="s">
        <v>42975</v>
      </c>
      <c r="H8361" s="180" t="s">
        <v>42983</v>
      </c>
    </row>
    <row r="8362" spans="1:8" ht="166.5" customHeight="1">
      <c r="A8362" s="349">
        <v>8367</v>
      </c>
      <c r="B8362" s="13" t="s">
        <v>16916</v>
      </c>
      <c r="C8362" s="189" t="s">
        <v>18019</v>
      </c>
      <c r="D8362" s="21">
        <v>1202300016379</v>
      </c>
      <c r="E8362" s="13" t="s">
        <v>18020</v>
      </c>
      <c r="F8362" s="13" t="s">
        <v>3</v>
      </c>
      <c r="G8362" s="61" t="s">
        <v>42975</v>
      </c>
      <c r="H8362" s="180" t="s">
        <v>42983</v>
      </c>
    </row>
    <row r="8363" spans="1:8" ht="166.5" customHeight="1">
      <c r="A8363" s="349">
        <v>8368</v>
      </c>
      <c r="B8363" s="13" t="s">
        <v>18021</v>
      </c>
      <c r="C8363" s="189" t="s">
        <v>18022</v>
      </c>
      <c r="D8363" s="21">
        <v>319237500324276</v>
      </c>
      <c r="E8363" s="13" t="s">
        <v>18023</v>
      </c>
      <c r="F8363" s="13" t="s">
        <v>2227</v>
      </c>
      <c r="G8363" s="61" t="s">
        <v>42975</v>
      </c>
      <c r="H8363" s="180" t="s">
        <v>42983</v>
      </c>
    </row>
    <row r="8364" spans="1:8" ht="166.5" customHeight="1">
      <c r="A8364" s="349">
        <v>8369</v>
      </c>
      <c r="B8364" s="13" t="s">
        <v>18024</v>
      </c>
      <c r="C8364" s="189" t="s">
        <v>18025</v>
      </c>
      <c r="D8364" s="21">
        <v>318237500012446</v>
      </c>
      <c r="E8364" s="13" t="s">
        <v>18026</v>
      </c>
      <c r="F8364" s="13" t="s">
        <v>16864</v>
      </c>
      <c r="G8364" s="61" t="s">
        <v>42975</v>
      </c>
      <c r="H8364" s="180" t="s">
        <v>42983</v>
      </c>
    </row>
    <row r="8365" spans="1:8" ht="166.5" customHeight="1">
      <c r="A8365" s="349">
        <v>8370</v>
      </c>
      <c r="B8365" s="13" t="s">
        <v>18027</v>
      </c>
      <c r="C8365" s="189" t="s">
        <v>18028</v>
      </c>
      <c r="D8365" s="21">
        <v>1132312007959</v>
      </c>
      <c r="E8365" s="13" t="s">
        <v>18029</v>
      </c>
      <c r="F8365" s="13" t="s">
        <v>13854</v>
      </c>
      <c r="G8365" s="61" t="s">
        <v>42975</v>
      </c>
      <c r="H8365" s="180" t="s">
        <v>42983</v>
      </c>
    </row>
    <row r="8366" spans="1:8" ht="166.5" customHeight="1">
      <c r="A8366" s="349">
        <v>8371</v>
      </c>
      <c r="B8366" s="13" t="s">
        <v>18030</v>
      </c>
      <c r="C8366" s="189" t="s">
        <v>18031</v>
      </c>
      <c r="D8366" s="21">
        <v>306231233500065</v>
      </c>
      <c r="E8366" s="13" t="s">
        <v>18032</v>
      </c>
      <c r="F8366" s="13" t="s">
        <v>450</v>
      </c>
      <c r="G8366" s="61" t="s">
        <v>42975</v>
      </c>
      <c r="H8366" s="180" t="s">
        <v>42983</v>
      </c>
    </row>
    <row r="8367" spans="1:8" ht="166.5" customHeight="1">
      <c r="A8367" s="349">
        <v>8372</v>
      </c>
      <c r="B8367" s="13" t="s">
        <v>18030</v>
      </c>
      <c r="C8367" s="189" t="s">
        <v>18031</v>
      </c>
      <c r="D8367" s="21">
        <v>306231233500065</v>
      </c>
      <c r="E8367" s="13" t="s">
        <v>18033</v>
      </c>
      <c r="F8367" s="13" t="s">
        <v>3</v>
      </c>
      <c r="G8367" s="61" t="s">
        <v>42975</v>
      </c>
      <c r="H8367" s="180" t="s">
        <v>42983</v>
      </c>
    </row>
    <row r="8368" spans="1:8" ht="166.5" customHeight="1">
      <c r="A8368" s="349">
        <v>8373</v>
      </c>
      <c r="B8368" s="13" t="s">
        <v>18034</v>
      </c>
      <c r="C8368" s="189" t="s">
        <v>18035</v>
      </c>
      <c r="D8368" s="21">
        <v>1132308017522</v>
      </c>
      <c r="E8368" s="13" t="s">
        <v>18036</v>
      </c>
      <c r="F8368" s="13" t="s">
        <v>2227</v>
      </c>
      <c r="G8368" s="61" t="s">
        <v>42975</v>
      </c>
      <c r="H8368" s="180" t="s">
        <v>42983</v>
      </c>
    </row>
    <row r="8369" spans="1:8" ht="166.5" customHeight="1">
      <c r="A8369" s="349">
        <v>8374</v>
      </c>
      <c r="B8369" s="13" t="s">
        <v>18034</v>
      </c>
      <c r="C8369" s="189" t="s">
        <v>18035</v>
      </c>
      <c r="D8369" s="21">
        <v>1132308017522</v>
      </c>
      <c r="E8369" s="13" t="s">
        <v>18037</v>
      </c>
      <c r="F8369" s="13" t="s">
        <v>235</v>
      </c>
      <c r="G8369" s="61" t="s">
        <v>42975</v>
      </c>
      <c r="H8369" s="180" t="s">
        <v>42983</v>
      </c>
    </row>
    <row r="8370" spans="1:8" ht="166.5" customHeight="1">
      <c r="A8370" s="349">
        <v>8375</v>
      </c>
      <c r="B8370" s="13" t="s">
        <v>18038</v>
      </c>
      <c r="C8370" s="189" t="s">
        <v>18039</v>
      </c>
      <c r="D8370" s="21">
        <v>304233016000011</v>
      </c>
      <c r="E8370" s="13" t="s">
        <v>18040</v>
      </c>
      <c r="F8370" s="13" t="s">
        <v>2227</v>
      </c>
      <c r="G8370" s="61" t="s">
        <v>42975</v>
      </c>
      <c r="H8370" s="180" t="s">
        <v>42983</v>
      </c>
    </row>
    <row r="8371" spans="1:8" ht="166.5" customHeight="1">
      <c r="A8371" s="349">
        <v>8376</v>
      </c>
      <c r="B8371" s="13" t="s">
        <v>18041</v>
      </c>
      <c r="C8371" s="189" t="s">
        <v>18042</v>
      </c>
      <c r="D8371" s="21">
        <v>320010500016892</v>
      </c>
      <c r="E8371" s="13" t="s">
        <v>18043</v>
      </c>
      <c r="F8371" s="13" t="s">
        <v>3</v>
      </c>
      <c r="G8371" s="61" t="s">
        <v>42975</v>
      </c>
      <c r="H8371" s="180" t="s">
        <v>42983</v>
      </c>
    </row>
    <row r="8372" spans="1:8" ht="166.5" customHeight="1">
      <c r="A8372" s="349">
        <v>8377</v>
      </c>
      <c r="B8372" s="13" t="s">
        <v>18044</v>
      </c>
      <c r="C8372" s="189" t="s">
        <v>18045</v>
      </c>
      <c r="D8372" s="21">
        <v>317237500340443</v>
      </c>
      <c r="E8372" s="13" t="s">
        <v>18046</v>
      </c>
      <c r="F8372" s="13" t="s">
        <v>2227</v>
      </c>
      <c r="G8372" s="61" t="s">
        <v>42975</v>
      </c>
      <c r="H8372" s="180" t="s">
        <v>42983</v>
      </c>
    </row>
    <row r="8373" spans="1:8" ht="166.5" customHeight="1">
      <c r="A8373" s="349">
        <v>8378</v>
      </c>
      <c r="B8373" s="13" t="s">
        <v>18047</v>
      </c>
      <c r="C8373" s="189" t="s">
        <v>18048</v>
      </c>
      <c r="D8373" s="21">
        <v>320237500023632</v>
      </c>
      <c r="E8373" s="13" t="s">
        <v>18049</v>
      </c>
      <c r="F8373" s="13" t="s">
        <v>2227</v>
      </c>
      <c r="G8373" s="61" t="s">
        <v>42975</v>
      </c>
      <c r="H8373" s="180" t="s">
        <v>42983</v>
      </c>
    </row>
    <row r="8374" spans="1:8" ht="166.5" customHeight="1">
      <c r="A8374" s="349">
        <v>8379</v>
      </c>
      <c r="B8374" s="13" t="s">
        <v>18047</v>
      </c>
      <c r="C8374" s="189" t="s">
        <v>18048</v>
      </c>
      <c r="D8374" s="21">
        <v>320237500023632</v>
      </c>
      <c r="E8374" s="13" t="s">
        <v>18050</v>
      </c>
      <c r="F8374" s="13" t="s">
        <v>235</v>
      </c>
      <c r="G8374" s="61" t="s">
        <v>42975</v>
      </c>
      <c r="H8374" s="180" t="s">
        <v>42983</v>
      </c>
    </row>
    <row r="8375" spans="1:8" ht="166.5" customHeight="1">
      <c r="A8375" s="349">
        <v>8380</v>
      </c>
      <c r="B8375" s="13" t="s">
        <v>18047</v>
      </c>
      <c r="C8375" s="189" t="s">
        <v>18048</v>
      </c>
      <c r="D8375" s="21">
        <v>320237500023632</v>
      </c>
      <c r="E8375" s="13" t="s">
        <v>18051</v>
      </c>
      <c r="F8375" s="13" t="s">
        <v>235</v>
      </c>
      <c r="G8375" s="61" t="s">
        <v>42975</v>
      </c>
      <c r="H8375" s="180" t="s">
        <v>42983</v>
      </c>
    </row>
    <row r="8376" spans="1:8" ht="166.5" customHeight="1">
      <c r="A8376" s="349">
        <v>8381</v>
      </c>
      <c r="B8376" s="13" t="s">
        <v>18052</v>
      </c>
      <c r="C8376" s="189" t="s">
        <v>18053</v>
      </c>
      <c r="D8376" s="21">
        <v>319237500214036</v>
      </c>
      <c r="E8376" s="13" t="s">
        <v>18054</v>
      </c>
      <c r="F8376" s="13" t="s">
        <v>235</v>
      </c>
      <c r="G8376" s="61" t="s">
        <v>42975</v>
      </c>
      <c r="H8376" s="180" t="s">
        <v>42983</v>
      </c>
    </row>
    <row r="8377" spans="1:8" ht="166.5" customHeight="1">
      <c r="A8377" s="349">
        <v>8382</v>
      </c>
      <c r="B8377" s="13" t="s">
        <v>18052</v>
      </c>
      <c r="C8377" s="189" t="s">
        <v>18053</v>
      </c>
      <c r="D8377" s="21">
        <v>319237500214036</v>
      </c>
      <c r="E8377" s="13" t="s">
        <v>18055</v>
      </c>
      <c r="F8377" s="13" t="s">
        <v>235</v>
      </c>
      <c r="G8377" s="61" t="s">
        <v>42975</v>
      </c>
      <c r="H8377" s="180" t="s">
        <v>42983</v>
      </c>
    </row>
    <row r="8378" spans="1:8" ht="166.5" customHeight="1">
      <c r="A8378" s="349">
        <v>8383</v>
      </c>
      <c r="B8378" s="13" t="s">
        <v>18052</v>
      </c>
      <c r="C8378" s="189" t="s">
        <v>18053</v>
      </c>
      <c r="D8378" s="21">
        <v>319237500214036</v>
      </c>
      <c r="E8378" s="13" t="s">
        <v>18056</v>
      </c>
      <c r="F8378" s="13" t="s">
        <v>235</v>
      </c>
      <c r="G8378" s="61" t="s">
        <v>42975</v>
      </c>
      <c r="H8378" s="180" t="s">
        <v>42983</v>
      </c>
    </row>
    <row r="8379" spans="1:8" ht="166.5" customHeight="1">
      <c r="A8379" s="349">
        <v>8384</v>
      </c>
      <c r="B8379" s="13" t="s">
        <v>18052</v>
      </c>
      <c r="C8379" s="189" t="s">
        <v>18053</v>
      </c>
      <c r="D8379" s="21">
        <v>319237500214036</v>
      </c>
      <c r="E8379" s="13" t="s">
        <v>18049</v>
      </c>
      <c r="F8379" s="13" t="s">
        <v>235</v>
      </c>
      <c r="G8379" s="61" t="s">
        <v>42975</v>
      </c>
      <c r="H8379" s="180" t="s">
        <v>42983</v>
      </c>
    </row>
    <row r="8380" spans="1:8" ht="166.5" customHeight="1">
      <c r="A8380" s="349">
        <v>8385</v>
      </c>
      <c r="B8380" s="13" t="s">
        <v>18052</v>
      </c>
      <c r="C8380" s="189" t="s">
        <v>18053</v>
      </c>
      <c r="D8380" s="21">
        <v>319237500214036</v>
      </c>
      <c r="E8380" s="13" t="s">
        <v>18057</v>
      </c>
      <c r="F8380" s="13" t="s">
        <v>235</v>
      </c>
      <c r="G8380" s="61" t="s">
        <v>42975</v>
      </c>
      <c r="H8380" s="180" t="s">
        <v>42983</v>
      </c>
    </row>
    <row r="8381" spans="1:8" ht="166.5" customHeight="1">
      <c r="A8381" s="349">
        <v>8386</v>
      </c>
      <c r="B8381" s="13" t="s">
        <v>18052</v>
      </c>
      <c r="C8381" s="189" t="s">
        <v>18053</v>
      </c>
      <c r="D8381" s="21">
        <v>319237500214036</v>
      </c>
      <c r="E8381" s="13" t="s">
        <v>18058</v>
      </c>
      <c r="F8381" s="13" t="s">
        <v>235</v>
      </c>
      <c r="G8381" s="61" t="s">
        <v>42975</v>
      </c>
      <c r="H8381" s="180" t="s">
        <v>42983</v>
      </c>
    </row>
    <row r="8382" spans="1:8" ht="166.5" customHeight="1">
      <c r="A8382" s="349">
        <v>8387</v>
      </c>
      <c r="B8382" s="13" t="s">
        <v>18052</v>
      </c>
      <c r="C8382" s="189" t="s">
        <v>18053</v>
      </c>
      <c r="D8382" s="21">
        <v>319237500214036</v>
      </c>
      <c r="E8382" s="13" t="s">
        <v>18059</v>
      </c>
      <c r="F8382" s="13" t="s">
        <v>235</v>
      </c>
      <c r="G8382" s="61" t="s">
        <v>42975</v>
      </c>
      <c r="H8382" s="180" t="s">
        <v>42983</v>
      </c>
    </row>
    <row r="8383" spans="1:8" ht="166.5" customHeight="1">
      <c r="A8383" s="349">
        <v>8388</v>
      </c>
      <c r="B8383" s="13" t="s">
        <v>18052</v>
      </c>
      <c r="C8383" s="189" t="s">
        <v>18053</v>
      </c>
      <c r="D8383" s="21">
        <v>319237500214036</v>
      </c>
      <c r="E8383" s="13" t="s">
        <v>18060</v>
      </c>
      <c r="F8383" s="13" t="s">
        <v>235</v>
      </c>
      <c r="G8383" s="61" t="s">
        <v>42975</v>
      </c>
      <c r="H8383" s="180" t="s">
        <v>42983</v>
      </c>
    </row>
    <row r="8384" spans="1:8" ht="166.5" customHeight="1">
      <c r="A8384" s="349">
        <v>8389</v>
      </c>
      <c r="B8384" s="13" t="s">
        <v>18052</v>
      </c>
      <c r="C8384" s="189" t="s">
        <v>18053</v>
      </c>
      <c r="D8384" s="21">
        <v>319237500214036</v>
      </c>
      <c r="E8384" s="13" t="s">
        <v>18061</v>
      </c>
      <c r="F8384" s="13" t="s">
        <v>235</v>
      </c>
      <c r="G8384" s="61" t="s">
        <v>42975</v>
      </c>
      <c r="H8384" s="180" t="s">
        <v>42983</v>
      </c>
    </row>
    <row r="8385" spans="1:8" ht="166.5" customHeight="1">
      <c r="A8385" s="349">
        <v>8390</v>
      </c>
      <c r="B8385" s="13" t="s">
        <v>18052</v>
      </c>
      <c r="C8385" s="189" t="s">
        <v>18053</v>
      </c>
      <c r="D8385" s="21">
        <v>319237500214036</v>
      </c>
      <c r="E8385" s="13" t="s">
        <v>18062</v>
      </c>
      <c r="F8385" s="13" t="s">
        <v>235</v>
      </c>
      <c r="G8385" s="61" t="s">
        <v>42975</v>
      </c>
      <c r="H8385" s="180" t="s">
        <v>42983</v>
      </c>
    </row>
    <row r="8386" spans="1:8" ht="166.5" customHeight="1">
      <c r="A8386" s="349">
        <v>8391</v>
      </c>
      <c r="B8386" s="13" t="s">
        <v>18052</v>
      </c>
      <c r="C8386" s="189" t="s">
        <v>18053</v>
      </c>
      <c r="D8386" s="21">
        <v>319237500214036</v>
      </c>
      <c r="E8386" s="13" t="s">
        <v>18063</v>
      </c>
      <c r="F8386" s="13" t="s">
        <v>235</v>
      </c>
      <c r="G8386" s="61" t="s">
        <v>42975</v>
      </c>
      <c r="H8386" s="180" t="s">
        <v>42983</v>
      </c>
    </row>
    <row r="8387" spans="1:8" ht="166.5" customHeight="1">
      <c r="A8387" s="349">
        <v>8392</v>
      </c>
      <c r="B8387" s="13" t="s">
        <v>18052</v>
      </c>
      <c r="C8387" s="189" t="s">
        <v>18053</v>
      </c>
      <c r="D8387" s="21">
        <v>319237500214036</v>
      </c>
      <c r="E8387" s="13" t="s">
        <v>18064</v>
      </c>
      <c r="F8387" s="13" t="s">
        <v>235</v>
      </c>
      <c r="G8387" s="61" t="s">
        <v>42975</v>
      </c>
      <c r="H8387" s="180" t="s">
        <v>42983</v>
      </c>
    </row>
    <row r="8388" spans="1:8" ht="166.5" customHeight="1">
      <c r="A8388" s="349">
        <v>8393</v>
      </c>
      <c r="B8388" s="13" t="s">
        <v>18065</v>
      </c>
      <c r="C8388" s="189" t="s">
        <v>18066</v>
      </c>
      <c r="D8388" s="21">
        <v>318237500399705</v>
      </c>
      <c r="E8388" s="13" t="s">
        <v>18067</v>
      </c>
      <c r="F8388" s="13" t="s">
        <v>2227</v>
      </c>
      <c r="G8388" s="61" t="s">
        <v>42975</v>
      </c>
      <c r="H8388" s="180" t="s">
        <v>42983</v>
      </c>
    </row>
    <row r="8389" spans="1:8" ht="166.5" customHeight="1">
      <c r="A8389" s="349">
        <v>8394</v>
      </c>
      <c r="B8389" s="113" t="s">
        <v>18068</v>
      </c>
      <c r="C8389" s="32" t="s">
        <v>18069</v>
      </c>
      <c r="D8389" s="115">
        <v>1152310004978</v>
      </c>
      <c r="E8389" s="113" t="s">
        <v>18070</v>
      </c>
      <c r="F8389" s="113" t="s">
        <v>2227</v>
      </c>
      <c r="G8389" s="61" t="s">
        <v>42975</v>
      </c>
      <c r="H8389" s="180" t="s">
        <v>42983</v>
      </c>
    </row>
    <row r="8390" spans="1:8" ht="166.5" customHeight="1">
      <c r="A8390" s="349">
        <v>8395</v>
      </c>
      <c r="B8390" s="113" t="s">
        <v>18068</v>
      </c>
      <c r="C8390" s="32" t="s">
        <v>18069</v>
      </c>
      <c r="D8390" s="115">
        <v>1152310004978</v>
      </c>
      <c r="E8390" s="113" t="s">
        <v>18071</v>
      </c>
      <c r="F8390" s="113" t="s">
        <v>235</v>
      </c>
      <c r="G8390" s="61" t="s">
        <v>42975</v>
      </c>
      <c r="H8390" s="180" t="s">
        <v>42983</v>
      </c>
    </row>
    <row r="8391" spans="1:8" ht="166.5" customHeight="1">
      <c r="A8391" s="349">
        <v>8396</v>
      </c>
      <c r="B8391" s="113" t="s">
        <v>18072</v>
      </c>
      <c r="C8391" s="32" t="s">
        <v>18073</v>
      </c>
      <c r="D8391" s="115">
        <v>1162375017232</v>
      </c>
      <c r="E8391" s="113" t="s">
        <v>18074</v>
      </c>
      <c r="F8391" s="113" t="s">
        <v>2227</v>
      </c>
      <c r="G8391" s="61" t="s">
        <v>42975</v>
      </c>
      <c r="H8391" s="180" t="s">
        <v>42983</v>
      </c>
    </row>
    <row r="8392" spans="1:8" ht="166.5" customHeight="1">
      <c r="A8392" s="349">
        <v>8397</v>
      </c>
      <c r="B8392" s="113" t="s">
        <v>18075</v>
      </c>
      <c r="C8392" s="32" t="s">
        <v>18076</v>
      </c>
      <c r="D8392" s="115">
        <v>1182375031300</v>
      </c>
      <c r="E8392" s="113" t="s">
        <v>18077</v>
      </c>
      <c r="F8392" s="113" t="s">
        <v>3</v>
      </c>
      <c r="G8392" s="61" t="s">
        <v>42975</v>
      </c>
      <c r="H8392" s="180" t="s">
        <v>42983</v>
      </c>
    </row>
    <row r="8393" spans="1:8" ht="166.5" customHeight="1">
      <c r="A8393" s="349">
        <v>8398</v>
      </c>
      <c r="B8393" s="113" t="s">
        <v>18078</v>
      </c>
      <c r="C8393" s="32" t="s">
        <v>18079</v>
      </c>
      <c r="D8393" s="115">
        <v>1032304150890</v>
      </c>
      <c r="E8393" s="113" t="s">
        <v>18080</v>
      </c>
      <c r="F8393" s="113" t="s">
        <v>235</v>
      </c>
      <c r="G8393" s="61" t="s">
        <v>42975</v>
      </c>
      <c r="H8393" s="180" t="s">
        <v>42983</v>
      </c>
    </row>
    <row r="8394" spans="1:8" ht="166.5" customHeight="1">
      <c r="A8394" s="349">
        <v>8399</v>
      </c>
      <c r="B8394" s="113" t="s">
        <v>18081</v>
      </c>
      <c r="C8394" s="32" t="s">
        <v>18082</v>
      </c>
      <c r="D8394" s="115">
        <v>1122308008679</v>
      </c>
      <c r="E8394" s="113" t="s">
        <v>18083</v>
      </c>
      <c r="F8394" s="113" t="s">
        <v>2227</v>
      </c>
      <c r="G8394" s="61" t="s">
        <v>42975</v>
      </c>
      <c r="H8394" s="180" t="s">
        <v>42983</v>
      </c>
    </row>
    <row r="8395" spans="1:8" ht="166.5" customHeight="1">
      <c r="A8395" s="349">
        <v>8400</v>
      </c>
      <c r="B8395" s="113" t="s">
        <v>18084</v>
      </c>
      <c r="C8395" s="32" t="s">
        <v>18085</v>
      </c>
      <c r="D8395" s="115">
        <v>1072336000725</v>
      </c>
      <c r="E8395" s="113" t="s">
        <v>18086</v>
      </c>
      <c r="F8395" s="113" t="s">
        <v>2227</v>
      </c>
      <c r="G8395" s="61" t="s">
        <v>42975</v>
      </c>
      <c r="H8395" s="180" t="s">
        <v>42983</v>
      </c>
    </row>
    <row r="8396" spans="1:8" ht="166.5" customHeight="1">
      <c r="A8396" s="349">
        <v>8401</v>
      </c>
      <c r="B8396" s="113" t="s">
        <v>18084</v>
      </c>
      <c r="C8396" s="32" t="s">
        <v>18085</v>
      </c>
      <c r="D8396" s="115">
        <v>1072336000725</v>
      </c>
      <c r="E8396" s="113" t="s">
        <v>18087</v>
      </c>
      <c r="F8396" s="113" t="s">
        <v>3</v>
      </c>
      <c r="G8396" s="61" t="s">
        <v>42975</v>
      </c>
      <c r="H8396" s="180" t="s">
        <v>42983</v>
      </c>
    </row>
    <row r="8397" spans="1:8" ht="166.5" customHeight="1">
      <c r="A8397" s="349">
        <v>8402</v>
      </c>
      <c r="B8397" s="113" t="s">
        <v>18084</v>
      </c>
      <c r="C8397" s="32" t="s">
        <v>18085</v>
      </c>
      <c r="D8397" s="115">
        <v>1072336000725</v>
      </c>
      <c r="E8397" s="113" t="s">
        <v>18088</v>
      </c>
      <c r="F8397" s="113" t="s">
        <v>235</v>
      </c>
      <c r="G8397" s="61" t="s">
        <v>42975</v>
      </c>
      <c r="H8397" s="180" t="s">
        <v>42983</v>
      </c>
    </row>
    <row r="8398" spans="1:8" ht="166.5" customHeight="1">
      <c r="A8398" s="349">
        <v>8403</v>
      </c>
      <c r="B8398" s="113" t="s">
        <v>18089</v>
      </c>
      <c r="C8398" s="32" t="s">
        <v>18090</v>
      </c>
      <c r="D8398" s="115">
        <v>1042306446490</v>
      </c>
      <c r="E8398" s="113" t="s">
        <v>18091</v>
      </c>
      <c r="F8398" s="113" t="s">
        <v>2227</v>
      </c>
      <c r="G8398" s="61" t="s">
        <v>42975</v>
      </c>
      <c r="H8398" s="180" t="s">
        <v>42983</v>
      </c>
    </row>
    <row r="8399" spans="1:8" ht="166.5" customHeight="1">
      <c r="A8399" s="349">
        <v>8404</v>
      </c>
      <c r="B8399" s="113" t="s">
        <v>18092</v>
      </c>
      <c r="C8399" s="32" t="s">
        <v>18093</v>
      </c>
      <c r="D8399" s="115">
        <v>321237500041001</v>
      </c>
      <c r="E8399" s="113" t="s">
        <v>18094</v>
      </c>
      <c r="F8399" s="113" t="s">
        <v>2227</v>
      </c>
      <c r="G8399" s="61" t="s">
        <v>42975</v>
      </c>
      <c r="H8399" s="180" t="s">
        <v>42983</v>
      </c>
    </row>
    <row r="8400" spans="1:8" ht="166.5" customHeight="1">
      <c r="A8400" s="349">
        <v>8405</v>
      </c>
      <c r="B8400" s="113" t="s">
        <v>18095</v>
      </c>
      <c r="C8400" s="32" t="s">
        <v>18096</v>
      </c>
      <c r="D8400" s="115">
        <v>1182375041716</v>
      </c>
      <c r="E8400" s="113" t="s">
        <v>18097</v>
      </c>
      <c r="F8400" s="113" t="s">
        <v>2227</v>
      </c>
      <c r="G8400" s="61" t="s">
        <v>42975</v>
      </c>
      <c r="H8400" s="180" t="s">
        <v>42983</v>
      </c>
    </row>
    <row r="8401" spans="1:8" ht="166.5" customHeight="1">
      <c r="A8401" s="349">
        <v>8406</v>
      </c>
      <c r="B8401" s="113" t="s">
        <v>18098</v>
      </c>
      <c r="C8401" s="32" t="s">
        <v>18099</v>
      </c>
      <c r="D8401" s="115">
        <v>304231302800092</v>
      </c>
      <c r="E8401" s="113" t="s">
        <v>18100</v>
      </c>
      <c r="F8401" s="113" t="s">
        <v>235</v>
      </c>
      <c r="G8401" s="61" t="s">
        <v>42975</v>
      </c>
      <c r="H8401" s="180" t="s">
        <v>42983</v>
      </c>
    </row>
    <row r="8402" spans="1:8" ht="166.5" customHeight="1">
      <c r="A8402" s="349">
        <v>8407</v>
      </c>
      <c r="B8402" s="113" t="s">
        <v>18098</v>
      </c>
      <c r="C8402" s="32" t="s">
        <v>18099</v>
      </c>
      <c r="D8402" s="115">
        <v>304231302800092</v>
      </c>
      <c r="E8402" s="113" t="s">
        <v>18101</v>
      </c>
      <c r="F8402" s="113" t="s">
        <v>235</v>
      </c>
      <c r="G8402" s="61" t="s">
        <v>42975</v>
      </c>
      <c r="H8402" s="180" t="s">
        <v>42983</v>
      </c>
    </row>
    <row r="8403" spans="1:8" ht="166.5" customHeight="1">
      <c r="A8403" s="349">
        <v>8408</v>
      </c>
      <c r="B8403" s="113" t="s">
        <v>18098</v>
      </c>
      <c r="C8403" s="32" t="s">
        <v>18099</v>
      </c>
      <c r="D8403" s="115">
        <v>304231302800092</v>
      </c>
      <c r="E8403" s="113" t="s">
        <v>18102</v>
      </c>
      <c r="F8403" s="113" t="s">
        <v>235</v>
      </c>
      <c r="G8403" s="61" t="s">
        <v>42975</v>
      </c>
      <c r="H8403" s="180" t="s">
        <v>42983</v>
      </c>
    </row>
    <row r="8404" spans="1:8" ht="166.5" customHeight="1">
      <c r="A8404" s="349">
        <v>8409</v>
      </c>
      <c r="B8404" s="113" t="s">
        <v>18098</v>
      </c>
      <c r="C8404" s="32" t="s">
        <v>18099</v>
      </c>
      <c r="D8404" s="115">
        <v>304231302800092</v>
      </c>
      <c r="E8404" s="113" t="s">
        <v>18103</v>
      </c>
      <c r="F8404" s="113" t="s">
        <v>235</v>
      </c>
      <c r="G8404" s="61" t="s">
        <v>42975</v>
      </c>
      <c r="H8404" s="180" t="s">
        <v>42983</v>
      </c>
    </row>
    <row r="8405" spans="1:8" ht="166.5" customHeight="1">
      <c r="A8405" s="349">
        <v>8410</v>
      </c>
      <c r="B8405" s="113" t="s">
        <v>18098</v>
      </c>
      <c r="C8405" s="32" t="s">
        <v>18099</v>
      </c>
      <c r="D8405" s="115">
        <v>304231302800092</v>
      </c>
      <c r="E8405" s="113" t="s">
        <v>18102</v>
      </c>
      <c r="F8405" s="113" t="s">
        <v>235</v>
      </c>
      <c r="G8405" s="61" t="s">
        <v>42975</v>
      </c>
      <c r="H8405" s="180" t="s">
        <v>42983</v>
      </c>
    </row>
    <row r="8406" spans="1:8" ht="166.5" customHeight="1">
      <c r="A8406" s="349">
        <v>8411</v>
      </c>
      <c r="B8406" s="113" t="s">
        <v>18098</v>
      </c>
      <c r="C8406" s="32" t="s">
        <v>18099</v>
      </c>
      <c r="D8406" s="115">
        <v>304231302800092</v>
      </c>
      <c r="E8406" s="113" t="s">
        <v>18104</v>
      </c>
      <c r="F8406" s="113" t="s">
        <v>235</v>
      </c>
      <c r="G8406" s="61" t="s">
        <v>42975</v>
      </c>
      <c r="H8406" s="180" t="s">
        <v>42983</v>
      </c>
    </row>
    <row r="8407" spans="1:8" ht="166.5" customHeight="1">
      <c r="A8407" s="349">
        <v>8412</v>
      </c>
      <c r="B8407" s="113" t="s">
        <v>18098</v>
      </c>
      <c r="C8407" s="32" t="s">
        <v>18099</v>
      </c>
      <c r="D8407" s="115">
        <v>304231302800092</v>
      </c>
      <c r="E8407" s="113" t="s">
        <v>18105</v>
      </c>
      <c r="F8407" s="113" t="s">
        <v>235</v>
      </c>
      <c r="G8407" s="61" t="s">
        <v>42975</v>
      </c>
      <c r="H8407" s="180" t="s">
        <v>42983</v>
      </c>
    </row>
    <row r="8408" spans="1:8" ht="166.5" customHeight="1">
      <c r="A8408" s="349">
        <v>8413</v>
      </c>
      <c r="B8408" s="113" t="s">
        <v>18098</v>
      </c>
      <c r="C8408" s="32" t="s">
        <v>18099</v>
      </c>
      <c r="D8408" s="115">
        <v>304231302800092</v>
      </c>
      <c r="E8408" s="113" t="s">
        <v>18106</v>
      </c>
      <c r="F8408" s="113" t="s">
        <v>235</v>
      </c>
      <c r="G8408" s="61" t="s">
        <v>42975</v>
      </c>
      <c r="H8408" s="180" t="s">
        <v>42983</v>
      </c>
    </row>
    <row r="8409" spans="1:8" ht="166.5" customHeight="1">
      <c r="A8409" s="349">
        <v>8414</v>
      </c>
      <c r="B8409" s="113" t="s">
        <v>18098</v>
      </c>
      <c r="C8409" s="32" t="s">
        <v>18099</v>
      </c>
      <c r="D8409" s="115">
        <v>304231302800092</v>
      </c>
      <c r="E8409" s="113" t="s">
        <v>18107</v>
      </c>
      <c r="F8409" s="113" t="s">
        <v>235</v>
      </c>
      <c r="G8409" s="61" t="s">
        <v>42975</v>
      </c>
      <c r="H8409" s="180" t="s">
        <v>42983</v>
      </c>
    </row>
    <row r="8410" spans="1:8" ht="166.5" customHeight="1">
      <c r="A8410" s="349">
        <v>8415</v>
      </c>
      <c r="B8410" s="113" t="s">
        <v>18098</v>
      </c>
      <c r="C8410" s="32" t="s">
        <v>18099</v>
      </c>
      <c r="D8410" s="115">
        <v>304231302800092</v>
      </c>
      <c r="E8410" s="113" t="s">
        <v>18108</v>
      </c>
      <c r="F8410" s="113" t="s">
        <v>235</v>
      </c>
      <c r="G8410" s="61" t="s">
        <v>42975</v>
      </c>
      <c r="H8410" s="180" t="s">
        <v>42983</v>
      </c>
    </row>
    <row r="8411" spans="1:8" ht="166.5" customHeight="1">
      <c r="A8411" s="349">
        <v>8416</v>
      </c>
      <c r="B8411" s="113" t="s">
        <v>18098</v>
      </c>
      <c r="C8411" s="32" t="s">
        <v>18099</v>
      </c>
      <c r="D8411" s="115">
        <v>304231302800092</v>
      </c>
      <c r="E8411" s="113" t="s">
        <v>18109</v>
      </c>
      <c r="F8411" s="113" t="s">
        <v>235</v>
      </c>
      <c r="G8411" s="61" t="s">
        <v>42975</v>
      </c>
      <c r="H8411" s="180" t="s">
        <v>42983</v>
      </c>
    </row>
    <row r="8412" spans="1:8" ht="166.5" customHeight="1">
      <c r="A8412" s="349">
        <v>8417</v>
      </c>
      <c r="B8412" s="113" t="s">
        <v>18098</v>
      </c>
      <c r="C8412" s="32" t="s">
        <v>18099</v>
      </c>
      <c r="D8412" s="115">
        <v>304231302800092</v>
      </c>
      <c r="E8412" s="113" t="s">
        <v>18110</v>
      </c>
      <c r="F8412" s="113" t="s">
        <v>235</v>
      </c>
      <c r="G8412" s="61" t="s">
        <v>42975</v>
      </c>
      <c r="H8412" s="180" t="s">
        <v>42983</v>
      </c>
    </row>
    <row r="8413" spans="1:8" ht="166.5" customHeight="1">
      <c r="A8413" s="349">
        <v>8418</v>
      </c>
      <c r="B8413" s="113" t="s">
        <v>18098</v>
      </c>
      <c r="C8413" s="32" t="s">
        <v>18099</v>
      </c>
      <c r="D8413" s="115">
        <v>304231302800092</v>
      </c>
      <c r="E8413" s="113" t="s">
        <v>18111</v>
      </c>
      <c r="F8413" s="113" t="s">
        <v>235</v>
      </c>
      <c r="G8413" s="61" t="s">
        <v>42975</v>
      </c>
      <c r="H8413" s="180" t="s">
        <v>42983</v>
      </c>
    </row>
    <row r="8414" spans="1:8" ht="166.5" customHeight="1">
      <c r="A8414" s="349">
        <v>8419</v>
      </c>
      <c r="B8414" s="113" t="s">
        <v>18112</v>
      </c>
      <c r="C8414" s="32" t="s">
        <v>18113</v>
      </c>
      <c r="D8414" s="115">
        <v>1112330002146</v>
      </c>
      <c r="E8414" s="113" t="s">
        <v>18114</v>
      </c>
      <c r="F8414" s="113" t="s">
        <v>3</v>
      </c>
      <c r="G8414" s="61" t="s">
        <v>42975</v>
      </c>
      <c r="H8414" s="180" t="s">
        <v>42983</v>
      </c>
    </row>
    <row r="8415" spans="1:8" ht="166.5" customHeight="1">
      <c r="A8415" s="349">
        <v>8420</v>
      </c>
      <c r="B8415" s="113" t="s">
        <v>18115</v>
      </c>
      <c r="C8415" s="32" t="s">
        <v>18116</v>
      </c>
      <c r="D8415" s="115">
        <v>1122308008558</v>
      </c>
      <c r="E8415" s="113" t="s">
        <v>18117</v>
      </c>
      <c r="F8415" s="113" t="s">
        <v>3</v>
      </c>
      <c r="G8415" s="61" t="s">
        <v>42975</v>
      </c>
      <c r="H8415" s="180" t="s">
        <v>42983</v>
      </c>
    </row>
    <row r="8416" spans="1:8" ht="166.5" customHeight="1">
      <c r="A8416" s="349">
        <v>8421</v>
      </c>
      <c r="B8416" s="113" t="s">
        <v>18118</v>
      </c>
      <c r="C8416" s="32" t="s">
        <v>18119</v>
      </c>
      <c r="D8416" s="115">
        <v>1162311051000</v>
      </c>
      <c r="E8416" s="113" t="s">
        <v>18120</v>
      </c>
      <c r="F8416" s="113" t="s">
        <v>3</v>
      </c>
      <c r="G8416" s="61" t="s">
        <v>42975</v>
      </c>
      <c r="H8416" s="180" t="s">
        <v>42983</v>
      </c>
    </row>
    <row r="8417" spans="1:8" ht="166.5" customHeight="1">
      <c r="A8417" s="349">
        <v>8422</v>
      </c>
      <c r="B8417" s="113" t="s">
        <v>18121</v>
      </c>
      <c r="C8417" s="32" t="s">
        <v>18122</v>
      </c>
      <c r="D8417" s="115">
        <v>1022301424232</v>
      </c>
      <c r="E8417" s="113" t="s">
        <v>18123</v>
      </c>
      <c r="F8417" s="113" t="s">
        <v>2227</v>
      </c>
      <c r="G8417" s="61" t="s">
        <v>42975</v>
      </c>
      <c r="H8417" s="180" t="s">
        <v>42983</v>
      </c>
    </row>
    <row r="8418" spans="1:8" ht="166.5" customHeight="1">
      <c r="A8418" s="349">
        <v>8423</v>
      </c>
      <c r="B8418" s="13" t="s">
        <v>16830</v>
      </c>
      <c r="C8418" s="21">
        <v>2312102971</v>
      </c>
      <c r="D8418" s="21">
        <v>1032307169707</v>
      </c>
      <c r="E8418" s="13" t="s">
        <v>18124</v>
      </c>
      <c r="F8418" s="13" t="s">
        <v>235</v>
      </c>
      <c r="G8418" s="61" t="s">
        <v>42975</v>
      </c>
      <c r="H8418" s="180" t="s">
        <v>42983</v>
      </c>
    </row>
    <row r="8419" spans="1:8" ht="166.5" customHeight="1">
      <c r="A8419" s="349">
        <v>8424</v>
      </c>
      <c r="B8419" s="13" t="s">
        <v>16833</v>
      </c>
      <c r="C8419" s="21">
        <v>2330022800</v>
      </c>
      <c r="D8419" s="21">
        <v>1022303613276</v>
      </c>
      <c r="E8419" s="13" t="s">
        <v>18125</v>
      </c>
      <c r="F8419" s="13" t="s">
        <v>235</v>
      </c>
      <c r="G8419" s="61" t="s">
        <v>42975</v>
      </c>
      <c r="H8419" s="180" t="s">
        <v>42983</v>
      </c>
    </row>
    <row r="8420" spans="1:8" ht="166.5" customHeight="1">
      <c r="A8420" s="349">
        <v>8425</v>
      </c>
      <c r="B8420" s="13" t="s">
        <v>16833</v>
      </c>
      <c r="C8420" s="21">
        <v>2330022800</v>
      </c>
      <c r="D8420" s="21">
        <v>1022303613276</v>
      </c>
      <c r="E8420" s="13" t="s">
        <v>18126</v>
      </c>
      <c r="F8420" s="13" t="s">
        <v>235</v>
      </c>
      <c r="G8420" s="61" t="s">
        <v>42975</v>
      </c>
      <c r="H8420" s="180" t="s">
        <v>42983</v>
      </c>
    </row>
    <row r="8421" spans="1:8" ht="166.5" customHeight="1">
      <c r="A8421" s="349">
        <v>8426</v>
      </c>
      <c r="B8421" s="13" t="s">
        <v>16833</v>
      </c>
      <c r="C8421" s="21">
        <v>2330022800</v>
      </c>
      <c r="D8421" s="21">
        <v>1022303613276</v>
      </c>
      <c r="E8421" s="13" t="s">
        <v>18127</v>
      </c>
      <c r="F8421" s="13" t="s">
        <v>235</v>
      </c>
      <c r="G8421" s="61" t="s">
        <v>42975</v>
      </c>
      <c r="H8421" s="180" t="s">
        <v>42983</v>
      </c>
    </row>
    <row r="8422" spans="1:8" ht="166.5" customHeight="1">
      <c r="A8422" s="349">
        <v>8427</v>
      </c>
      <c r="B8422" s="13" t="s">
        <v>16833</v>
      </c>
      <c r="C8422" s="21">
        <v>2330022800</v>
      </c>
      <c r="D8422" s="21">
        <v>1022303613276</v>
      </c>
      <c r="E8422" s="13" t="s">
        <v>18128</v>
      </c>
      <c r="F8422" s="13" t="s">
        <v>235</v>
      </c>
      <c r="G8422" s="61" t="s">
        <v>42975</v>
      </c>
      <c r="H8422" s="180" t="s">
        <v>42983</v>
      </c>
    </row>
    <row r="8423" spans="1:8" ht="166.5" customHeight="1">
      <c r="A8423" s="349">
        <v>8428</v>
      </c>
      <c r="B8423" s="13" t="s">
        <v>16833</v>
      </c>
      <c r="C8423" s="21">
        <v>2330022800</v>
      </c>
      <c r="D8423" s="21">
        <v>1022303613276</v>
      </c>
      <c r="E8423" s="13" t="s">
        <v>18129</v>
      </c>
      <c r="F8423" s="13" t="s">
        <v>235</v>
      </c>
      <c r="G8423" s="61" t="s">
        <v>42975</v>
      </c>
      <c r="H8423" s="180" t="s">
        <v>42983</v>
      </c>
    </row>
    <row r="8424" spans="1:8" ht="166.5" customHeight="1">
      <c r="A8424" s="349">
        <v>8429</v>
      </c>
      <c r="B8424" s="13" t="s">
        <v>16833</v>
      </c>
      <c r="C8424" s="21">
        <v>2330022800</v>
      </c>
      <c r="D8424" s="21">
        <v>1022303613276</v>
      </c>
      <c r="E8424" s="13" t="s">
        <v>18130</v>
      </c>
      <c r="F8424" s="13" t="s">
        <v>235</v>
      </c>
      <c r="G8424" s="61" t="s">
        <v>42975</v>
      </c>
      <c r="H8424" s="180" t="s">
        <v>42983</v>
      </c>
    </row>
    <row r="8425" spans="1:8" ht="166.5" customHeight="1">
      <c r="A8425" s="349">
        <v>8430</v>
      </c>
      <c r="B8425" s="13" t="s">
        <v>16833</v>
      </c>
      <c r="C8425" s="21">
        <v>2330022800</v>
      </c>
      <c r="D8425" s="21">
        <v>1022303613276</v>
      </c>
      <c r="E8425" s="13" t="s">
        <v>18131</v>
      </c>
      <c r="F8425" s="13" t="s">
        <v>235</v>
      </c>
      <c r="G8425" s="61" t="s">
        <v>42975</v>
      </c>
      <c r="H8425" s="180" t="s">
        <v>42983</v>
      </c>
    </row>
    <row r="8426" spans="1:8" ht="166.5" customHeight="1">
      <c r="A8426" s="349">
        <v>8431</v>
      </c>
      <c r="B8426" s="13" t="s">
        <v>16833</v>
      </c>
      <c r="C8426" s="21">
        <v>2330022800</v>
      </c>
      <c r="D8426" s="21">
        <v>1022303613276</v>
      </c>
      <c r="E8426" s="13" t="s">
        <v>18132</v>
      </c>
      <c r="F8426" s="13" t="s">
        <v>235</v>
      </c>
      <c r="G8426" s="61" t="s">
        <v>42975</v>
      </c>
      <c r="H8426" s="180" t="s">
        <v>42983</v>
      </c>
    </row>
    <row r="8427" spans="1:8" ht="166.5" customHeight="1">
      <c r="A8427" s="349">
        <v>8432</v>
      </c>
      <c r="B8427" s="13" t="s">
        <v>16833</v>
      </c>
      <c r="C8427" s="21">
        <v>2330022800</v>
      </c>
      <c r="D8427" s="21">
        <v>1022303613276</v>
      </c>
      <c r="E8427" s="13" t="s">
        <v>18133</v>
      </c>
      <c r="F8427" s="13" t="s">
        <v>235</v>
      </c>
      <c r="G8427" s="61" t="s">
        <v>42975</v>
      </c>
      <c r="H8427" s="180" t="s">
        <v>42983</v>
      </c>
    </row>
    <row r="8428" spans="1:8" ht="166.5" customHeight="1">
      <c r="A8428" s="349">
        <v>8433</v>
      </c>
      <c r="B8428" s="13" t="s">
        <v>16833</v>
      </c>
      <c r="C8428" s="21">
        <v>2330022800</v>
      </c>
      <c r="D8428" s="21">
        <v>1022303613276</v>
      </c>
      <c r="E8428" s="13" t="s">
        <v>18134</v>
      </c>
      <c r="F8428" s="13" t="s">
        <v>235</v>
      </c>
      <c r="G8428" s="61" t="s">
        <v>42975</v>
      </c>
      <c r="H8428" s="180" t="s">
        <v>42983</v>
      </c>
    </row>
    <row r="8429" spans="1:8" ht="166.5" customHeight="1">
      <c r="A8429" s="349">
        <v>8434</v>
      </c>
      <c r="B8429" s="13" t="s">
        <v>16833</v>
      </c>
      <c r="C8429" s="21">
        <v>2330022800</v>
      </c>
      <c r="D8429" s="21">
        <v>1022303613276</v>
      </c>
      <c r="E8429" s="13" t="s">
        <v>18135</v>
      </c>
      <c r="F8429" s="13" t="s">
        <v>235</v>
      </c>
      <c r="G8429" s="61" t="s">
        <v>42975</v>
      </c>
      <c r="H8429" s="180" t="s">
        <v>42983</v>
      </c>
    </row>
    <row r="8430" spans="1:8" ht="166.5" customHeight="1">
      <c r="A8430" s="349">
        <v>8435</v>
      </c>
      <c r="B8430" s="13" t="s">
        <v>16833</v>
      </c>
      <c r="C8430" s="21">
        <v>2330022800</v>
      </c>
      <c r="D8430" s="21">
        <v>1022303613276</v>
      </c>
      <c r="E8430" s="13" t="s">
        <v>18136</v>
      </c>
      <c r="F8430" s="13" t="s">
        <v>235</v>
      </c>
      <c r="G8430" s="61" t="s">
        <v>42975</v>
      </c>
      <c r="H8430" s="180" t="s">
        <v>42983</v>
      </c>
    </row>
    <row r="8431" spans="1:8" ht="166.5" customHeight="1">
      <c r="A8431" s="349">
        <v>8436</v>
      </c>
      <c r="B8431" s="13" t="s">
        <v>16833</v>
      </c>
      <c r="C8431" s="21">
        <v>2330022800</v>
      </c>
      <c r="D8431" s="21">
        <v>1022303613276</v>
      </c>
      <c r="E8431" s="13" t="s">
        <v>18137</v>
      </c>
      <c r="F8431" s="13" t="s">
        <v>235</v>
      </c>
      <c r="G8431" s="61" t="s">
        <v>42975</v>
      </c>
      <c r="H8431" s="180" t="s">
        <v>42983</v>
      </c>
    </row>
    <row r="8432" spans="1:8" ht="166.5" customHeight="1">
      <c r="A8432" s="349">
        <v>8437</v>
      </c>
      <c r="B8432" s="13" t="s">
        <v>16833</v>
      </c>
      <c r="C8432" s="21">
        <v>2330022800</v>
      </c>
      <c r="D8432" s="21">
        <v>1022303613276</v>
      </c>
      <c r="E8432" s="13" t="s">
        <v>18138</v>
      </c>
      <c r="F8432" s="13" t="s">
        <v>235</v>
      </c>
      <c r="G8432" s="61" t="s">
        <v>42975</v>
      </c>
      <c r="H8432" s="180" t="s">
        <v>42983</v>
      </c>
    </row>
    <row r="8433" spans="1:8" ht="166.5" customHeight="1">
      <c r="A8433" s="349">
        <v>8438</v>
      </c>
      <c r="B8433" s="13" t="s">
        <v>16833</v>
      </c>
      <c r="C8433" s="21">
        <v>2330022800</v>
      </c>
      <c r="D8433" s="21">
        <v>1022303613276</v>
      </c>
      <c r="E8433" s="13" t="s">
        <v>18139</v>
      </c>
      <c r="F8433" s="13" t="s">
        <v>235</v>
      </c>
      <c r="G8433" s="61" t="s">
        <v>42975</v>
      </c>
      <c r="H8433" s="180" t="s">
        <v>42983</v>
      </c>
    </row>
    <row r="8434" spans="1:8" ht="166.5" customHeight="1">
      <c r="A8434" s="349">
        <v>8439</v>
      </c>
      <c r="B8434" s="13" t="s">
        <v>16833</v>
      </c>
      <c r="C8434" s="21">
        <v>2330022800</v>
      </c>
      <c r="D8434" s="21">
        <v>1022303613276</v>
      </c>
      <c r="E8434" s="13" t="s">
        <v>18140</v>
      </c>
      <c r="F8434" s="13" t="s">
        <v>235</v>
      </c>
      <c r="G8434" s="61" t="s">
        <v>42975</v>
      </c>
      <c r="H8434" s="180" t="s">
        <v>42983</v>
      </c>
    </row>
    <row r="8435" spans="1:8" ht="166.5" customHeight="1">
      <c r="A8435" s="349">
        <v>8440</v>
      </c>
      <c r="B8435" s="13" t="s">
        <v>16833</v>
      </c>
      <c r="C8435" s="21">
        <v>2330022800</v>
      </c>
      <c r="D8435" s="21">
        <v>1022303613276</v>
      </c>
      <c r="E8435" s="13" t="s">
        <v>18141</v>
      </c>
      <c r="F8435" s="13" t="s">
        <v>235</v>
      </c>
      <c r="G8435" s="61" t="s">
        <v>42975</v>
      </c>
      <c r="H8435" s="180" t="s">
        <v>42983</v>
      </c>
    </row>
    <row r="8436" spans="1:8" ht="166.5" customHeight="1">
      <c r="A8436" s="349">
        <v>8441</v>
      </c>
      <c r="B8436" s="13" t="s">
        <v>16833</v>
      </c>
      <c r="C8436" s="21">
        <v>2330022800</v>
      </c>
      <c r="D8436" s="21">
        <v>1022303613276</v>
      </c>
      <c r="E8436" s="13" t="s">
        <v>18130</v>
      </c>
      <c r="F8436" s="13" t="s">
        <v>235</v>
      </c>
      <c r="G8436" s="61" t="s">
        <v>42975</v>
      </c>
      <c r="H8436" s="180" t="s">
        <v>42983</v>
      </c>
    </row>
    <row r="8437" spans="1:8" ht="166.5" customHeight="1">
      <c r="A8437" s="349">
        <v>8442</v>
      </c>
      <c r="B8437" s="13" t="s">
        <v>16833</v>
      </c>
      <c r="C8437" s="21">
        <v>2330022800</v>
      </c>
      <c r="D8437" s="21">
        <v>1022303613276</v>
      </c>
      <c r="E8437" s="13" t="s">
        <v>18142</v>
      </c>
      <c r="F8437" s="13" t="s">
        <v>235</v>
      </c>
      <c r="G8437" s="61" t="s">
        <v>42975</v>
      </c>
      <c r="H8437" s="180" t="s">
        <v>42983</v>
      </c>
    </row>
    <row r="8438" spans="1:8" ht="166.5" customHeight="1">
      <c r="A8438" s="349">
        <v>8443</v>
      </c>
      <c r="B8438" s="13" t="s">
        <v>16833</v>
      </c>
      <c r="C8438" s="21">
        <v>2330022800</v>
      </c>
      <c r="D8438" s="21">
        <v>1022303613276</v>
      </c>
      <c r="E8438" s="13" t="s">
        <v>18143</v>
      </c>
      <c r="F8438" s="13" t="s">
        <v>235</v>
      </c>
      <c r="G8438" s="61" t="s">
        <v>42975</v>
      </c>
      <c r="H8438" s="180" t="s">
        <v>42983</v>
      </c>
    </row>
    <row r="8439" spans="1:8" ht="166.5" customHeight="1">
      <c r="A8439" s="349">
        <v>8444</v>
      </c>
      <c r="B8439" s="13" t="s">
        <v>16833</v>
      </c>
      <c r="C8439" s="21">
        <v>2330022800</v>
      </c>
      <c r="D8439" s="21">
        <v>1022303613276</v>
      </c>
      <c r="E8439" s="13" t="s">
        <v>18144</v>
      </c>
      <c r="F8439" s="13" t="s">
        <v>235</v>
      </c>
      <c r="G8439" s="61" t="s">
        <v>42975</v>
      </c>
      <c r="H8439" s="180" t="s">
        <v>42983</v>
      </c>
    </row>
    <row r="8440" spans="1:8" ht="166.5" customHeight="1">
      <c r="A8440" s="349">
        <v>8445</v>
      </c>
      <c r="B8440" s="13" t="s">
        <v>16833</v>
      </c>
      <c r="C8440" s="21">
        <v>2330022800</v>
      </c>
      <c r="D8440" s="21">
        <v>1022303613276</v>
      </c>
      <c r="E8440" s="13" t="s">
        <v>18145</v>
      </c>
      <c r="F8440" s="13" t="s">
        <v>235</v>
      </c>
      <c r="G8440" s="61" t="s">
        <v>42975</v>
      </c>
      <c r="H8440" s="180" t="s">
        <v>42983</v>
      </c>
    </row>
    <row r="8441" spans="1:8" ht="166.5" customHeight="1">
      <c r="A8441" s="349">
        <v>8446</v>
      </c>
      <c r="B8441" s="13" t="s">
        <v>16833</v>
      </c>
      <c r="C8441" s="21">
        <v>2330022800</v>
      </c>
      <c r="D8441" s="21">
        <v>1022303613276</v>
      </c>
      <c r="E8441" s="13" t="s">
        <v>18146</v>
      </c>
      <c r="F8441" s="13" t="s">
        <v>235</v>
      </c>
      <c r="G8441" s="61" t="s">
        <v>42975</v>
      </c>
      <c r="H8441" s="180" t="s">
        <v>42983</v>
      </c>
    </row>
    <row r="8442" spans="1:8" ht="166.5" customHeight="1">
      <c r="A8442" s="349">
        <v>8447</v>
      </c>
      <c r="B8442" s="13" t="s">
        <v>16833</v>
      </c>
      <c r="C8442" s="21">
        <v>2330022800</v>
      </c>
      <c r="D8442" s="21">
        <v>1022303613276</v>
      </c>
      <c r="E8442" s="13" t="s">
        <v>18147</v>
      </c>
      <c r="F8442" s="13" t="s">
        <v>235</v>
      </c>
      <c r="G8442" s="61" t="s">
        <v>42975</v>
      </c>
      <c r="H8442" s="180" t="s">
        <v>42983</v>
      </c>
    </row>
    <row r="8443" spans="1:8" ht="166.5" customHeight="1">
      <c r="A8443" s="349">
        <v>8448</v>
      </c>
      <c r="B8443" s="13" t="s">
        <v>16833</v>
      </c>
      <c r="C8443" s="21">
        <v>2330022800</v>
      </c>
      <c r="D8443" s="21">
        <v>1022303613276</v>
      </c>
      <c r="E8443" s="13" t="s">
        <v>18148</v>
      </c>
      <c r="F8443" s="13" t="s">
        <v>235</v>
      </c>
      <c r="G8443" s="61" t="s">
        <v>42975</v>
      </c>
      <c r="H8443" s="180" t="s">
        <v>42983</v>
      </c>
    </row>
    <row r="8444" spans="1:8" ht="166.5" customHeight="1">
      <c r="A8444" s="349">
        <v>8449</v>
      </c>
      <c r="B8444" s="13" t="s">
        <v>16833</v>
      </c>
      <c r="C8444" s="21">
        <v>2330022800</v>
      </c>
      <c r="D8444" s="21">
        <v>1022303613276</v>
      </c>
      <c r="E8444" s="13" t="s">
        <v>18149</v>
      </c>
      <c r="F8444" s="13" t="s">
        <v>235</v>
      </c>
      <c r="G8444" s="61" t="s">
        <v>42975</v>
      </c>
      <c r="H8444" s="180" t="s">
        <v>42983</v>
      </c>
    </row>
    <row r="8445" spans="1:8" ht="166.5" customHeight="1">
      <c r="A8445" s="349">
        <v>8450</v>
      </c>
      <c r="B8445" s="13" t="s">
        <v>16833</v>
      </c>
      <c r="C8445" s="21">
        <v>2330022800</v>
      </c>
      <c r="D8445" s="21">
        <v>1022303613276</v>
      </c>
      <c r="E8445" s="13" t="s">
        <v>18150</v>
      </c>
      <c r="F8445" s="13" t="s">
        <v>235</v>
      </c>
      <c r="G8445" s="61" t="s">
        <v>42975</v>
      </c>
      <c r="H8445" s="180" t="s">
        <v>42983</v>
      </c>
    </row>
    <row r="8446" spans="1:8" ht="166.5" customHeight="1">
      <c r="A8446" s="349">
        <v>8451</v>
      </c>
      <c r="B8446" s="13" t="s">
        <v>16833</v>
      </c>
      <c r="C8446" s="21">
        <v>2330022800</v>
      </c>
      <c r="D8446" s="21">
        <v>1022303613276</v>
      </c>
      <c r="E8446" s="13" t="s">
        <v>18151</v>
      </c>
      <c r="F8446" s="13" t="s">
        <v>235</v>
      </c>
      <c r="G8446" s="61" t="s">
        <v>42975</v>
      </c>
      <c r="H8446" s="180" t="s">
        <v>42983</v>
      </c>
    </row>
    <row r="8447" spans="1:8" ht="166.5" customHeight="1">
      <c r="A8447" s="349">
        <v>8452</v>
      </c>
      <c r="B8447" s="13" t="s">
        <v>16833</v>
      </c>
      <c r="C8447" s="21">
        <v>2330022800</v>
      </c>
      <c r="D8447" s="21">
        <v>1022303613276</v>
      </c>
      <c r="E8447" s="13" t="s">
        <v>18152</v>
      </c>
      <c r="F8447" s="13" t="s">
        <v>235</v>
      </c>
      <c r="G8447" s="61" t="s">
        <v>42975</v>
      </c>
      <c r="H8447" s="180" t="s">
        <v>42983</v>
      </c>
    </row>
    <row r="8448" spans="1:8" ht="166.5" customHeight="1">
      <c r="A8448" s="349">
        <v>8453</v>
      </c>
      <c r="B8448" s="13" t="s">
        <v>16835</v>
      </c>
      <c r="C8448" s="21">
        <v>233006946860</v>
      </c>
      <c r="D8448" s="21">
        <v>304233022300048</v>
      </c>
      <c r="E8448" s="13" t="s">
        <v>18153</v>
      </c>
      <c r="F8448" s="13" t="s">
        <v>235</v>
      </c>
      <c r="G8448" s="61" t="s">
        <v>42975</v>
      </c>
      <c r="H8448" s="180" t="s">
        <v>42983</v>
      </c>
    </row>
    <row r="8449" spans="1:8" ht="166.5" customHeight="1">
      <c r="A8449" s="349">
        <v>8454</v>
      </c>
      <c r="B8449" s="13" t="s">
        <v>16835</v>
      </c>
      <c r="C8449" s="21">
        <v>233006946860</v>
      </c>
      <c r="D8449" s="21">
        <v>304233022300048</v>
      </c>
      <c r="E8449" s="13" t="s">
        <v>18154</v>
      </c>
      <c r="F8449" s="13" t="s">
        <v>235</v>
      </c>
      <c r="G8449" s="61" t="s">
        <v>42975</v>
      </c>
      <c r="H8449" s="180" t="s">
        <v>42983</v>
      </c>
    </row>
    <row r="8450" spans="1:8" ht="166.5" customHeight="1">
      <c r="A8450" s="349">
        <v>8455</v>
      </c>
      <c r="B8450" s="13" t="s">
        <v>16835</v>
      </c>
      <c r="C8450" s="21">
        <v>233006946860</v>
      </c>
      <c r="D8450" s="21">
        <v>304233022300048</v>
      </c>
      <c r="E8450" s="13" t="s">
        <v>18155</v>
      </c>
      <c r="F8450" s="13" t="s">
        <v>235</v>
      </c>
      <c r="G8450" s="61" t="s">
        <v>42975</v>
      </c>
      <c r="H8450" s="180" t="s">
        <v>42983</v>
      </c>
    </row>
    <row r="8451" spans="1:8" ht="166.5" customHeight="1">
      <c r="A8451" s="349">
        <v>8456</v>
      </c>
      <c r="B8451" s="13" t="s">
        <v>16835</v>
      </c>
      <c r="C8451" s="21">
        <v>233006946860</v>
      </c>
      <c r="D8451" s="21">
        <v>304233022300048</v>
      </c>
      <c r="E8451" s="13" t="s">
        <v>18156</v>
      </c>
      <c r="F8451" s="13" t="s">
        <v>235</v>
      </c>
      <c r="G8451" s="61" t="s">
        <v>42975</v>
      </c>
      <c r="H8451" s="180" t="s">
        <v>42983</v>
      </c>
    </row>
    <row r="8452" spans="1:8" ht="166.5" customHeight="1">
      <c r="A8452" s="349">
        <v>8457</v>
      </c>
      <c r="B8452" s="13" t="s">
        <v>16835</v>
      </c>
      <c r="C8452" s="21">
        <v>233006946860</v>
      </c>
      <c r="D8452" s="21">
        <v>304233022300048</v>
      </c>
      <c r="E8452" s="13" t="s">
        <v>18157</v>
      </c>
      <c r="F8452" s="13" t="s">
        <v>235</v>
      </c>
      <c r="G8452" s="61" t="s">
        <v>42975</v>
      </c>
      <c r="H8452" s="180" t="s">
        <v>42983</v>
      </c>
    </row>
    <row r="8453" spans="1:8" ht="166.5" customHeight="1">
      <c r="A8453" s="349">
        <v>8458</v>
      </c>
      <c r="B8453" s="13" t="s">
        <v>16835</v>
      </c>
      <c r="C8453" s="21">
        <v>233006946860</v>
      </c>
      <c r="D8453" s="21">
        <v>304233022300048</v>
      </c>
      <c r="E8453" s="13" t="s">
        <v>18158</v>
      </c>
      <c r="F8453" s="13" t="s">
        <v>235</v>
      </c>
      <c r="G8453" s="61" t="s">
        <v>42975</v>
      </c>
      <c r="H8453" s="180" t="s">
        <v>42983</v>
      </c>
    </row>
    <row r="8454" spans="1:8" ht="166.5" customHeight="1">
      <c r="A8454" s="349">
        <v>8459</v>
      </c>
      <c r="B8454" s="13" t="s">
        <v>16835</v>
      </c>
      <c r="C8454" s="21">
        <v>233006946860</v>
      </c>
      <c r="D8454" s="21">
        <v>304233022300048</v>
      </c>
      <c r="E8454" s="13" t="s">
        <v>18159</v>
      </c>
      <c r="F8454" s="13" t="s">
        <v>235</v>
      </c>
      <c r="G8454" s="61" t="s">
        <v>42975</v>
      </c>
      <c r="H8454" s="180" t="s">
        <v>42983</v>
      </c>
    </row>
    <row r="8455" spans="1:8" ht="166.5" customHeight="1">
      <c r="A8455" s="349">
        <v>8460</v>
      </c>
      <c r="B8455" s="13" t="s">
        <v>16835</v>
      </c>
      <c r="C8455" s="21">
        <v>233006946860</v>
      </c>
      <c r="D8455" s="21">
        <v>304233022300048</v>
      </c>
      <c r="E8455" s="13" t="s">
        <v>18160</v>
      </c>
      <c r="F8455" s="13" t="s">
        <v>235</v>
      </c>
      <c r="G8455" s="61" t="s">
        <v>42975</v>
      </c>
      <c r="H8455" s="180" t="s">
        <v>42983</v>
      </c>
    </row>
    <row r="8456" spans="1:8" ht="166.5" customHeight="1">
      <c r="A8456" s="349">
        <v>8461</v>
      </c>
      <c r="B8456" s="13" t="s">
        <v>16835</v>
      </c>
      <c r="C8456" s="21">
        <v>233006946860</v>
      </c>
      <c r="D8456" s="21">
        <v>304233022300048</v>
      </c>
      <c r="E8456" s="13" t="s">
        <v>18161</v>
      </c>
      <c r="F8456" s="13" t="s">
        <v>235</v>
      </c>
      <c r="G8456" s="61" t="s">
        <v>42975</v>
      </c>
      <c r="H8456" s="180" t="s">
        <v>42983</v>
      </c>
    </row>
    <row r="8457" spans="1:8" ht="166.5" customHeight="1">
      <c r="A8457" s="349">
        <v>8462</v>
      </c>
      <c r="B8457" s="13" t="s">
        <v>16835</v>
      </c>
      <c r="C8457" s="21">
        <v>233006946860</v>
      </c>
      <c r="D8457" s="21">
        <v>304233022300048</v>
      </c>
      <c r="E8457" s="13" t="s">
        <v>18162</v>
      </c>
      <c r="F8457" s="13" t="s">
        <v>235</v>
      </c>
      <c r="G8457" s="61" t="s">
        <v>42975</v>
      </c>
      <c r="H8457" s="180" t="s">
        <v>42983</v>
      </c>
    </row>
    <row r="8458" spans="1:8" ht="166.5" customHeight="1">
      <c r="A8458" s="349">
        <v>8463</v>
      </c>
      <c r="B8458" s="13" t="s">
        <v>16835</v>
      </c>
      <c r="C8458" s="21">
        <v>233006946860</v>
      </c>
      <c r="D8458" s="21">
        <v>304233022300048</v>
      </c>
      <c r="E8458" s="13" t="s">
        <v>18163</v>
      </c>
      <c r="F8458" s="13" t="s">
        <v>235</v>
      </c>
      <c r="G8458" s="61" t="s">
        <v>42975</v>
      </c>
      <c r="H8458" s="180" t="s">
        <v>42983</v>
      </c>
    </row>
    <row r="8459" spans="1:8" ht="166.5" customHeight="1">
      <c r="A8459" s="349">
        <v>8464</v>
      </c>
      <c r="B8459" s="13" t="s">
        <v>16835</v>
      </c>
      <c r="C8459" s="21">
        <v>233006946860</v>
      </c>
      <c r="D8459" s="21">
        <v>304233022300048</v>
      </c>
      <c r="E8459" s="13" t="s">
        <v>18164</v>
      </c>
      <c r="F8459" s="13" t="s">
        <v>235</v>
      </c>
      <c r="G8459" s="61" t="s">
        <v>42975</v>
      </c>
      <c r="H8459" s="180" t="s">
        <v>42983</v>
      </c>
    </row>
    <row r="8460" spans="1:8" ht="166.5" customHeight="1">
      <c r="A8460" s="349">
        <v>8465</v>
      </c>
      <c r="B8460" s="13" t="s">
        <v>16835</v>
      </c>
      <c r="C8460" s="21">
        <v>233006946860</v>
      </c>
      <c r="D8460" s="21">
        <v>304233022300048</v>
      </c>
      <c r="E8460" s="13" t="s">
        <v>18165</v>
      </c>
      <c r="F8460" s="13" t="s">
        <v>235</v>
      </c>
      <c r="G8460" s="61" t="s">
        <v>42975</v>
      </c>
      <c r="H8460" s="180" t="s">
        <v>42983</v>
      </c>
    </row>
    <row r="8461" spans="1:8" ht="166.5" customHeight="1">
      <c r="A8461" s="349">
        <v>8466</v>
      </c>
      <c r="B8461" s="288" t="s">
        <v>18166</v>
      </c>
      <c r="C8461" s="289" t="s">
        <v>18167</v>
      </c>
      <c r="D8461" s="290">
        <v>317237500276549</v>
      </c>
      <c r="E8461" s="288" t="s">
        <v>18168</v>
      </c>
      <c r="F8461" s="288" t="s">
        <v>2227</v>
      </c>
      <c r="G8461" s="61" t="s">
        <v>42975</v>
      </c>
      <c r="H8461" s="180" t="s">
        <v>42983</v>
      </c>
    </row>
    <row r="8462" spans="1:8" ht="166.5" customHeight="1">
      <c r="A8462" s="349">
        <v>8467</v>
      </c>
      <c r="B8462" s="13" t="s">
        <v>18169</v>
      </c>
      <c r="C8462" s="189" t="s">
        <v>18170</v>
      </c>
      <c r="D8462" s="21">
        <v>1152309001239</v>
      </c>
      <c r="E8462" s="13" t="s">
        <v>18171</v>
      </c>
      <c r="F8462" s="13" t="s">
        <v>3</v>
      </c>
      <c r="G8462" s="61" t="s">
        <v>42975</v>
      </c>
      <c r="H8462" s="180" t="s">
        <v>42983</v>
      </c>
    </row>
    <row r="8463" spans="1:8" ht="166.5" customHeight="1">
      <c r="A8463" s="349">
        <v>8468</v>
      </c>
      <c r="B8463" s="13" t="s">
        <v>18172</v>
      </c>
      <c r="C8463" s="189" t="s">
        <v>18173</v>
      </c>
      <c r="D8463" s="21">
        <v>1172375047899</v>
      </c>
      <c r="E8463" s="13" t="s">
        <v>18174</v>
      </c>
      <c r="F8463" s="13" t="s">
        <v>3</v>
      </c>
      <c r="G8463" s="61" t="s">
        <v>42975</v>
      </c>
      <c r="H8463" s="180" t="s">
        <v>42983</v>
      </c>
    </row>
    <row r="8464" spans="1:8" ht="166.5" customHeight="1">
      <c r="A8464" s="349">
        <v>8469</v>
      </c>
      <c r="B8464" s="13" t="s">
        <v>18175</v>
      </c>
      <c r="C8464" s="189" t="s">
        <v>18176</v>
      </c>
      <c r="D8464" s="21">
        <v>315237200015065</v>
      </c>
      <c r="E8464" s="13" t="s">
        <v>17787</v>
      </c>
      <c r="F8464" s="13" t="s">
        <v>3</v>
      </c>
      <c r="G8464" s="61" t="s">
        <v>42975</v>
      </c>
      <c r="H8464" s="180" t="s">
        <v>42983</v>
      </c>
    </row>
    <row r="8465" spans="1:8" ht="166.5" customHeight="1">
      <c r="A8465" s="349">
        <v>8470</v>
      </c>
      <c r="B8465" s="13" t="s">
        <v>18177</v>
      </c>
      <c r="C8465" s="189" t="s">
        <v>18178</v>
      </c>
      <c r="D8465" s="21">
        <v>1112312007499</v>
      </c>
      <c r="E8465" s="13" t="s">
        <v>18179</v>
      </c>
      <c r="F8465" s="13" t="s">
        <v>3</v>
      </c>
      <c r="G8465" s="61" t="s">
        <v>42975</v>
      </c>
      <c r="H8465" s="180" t="s">
        <v>42983</v>
      </c>
    </row>
    <row r="8466" spans="1:8" ht="166.5" customHeight="1">
      <c r="A8466" s="349">
        <v>8471</v>
      </c>
      <c r="B8466" s="13" t="s">
        <v>18180</v>
      </c>
      <c r="C8466" s="189" t="s">
        <v>18181</v>
      </c>
      <c r="D8466" s="21">
        <v>1212300007710</v>
      </c>
      <c r="E8466" s="13" t="s">
        <v>18182</v>
      </c>
      <c r="F8466" s="13" t="s">
        <v>3</v>
      </c>
      <c r="G8466" s="61" t="s">
        <v>42975</v>
      </c>
      <c r="H8466" s="180" t="s">
        <v>42983</v>
      </c>
    </row>
    <row r="8467" spans="1:8" ht="166.5" customHeight="1">
      <c r="A8467" s="349">
        <v>8472</v>
      </c>
      <c r="B8467" s="13" t="s">
        <v>18183</v>
      </c>
      <c r="C8467" s="189" t="s">
        <v>18184</v>
      </c>
      <c r="D8467" s="21">
        <v>1102311003046</v>
      </c>
      <c r="E8467" s="13" t="s">
        <v>18185</v>
      </c>
      <c r="F8467" s="13" t="s">
        <v>3</v>
      </c>
      <c r="G8467" s="61" t="s">
        <v>42975</v>
      </c>
      <c r="H8467" s="180" t="s">
        <v>42983</v>
      </c>
    </row>
    <row r="8468" spans="1:8" ht="166.5" customHeight="1">
      <c r="A8468" s="349">
        <v>8473</v>
      </c>
      <c r="B8468" s="113" t="s">
        <v>18186</v>
      </c>
      <c r="C8468" s="113">
        <v>231299318548</v>
      </c>
      <c r="D8468" s="113">
        <v>319237500387185</v>
      </c>
      <c r="E8468" s="113" t="s">
        <v>18187</v>
      </c>
      <c r="F8468" s="13" t="s">
        <v>3</v>
      </c>
      <c r="G8468" s="61" t="s">
        <v>42975</v>
      </c>
      <c r="H8468" s="180" t="s">
        <v>42983</v>
      </c>
    </row>
    <row r="8469" spans="1:8" ht="166.5" customHeight="1">
      <c r="A8469" s="349">
        <v>8474</v>
      </c>
      <c r="B8469" s="113" t="s">
        <v>18188</v>
      </c>
      <c r="C8469" s="113">
        <v>2315266664</v>
      </c>
      <c r="D8469" s="113">
        <v>1182375012643</v>
      </c>
      <c r="E8469" s="113" t="s">
        <v>18189</v>
      </c>
      <c r="F8469" s="113" t="s">
        <v>3</v>
      </c>
      <c r="G8469" s="61" t="s">
        <v>42975</v>
      </c>
      <c r="H8469" s="180" t="s">
        <v>42983</v>
      </c>
    </row>
    <row r="8470" spans="1:8" ht="166.5" customHeight="1">
      <c r="A8470" s="349">
        <v>8475</v>
      </c>
      <c r="B8470" s="113" t="s">
        <v>18190</v>
      </c>
      <c r="C8470" s="113">
        <v>230556440736</v>
      </c>
      <c r="D8470" s="113">
        <v>319237500376005</v>
      </c>
      <c r="E8470" s="113" t="s">
        <v>18191</v>
      </c>
      <c r="F8470" s="113" t="s">
        <v>450</v>
      </c>
      <c r="G8470" s="61" t="s">
        <v>42975</v>
      </c>
      <c r="H8470" s="180" t="s">
        <v>42983</v>
      </c>
    </row>
    <row r="8471" spans="1:8" ht="166.5" customHeight="1">
      <c r="A8471" s="349">
        <v>8476</v>
      </c>
      <c r="B8471" s="113" t="s">
        <v>18192</v>
      </c>
      <c r="C8471" s="113">
        <v>2312077940</v>
      </c>
      <c r="D8471" s="113">
        <v>1032307154087</v>
      </c>
      <c r="E8471" s="113" t="s">
        <v>18193</v>
      </c>
      <c r="F8471" s="113" t="s">
        <v>3</v>
      </c>
      <c r="G8471" s="61" t="s">
        <v>42975</v>
      </c>
      <c r="H8471" s="180" t="s">
        <v>42983</v>
      </c>
    </row>
    <row r="8472" spans="1:8" ht="166.5" customHeight="1">
      <c r="A8472" s="349">
        <v>8477</v>
      </c>
      <c r="B8472" s="113" t="s">
        <v>18194</v>
      </c>
      <c r="C8472" s="113">
        <v>235611926663</v>
      </c>
      <c r="D8472" s="113">
        <v>313230835800015</v>
      </c>
      <c r="E8472" s="113" t="s">
        <v>16919</v>
      </c>
      <c r="F8472" s="113" t="s">
        <v>13683</v>
      </c>
      <c r="G8472" s="61" t="s">
        <v>42975</v>
      </c>
      <c r="H8472" s="180" t="s">
        <v>42983</v>
      </c>
    </row>
    <row r="8473" spans="1:8" ht="166.5" customHeight="1">
      <c r="A8473" s="349">
        <v>8478</v>
      </c>
      <c r="B8473" s="113" t="s">
        <v>18194</v>
      </c>
      <c r="C8473" s="113">
        <v>235611926663</v>
      </c>
      <c r="D8473" s="113">
        <v>313230835800015</v>
      </c>
      <c r="E8473" s="113" t="s">
        <v>18195</v>
      </c>
      <c r="F8473" s="113" t="s">
        <v>13683</v>
      </c>
      <c r="G8473" s="61" t="s">
        <v>42975</v>
      </c>
      <c r="H8473" s="180" t="s">
        <v>42983</v>
      </c>
    </row>
    <row r="8474" spans="1:8" ht="166.5" customHeight="1">
      <c r="A8474" s="349">
        <v>8479</v>
      </c>
      <c r="B8474" s="113" t="s">
        <v>18196</v>
      </c>
      <c r="C8474" s="113">
        <v>6168026120</v>
      </c>
      <c r="D8474" s="113">
        <v>1096168000400</v>
      </c>
      <c r="E8474" s="113" t="s">
        <v>18197</v>
      </c>
      <c r="F8474" s="113" t="s">
        <v>3</v>
      </c>
      <c r="G8474" s="61" t="s">
        <v>42975</v>
      </c>
      <c r="H8474" s="180" t="s">
        <v>42983</v>
      </c>
    </row>
    <row r="8475" spans="1:8" ht="166.5" customHeight="1">
      <c r="A8475" s="349">
        <v>8480</v>
      </c>
      <c r="B8475" s="113" t="s">
        <v>18198</v>
      </c>
      <c r="C8475" s="113">
        <v>2310040335</v>
      </c>
      <c r="D8475" s="113">
        <v>1032306426184</v>
      </c>
      <c r="E8475" s="113" t="s">
        <v>18199</v>
      </c>
      <c r="F8475" s="113" t="s">
        <v>3</v>
      </c>
      <c r="G8475" s="61" t="s">
        <v>42975</v>
      </c>
      <c r="H8475" s="180" t="s">
        <v>42983</v>
      </c>
    </row>
    <row r="8476" spans="1:8" ht="166.5" customHeight="1">
      <c r="A8476" s="349">
        <v>8481</v>
      </c>
      <c r="B8476" s="113" t="s">
        <v>18198</v>
      </c>
      <c r="C8476" s="113">
        <v>2310040335</v>
      </c>
      <c r="D8476" s="113">
        <v>1032306426184</v>
      </c>
      <c r="E8476" s="113" t="s">
        <v>18200</v>
      </c>
      <c r="F8476" s="113" t="s">
        <v>3</v>
      </c>
      <c r="G8476" s="61" t="s">
        <v>42975</v>
      </c>
      <c r="H8476" s="180" t="s">
        <v>42983</v>
      </c>
    </row>
    <row r="8477" spans="1:8" ht="166.5" customHeight="1">
      <c r="A8477" s="349">
        <v>8482</v>
      </c>
      <c r="B8477" s="113" t="s">
        <v>18201</v>
      </c>
      <c r="C8477" s="113">
        <v>2311153941</v>
      </c>
      <c r="D8477" s="113">
        <v>1132311001459</v>
      </c>
      <c r="E8477" s="113" t="s">
        <v>18202</v>
      </c>
      <c r="F8477" s="113" t="s">
        <v>3</v>
      </c>
      <c r="G8477" s="61" t="s">
        <v>42975</v>
      </c>
      <c r="H8477" s="180" t="s">
        <v>42983</v>
      </c>
    </row>
    <row r="8478" spans="1:8" ht="166.5" customHeight="1">
      <c r="A8478" s="349">
        <v>8483</v>
      </c>
      <c r="B8478" s="113" t="s">
        <v>18203</v>
      </c>
      <c r="C8478" s="113">
        <v>2312175271</v>
      </c>
      <c r="D8478" s="113">
        <v>1102312018115</v>
      </c>
      <c r="E8478" s="113" t="s">
        <v>18204</v>
      </c>
      <c r="F8478" s="113" t="s">
        <v>3</v>
      </c>
      <c r="G8478" s="61" t="s">
        <v>42975</v>
      </c>
      <c r="H8478" s="180" t="s">
        <v>42983</v>
      </c>
    </row>
    <row r="8479" spans="1:8" ht="166.5" customHeight="1">
      <c r="A8479" s="349">
        <v>8484</v>
      </c>
      <c r="B8479" s="113" t="s">
        <v>18205</v>
      </c>
      <c r="C8479" s="113">
        <v>2312277837</v>
      </c>
      <c r="D8479" s="113">
        <v>1182375102557</v>
      </c>
      <c r="E8479" s="113" t="s">
        <v>18206</v>
      </c>
      <c r="F8479" s="113" t="s">
        <v>3</v>
      </c>
      <c r="G8479" s="61" t="s">
        <v>42975</v>
      </c>
      <c r="H8479" s="180" t="s">
        <v>42983</v>
      </c>
    </row>
    <row r="8480" spans="1:8" ht="166.5" customHeight="1">
      <c r="A8480" s="349">
        <v>8485</v>
      </c>
      <c r="B8480" s="113" t="s">
        <v>18207</v>
      </c>
      <c r="C8480" s="113">
        <v>2310051457</v>
      </c>
      <c r="D8480" s="113">
        <v>1022301608460</v>
      </c>
      <c r="E8480" s="113" t="s">
        <v>18208</v>
      </c>
      <c r="F8480" s="113" t="s">
        <v>3</v>
      </c>
      <c r="G8480" s="61" t="s">
        <v>42975</v>
      </c>
      <c r="H8480" s="180" t="s">
        <v>42983</v>
      </c>
    </row>
    <row r="8481" spans="1:8" ht="166.5" customHeight="1">
      <c r="A8481" s="349">
        <v>8486</v>
      </c>
      <c r="B8481" s="113" t="s">
        <v>18209</v>
      </c>
      <c r="C8481" s="113">
        <v>2312250659</v>
      </c>
      <c r="D8481" s="113">
        <v>1162375038100</v>
      </c>
      <c r="E8481" s="113" t="s">
        <v>18210</v>
      </c>
      <c r="F8481" s="113" t="s">
        <v>3</v>
      </c>
      <c r="G8481" s="61" t="s">
        <v>42975</v>
      </c>
      <c r="H8481" s="180" t="s">
        <v>42983</v>
      </c>
    </row>
    <row r="8482" spans="1:8" ht="166.5" customHeight="1">
      <c r="A8482" s="349">
        <v>8487</v>
      </c>
      <c r="B8482" s="113" t="s">
        <v>18211</v>
      </c>
      <c r="C8482" s="113">
        <v>2312238228</v>
      </c>
      <c r="D8482" s="113">
        <v>1162312050031</v>
      </c>
      <c r="E8482" s="113" t="s">
        <v>18212</v>
      </c>
      <c r="F8482" s="113" t="s">
        <v>3</v>
      </c>
      <c r="G8482" s="61" t="s">
        <v>42975</v>
      </c>
      <c r="H8482" s="180" t="s">
        <v>42983</v>
      </c>
    </row>
    <row r="8483" spans="1:8" ht="166.5" customHeight="1">
      <c r="A8483" s="349">
        <v>8488</v>
      </c>
      <c r="B8483" s="113" t="s">
        <v>18213</v>
      </c>
      <c r="C8483" s="113">
        <v>2348036909</v>
      </c>
      <c r="D8483" s="113">
        <v>1142348001179</v>
      </c>
      <c r="E8483" s="113" t="s">
        <v>18214</v>
      </c>
      <c r="F8483" s="113" t="s">
        <v>5442</v>
      </c>
      <c r="G8483" s="61" t="s">
        <v>42975</v>
      </c>
      <c r="H8483" s="180" t="s">
        <v>42983</v>
      </c>
    </row>
    <row r="8484" spans="1:8" ht="166.5" customHeight="1">
      <c r="A8484" s="349">
        <v>8489</v>
      </c>
      <c r="B8484" s="113" t="s">
        <v>18215</v>
      </c>
      <c r="C8484" s="32" t="s">
        <v>18216</v>
      </c>
      <c r="D8484" s="113">
        <v>310230802000050</v>
      </c>
      <c r="E8484" s="113" t="s">
        <v>18217</v>
      </c>
      <c r="F8484" s="113" t="s">
        <v>235</v>
      </c>
      <c r="G8484" s="61" t="s">
        <v>42975</v>
      </c>
      <c r="H8484" s="180" t="s">
        <v>42983</v>
      </c>
    </row>
    <row r="8485" spans="1:8" ht="166.5" customHeight="1">
      <c r="A8485" s="349">
        <v>8490</v>
      </c>
      <c r="B8485" s="113" t="s">
        <v>18215</v>
      </c>
      <c r="C8485" s="32" t="s">
        <v>18216</v>
      </c>
      <c r="D8485" s="113">
        <v>310230802000050</v>
      </c>
      <c r="E8485" s="113" t="s">
        <v>18218</v>
      </c>
      <c r="F8485" s="113" t="s">
        <v>235</v>
      </c>
      <c r="G8485" s="61" t="s">
        <v>42975</v>
      </c>
      <c r="H8485" s="180" t="s">
        <v>42983</v>
      </c>
    </row>
    <row r="8486" spans="1:8" ht="166.5" customHeight="1">
      <c r="A8486" s="349">
        <v>8491</v>
      </c>
      <c r="B8486" s="113" t="s">
        <v>18215</v>
      </c>
      <c r="C8486" s="32" t="s">
        <v>18216</v>
      </c>
      <c r="D8486" s="113">
        <v>310230802000050</v>
      </c>
      <c r="E8486" s="113" t="s">
        <v>18219</v>
      </c>
      <c r="F8486" s="113" t="s">
        <v>235</v>
      </c>
      <c r="G8486" s="61" t="s">
        <v>42975</v>
      </c>
      <c r="H8486" s="180" t="s">
        <v>42983</v>
      </c>
    </row>
    <row r="8487" spans="1:8" ht="166.5" customHeight="1">
      <c r="A8487" s="349">
        <v>8492</v>
      </c>
      <c r="B8487" s="113" t="s">
        <v>18215</v>
      </c>
      <c r="C8487" s="32" t="s">
        <v>18216</v>
      </c>
      <c r="D8487" s="113">
        <v>310230802000050</v>
      </c>
      <c r="E8487" s="113" t="s">
        <v>18220</v>
      </c>
      <c r="F8487" s="113" t="s">
        <v>235</v>
      </c>
      <c r="G8487" s="61" t="s">
        <v>42975</v>
      </c>
      <c r="H8487" s="180" t="s">
        <v>42983</v>
      </c>
    </row>
    <row r="8488" spans="1:8" ht="166.5" customHeight="1">
      <c r="A8488" s="349">
        <v>8493</v>
      </c>
      <c r="B8488" s="113" t="s">
        <v>18215</v>
      </c>
      <c r="C8488" s="32" t="s">
        <v>18216</v>
      </c>
      <c r="D8488" s="113">
        <v>310230802000050</v>
      </c>
      <c r="E8488" s="113" t="s">
        <v>18221</v>
      </c>
      <c r="F8488" s="113" t="s">
        <v>235</v>
      </c>
      <c r="G8488" s="61" t="s">
        <v>42975</v>
      </c>
      <c r="H8488" s="180" t="s">
        <v>42983</v>
      </c>
    </row>
    <row r="8489" spans="1:8" ht="166.5" customHeight="1">
      <c r="A8489" s="349">
        <v>8494</v>
      </c>
      <c r="B8489" s="113" t="s">
        <v>18215</v>
      </c>
      <c r="C8489" s="32" t="s">
        <v>18216</v>
      </c>
      <c r="D8489" s="113">
        <v>310230802000050</v>
      </c>
      <c r="E8489" s="113" t="s">
        <v>18222</v>
      </c>
      <c r="F8489" s="113" t="s">
        <v>235</v>
      </c>
      <c r="G8489" s="61" t="s">
        <v>42975</v>
      </c>
      <c r="H8489" s="180" t="s">
        <v>42983</v>
      </c>
    </row>
    <row r="8490" spans="1:8" ht="166.5" customHeight="1">
      <c r="A8490" s="349">
        <v>8495</v>
      </c>
      <c r="B8490" s="113" t="s">
        <v>18215</v>
      </c>
      <c r="C8490" s="32" t="s">
        <v>18216</v>
      </c>
      <c r="D8490" s="113">
        <v>310230802000050</v>
      </c>
      <c r="E8490" s="113" t="s">
        <v>18223</v>
      </c>
      <c r="F8490" s="113" t="s">
        <v>235</v>
      </c>
      <c r="G8490" s="61" t="s">
        <v>42975</v>
      </c>
      <c r="H8490" s="180" t="s">
        <v>42983</v>
      </c>
    </row>
    <row r="8491" spans="1:8" ht="166.5" customHeight="1">
      <c r="A8491" s="349">
        <v>8496</v>
      </c>
      <c r="B8491" s="113" t="s">
        <v>18215</v>
      </c>
      <c r="C8491" s="32" t="s">
        <v>18216</v>
      </c>
      <c r="D8491" s="113">
        <v>310230802000050</v>
      </c>
      <c r="E8491" s="113" t="s">
        <v>18224</v>
      </c>
      <c r="F8491" s="113" t="s">
        <v>235</v>
      </c>
      <c r="G8491" s="61" t="s">
        <v>42975</v>
      </c>
      <c r="H8491" s="180" t="s">
        <v>42983</v>
      </c>
    </row>
    <row r="8492" spans="1:8" ht="166.5" customHeight="1">
      <c r="A8492" s="349">
        <v>8497</v>
      </c>
      <c r="B8492" s="113" t="s">
        <v>18215</v>
      </c>
      <c r="C8492" s="32" t="s">
        <v>18216</v>
      </c>
      <c r="D8492" s="113">
        <v>310230802000050</v>
      </c>
      <c r="E8492" s="113" t="s">
        <v>18225</v>
      </c>
      <c r="F8492" s="113" t="s">
        <v>235</v>
      </c>
      <c r="G8492" s="61" t="s">
        <v>42975</v>
      </c>
      <c r="H8492" s="180" t="s">
        <v>42983</v>
      </c>
    </row>
    <row r="8493" spans="1:8" ht="166.5" customHeight="1">
      <c r="A8493" s="349">
        <v>8498</v>
      </c>
      <c r="B8493" s="113" t="s">
        <v>18226</v>
      </c>
      <c r="C8493" s="113">
        <v>2330022736</v>
      </c>
      <c r="D8493" s="113">
        <v>1022303612682</v>
      </c>
      <c r="E8493" s="113" t="s">
        <v>18227</v>
      </c>
      <c r="F8493" s="113" t="s">
        <v>450</v>
      </c>
      <c r="G8493" s="61" t="s">
        <v>42975</v>
      </c>
      <c r="H8493" s="180" t="s">
        <v>42983</v>
      </c>
    </row>
    <row r="8494" spans="1:8" ht="166.5" customHeight="1">
      <c r="A8494" s="349">
        <v>8499</v>
      </c>
      <c r="B8494" s="113" t="s">
        <v>18228</v>
      </c>
      <c r="C8494" s="113">
        <v>2312093759</v>
      </c>
      <c r="D8494" s="113">
        <v>1032307157310</v>
      </c>
      <c r="E8494" s="113" t="s">
        <v>17415</v>
      </c>
      <c r="F8494" s="113" t="s">
        <v>3</v>
      </c>
      <c r="G8494" s="61" t="s">
        <v>42975</v>
      </c>
      <c r="H8494" s="180" t="s">
        <v>42983</v>
      </c>
    </row>
    <row r="8495" spans="1:8" ht="166.5" customHeight="1">
      <c r="A8495" s="349">
        <v>8500</v>
      </c>
      <c r="B8495" s="113" t="s">
        <v>18229</v>
      </c>
      <c r="C8495" s="113">
        <v>231215509605</v>
      </c>
      <c r="D8495" s="113">
        <v>317237500164542</v>
      </c>
      <c r="E8495" s="113" t="s">
        <v>18230</v>
      </c>
      <c r="F8495" s="113" t="s">
        <v>3</v>
      </c>
      <c r="G8495" s="61" t="s">
        <v>42975</v>
      </c>
      <c r="H8495" s="180" t="s">
        <v>42983</v>
      </c>
    </row>
    <row r="8496" spans="1:8" ht="166.5" customHeight="1">
      <c r="A8496" s="349">
        <v>8501</v>
      </c>
      <c r="B8496" s="113" t="s">
        <v>18229</v>
      </c>
      <c r="C8496" s="113">
        <v>231215509605</v>
      </c>
      <c r="D8496" s="113">
        <v>317237500164542</v>
      </c>
      <c r="E8496" s="113" t="s">
        <v>18231</v>
      </c>
      <c r="F8496" s="113" t="s">
        <v>2227</v>
      </c>
      <c r="G8496" s="61" t="s">
        <v>42975</v>
      </c>
      <c r="H8496" s="180" t="s">
        <v>42983</v>
      </c>
    </row>
    <row r="8497" spans="1:8" ht="166.5" customHeight="1">
      <c r="A8497" s="349">
        <v>8502</v>
      </c>
      <c r="B8497" s="113" t="s">
        <v>18232</v>
      </c>
      <c r="C8497" s="113">
        <v>230501497109</v>
      </c>
      <c r="D8497" s="113">
        <v>313236811500038</v>
      </c>
      <c r="E8497" s="113" t="s">
        <v>18233</v>
      </c>
      <c r="F8497" s="113" t="s">
        <v>3</v>
      </c>
      <c r="G8497" s="61" t="s">
        <v>42975</v>
      </c>
      <c r="H8497" s="180" t="s">
        <v>42983</v>
      </c>
    </row>
    <row r="8498" spans="1:8" ht="166.5" customHeight="1">
      <c r="A8498" s="349">
        <v>8503</v>
      </c>
      <c r="B8498" s="113" t="s">
        <v>18234</v>
      </c>
      <c r="C8498" s="113">
        <v>230804160312</v>
      </c>
      <c r="D8498" s="113">
        <v>308230815700038</v>
      </c>
      <c r="E8498" s="113" t="s">
        <v>18235</v>
      </c>
      <c r="F8498" s="113" t="s">
        <v>13683</v>
      </c>
      <c r="G8498" s="61" t="s">
        <v>42975</v>
      </c>
      <c r="H8498" s="180" t="s">
        <v>42983</v>
      </c>
    </row>
    <row r="8499" spans="1:8" ht="166.5" customHeight="1">
      <c r="A8499" s="349">
        <v>8504</v>
      </c>
      <c r="B8499" s="113" t="s">
        <v>18236</v>
      </c>
      <c r="C8499" s="113">
        <v>231121323179</v>
      </c>
      <c r="D8499" s="113">
        <v>321237500092061</v>
      </c>
      <c r="E8499" s="113" t="s">
        <v>18237</v>
      </c>
      <c r="F8499" s="113" t="s">
        <v>13683</v>
      </c>
      <c r="G8499" s="61" t="s">
        <v>42975</v>
      </c>
      <c r="H8499" s="180" t="s">
        <v>42983</v>
      </c>
    </row>
    <row r="8500" spans="1:8" ht="166.5" customHeight="1">
      <c r="A8500" s="349">
        <v>8505</v>
      </c>
      <c r="B8500" s="113" t="s">
        <v>18236</v>
      </c>
      <c r="C8500" s="113">
        <v>231121323179</v>
      </c>
      <c r="D8500" s="113">
        <v>321237500092061</v>
      </c>
      <c r="E8500" s="113" t="s">
        <v>18238</v>
      </c>
      <c r="F8500" s="113" t="s">
        <v>235</v>
      </c>
      <c r="G8500" s="61" t="s">
        <v>42975</v>
      </c>
      <c r="H8500" s="180" t="s">
        <v>42983</v>
      </c>
    </row>
    <row r="8501" spans="1:8" ht="166.5" customHeight="1">
      <c r="A8501" s="349">
        <v>8506</v>
      </c>
      <c r="B8501" s="113" t="s">
        <v>18236</v>
      </c>
      <c r="C8501" s="113">
        <v>231121323179</v>
      </c>
      <c r="D8501" s="113">
        <v>321237500092061</v>
      </c>
      <c r="E8501" s="113" t="s">
        <v>18239</v>
      </c>
      <c r="F8501" s="113" t="s">
        <v>235</v>
      </c>
      <c r="G8501" s="61" t="s">
        <v>42975</v>
      </c>
      <c r="H8501" s="180" t="s">
        <v>42983</v>
      </c>
    </row>
    <row r="8502" spans="1:8" ht="166.5" customHeight="1">
      <c r="A8502" s="349">
        <v>8507</v>
      </c>
      <c r="B8502" s="113" t="s">
        <v>18236</v>
      </c>
      <c r="C8502" s="113">
        <v>231121323179</v>
      </c>
      <c r="D8502" s="113">
        <v>321237500092061</v>
      </c>
      <c r="E8502" s="113" t="s">
        <v>18240</v>
      </c>
      <c r="F8502" s="113" t="s">
        <v>235</v>
      </c>
      <c r="G8502" s="61" t="s">
        <v>42975</v>
      </c>
      <c r="H8502" s="180" t="s">
        <v>42983</v>
      </c>
    </row>
    <row r="8503" spans="1:8" ht="166.5" customHeight="1">
      <c r="A8503" s="349">
        <v>8508</v>
      </c>
      <c r="B8503" s="113" t="s">
        <v>18236</v>
      </c>
      <c r="C8503" s="113">
        <v>231121323179</v>
      </c>
      <c r="D8503" s="113">
        <v>321237500092061</v>
      </c>
      <c r="E8503" s="113" t="s">
        <v>18241</v>
      </c>
      <c r="F8503" s="113" t="s">
        <v>235</v>
      </c>
      <c r="G8503" s="61" t="s">
        <v>42975</v>
      </c>
      <c r="H8503" s="180" t="s">
        <v>42983</v>
      </c>
    </row>
    <row r="8504" spans="1:8" ht="166.5" customHeight="1">
      <c r="A8504" s="349">
        <v>8509</v>
      </c>
      <c r="B8504" s="113" t="s">
        <v>18236</v>
      </c>
      <c r="C8504" s="113">
        <v>231121323179</v>
      </c>
      <c r="D8504" s="113">
        <v>321237500092061</v>
      </c>
      <c r="E8504" s="113" t="s">
        <v>18242</v>
      </c>
      <c r="F8504" s="113" t="s">
        <v>235</v>
      </c>
      <c r="G8504" s="61" t="s">
        <v>42975</v>
      </c>
      <c r="H8504" s="180" t="s">
        <v>42983</v>
      </c>
    </row>
    <row r="8505" spans="1:8" ht="166.5" customHeight="1">
      <c r="A8505" s="349">
        <v>8510</v>
      </c>
      <c r="B8505" s="113" t="s">
        <v>18236</v>
      </c>
      <c r="C8505" s="113">
        <v>231121323179</v>
      </c>
      <c r="D8505" s="113">
        <v>321237500092061</v>
      </c>
      <c r="E8505" s="113" t="s">
        <v>18243</v>
      </c>
      <c r="F8505" s="113" t="s">
        <v>235</v>
      </c>
      <c r="G8505" s="61" t="s">
        <v>42975</v>
      </c>
      <c r="H8505" s="180" t="s">
        <v>42983</v>
      </c>
    </row>
    <row r="8506" spans="1:8" ht="166.5" customHeight="1">
      <c r="A8506" s="349">
        <v>8511</v>
      </c>
      <c r="B8506" s="113" t="s">
        <v>18236</v>
      </c>
      <c r="C8506" s="113">
        <v>231121323179</v>
      </c>
      <c r="D8506" s="113">
        <v>321237500092061</v>
      </c>
      <c r="E8506" s="113" t="s">
        <v>18244</v>
      </c>
      <c r="F8506" s="113" t="s">
        <v>235</v>
      </c>
      <c r="G8506" s="61" t="s">
        <v>42975</v>
      </c>
      <c r="H8506" s="180" t="s">
        <v>42983</v>
      </c>
    </row>
    <row r="8507" spans="1:8" ht="166.5" customHeight="1">
      <c r="A8507" s="349">
        <v>8512</v>
      </c>
      <c r="B8507" s="13" t="s">
        <v>18236</v>
      </c>
      <c r="C8507" s="13">
        <v>231121323179</v>
      </c>
      <c r="D8507" s="13">
        <v>321237500092061</v>
      </c>
      <c r="E8507" s="13" t="s">
        <v>18245</v>
      </c>
      <c r="F8507" s="113" t="s">
        <v>235</v>
      </c>
      <c r="G8507" s="61" t="s">
        <v>42975</v>
      </c>
      <c r="H8507" s="180" t="s">
        <v>42983</v>
      </c>
    </row>
    <row r="8508" spans="1:8" ht="166.5" customHeight="1">
      <c r="A8508" s="349">
        <v>8513</v>
      </c>
      <c r="B8508" s="13" t="s">
        <v>18236</v>
      </c>
      <c r="C8508" s="13">
        <v>231121323179</v>
      </c>
      <c r="D8508" s="13">
        <v>321237500092061</v>
      </c>
      <c r="E8508" s="13" t="s">
        <v>18246</v>
      </c>
      <c r="F8508" s="113" t="s">
        <v>235</v>
      </c>
      <c r="G8508" s="61" t="s">
        <v>42975</v>
      </c>
      <c r="H8508" s="180" t="s">
        <v>42983</v>
      </c>
    </row>
    <row r="8509" spans="1:8" ht="166.5" customHeight="1">
      <c r="A8509" s="349">
        <v>8514</v>
      </c>
      <c r="B8509" s="13" t="s">
        <v>18236</v>
      </c>
      <c r="C8509" s="13">
        <v>231121323179</v>
      </c>
      <c r="D8509" s="13">
        <v>321237500092061</v>
      </c>
      <c r="E8509" s="13" t="s">
        <v>18247</v>
      </c>
      <c r="F8509" s="113" t="s">
        <v>235</v>
      </c>
      <c r="G8509" s="61" t="s">
        <v>42975</v>
      </c>
      <c r="H8509" s="180" t="s">
        <v>42983</v>
      </c>
    </row>
    <row r="8510" spans="1:8" ht="166.5" customHeight="1">
      <c r="A8510" s="349">
        <v>8515</v>
      </c>
      <c r="B8510" s="13" t="s">
        <v>18236</v>
      </c>
      <c r="C8510" s="13">
        <v>231121323179</v>
      </c>
      <c r="D8510" s="13">
        <v>321237500092061</v>
      </c>
      <c r="E8510" s="13" t="s">
        <v>18248</v>
      </c>
      <c r="F8510" s="113" t="s">
        <v>235</v>
      </c>
      <c r="G8510" s="61" t="s">
        <v>42975</v>
      </c>
      <c r="H8510" s="180" t="s">
        <v>42983</v>
      </c>
    </row>
    <row r="8511" spans="1:8" ht="166.5" customHeight="1">
      <c r="A8511" s="349">
        <v>8516</v>
      </c>
      <c r="B8511" s="13" t="s">
        <v>18236</v>
      </c>
      <c r="C8511" s="13">
        <v>231121323179</v>
      </c>
      <c r="D8511" s="13">
        <v>321237500092061</v>
      </c>
      <c r="E8511" s="13" t="s">
        <v>18249</v>
      </c>
      <c r="F8511" s="113" t="s">
        <v>235</v>
      </c>
      <c r="G8511" s="61" t="s">
        <v>42975</v>
      </c>
      <c r="H8511" s="180" t="s">
        <v>42983</v>
      </c>
    </row>
    <row r="8512" spans="1:8" ht="166.5" customHeight="1">
      <c r="A8512" s="349">
        <v>8517</v>
      </c>
      <c r="B8512" s="13" t="s">
        <v>18236</v>
      </c>
      <c r="C8512" s="13">
        <v>231121323179</v>
      </c>
      <c r="D8512" s="13">
        <v>321237500092061</v>
      </c>
      <c r="E8512" s="13" t="s">
        <v>18250</v>
      </c>
      <c r="F8512" s="113" t="s">
        <v>235</v>
      </c>
      <c r="G8512" s="61" t="s">
        <v>42975</v>
      </c>
      <c r="H8512" s="180" t="s">
        <v>42983</v>
      </c>
    </row>
    <row r="8513" spans="1:8" ht="166.5" customHeight="1">
      <c r="A8513" s="349">
        <v>8518</v>
      </c>
      <c r="B8513" s="13" t="s">
        <v>18236</v>
      </c>
      <c r="C8513" s="13">
        <v>231121323179</v>
      </c>
      <c r="D8513" s="13">
        <v>321237500092061</v>
      </c>
      <c r="E8513" s="13" t="s">
        <v>18251</v>
      </c>
      <c r="F8513" s="113" t="s">
        <v>235</v>
      </c>
      <c r="G8513" s="61" t="s">
        <v>42975</v>
      </c>
      <c r="H8513" s="180" t="s">
        <v>42983</v>
      </c>
    </row>
    <row r="8514" spans="1:8" ht="166.5" customHeight="1">
      <c r="A8514" s="349">
        <v>8519</v>
      </c>
      <c r="B8514" s="13" t="s">
        <v>18236</v>
      </c>
      <c r="C8514" s="13">
        <v>231121323179</v>
      </c>
      <c r="D8514" s="13">
        <v>321237500092061</v>
      </c>
      <c r="E8514" s="13" t="s">
        <v>18252</v>
      </c>
      <c r="F8514" s="113" t="s">
        <v>235</v>
      </c>
      <c r="G8514" s="61" t="s">
        <v>42975</v>
      </c>
      <c r="H8514" s="180" t="s">
        <v>42983</v>
      </c>
    </row>
    <row r="8515" spans="1:8" ht="166.5" customHeight="1">
      <c r="A8515" s="349">
        <v>8520</v>
      </c>
      <c r="B8515" s="13" t="s">
        <v>18236</v>
      </c>
      <c r="C8515" s="13">
        <v>231121323179</v>
      </c>
      <c r="D8515" s="13">
        <v>321237500092061</v>
      </c>
      <c r="E8515" s="13" t="s">
        <v>17365</v>
      </c>
      <c r="F8515" s="113" t="s">
        <v>235</v>
      </c>
      <c r="G8515" s="61" t="s">
        <v>42975</v>
      </c>
      <c r="H8515" s="180" t="s">
        <v>42983</v>
      </c>
    </row>
    <row r="8516" spans="1:8" ht="166.5" customHeight="1">
      <c r="A8516" s="349">
        <v>8521</v>
      </c>
      <c r="B8516" s="13" t="s">
        <v>18253</v>
      </c>
      <c r="C8516" s="13">
        <v>230800536451</v>
      </c>
      <c r="D8516" s="13">
        <v>307230826200037</v>
      </c>
      <c r="E8516" s="13" t="s">
        <v>18254</v>
      </c>
      <c r="F8516" s="13" t="s">
        <v>2729</v>
      </c>
      <c r="G8516" s="61" t="s">
        <v>42975</v>
      </c>
      <c r="H8516" s="180" t="s">
        <v>42983</v>
      </c>
    </row>
    <row r="8517" spans="1:8" ht="166.5" customHeight="1">
      <c r="A8517" s="349">
        <v>8522</v>
      </c>
      <c r="B8517" s="13" t="s">
        <v>18255</v>
      </c>
      <c r="C8517" s="13">
        <v>262808133841</v>
      </c>
      <c r="D8517" s="13">
        <v>318237500185941</v>
      </c>
      <c r="E8517" s="13" t="s">
        <v>18256</v>
      </c>
      <c r="F8517" s="13" t="s">
        <v>2729</v>
      </c>
      <c r="G8517" s="61" t="s">
        <v>42975</v>
      </c>
      <c r="H8517" s="180" t="s">
        <v>42983</v>
      </c>
    </row>
    <row r="8518" spans="1:8" ht="166.5" customHeight="1">
      <c r="A8518" s="349">
        <v>8523</v>
      </c>
      <c r="B8518" s="13" t="s">
        <v>18255</v>
      </c>
      <c r="C8518" s="13">
        <v>262808133841</v>
      </c>
      <c r="D8518" s="13">
        <v>318237500185941</v>
      </c>
      <c r="E8518" s="13" t="s">
        <v>18257</v>
      </c>
      <c r="F8518" s="13" t="s">
        <v>2729</v>
      </c>
      <c r="G8518" s="61" t="s">
        <v>42975</v>
      </c>
      <c r="H8518" s="180" t="s">
        <v>42983</v>
      </c>
    </row>
    <row r="8519" spans="1:8" ht="166.5" customHeight="1">
      <c r="A8519" s="349">
        <v>8524</v>
      </c>
      <c r="B8519" s="13" t="s">
        <v>18258</v>
      </c>
      <c r="C8519" s="13">
        <v>231135906237</v>
      </c>
      <c r="D8519" s="13">
        <v>316237500047908</v>
      </c>
      <c r="E8519" s="13" t="s">
        <v>18259</v>
      </c>
      <c r="F8519" s="13" t="s">
        <v>2729</v>
      </c>
      <c r="G8519" s="61" t="s">
        <v>42975</v>
      </c>
      <c r="H8519" s="180" t="s">
        <v>42983</v>
      </c>
    </row>
    <row r="8520" spans="1:8" ht="166.5" customHeight="1">
      <c r="A8520" s="349">
        <v>8525</v>
      </c>
      <c r="B8520" s="13" t="s">
        <v>18260</v>
      </c>
      <c r="C8520" s="13">
        <v>301302099589</v>
      </c>
      <c r="D8520" s="13">
        <v>311231122900014</v>
      </c>
      <c r="E8520" s="13" t="s">
        <v>18261</v>
      </c>
      <c r="F8520" s="13" t="s">
        <v>2729</v>
      </c>
      <c r="G8520" s="61" t="s">
        <v>42975</v>
      </c>
      <c r="H8520" s="180" t="s">
        <v>42983</v>
      </c>
    </row>
    <row r="8521" spans="1:8" ht="166.5" customHeight="1">
      <c r="A8521" s="349">
        <v>8526</v>
      </c>
      <c r="B8521" s="13" t="s">
        <v>18260</v>
      </c>
      <c r="C8521" s="13">
        <v>301302099589</v>
      </c>
      <c r="D8521" s="13">
        <v>311231122900014</v>
      </c>
      <c r="E8521" s="13" t="s">
        <v>18262</v>
      </c>
      <c r="F8521" s="13" t="s">
        <v>2729</v>
      </c>
      <c r="G8521" s="61" t="s">
        <v>42975</v>
      </c>
      <c r="H8521" s="180" t="s">
        <v>42983</v>
      </c>
    </row>
    <row r="8522" spans="1:8" ht="166.5" customHeight="1">
      <c r="A8522" s="349">
        <v>8527</v>
      </c>
      <c r="B8522" s="113" t="s">
        <v>16911</v>
      </c>
      <c r="C8522" s="115">
        <v>2311084416</v>
      </c>
      <c r="D8522" s="115">
        <v>1052306479411</v>
      </c>
      <c r="E8522" s="113" t="s">
        <v>18263</v>
      </c>
      <c r="F8522" s="113" t="s">
        <v>13683</v>
      </c>
      <c r="G8522" s="61" t="s">
        <v>42975</v>
      </c>
      <c r="H8522" s="180" t="s">
        <v>42983</v>
      </c>
    </row>
    <row r="8523" spans="1:8" ht="166.5" customHeight="1">
      <c r="A8523" s="349">
        <v>8528</v>
      </c>
      <c r="B8523" s="113" t="s">
        <v>18264</v>
      </c>
      <c r="C8523" s="113">
        <v>2311183103</v>
      </c>
      <c r="D8523" s="115">
        <v>1142311020081</v>
      </c>
      <c r="E8523" s="113" t="s">
        <v>18265</v>
      </c>
      <c r="F8523" s="13" t="s">
        <v>3090</v>
      </c>
      <c r="G8523" s="61" t="s">
        <v>42975</v>
      </c>
      <c r="H8523" s="180" t="s">
        <v>42983</v>
      </c>
    </row>
    <row r="8524" spans="1:8" ht="166.5" customHeight="1">
      <c r="A8524" s="349">
        <v>8529</v>
      </c>
      <c r="B8524" s="13" t="s">
        <v>18266</v>
      </c>
      <c r="C8524" s="13">
        <v>2312274900</v>
      </c>
      <c r="D8524" s="13">
        <v>1182375074496</v>
      </c>
      <c r="E8524" s="13" t="s">
        <v>18267</v>
      </c>
      <c r="F8524" s="13" t="s">
        <v>3</v>
      </c>
      <c r="G8524" s="61" t="s">
        <v>42975</v>
      </c>
      <c r="H8524" s="180" t="s">
        <v>42983</v>
      </c>
    </row>
    <row r="8525" spans="1:8" ht="166.5" customHeight="1">
      <c r="A8525" s="349">
        <v>8530</v>
      </c>
      <c r="B8525" s="13" t="s">
        <v>18268</v>
      </c>
      <c r="C8525" s="13">
        <v>2308271769</v>
      </c>
      <c r="D8525" s="13">
        <v>1202300012750</v>
      </c>
      <c r="E8525" s="13" t="s">
        <v>18269</v>
      </c>
      <c r="F8525" s="13" t="s">
        <v>3</v>
      </c>
      <c r="G8525" s="61" t="s">
        <v>42975</v>
      </c>
      <c r="H8525" s="180" t="s">
        <v>42983</v>
      </c>
    </row>
    <row r="8526" spans="1:8" ht="166.5" customHeight="1">
      <c r="A8526" s="349">
        <v>8531</v>
      </c>
      <c r="B8526" s="13" t="s">
        <v>18270</v>
      </c>
      <c r="C8526" s="13">
        <v>2311185171</v>
      </c>
      <c r="D8526" s="13">
        <v>1152311000940</v>
      </c>
      <c r="E8526" s="13" t="s">
        <v>18271</v>
      </c>
      <c r="F8526" s="13" t="s">
        <v>3</v>
      </c>
      <c r="G8526" s="61" t="s">
        <v>42975</v>
      </c>
      <c r="H8526" s="180" t="s">
        <v>42983</v>
      </c>
    </row>
    <row r="8527" spans="1:8" ht="166.5" customHeight="1">
      <c r="A8527" s="349">
        <v>8532</v>
      </c>
      <c r="B8527" s="13" t="s">
        <v>18272</v>
      </c>
      <c r="C8527" s="13">
        <v>2310197600</v>
      </c>
      <c r="D8527" s="13">
        <v>1172375001336</v>
      </c>
      <c r="E8527" s="13" t="s">
        <v>18273</v>
      </c>
      <c r="F8527" s="13" t="s">
        <v>3</v>
      </c>
      <c r="G8527" s="61" t="s">
        <v>42975</v>
      </c>
      <c r="H8527" s="180" t="s">
        <v>42983</v>
      </c>
    </row>
    <row r="8528" spans="1:8" ht="166.5" customHeight="1">
      <c r="A8528" s="349">
        <v>8533</v>
      </c>
      <c r="B8528" s="13" t="s">
        <v>18274</v>
      </c>
      <c r="C8528" s="13">
        <v>233005549210</v>
      </c>
      <c r="D8528" s="13">
        <v>319237500037671</v>
      </c>
      <c r="E8528" s="13" t="s">
        <v>18275</v>
      </c>
      <c r="F8528" s="13" t="s">
        <v>3</v>
      </c>
      <c r="G8528" s="61" t="s">
        <v>42975</v>
      </c>
      <c r="H8528" s="180" t="s">
        <v>42983</v>
      </c>
    </row>
    <row r="8529" spans="1:8" ht="166.5" customHeight="1">
      <c r="A8529" s="349">
        <v>8535</v>
      </c>
      <c r="B8529" s="13" t="s">
        <v>18278</v>
      </c>
      <c r="C8529" s="13">
        <v>2311256190</v>
      </c>
      <c r="D8529" s="13">
        <v>1182375025447</v>
      </c>
      <c r="E8529" s="13" t="s">
        <v>18279</v>
      </c>
      <c r="F8529" s="13" t="s">
        <v>3</v>
      </c>
      <c r="G8529" s="61" t="s">
        <v>42975</v>
      </c>
      <c r="H8529" s="180" t="s">
        <v>42983</v>
      </c>
    </row>
    <row r="8530" spans="1:8" ht="166.5" customHeight="1">
      <c r="A8530" s="349">
        <v>8536</v>
      </c>
      <c r="B8530" s="13" t="s">
        <v>18280</v>
      </c>
      <c r="C8530" s="13">
        <v>2308039815</v>
      </c>
      <c r="D8530" s="13">
        <v>1022301216299</v>
      </c>
      <c r="E8530" s="13" t="s">
        <v>18281</v>
      </c>
      <c r="F8530" s="13" t="s">
        <v>3</v>
      </c>
      <c r="G8530" s="61" t="s">
        <v>42975</v>
      </c>
      <c r="H8530" s="180" t="s">
        <v>42983</v>
      </c>
    </row>
    <row r="8531" spans="1:8" ht="166.5" customHeight="1">
      <c r="A8531" s="349">
        <v>8537</v>
      </c>
      <c r="B8531" s="13" t="s">
        <v>18282</v>
      </c>
      <c r="C8531" s="13">
        <v>246111896560</v>
      </c>
      <c r="D8531" s="13">
        <v>316010500064591</v>
      </c>
      <c r="E8531" s="13" t="s">
        <v>18283</v>
      </c>
      <c r="F8531" s="13" t="s">
        <v>2729</v>
      </c>
      <c r="G8531" s="61" t="s">
        <v>42975</v>
      </c>
      <c r="H8531" s="180" t="s">
        <v>42983</v>
      </c>
    </row>
    <row r="8532" spans="1:8" ht="166.5" customHeight="1">
      <c r="A8532" s="349">
        <v>8538</v>
      </c>
      <c r="B8532" s="13" t="s">
        <v>18284</v>
      </c>
      <c r="C8532" s="13">
        <v>232303390291</v>
      </c>
      <c r="D8532" s="13">
        <v>318237500244270</v>
      </c>
      <c r="E8532" s="13" t="s">
        <v>18285</v>
      </c>
      <c r="F8532" s="13" t="s">
        <v>2729</v>
      </c>
      <c r="G8532" s="61" t="s">
        <v>42975</v>
      </c>
      <c r="H8532" s="180" t="s">
        <v>42983</v>
      </c>
    </row>
    <row r="8533" spans="1:8" ht="166.5" customHeight="1">
      <c r="A8533" s="349">
        <v>8539</v>
      </c>
      <c r="B8533" s="13" t="s">
        <v>18286</v>
      </c>
      <c r="C8533" s="13">
        <v>231010803395</v>
      </c>
      <c r="D8533" s="13">
        <v>317237500092176</v>
      </c>
      <c r="E8533" s="13" t="s">
        <v>18287</v>
      </c>
      <c r="F8533" s="13" t="s">
        <v>2729</v>
      </c>
      <c r="G8533" s="61" t="s">
        <v>42975</v>
      </c>
      <c r="H8533" s="180" t="s">
        <v>42983</v>
      </c>
    </row>
    <row r="8534" spans="1:8" ht="166.5" customHeight="1">
      <c r="A8534" s="349">
        <v>8540</v>
      </c>
      <c r="B8534" s="13" t="s">
        <v>18288</v>
      </c>
      <c r="C8534" s="13">
        <v>230913229701</v>
      </c>
      <c r="D8534" s="13">
        <v>316231000050323</v>
      </c>
      <c r="E8534" s="13" t="s">
        <v>18289</v>
      </c>
      <c r="F8534" s="13" t="s">
        <v>2729</v>
      </c>
      <c r="G8534" s="61" t="s">
        <v>42975</v>
      </c>
      <c r="H8534" s="180" t="s">
        <v>42983</v>
      </c>
    </row>
    <row r="8535" spans="1:8" ht="166.5" customHeight="1">
      <c r="A8535" s="349">
        <v>8541</v>
      </c>
      <c r="B8535" s="13" t="s">
        <v>18290</v>
      </c>
      <c r="C8535" s="13">
        <v>231299548125</v>
      </c>
      <c r="D8535" s="13">
        <v>316237500027781</v>
      </c>
      <c r="E8535" s="13" t="s">
        <v>18291</v>
      </c>
      <c r="F8535" s="13" t="s">
        <v>2729</v>
      </c>
      <c r="G8535" s="61" t="s">
        <v>42975</v>
      </c>
      <c r="H8535" s="180" t="s">
        <v>42983</v>
      </c>
    </row>
    <row r="8536" spans="1:8" ht="166.5" customHeight="1">
      <c r="A8536" s="349">
        <v>8542</v>
      </c>
      <c r="B8536" s="13" t="s">
        <v>18292</v>
      </c>
      <c r="C8536" s="13">
        <v>10514240310</v>
      </c>
      <c r="D8536" s="13">
        <v>316237500053108</v>
      </c>
      <c r="E8536" s="13" t="s">
        <v>18293</v>
      </c>
      <c r="F8536" s="13" t="s">
        <v>2729</v>
      </c>
      <c r="G8536" s="61" t="s">
        <v>42975</v>
      </c>
      <c r="H8536" s="180" t="s">
        <v>42983</v>
      </c>
    </row>
    <row r="8537" spans="1:8" ht="166.5" customHeight="1">
      <c r="A8537" s="349">
        <v>8543</v>
      </c>
      <c r="B8537" s="13" t="s">
        <v>18294</v>
      </c>
      <c r="C8537" s="21">
        <v>231006131824</v>
      </c>
      <c r="D8537" s="21">
        <v>315231000004061</v>
      </c>
      <c r="E8537" s="13" t="s">
        <v>18295</v>
      </c>
      <c r="F8537" s="13" t="s">
        <v>2729</v>
      </c>
      <c r="G8537" s="61" t="s">
        <v>42975</v>
      </c>
      <c r="H8537" s="180" t="s">
        <v>42983</v>
      </c>
    </row>
    <row r="8538" spans="1:8" ht="166.5" customHeight="1">
      <c r="A8538" s="349">
        <v>8544</v>
      </c>
      <c r="B8538" s="13" t="s">
        <v>18296</v>
      </c>
      <c r="C8538" s="21">
        <v>450209925667</v>
      </c>
      <c r="D8538" s="21">
        <v>315231100033311</v>
      </c>
      <c r="E8538" s="13" t="s">
        <v>18297</v>
      </c>
      <c r="F8538" s="13" t="s">
        <v>2729</v>
      </c>
      <c r="G8538" s="61" t="s">
        <v>42975</v>
      </c>
      <c r="H8538" s="180" t="s">
        <v>42983</v>
      </c>
    </row>
    <row r="8539" spans="1:8" ht="166.5" customHeight="1">
      <c r="A8539" s="349">
        <v>8545</v>
      </c>
      <c r="B8539" s="13" t="s">
        <v>18298</v>
      </c>
      <c r="C8539" s="21">
        <v>230210118050</v>
      </c>
      <c r="D8539" s="21">
        <v>314231105200060</v>
      </c>
      <c r="E8539" s="13" t="s">
        <v>18299</v>
      </c>
      <c r="F8539" s="13" t="s">
        <v>2729</v>
      </c>
      <c r="G8539" s="61" t="s">
        <v>42975</v>
      </c>
      <c r="H8539" s="180" t="s">
        <v>42983</v>
      </c>
    </row>
    <row r="8540" spans="1:8" ht="166.5" customHeight="1">
      <c r="A8540" s="349">
        <v>8546</v>
      </c>
      <c r="B8540" s="13" t="s">
        <v>18300</v>
      </c>
      <c r="C8540" s="21">
        <v>230817866137</v>
      </c>
      <c r="D8540" s="21">
        <v>317237500177910</v>
      </c>
      <c r="E8540" s="13" t="s">
        <v>18301</v>
      </c>
      <c r="F8540" s="13" t="s">
        <v>2729</v>
      </c>
      <c r="G8540" s="61" t="s">
        <v>42975</v>
      </c>
      <c r="H8540" s="180" t="s">
        <v>42983</v>
      </c>
    </row>
    <row r="8541" spans="1:8" ht="166.5" customHeight="1">
      <c r="A8541" s="349">
        <v>8547</v>
      </c>
      <c r="B8541" s="13" t="s">
        <v>18302</v>
      </c>
      <c r="C8541" s="21">
        <v>450200321572</v>
      </c>
      <c r="D8541" s="21">
        <v>306231127100050</v>
      </c>
      <c r="E8541" s="13" t="s">
        <v>18303</v>
      </c>
      <c r="F8541" s="13" t="s">
        <v>2729</v>
      </c>
      <c r="G8541" s="61" t="s">
        <v>42975</v>
      </c>
      <c r="H8541" s="180" t="s">
        <v>42983</v>
      </c>
    </row>
    <row r="8542" spans="1:8" ht="166.5" customHeight="1">
      <c r="A8542" s="349">
        <v>8548</v>
      </c>
      <c r="B8542" s="13" t="s">
        <v>18304</v>
      </c>
      <c r="C8542" s="21">
        <v>230900986380</v>
      </c>
      <c r="D8542" s="21">
        <v>311231022900039</v>
      </c>
      <c r="E8542" s="13" t="s">
        <v>18305</v>
      </c>
      <c r="F8542" s="13" t="s">
        <v>2729</v>
      </c>
      <c r="G8542" s="61" t="s">
        <v>42975</v>
      </c>
      <c r="H8542" s="180" t="s">
        <v>42983</v>
      </c>
    </row>
    <row r="8543" spans="1:8" ht="166.5" customHeight="1">
      <c r="A8543" s="349">
        <v>8549</v>
      </c>
      <c r="B8543" s="13" t="s">
        <v>18306</v>
      </c>
      <c r="C8543" s="21">
        <v>233001373326</v>
      </c>
      <c r="D8543" s="21">
        <v>308233035400052</v>
      </c>
      <c r="E8543" s="13" t="s">
        <v>18307</v>
      </c>
      <c r="F8543" s="13" t="s">
        <v>14</v>
      </c>
      <c r="G8543" s="61" t="s">
        <v>42975</v>
      </c>
      <c r="H8543" s="180" t="s">
        <v>42983</v>
      </c>
    </row>
    <row r="8544" spans="1:8" ht="166.5" customHeight="1">
      <c r="A8544" s="349">
        <v>8550</v>
      </c>
      <c r="B8544" s="13" t="s">
        <v>18306</v>
      </c>
      <c r="C8544" s="21">
        <v>233001373326</v>
      </c>
      <c r="D8544" s="21">
        <v>308233035400052</v>
      </c>
      <c r="E8544" s="13" t="s">
        <v>18308</v>
      </c>
      <c r="F8544" s="13" t="s">
        <v>14</v>
      </c>
      <c r="G8544" s="61" t="s">
        <v>42975</v>
      </c>
      <c r="H8544" s="180" t="s">
        <v>42983</v>
      </c>
    </row>
    <row r="8545" spans="1:8" ht="166.5" customHeight="1">
      <c r="A8545" s="349">
        <v>8551</v>
      </c>
      <c r="B8545" s="13" t="s">
        <v>18306</v>
      </c>
      <c r="C8545" s="21">
        <v>233001373326</v>
      </c>
      <c r="D8545" s="21">
        <v>308233035400052</v>
      </c>
      <c r="E8545" s="13" t="s">
        <v>18309</v>
      </c>
      <c r="F8545" s="13" t="s">
        <v>14</v>
      </c>
      <c r="G8545" s="61" t="s">
        <v>42975</v>
      </c>
      <c r="H8545" s="180" t="s">
        <v>42983</v>
      </c>
    </row>
    <row r="8546" spans="1:8" ht="166.5" customHeight="1">
      <c r="A8546" s="349">
        <v>8552</v>
      </c>
      <c r="B8546" s="13" t="s">
        <v>18306</v>
      </c>
      <c r="C8546" s="21">
        <v>233001373326</v>
      </c>
      <c r="D8546" s="21">
        <v>308233035400052</v>
      </c>
      <c r="E8546" s="13" t="s">
        <v>18310</v>
      </c>
      <c r="F8546" s="13" t="s">
        <v>14</v>
      </c>
      <c r="G8546" s="61" t="s">
        <v>42975</v>
      </c>
      <c r="H8546" s="180" t="s">
        <v>42983</v>
      </c>
    </row>
    <row r="8547" spans="1:8" ht="166.5" customHeight="1">
      <c r="A8547" s="349">
        <v>8553</v>
      </c>
      <c r="B8547" s="13" t="s">
        <v>18306</v>
      </c>
      <c r="C8547" s="21">
        <v>233001373326</v>
      </c>
      <c r="D8547" s="21">
        <v>308233035400052</v>
      </c>
      <c r="E8547" s="13" t="s">
        <v>18311</v>
      </c>
      <c r="F8547" s="13" t="s">
        <v>14</v>
      </c>
      <c r="G8547" s="61" t="s">
        <v>42975</v>
      </c>
      <c r="H8547" s="180" t="s">
        <v>42983</v>
      </c>
    </row>
    <row r="8548" spans="1:8" ht="166.5" customHeight="1">
      <c r="A8548" s="349">
        <v>8554</v>
      </c>
      <c r="B8548" s="13" t="s">
        <v>18306</v>
      </c>
      <c r="C8548" s="21">
        <v>233001373326</v>
      </c>
      <c r="D8548" s="21">
        <v>308233035400052</v>
      </c>
      <c r="E8548" s="13" t="s">
        <v>18312</v>
      </c>
      <c r="F8548" s="13" t="s">
        <v>14</v>
      </c>
      <c r="G8548" s="61" t="s">
        <v>42975</v>
      </c>
      <c r="H8548" s="180" t="s">
        <v>42983</v>
      </c>
    </row>
    <row r="8549" spans="1:8" ht="166.5" customHeight="1">
      <c r="A8549" s="349">
        <v>8555</v>
      </c>
      <c r="B8549" s="13" t="s">
        <v>18306</v>
      </c>
      <c r="C8549" s="21">
        <v>233001373326</v>
      </c>
      <c r="D8549" s="21">
        <v>308233035400052</v>
      </c>
      <c r="E8549" s="13" t="s">
        <v>18313</v>
      </c>
      <c r="F8549" s="13" t="s">
        <v>14</v>
      </c>
      <c r="G8549" s="61" t="s">
        <v>42975</v>
      </c>
      <c r="H8549" s="180" t="s">
        <v>42983</v>
      </c>
    </row>
    <row r="8550" spans="1:8" ht="166.5" customHeight="1">
      <c r="A8550" s="349">
        <v>8556</v>
      </c>
      <c r="B8550" s="13" t="s">
        <v>18306</v>
      </c>
      <c r="C8550" s="21">
        <v>233001373326</v>
      </c>
      <c r="D8550" s="21">
        <v>308233035400052</v>
      </c>
      <c r="E8550" s="13" t="s">
        <v>18314</v>
      </c>
      <c r="F8550" s="13" t="s">
        <v>14</v>
      </c>
      <c r="G8550" s="61" t="s">
        <v>42975</v>
      </c>
      <c r="H8550" s="180" t="s">
        <v>42983</v>
      </c>
    </row>
    <row r="8551" spans="1:8" ht="166.5" customHeight="1">
      <c r="A8551" s="349">
        <v>8557</v>
      </c>
      <c r="B8551" s="13" t="s">
        <v>18306</v>
      </c>
      <c r="C8551" s="21">
        <v>233001373326</v>
      </c>
      <c r="D8551" s="21">
        <v>308233035400052</v>
      </c>
      <c r="E8551" s="13" t="s">
        <v>18315</v>
      </c>
      <c r="F8551" s="13" t="s">
        <v>14</v>
      </c>
      <c r="G8551" s="61" t="s">
        <v>42975</v>
      </c>
      <c r="H8551" s="180" t="s">
        <v>42983</v>
      </c>
    </row>
    <row r="8552" spans="1:8" ht="166.5" customHeight="1">
      <c r="A8552" s="349">
        <v>8558</v>
      </c>
      <c r="B8552" s="13" t="s">
        <v>18306</v>
      </c>
      <c r="C8552" s="21">
        <v>233001373326</v>
      </c>
      <c r="D8552" s="21">
        <v>308233035400052</v>
      </c>
      <c r="E8552" s="13" t="s">
        <v>18316</v>
      </c>
      <c r="F8552" s="13" t="s">
        <v>14</v>
      </c>
      <c r="G8552" s="61" t="s">
        <v>42975</v>
      </c>
      <c r="H8552" s="180" t="s">
        <v>42983</v>
      </c>
    </row>
    <row r="8553" spans="1:8" ht="166.5" customHeight="1">
      <c r="A8553" s="349">
        <v>8559</v>
      </c>
      <c r="B8553" s="13" t="s">
        <v>18306</v>
      </c>
      <c r="C8553" s="21">
        <v>233001373326</v>
      </c>
      <c r="D8553" s="21">
        <v>308233035400052</v>
      </c>
      <c r="E8553" s="13" t="s">
        <v>18317</v>
      </c>
      <c r="F8553" s="13" t="s">
        <v>14</v>
      </c>
      <c r="G8553" s="61" t="s">
        <v>42975</v>
      </c>
      <c r="H8553" s="180" t="s">
        <v>42983</v>
      </c>
    </row>
    <row r="8554" spans="1:8" ht="166.5" customHeight="1">
      <c r="A8554" s="349">
        <v>8560</v>
      </c>
      <c r="B8554" s="13" t="s">
        <v>18306</v>
      </c>
      <c r="C8554" s="21">
        <v>233001373326</v>
      </c>
      <c r="D8554" s="21">
        <v>308233035400052</v>
      </c>
      <c r="E8554" s="13" t="s">
        <v>18318</v>
      </c>
      <c r="F8554" s="13" t="s">
        <v>14</v>
      </c>
      <c r="G8554" s="61" t="s">
        <v>42975</v>
      </c>
      <c r="H8554" s="180" t="s">
        <v>42983</v>
      </c>
    </row>
    <row r="8555" spans="1:8" ht="166.5" customHeight="1">
      <c r="A8555" s="349">
        <v>8561</v>
      </c>
      <c r="B8555" s="13" t="s">
        <v>18319</v>
      </c>
      <c r="C8555" s="13">
        <v>231106955790</v>
      </c>
      <c r="D8555" s="13">
        <v>313231123300074</v>
      </c>
      <c r="E8555" s="13" t="s">
        <v>18320</v>
      </c>
      <c r="F8555" s="13" t="s">
        <v>2729</v>
      </c>
      <c r="G8555" s="61" t="s">
        <v>42975</v>
      </c>
      <c r="H8555" s="180" t="s">
        <v>42983</v>
      </c>
    </row>
    <row r="8556" spans="1:8" ht="166.5" customHeight="1">
      <c r="A8556" s="349">
        <v>8562</v>
      </c>
      <c r="B8556" s="13" t="s">
        <v>16974</v>
      </c>
      <c r="C8556" s="13">
        <v>2311197554</v>
      </c>
      <c r="D8556" s="13">
        <v>1152311013755</v>
      </c>
      <c r="E8556" s="13" t="s">
        <v>18321</v>
      </c>
      <c r="F8556" s="13" t="s">
        <v>13683</v>
      </c>
      <c r="G8556" s="61" t="s">
        <v>42975</v>
      </c>
      <c r="H8556" s="180" t="s">
        <v>42983</v>
      </c>
    </row>
    <row r="8557" spans="1:8" ht="166.5" customHeight="1">
      <c r="A8557" s="349">
        <v>8563</v>
      </c>
      <c r="B8557" s="13" t="s">
        <v>16974</v>
      </c>
      <c r="C8557" s="13">
        <v>2311197554</v>
      </c>
      <c r="D8557" s="13">
        <v>1152311013755</v>
      </c>
      <c r="E8557" s="13" t="s">
        <v>18322</v>
      </c>
      <c r="F8557" s="13" t="s">
        <v>3</v>
      </c>
      <c r="G8557" s="61" t="s">
        <v>42975</v>
      </c>
      <c r="H8557" s="180" t="s">
        <v>42983</v>
      </c>
    </row>
    <row r="8558" spans="1:8" ht="166.5" customHeight="1">
      <c r="A8558" s="349">
        <v>8564</v>
      </c>
      <c r="B8558" s="13" t="s">
        <v>18323</v>
      </c>
      <c r="C8558" s="13">
        <v>233530916670</v>
      </c>
      <c r="D8558" s="13">
        <v>308233526800041</v>
      </c>
      <c r="E8558" s="13" t="s">
        <v>18324</v>
      </c>
      <c r="F8558" s="13" t="s">
        <v>3</v>
      </c>
      <c r="G8558" s="61" t="s">
        <v>42975</v>
      </c>
      <c r="H8558" s="180" t="s">
        <v>42983</v>
      </c>
    </row>
    <row r="8559" spans="1:8" ht="166.5" customHeight="1">
      <c r="A8559" s="349">
        <v>8565</v>
      </c>
      <c r="B8559" s="13" t="s">
        <v>18323</v>
      </c>
      <c r="C8559" s="13">
        <v>233530916670</v>
      </c>
      <c r="D8559" s="13">
        <v>308233526800041</v>
      </c>
      <c r="E8559" s="13" t="s">
        <v>17787</v>
      </c>
      <c r="F8559" s="13" t="s">
        <v>3</v>
      </c>
      <c r="G8559" s="61" t="s">
        <v>42975</v>
      </c>
      <c r="H8559" s="180" t="s">
        <v>42983</v>
      </c>
    </row>
    <row r="8560" spans="1:8" ht="166.5" customHeight="1">
      <c r="A8560" s="349">
        <v>8566</v>
      </c>
      <c r="B8560" s="13" t="s">
        <v>18325</v>
      </c>
      <c r="C8560" s="13">
        <v>230801652757</v>
      </c>
      <c r="D8560" s="13">
        <v>311231128600016</v>
      </c>
      <c r="E8560" s="13" t="s">
        <v>18326</v>
      </c>
      <c r="F8560" s="13" t="s">
        <v>235</v>
      </c>
      <c r="G8560" s="61" t="s">
        <v>42975</v>
      </c>
      <c r="H8560" s="180" t="s">
        <v>42983</v>
      </c>
    </row>
    <row r="8561" spans="1:8" ht="166.5" customHeight="1">
      <c r="A8561" s="349">
        <v>8567</v>
      </c>
      <c r="B8561" s="13" t="s">
        <v>18327</v>
      </c>
      <c r="C8561" s="13">
        <v>2308262394</v>
      </c>
      <c r="D8561" s="13">
        <v>1192375006108</v>
      </c>
      <c r="E8561" s="13" t="s">
        <v>18328</v>
      </c>
      <c r="F8561" s="13" t="s">
        <v>235</v>
      </c>
      <c r="G8561" s="61" t="s">
        <v>42975</v>
      </c>
      <c r="H8561" s="180" t="s">
        <v>42983</v>
      </c>
    </row>
    <row r="8562" spans="1:8" ht="166.5" customHeight="1">
      <c r="A8562" s="349">
        <v>8568</v>
      </c>
      <c r="B8562" s="13" t="s">
        <v>18329</v>
      </c>
      <c r="C8562" s="13">
        <v>231208276269</v>
      </c>
      <c r="D8562" s="13">
        <v>304231218300058</v>
      </c>
      <c r="E8562" s="13" t="s">
        <v>18330</v>
      </c>
      <c r="F8562" s="13" t="s">
        <v>235</v>
      </c>
      <c r="G8562" s="61" t="s">
        <v>42975</v>
      </c>
      <c r="H8562" s="180" t="s">
        <v>42983</v>
      </c>
    </row>
    <row r="8563" spans="1:8" ht="166.5" customHeight="1">
      <c r="A8563" s="349">
        <v>8569</v>
      </c>
      <c r="B8563" s="13" t="s">
        <v>18329</v>
      </c>
      <c r="C8563" s="13">
        <v>231208276269</v>
      </c>
      <c r="D8563" s="13">
        <v>304231218300058</v>
      </c>
      <c r="E8563" s="13" t="s">
        <v>16949</v>
      </c>
      <c r="F8563" s="13" t="s">
        <v>235</v>
      </c>
      <c r="G8563" s="61" t="s">
        <v>42975</v>
      </c>
      <c r="H8563" s="180" t="s">
        <v>42983</v>
      </c>
    </row>
    <row r="8564" spans="1:8" ht="166.5" customHeight="1">
      <c r="A8564" s="349">
        <v>8570</v>
      </c>
      <c r="B8564" s="13" t="s">
        <v>18331</v>
      </c>
      <c r="C8564" s="13">
        <v>251504177976</v>
      </c>
      <c r="D8564" s="13">
        <v>309231226000018</v>
      </c>
      <c r="E8564" s="13" t="s">
        <v>18332</v>
      </c>
      <c r="F8564" s="13" t="s">
        <v>235</v>
      </c>
      <c r="G8564" s="61" t="s">
        <v>42975</v>
      </c>
      <c r="H8564" s="180" t="s">
        <v>42983</v>
      </c>
    </row>
    <row r="8565" spans="1:8" ht="166.5" customHeight="1">
      <c r="A8565" s="349">
        <v>8571</v>
      </c>
      <c r="B8565" s="13" t="s">
        <v>18331</v>
      </c>
      <c r="C8565" s="13">
        <v>251504177976</v>
      </c>
      <c r="D8565" s="13">
        <v>309231226000018</v>
      </c>
      <c r="E8565" s="13" t="s">
        <v>18333</v>
      </c>
      <c r="F8565" s="13" t="s">
        <v>235</v>
      </c>
      <c r="G8565" s="61" t="s">
        <v>42975</v>
      </c>
      <c r="H8565" s="180" t="s">
        <v>42983</v>
      </c>
    </row>
    <row r="8566" spans="1:8" ht="166.5" customHeight="1">
      <c r="A8566" s="349">
        <v>8572</v>
      </c>
      <c r="B8566" s="13" t="s">
        <v>18334</v>
      </c>
      <c r="C8566" s="13">
        <v>2372002442</v>
      </c>
      <c r="D8566" s="13">
        <v>1122372001399</v>
      </c>
      <c r="E8566" s="13" t="s">
        <v>18335</v>
      </c>
      <c r="F8566" s="13" t="s">
        <v>3</v>
      </c>
      <c r="G8566" s="61" t="s">
        <v>42975</v>
      </c>
      <c r="H8566" s="180" t="s">
        <v>42983</v>
      </c>
    </row>
    <row r="8567" spans="1:8" ht="166.5" customHeight="1">
      <c r="A8567" s="349">
        <v>8573</v>
      </c>
      <c r="B8567" s="13" t="s">
        <v>18336</v>
      </c>
      <c r="C8567" s="13">
        <v>2311062613</v>
      </c>
      <c r="D8567" s="13">
        <v>1032306430221</v>
      </c>
      <c r="E8567" s="13" t="s">
        <v>18337</v>
      </c>
      <c r="F8567" s="13" t="s">
        <v>14</v>
      </c>
      <c r="G8567" s="61" t="s">
        <v>42975</v>
      </c>
      <c r="H8567" s="180" t="s">
        <v>42983</v>
      </c>
    </row>
    <row r="8568" spans="1:8" ht="166.5" customHeight="1">
      <c r="A8568" s="349">
        <v>8574</v>
      </c>
      <c r="B8568" s="13" t="s">
        <v>18338</v>
      </c>
      <c r="C8568" s="13">
        <v>233002961881</v>
      </c>
      <c r="D8568" s="13">
        <v>318237500086026</v>
      </c>
      <c r="E8568" s="13" t="s">
        <v>18339</v>
      </c>
      <c r="F8568" s="13" t="s">
        <v>18340</v>
      </c>
      <c r="G8568" s="61" t="s">
        <v>42975</v>
      </c>
      <c r="H8568" s="180" t="s">
        <v>42983</v>
      </c>
    </row>
    <row r="8569" spans="1:8" ht="166.5" customHeight="1">
      <c r="A8569" s="349">
        <v>8575</v>
      </c>
      <c r="B8569" s="13" t="s">
        <v>18341</v>
      </c>
      <c r="C8569" s="13">
        <v>233003946364</v>
      </c>
      <c r="D8569" s="13">
        <v>319237500028211</v>
      </c>
      <c r="E8569" s="13" t="s">
        <v>18342</v>
      </c>
      <c r="F8569" s="13" t="s">
        <v>235</v>
      </c>
      <c r="G8569" s="61" t="s">
        <v>42975</v>
      </c>
      <c r="H8569" s="180" t="s">
        <v>42983</v>
      </c>
    </row>
    <row r="8570" spans="1:8" ht="166.5" customHeight="1">
      <c r="A8570" s="349">
        <v>8576</v>
      </c>
      <c r="B8570" s="13" t="s">
        <v>18343</v>
      </c>
      <c r="C8570" s="13">
        <v>231113437493</v>
      </c>
      <c r="D8570" s="13">
        <v>304231120300101</v>
      </c>
      <c r="E8570" s="13" t="s">
        <v>17787</v>
      </c>
      <c r="F8570" s="13" t="s">
        <v>3</v>
      </c>
      <c r="G8570" s="61" t="s">
        <v>42975</v>
      </c>
      <c r="H8570" s="180" t="s">
        <v>42983</v>
      </c>
    </row>
    <row r="8571" spans="1:8" ht="166.5" customHeight="1">
      <c r="A8571" s="349">
        <v>8577</v>
      </c>
      <c r="B8571" s="13" t="s">
        <v>18344</v>
      </c>
      <c r="C8571" s="13">
        <v>231181832445</v>
      </c>
      <c r="D8571" s="13">
        <v>311231134900054</v>
      </c>
      <c r="E8571" s="13" t="s">
        <v>18345</v>
      </c>
      <c r="F8571" s="13" t="s">
        <v>3</v>
      </c>
      <c r="G8571" s="61" t="s">
        <v>42975</v>
      </c>
      <c r="H8571" s="180" t="s">
        <v>42983</v>
      </c>
    </row>
    <row r="8572" spans="1:8" ht="166.5" customHeight="1">
      <c r="A8572" s="349">
        <v>8578</v>
      </c>
      <c r="B8572" s="13" t="s">
        <v>18346</v>
      </c>
      <c r="C8572" s="13">
        <v>231294153772</v>
      </c>
      <c r="D8572" s="13">
        <v>314230925100021</v>
      </c>
      <c r="E8572" s="13" t="s">
        <v>18347</v>
      </c>
      <c r="F8572" s="13" t="s">
        <v>3</v>
      </c>
      <c r="G8572" s="61" t="s">
        <v>42975</v>
      </c>
      <c r="H8572" s="180" t="s">
        <v>42983</v>
      </c>
    </row>
    <row r="8573" spans="1:8" ht="166.5" customHeight="1">
      <c r="A8573" s="349">
        <v>8579</v>
      </c>
      <c r="B8573" s="13" t="s">
        <v>18348</v>
      </c>
      <c r="C8573" s="13">
        <v>231106495800</v>
      </c>
      <c r="D8573" s="13">
        <v>315231100020028</v>
      </c>
      <c r="E8573" s="13" t="s">
        <v>18349</v>
      </c>
      <c r="F8573" s="13" t="s">
        <v>3</v>
      </c>
      <c r="G8573" s="61" t="s">
        <v>42975</v>
      </c>
      <c r="H8573" s="180" t="s">
        <v>42983</v>
      </c>
    </row>
    <row r="8574" spans="1:8" ht="166.5" customHeight="1">
      <c r="A8574" s="349">
        <v>8580</v>
      </c>
      <c r="B8574" s="13" t="s">
        <v>18350</v>
      </c>
      <c r="C8574" s="13">
        <v>2312176211</v>
      </c>
      <c r="D8574" s="13">
        <v>1102312019028</v>
      </c>
      <c r="E8574" s="13" t="s">
        <v>18351</v>
      </c>
      <c r="F8574" s="13" t="s">
        <v>3</v>
      </c>
      <c r="G8574" s="61" t="s">
        <v>42975</v>
      </c>
      <c r="H8574" s="180" t="s">
        <v>42983</v>
      </c>
    </row>
    <row r="8575" spans="1:8" ht="166.5" customHeight="1">
      <c r="A8575" s="349">
        <v>8581</v>
      </c>
      <c r="B8575" s="13" t="s">
        <v>18350</v>
      </c>
      <c r="C8575" s="13">
        <v>2312176211</v>
      </c>
      <c r="D8575" s="13">
        <v>1102312019028</v>
      </c>
      <c r="E8575" s="13" t="s">
        <v>18352</v>
      </c>
      <c r="F8575" s="13" t="s">
        <v>3</v>
      </c>
      <c r="G8575" s="61" t="s">
        <v>42975</v>
      </c>
      <c r="H8575" s="180" t="s">
        <v>42983</v>
      </c>
    </row>
    <row r="8576" spans="1:8" ht="166.5" customHeight="1">
      <c r="A8576" s="349">
        <v>8582</v>
      </c>
      <c r="B8576" s="13" t="s">
        <v>18353</v>
      </c>
      <c r="C8576" s="13">
        <v>2348031065</v>
      </c>
      <c r="D8576" s="13">
        <v>1102348000809</v>
      </c>
      <c r="E8576" s="13" t="s">
        <v>18354</v>
      </c>
      <c r="F8576" s="13" t="s">
        <v>3</v>
      </c>
      <c r="G8576" s="61" t="s">
        <v>42975</v>
      </c>
      <c r="H8576" s="180" t="s">
        <v>42983</v>
      </c>
    </row>
    <row r="8577" spans="1:8" ht="166.5" customHeight="1">
      <c r="A8577" s="349">
        <v>8583</v>
      </c>
      <c r="B8577" s="13" t="s">
        <v>18355</v>
      </c>
      <c r="C8577" s="13">
        <v>234604767509</v>
      </c>
      <c r="D8577" s="13">
        <v>321237500003052</v>
      </c>
      <c r="E8577" s="13" t="s">
        <v>18356</v>
      </c>
      <c r="F8577" s="13" t="s">
        <v>235</v>
      </c>
      <c r="G8577" s="61" t="s">
        <v>42975</v>
      </c>
      <c r="H8577" s="180" t="s">
        <v>42983</v>
      </c>
    </row>
    <row r="8578" spans="1:8" ht="166.5" customHeight="1">
      <c r="A8578" s="349">
        <v>8584</v>
      </c>
      <c r="B8578" s="13" t="s">
        <v>18355</v>
      </c>
      <c r="C8578" s="13">
        <v>234604767509</v>
      </c>
      <c r="D8578" s="13">
        <v>321237500003052</v>
      </c>
      <c r="E8578" s="13" t="s">
        <v>18357</v>
      </c>
      <c r="F8578" s="13" t="s">
        <v>235</v>
      </c>
      <c r="G8578" s="61" t="s">
        <v>42975</v>
      </c>
      <c r="H8578" s="180" t="s">
        <v>42983</v>
      </c>
    </row>
    <row r="8579" spans="1:8" ht="166.5" customHeight="1">
      <c r="A8579" s="349">
        <v>8585</v>
      </c>
      <c r="B8579" s="13" t="s">
        <v>18355</v>
      </c>
      <c r="C8579" s="13">
        <v>234604767509</v>
      </c>
      <c r="D8579" s="13">
        <v>321237500003052</v>
      </c>
      <c r="E8579" s="13" t="s">
        <v>18358</v>
      </c>
      <c r="F8579" s="13" t="s">
        <v>235</v>
      </c>
      <c r="G8579" s="61" t="s">
        <v>42975</v>
      </c>
      <c r="H8579" s="180" t="s">
        <v>42983</v>
      </c>
    </row>
    <row r="8580" spans="1:8" ht="166.5" customHeight="1">
      <c r="A8580" s="349">
        <v>8586</v>
      </c>
      <c r="B8580" s="13" t="s">
        <v>18355</v>
      </c>
      <c r="C8580" s="13">
        <v>234604767509</v>
      </c>
      <c r="D8580" s="13">
        <v>321237500003052</v>
      </c>
      <c r="E8580" s="13" t="s">
        <v>17855</v>
      </c>
      <c r="F8580" s="13" t="s">
        <v>235</v>
      </c>
      <c r="G8580" s="61" t="s">
        <v>42975</v>
      </c>
      <c r="H8580" s="180" t="s">
        <v>42983</v>
      </c>
    </row>
    <row r="8581" spans="1:8" ht="166.5" customHeight="1">
      <c r="A8581" s="349">
        <v>8587</v>
      </c>
      <c r="B8581" s="13" t="s">
        <v>18359</v>
      </c>
      <c r="C8581" s="13">
        <v>2312060898</v>
      </c>
      <c r="D8581" s="13">
        <v>1032307167001</v>
      </c>
      <c r="E8581" s="13" t="s">
        <v>18360</v>
      </c>
      <c r="F8581" s="13" t="s">
        <v>2227</v>
      </c>
      <c r="G8581" s="61" t="s">
        <v>42975</v>
      </c>
      <c r="H8581" s="180" t="s">
        <v>42983</v>
      </c>
    </row>
    <row r="8582" spans="1:8" ht="166.5" customHeight="1">
      <c r="A8582" s="349">
        <v>8588</v>
      </c>
      <c r="B8582" s="13" t="s">
        <v>18361</v>
      </c>
      <c r="C8582" s="13">
        <v>2365019170</v>
      </c>
      <c r="D8582" s="13">
        <v>1122365000295</v>
      </c>
      <c r="E8582" s="13" t="s">
        <v>18362</v>
      </c>
      <c r="F8582" s="13" t="s">
        <v>3</v>
      </c>
      <c r="G8582" s="61" t="s">
        <v>42975</v>
      </c>
      <c r="H8582" s="180" t="s">
        <v>42983</v>
      </c>
    </row>
    <row r="8583" spans="1:8" ht="166.5" customHeight="1">
      <c r="A8583" s="349">
        <v>8589</v>
      </c>
      <c r="B8583" s="13" t="s">
        <v>18363</v>
      </c>
      <c r="C8583" s="21">
        <v>236102446167</v>
      </c>
      <c r="D8583" s="21">
        <v>318237500143334</v>
      </c>
      <c r="E8583" s="13" t="s">
        <v>18364</v>
      </c>
      <c r="F8583" s="13" t="s">
        <v>235</v>
      </c>
      <c r="G8583" s="61" t="s">
        <v>42975</v>
      </c>
      <c r="H8583" s="180" t="s">
        <v>42983</v>
      </c>
    </row>
    <row r="8584" spans="1:8" ht="166.5" customHeight="1">
      <c r="A8584" s="349">
        <v>8590</v>
      </c>
      <c r="B8584" s="13" t="s">
        <v>18365</v>
      </c>
      <c r="C8584" s="13">
        <v>231005937869</v>
      </c>
      <c r="D8584" s="13">
        <v>305231021600019</v>
      </c>
      <c r="E8584" s="13" t="s">
        <v>18366</v>
      </c>
      <c r="F8584" s="13" t="s">
        <v>13683</v>
      </c>
      <c r="G8584" s="61" t="s">
        <v>42975</v>
      </c>
      <c r="H8584" s="180" t="s">
        <v>42983</v>
      </c>
    </row>
    <row r="8585" spans="1:8" ht="166.5" customHeight="1">
      <c r="A8585" s="349">
        <v>8591</v>
      </c>
      <c r="B8585" s="13" t="s">
        <v>18367</v>
      </c>
      <c r="C8585" s="13">
        <v>2348038110</v>
      </c>
      <c r="D8585" s="13">
        <v>1152348000903</v>
      </c>
      <c r="E8585" s="13" t="s">
        <v>18368</v>
      </c>
      <c r="F8585" s="13" t="s">
        <v>3</v>
      </c>
      <c r="G8585" s="61" t="s">
        <v>42975</v>
      </c>
      <c r="H8585" s="180" t="s">
        <v>42983</v>
      </c>
    </row>
    <row r="8586" spans="1:8" ht="166.5" customHeight="1">
      <c r="A8586" s="349">
        <v>8592</v>
      </c>
      <c r="B8586" s="13" t="s">
        <v>18369</v>
      </c>
      <c r="C8586" s="13">
        <v>2312160170</v>
      </c>
      <c r="D8586" s="13">
        <v>1092312002452</v>
      </c>
      <c r="E8586" s="13" t="s">
        <v>18370</v>
      </c>
      <c r="F8586" s="13" t="s">
        <v>3</v>
      </c>
      <c r="G8586" s="61" t="s">
        <v>42975</v>
      </c>
      <c r="H8586" s="180" t="s">
        <v>42983</v>
      </c>
    </row>
    <row r="8587" spans="1:8" ht="166.5" customHeight="1">
      <c r="A8587" s="349">
        <v>8593</v>
      </c>
      <c r="B8587" s="13" t="s">
        <v>18371</v>
      </c>
      <c r="C8587" s="13">
        <v>2312259958</v>
      </c>
      <c r="D8587" s="13">
        <v>1172375031454</v>
      </c>
      <c r="E8587" s="13" t="s">
        <v>18372</v>
      </c>
      <c r="F8587" s="13" t="s">
        <v>3</v>
      </c>
      <c r="G8587" s="61" t="s">
        <v>42975</v>
      </c>
      <c r="H8587" s="180" t="s">
        <v>42983</v>
      </c>
    </row>
    <row r="8588" spans="1:8" ht="166.5" customHeight="1">
      <c r="A8588" s="349">
        <v>8594</v>
      </c>
      <c r="B8588" s="13" t="s">
        <v>18373</v>
      </c>
      <c r="C8588" s="13">
        <v>2309085035</v>
      </c>
      <c r="D8588" s="13">
        <v>1032304944198</v>
      </c>
      <c r="E8588" s="13" t="s">
        <v>18374</v>
      </c>
      <c r="F8588" s="13" t="s">
        <v>3</v>
      </c>
      <c r="G8588" s="61" t="s">
        <v>42975</v>
      </c>
      <c r="H8588" s="180" t="s">
        <v>42983</v>
      </c>
    </row>
    <row r="8589" spans="1:8" ht="166.5" customHeight="1">
      <c r="A8589" s="349">
        <v>8595</v>
      </c>
      <c r="B8589" s="13" t="s">
        <v>18375</v>
      </c>
      <c r="C8589" s="13">
        <v>2373009659</v>
      </c>
      <c r="D8589" s="13">
        <v>1152373002143</v>
      </c>
      <c r="E8589" s="13" t="s">
        <v>18376</v>
      </c>
      <c r="F8589" s="13" t="s">
        <v>3</v>
      </c>
      <c r="G8589" s="61" t="s">
        <v>42975</v>
      </c>
      <c r="H8589" s="180" t="s">
        <v>42983</v>
      </c>
    </row>
    <row r="8590" spans="1:8" ht="166.5" customHeight="1">
      <c r="A8590" s="349">
        <v>8596</v>
      </c>
      <c r="B8590" s="13" t="s">
        <v>16930</v>
      </c>
      <c r="C8590" s="13">
        <v>231101936427</v>
      </c>
      <c r="D8590" s="13">
        <v>304231116100243</v>
      </c>
      <c r="E8590" s="13" t="s">
        <v>18377</v>
      </c>
      <c r="F8590" s="13" t="s">
        <v>13683</v>
      </c>
      <c r="G8590" s="61" t="s">
        <v>42975</v>
      </c>
      <c r="H8590" s="180" t="s">
        <v>42983</v>
      </c>
    </row>
    <row r="8591" spans="1:8" ht="166.5" customHeight="1">
      <c r="A8591" s="349">
        <v>8597</v>
      </c>
      <c r="B8591" s="13" t="s">
        <v>18378</v>
      </c>
      <c r="C8591" s="13">
        <v>2312245137</v>
      </c>
      <c r="D8591" s="13">
        <v>1162375017947</v>
      </c>
      <c r="E8591" s="13" t="s">
        <v>18379</v>
      </c>
      <c r="F8591" s="13" t="s">
        <v>3</v>
      </c>
      <c r="G8591" s="61" t="s">
        <v>42975</v>
      </c>
      <c r="H8591" s="180" t="s">
        <v>42983</v>
      </c>
    </row>
    <row r="8592" spans="1:8" ht="166.5" customHeight="1">
      <c r="A8592" s="349">
        <v>8598</v>
      </c>
      <c r="B8592" s="13" t="s">
        <v>18380</v>
      </c>
      <c r="C8592" s="13">
        <v>2308270074</v>
      </c>
      <c r="D8592" s="13">
        <v>1192375079181</v>
      </c>
      <c r="E8592" s="13" t="s">
        <v>18381</v>
      </c>
      <c r="F8592" s="13" t="s">
        <v>3</v>
      </c>
      <c r="G8592" s="61" t="s">
        <v>42975</v>
      </c>
      <c r="H8592" s="180" t="s">
        <v>42983</v>
      </c>
    </row>
    <row r="8593" spans="1:8" ht="166.5" customHeight="1">
      <c r="A8593" s="349">
        <v>8599</v>
      </c>
      <c r="B8593" s="13" t="s">
        <v>18382</v>
      </c>
      <c r="C8593" s="13">
        <v>231100206001</v>
      </c>
      <c r="D8593" s="13">
        <v>304231110600258</v>
      </c>
      <c r="E8593" s="13" t="s">
        <v>18383</v>
      </c>
      <c r="F8593" s="13" t="s">
        <v>3</v>
      </c>
      <c r="G8593" s="61" t="s">
        <v>42975</v>
      </c>
      <c r="H8593" s="180" t="s">
        <v>42983</v>
      </c>
    </row>
    <row r="8594" spans="1:8" ht="166.5" customHeight="1">
      <c r="A8594" s="349">
        <v>8600</v>
      </c>
      <c r="B8594" s="13" t="s">
        <v>18384</v>
      </c>
      <c r="C8594" s="13">
        <v>2308053619</v>
      </c>
      <c r="D8594" s="13">
        <v>1022301812587</v>
      </c>
      <c r="E8594" s="13" t="s">
        <v>18385</v>
      </c>
      <c r="F8594" s="13" t="s">
        <v>3</v>
      </c>
      <c r="G8594" s="61" t="s">
        <v>42975</v>
      </c>
      <c r="H8594" s="180" t="s">
        <v>42983</v>
      </c>
    </row>
    <row r="8595" spans="1:8" ht="166.5" customHeight="1">
      <c r="A8595" s="349">
        <v>8601</v>
      </c>
      <c r="B8595" s="13" t="s">
        <v>18386</v>
      </c>
      <c r="C8595" s="13">
        <v>2353024970</v>
      </c>
      <c r="D8595" s="13">
        <v>1092353000882</v>
      </c>
      <c r="E8595" s="13" t="s">
        <v>18387</v>
      </c>
      <c r="F8595" s="13" t="s">
        <v>450</v>
      </c>
      <c r="G8595" s="61" t="s">
        <v>42975</v>
      </c>
      <c r="H8595" s="180" t="s">
        <v>42983</v>
      </c>
    </row>
    <row r="8596" spans="1:8" ht="166.5" customHeight="1">
      <c r="A8596" s="349">
        <v>8602</v>
      </c>
      <c r="B8596" s="13" t="s">
        <v>18388</v>
      </c>
      <c r="C8596" s="13">
        <v>2310050189</v>
      </c>
      <c r="D8596" s="13">
        <v>1142310003791</v>
      </c>
      <c r="E8596" s="13" t="s">
        <v>18389</v>
      </c>
      <c r="F8596" s="13" t="s">
        <v>3</v>
      </c>
      <c r="G8596" s="61" t="s">
        <v>42975</v>
      </c>
      <c r="H8596" s="180" t="s">
        <v>42983</v>
      </c>
    </row>
    <row r="8597" spans="1:8" ht="166.5" customHeight="1">
      <c r="A8597" s="349">
        <v>8603</v>
      </c>
      <c r="B8597" s="13" t="s">
        <v>18390</v>
      </c>
      <c r="C8597" s="13">
        <v>2308249724</v>
      </c>
      <c r="D8597" s="13">
        <v>1172375083979</v>
      </c>
      <c r="E8597" s="13" t="s">
        <v>18391</v>
      </c>
      <c r="F8597" s="13" t="s">
        <v>2227</v>
      </c>
      <c r="G8597" s="61" t="s">
        <v>42975</v>
      </c>
      <c r="H8597" s="180" t="s">
        <v>42983</v>
      </c>
    </row>
    <row r="8598" spans="1:8" ht="166.5" customHeight="1">
      <c r="A8598" s="349">
        <v>8604</v>
      </c>
      <c r="B8598" s="13" t="s">
        <v>18392</v>
      </c>
      <c r="C8598" s="13">
        <v>2311242944</v>
      </c>
      <c r="D8598" s="13">
        <v>1172375067215</v>
      </c>
      <c r="E8598" s="13" t="s">
        <v>18393</v>
      </c>
      <c r="F8598" s="13" t="s">
        <v>450</v>
      </c>
      <c r="G8598" s="61" t="s">
        <v>42975</v>
      </c>
      <c r="H8598" s="180" t="s">
        <v>42983</v>
      </c>
    </row>
    <row r="8599" spans="1:8" ht="166.5" customHeight="1">
      <c r="A8599" s="349">
        <v>8605</v>
      </c>
      <c r="B8599" s="13" t="s">
        <v>18394</v>
      </c>
      <c r="C8599" s="13">
        <v>233202348954</v>
      </c>
      <c r="D8599" s="13">
        <v>319237500298763</v>
      </c>
      <c r="E8599" s="13" t="s">
        <v>17787</v>
      </c>
      <c r="F8599" s="13" t="s">
        <v>3</v>
      </c>
      <c r="G8599" s="61" t="s">
        <v>42975</v>
      </c>
      <c r="H8599" s="180" t="s">
        <v>42983</v>
      </c>
    </row>
    <row r="8600" spans="1:8" ht="166.5" customHeight="1">
      <c r="A8600" s="349">
        <v>8606</v>
      </c>
      <c r="B8600" s="13" t="s">
        <v>18395</v>
      </c>
      <c r="C8600" s="13">
        <v>231200088993</v>
      </c>
      <c r="D8600" s="13">
        <v>320237500231709</v>
      </c>
      <c r="E8600" s="13" t="s">
        <v>18396</v>
      </c>
      <c r="F8600" s="13" t="s">
        <v>3</v>
      </c>
      <c r="G8600" s="61" t="s">
        <v>42975</v>
      </c>
      <c r="H8600" s="180" t="s">
        <v>42983</v>
      </c>
    </row>
    <row r="8601" spans="1:8" ht="166.5" customHeight="1">
      <c r="A8601" s="349">
        <v>8607</v>
      </c>
      <c r="B8601" s="13" t="s">
        <v>18397</v>
      </c>
      <c r="C8601" s="13">
        <v>236403124935</v>
      </c>
      <c r="D8601" s="13">
        <v>318237500215517</v>
      </c>
      <c r="E8601" s="13" t="s">
        <v>18398</v>
      </c>
      <c r="F8601" s="13" t="s">
        <v>3</v>
      </c>
      <c r="G8601" s="61" t="s">
        <v>42975</v>
      </c>
      <c r="H8601" s="180" t="s">
        <v>42983</v>
      </c>
    </row>
    <row r="8602" spans="1:8" ht="166.5" customHeight="1">
      <c r="A8602" s="349">
        <v>8608</v>
      </c>
      <c r="B8602" s="13" t="s">
        <v>18399</v>
      </c>
      <c r="C8602" s="13">
        <v>2373010492</v>
      </c>
      <c r="D8602" s="13">
        <v>1162373050399</v>
      </c>
      <c r="E8602" s="13" t="s">
        <v>18400</v>
      </c>
      <c r="F8602" s="13" t="s">
        <v>3</v>
      </c>
      <c r="G8602" s="61" t="s">
        <v>42975</v>
      </c>
      <c r="H8602" s="180" t="s">
        <v>42983</v>
      </c>
    </row>
    <row r="8603" spans="1:8" ht="166.5" customHeight="1">
      <c r="A8603" s="349">
        <v>8609</v>
      </c>
      <c r="B8603" s="13" t="s">
        <v>18401</v>
      </c>
      <c r="C8603" s="13">
        <v>2311108152</v>
      </c>
      <c r="D8603" s="13">
        <v>1082311003279</v>
      </c>
      <c r="E8603" s="13" t="s">
        <v>18402</v>
      </c>
      <c r="F8603" s="13" t="s">
        <v>3</v>
      </c>
      <c r="G8603" s="61" t="s">
        <v>42975</v>
      </c>
      <c r="H8603" s="180" t="s">
        <v>42983</v>
      </c>
    </row>
    <row r="8604" spans="1:8" ht="166.5" customHeight="1">
      <c r="A8604" s="349">
        <v>8610</v>
      </c>
      <c r="B8604" s="13" t="s">
        <v>18401</v>
      </c>
      <c r="C8604" s="13">
        <v>2311108152</v>
      </c>
      <c r="D8604" s="13">
        <v>1082311003279</v>
      </c>
      <c r="E8604" s="13" t="s">
        <v>18403</v>
      </c>
      <c r="F8604" s="13" t="s">
        <v>235</v>
      </c>
      <c r="G8604" s="61" t="s">
        <v>42975</v>
      </c>
      <c r="H8604" s="180" t="s">
        <v>42983</v>
      </c>
    </row>
    <row r="8605" spans="1:8" ht="166.5" customHeight="1">
      <c r="A8605" s="349">
        <v>8611</v>
      </c>
      <c r="B8605" s="13" t="s">
        <v>18404</v>
      </c>
      <c r="C8605" s="13">
        <v>2311117742</v>
      </c>
      <c r="D8605" s="13">
        <v>1092311003180</v>
      </c>
      <c r="E8605" s="13" t="s">
        <v>18405</v>
      </c>
      <c r="F8605" s="13" t="s">
        <v>450</v>
      </c>
      <c r="G8605" s="61" t="s">
        <v>42975</v>
      </c>
      <c r="H8605" s="180" t="s">
        <v>42983</v>
      </c>
    </row>
    <row r="8606" spans="1:8" ht="166.5" customHeight="1">
      <c r="A8606" s="349">
        <v>8612</v>
      </c>
      <c r="B8606" s="13" t="s">
        <v>18406</v>
      </c>
      <c r="C8606" s="13">
        <v>2309111856</v>
      </c>
      <c r="D8606" s="13">
        <v>1082309002775</v>
      </c>
      <c r="E8606" s="13" t="s">
        <v>18407</v>
      </c>
      <c r="F8606" s="13" t="s">
        <v>450</v>
      </c>
      <c r="G8606" s="61" t="s">
        <v>42975</v>
      </c>
      <c r="H8606" s="180" t="s">
        <v>42983</v>
      </c>
    </row>
    <row r="8607" spans="1:8" ht="166.5" customHeight="1">
      <c r="A8607" s="349">
        <v>8613</v>
      </c>
      <c r="B8607" s="13" t="s">
        <v>18408</v>
      </c>
      <c r="C8607" s="13">
        <v>2309127849</v>
      </c>
      <c r="D8607" s="13">
        <v>1112309002321</v>
      </c>
      <c r="E8607" s="13" t="s">
        <v>18409</v>
      </c>
      <c r="F8607" s="13" t="s">
        <v>3</v>
      </c>
      <c r="G8607" s="61" t="s">
        <v>42975</v>
      </c>
      <c r="H8607" s="180" t="s">
        <v>42983</v>
      </c>
    </row>
    <row r="8608" spans="1:8" ht="166.5" customHeight="1">
      <c r="A8608" s="349">
        <v>8614</v>
      </c>
      <c r="B8608" s="13" t="s">
        <v>18410</v>
      </c>
      <c r="C8608" s="13">
        <v>2312215245</v>
      </c>
      <c r="D8608" s="13">
        <v>1142312005505</v>
      </c>
      <c r="E8608" s="13" t="s">
        <v>18411</v>
      </c>
      <c r="F8608" s="13" t="s">
        <v>450</v>
      </c>
      <c r="G8608" s="61" t="s">
        <v>42975</v>
      </c>
      <c r="H8608" s="180" t="s">
        <v>42983</v>
      </c>
    </row>
    <row r="8609" spans="1:8" ht="166.5" customHeight="1">
      <c r="A8609" s="349">
        <v>8615</v>
      </c>
      <c r="B8609" s="13" t="s">
        <v>18412</v>
      </c>
      <c r="C8609" s="13">
        <v>2311156090</v>
      </c>
      <c r="D8609" s="13">
        <v>1132311004430</v>
      </c>
      <c r="E8609" s="13" t="s">
        <v>18413</v>
      </c>
      <c r="F8609" s="13" t="s">
        <v>3</v>
      </c>
      <c r="G8609" s="61" t="s">
        <v>42975</v>
      </c>
      <c r="H8609" s="180" t="s">
        <v>42983</v>
      </c>
    </row>
    <row r="8610" spans="1:8" ht="166.5" customHeight="1">
      <c r="A8610" s="349">
        <v>8616</v>
      </c>
      <c r="B8610" s="13" t="s">
        <v>18414</v>
      </c>
      <c r="C8610" s="13">
        <v>2312196994</v>
      </c>
      <c r="D8610" s="13">
        <v>1122312010974</v>
      </c>
      <c r="E8610" s="13" t="s">
        <v>18415</v>
      </c>
      <c r="F8610" s="13" t="s">
        <v>3</v>
      </c>
      <c r="G8610" s="61" t="s">
        <v>42975</v>
      </c>
      <c r="H8610" s="180" t="s">
        <v>42983</v>
      </c>
    </row>
    <row r="8611" spans="1:8" ht="166.5" customHeight="1">
      <c r="A8611" s="349">
        <v>8617</v>
      </c>
      <c r="B8611" s="13" t="s">
        <v>18416</v>
      </c>
      <c r="C8611" s="13">
        <v>230104647936</v>
      </c>
      <c r="D8611" s="13">
        <v>320237500108760</v>
      </c>
      <c r="E8611" s="13" t="s">
        <v>18417</v>
      </c>
      <c r="F8611" s="13" t="s">
        <v>235</v>
      </c>
      <c r="G8611" s="61" t="s">
        <v>42975</v>
      </c>
      <c r="H8611" s="180" t="s">
        <v>42983</v>
      </c>
    </row>
    <row r="8612" spans="1:8" ht="166.5" customHeight="1">
      <c r="A8612" s="349">
        <v>8618</v>
      </c>
      <c r="B8612" s="13" t="s">
        <v>18418</v>
      </c>
      <c r="C8612" s="13">
        <v>71605190378</v>
      </c>
      <c r="D8612" s="13">
        <v>321237500249131</v>
      </c>
      <c r="E8612" s="13" t="s">
        <v>18419</v>
      </c>
      <c r="F8612" s="13" t="s">
        <v>3</v>
      </c>
      <c r="G8612" s="61" t="s">
        <v>42975</v>
      </c>
      <c r="H8612" s="180" t="s">
        <v>42983</v>
      </c>
    </row>
    <row r="8613" spans="1:8" ht="166.5" customHeight="1">
      <c r="A8613" s="349">
        <v>8619</v>
      </c>
      <c r="B8613" s="13" t="s">
        <v>18420</v>
      </c>
      <c r="C8613" s="13">
        <v>2312293420</v>
      </c>
      <c r="D8613" s="291">
        <v>1202300000000</v>
      </c>
      <c r="E8613" s="13" t="s">
        <v>18421</v>
      </c>
      <c r="F8613" s="13" t="s">
        <v>3</v>
      </c>
      <c r="G8613" s="61" t="s">
        <v>42975</v>
      </c>
      <c r="H8613" s="180" t="s">
        <v>42983</v>
      </c>
    </row>
    <row r="8614" spans="1:8" ht="166.5" customHeight="1">
      <c r="A8614" s="349">
        <v>8620</v>
      </c>
      <c r="B8614" s="13" t="s">
        <v>18420</v>
      </c>
      <c r="C8614" s="13">
        <v>2312293420</v>
      </c>
      <c r="D8614" s="291">
        <v>1202300000000</v>
      </c>
      <c r="E8614" s="13" t="s">
        <v>18422</v>
      </c>
      <c r="F8614" s="13" t="s">
        <v>3</v>
      </c>
      <c r="G8614" s="61" t="s">
        <v>42975</v>
      </c>
      <c r="H8614" s="180" t="s">
        <v>42983</v>
      </c>
    </row>
    <row r="8615" spans="1:8" ht="166.5" customHeight="1">
      <c r="A8615" s="349">
        <v>8621</v>
      </c>
      <c r="B8615" s="13" t="s">
        <v>18423</v>
      </c>
      <c r="C8615" s="13">
        <v>2311315663</v>
      </c>
      <c r="D8615" s="13">
        <v>1212300005928</v>
      </c>
      <c r="E8615" s="13" t="s">
        <v>18424</v>
      </c>
      <c r="F8615" s="13" t="s">
        <v>3</v>
      </c>
      <c r="G8615" s="61" t="s">
        <v>42975</v>
      </c>
      <c r="H8615" s="180" t="s">
        <v>42983</v>
      </c>
    </row>
    <row r="8616" spans="1:8" ht="166.5" customHeight="1">
      <c r="A8616" s="349">
        <v>8622</v>
      </c>
      <c r="B8616" s="13" t="s">
        <v>18425</v>
      </c>
      <c r="C8616" s="13">
        <v>232504532595</v>
      </c>
      <c r="D8616" s="13">
        <v>320237500333530</v>
      </c>
      <c r="E8616" s="13" t="s">
        <v>18426</v>
      </c>
      <c r="F8616" s="13" t="s">
        <v>235</v>
      </c>
      <c r="G8616" s="61" t="s">
        <v>42975</v>
      </c>
      <c r="H8616" s="180" t="s">
        <v>42983</v>
      </c>
    </row>
    <row r="8617" spans="1:8" ht="166.5" customHeight="1">
      <c r="A8617" s="349">
        <v>8623</v>
      </c>
      <c r="B8617" s="13" t="s">
        <v>18427</v>
      </c>
      <c r="C8617" s="13">
        <v>231201322540</v>
      </c>
      <c r="D8617" s="13">
        <v>317237500071310</v>
      </c>
      <c r="E8617" s="13" t="s">
        <v>17415</v>
      </c>
      <c r="F8617" s="13" t="s">
        <v>3</v>
      </c>
      <c r="G8617" s="61" t="s">
        <v>42975</v>
      </c>
      <c r="H8617" s="180" t="s">
        <v>42983</v>
      </c>
    </row>
    <row r="8618" spans="1:8" ht="166.5" customHeight="1">
      <c r="A8618" s="349">
        <v>8624</v>
      </c>
      <c r="B8618" s="13" t="s">
        <v>18427</v>
      </c>
      <c r="C8618" s="13">
        <v>231201322540</v>
      </c>
      <c r="D8618" s="13">
        <v>317237500071310</v>
      </c>
      <c r="E8618" s="13" t="s">
        <v>18428</v>
      </c>
      <c r="F8618" s="13" t="s">
        <v>235</v>
      </c>
      <c r="G8618" s="61" t="s">
        <v>42975</v>
      </c>
      <c r="H8618" s="180" t="s">
        <v>42983</v>
      </c>
    </row>
    <row r="8619" spans="1:8" ht="166.5" customHeight="1">
      <c r="A8619" s="349">
        <v>8625</v>
      </c>
      <c r="B8619" s="13" t="s">
        <v>18429</v>
      </c>
      <c r="C8619" s="13">
        <v>2373019801</v>
      </c>
      <c r="D8619" s="13">
        <v>1212300023594</v>
      </c>
      <c r="E8619" s="13" t="s">
        <v>18430</v>
      </c>
      <c r="F8619" s="13" t="s">
        <v>3</v>
      </c>
      <c r="G8619" s="61" t="s">
        <v>42975</v>
      </c>
      <c r="H8619" s="180" t="s">
        <v>42983</v>
      </c>
    </row>
    <row r="8620" spans="1:8" ht="166.5" customHeight="1">
      <c r="A8620" s="349">
        <v>8626</v>
      </c>
      <c r="B8620" s="13" t="s">
        <v>18431</v>
      </c>
      <c r="C8620" s="13">
        <v>2312254815</v>
      </c>
      <c r="D8620" s="13">
        <v>1162375054478</v>
      </c>
      <c r="E8620" s="13" t="s">
        <v>18432</v>
      </c>
      <c r="F8620" s="13" t="s">
        <v>3</v>
      </c>
      <c r="G8620" s="61" t="s">
        <v>42975</v>
      </c>
      <c r="H8620" s="180" t="s">
        <v>42983</v>
      </c>
    </row>
    <row r="8621" spans="1:8" ht="166.5" customHeight="1">
      <c r="A8621" s="349">
        <v>8627</v>
      </c>
      <c r="B8621" s="13" t="s">
        <v>18431</v>
      </c>
      <c r="C8621" s="13">
        <v>2312254815</v>
      </c>
      <c r="D8621" s="13">
        <v>1162375054478</v>
      </c>
      <c r="E8621" s="13" t="s">
        <v>18433</v>
      </c>
      <c r="F8621" s="13" t="s">
        <v>3</v>
      </c>
      <c r="G8621" s="61" t="s">
        <v>42975</v>
      </c>
      <c r="H8621" s="180" t="s">
        <v>42983</v>
      </c>
    </row>
    <row r="8622" spans="1:8" ht="166.5" customHeight="1">
      <c r="A8622" s="349">
        <v>8628</v>
      </c>
      <c r="B8622" s="13" t="s">
        <v>18434</v>
      </c>
      <c r="C8622" s="13">
        <v>2309139523</v>
      </c>
      <c r="D8622" s="13">
        <v>1142309002703</v>
      </c>
      <c r="E8622" s="13" t="s">
        <v>18435</v>
      </c>
      <c r="F8622" s="13" t="s">
        <v>907</v>
      </c>
      <c r="G8622" s="61" t="s">
        <v>42975</v>
      </c>
      <c r="H8622" s="180" t="s">
        <v>42983</v>
      </c>
    </row>
    <row r="8623" spans="1:8" ht="166.5" customHeight="1">
      <c r="A8623" s="349">
        <v>8629</v>
      </c>
      <c r="B8623" s="13" t="s">
        <v>18436</v>
      </c>
      <c r="C8623" s="291">
        <v>233507000000</v>
      </c>
      <c r="D8623" s="13">
        <v>320237500230042</v>
      </c>
      <c r="E8623" s="13" t="s">
        <v>18437</v>
      </c>
      <c r="F8623" s="13" t="s">
        <v>3</v>
      </c>
      <c r="G8623" s="61" t="s">
        <v>42975</v>
      </c>
      <c r="H8623" s="180" t="s">
        <v>42983</v>
      </c>
    </row>
    <row r="8624" spans="1:8" ht="166.5" customHeight="1">
      <c r="A8624" s="349">
        <v>8630</v>
      </c>
      <c r="B8624" s="13" t="s">
        <v>18438</v>
      </c>
      <c r="C8624" s="13">
        <v>231221201103</v>
      </c>
      <c r="D8624" s="13">
        <v>321237500144514</v>
      </c>
      <c r="E8624" s="13" t="s">
        <v>18439</v>
      </c>
      <c r="F8624" s="13" t="s">
        <v>3</v>
      </c>
      <c r="G8624" s="61" t="s">
        <v>42975</v>
      </c>
      <c r="H8624" s="180" t="s">
        <v>42983</v>
      </c>
    </row>
    <row r="8625" spans="1:8" ht="166.5" customHeight="1">
      <c r="A8625" s="349">
        <v>8631</v>
      </c>
      <c r="B8625" s="13" t="s">
        <v>18440</v>
      </c>
      <c r="C8625" s="13">
        <v>420540079400</v>
      </c>
      <c r="D8625" s="13">
        <v>321237500042780</v>
      </c>
      <c r="E8625" s="13" t="s">
        <v>18441</v>
      </c>
      <c r="F8625" s="13" t="s">
        <v>235</v>
      </c>
      <c r="G8625" s="61" t="s">
        <v>42975</v>
      </c>
      <c r="H8625" s="180" t="s">
        <v>42983</v>
      </c>
    </row>
    <row r="8626" spans="1:8" ht="166.5" customHeight="1">
      <c r="A8626" s="349">
        <v>8632</v>
      </c>
      <c r="B8626" s="13" t="s">
        <v>18442</v>
      </c>
      <c r="C8626" s="13">
        <v>231209855597</v>
      </c>
      <c r="D8626" s="13">
        <v>311231120800050</v>
      </c>
      <c r="E8626" s="13" t="s">
        <v>18443</v>
      </c>
      <c r="F8626" s="13" t="s">
        <v>3</v>
      </c>
      <c r="G8626" s="61" t="s">
        <v>42975</v>
      </c>
      <c r="H8626" s="180" t="s">
        <v>42983</v>
      </c>
    </row>
    <row r="8627" spans="1:8" ht="166.5" customHeight="1">
      <c r="A8627" s="349">
        <v>8633</v>
      </c>
      <c r="B8627" s="13" t="s">
        <v>18444</v>
      </c>
      <c r="C8627" s="13">
        <v>231213353600</v>
      </c>
      <c r="D8627" s="13">
        <v>321237500031436</v>
      </c>
      <c r="E8627" s="13" t="s">
        <v>18445</v>
      </c>
      <c r="F8627" s="13" t="s">
        <v>3</v>
      </c>
      <c r="G8627" s="61" t="s">
        <v>42975</v>
      </c>
      <c r="H8627" s="180" t="s">
        <v>42983</v>
      </c>
    </row>
    <row r="8628" spans="1:8" ht="166.5" customHeight="1">
      <c r="A8628" s="349">
        <v>8634</v>
      </c>
      <c r="B8628" s="13" t="s">
        <v>18446</v>
      </c>
      <c r="C8628" s="13">
        <v>231212552987</v>
      </c>
      <c r="D8628" s="13">
        <v>320237500160901</v>
      </c>
      <c r="E8628" s="13" t="s">
        <v>18447</v>
      </c>
      <c r="F8628" s="13" t="s">
        <v>235</v>
      </c>
      <c r="G8628" s="61" t="s">
        <v>42975</v>
      </c>
      <c r="H8628" s="180" t="s">
        <v>42983</v>
      </c>
    </row>
    <row r="8629" spans="1:8" ht="166.5" customHeight="1">
      <c r="A8629" s="349">
        <v>8635</v>
      </c>
      <c r="B8629" s="13" t="s">
        <v>18448</v>
      </c>
      <c r="C8629" s="13">
        <v>230608776909</v>
      </c>
      <c r="D8629" s="13">
        <v>318237500239471</v>
      </c>
      <c r="E8629" s="13" t="s">
        <v>18449</v>
      </c>
      <c r="F8629" s="13" t="s">
        <v>235</v>
      </c>
      <c r="G8629" s="61" t="s">
        <v>42975</v>
      </c>
      <c r="H8629" s="180" t="s">
        <v>42983</v>
      </c>
    </row>
    <row r="8630" spans="1:8" ht="166.5" customHeight="1">
      <c r="A8630" s="349">
        <v>8636</v>
      </c>
      <c r="B8630" s="13" t="s">
        <v>18450</v>
      </c>
      <c r="C8630" s="13">
        <v>230608776909</v>
      </c>
      <c r="D8630" s="13">
        <v>318237500239471</v>
      </c>
      <c r="E8630" s="13" t="s">
        <v>18451</v>
      </c>
      <c r="F8630" s="13" t="s">
        <v>235</v>
      </c>
      <c r="G8630" s="61" t="s">
        <v>42975</v>
      </c>
      <c r="H8630" s="180" t="s">
        <v>42983</v>
      </c>
    </row>
    <row r="8631" spans="1:8" ht="166.5" customHeight="1">
      <c r="A8631" s="349">
        <v>8637</v>
      </c>
      <c r="B8631" s="13" t="s">
        <v>18450</v>
      </c>
      <c r="C8631" s="13">
        <v>230608776909</v>
      </c>
      <c r="D8631" s="13">
        <v>318237500239471</v>
      </c>
      <c r="E8631" s="13" t="s">
        <v>18452</v>
      </c>
      <c r="F8631" s="13" t="s">
        <v>235</v>
      </c>
      <c r="G8631" s="61" t="s">
        <v>42975</v>
      </c>
      <c r="H8631" s="180" t="s">
        <v>42983</v>
      </c>
    </row>
    <row r="8632" spans="1:8" ht="166.5" customHeight="1">
      <c r="A8632" s="349">
        <v>8638</v>
      </c>
      <c r="B8632" s="13" t="s">
        <v>18450</v>
      </c>
      <c r="C8632" s="13">
        <v>230608776909</v>
      </c>
      <c r="D8632" s="13">
        <v>318237500239471</v>
      </c>
      <c r="E8632" s="13" t="s">
        <v>18453</v>
      </c>
      <c r="F8632" s="13" t="s">
        <v>235</v>
      </c>
      <c r="G8632" s="61" t="s">
        <v>42975</v>
      </c>
      <c r="H8632" s="180" t="s">
        <v>42983</v>
      </c>
    </row>
    <row r="8633" spans="1:8" ht="166.5" customHeight="1">
      <c r="A8633" s="349">
        <v>8639</v>
      </c>
      <c r="B8633" s="13" t="s">
        <v>18450</v>
      </c>
      <c r="C8633" s="13">
        <v>230608776909</v>
      </c>
      <c r="D8633" s="13">
        <v>318237500239471</v>
      </c>
      <c r="E8633" s="13" t="s">
        <v>18454</v>
      </c>
      <c r="F8633" s="13" t="s">
        <v>235</v>
      </c>
      <c r="G8633" s="61" t="s">
        <v>42975</v>
      </c>
      <c r="H8633" s="180" t="s">
        <v>42983</v>
      </c>
    </row>
    <row r="8634" spans="1:8" ht="166.5" customHeight="1">
      <c r="A8634" s="349">
        <v>8640</v>
      </c>
      <c r="B8634" s="13" t="s">
        <v>18450</v>
      </c>
      <c r="C8634" s="13">
        <v>230608776909</v>
      </c>
      <c r="D8634" s="13">
        <v>318237500239471</v>
      </c>
      <c r="E8634" s="13" t="s">
        <v>18455</v>
      </c>
      <c r="F8634" s="13" t="s">
        <v>235</v>
      </c>
      <c r="G8634" s="61" t="s">
        <v>42975</v>
      </c>
      <c r="H8634" s="180" t="s">
        <v>42983</v>
      </c>
    </row>
    <row r="8635" spans="1:8" ht="166.5" customHeight="1">
      <c r="A8635" s="349">
        <v>8641</v>
      </c>
      <c r="B8635" s="13" t="s">
        <v>18450</v>
      </c>
      <c r="C8635" s="13">
        <v>230608776909</v>
      </c>
      <c r="D8635" s="13">
        <v>318237500239471</v>
      </c>
      <c r="E8635" s="13" t="s">
        <v>18456</v>
      </c>
      <c r="F8635" s="13" t="s">
        <v>235</v>
      </c>
      <c r="G8635" s="61" t="s">
        <v>42975</v>
      </c>
      <c r="H8635" s="180" t="s">
        <v>42983</v>
      </c>
    </row>
    <row r="8636" spans="1:8" ht="166.5" customHeight="1">
      <c r="A8636" s="349">
        <v>8642</v>
      </c>
      <c r="B8636" s="13" t="s">
        <v>18450</v>
      </c>
      <c r="C8636" s="13">
        <v>230608776909</v>
      </c>
      <c r="D8636" s="13">
        <v>318237500239471</v>
      </c>
      <c r="E8636" s="13" t="s">
        <v>18457</v>
      </c>
      <c r="F8636" s="13" t="s">
        <v>235</v>
      </c>
      <c r="G8636" s="61" t="s">
        <v>42975</v>
      </c>
      <c r="H8636" s="180" t="s">
        <v>42983</v>
      </c>
    </row>
    <row r="8637" spans="1:8" ht="166.5" customHeight="1">
      <c r="A8637" s="349">
        <v>8643</v>
      </c>
      <c r="B8637" s="13" t="s">
        <v>18458</v>
      </c>
      <c r="C8637" s="13">
        <v>2310025023</v>
      </c>
      <c r="D8637" s="13">
        <v>1022301172904</v>
      </c>
      <c r="E8637" s="13" t="s">
        <v>18459</v>
      </c>
      <c r="F8637" s="13" t="s">
        <v>235</v>
      </c>
      <c r="G8637" s="61" t="s">
        <v>42975</v>
      </c>
      <c r="H8637" s="180" t="s">
        <v>42983</v>
      </c>
    </row>
    <row r="8638" spans="1:8" ht="166.5" customHeight="1">
      <c r="A8638" s="349">
        <v>8644</v>
      </c>
      <c r="B8638" s="13" t="s">
        <v>18460</v>
      </c>
      <c r="C8638" s="13">
        <v>2312213985</v>
      </c>
      <c r="D8638" s="13">
        <v>1142312004218</v>
      </c>
      <c r="E8638" s="13" t="s">
        <v>18461</v>
      </c>
      <c r="F8638" s="13" t="s">
        <v>235</v>
      </c>
      <c r="G8638" s="61" t="s">
        <v>42975</v>
      </c>
      <c r="H8638" s="180" t="s">
        <v>42983</v>
      </c>
    </row>
    <row r="8639" spans="1:8" ht="166.5" customHeight="1">
      <c r="A8639" s="349">
        <v>8645</v>
      </c>
      <c r="B8639" s="13" t="s">
        <v>18460</v>
      </c>
      <c r="C8639" s="13">
        <v>2312213985</v>
      </c>
      <c r="D8639" s="13">
        <v>1142312004218</v>
      </c>
      <c r="E8639" s="13" t="s">
        <v>18462</v>
      </c>
      <c r="F8639" s="13" t="s">
        <v>235</v>
      </c>
      <c r="G8639" s="61" t="s">
        <v>42975</v>
      </c>
      <c r="H8639" s="180" t="s">
        <v>42983</v>
      </c>
    </row>
    <row r="8640" spans="1:8" ht="166.5" customHeight="1">
      <c r="A8640" s="349">
        <v>8646</v>
      </c>
      <c r="B8640" s="13" t="s">
        <v>18463</v>
      </c>
      <c r="C8640" s="13">
        <v>2312226039</v>
      </c>
      <c r="D8640" s="13">
        <v>1152312003018</v>
      </c>
      <c r="E8640" s="13" t="s">
        <v>18464</v>
      </c>
      <c r="F8640" s="13" t="s">
        <v>235</v>
      </c>
      <c r="G8640" s="61" t="s">
        <v>42975</v>
      </c>
      <c r="H8640" s="180" t="s">
        <v>42983</v>
      </c>
    </row>
    <row r="8641" spans="1:8" ht="166.5" customHeight="1">
      <c r="A8641" s="349">
        <v>8647</v>
      </c>
      <c r="B8641" s="13" t="s">
        <v>18465</v>
      </c>
      <c r="C8641" s="13">
        <v>2312051082</v>
      </c>
      <c r="D8641" s="13">
        <v>1032307154615</v>
      </c>
      <c r="E8641" s="13" t="s">
        <v>18466</v>
      </c>
      <c r="F8641" s="13" t="s">
        <v>907</v>
      </c>
      <c r="G8641" s="61" t="s">
        <v>42975</v>
      </c>
      <c r="H8641" s="180" t="s">
        <v>42983</v>
      </c>
    </row>
    <row r="8642" spans="1:8" ht="166.5" customHeight="1">
      <c r="A8642" s="349">
        <v>8648</v>
      </c>
      <c r="B8642" s="13" t="s">
        <v>18465</v>
      </c>
      <c r="C8642" s="13">
        <v>2312051082</v>
      </c>
      <c r="D8642" s="13">
        <v>1032307154615</v>
      </c>
      <c r="E8642" s="13" t="s">
        <v>18467</v>
      </c>
      <c r="F8642" s="13" t="s">
        <v>3</v>
      </c>
      <c r="G8642" s="61" t="s">
        <v>42975</v>
      </c>
      <c r="H8642" s="180" t="s">
        <v>42983</v>
      </c>
    </row>
    <row r="8643" spans="1:8" ht="166.5" customHeight="1">
      <c r="A8643" s="349">
        <v>8649</v>
      </c>
      <c r="B8643" s="13" t="s">
        <v>18465</v>
      </c>
      <c r="C8643" s="13">
        <v>2312051082</v>
      </c>
      <c r="D8643" s="13">
        <v>1032307154615</v>
      </c>
      <c r="E8643" s="13" t="s">
        <v>18432</v>
      </c>
      <c r="F8643" s="13" t="s">
        <v>3</v>
      </c>
      <c r="G8643" s="61" t="s">
        <v>42975</v>
      </c>
      <c r="H8643" s="180" t="s">
        <v>42983</v>
      </c>
    </row>
    <row r="8644" spans="1:8" ht="166.5" customHeight="1">
      <c r="A8644" s="349">
        <v>8650</v>
      </c>
      <c r="B8644" s="61" t="s">
        <v>18468</v>
      </c>
      <c r="C8644" s="61">
        <v>231216315384</v>
      </c>
      <c r="D8644" s="61">
        <v>312231215800065</v>
      </c>
      <c r="E8644" s="61" t="s">
        <v>18469</v>
      </c>
      <c r="F8644" s="61" t="s">
        <v>2227</v>
      </c>
      <c r="G8644" s="61" t="s">
        <v>42975</v>
      </c>
      <c r="H8644" s="180" t="s">
        <v>42983</v>
      </c>
    </row>
    <row r="8645" spans="1:8" ht="166.5" customHeight="1">
      <c r="A8645" s="349">
        <v>8651</v>
      </c>
      <c r="B8645" s="61" t="s">
        <v>18470</v>
      </c>
      <c r="C8645" s="61">
        <v>230804611477</v>
      </c>
      <c r="D8645" s="61">
        <v>304230815600110</v>
      </c>
      <c r="E8645" s="61" t="s">
        <v>18471</v>
      </c>
      <c r="F8645" s="61" t="s">
        <v>3090</v>
      </c>
      <c r="G8645" s="61" t="s">
        <v>42975</v>
      </c>
      <c r="H8645" s="180" t="s">
        <v>42983</v>
      </c>
    </row>
    <row r="8646" spans="1:8" ht="166.5" customHeight="1">
      <c r="A8646" s="349">
        <v>8652</v>
      </c>
      <c r="B8646" s="61" t="s">
        <v>18472</v>
      </c>
      <c r="C8646" s="12">
        <v>231408020803</v>
      </c>
      <c r="D8646" s="12">
        <v>307231405700116</v>
      </c>
      <c r="E8646" s="13" t="s">
        <v>18473</v>
      </c>
      <c r="F8646" s="13" t="s">
        <v>2227</v>
      </c>
      <c r="G8646" s="61" t="s">
        <v>42975</v>
      </c>
      <c r="H8646" s="180" t="s">
        <v>42983</v>
      </c>
    </row>
    <row r="8647" spans="1:8" ht="166.5" customHeight="1">
      <c r="A8647" s="349">
        <v>8653</v>
      </c>
      <c r="B8647" s="116" t="s">
        <v>18723</v>
      </c>
      <c r="C8647" s="46">
        <v>2339013782</v>
      </c>
      <c r="D8647" s="46">
        <v>1022304132509</v>
      </c>
      <c r="E8647" s="116" t="s">
        <v>19061</v>
      </c>
      <c r="F8647" s="116" t="s">
        <v>235</v>
      </c>
      <c r="G8647" s="61" t="s">
        <v>42975</v>
      </c>
      <c r="H8647" s="180" t="s">
        <v>42983</v>
      </c>
    </row>
    <row r="8648" spans="1:8" ht="166.5" customHeight="1">
      <c r="A8648" s="349">
        <v>8654</v>
      </c>
      <c r="B8648" s="116" t="s">
        <v>18723</v>
      </c>
      <c r="C8648" s="46">
        <v>2339013782</v>
      </c>
      <c r="D8648" s="46">
        <v>1022304132509</v>
      </c>
      <c r="E8648" s="116" t="s">
        <v>19062</v>
      </c>
      <c r="F8648" s="116" t="s">
        <v>235</v>
      </c>
      <c r="G8648" s="61" t="s">
        <v>42975</v>
      </c>
      <c r="H8648" s="180" t="s">
        <v>42983</v>
      </c>
    </row>
    <row r="8649" spans="1:8" ht="166.5" customHeight="1">
      <c r="A8649" s="349">
        <v>8655</v>
      </c>
      <c r="B8649" s="116" t="s">
        <v>18723</v>
      </c>
      <c r="C8649" s="46">
        <v>2339013782</v>
      </c>
      <c r="D8649" s="46">
        <v>1022304132509</v>
      </c>
      <c r="E8649" s="116" t="s">
        <v>19063</v>
      </c>
      <c r="F8649" s="116" t="s">
        <v>235</v>
      </c>
      <c r="G8649" s="61" t="s">
        <v>42975</v>
      </c>
      <c r="H8649" s="180" t="s">
        <v>42983</v>
      </c>
    </row>
    <row r="8650" spans="1:8" ht="166.5" customHeight="1">
      <c r="A8650" s="349">
        <v>8656</v>
      </c>
      <c r="B8650" s="116" t="s">
        <v>18723</v>
      </c>
      <c r="C8650" s="46">
        <v>2339013782</v>
      </c>
      <c r="D8650" s="46">
        <v>1022304132509</v>
      </c>
      <c r="E8650" s="116" t="s">
        <v>19064</v>
      </c>
      <c r="F8650" s="116" t="s">
        <v>235</v>
      </c>
      <c r="G8650" s="61" t="s">
        <v>42975</v>
      </c>
      <c r="H8650" s="180" t="s">
        <v>42983</v>
      </c>
    </row>
    <row r="8651" spans="1:8" ht="166.5" customHeight="1">
      <c r="A8651" s="349">
        <v>8657</v>
      </c>
      <c r="B8651" s="116" t="s">
        <v>18723</v>
      </c>
      <c r="C8651" s="46">
        <v>2339013782</v>
      </c>
      <c r="D8651" s="46">
        <v>1022304132509</v>
      </c>
      <c r="E8651" s="116" t="s">
        <v>19065</v>
      </c>
      <c r="F8651" s="116" t="s">
        <v>235</v>
      </c>
      <c r="G8651" s="61" t="s">
        <v>42975</v>
      </c>
      <c r="H8651" s="180" t="s">
        <v>42983</v>
      </c>
    </row>
    <row r="8652" spans="1:8" ht="166.5" customHeight="1">
      <c r="A8652" s="349">
        <v>8658</v>
      </c>
      <c r="B8652" s="116" t="s">
        <v>18723</v>
      </c>
      <c r="C8652" s="46">
        <v>2339013782</v>
      </c>
      <c r="D8652" s="46">
        <v>1022304132509</v>
      </c>
      <c r="E8652" s="116" t="s">
        <v>19066</v>
      </c>
      <c r="F8652" s="116" t="s">
        <v>235</v>
      </c>
      <c r="G8652" s="61" t="s">
        <v>42975</v>
      </c>
      <c r="H8652" s="180" t="s">
        <v>42983</v>
      </c>
    </row>
    <row r="8653" spans="1:8" ht="166.5" customHeight="1">
      <c r="A8653" s="349">
        <v>8659</v>
      </c>
      <c r="B8653" s="116" t="s">
        <v>18723</v>
      </c>
      <c r="C8653" s="46">
        <v>2339013782</v>
      </c>
      <c r="D8653" s="46">
        <v>1022304132509</v>
      </c>
      <c r="E8653" s="116" t="s">
        <v>19067</v>
      </c>
      <c r="F8653" s="116" t="s">
        <v>235</v>
      </c>
      <c r="G8653" s="61" t="s">
        <v>42975</v>
      </c>
      <c r="H8653" s="180" t="s">
        <v>42983</v>
      </c>
    </row>
    <row r="8654" spans="1:8" ht="166.5" customHeight="1">
      <c r="A8654" s="349">
        <v>8660</v>
      </c>
      <c r="B8654" s="116" t="s">
        <v>18723</v>
      </c>
      <c r="C8654" s="46">
        <v>2339013782</v>
      </c>
      <c r="D8654" s="46">
        <v>1022304132509</v>
      </c>
      <c r="E8654" s="116" t="s">
        <v>19068</v>
      </c>
      <c r="F8654" s="116" t="s">
        <v>235</v>
      </c>
      <c r="G8654" s="61" t="s">
        <v>42975</v>
      </c>
      <c r="H8654" s="180" t="s">
        <v>42983</v>
      </c>
    </row>
    <row r="8655" spans="1:8" ht="166.5" customHeight="1">
      <c r="A8655" s="349">
        <v>8661</v>
      </c>
      <c r="B8655" s="116" t="s">
        <v>18723</v>
      </c>
      <c r="C8655" s="46">
        <v>2339013782</v>
      </c>
      <c r="D8655" s="46">
        <v>1022304132509</v>
      </c>
      <c r="E8655" s="116" t="s">
        <v>19069</v>
      </c>
      <c r="F8655" s="116" t="s">
        <v>235</v>
      </c>
      <c r="G8655" s="61" t="s">
        <v>42975</v>
      </c>
      <c r="H8655" s="180" t="s">
        <v>42983</v>
      </c>
    </row>
    <row r="8656" spans="1:8" ht="166.5" customHeight="1">
      <c r="A8656" s="349">
        <v>8662</v>
      </c>
      <c r="B8656" s="116" t="s">
        <v>18723</v>
      </c>
      <c r="C8656" s="46">
        <v>2339013782</v>
      </c>
      <c r="D8656" s="46">
        <v>1022304132509</v>
      </c>
      <c r="E8656" s="116" t="s">
        <v>19070</v>
      </c>
      <c r="F8656" s="116" t="s">
        <v>235</v>
      </c>
      <c r="G8656" s="61" t="s">
        <v>42975</v>
      </c>
      <c r="H8656" s="180" t="s">
        <v>42983</v>
      </c>
    </row>
    <row r="8657" spans="1:8" ht="166.5" customHeight="1">
      <c r="A8657" s="349">
        <v>8663</v>
      </c>
      <c r="B8657" s="116" t="s">
        <v>18723</v>
      </c>
      <c r="C8657" s="46">
        <v>2339013782</v>
      </c>
      <c r="D8657" s="46">
        <v>1022304132509</v>
      </c>
      <c r="E8657" s="116" t="s">
        <v>19071</v>
      </c>
      <c r="F8657" s="116" t="s">
        <v>235</v>
      </c>
      <c r="G8657" s="61" t="s">
        <v>42975</v>
      </c>
      <c r="H8657" s="180" t="s">
        <v>42983</v>
      </c>
    </row>
    <row r="8658" spans="1:8" ht="166.5" customHeight="1">
      <c r="A8658" s="349">
        <v>8664</v>
      </c>
      <c r="B8658" s="116" t="s">
        <v>18723</v>
      </c>
      <c r="C8658" s="46">
        <v>2339013782</v>
      </c>
      <c r="D8658" s="46">
        <v>1022304132509</v>
      </c>
      <c r="E8658" s="116" t="s">
        <v>19072</v>
      </c>
      <c r="F8658" s="116" t="s">
        <v>235</v>
      </c>
      <c r="G8658" s="61" t="s">
        <v>42975</v>
      </c>
      <c r="H8658" s="180" t="s">
        <v>42983</v>
      </c>
    </row>
    <row r="8659" spans="1:8" ht="166.5" customHeight="1">
      <c r="A8659" s="349">
        <v>8665</v>
      </c>
      <c r="B8659" s="116" t="s">
        <v>18723</v>
      </c>
      <c r="C8659" s="46">
        <v>2339013782</v>
      </c>
      <c r="D8659" s="46">
        <v>1022304132509</v>
      </c>
      <c r="E8659" s="116" t="s">
        <v>19073</v>
      </c>
      <c r="F8659" s="116" t="s">
        <v>235</v>
      </c>
      <c r="G8659" s="61" t="s">
        <v>42975</v>
      </c>
      <c r="H8659" s="180" t="s">
        <v>42983</v>
      </c>
    </row>
    <row r="8660" spans="1:8" ht="166.5" customHeight="1">
      <c r="A8660" s="349">
        <v>8666</v>
      </c>
      <c r="B8660" s="116" t="s">
        <v>18723</v>
      </c>
      <c r="C8660" s="46">
        <v>2339013782</v>
      </c>
      <c r="D8660" s="46">
        <v>1022304132509</v>
      </c>
      <c r="E8660" s="116" t="s">
        <v>19074</v>
      </c>
      <c r="F8660" s="116" t="s">
        <v>235</v>
      </c>
      <c r="G8660" s="61" t="s">
        <v>42975</v>
      </c>
      <c r="H8660" s="180" t="s">
        <v>42983</v>
      </c>
    </row>
    <row r="8661" spans="1:8" ht="166.5" customHeight="1">
      <c r="A8661" s="349">
        <v>8667</v>
      </c>
      <c r="B8661" s="116" t="s">
        <v>18723</v>
      </c>
      <c r="C8661" s="46">
        <v>2339013782</v>
      </c>
      <c r="D8661" s="46">
        <v>1022304132509</v>
      </c>
      <c r="E8661" s="116" t="s">
        <v>19075</v>
      </c>
      <c r="F8661" s="116" t="s">
        <v>235</v>
      </c>
      <c r="G8661" s="61" t="s">
        <v>42975</v>
      </c>
      <c r="H8661" s="180" t="s">
        <v>42983</v>
      </c>
    </row>
    <row r="8662" spans="1:8" ht="166.5" customHeight="1">
      <c r="A8662" s="349">
        <v>8668</v>
      </c>
      <c r="B8662" s="116" t="s">
        <v>18723</v>
      </c>
      <c r="C8662" s="46">
        <v>2339013782</v>
      </c>
      <c r="D8662" s="46">
        <v>1022304132509</v>
      </c>
      <c r="E8662" s="116" t="s">
        <v>19076</v>
      </c>
      <c r="F8662" s="116" t="s">
        <v>235</v>
      </c>
      <c r="G8662" s="61" t="s">
        <v>42975</v>
      </c>
      <c r="H8662" s="180" t="s">
        <v>42983</v>
      </c>
    </row>
    <row r="8663" spans="1:8" ht="166.5" customHeight="1">
      <c r="A8663" s="349">
        <v>8669</v>
      </c>
      <c r="B8663" s="116" t="s">
        <v>18723</v>
      </c>
      <c r="C8663" s="46">
        <v>2339013782</v>
      </c>
      <c r="D8663" s="46">
        <v>1022304132509</v>
      </c>
      <c r="E8663" s="116" t="s">
        <v>19077</v>
      </c>
      <c r="F8663" s="116" t="s">
        <v>235</v>
      </c>
      <c r="G8663" s="61" t="s">
        <v>42975</v>
      </c>
      <c r="H8663" s="180" t="s">
        <v>42983</v>
      </c>
    </row>
    <row r="8664" spans="1:8" ht="166.5" customHeight="1">
      <c r="A8664" s="349">
        <v>8670</v>
      </c>
      <c r="B8664" s="116" t="s">
        <v>18723</v>
      </c>
      <c r="C8664" s="46">
        <v>2339013782</v>
      </c>
      <c r="D8664" s="46">
        <v>1022304132509</v>
      </c>
      <c r="E8664" s="116" t="s">
        <v>19078</v>
      </c>
      <c r="F8664" s="116" t="s">
        <v>235</v>
      </c>
      <c r="G8664" s="61" t="s">
        <v>42975</v>
      </c>
      <c r="H8664" s="180" t="s">
        <v>42983</v>
      </c>
    </row>
    <row r="8665" spans="1:8" ht="166.5" customHeight="1">
      <c r="A8665" s="349">
        <v>8671</v>
      </c>
      <c r="B8665" s="70" t="s">
        <v>18757</v>
      </c>
      <c r="C8665" s="46">
        <v>2343017589</v>
      </c>
      <c r="D8665" s="46">
        <v>1052324145830</v>
      </c>
      <c r="E8665" s="70" t="s">
        <v>19079</v>
      </c>
      <c r="F8665" s="70" t="s">
        <v>19080</v>
      </c>
      <c r="G8665" s="61" t="s">
        <v>42975</v>
      </c>
      <c r="H8665" s="180" t="s">
        <v>42983</v>
      </c>
    </row>
    <row r="8666" spans="1:8" ht="166.5" customHeight="1">
      <c r="A8666" s="349">
        <v>8672</v>
      </c>
      <c r="B8666" s="70" t="s">
        <v>18757</v>
      </c>
      <c r="C8666" s="46">
        <v>2343017589</v>
      </c>
      <c r="D8666" s="46">
        <v>1052324145830</v>
      </c>
      <c r="E8666" s="70" t="s">
        <v>19081</v>
      </c>
      <c r="F8666" s="70" t="s">
        <v>19080</v>
      </c>
      <c r="G8666" s="61" t="s">
        <v>42975</v>
      </c>
      <c r="H8666" s="180" t="s">
        <v>42983</v>
      </c>
    </row>
    <row r="8667" spans="1:8" ht="166.5" customHeight="1">
      <c r="A8667" s="349">
        <v>8673</v>
      </c>
      <c r="B8667" s="116" t="s">
        <v>18772</v>
      </c>
      <c r="C8667" s="46">
        <v>2339016487</v>
      </c>
      <c r="D8667" s="46">
        <v>1072339000029</v>
      </c>
      <c r="E8667" s="116" t="s">
        <v>19082</v>
      </c>
      <c r="F8667" s="116" t="s">
        <v>235</v>
      </c>
      <c r="G8667" s="61" t="s">
        <v>42975</v>
      </c>
      <c r="H8667" s="180" t="s">
        <v>42983</v>
      </c>
    </row>
    <row r="8668" spans="1:8" ht="166.5" customHeight="1">
      <c r="A8668" s="349">
        <v>8674</v>
      </c>
      <c r="B8668" s="116" t="s">
        <v>18772</v>
      </c>
      <c r="C8668" s="46">
        <v>2339016487</v>
      </c>
      <c r="D8668" s="46">
        <v>1072339000029</v>
      </c>
      <c r="E8668" s="116" t="s">
        <v>19083</v>
      </c>
      <c r="F8668" s="116" t="s">
        <v>235</v>
      </c>
      <c r="G8668" s="61" t="s">
        <v>42975</v>
      </c>
      <c r="H8668" s="180" t="s">
        <v>42983</v>
      </c>
    </row>
    <row r="8669" spans="1:8" ht="166.5" customHeight="1">
      <c r="A8669" s="349">
        <v>8675</v>
      </c>
      <c r="B8669" s="70" t="s">
        <v>19084</v>
      </c>
      <c r="C8669" s="46">
        <v>235703116700</v>
      </c>
      <c r="D8669" s="46">
        <v>314237218300040</v>
      </c>
      <c r="E8669" s="70" t="s">
        <v>19085</v>
      </c>
      <c r="F8669" s="70" t="s">
        <v>1389</v>
      </c>
      <c r="G8669" s="61" t="s">
        <v>42975</v>
      </c>
      <c r="H8669" s="180" t="s">
        <v>42983</v>
      </c>
    </row>
    <row r="8670" spans="1:8" ht="166.5" customHeight="1">
      <c r="A8670" s="349">
        <v>8676</v>
      </c>
      <c r="B8670" s="70" t="s">
        <v>19086</v>
      </c>
      <c r="C8670" s="46">
        <v>7714626332</v>
      </c>
      <c r="D8670" s="46">
        <v>1057749126820</v>
      </c>
      <c r="E8670" s="70" t="s">
        <v>19087</v>
      </c>
      <c r="F8670" s="70" t="s">
        <v>19088</v>
      </c>
      <c r="G8670" s="61" t="s">
        <v>42975</v>
      </c>
      <c r="H8670" s="180" t="s">
        <v>42983</v>
      </c>
    </row>
    <row r="8671" spans="1:8" ht="166.5" customHeight="1">
      <c r="A8671" s="349">
        <v>8677</v>
      </c>
      <c r="B8671" s="70" t="s">
        <v>19089</v>
      </c>
      <c r="C8671" s="46">
        <v>2357005456</v>
      </c>
      <c r="D8671" s="46">
        <v>1042331957183</v>
      </c>
      <c r="E8671" s="116" t="s">
        <v>19090</v>
      </c>
      <c r="F8671" s="116" t="s">
        <v>19080</v>
      </c>
      <c r="G8671" s="61" t="s">
        <v>42975</v>
      </c>
      <c r="H8671" s="180" t="s">
        <v>42983</v>
      </c>
    </row>
    <row r="8672" spans="1:8" ht="166.5" customHeight="1">
      <c r="A8672" s="349">
        <v>8678</v>
      </c>
      <c r="B8672" s="70" t="s">
        <v>18882</v>
      </c>
      <c r="C8672" s="46">
        <v>2372001093</v>
      </c>
      <c r="D8672" s="46">
        <v>1112372001466</v>
      </c>
      <c r="E8672" s="70" t="s">
        <v>19091</v>
      </c>
      <c r="F8672" s="116" t="s">
        <v>235</v>
      </c>
      <c r="G8672" s="61" t="s">
        <v>42975</v>
      </c>
      <c r="H8672" s="180" t="s">
        <v>42983</v>
      </c>
    </row>
    <row r="8673" spans="1:8" ht="166.5" customHeight="1">
      <c r="A8673" s="349">
        <v>8679</v>
      </c>
      <c r="B8673" s="70" t="s">
        <v>18882</v>
      </c>
      <c r="C8673" s="46">
        <v>2372001093</v>
      </c>
      <c r="D8673" s="46">
        <v>1112372001466</v>
      </c>
      <c r="E8673" s="70" t="s">
        <v>19092</v>
      </c>
      <c r="F8673" s="116" t="s">
        <v>235</v>
      </c>
      <c r="G8673" s="61" t="s">
        <v>42975</v>
      </c>
      <c r="H8673" s="180" t="s">
        <v>42983</v>
      </c>
    </row>
    <row r="8674" spans="1:8" ht="166.5" customHeight="1">
      <c r="A8674" s="349">
        <v>8680</v>
      </c>
      <c r="B8674" s="70" t="s">
        <v>18882</v>
      </c>
      <c r="C8674" s="46">
        <v>2372001093</v>
      </c>
      <c r="D8674" s="46">
        <v>1112372001466</v>
      </c>
      <c r="E8674" s="70" t="s">
        <v>18883</v>
      </c>
      <c r="F8674" s="116" t="s">
        <v>235</v>
      </c>
      <c r="G8674" s="61" t="s">
        <v>42975</v>
      </c>
      <c r="H8674" s="180" t="s">
        <v>42983</v>
      </c>
    </row>
    <row r="8675" spans="1:8" ht="166.5" customHeight="1">
      <c r="A8675" s="349">
        <v>8681</v>
      </c>
      <c r="B8675" s="70" t="s">
        <v>18882</v>
      </c>
      <c r="C8675" s="46">
        <v>2372001093</v>
      </c>
      <c r="D8675" s="46">
        <v>1112372001466</v>
      </c>
      <c r="E8675" s="70" t="s">
        <v>19093</v>
      </c>
      <c r="F8675" s="116" t="s">
        <v>235</v>
      </c>
      <c r="G8675" s="61" t="s">
        <v>42975</v>
      </c>
      <c r="H8675" s="180" t="s">
        <v>42983</v>
      </c>
    </row>
    <row r="8676" spans="1:8" ht="166.5" customHeight="1">
      <c r="A8676" s="349">
        <v>8682</v>
      </c>
      <c r="B8676" s="70" t="s">
        <v>18882</v>
      </c>
      <c r="C8676" s="46">
        <v>2372001093</v>
      </c>
      <c r="D8676" s="46">
        <v>1112372001466</v>
      </c>
      <c r="E8676" s="70" t="s">
        <v>19094</v>
      </c>
      <c r="F8676" s="116" t="s">
        <v>235</v>
      </c>
      <c r="G8676" s="61" t="s">
        <v>42975</v>
      </c>
      <c r="H8676" s="180" t="s">
        <v>42983</v>
      </c>
    </row>
    <row r="8677" spans="1:8" ht="166.5" customHeight="1">
      <c r="A8677" s="349">
        <v>8683</v>
      </c>
      <c r="B8677" s="70" t="s">
        <v>18882</v>
      </c>
      <c r="C8677" s="46">
        <v>2372001093</v>
      </c>
      <c r="D8677" s="46">
        <v>1112372001466</v>
      </c>
      <c r="E8677" s="70" t="s">
        <v>19095</v>
      </c>
      <c r="F8677" s="116" t="s">
        <v>235</v>
      </c>
      <c r="G8677" s="61" t="s">
        <v>42975</v>
      </c>
      <c r="H8677" s="180" t="s">
        <v>42983</v>
      </c>
    </row>
    <row r="8678" spans="1:8" ht="166.5" customHeight="1">
      <c r="A8678" s="349">
        <v>8684</v>
      </c>
      <c r="B8678" s="70" t="s">
        <v>18882</v>
      </c>
      <c r="C8678" s="46">
        <v>2372001093</v>
      </c>
      <c r="D8678" s="46">
        <v>1112372001466</v>
      </c>
      <c r="E8678" s="70" t="s">
        <v>19096</v>
      </c>
      <c r="F8678" s="116" t="s">
        <v>235</v>
      </c>
      <c r="G8678" s="61" t="s">
        <v>42975</v>
      </c>
      <c r="H8678" s="180" t="s">
        <v>42983</v>
      </c>
    </row>
    <row r="8679" spans="1:8" ht="166.5" customHeight="1">
      <c r="A8679" s="349">
        <v>8685</v>
      </c>
      <c r="B8679" s="70" t="s">
        <v>18882</v>
      </c>
      <c r="C8679" s="46">
        <v>2372001093</v>
      </c>
      <c r="D8679" s="46">
        <v>1112372001466</v>
      </c>
      <c r="E8679" s="70" t="s">
        <v>18883</v>
      </c>
      <c r="F8679" s="116" t="s">
        <v>19080</v>
      </c>
      <c r="G8679" s="61" t="s">
        <v>42975</v>
      </c>
      <c r="H8679" s="180" t="s">
        <v>42983</v>
      </c>
    </row>
    <row r="8680" spans="1:8" ht="166.5" customHeight="1">
      <c r="A8680" s="349">
        <v>8686</v>
      </c>
      <c r="B8680" s="70" t="s">
        <v>18882</v>
      </c>
      <c r="C8680" s="46">
        <v>2372001093</v>
      </c>
      <c r="D8680" s="46">
        <v>1112372001466</v>
      </c>
      <c r="E8680" s="70" t="s">
        <v>19097</v>
      </c>
      <c r="F8680" s="116" t="s">
        <v>235</v>
      </c>
      <c r="G8680" s="61" t="s">
        <v>42975</v>
      </c>
      <c r="H8680" s="180" t="s">
        <v>42983</v>
      </c>
    </row>
    <row r="8681" spans="1:8" ht="166.5" customHeight="1">
      <c r="A8681" s="349">
        <v>8687</v>
      </c>
      <c r="B8681" s="70" t="s">
        <v>18882</v>
      </c>
      <c r="C8681" s="46">
        <v>2372001093</v>
      </c>
      <c r="D8681" s="46">
        <v>1112372001466</v>
      </c>
      <c r="E8681" s="70" t="s">
        <v>18786</v>
      </c>
      <c r="F8681" s="116" t="s">
        <v>235</v>
      </c>
      <c r="G8681" s="61" t="s">
        <v>42975</v>
      </c>
      <c r="H8681" s="180" t="s">
        <v>42983</v>
      </c>
    </row>
    <row r="8682" spans="1:8" ht="166.5" customHeight="1">
      <c r="A8682" s="349">
        <v>8688</v>
      </c>
      <c r="B8682" s="70" t="s">
        <v>18882</v>
      </c>
      <c r="C8682" s="46">
        <v>2372001093</v>
      </c>
      <c r="D8682" s="46">
        <v>1112372001466</v>
      </c>
      <c r="E8682" s="70" t="s">
        <v>19098</v>
      </c>
      <c r="F8682" s="116" t="s">
        <v>235</v>
      </c>
      <c r="G8682" s="61" t="s">
        <v>42975</v>
      </c>
      <c r="H8682" s="180" t="s">
        <v>42983</v>
      </c>
    </row>
    <row r="8683" spans="1:8" ht="166.5" customHeight="1">
      <c r="A8683" s="349">
        <v>8689</v>
      </c>
      <c r="B8683" s="70" t="s">
        <v>18882</v>
      </c>
      <c r="C8683" s="46">
        <v>2372001093</v>
      </c>
      <c r="D8683" s="46">
        <v>1112372001466</v>
      </c>
      <c r="E8683" s="70" t="s">
        <v>19099</v>
      </c>
      <c r="F8683" s="116" t="s">
        <v>235</v>
      </c>
      <c r="G8683" s="61" t="s">
        <v>42975</v>
      </c>
      <c r="H8683" s="180" t="s">
        <v>42983</v>
      </c>
    </row>
    <row r="8684" spans="1:8" ht="166.5" customHeight="1">
      <c r="A8684" s="349">
        <v>8690</v>
      </c>
      <c r="B8684" s="70" t="s">
        <v>19100</v>
      </c>
      <c r="C8684" s="46">
        <v>2302037667</v>
      </c>
      <c r="D8684" s="46">
        <v>1022300629889</v>
      </c>
      <c r="E8684" s="116" t="s">
        <v>19101</v>
      </c>
      <c r="F8684" s="116" t="s">
        <v>19102</v>
      </c>
      <c r="G8684" s="61" t="s">
        <v>42975</v>
      </c>
      <c r="H8684" s="180" t="s">
        <v>42983</v>
      </c>
    </row>
    <row r="8685" spans="1:8" ht="166.5" customHeight="1">
      <c r="A8685" s="349">
        <v>8691</v>
      </c>
      <c r="B8685" s="70" t="s">
        <v>19100</v>
      </c>
      <c r="C8685" s="46">
        <v>2302037667</v>
      </c>
      <c r="D8685" s="46">
        <v>1022300629889</v>
      </c>
      <c r="E8685" s="116" t="s">
        <v>18873</v>
      </c>
      <c r="F8685" s="116" t="s">
        <v>19080</v>
      </c>
      <c r="G8685" s="61" t="s">
        <v>42975</v>
      </c>
      <c r="H8685" s="180" t="s">
        <v>42983</v>
      </c>
    </row>
    <row r="8686" spans="1:8" ht="166.5" customHeight="1">
      <c r="A8686" s="349">
        <v>8692</v>
      </c>
      <c r="B8686" s="70" t="s">
        <v>19103</v>
      </c>
      <c r="C8686" s="46">
        <v>2302041078</v>
      </c>
      <c r="D8686" s="46">
        <v>1022300639525</v>
      </c>
      <c r="E8686" s="70" t="s">
        <v>19104</v>
      </c>
      <c r="F8686" s="116" t="s">
        <v>235</v>
      </c>
      <c r="G8686" s="61" t="s">
        <v>42975</v>
      </c>
      <c r="H8686" s="180" t="s">
        <v>42983</v>
      </c>
    </row>
    <row r="8687" spans="1:8" ht="166.5" customHeight="1">
      <c r="A8687" s="349">
        <v>8693</v>
      </c>
      <c r="B8687" s="70" t="s">
        <v>18793</v>
      </c>
      <c r="C8687" s="46">
        <v>2343012982</v>
      </c>
      <c r="D8687" s="46">
        <v>1022304364170</v>
      </c>
      <c r="E8687" s="70" t="s">
        <v>19105</v>
      </c>
      <c r="F8687" s="70" t="s">
        <v>18881</v>
      </c>
      <c r="G8687" s="61" t="s">
        <v>42975</v>
      </c>
      <c r="H8687" s="180" t="s">
        <v>42983</v>
      </c>
    </row>
    <row r="8688" spans="1:8" ht="166.5" customHeight="1">
      <c r="A8688" s="349">
        <v>8694</v>
      </c>
      <c r="B8688" s="70" t="s">
        <v>18793</v>
      </c>
      <c r="C8688" s="46">
        <v>2343012982</v>
      </c>
      <c r="D8688" s="46">
        <v>1022304364170</v>
      </c>
      <c r="E8688" s="70" t="s">
        <v>19105</v>
      </c>
      <c r="F8688" s="116" t="s">
        <v>235</v>
      </c>
      <c r="G8688" s="61" t="s">
        <v>42975</v>
      </c>
      <c r="H8688" s="180" t="s">
        <v>42983</v>
      </c>
    </row>
    <row r="8689" spans="1:8" ht="166.5" customHeight="1">
      <c r="A8689" s="349">
        <v>8695</v>
      </c>
      <c r="B8689" s="70" t="s">
        <v>19106</v>
      </c>
      <c r="C8689" s="46">
        <v>2339022924</v>
      </c>
      <c r="D8689" s="46">
        <v>1152339010031</v>
      </c>
      <c r="E8689" s="116" t="s">
        <v>19107</v>
      </c>
      <c r="F8689" s="116" t="s">
        <v>19108</v>
      </c>
      <c r="G8689" s="61" t="s">
        <v>42975</v>
      </c>
      <c r="H8689" s="180" t="s">
        <v>42983</v>
      </c>
    </row>
    <row r="8690" spans="1:8" ht="166.5" customHeight="1">
      <c r="A8690" s="349">
        <v>8696</v>
      </c>
      <c r="B8690" s="70" t="s">
        <v>19109</v>
      </c>
      <c r="C8690" s="46">
        <v>2357005329</v>
      </c>
      <c r="D8690" s="46">
        <v>1032331955809</v>
      </c>
      <c r="E8690" s="70" t="s">
        <v>19110</v>
      </c>
      <c r="F8690" s="116" t="s">
        <v>19080</v>
      </c>
      <c r="G8690" s="61" t="s">
        <v>42975</v>
      </c>
      <c r="H8690" s="180" t="s">
        <v>42983</v>
      </c>
    </row>
    <row r="8691" spans="1:8" ht="166.5" customHeight="1">
      <c r="A8691" s="349">
        <v>8697</v>
      </c>
      <c r="B8691" s="70" t="s">
        <v>18802</v>
      </c>
      <c r="C8691" s="46">
        <v>2314019831</v>
      </c>
      <c r="D8691" s="46">
        <v>1062314011440</v>
      </c>
      <c r="E8691" s="116" t="s">
        <v>19111</v>
      </c>
      <c r="F8691" s="116" t="s">
        <v>235</v>
      </c>
      <c r="G8691" s="61" t="s">
        <v>42975</v>
      </c>
      <c r="H8691" s="180" t="s">
        <v>42983</v>
      </c>
    </row>
    <row r="8692" spans="1:8" ht="166.5" customHeight="1">
      <c r="A8692" s="349">
        <v>8698</v>
      </c>
      <c r="B8692" s="70" t="s">
        <v>18802</v>
      </c>
      <c r="C8692" s="46">
        <v>2314019831</v>
      </c>
      <c r="D8692" s="46">
        <v>1062314011440</v>
      </c>
      <c r="E8692" s="116" t="s">
        <v>19112</v>
      </c>
      <c r="F8692" s="116" t="s">
        <v>235</v>
      </c>
      <c r="G8692" s="61" t="s">
        <v>42975</v>
      </c>
      <c r="H8692" s="180" t="s">
        <v>42983</v>
      </c>
    </row>
    <row r="8693" spans="1:8" ht="166.5" customHeight="1">
      <c r="A8693" s="349">
        <v>8699</v>
      </c>
      <c r="B8693" s="70" t="s">
        <v>18802</v>
      </c>
      <c r="C8693" s="46">
        <v>2314019831</v>
      </c>
      <c r="D8693" s="46">
        <v>1062314011440</v>
      </c>
      <c r="E8693" s="116" t="s">
        <v>19113</v>
      </c>
      <c r="F8693" s="116" t="s">
        <v>235</v>
      </c>
      <c r="G8693" s="61" t="s">
        <v>42975</v>
      </c>
      <c r="H8693" s="180" t="s">
        <v>42983</v>
      </c>
    </row>
    <row r="8694" spans="1:8" ht="166.5" customHeight="1">
      <c r="A8694" s="349">
        <v>8700</v>
      </c>
      <c r="B8694" s="70" t="s">
        <v>18802</v>
      </c>
      <c r="C8694" s="46">
        <v>2314019831</v>
      </c>
      <c r="D8694" s="46">
        <v>1062314011440</v>
      </c>
      <c r="E8694" s="116" t="s">
        <v>19114</v>
      </c>
      <c r="F8694" s="116" t="s">
        <v>235</v>
      </c>
      <c r="G8694" s="61" t="s">
        <v>42975</v>
      </c>
      <c r="H8694" s="180" t="s">
        <v>42983</v>
      </c>
    </row>
    <row r="8695" spans="1:8" ht="166.5" customHeight="1">
      <c r="A8695" s="349">
        <v>8701</v>
      </c>
      <c r="B8695" s="70" t="s">
        <v>18811</v>
      </c>
      <c r="C8695" s="46">
        <v>2302037762</v>
      </c>
      <c r="D8695" s="46">
        <v>1032300669279</v>
      </c>
      <c r="E8695" s="70" t="s">
        <v>18812</v>
      </c>
      <c r="F8695" s="116" t="s">
        <v>19080</v>
      </c>
      <c r="G8695" s="61" t="s">
        <v>42975</v>
      </c>
      <c r="H8695" s="180" t="s">
        <v>42983</v>
      </c>
    </row>
    <row r="8696" spans="1:8" ht="166.5" customHeight="1">
      <c r="A8696" s="349">
        <v>8702</v>
      </c>
      <c r="B8696" s="70" t="s">
        <v>18813</v>
      </c>
      <c r="C8696" s="46">
        <v>2343003392</v>
      </c>
      <c r="D8696" s="46">
        <v>1022304361540</v>
      </c>
      <c r="E8696" s="70" t="s">
        <v>19115</v>
      </c>
      <c r="F8696" s="70" t="s">
        <v>18797</v>
      </c>
      <c r="G8696" s="61" t="s">
        <v>42975</v>
      </c>
      <c r="H8696" s="180" t="s">
        <v>42983</v>
      </c>
    </row>
    <row r="8697" spans="1:8" ht="166.5" customHeight="1">
      <c r="A8697" s="349">
        <v>8703</v>
      </c>
      <c r="B8697" s="70" t="s">
        <v>19116</v>
      </c>
      <c r="C8697" s="46">
        <v>233905337547</v>
      </c>
      <c r="D8697" s="46">
        <v>305233928400019</v>
      </c>
      <c r="E8697" s="70" t="s">
        <v>19117</v>
      </c>
      <c r="F8697" s="70" t="s">
        <v>1389</v>
      </c>
      <c r="G8697" s="61" t="s">
        <v>42975</v>
      </c>
      <c r="H8697" s="180" t="s">
        <v>42983</v>
      </c>
    </row>
    <row r="8698" spans="1:8" ht="166.5" customHeight="1">
      <c r="A8698" s="349">
        <v>8704</v>
      </c>
      <c r="B8698" s="70" t="s">
        <v>19118</v>
      </c>
      <c r="C8698" s="46">
        <v>233900869474</v>
      </c>
      <c r="D8698" s="46">
        <v>316233900053641</v>
      </c>
      <c r="E8698" s="70" t="s">
        <v>19119</v>
      </c>
      <c r="F8698" s="70" t="s">
        <v>1389</v>
      </c>
      <c r="G8698" s="61" t="s">
        <v>42975</v>
      </c>
      <c r="H8698" s="180" t="s">
        <v>42983</v>
      </c>
    </row>
    <row r="8699" spans="1:8" ht="166.5" customHeight="1">
      <c r="A8699" s="349">
        <v>8705</v>
      </c>
      <c r="B8699" s="70" t="s">
        <v>19120</v>
      </c>
      <c r="C8699" s="46">
        <v>2343000063</v>
      </c>
      <c r="D8699" s="46">
        <v>1022304359571</v>
      </c>
      <c r="E8699" s="70" t="s">
        <v>19121</v>
      </c>
      <c r="F8699" s="116" t="s">
        <v>19080</v>
      </c>
      <c r="G8699" s="61" t="s">
        <v>42975</v>
      </c>
      <c r="H8699" s="180" t="s">
        <v>42983</v>
      </c>
    </row>
    <row r="8700" spans="1:8" ht="166.5" customHeight="1">
      <c r="A8700" s="349">
        <v>8706</v>
      </c>
      <c r="B8700" s="70" t="s">
        <v>19122</v>
      </c>
      <c r="C8700" s="46">
        <v>2302036871</v>
      </c>
      <c r="D8700" s="46">
        <v>1032300669389</v>
      </c>
      <c r="E8700" s="70" t="s">
        <v>19123</v>
      </c>
      <c r="F8700" s="116" t="s">
        <v>235</v>
      </c>
      <c r="G8700" s="61" t="s">
        <v>42975</v>
      </c>
      <c r="H8700" s="180" t="s">
        <v>42983</v>
      </c>
    </row>
    <row r="8701" spans="1:8" ht="166.5" customHeight="1">
      <c r="A8701" s="349">
        <v>8707</v>
      </c>
      <c r="B8701" s="70" t="s">
        <v>19122</v>
      </c>
      <c r="C8701" s="46">
        <v>2302036871</v>
      </c>
      <c r="D8701" s="46">
        <v>1032300669389</v>
      </c>
      <c r="E8701" s="70" t="s">
        <v>19124</v>
      </c>
      <c r="F8701" s="116" t="s">
        <v>235</v>
      </c>
      <c r="G8701" s="61" t="s">
        <v>42975</v>
      </c>
      <c r="H8701" s="180" t="s">
        <v>42983</v>
      </c>
    </row>
    <row r="8702" spans="1:8" ht="166.5" customHeight="1">
      <c r="A8702" s="349">
        <v>8708</v>
      </c>
      <c r="B8702" s="70" t="s">
        <v>19122</v>
      </c>
      <c r="C8702" s="46">
        <v>2302036871</v>
      </c>
      <c r="D8702" s="46">
        <v>1032300669389</v>
      </c>
      <c r="E8702" s="70" t="s">
        <v>19125</v>
      </c>
      <c r="F8702" s="116" t="s">
        <v>235</v>
      </c>
      <c r="G8702" s="61" t="s">
        <v>42975</v>
      </c>
      <c r="H8702" s="180" t="s">
        <v>42983</v>
      </c>
    </row>
    <row r="8703" spans="1:8" ht="166.5" customHeight="1">
      <c r="A8703" s="349">
        <v>8709</v>
      </c>
      <c r="B8703" s="70" t="s">
        <v>19122</v>
      </c>
      <c r="C8703" s="46">
        <v>2302036871</v>
      </c>
      <c r="D8703" s="46">
        <v>1032300669389</v>
      </c>
      <c r="E8703" s="70" t="s">
        <v>19126</v>
      </c>
      <c r="F8703" s="116" t="s">
        <v>235</v>
      </c>
      <c r="G8703" s="61" t="s">
        <v>42975</v>
      </c>
      <c r="H8703" s="180" t="s">
        <v>42983</v>
      </c>
    </row>
    <row r="8704" spans="1:8" ht="166.5" customHeight="1">
      <c r="A8704" s="349">
        <v>8710</v>
      </c>
      <c r="B8704" s="70" t="s">
        <v>19122</v>
      </c>
      <c r="C8704" s="46">
        <v>2302036871</v>
      </c>
      <c r="D8704" s="46">
        <v>1032300669389</v>
      </c>
      <c r="E8704" s="70" t="s">
        <v>19127</v>
      </c>
      <c r="F8704" s="116" t="s">
        <v>235</v>
      </c>
      <c r="G8704" s="61" t="s">
        <v>42975</v>
      </c>
      <c r="H8704" s="180" t="s">
        <v>42983</v>
      </c>
    </row>
    <row r="8705" spans="1:8" ht="166.5" customHeight="1">
      <c r="A8705" s="349">
        <v>8711</v>
      </c>
      <c r="B8705" s="70" t="s">
        <v>19122</v>
      </c>
      <c r="C8705" s="46">
        <v>2302036871</v>
      </c>
      <c r="D8705" s="46">
        <v>1032300669389</v>
      </c>
      <c r="E8705" s="70" t="s">
        <v>19128</v>
      </c>
      <c r="F8705" s="116" t="s">
        <v>235</v>
      </c>
      <c r="G8705" s="61" t="s">
        <v>42975</v>
      </c>
      <c r="H8705" s="180" t="s">
        <v>42983</v>
      </c>
    </row>
    <row r="8706" spans="1:8" ht="166.5" customHeight="1">
      <c r="A8706" s="349">
        <v>8712</v>
      </c>
      <c r="B8706" s="70" t="s">
        <v>19122</v>
      </c>
      <c r="C8706" s="46">
        <v>2302036871</v>
      </c>
      <c r="D8706" s="46">
        <v>1032300669389</v>
      </c>
      <c r="E8706" s="70" t="s">
        <v>19128</v>
      </c>
      <c r="F8706" s="116" t="s">
        <v>19080</v>
      </c>
      <c r="G8706" s="61" t="s">
        <v>42975</v>
      </c>
      <c r="H8706" s="180" t="s">
        <v>42983</v>
      </c>
    </row>
    <row r="8707" spans="1:8" ht="166.5" customHeight="1">
      <c r="A8707" s="349">
        <v>8713</v>
      </c>
      <c r="B8707" s="70" t="s">
        <v>19122</v>
      </c>
      <c r="C8707" s="46">
        <v>2302036871</v>
      </c>
      <c r="D8707" s="46">
        <v>1032300669389</v>
      </c>
      <c r="E8707" s="70" t="s">
        <v>19129</v>
      </c>
      <c r="F8707" s="116" t="s">
        <v>235</v>
      </c>
      <c r="G8707" s="61" t="s">
        <v>42975</v>
      </c>
      <c r="H8707" s="180" t="s">
        <v>42983</v>
      </c>
    </row>
    <row r="8708" spans="1:8" ht="166.5" customHeight="1">
      <c r="A8708" s="349">
        <v>8714</v>
      </c>
      <c r="B8708" s="70" t="s">
        <v>19122</v>
      </c>
      <c r="C8708" s="46">
        <v>2302036871</v>
      </c>
      <c r="D8708" s="46">
        <v>1032300669389</v>
      </c>
      <c r="E8708" s="70" t="s">
        <v>19126</v>
      </c>
      <c r="F8708" s="116" t="s">
        <v>19130</v>
      </c>
      <c r="G8708" s="61" t="s">
        <v>42975</v>
      </c>
      <c r="H8708" s="180" t="s">
        <v>42983</v>
      </c>
    </row>
    <row r="8709" spans="1:8" ht="166.5" customHeight="1">
      <c r="A8709" s="349">
        <v>8715</v>
      </c>
      <c r="B8709" s="70" t="s">
        <v>18818</v>
      </c>
      <c r="C8709" s="46">
        <v>2372028867</v>
      </c>
      <c r="D8709" s="46">
        <v>1212300024991</v>
      </c>
      <c r="E8709" s="70" t="s">
        <v>19131</v>
      </c>
      <c r="F8709" s="116" t="s">
        <v>19132</v>
      </c>
      <c r="G8709" s="61" t="s">
        <v>42975</v>
      </c>
      <c r="H8709" s="180" t="s">
        <v>42983</v>
      </c>
    </row>
    <row r="8710" spans="1:8" ht="166.5" customHeight="1">
      <c r="A8710" s="349">
        <v>8716</v>
      </c>
      <c r="B8710" s="70" t="s">
        <v>19133</v>
      </c>
      <c r="C8710" s="46">
        <v>2302029458</v>
      </c>
      <c r="D8710" s="46">
        <v>1032300668905</v>
      </c>
      <c r="E8710" s="70" t="s">
        <v>18883</v>
      </c>
      <c r="F8710" s="116" t="s">
        <v>235</v>
      </c>
      <c r="G8710" s="61" t="s">
        <v>42975</v>
      </c>
      <c r="H8710" s="180" t="s">
        <v>42983</v>
      </c>
    </row>
    <row r="8711" spans="1:8" ht="166.5" customHeight="1">
      <c r="A8711" s="349">
        <v>8717</v>
      </c>
      <c r="B8711" s="70" t="s">
        <v>19134</v>
      </c>
      <c r="C8711" s="46">
        <v>2372005203</v>
      </c>
      <c r="D8711" s="46">
        <v>1132372000320</v>
      </c>
      <c r="E8711" s="70" t="s">
        <v>19135</v>
      </c>
      <c r="F8711" s="116" t="s">
        <v>235</v>
      </c>
      <c r="G8711" s="61" t="s">
        <v>42975</v>
      </c>
      <c r="H8711" s="180" t="s">
        <v>42983</v>
      </c>
    </row>
    <row r="8712" spans="1:8" ht="166.5" customHeight="1">
      <c r="A8712" s="349">
        <v>8718</v>
      </c>
      <c r="B8712" s="70" t="s">
        <v>19134</v>
      </c>
      <c r="C8712" s="46">
        <v>2372005203</v>
      </c>
      <c r="D8712" s="46">
        <v>1132372000320</v>
      </c>
      <c r="E8712" s="70" t="s">
        <v>19136</v>
      </c>
      <c r="F8712" s="116" t="s">
        <v>235</v>
      </c>
      <c r="G8712" s="61" t="s">
        <v>42975</v>
      </c>
      <c r="H8712" s="180" t="s">
        <v>42983</v>
      </c>
    </row>
    <row r="8713" spans="1:8" ht="166.5" customHeight="1">
      <c r="A8713" s="349">
        <v>8719</v>
      </c>
      <c r="B8713" s="70" t="s">
        <v>19134</v>
      </c>
      <c r="C8713" s="46">
        <v>2372005203</v>
      </c>
      <c r="D8713" s="46">
        <v>1132372000320</v>
      </c>
      <c r="E8713" s="70" t="s">
        <v>19137</v>
      </c>
      <c r="F8713" s="116" t="s">
        <v>235</v>
      </c>
      <c r="G8713" s="61" t="s">
        <v>42975</v>
      </c>
      <c r="H8713" s="180" t="s">
        <v>42983</v>
      </c>
    </row>
    <row r="8714" spans="1:8" ht="166.5" customHeight="1">
      <c r="A8714" s="349">
        <v>8720</v>
      </c>
      <c r="B8714" s="70" t="s">
        <v>19134</v>
      </c>
      <c r="C8714" s="46">
        <v>2372005203</v>
      </c>
      <c r="D8714" s="46">
        <v>1132372000320</v>
      </c>
      <c r="E8714" s="70" t="s">
        <v>19138</v>
      </c>
      <c r="F8714" s="116" t="s">
        <v>235</v>
      </c>
      <c r="G8714" s="61" t="s">
        <v>42975</v>
      </c>
      <c r="H8714" s="180" t="s">
        <v>42983</v>
      </c>
    </row>
    <row r="8715" spans="1:8" ht="166.5" customHeight="1">
      <c r="A8715" s="349">
        <v>8721</v>
      </c>
      <c r="B8715" s="70" t="s">
        <v>19134</v>
      </c>
      <c r="C8715" s="46">
        <v>2372005203</v>
      </c>
      <c r="D8715" s="46">
        <v>1132372000320</v>
      </c>
      <c r="E8715" s="70" t="s">
        <v>19139</v>
      </c>
      <c r="F8715" s="116" t="s">
        <v>235</v>
      </c>
      <c r="G8715" s="61" t="s">
        <v>42975</v>
      </c>
      <c r="H8715" s="180" t="s">
        <v>42983</v>
      </c>
    </row>
    <row r="8716" spans="1:8" ht="166.5" customHeight="1">
      <c r="A8716" s="349">
        <v>8722</v>
      </c>
      <c r="B8716" s="70" t="s">
        <v>19134</v>
      </c>
      <c r="C8716" s="46">
        <v>2372005203</v>
      </c>
      <c r="D8716" s="46">
        <v>1132372000320</v>
      </c>
      <c r="E8716" s="70" t="s">
        <v>19140</v>
      </c>
      <c r="F8716" s="116" t="s">
        <v>235</v>
      </c>
      <c r="G8716" s="61" t="s">
        <v>42975</v>
      </c>
      <c r="H8716" s="180" t="s">
        <v>42983</v>
      </c>
    </row>
    <row r="8717" spans="1:8" ht="166.5" customHeight="1">
      <c r="A8717" s="349">
        <v>8723</v>
      </c>
      <c r="B8717" s="70" t="s">
        <v>19134</v>
      </c>
      <c r="C8717" s="46">
        <v>2372005203</v>
      </c>
      <c r="D8717" s="46">
        <v>1132372000320</v>
      </c>
      <c r="E8717" s="70" t="s">
        <v>19141</v>
      </c>
      <c r="F8717" s="116" t="s">
        <v>235</v>
      </c>
      <c r="G8717" s="61" t="s">
        <v>42975</v>
      </c>
      <c r="H8717" s="180" t="s">
        <v>42983</v>
      </c>
    </row>
    <row r="8718" spans="1:8" ht="166.5" customHeight="1">
      <c r="A8718" s="349">
        <v>8724</v>
      </c>
      <c r="B8718" s="70" t="s">
        <v>19134</v>
      </c>
      <c r="C8718" s="46">
        <v>2372005203</v>
      </c>
      <c r="D8718" s="46">
        <v>1132372000320</v>
      </c>
      <c r="E8718" s="70" t="s">
        <v>19142</v>
      </c>
      <c r="F8718" s="116" t="s">
        <v>235</v>
      </c>
      <c r="G8718" s="61" t="s">
        <v>42975</v>
      </c>
      <c r="H8718" s="180" t="s">
        <v>42983</v>
      </c>
    </row>
    <row r="8719" spans="1:8" ht="166.5" customHeight="1">
      <c r="A8719" s="349">
        <v>8725</v>
      </c>
      <c r="B8719" s="70" t="s">
        <v>19134</v>
      </c>
      <c r="C8719" s="46">
        <v>2372005203</v>
      </c>
      <c r="D8719" s="46">
        <v>1132372000320</v>
      </c>
      <c r="E8719" s="70" t="s">
        <v>19143</v>
      </c>
      <c r="F8719" s="116" t="s">
        <v>235</v>
      </c>
      <c r="G8719" s="61" t="s">
        <v>42975</v>
      </c>
      <c r="H8719" s="180" t="s">
        <v>42983</v>
      </c>
    </row>
    <row r="8720" spans="1:8" ht="166.5" customHeight="1">
      <c r="A8720" s="349">
        <v>8726</v>
      </c>
      <c r="B8720" s="70" t="s">
        <v>19134</v>
      </c>
      <c r="C8720" s="46">
        <v>2372005203</v>
      </c>
      <c r="D8720" s="46">
        <v>1132372000320</v>
      </c>
      <c r="E8720" s="70" t="s">
        <v>19144</v>
      </c>
      <c r="F8720" s="116" t="s">
        <v>235</v>
      </c>
      <c r="G8720" s="61" t="s">
        <v>42975</v>
      </c>
      <c r="H8720" s="180" t="s">
        <v>42983</v>
      </c>
    </row>
    <row r="8721" spans="1:8" ht="166.5" customHeight="1">
      <c r="A8721" s="349">
        <v>8727</v>
      </c>
      <c r="B8721" s="70" t="s">
        <v>19134</v>
      </c>
      <c r="C8721" s="46">
        <v>2372005203</v>
      </c>
      <c r="D8721" s="46">
        <v>1132372000320</v>
      </c>
      <c r="E8721" s="70" t="s">
        <v>19145</v>
      </c>
      <c r="F8721" s="116" t="s">
        <v>235</v>
      </c>
      <c r="G8721" s="61" t="s">
        <v>42975</v>
      </c>
      <c r="H8721" s="180" t="s">
        <v>42983</v>
      </c>
    </row>
    <row r="8722" spans="1:8" ht="166.5" customHeight="1">
      <c r="A8722" s="349">
        <v>8728</v>
      </c>
      <c r="B8722" s="70" t="s">
        <v>19134</v>
      </c>
      <c r="C8722" s="46">
        <v>2372005203</v>
      </c>
      <c r="D8722" s="46">
        <v>1132372000320</v>
      </c>
      <c r="E8722" s="70" t="s">
        <v>19146</v>
      </c>
      <c r="F8722" s="116" t="s">
        <v>235</v>
      </c>
      <c r="G8722" s="61" t="s">
        <v>42975</v>
      </c>
      <c r="H8722" s="180" t="s">
        <v>42983</v>
      </c>
    </row>
    <row r="8723" spans="1:8" ht="166.5" customHeight="1">
      <c r="A8723" s="349">
        <v>8729</v>
      </c>
      <c r="B8723" s="70" t="s">
        <v>19147</v>
      </c>
      <c r="C8723" s="46">
        <v>2302034144</v>
      </c>
      <c r="D8723" s="46">
        <v>1022300635719</v>
      </c>
      <c r="E8723" s="70" t="s">
        <v>19148</v>
      </c>
      <c r="F8723" s="116" t="s">
        <v>235</v>
      </c>
      <c r="G8723" s="61" t="s">
        <v>42975</v>
      </c>
      <c r="H8723" s="180" t="s">
        <v>42983</v>
      </c>
    </row>
    <row r="8724" spans="1:8" ht="166.5" customHeight="1">
      <c r="A8724" s="349">
        <v>8730</v>
      </c>
      <c r="B8724" s="70" t="s">
        <v>19147</v>
      </c>
      <c r="C8724" s="46">
        <v>2302034144</v>
      </c>
      <c r="D8724" s="46">
        <v>1022300635719</v>
      </c>
      <c r="E8724" s="70" t="s">
        <v>19149</v>
      </c>
      <c r="F8724" s="116" t="s">
        <v>235</v>
      </c>
      <c r="G8724" s="61" t="s">
        <v>42975</v>
      </c>
      <c r="H8724" s="180" t="s">
        <v>42983</v>
      </c>
    </row>
    <row r="8725" spans="1:8" ht="166.5" customHeight="1">
      <c r="A8725" s="349">
        <v>8731</v>
      </c>
      <c r="B8725" s="70" t="s">
        <v>19147</v>
      </c>
      <c r="C8725" s="46">
        <v>2302034144</v>
      </c>
      <c r="D8725" s="46">
        <v>1022300635719</v>
      </c>
      <c r="E8725" s="70" t="s">
        <v>19150</v>
      </c>
      <c r="F8725" s="116" t="s">
        <v>235</v>
      </c>
      <c r="G8725" s="61" t="s">
        <v>42975</v>
      </c>
      <c r="H8725" s="180" t="s">
        <v>42983</v>
      </c>
    </row>
    <row r="8726" spans="1:8" ht="166.5" customHeight="1">
      <c r="A8726" s="349">
        <v>8732</v>
      </c>
      <c r="B8726" s="70" t="s">
        <v>19147</v>
      </c>
      <c r="C8726" s="46">
        <v>2302034144</v>
      </c>
      <c r="D8726" s="46">
        <v>1022300635719</v>
      </c>
      <c r="E8726" s="70" t="s">
        <v>19151</v>
      </c>
      <c r="F8726" s="116" t="s">
        <v>235</v>
      </c>
      <c r="G8726" s="61" t="s">
        <v>42975</v>
      </c>
      <c r="H8726" s="180" t="s">
        <v>42983</v>
      </c>
    </row>
    <row r="8727" spans="1:8" ht="166.5" customHeight="1">
      <c r="A8727" s="349">
        <v>8733</v>
      </c>
      <c r="B8727" s="70" t="s">
        <v>19152</v>
      </c>
      <c r="C8727" s="46">
        <v>2339011400</v>
      </c>
      <c r="D8727" s="46">
        <v>1022304128252</v>
      </c>
      <c r="E8727" s="70" t="s">
        <v>19153</v>
      </c>
      <c r="F8727" s="116" t="s">
        <v>235</v>
      </c>
      <c r="G8727" s="61" t="s">
        <v>42975</v>
      </c>
      <c r="H8727" s="180" t="s">
        <v>42983</v>
      </c>
    </row>
    <row r="8728" spans="1:8" ht="166.5" customHeight="1">
      <c r="A8728" s="349">
        <v>8734</v>
      </c>
      <c r="B8728" s="70" t="s">
        <v>19154</v>
      </c>
      <c r="C8728" s="46">
        <v>2342018036</v>
      </c>
      <c r="D8728" s="46">
        <v>1082342000377</v>
      </c>
      <c r="E8728" s="70" t="s">
        <v>19155</v>
      </c>
      <c r="F8728" s="116" t="s">
        <v>19080</v>
      </c>
      <c r="G8728" s="61" t="s">
        <v>42975</v>
      </c>
      <c r="H8728" s="180" t="s">
        <v>42983</v>
      </c>
    </row>
    <row r="8729" spans="1:8" ht="166.5" customHeight="1">
      <c r="A8729" s="349">
        <v>8735</v>
      </c>
      <c r="B8729" s="70" t="s">
        <v>19156</v>
      </c>
      <c r="C8729" s="46">
        <v>2302060955</v>
      </c>
      <c r="D8729" s="46">
        <v>1092302000922</v>
      </c>
      <c r="E8729" s="70" t="s">
        <v>19157</v>
      </c>
      <c r="F8729" s="116" t="s">
        <v>19080</v>
      </c>
      <c r="G8729" s="61" t="s">
        <v>42975</v>
      </c>
      <c r="H8729" s="180" t="s">
        <v>42983</v>
      </c>
    </row>
    <row r="8730" spans="1:8" ht="166.5" customHeight="1">
      <c r="A8730" s="349">
        <v>8736</v>
      </c>
      <c r="B8730" s="70" t="s">
        <v>19158</v>
      </c>
      <c r="C8730" s="46">
        <v>2314000615</v>
      </c>
      <c r="D8730" s="46">
        <v>1022302347550</v>
      </c>
      <c r="E8730" s="70" t="s">
        <v>19159</v>
      </c>
      <c r="F8730" s="116" t="s">
        <v>19080</v>
      </c>
      <c r="G8730" s="61" t="s">
        <v>42975</v>
      </c>
      <c r="H8730" s="180" t="s">
        <v>42983</v>
      </c>
    </row>
    <row r="8731" spans="1:8" ht="166.5" customHeight="1">
      <c r="A8731" s="349">
        <v>8737</v>
      </c>
      <c r="B8731" s="70" t="s">
        <v>19160</v>
      </c>
      <c r="C8731" s="46">
        <v>2345007900</v>
      </c>
      <c r="D8731" s="46">
        <v>1022304445712</v>
      </c>
      <c r="E8731" s="61" t="s">
        <v>19161</v>
      </c>
      <c r="F8731" s="116" t="s">
        <v>19080</v>
      </c>
      <c r="G8731" s="61" t="s">
        <v>42975</v>
      </c>
      <c r="H8731" s="180" t="s">
        <v>42983</v>
      </c>
    </row>
    <row r="8732" spans="1:8" ht="166.5" customHeight="1">
      <c r="A8732" s="349">
        <v>8738</v>
      </c>
      <c r="B8732" s="70" t="s">
        <v>19162</v>
      </c>
      <c r="C8732" s="46">
        <v>2343015567</v>
      </c>
      <c r="D8732" s="46">
        <v>1022304362618</v>
      </c>
      <c r="E8732" s="61" t="s">
        <v>19163</v>
      </c>
      <c r="F8732" s="116" t="s">
        <v>19080</v>
      </c>
      <c r="G8732" s="61" t="s">
        <v>42975</v>
      </c>
      <c r="H8732" s="180" t="s">
        <v>42983</v>
      </c>
    </row>
    <row r="8733" spans="1:8" ht="166.5" customHeight="1">
      <c r="A8733" s="349">
        <v>8739</v>
      </c>
      <c r="B8733" s="70" t="s">
        <v>19164</v>
      </c>
      <c r="C8733" s="46">
        <v>2339012651</v>
      </c>
      <c r="D8733" s="46">
        <v>1022304128637</v>
      </c>
      <c r="E8733" s="61" t="s">
        <v>19165</v>
      </c>
      <c r="F8733" s="116" t="s">
        <v>19080</v>
      </c>
      <c r="G8733" s="61" t="s">
        <v>42975</v>
      </c>
      <c r="H8733" s="180" t="s">
        <v>42983</v>
      </c>
    </row>
    <row r="8734" spans="1:8" ht="166.5" customHeight="1">
      <c r="A8734" s="349">
        <v>8740</v>
      </c>
      <c r="B8734" s="70" t="s">
        <v>19166</v>
      </c>
      <c r="C8734" s="46">
        <v>2343015503</v>
      </c>
      <c r="D8734" s="46">
        <v>1022304362387</v>
      </c>
      <c r="E8734" s="61" t="s">
        <v>19167</v>
      </c>
      <c r="F8734" s="116" t="s">
        <v>19080</v>
      </c>
      <c r="G8734" s="61" t="s">
        <v>42975</v>
      </c>
      <c r="H8734" s="180" t="s">
        <v>42983</v>
      </c>
    </row>
    <row r="8735" spans="1:8" ht="166.5" customHeight="1">
      <c r="A8735" s="349">
        <v>8741</v>
      </c>
      <c r="B8735" s="70" t="s">
        <v>19168</v>
      </c>
      <c r="C8735" s="46">
        <v>2345007184</v>
      </c>
      <c r="D8735" s="46">
        <v>1022304445646</v>
      </c>
      <c r="E8735" s="61" t="s">
        <v>19169</v>
      </c>
      <c r="F8735" s="116" t="s">
        <v>19080</v>
      </c>
      <c r="G8735" s="61" t="s">
        <v>42975</v>
      </c>
      <c r="H8735" s="180" t="s">
        <v>42983</v>
      </c>
    </row>
    <row r="8736" spans="1:8" ht="166.5" customHeight="1">
      <c r="A8736" s="349">
        <v>8742</v>
      </c>
      <c r="B8736" s="70" t="s">
        <v>19170</v>
      </c>
      <c r="C8736" s="46">
        <v>2314013734</v>
      </c>
      <c r="D8736" s="46">
        <v>1022302348716</v>
      </c>
      <c r="E8736" s="61" t="s">
        <v>19171</v>
      </c>
      <c r="F8736" s="116" t="s">
        <v>19080</v>
      </c>
      <c r="G8736" s="61" t="s">
        <v>42975</v>
      </c>
      <c r="H8736" s="180" t="s">
        <v>42983</v>
      </c>
    </row>
    <row r="8737" spans="1:8" ht="166.5" customHeight="1">
      <c r="A8737" s="349">
        <v>8743</v>
      </c>
      <c r="B8737" s="70" t="s">
        <v>19172</v>
      </c>
      <c r="C8737" s="46">
        <v>2342012362</v>
      </c>
      <c r="D8737" s="46">
        <v>1022304343654</v>
      </c>
      <c r="E8737" s="61" t="s">
        <v>19173</v>
      </c>
      <c r="F8737" s="116" t="s">
        <v>19080</v>
      </c>
      <c r="G8737" s="61" t="s">
        <v>42975</v>
      </c>
      <c r="H8737" s="180" t="s">
        <v>42983</v>
      </c>
    </row>
    <row r="8738" spans="1:8" ht="166.5" customHeight="1">
      <c r="A8738" s="349">
        <v>8744</v>
      </c>
      <c r="B8738" s="70" t="s">
        <v>19174</v>
      </c>
      <c r="C8738" s="46">
        <v>2342013006</v>
      </c>
      <c r="D8738" s="46">
        <v>1022304341938</v>
      </c>
      <c r="E8738" s="61" t="s">
        <v>19175</v>
      </c>
      <c r="F8738" s="116" t="s">
        <v>19080</v>
      </c>
      <c r="G8738" s="61" t="s">
        <v>42975</v>
      </c>
      <c r="H8738" s="180" t="s">
        <v>42983</v>
      </c>
    </row>
    <row r="8739" spans="1:8" ht="166.5" customHeight="1">
      <c r="A8739" s="349">
        <v>8745</v>
      </c>
      <c r="B8739" s="70" t="s">
        <v>19176</v>
      </c>
      <c r="C8739" s="46">
        <v>2339014306</v>
      </c>
      <c r="D8739" s="46">
        <v>1042321975112</v>
      </c>
      <c r="E8739" s="61" t="s">
        <v>19177</v>
      </c>
      <c r="F8739" s="116" t="s">
        <v>19080</v>
      </c>
      <c r="G8739" s="61" t="s">
        <v>42975</v>
      </c>
      <c r="H8739" s="180" t="s">
        <v>42983</v>
      </c>
    </row>
    <row r="8740" spans="1:8" ht="166.5" customHeight="1">
      <c r="A8740" s="349">
        <v>8746</v>
      </c>
      <c r="B8740" s="70" t="s">
        <v>19178</v>
      </c>
      <c r="C8740" s="46">
        <v>2374003032</v>
      </c>
      <c r="D8740" s="46">
        <v>1162375060880</v>
      </c>
      <c r="E8740" s="61" t="s">
        <v>19179</v>
      </c>
      <c r="F8740" s="116" t="s">
        <v>19080</v>
      </c>
      <c r="G8740" s="61" t="s">
        <v>42975</v>
      </c>
      <c r="H8740" s="180" t="s">
        <v>42983</v>
      </c>
    </row>
    <row r="8741" spans="1:8" ht="166.5" customHeight="1">
      <c r="A8741" s="349">
        <v>8747</v>
      </c>
      <c r="B8741" s="70" t="s">
        <v>19180</v>
      </c>
      <c r="C8741" s="46">
        <v>2345008205</v>
      </c>
      <c r="D8741" s="46">
        <v>1022304445943</v>
      </c>
      <c r="E8741" s="61" t="s">
        <v>19181</v>
      </c>
      <c r="F8741" s="116" t="s">
        <v>19080</v>
      </c>
      <c r="G8741" s="61" t="s">
        <v>42975</v>
      </c>
      <c r="H8741" s="180" t="s">
        <v>42983</v>
      </c>
    </row>
    <row r="8742" spans="1:8" ht="166.5" customHeight="1">
      <c r="A8742" s="349">
        <v>8748</v>
      </c>
      <c r="B8742" s="70" t="s">
        <v>19182</v>
      </c>
      <c r="C8742" s="46">
        <v>2343015493</v>
      </c>
      <c r="D8742" s="46">
        <v>1022304361749</v>
      </c>
      <c r="E8742" s="61" t="s">
        <v>19183</v>
      </c>
      <c r="F8742" s="116" t="s">
        <v>19080</v>
      </c>
      <c r="G8742" s="61" t="s">
        <v>42975</v>
      </c>
      <c r="H8742" s="180" t="s">
        <v>42983</v>
      </c>
    </row>
    <row r="8743" spans="1:8" ht="166.5" customHeight="1">
      <c r="A8743" s="349">
        <v>8749</v>
      </c>
      <c r="B8743" s="70" t="s">
        <v>19184</v>
      </c>
      <c r="C8743" s="46">
        <v>2302065865</v>
      </c>
      <c r="D8743" s="46">
        <v>1112302000183</v>
      </c>
      <c r="E8743" s="61" t="s">
        <v>19185</v>
      </c>
      <c r="F8743" s="116" t="s">
        <v>19080</v>
      </c>
      <c r="G8743" s="61" t="s">
        <v>42975</v>
      </c>
      <c r="H8743" s="180" t="s">
        <v>42983</v>
      </c>
    </row>
    <row r="8744" spans="1:8" ht="166.5" customHeight="1">
      <c r="A8744" s="349">
        <v>8750</v>
      </c>
      <c r="B8744" s="70" t="s">
        <v>19186</v>
      </c>
      <c r="C8744" s="46">
        <v>2357005470</v>
      </c>
      <c r="D8744" s="46">
        <v>1042331957513</v>
      </c>
      <c r="E8744" s="61" t="s">
        <v>19187</v>
      </c>
      <c r="F8744" s="116" t="s">
        <v>19080</v>
      </c>
      <c r="G8744" s="61" t="s">
        <v>42975</v>
      </c>
      <c r="H8744" s="180" t="s">
        <v>42983</v>
      </c>
    </row>
    <row r="8745" spans="1:8" ht="166.5" customHeight="1">
      <c r="A8745" s="349">
        <v>8751</v>
      </c>
      <c r="B8745" s="70" t="s">
        <v>19188</v>
      </c>
      <c r="C8745" s="46">
        <v>2357004205</v>
      </c>
      <c r="D8745" s="46">
        <v>1022305004072</v>
      </c>
      <c r="E8745" s="61" t="s">
        <v>19189</v>
      </c>
      <c r="F8745" s="116" t="s">
        <v>19080</v>
      </c>
      <c r="G8745" s="61" t="s">
        <v>42975</v>
      </c>
      <c r="H8745" s="180" t="s">
        <v>42983</v>
      </c>
    </row>
    <row r="8746" spans="1:8" ht="166.5" customHeight="1">
      <c r="A8746" s="349">
        <v>8752</v>
      </c>
      <c r="B8746" s="70" t="s">
        <v>19190</v>
      </c>
      <c r="C8746" s="46">
        <v>2343007414</v>
      </c>
      <c r="D8746" s="46">
        <v>1022304361716</v>
      </c>
      <c r="E8746" s="61" t="s">
        <v>19191</v>
      </c>
      <c r="F8746" s="116" t="s">
        <v>19080</v>
      </c>
      <c r="G8746" s="61" t="s">
        <v>42975</v>
      </c>
      <c r="H8746" s="180" t="s">
        <v>42983</v>
      </c>
    </row>
    <row r="8747" spans="1:8" ht="166.5" customHeight="1">
      <c r="A8747" s="349">
        <v>8753</v>
      </c>
      <c r="B8747" s="70" t="s">
        <v>19192</v>
      </c>
      <c r="C8747" s="46">
        <v>2357004830</v>
      </c>
      <c r="D8747" s="46">
        <v>1022305004358</v>
      </c>
      <c r="E8747" s="61" t="s">
        <v>19193</v>
      </c>
      <c r="F8747" s="116" t="s">
        <v>19080</v>
      </c>
      <c r="G8747" s="61" t="s">
        <v>42975</v>
      </c>
      <c r="H8747" s="180" t="s">
        <v>42983</v>
      </c>
    </row>
    <row r="8748" spans="1:8" ht="166.5" customHeight="1">
      <c r="A8748" s="349">
        <v>8754</v>
      </c>
      <c r="B8748" s="70" t="s">
        <v>19194</v>
      </c>
      <c r="C8748" s="46">
        <v>2357006940</v>
      </c>
      <c r="D8748" s="46">
        <v>1082357000329</v>
      </c>
      <c r="E8748" s="61" t="s">
        <v>19195</v>
      </c>
      <c r="F8748" s="116" t="s">
        <v>19080</v>
      </c>
      <c r="G8748" s="61" t="s">
        <v>42975</v>
      </c>
      <c r="H8748" s="180" t="s">
        <v>42983</v>
      </c>
    </row>
    <row r="8749" spans="1:8" ht="166.5" customHeight="1">
      <c r="A8749" s="349">
        <v>8755</v>
      </c>
      <c r="B8749" s="70" t="s">
        <v>19196</v>
      </c>
      <c r="C8749" s="46">
        <v>2339017794</v>
      </c>
      <c r="D8749" s="46">
        <v>1082339000732</v>
      </c>
      <c r="E8749" s="61" t="s">
        <v>19197</v>
      </c>
      <c r="F8749" s="116" t="s">
        <v>19080</v>
      </c>
      <c r="G8749" s="61" t="s">
        <v>42975</v>
      </c>
      <c r="H8749" s="180" t="s">
        <v>42983</v>
      </c>
    </row>
    <row r="8750" spans="1:8" ht="166.5" customHeight="1">
      <c r="A8750" s="349">
        <v>8756</v>
      </c>
      <c r="B8750" s="70" t="s">
        <v>19198</v>
      </c>
      <c r="C8750" s="46">
        <v>2345008325</v>
      </c>
      <c r="D8750" s="46">
        <v>1022304446889</v>
      </c>
      <c r="E8750" s="61" t="s">
        <v>19199</v>
      </c>
      <c r="F8750" s="116" t="s">
        <v>19080</v>
      </c>
      <c r="G8750" s="61" t="s">
        <v>42975</v>
      </c>
      <c r="H8750" s="180" t="s">
        <v>42983</v>
      </c>
    </row>
    <row r="8751" spans="1:8" ht="166.5" customHeight="1">
      <c r="A8751" s="349">
        <v>8757</v>
      </c>
      <c r="B8751" s="70" t="s">
        <v>19200</v>
      </c>
      <c r="C8751" s="46">
        <v>2345007811</v>
      </c>
      <c r="D8751" s="46">
        <v>1022304445844</v>
      </c>
      <c r="E8751" s="61" t="s">
        <v>19201</v>
      </c>
      <c r="F8751" s="116" t="s">
        <v>19080</v>
      </c>
      <c r="G8751" s="61" t="s">
        <v>42975</v>
      </c>
      <c r="H8751" s="180" t="s">
        <v>42983</v>
      </c>
    </row>
    <row r="8752" spans="1:8" ht="166.5" customHeight="1">
      <c r="A8752" s="349">
        <v>8758</v>
      </c>
      <c r="B8752" s="70" t="s">
        <v>19202</v>
      </c>
      <c r="C8752" s="46">
        <v>2339012122</v>
      </c>
      <c r="D8752" s="46">
        <v>1022304130595</v>
      </c>
      <c r="E8752" s="61" t="s">
        <v>19203</v>
      </c>
      <c r="F8752" s="116" t="s">
        <v>19080</v>
      </c>
      <c r="G8752" s="61" t="s">
        <v>42975</v>
      </c>
      <c r="H8752" s="180" t="s">
        <v>42983</v>
      </c>
    </row>
    <row r="8753" spans="1:8" ht="166.5" customHeight="1">
      <c r="A8753" s="349">
        <v>8759</v>
      </c>
      <c r="B8753" s="70" t="s">
        <v>19204</v>
      </c>
      <c r="C8753" s="46">
        <v>2357004188</v>
      </c>
      <c r="D8753" s="46">
        <v>1022305004776</v>
      </c>
      <c r="E8753" s="61" t="s">
        <v>19205</v>
      </c>
      <c r="F8753" s="116" t="s">
        <v>19080</v>
      </c>
      <c r="G8753" s="61" t="s">
        <v>42975</v>
      </c>
      <c r="H8753" s="180" t="s">
        <v>42983</v>
      </c>
    </row>
    <row r="8754" spans="1:8" ht="166.5" customHeight="1">
      <c r="A8754" s="349">
        <v>8760</v>
      </c>
      <c r="B8754" s="70" t="s">
        <v>19206</v>
      </c>
      <c r="C8754" s="46">
        <v>2342013623</v>
      </c>
      <c r="D8754" s="46">
        <v>1032323600341</v>
      </c>
      <c r="E8754" s="61" t="s">
        <v>19207</v>
      </c>
      <c r="F8754" s="116" t="s">
        <v>19080</v>
      </c>
      <c r="G8754" s="61" t="s">
        <v>42975</v>
      </c>
      <c r="H8754" s="180" t="s">
        <v>42983</v>
      </c>
    </row>
    <row r="8755" spans="1:8" ht="166.5" customHeight="1">
      <c r="A8755" s="349">
        <v>8761</v>
      </c>
      <c r="B8755" s="70" t="s">
        <v>19208</v>
      </c>
      <c r="C8755" s="46">
        <v>2339022917</v>
      </c>
      <c r="D8755" s="46">
        <v>1142339000682</v>
      </c>
      <c r="E8755" s="61" t="s">
        <v>19209</v>
      </c>
      <c r="F8755" s="116" t="s">
        <v>19080</v>
      </c>
      <c r="G8755" s="61" t="s">
        <v>42975</v>
      </c>
      <c r="H8755" s="180" t="s">
        <v>42983</v>
      </c>
    </row>
    <row r="8756" spans="1:8" ht="166.5" customHeight="1">
      <c r="A8756" s="349">
        <v>8762</v>
      </c>
      <c r="B8756" s="70" t="s">
        <v>19210</v>
      </c>
      <c r="C8756" s="46">
        <v>2342013260</v>
      </c>
      <c r="D8756" s="46">
        <v>1022304341454</v>
      </c>
      <c r="E8756" s="61" t="s">
        <v>19211</v>
      </c>
      <c r="F8756" s="116" t="s">
        <v>19080</v>
      </c>
      <c r="G8756" s="61" t="s">
        <v>42975</v>
      </c>
      <c r="H8756" s="180" t="s">
        <v>42983</v>
      </c>
    </row>
    <row r="8757" spans="1:8" ht="166.5" customHeight="1">
      <c r="A8757" s="349">
        <v>8763</v>
      </c>
      <c r="B8757" s="70" t="s">
        <v>19212</v>
      </c>
      <c r="C8757" s="46">
        <v>2302049119</v>
      </c>
      <c r="D8757" s="46">
        <v>1052300671158</v>
      </c>
      <c r="E8757" s="61" t="s">
        <v>19213</v>
      </c>
      <c r="F8757" s="116" t="s">
        <v>19080</v>
      </c>
      <c r="G8757" s="61" t="s">
        <v>42975</v>
      </c>
      <c r="H8757" s="180" t="s">
        <v>42983</v>
      </c>
    </row>
    <row r="8758" spans="1:8" ht="166.5" customHeight="1">
      <c r="A8758" s="349">
        <v>8764</v>
      </c>
      <c r="B8758" s="70" t="s">
        <v>19214</v>
      </c>
      <c r="C8758" s="46">
        <v>2314012402</v>
      </c>
      <c r="D8758" s="46">
        <v>1022302352027</v>
      </c>
      <c r="E8758" s="61" t="s">
        <v>19215</v>
      </c>
      <c r="F8758" s="116" t="s">
        <v>19080</v>
      </c>
      <c r="G8758" s="61" t="s">
        <v>42975</v>
      </c>
      <c r="H8758" s="180" t="s">
        <v>42983</v>
      </c>
    </row>
    <row r="8759" spans="1:8" ht="166.5" customHeight="1">
      <c r="A8759" s="349">
        <v>8765</v>
      </c>
      <c r="B8759" s="70" t="s">
        <v>19216</v>
      </c>
      <c r="C8759" s="46">
        <v>2343015197</v>
      </c>
      <c r="D8759" s="46">
        <v>1022304362563</v>
      </c>
      <c r="E8759" s="61" t="s">
        <v>19217</v>
      </c>
      <c r="F8759" s="116" t="s">
        <v>19080</v>
      </c>
      <c r="G8759" s="61" t="s">
        <v>42975</v>
      </c>
      <c r="H8759" s="180" t="s">
        <v>42983</v>
      </c>
    </row>
    <row r="8760" spans="1:8" ht="166.5" customHeight="1">
      <c r="A8760" s="349">
        <v>8766</v>
      </c>
      <c r="B8760" s="70" t="s">
        <v>19218</v>
      </c>
      <c r="C8760" s="46">
        <v>2343015479</v>
      </c>
      <c r="D8760" s="46">
        <v>1022304359989</v>
      </c>
      <c r="E8760" s="61" t="s">
        <v>19219</v>
      </c>
      <c r="F8760" s="116" t="s">
        <v>19080</v>
      </c>
      <c r="G8760" s="61" t="s">
        <v>42975</v>
      </c>
      <c r="H8760" s="180" t="s">
        <v>42983</v>
      </c>
    </row>
    <row r="8761" spans="1:8" ht="166.5" customHeight="1">
      <c r="A8761" s="349">
        <v>8767</v>
      </c>
      <c r="B8761" s="70" t="s">
        <v>19220</v>
      </c>
      <c r="C8761" s="46">
        <v>2302030534</v>
      </c>
      <c r="D8761" s="46">
        <v>1022300629295</v>
      </c>
      <c r="E8761" s="61" t="s">
        <v>19221</v>
      </c>
      <c r="F8761" s="116" t="s">
        <v>19080</v>
      </c>
      <c r="G8761" s="61" t="s">
        <v>42975</v>
      </c>
      <c r="H8761" s="180" t="s">
        <v>42983</v>
      </c>
    </row>
    <row r="8762" spans="1:8" ht="166.5" customHeight="1">
      <c r="A8762" s="349">
        <v>8768</v>
      </c>
      <c r="B8762" s="70" t="s">
        <v>19222</v>
      </c>
      <c r="C8762" s="46">
        <v>2345007875</v>
      </c>
      <c r="D8762" s="46">
        <v>1022304445570</v>
      </c>
      <c r="E8762" s="61" t="s">
        <v>19223</v>
      </c>
      <c r="F8762" s="116" t="s">
        <v>19080</v>
      </c>
      <c r="G8762" s="61" t="s">
        <v>42975</v>
      </c>
      <c r="H8762" s="180" t="s">
        <v>42983</v>
      </c>
    </row>
    <row r="8763" spans="1:8" ht="166.5" customHeight="1">
      <c r="A8763" s="349">
        <v>8769</v>
      </c>
      <c r="B8763" s="70" t="s">
        <v>19224</v>
      </c>
      <c r="C8763" s="46">
        <v>2314014625</v>
      </c>
      <c r="D8763" s="46">
        <v>1022302351895</v>
      </c>
      <c r="E8763" s="61" t="s">
        <v>19225</v>
      </c>
      <c r="F8763" s="116" t="s">
        <v>19080</v>
      </c>
      <c r="G8763" s="61" t="s">
        <v>42975</v>
      </c>
      <c r="H8763" s="180" t="s">
        <v>42983</v>
      </c>
    </row>
    <row r="8764" spans="1:8" ht="166.5" customHeight="1">
      <c r="A8764" s="349">
        <v>8770</v>
      </c>
      <c r="B8764" s="70" t="s">
        <v>19226</v>
      </c>
      <c r="C8764" s="46">
        <v>2345007882</v>
      </c>
      <c r="D8764" s="46">
        <v>1022304445668</v>
      </c>
      <c r="E8764" s="61" t="s">
        <v>19227</v>
      </c>
      <c r="F8764" s="116" t="s">
        <v>19080</v>
      </c>
      <c r="G8764" s="61" t="s">
        <v>42975</v>
      </c>
      <c r="H8764" s="180" t="s">
        <v>42983</v>
      </c>
    </row>
    <row r="8765" spans="1:8" ht="166.5" customHeight="1">
      <c r="A8765" s="349">
        <v>8771</v>
      </c>
      <c r="B8765" s="70" t="s">
        <v>19228</v>
      </c>
      <c r="C8765" s="46">
        <v>2339013246</v>
      </c>
      <c r="D8765" s="46">
        <v>1022304131827</v>
      </c>
      <c r="E8765" s="61" t="s">
        <v>19229</v>
      </c>
      <c r="F8765" s="116" t="s">
        <v>19080</v>
      </c>
      <c r="G8765" s="61" t="s">
        <v>42975</v>
      </c>
      <c r="H8765" s="180" t="s">
        <v>42983</v>
      </c>
    </row>
    <row r="8766" spans="1:8" ht="166.5" customHeight="1">
      <c r="A8766" s="349">
        <v>8772</v>
      </c>
      <c r="B8766" s="70" t="s">
        <v>19230</v>
      </c>
      <c r="C8766" s="46">
        <v>2302029673</v>
      </c>
      <c r="D8766" s="46">
        <v>1032300670907</v>
      </c>
      <c r="E8766" s="61" t="s">
        <v>19231</v>
      </c>
      <c r="F8766" s="116" t="s">
        <v>19080</v>
      </c>
      <c r="G8766" s="61" t="s">
        <v>42975</v>
      </c>
      <c r="H8766" s="180" t="s">
        <v>42983</v>
      </c>
    </row>
    <row r="8767" spans="1:8" ht="166.5" customHeight="1">
      <c r="A8767" s="349">
        <v>8773</v>
      </c>
      <c r="B8767" s="70" t="s">
        <v>19232</v>
      </c>
      <c r="C8767" s="46">
        <v>2357004340</v>
      </c>
      <c r="D8767" s="46">
        <v>1022305003148</v>
      </c>
      <c r="E8767" s="61" t="s">
        <v>19233</v>
      </c>
      <c r="F8767" s="116" t="s">
        <v>19080</v>
      </c>
      <c r="G8767" s="61" t="s">
        <v>42975</v>
      </c>
      <c r="H8767" s="180" t="s">
        <v>42983</v>
      </c>
    </row>
    <row r="8768" spans="1:8" ht="166.5" customHeight="1">
      <c r="A8768" s="349">
        <v>8774</v>
      </c>
      <c r="B8768" s="70" t="s">
        <v>19234</v>
      </c>
      <c r="C8768" s="46">
        <v>2343015327</v>
      </c>
      <c r="D8768" s="46">
        <v>1022304360473</v>
      </c>
      <c r="E8768" s="61" t="s">
        <v>19235</v>
      </c>
      <c r="F8768" s="116" t="s">
        <v>19080</v>
      </c>
      <c r="G8768" s="61" t="s">
        <v>42975</v>
      </c>
      <c r="H8768" s="180" t="s">
        <v>42983</v>
      </c>
    </row>
    <row r="8769" spans="1:8" ht="166.5" customHeight="1">
      <c r="A8769" s="349">
        <v>8775</v>
      </c>
      <c r="B8769" s="70" t="s">
        <v>19236</v>
      </c>
      <c r="C8769" s="46">
        <v>2357004332</v>
      </c>
      <c r="D8769" s="46">
        <v>1022305004567</v>
      </c>
      <c r="E8769" s="61" t="s">
        <v>19237</v>
      </c>
      <c r="F8769" s="116" t="s">
        <v>19080</v>
      </c>
      <c r="G8769" s="61" t="s">
        <v>42975</v>
      </c>
      <c r="H8769" s="180" t="s">
        <v>42983</v>
      </c>
    </row>
    <row r="8770" spans="1:8" ht="166.5" customHeight="1">
      <c r="A8770" s="349">
        <v>8776</v>
      </c>
      <c r="B8770" s="70" t="s">
        <v>19238</v>
      </c>
      <c r="C8770" s="46">
        <v>2343019427</v>
      </c>
      <c r="D8770" s="46">
        <v>1082343000035</v>
      </c>
      <c r="E8770" s="61" t="s">
        <v>19239</v>
      </c>
      <c r="F8770" s="116" t="s">
        <v>19080</v>
      </c>
      <c r="G8770" s="61" t="s">
        <v>42975</v>
      </c>
      <c r="H8770" s="180" t="s">
        <v>42983</v>
      </c>
    </row>
    <row r="8771" spans="1:8" ht="166.5" customHeight="1">
      <c r="A8771" s="349">
        <v>8777</v>
      </c>
      <c r="B8771" s="70" t="s">
        <v>19240</v>
      </c>
      <c r="C8771" s="46">
        <v>2339012370</v>
      </c>
      <c r="D8771" s="46">
        <v>1022304129792</v>
      </c>
      <c r="E8771" s="61" t="s">
        <v>19241</v>
      </c>
      <c r="F8771" s="116" t="s">
        <v>19080</v>
      </c>
      <c r="G8771" s="61" t="s">
        <v>42975</v>
      </c>
      <c r="H8771" s="180" t="s">
        <v>42983</v>
      </c>
    </row>
    <row r="8772" spans="1:8" ht="166.5" customHeight="1">
      <c r="A8772" s="349">
        <v>8778</v>
      </c>
      <c r="B8772" s="70" t="s">
        <v>19242</v>
      </c>
      <c r="C8772" s="46">
        <v>2342013302</v>
      </c>
      <c r="D8772" s="46">
        <v>1022304343324</v>
      </c>
      <c r="E8772" s="61" t="s">
        <v>19243</v>
      </c>
      <c r="F8772" s="116" t="s">
        <v>19080</v>
      </c>
      <c r="G8772" s="61" t="s">
        <v>42975</v>
      </c>
      <c r="H8772" s="180" t="s">
        <v>42983</v>
      </c>
    </row>
    <row r="8773" spans="1:8" ht="166.5" customHeight="1">
      <c r="A8773" s="349">
        <v>8779</v>
      </c>
      <c r="B8773" s="70" t="s">
        <v>19244</v>
      </c>
      <c r="C8773" s="46">
        <v>2342013278</v>
      </c>
      <c r="D8773" s="46">
        <v>1022304343049</v>
      </c>
      <c r="E8773" s="61" t="s">
        <v>19245</v>
      </c>
      <c r="F8773" s="116" t="s">
        <v>19080</v>
      </c>
      <c r="G8773" s="61" t="s">
        <v>42975</v>
      </c>
      <c r="H8773" s="180" t="s">
        <v>42983</v>
      </c>
    </row>
    <row r="8774" spans="1:8" ht="166.5" customHeight="1">
      <c r="A8774" s="349">
        <v>8780</v>
      </c>
      <c r="B8774" s="70" t="s">
        <v>19246</v>
      </c>
      <c r="C8774" s="46">
        <v>2343009193</v>
      </c>
      <c r="D8774" s="46">
        <v>1152372002672</v>
      </c>
      <c r="E8774" s="61" t="s">
        <v>19247</v>
      </c>
      <c r="F8774" s="116" t="s">
        <v>19080</v>
      </c>
      <c r="G8774" s="61" t="s">
        <v>42975</v>
      </c>
      <c r="H8774" s="180" t="s">
        <v>42983</v>
      </c>
    </row>
    <row r="8775" spans="1:8" ht="166.5" customHeight="1">
      <c r="A8775" s="349">
        <v>8781</v>
      </c>
      <c r="B8775" s="70" t="s">
        <v>19248</v>
      </c>
      <c r="C8775" s="46">
        <v>2342013310</v>
      </c>
      <c r="D8775" s="46">
        <v>1022304344116</v>
      </c>
      <c r="E8775" s="61" t="s">
        <v>19249</v>
      </c>
      <c r="F8775" s="116" t="s">
        <v>19080</v>
      </c>
      <c r="G8775" s="61" t="s">
        <v>42975</v>
      </c>
      <c r="H8775" s="180" t="s">
        <v>42983</v>
      </c>
    </row>
    <row r="8776" spans="1:8" ht="166.5" customHeight="1">
      <c r="A8776" s="349">
        <v>8782</v>
      </c>
      <c r="B8776" s="70" t="s">
        <v>19250</v>
      </c>
      <c r="C8776" s="46">
        <v>2314013773</v>
      </c>
      <c r="D8776" s="46">
        <v>1022302351708</v>
      </c>
      <c r="E8776" s="61" t="s">
        <v>19251</v>
      </c>
      <c r="F8776" s="116" t="s">
        <v>19080</v>
      </c>
      <c r="G8776" s="61" t="s">
        <v>42975</v>
      </c>
      <c r="H8776" s="180" t="s">
        <v>42983</v>
      </c>
    </row>
    <row r="8777" spans="1:8" ht="166.5" customHeight="1">
      <c r="A8777" s="349">
        <v>8783</v>
      </c>
      <c r="B8777" s="70" t="s">
        <v>19252</v>
      </c>
      <c r="C8777" s="46">
        <v>2343015447</v>
      </c>
      <c r="D8777" s="46">
        <v>1022304359990</v>
      </c>
      <c r="E8777" s="61" t="s">
        <v>19253</v>
      </c>
      <c r="F8777" s="116" t="s">
        <v>19080</v>
      </c>
      <c r="G8777" s="61" t="s">
        <v>42975</v>
      </c>
      <c r="H8777" s="180" t="s">
        <v>42983</v>
      </c>
    </row>
    <row r="8778" spans="1:8" ht="166.5" customHeight="1">
      <c r="A8778" s="349">
        <v>8784</v>
      </c>
      <c r="B8778" s="70" t="s">
        <v>19254</v>
      </c>
      <c r="C8778" s="46">
        <v>2357004325</v>
      </c>
      <c r="D8778" s="46">
        <v>1022305004248</v>
      </c>
      <c r="E8778" s="61" t="s">
        <v>19255</v>
      </c>
      <c r="F8778" s="116" t="s">
        <v>19080</v>
      </c>
      <c r="G8778" s="61" t="s">
        <v>42975</v>
      </c>
      <c r="H8778" s="180" t="s">
        <v>42983</v>
      </c>
    </row>
    <row r="8779" spans="1:8" ht="166.5" customHeight="1">
      <c r="A8779" s="349">
        <v>8785</v>
      </c>
      <c r="B8779" s="70" t="s">
        <v>19256</v>
      </c>
      <c r="C8779" s="46">
        <v>2339012274</v>
      </c>
      <c r="D8779" s="46">
        <v>1022304130970</v>
      </c>
      <c r="E8779" s="61" t="s">
        <v>19257</v>
      </c>
      <c r="F8779" s="116" t="s">
        <v>19080</v>
      </c>
      <c r="G8779" s="61" t="s">
        <v>42975</v>
      </c>
      <c r="H8779" s="180" t="s">
        <v>42983</v>
      </c>
    </row>
    <row r="8780" spans="1:8" ht="166.5" customHeight="1">
      <c r="A8780" s="349">
        <v>8786</v>
      </c>
      <c r="B8780" s="70" t="s">
        <v>19258</v>
      </c>
      <c r="C8780" s="46">
        <v>2345008420</v>
      </c>
      <c r="D8780" s="46">
        <v>1022304448088</v>
      </c>
      <c r="E8780" s="61" t="s">
        <v>19259</v>
      </c>
      <c r="F8780" s="116" t="s">
        <v>19080</v>
      </c>
      <c r="G8780" s="61" t="s">
        <v>42975</v>
      </c>
      <c r="H8780" s="180" t="s">
        <v>42983</v>
      </c>
    </row>
    <row r="8781" spans="1:8" ht="166.5" customHeight="1">
      <c r="A8781" s="349">
        <v>8787</v>
      </c>
      <c r="B8781" s="70" t="s">
        <v>19260</v>
      </c>
      <c r="C8781" s="46">
        <v>2339012115</v>
      </c>
      <c r="D8781" s="46">
        <v>1022304130243</v>
      </c>
      <c r="E8781" s="61" t="s">
        <v>19261</v>
      </c>
      <c r="F8781" s="116" t="s">
        <v>19080</v>
      </c>
      <c r="G8781" s="61" t="s">
        <v>42975</v>
      </c>
      <c r="H8781" s="180" t="s">
        <v>42983</v>
      </c>
    </row>
    <row r="8782" spans="1:8" ht="166.5" customHeight="1">
      <c r="A8782" s="349">
        <v>8788</v>
      </c>
      <c r="B8782" s="70" t="s">
        <v>19262</v>
      </c>
      <c r="C8782" s="46">
        <v>2339012179</v>
      </c>
      <c r="D8782" s="46">
        <v>1022304130936</v>
      </c>
      <c r="E8782" s="61" t="s">
        <v>19263</v>
      </c>
      <c r="F8782" s="116" t="s">
        <v>19080</v>
      </c>
      <c r="G8782" s="61" t="s">
        <v>42975</v>
      </c>
      <c r="H8782" s="180" t="s">
        <v>42983</v>
      </c>
    </row>
    <row r="8783" spans="1:8" ht="166.5" customHeight="1">
      <c r="A8783" s="349">
        <v>8789</v>
      </c>
      <c r="B8783" s="70" t="s">
        <v>19264</v>
      </c>
      <c r="C8783" s="46">
        <v>2357004420</v>
      </c>
      <c r="D8783" s="46">
        <v>1022305003632</v>
      </c>
      <c r="E8783" s="61" t="s">
        <v>19265</v>
      </c>
      <c r="F8783" s="116" t="s">
        <v>19080</v>
      </c>
      <c r="G8783" s="61" t="s">
        <v>42975</v>
      </c>
      <c r="H8783" s="180" t="s">
        <v>42983</v>
      </c>
    </row>
    <row r="8784" spans="1:8" ht="166.5" customHeight="1">
      <c r="A8784" s="349">
        <v>8790</v>
      </c>
      <c r="B8784" s="70" t="s">
        <v>19266</v>
      </c>
      <c r="C8784" s="46">
        <v>2345008276</v>
      </c>
      <c r="D8784" s="46">
        <v>1022304445680</v>
      </c>
      <c r="E8784" s="61" t="s">
        <v>19267</v>
      </c>
      <c r="F8784" s="116" t="s">
        <v>19080</v>
      </c>
      <c r="G8784" s="61" t="s">
        <v>42975</v>
      </c>
      <c r="H8784" s="180" t="s">
        <v>42983</v>
      </c>
    </row>
    <row r="8785" spans="1:8" ht="166.5" customHeight="1">
      <c r="A8785" s="349">
        <v>8791</v>
      </c>
      <c r="B8785" s="70" t="s">
        <v>19268</v>
      </c>
      <c r="C8785" s="46">
        <v>2314012882</v>
      </c>
      <c r="D8785" s="46">
        <v>1022302351741</v>
      </c>
      <c r="E8785" s="61" t="s">
        <v>19269</v>
      </c>
      <c r="F8785" s="116" t="s">
        <v>19080</v>
      </c>
      <c r="G8785" s="61" t="s">
        <v>42975</v>
      </c>
      <c r="H8785" s="180" t="s">
        <v>42983</v>
      </c>
    </row>
    <row r="8786" spans="1:8" ht="166.5" customHeight="1">
      <c r="A8786" s="349">
        <v>8792</v>
      </c>
      <c r="B8786" s="70" t="s">
        <v>19270</v>
      </c>
      <c r="C8786" s="46">
        <v>2343020140</v>
      </c>
      <c r="D8786" s="46">
        <v>1082343000740</v>
      </c>
      <c r="E8786" s="61" t="s">
        <v>19271</v>
      </c>
      <c r="F8786" s="116" t="s">
        <v>19080</v>
      </c>
      <c r="G8786" s="61" t="s">
        <v>42975</v>
      </c>
      <c r="H8786" s="180" t="s">
        <v>42983</v>
      </c>
    </row>
    <row r="8787" spans="1:8" ht="166.5" customHeight="1">
      <c r="A8787" s="349">
        <v>8793</v>
      </c>
      <c r="B8787" s="70" t="s">
        <v>19272</v>
      </c>
      <c r="C8787" s="46">
        <v>2345008558</v>
      </c>
      <c r="D8787" s="46">
        <v>1022304445888</v>
      </c>
      <c r="E8787" s="61" t="s">
        <v>19273</v>
      </c>
      <c r="F8787" s="116" t="s">
        <v>19080</v>
      </c>
      <c r="G8787" s="61" t="s">
        <v>42975</v>
      </c>
      <c r="H8787" s="180" t="s">
        <v>42983</v>
      </c>
    </row>
    <row r="8788" spans="1:8" ht="166.5" customHeight="1">
      <c r="A8788" s="349">
        <v>8794</v>
      </c>
      <c r="B8788" s="70" t="s">
        <v>19274</v>
      </c>
      <c r="C8788" s="46">
        <v>2302030830</v>
      </c>
      <c r="D8788" s="46">
        <v>1022300635565</v>
      </c>
      <c r="E8788" s="61" t="s">
        <v>19275</v>
      </c>
      <c r="F8788" s="116" t="s">
        <v>19080</v>
      </c>
      <c r="G8788" s="61" t="s">
        <v>42975</v>
      </c>
      <c r="H8788" s="180" t="s">
        <v>42983</v>
      </c>
    </row>
    <row r="8789" spans="1:8" ht="166.5" customHeight="1">
      <c r="A8789" s="349">
        <v>8795</v>
      </c>
      <c r="B8789" s="70" t="s">
        <v>19276</v>
      </c>
      <c r="C8789" s="46">
        <v>2302018618</v>
      </c>
      <c r="D8789" s="46">
        <v>1032300670962</v>
      </c>
      <c r="E8789" s="61" t="s">
        <v>19277</v>
      </c>
      <c r="F8789" s="116" t="s">
        <v>19080</v>
      </c>
      <c r="G8789" s="61" t="s">
        <v>42975</v>
      </c>
      <c r="H8789" s="180" t="s">
        <v>42983</v>
      </c>
    </row>
    <row r="8790" spans="1:8" ht="166.5" customHeight="1">
      <c r="A8790" s="349">
        <v>8796</v>
      </c>
      <c r="B8790" s="70" t="s">
        <v>19278</v>
      </c>
      <c r="C8790" s="46">
        <v>2314012434</v>
      </c>
      <c r="D8790" s="46">
        <v>1022302351818</v>
      </c>
      <c r="E8790" s="61" t="s">
        <v>19279</v>
      </c>
      <c r="F8790" s="116" t="s">
        <v>19080</v>
      </c>
      <c r="G8790" s="61" t="s">
        <v>42975</v>
      </c>
      <c r="H8790" s="180" t="s">
        <v>42983</v>
      </c>
    </row>
    <row r="8791" spans="1:8" ht="166.5" customHeight="1">
      <c r="A8791" s="349">
        <v>8797</v>
      </c>
      <c r="B8791" s="70" t="s">
        <v>19280</v>
      </c>
      <c r="C8791" s="46">
        <v>2357006971</v>
      </c>
      <c r="D8791" s="46">
        <v>1082357000340</v>
      </c>
      <c r="E8791" s="61" t="s">
        <v>19281</v>
      </c>
      <c r="F8791" s="116" t="s">
        <v>19080</v>
      </c>
      <c r="G8791" s="61" t="s">
        <v>42975</v>
      </c>
      <c r="H8791" s="180" t="s">
        <v>42983</v>
      </c>
    </row>
    <row r="8792" spans="1:8" ht="166.5" customHeight="1">
      <c r="A8792" s="349">
        <v>8798</v>
      </c>
      <c r="B8792" s="70" t="s">
        <v>19282</v>
      </c>
      <c r="C8792" s="46">
        <v>2339012884</v>
      </c>
      <c r="D8792" s="46">
        <v>1022304130045</v>
      </c>
      <c r="E8792" s="61" t="s">
        <v>19283</v>
      </c>
      <c r="F8792" s="116" t="s">
        <v>19080</v>
      </c>
      <c r="G8792" s="61" t="s">
        <v>42975</v>
      </c>
      <c r="H8792" s="180" t="s">
        <v>42983</v>
      </c>
    </row>
    <row r="8793" spans="1:8" ht="166.5" customHeight="1">
      <c r="A8793" s="349">
        <v>8799</v>
      </c>
      <c r="B8793" s="70" t="s">
        <v>19284</v>
      </c>
      <c r="C8793" s="46">
        <v>2302053161</v>
      </c>
      <c r="D8793" s="46">
        <v>1062302022375</v>
      </c>
      <c r="E8793" s="61" t="s">
        <v>19285</v>
      </c>
      <c r="F8793" s="116" t="s">
        <v>19080</v>
      </c>
      <c r="G8793" s="61" t="s">
        <v>42975</v>
      </c>
      <c r="H8793" s="180" t="s">
        <v>42983</v>
      </c>
    </row>
    <row r="8794" spans="1:8" ht="166.5" customHeight="1">
      <c r="A8794" s="349">
        <v>8800</v>
      </c>
      <c r="B8794" s="70" t="s">
        <v>19286</v>
      </c>
      <c r="C8794" s="46">
        <v>2357004212</v>
      </c>
      <c r="D8794" s="46">
        <v>1022305004435</v>
      </c>
      <c r="E8794" s="61" t="s">
        <v>19287</v>
      </c>
      <c r="F8794" s="116" t="s">
        <v>19080</v>
      </c>
      <c r="G8794" s="61" t="s">
        <v>42975</v>
      </c>
      <c r="H8794" s="180" t="s">
        <v>42983</v>
      </c>
    </row>
    <row r="8795" spans="1:8" ht="166.5" customHeight="1">
      <c r="A8795" s="349">
        <v>8801</v>
      </c>
      <c r="B8795" s="70" t="s">
        <v>19288</v>
      </c>
      <c r="C8795" s="46">
        <v>2343015510</v>
      </c>
      <c r="D8795" s="46">
        <v>1022304359923</v>
      </c>
      <c r="E8795" s="61" t="s">
        <v>19289</v>
      </c>
      <c r="F8795" s="116" t="s">
        <v>19080</v>
      </c>
      <c r="G8795" s="61" t="s">
        <v>42975</v>
      </c>
      <c r="H8795" s="180" t="s">
        <v>42983</v>
      </c>
    </row>
    <row r="8796" spans="1:8" ht="166.5" customHeight="1">
      <c r="A8796" s="349">
        <v>8802</v>
      </c>
      <c r="B8796" s="70" t="s">
        <v>19290</v>
      </c>
      <c r="C8796" s="46">
        <v>2342012771</v>
      </c>
      <c r="D8796" s="46">
        <v>1022304342147</v>
      </c>
      <c r="E8796" s="61" t="s">
        <v>19291</v>
      </c>
      <c r="F8796" s="116" t="s">
        <v>19080</v>
      </c>
      <c r="G8796" s="61" t="s">
        <v>42975</v>
      </c>
      <c r="H8796" s="180" t="s">
        <v>42983</v>
      </c>
    </row>
    <row r="8797" spans="1:8" ht="166.5" customHeight="1">
      <c r="A8797" s="349">
        <v>8803</v>
      </c>
      <c r="B8797" s="70" t="s">
        <v>19292</v>
      </c>
      <c r="C8797" s="46">
        <v>2345008318</v>
      </c>
      <c r="D8797" s="46">
        <v>1022304445976</v>
      </c>
      <c r="E8797" s="61" t="s">
        <v>19293</v>
      </c>
      <c r="F8797" s="116" t="s">
        <v>19080</v>
      </c>
      <c r="G8797" s="61" t="s">
        <v>42975</v>
      </c>
      <c r="H8797" s="180" t="s">
        <v>42983</v>
      </c>
    </row>
    <row r="8798" spans="1:8" ht="166.5" customHeight="1">
      <c r="A8798" s="349">
        <v>8804</v>
      </c>
      <c r="B8798" s="70" t="s">
        <v>19294</v>
      </c>
      <c r="C8798" s="46">
        <v>2342013038</v>
      </c>
      <c r="D8798" s="46">
        <v>1022304342686</v>
      </c>
      <c r="E8798" s="61" t="s">
        <v>19295</v>
      </c>
      <c r="F8798" s="116" t="s">
        <v>19080</v>
      </c>
      <c r="G8798" s="61" t="s">
        <v>42975</v>
      </c>
      <c r="H8798" s="180" t="s">
        <v>42983</v>
      </c>
    </row>
    <row r="8799" spans="1:8" ht="166.5" customHeight="1">
      <c r="A8799" s="349">
        <v>8805</v>
      </c>
      <c r="B8799" s="70" t="s">
        <v>19296</v>
      </c>
      <c r="C8799" s="46">
        <v>2302029401</v>
      </c>
      <c r="D8799" s="46">
        <v>1022300629130</v>
      </c>
      <c r="E8799" s="61" t="s">
        <v>19297</v>
      </c>
      <c r="F8799" s="116" t="s">
        <v>19080</v>
      </c>
      <c r="G8799" s="61" t="s">
        <v>42975</v>
      </c>
      <c r="H8799" s="180" t="s">
        <v>42983</v>
      </c>
    </row>
    <row r="8800" spans="1:8" ht="166.5" customHeight="1">
      <c r="A8800" s="349">
        <v>8806</v>
      </c>
      <c r="B8800" s="70" t="s">
        <v>19296</v>
      </c>
      <c r="C8800" s="46">
        <v>2302029401</v>
      </c>
      <c r="D8800" s="46">
        <v>1022300629130</v>
      </c>
      <c r="E8800" s="61" t="s">
        <v>19298</v>
      </c>
      <c r="F8800" s="116" t="s">
        <v>19080</v>
      </c>
      <c r="G8800" s="61" t="s">
        <v>42975</v>
      </c>
      <c r="H8800" s="180" t="s">
        <v>42983</v>
      </c>
    </row>
    <row r="8801" spans="1:8" ht="166.5" customHeight="1">
      <c r="A8801" s="349">
        <v>8807</v>
      </c>
      <c r="B8801" s="70" t="s">
        <v>19299</v>
      </c>
      <c r="C8801" s="46">
        <v>2342012933</v>
      </c>
      <c r="D8801" s="46">
        <v>1022304341927</v>
      </c>
      <c r="E8801" s="61" t="s">
        <v>19300</v>
      </c>
      <c r="F8801" s="116" t="s">
        <v>19080</v>
      </c>
      <c r="G8801" s="61" t="s">
        <v>42975</v>
      </c>
      <c r="H8801" s="180" t="s">
        <v>42983</v>
      </c>
    </row>
    <row r="8802" spans="1:8" ht="166.5" customHeight="1">
      <c r="A8802" s="349">
        <v>8808</v>
      </c>
      <c r="B8802" s="70" t="s">
        <v>19301</v>
      </c>
      <c r="C8802" s="46">
        <v>2302038300</v>
      </c>
      <c r="D8802" s="46">
        <v>1022300632540</v>
      </c>
      <c r="E8802" s="61" t="s">
        <v>19302</v>
      </c>
      <c r="F8802" s="116" t="s">
        <v>19080</v>
      </c>
      <c r="G8802" s="61" t="s">
        <v>42975</v>
      </c>
      <c r="H8802" s="180" t="s">
        <v>42983</v>
      </c>
    </row>
    <row r="8803" spans="1:8" ht="166.5" customHeight="1">
      <c r="A8803" s="349">
        <v>8809</v>
      </c>
      <c r="B8803" s="70" t="s">
        <v>19303</v>
      </c>
      <c r="C8803" s="46">
        <v>2339006182</v>
      </c>
      <c r="D8803" s="46">
        <v>1022304130056</v>
      </c>
      <c r="E8803" s="61" t="s">
        <v>19304</v>
      </c>
      <c r="F8803" s="116" t="s">
        <v>19080</v>
      </c>
      <c r="G8803" s="61" t="s">
        <v>42975</v>
      </c>
      <c r="H8803" s="180" t="s">
        <v>42983</v>
      </c>
    </row>
    <row r="8804" spans="1:8" ht="166.5" customHeight="1">
      <c r="A8804" s="349">
        <v>8810</v>
      </c>
      <c r="B8804" s="70" t="s">
        <v>19303</v>
      </c>
      <c r="C8804" s="46">
        <v>2339006182</v>
      </c>
      <c r="D8804" s="46">
        <v>1022304130056</v>
      </c>
      <c r="E8804" s="61" t="s">
        <v>19305</v>
      </c>
      <c r="F8804" s="116" t="s">
        <v>19080</v>
      </c>
      <c r="G8804" s="61" t="s">
        <v>42975</v>
      </c>
      <c r="H8804" s="180" t="s">
        <v>42983</v>
      </c>
    </row>
    <row r="8805" spans="1:8" ht="166.5" customHeight="1">
      <c r="A8805" s="349">
        <v>8811</v>
      </c>
      <c r="B8805" s="70" t="s">
        <v>19303</v>
      </c>
      <c r="C8805" s="46">
        <v>2339006182</v>
      </c>
      <c r="D8805" s="46">
        <v>1022304130056</v>
      </c>
      <c r="E8805" s="61" t="s">
        <v>19306</v>
      </c>
      <c r="F8805" s="116" t="s">
        <v>19080</v>
      </c>
      <c r="G8805" s="61" t="s">
        <v>42975</v>
      </c>
      <c r="H8805" s="180" t="s">
        <v>42983</v>
      </c>
    </row>
    <row r="8806" spans="1:8" ht="166.5" customHeight="1">
      <c r="A8806" s="349">
        <v>8812</v>
      </c>
      <c r="B8806" s="70" t="s">
        <v>19303</v>
      </c>
      <c r="C8806" s="46">
        <v>2339006182</v>
      </c>
      <c r="D8806" s="46">
        <v>1022304130056</v>
      </c>
      <c r="E8806" s="61" t="s">
        <v>19307</v>
      </c>
      <c r="F8806" s="116" t="s">
        <v>19080</v>
      </c>
      <c r="G8806" s="61" t="s">
        <v>42975</v>
      </c>
      <c r="H8806" s="180" t="s">
        <v>42983</v>
      </c>
    </row>
    <row r="8807" spans="1:8" ht="166.5" customHeight="1">
      <c r="A8807" s="349">
        <v>8813</v>
      </c>
      <c r="B8807" s="70" t="s">
        <v>19308</v>
      </c>
      <c r="C8807" s="46">
        <v>2345008540</v>
      </c>
      <c r="D8807" s="46">
        <v>1022304446560</v>
      </c>
      <c r="E8807" s="61" t="s">
        <v>19309</v>
      </c>
      <c r="F8807" s="116" t="s">
        <v>19080</v>
      </c>
      <c r="G8807" s="61" t="s">
        <v>42975</v>
      </c>
      <c r="H8807" s="180" t="s">
        <v>42983</v>
      </c>
    </row>
    <row r="8808" spans="1:8" ht="166.5" customHeight="1">
      <c r="A8808" s="349">
        <v>8814</v>
      </c>
      <c r="B8808" s="70" t="s">
        <v>19310</v>
      </c>
      <c r="C8808" s="46">
        <v>2343015292</v>
      </c>
      <c r="D8808" s="46">
        <v>1022304360407</v>
      </c>
      <c r="E8808" s="61" t="s">
        <v>19311</v>
      </c>
      <c r="F8808" s="116" t="s">
        <v>19080</v>
      </c>
      <c r="G8808" s="61" t="s">
        <v>42975</v>
      </c>
      <c r="H8808" s="180" t="s">
        <v>42983</v>
      </c>
    </row>
    <row r="8809" spans="1:8" ht="166.5" customHeight="1">
      <c r="A8809" s="349">
        <v>8815</v>
      </c>
      <c r="B8809" s="70" t="s">
        <v>19312</v>
      </c>
      <c r="C8809" s="46">
        <v>2357004484</v>
      </c>
      <c r="D8809" s="46">
        <v>1022305003324</v>
      </c>
      <c r="E8809" s="61" t="s">
        <v>19313</v>
      </c>
      <c r="F8809" s="116" t="s">
        <v>19080</v>
      </c>
      <c r="G8809" s="61" t="s">
        <v>42975</v>
      </c>
      <c r="H8809" s="180" t="s">
        <v>42983</v>
      </c>
    </row>
    <row r="8810" spans="1:8" ht="166.5" customHeight="1">
      <c r="A8810" s="349">
        <v>8816</v>
      </c>
      <c r="B8810" s="70" t="s">
        <v>19314</v>
      </c>
      <c r="C8810" s="46">
        <v>2302015247</v>
      </c>
      <c r="D8810" s="46">
        <v>1032300668663</v>
      </c>
      <c r="E8810" s="61" t="s">
        <v>19315</v>
      </c>
      <c r="F8810" s="116" t="s">
        <v>19080</v>
      </c>
      <c r="G8810" s="61" t="s">
        <v>42975</v>
      </c>
      <c r="H8810" s="180" t="s">
        <v>42983</v>
      </c>
    </row>
    <row r="8811" spans="1:8" ht="166.5" customHeight="1">
      <c r="A8811" s="349">
        <v>8817</v>
      </c>
      <c r="B8811" s="70" t="s">
        <v>19316</v>
      </c>
      <c r="C8811" s="46">
        <v>2314012667</v>
      </c>
      <c r="D8811" s="46">
        <v>1022302351928</v>
      </c>
      <c r="E8811" s="61" t="s">
        <v>19317</v>
      </c>
      <c r="F8811" s="116" t="s">
        <v>19080</v>
      </c>
      <c r="G8811" s="61" t="s">
        <v>42975</v>
      </c>
      <c r="H8811" s="180" t="s">
        <v>42983</v>
      </c>
    </row>
    <row r="8812" spans="1:8" ht="166.5" customHeight="1">
      <c r="A8812" s="349">
        <v>8818</v>
      </c>
      <c r="B8812" s="70" t="s">
        <v>19318</v>
      </c>
      <c r="C8812" s="46">
        <v>2342013197</v>
      </c>
      <c r="D8812" s="46">
        <v>1022304342136</v>
      </c>
      <c r="E8812" s="61" t="s">
        <v>19319</v>
      </c>
      <c r="F8812" s="116" t="s">
        <v>19080</v>
      </c>
      <c r="G8812" s="61" t="s">
        <v>42975</v>
      </c>
      <c r="H8812" s="180" t="s">
        <v>42983</v>
      </c>
    </row>
    <row r="8813" spans="1:8" ht="166.5" customHeight="1">
      <c r="A8813" s="349">
        <v>8819</v>
      </c>
      <c r="B8813" s="70" t="s">
        <v>19320</v>
      </c>
      <c r="C8813" s="46">
        <v>2342013334</v>
      </c>
      <c r="D8813" s="46">
        <v>1022304341982</v>
      </c>
      <c r="E8813" s="61" t="s">
        <v>19321</v>
      </c>
      <c r="F8813" s="116" t="s">
        <v>19080</v>
      </c>
      <c r="G8813" s="61" t="s">
        <v>42975</v>
      </c>
      <c r="H8813" s="180" t="s">
        <v>42983</v>
      </c>
    </row>
    <row r="8814" spans="1:8" ht="166.5" customHeight="1">
      <c r="A8814" s="349">
        <v>8820</v>
      </c>
      <c r="B8814" s="70" t="s">
        <v>19322</v>
      </c>
      <c r="C8814" s="46">
        <v>2357004942</v>
      </c>
      <c r="D8814" s="46">
        <v>1022305003401</v>
      </c>
      <c r="E8814" s="61" t="s">
        <v>19323</v>
      </c>
      <c r="F8814" s="116" t="s">
        <v>19080</v>
      </c>
      <c r="G8814" s="61" t="s">
        <v>42975</v>
      </c>
      <c r="H8814" s="180" t="s">
        <v>42983</v>
      </c>
    </row>
    <row r="8815" spans="1:8" ht="166.5" customHeight="1">
      <c r="A8815" s="349">
        <v>8821</v>
      </c>
      <c r="B8815" s="70" t="s">
        <v>19324</v>
      </c>
      <c r="C8815" s="46">
        <v>2342012891</v>
      </c>
      <c r="D8815" s="46">
        <v>1022304343930</v>
      </c>
      <c r="E8815" s="61" t="s">
        <v>19325</v>
      </c>
      <c r="F8815" s="116" t="s">
        <v>19080</v>
      </c>
      <c r="G8815" s="61" t="s">
        <v>42975</v>
      </c>
      <c r="H8815" s="180" t="s">
        <v>42983</v>
      </c>
    </row>
    <row r="8816" spans="1:8" ht="166.5" customHeight="1">
      <c r="A8816" s="349">
        <v>8822</v>
      </c>
      <c r="B8816" s="70" t="s">
        <v>19326</v>
      </c>
      <c r="C8816" s="46">
        <v>2357004269</v>
      </c>
      <c r="D8816" s="46">
        <v>1022305003973</v>
      </c>
      <c r="E8816" s="61" t="s">
        <v>19327</v>
      </c>
      <c r="F8816" s="116" t="s">
        <v>19080</v>
      </c>
      <c r="G8816" s="61" t="s">
        <v>42975</v>
      </c>
      <c r="H8816" s="180" t="s">
        <v>42983</v>
      </c>
    </row>
    <row r="8817" spans="1:8" ht="166.5" customHeight="1">
      <c r="A8817" s="349">
        <v>8823</v>
      </c>
      <c r="B8817" s="70" t="s">
        <v>19328</v>
      </c>
      <c r="C8817" s="46">
        <v>2345008212</v>
      </c>
      <c r="D8817" s="46">
        <v>1022304447505</v>
      </c>
      <c r="E8817" s="61" t="s">
        <v>19329</v>
      </c>
      <c r="F8817" s="116" t="s">
        <v>19080</v>
      </c>
      <c r="G8817" s="61" t="s">
        <v>42975</v>
      </c>
      <c r="H8817" s="180" t="s">
        <v>42983</v>
      </c>
    </row>
    <row r="8818" spans="1:8" ht="166.5" customHeight="1">
      <c r="A8818" s="349">
        <v>8824</v>
      </c>
      <c r="B8818" s="70" t="s">
        <v>19330</v>
      </c>
      <c r="C8818" s="46">
        <v>2342013750</v>
      </c>
      <c r="D8818" s="46">
        <v>1022304343555</v>
      </c>
      <c r="E8818" s="61" t="s">
        <v>19331</v>
      </c>
      <c r="F8818" s="116" t="s">
        <v>19080</v>
      </c>
      <c r="G8818" s="61" t="s">
        <v>42975</v>
      </c>
      <c r="H8818" s="180" t="s">
        <v>42983</v>
      </c>
    </row>
    <row r="8819" spans="1:8" ht="166.5" customHeight="1">
      <c r="A8819" s="349">
        <v>8825</v>
      </c>
      <c r="B8819" s="70" t="s">
        <v>19332</v>
      </c>
      <c r="C8819" s="46">
        <v>2343012083</v>
      </c>
      <c r="D8819" s="46">
        <v>1022304361640</v>
      </c>
      <c r="E8819" s="61" t="s">
        <v>19333</v>
      </c>
      <c r="F8819" s="116" t="s">
        <v>19080</v>
      </c>
      <c r="G8819" s="61" t="s">
        <v>42975</v>
      </c>
      <c r="H8819" s="180" t="s">
        <v>42983</v>
      </c>
    </row>
    <row r="8820" spans="1:8" ht="166.5" customHeight="1">
      <c r="A8820" s="349">
        <v>8826</v>
      </c>
      <c r="B8820" s="70" t="s">
        <v>19334</v>
      </c>
      <c r="C8820" s="46">
        <v>2342012884</v>
      </c>
      <c r="D8820" s="46">
        <v>1022304342048</v>
      </c>
      <c r="E8820" s="61" t="s">
        <v>19335</v>
      </c>
      <c r="F8820" s="116" t="s">
        <v>19080</v>
      </c>
      <c r="G8820" s="61" t="s">
        <v>42975</v>
      </c>
      <c r="H8820" s="180" t="s">
        <v>42983</v>
      </c>
    </row>
    <row r="8821" spans="1:8" ht="166.5" customHeight="1">
      <c r="A8821" s="349">
        <v>8827</v>
      </c>
      <c r="B8821" s="70" t="s">
        <v>19336</v>
      </c>
      <c r="C8821" s="46">
        <v>2343015461</v>
      </c>
      <c r="D8821" s="46">
        <v>1022304362662</v>
      </c>
      <c r="E8821" s="61" t="s">
        <v>19337</v>
      </c>
      <c r="F8821" s="116" t="s">
        <v>19080</v>
      </c>
      <c r="G8821" s="61" t="s">
        <v>42975</v>
      </c>
      <c r="H8821" s="180" t="s">
        <v>42983</v>
      </c>
    </row>
    <row r="8822" spans="1:8" ht="166.5" customHeight="1">
      <c r="A8822" s="349">
        <v>8828</v>
      </c>
      <c r="B8822" s="70" t="s">
        <v>19338</v>
      </c>
      <c r="C8822" s="46">
        <v>2314013798</v>
      </c>
      <c r="D8822" s="46">
        <v>1022302351774</v>
      </c>
      <c r="E8822" s="61" t="s">
        <v>19339</v>
      </c>
      <c r="F8822" s="116" t="s">
        <v>19080</v>
      </c>
      <c r="G8822" s="61" t="s">
        <v>42975</v>
      </c>
      <c r="H8822" s="180" t="s">
        <v>42983</v>
      </c>
    </row>
    <row r="8823" spans="1:8" ht="166.5" customHeight="1">
      <c r="A8823" s="349">
        <v>8829</v>
      </c>
      <c r="B8823" s="70" t="s">
        <v>19340</v>
      </c>
      <c r="C8823" s="46">
        <v>2345008300</v>
      </c>
      <c r="D8823" s="46">
        <v>1022304446240</v>
      </c>
      <c r="E8823" s="61" t="s">
        <v>19341</v>
      </c>
      <c r="F8823" s="116" t="s">
        <v>19080</v>
      </c>
      <c r="G8823" s="61" t="s">
        <v>42975</v>
      </c>
      <c r="H8823" s="180" t="s">
        <v>42983</v>
      </c>
    </row>
    <row r="8824" spans="1:8" ht="166.5" customHeight="1">
      <c r="A8824" s="349">
        <v>8830</v>
      </c>
      <c r="B8824" s="70" t="s">
        <v>19342</v>
      </c>
      <c r="C8824" s="46">
        <v>2302024562</v>
      </c>
      <c r="D8824" s="46">
        <v>1022300633596</v>
      </c>
      <c r="E8824" s="61" t="s">
        <v>19343</v>
      </c>
      <c r="F8824" s="116" t="s">
        <v>19080</v>
      </c>
      <c r="G8824" s="61" t="s">
        <v>42975</v>
      </c>
      <c r="H8824" s="180" t="s">
        <v>42983</v>
      </c>
    </row>
    <row r="8825" spans="1:8" ht="166.5" customHeight="1">
      <c r="A8825" s="349">
        <v>8831</v>
      </c>
      <c r="B8825" s="70" t="s">
        <v>19344</v>
      </c>
      <c r="C8825" s="46">
        <v>2314012890</v>
      </c>
      <c r="D8825" s="46">
        <v>1022302351444</v>
      </c>
      <c r="E8825" s="61" t="s">
        <v>19345</v>
      </c>
      <c r="F8825" s="116" t="s">
        <v>19080</v>
      </c>
      <c r="G8825" s="61" t="s">
        <v>42975</v>
      </c>
      <c r="H8825" s="180" t="s">
        <v>42983</v>
      </c>
    </row>
    <row r="8826" spans="1:8" ht="166.5" customHeight="1">
      <c r="A8826" s="349">
        <v>8832</v>
      </c>
      <c r="B8826" s="70" t="s">
        <v>19346</v>
      </c>
      <c r="C8826" s="46">
        <v>2345008149</v>
      </c>
      <c r="D8826" s="46">
        <v>1022304447065</v>
      </c>
      <c r="E8826" s="61" t="s">
        <v>19347</v>
      </c>
      <c r="F8826" s="116" t="s">
        <v>19080</v>
      </c>
      <c r="G8826" s="61" t="s">
        <v>42975</v>
      </c>
      <c r="H8826" s="180" t="s">
        <v>42983</v>
      </c>
    </row>
    <row r="8827" spans="1:8" ht="166.5" customHeight="1">
      <c r="A8827" s="349">
        <v>8833</v>
      </c>
      <c r="B8827" s="70" t="s">
        <v>19348</v>
      </c>
      <c r="C8827" s="46">
        <v>2342013165</v>
      </c>
      <c r="D8827" s="46">
        <v>1022304342224</v>
      </c>
      <c r="E8827" s="61" t="s">
        <v>19349</v>
      </c>
      <c r="F8827" s="116" t="s">
        <v>19080</v>
      </c>
      <c r="G8827" s="61" t="s">
        <v>42975</v>
      </c>
      <c r="H8827" s="180" t="s">
        <v>42983</v>
      </c>
    </row>
    <row r="8828" spans="1:8" ht="166.5" customHeight="1">
      <c r="A8828" s="349">
        <v>8834</v>
      </c>
      <c r="B8828" s="70" t="s">
        <v>19350</v>
      </c>
      <c r="C8828" s="46">
        <v>2342012972</v>
      </c>
      <c r="D8828" s="46">
        <v>1022304341839</v>
      </c>
      <c r="E8828" s="61" t="s">
        <v>19351</v>
      </c>
      <c r="F8828" s="116" t="s">
        <v>19080</v>
      </c>
      <c r="G8828" s="61" t="s">
        <v>42975</v>
      </c>
      <c r="H8828" s="180" t="s">
        <v>42983</v>
      </c>
    </row>
    <row r="8829" spans="1:8" ht="166.5" customHeight="1">
      <c r="A8829" s="349">
        <v>8835</v>
      </c>
      <c r="B8829" s="70" t="s">
        <v>19352</v>
      </c>
      <c r="C8829" s="46">
        <v>2342013253</v>
      </c>
      <c r="D8829" s="46">
        <v>1022304342301</v>
      </c>
      <c r="E8829" s="61" t="s">
        <v>19353</v>
      </c>
      <c r="F8829" s="116" t="s">
        <v>19080</v>
      </c>
      <c r="G8829" s="61" t="s">
        <v>42975</v>
      </c>
      <c r="H8829" s="180" t="s">
        <v>42983</v>
      </c>
    </row>
    <row r="8830" spans="1:8" ht="166.5" customHeight="1">
      <c r="A8830" s="349">
        <v>8836</v>
      </c>
      <c r="B8830" s="70" t="s">
        <v>19354</v>
      </c>
      <c r="C8830" s="46">
        <v>2339016938</v>
      </c>
      <c r="D8830" s="46">
        <v>1072339000480</v>
      </c>
      <c r="E8830" s="61" t="s">
        <v>19355</v>
      </c>
      <c r="F8830" s="116" t="s">
        <v>19080</v>
      </c>
      <c r="G8830" s="61" t="s">
        <v>42975</v>
      </c>
      <c r="H8830" s="180" t="s">
        <v>42983</v>
      </c>
    </row>
    <row r="8831" spans="1:8" ht="166.5" customHeight="1">
      <c r="A8831" s="349">
        <v>8837</v>
      </c>
      <c r="B8831" s="70" t="s">
        <v>19356</v>
      </c>
      <c r="C8831" s="46">
        <v>2339012620</v>
      </c>
      <c r="D8831" s="46">
        <v>1022304131739</v>
      </c>
      <c r="E8831" s="61" t="s">
        <v>19357</v>
      </c>
      <c r="F8831" s="116" t="s">
        <v>19080</v>
      </c>
      <c r="G8831" s="61" t="s">
        <v>42975</v>
      </c>
      <c r="H8831" s="180" t="s">
        <v>42983</v>
      </c>
    </row>
    <row r="8832" spans="1:8" ht="166.5" customHeight="1">
      <c r="A8832" s="349">
        <v>8838</v>
      </c>
      <c r="B8832" s="70" t="s">
        <v>19358</v>
      </c>
      <c r="C8832" s="46">
        <v>2302029666</v>
      </c>
      <c r="D8832" s="46">
        <v>1022300629328</v>
      </c>
      <c r="E8832" s="61" t="s">
        <v>19359</v>
      </c>
      <c r="F8832" s="116" t="s">
        <v>19080</v>
      </c>
      <c r="G8832" s="61" t="s">
        <v>42975</v>
      </c>
      <c r="H8832" s="180" t="s">
        <v>42983</v>
      </c>
    </row>
    <row r="8833" spans="1:8" ht="166.5" customHeight="1">
      <c r="A8833" s="349">
        <v>8839</v>
      </c>
      <c r="B8833" s="70" t="s">
        <v>19360</v>
      </c>
      <c r="C8833" s="46">
        <v>2345008357</v>
      </c>
      <c r="D8833" s="46">
        <v>1022304445536</v>
      </c>
      <c r="E8833" s="61" t="s">
        <v>19361</v>
      </c>
      <c r="F8833" s="116" t="s">
        <v>19080</v>
      </c>
      <c r="G8833" s="61" t="s">
        <v>42975</v>
      </c>
      <c r="H8833" s="180" t="s">
        <v>42983</v>
      </c>
    </row>
    <row r="8834" spans="1:8" ht="166.5" customHeight="1">
      <c r="A8834" s="349">
        <v>8840</v>
      </c>
      <c r="B8834" s="70" t="s">
        <v>19362</v>
      </c>
      <c r="C8834" s="46">
        <v>2339012130</v>
      </c>
      <c r="D8834" s="46">
        <v>1022304131750</v>
      </c>
      <c r="E8834" s="61" t="s">
        <v>19363</v>
      </c>
      <c r="F8834" s="116" t="s">
        <v>19080</v>
      </c>
      <c r="G8834" s="61" t="s">
        <v>42975</v>
      </c>
      <c r="H8834" s="180" t="s">
        <v>42983</v>
      </c>
    </row>
    <row r="8835" spans="1:8" ht="166.5" customHeight="1">
      <c r="A8835" s="349">
        <v>8841</v>
      </c>
      <c r="B8835" s="70" t="s">
        <v>19364</v>
      </c>
      <c r="C8835" s="46">
        <v>2342012980</v>
      </c>
      <c r="D8835" s="46">
        <v>1022304343192</v>
      </c>
      <c r="E8835" s="61" t="s">
        <v>19365</v>
      </c>
      <c r="F8835" s="116" t="s">
        <v>19080</v>
      </c>
      <c r="G8835" s="61" t="s">
        <v>42975</v>
      </c>
      <c r="H8835" s="180" t="s">
        <v>42983</v>
      </c>
    </row>
    <row r="8836" spans="1:8" ht="166.5" customHeight="1">
      <c r="A8836" s="349">
        <v>8842</v>
      </c>
      <c r="B8836" s="70" t="s">
        <v>19366</v>
      </c>
      <c r="C8836" s="46">
        <v>2339012531</v>
      </c>
      <c r="D8836" s="46">
        <v>1022304130969</v>
      </c>
      <c r="E8836" s="61" t="s">
        <v>19367</v>
      </c>
      <c r="F8836" s="116" t="s">
        <v>19080</v>
      </c>
      <c r="G8836" s="61" t="s">
        <v>42975</v>
      </c>
      <c r="H8836" s="180" t="s">
        <v>42983</v>
      </c>
    </row>
    <row r="8837" spans="1:8" ht="166.5" customHeight="1">
      <c r="A8837" s="349">
        <v>8843</v>
      </c>
      <c r="B8837" s="70" t="s">
        <v>19368</v>
      </c>
      <c r="C8837" s="46">
        <v>2343015334</v>
      </c>
      <c r="D8837" s="46">
        <v>1022304363113</v>
      </c>
      <c r="E8837" s="61" t="s">
        <v>19369</v>
      </c>
      <c r="F8837" s="116" t="s">
        <v>19080</v>
      </c>
      <c r="G8837" s="61" t="s">
        <v>42975</v>
      </c>
      <c r="H8837" s="180" t="s">
        <v>42983</v>
      </c>
    </row>
    <row r="8838" spans="1:8" ht="166.5" customHeight="1">
      <c r="A8838" s="349">
        <v>8844</v>
      </c>
      <c r="B8838" s="70" t="s">
        <v>19370</v>
      </c>
      <c r="C8838" s="46">
        <v>2342012919</v>
      </c>
      <c r="D8838" s="46">
        <v>1022304342191</v>
      </c>
      <c r="E8838" s="61" t="s">
        <v>19371</v>
      </c>
      <c r="F8838" s="116" t="s">
        <v>19080</v>
      </c>
      <c r="G8838" s="61" t="s">
        <v>42975</v>
      </c>
      <c r="H8838" s="180" t="s">
        <v>42983</v>
      </c>
    </row>
    <row r="8839" spans="1:8" ht="166.5" customHeight="1">
      <c r="A8839" s="349">
        <v>8845</v>
      </c>
      <c r="B8839" s="70" t="s">
        <v>19372</v>
      </c>
      <c r="C8839" s="46">
        <v>2339014465</v>
      </c>
      <c r="D8839" s="46">
        <v>1042321976070</v>
      </c>
      <c r="E8839" s="61" t="s">
        <v>19373</v>
      </c>
      <c r="F8839" s="116" t="s">
        <v>19080</v>
      </c>
      <c r="G8839" s="61" t="s">
        <v>42975</v>
      </c>
      <c r="H8839" s="180" t="s">
        <v>42983</v>
      </c>
    </row>
    <row r="8840" spans="1:8" ht="166.5" customHeight="1">
      <c r="A8840" s="349">
        <v>8846</v>
      </c>
      <c r="B8840" s="70" t="s">
        <v>19374</v>
      </c>
      <c r="C8840" s="46">
        <v>2372007151</v>
      </c>
      <c r="D8840" s="46">
        <v>1132372004522</v>
      </c>
      <c r="E8840" s="61" t="s">
        <v>19375</v>
      </c>
      <c r="F8840" s="116" t="s">
        <v>19080</v>
      </c>
      <c r="G8840" s="61" t="s">
        <v>42975</v>
      </c>
      <c r="H8840" s="180" t="s">
        <v>42983</v>
      </c>
    </row>
    <row r="8841" spans="1:8" ht="166.5" customHeight="1">
      <c r="A8841" s="349">
        <v>8847</v>
      </c>
      <c r="B8841" s="70" t="s">
        <v>19376</v>
      </c>
      <c r="C8841" s="46">
        <v>2314012924</v>
      </c>
      <c r="D8841" s="46">
        <v>1022302351686</v>
      </c>
      <c r="E8841" s="61" t="s">
        <v>19377</v>
      </c>
      <c r="F8841" s="116" t="s">
        <v>19080</v>
      </c>
      <c r="G8841" s="61" t="s">
        <v>42975</v>
      </c>
      <c r="H8841" s="180" t="s">
        <v>42983</v>
      </c>
    </row>
    <row r="8842" spans="1:8" ht="166.5" customHeight="1">
      <c r="A8842" s="349">
        <v>8848</v>
      </c>
      <c r="B8842" s="70" t="s">
        <v>19378</v>
      </c>
      <c r="C8842" s="46">
        <v>2372016533</v>
      </c>
      <c r="D8842" s="46">
        <v>1162372051445</v>
      </c>
      <c r="E8842" s="61" t="s">
        <v>19379</v>
      </c>
      <c r="F8842" s="116" t="s">
        <v>19080</v>
      </c>
      <c r="G8842" s="61" t="s">
        <v>42975</v>
      </c>
      <c r="H8842" s="180" t="s">
        <v>42983</v>
      </c>
    </row>
    <row r="8843" spans="1:8" ht="166.5" customHeight="1">
      <c r="A8843" s="349">
        <v>8849</v>
      </c>
      <c r="B8843" s="70" t="s">
        <v>19380</v>
      </c>
      <c r="C8843" s="46">
        <v>2302024570</v>
      </c>
      <c r="D8843" s="46">
        <v>1022300629438</v>
      </c>
      <c r="E8843" s="61" t="s">
        <v>19381</v>
      </c>
      <c r="F8843" s="116" t="s">
        <v>19080</v>
      </c>
      <c r="G8843" s="61" t="s">
        <v>42975</v>
      </c>
      <c r="H8843" s="180" t="s">
        <v>42983</v>
      </c>
    </row>
    <row r="8844" spans="1:8" ht="166.5" customHeight="1">
      <c r="A8844" s="349">
        <v>8850</v>
      </c>
      <c r="B8844" s="70" t="s">
        <v>19382</v>
      </c>
      <c r="C8844" s="46">
        <v>2345007949</v>
      </c>
      <c r="D8844" s="46">
        <v>1022304448132</v>
      </c>
      <c r="E8844" s="61" t="s">
        <v>19383</v>
      </c>
      <c r="F8844" s="116" t="s">
        <v>19080</v>
      </c>
      <c r="G8844" s="61" t="s">
        <v>42975</v>
      </c>
      <c r="H8844" s="180" t="s">
        <v>42983</v>
      </c>
    </row>
    <row r="8845" spans="1:8" ht="166.5" customHeight="1">
      <c r="A8845" s="349">
        <v>8851</v>
      </c>
      <c r="B8845" s="70" t="s">
        <v>19384</v>
      </c>
      <c r="C8845" s="46">
        <v>2342013670</v>
      </c>
      <c r="D8845" s="46">
        <v>1022304342554</v>
      </c>
      <c r="E8845" s="61" t="s">
        <v>19385</v>
      </c>
      <c r="F8845" s="116" t="s">
        <v>19080</v>
      </c>
      <c r="G8845" s="61" t="s">
        <v>42975</v>
      </c>
      <c r="H8845" s="180" t="s">
        <v>42983</v>
      </c>
    </row>
    <row r="8846" spans="1:8" ht="166.5" customHeight="1">
      <c r="A8846" s="349">
        <v>8852</v>
      </c>
      <c r="B8846" s="70" t="s">
        <v>19386</v>
      </c>
      <c r="C8846" s="46">
        <v>2302030750</v>
      </c>
      <c r="D8846" s="46">
        <v>1022300633915</v>
      </c>
      <c r="E8846" s="61" t="s">
        <v>19387</v>
      </c>
      <c r="F8846" s="116" t="s">
        <v>19080</v>
      </c>
      <c r="G8846" s="61" t="s">
        <v>42975</v>
      </c>
      <c r="H8846" s="180" t="s">
        <v>42983</v>
      </c>
    </row>
    <row r="8847" spans="1:8" ht="166.5" customHeight="1">
      <c r="A8847" s="349">
        <v>8853</v>
      </c>
      <c r="B8847" s="70" t="s">
        <v>19388</v>
      </c>
      <c r="C8847" s="46">
        <v>2314014640</v>
      </c>
      <c r="D8847" s="46">
        <v>1022302351675</v>
      </c>
      <c r="E8847" s="61" t="s">
        <v>19389</v>
      </c>
      <c r="F8847" s="116" t="s">
        <v>19080</v>
      </c>
      <c r="G8847" s="61" t="s">
        <v>42975</v>
      </c>
      <c r="H8847" s="180" t="s">
        <v>42983</v>
      </c>
    </row>
    <row r="8848" spans="1:8" ht="166.5" customHeight="1">
      <c r="A8848" s="349">
        <v>8854</v>
      </c>
      <c r="B8848" s="70" t="s">
        <v>19390</v>
      </c>
      <c r="C8848" s="46">
        <v>2339012482</v>
      </c>
      <c r="D8848" s="46">
        <v>1022304131937</v>
      </c>
      <c r="E8848" s="61" t="s">
        <v>19391</v>
      </c>
      <c r="F8848" s="116" t="s">
        <v>19080</v>
      </c>
      <c r="G8848" s="61" t="s">
        <v>42975</v>
      </c>
      <c r="H8848" s="180" t="s">
        <v>42983</v>
      </c>
    </row>
    <row r="8849" spans="1:8" ht="166.5" customHeight="1">
      <c r="A8849" s="349">
        <v>8855</v>
      </c>
      <c r="B8849" s="70" t="s">
        <v>19392</v>
      </c>
      <c r="C8849" s="46">
        <v>2342013084</v>
      </c>
      <c r="D8849" s="46">
        <v>1022304342125</v>
      </c>
      <c r="E8849" s="61" t="s">
        <v>19393</v>
      </c>
      <c r="F8849" s="116" t="s">
        <v>19080</v>
      </c>
      <c r="G8849" s="61" t="s">
        <v>42975</v>
      </c>
      <c r="H8849" s="180" t="s">
        <v>42983</v>
      </c>
    </row>
    <row r="8850" spans="1:8" ht="166.5" customHeight="1">
      <c r="A8850" s="349">
        <v>8856</v>
      </c>
      <c r="B8850" s="70" t="s">
        <v>19394</v>
      </c>
      <c r="C8850" s="46">
        <v>2345009520</v>
      </c>
      <c r="D8850" s="46">
        <v>1032325242300</v>
      </c>
      <c r="E8850" s="61" t="s">
        <v>19395</v>
      </c>
      <c r="F8850" s="116" t="s">
        <v>19080</v>
      </c>
      <c r="G8850" s="61" t="s">
        <v>42975</v>
      </c>
      <c r="H8850" s="180" t="s">
        <v>42983</v>
      </c>
    </row>
    <row r="8851" spans="1:8" ht="166.5" customHeight="1">
      <c r="A8851" s="349">
        <v>8857</v>
      </c>
      <c r="B8851" s="70" t="s">
        <v>19396</v>
      </c>
      <c r="C8851" s="46">
        <v>2357004318</v>
      </c>
      <c r="D8851" s="46">
        <v>1022305004314</v>
      </c>
      <c r="E8851" s="61" t="s">
        <v>19397</v>
      </c>
      <c r="F8851" s="116" t="s">
        <v>19080</v>
      </c>
      <c r="G8851" s="61" t="s">
        <v>42975</v>
      </c>
      <c r="H8851" s="180" t="s">
        <v>42983</v>
      </c>
    </row>
    <row r="8852" spans="1:8" ht="166.5" customHeight="1">
      <c r="A8852" s="349">
        <v>8858</v>
      </c>
      <c r="B8852" s="70" t="s">
        <v>19398</v>
      </c>
      <c r="C8852" s="46">
        <v>2342012940</v>
      </c>
      <c r="D8852" s="46">
        <v>1022304343038</v>
      </c>
      <c r="E8852" s="61" t="s">
        <v>19399</v>
      </c>
      <c r="F8852" s="116" t="s">
        <v>19080</v>
      </c>
      <c r="G8852" s="61" t="s">
        <v>42975</v>
      </c>
      <c r="H8852" s="180" t="s">
        <v>42983</v>
      </c>
    </row>
    <row r="8853" spans="1:8" ht="166.5" customHeight="1">
      <c r="A8853" s="349">
        <v>8859</v>
      </c>
      <c r="B8853" s="70" t="s">
        <v>19400</v>
      </c>
      <c r="C8853" s="46">
        <v>2339012316</v>
      </c>
      <c r="D8853" s="46">
        <v>1022304130617</v>
      </c>
      <c r="E8853" s="61" t="s">
        <v>19401</v>
      </c>
      <c r="F8853" s="116" t="s">
        <v>19080</v>
      </c>
      <c r="G8853" s="61" t="s">
        <v>42975</v>
      </c>
      <c r="H8853" s="180" t="s">
        <v>42983</v>
      </c>
    </row>
    <row r="8854" spans="1:8" ht="166.5" customHeight="1">
      <c r="A8854" s="349">
        <v>8860</v>
      </c>
      <c r="B8854" s="70" t="s">
        <v>19402</v>
      </c>
      <c r="C8854" s="46">
        <v>2345008244</v>
      </c>
      <c r="D8854" s="46">
        <v>1022304445998</v>
      </c>
      <c r="E8854" s="61" t="s">
        <v>19403</v>
      </c>
      <c r="F8854" s="116" t="s">
        <v>19080</v>
      </c>
      <c r="G8854" s="61" t="s">
        <v>42975</v>
      </c>
      <c r="H8854" s="180" t="s">
        <v>42983</v>
      </c>
    </row>
    <row r="8855" spans="1:8" ht="166.5" customHeight="1">
      <c r="A8855" s="349">
        <v>8861</v>
      </c>
      <c r="B8855" s="70" t="s">
        <v>19404</v>
      </c>
      <c r="C8855" s="46">
        <v>2302021160</v>
      </c>
      <c r="D8855" s="46">
        <v>1022300630197</v>
      </c>
      <c r="E8855" s="61" t="s">
        <v>19405</v>
      </c>
      <c r="F8855" s="116" t="s">
        <v>19080</v>
      </c>
      <c r="G8855" s="61" t="s">
        <v>42975</v>
      </c>
      <c r="H8855" s="180" t="s">
        <v>42983</v>
      </c>
    </row>
    <row r="8856" spans="1:8" ht="166.5" customHeight="1">
      <c r="A8856" s="349">
        <v>8862</v>
      </c>
      <c r="B8856" s="70" t="s">
        <v>19406</v>
      </c>
      <c r="C8856" s="46">
        <v>2357006202</v>
      </c>
      <c r="D8856" s="46">
        <v>1062357002542</v>
      </c>
      <c r="E8856" s="61" t="s">
        <v>19407</v>
      </c>
      <c r="F8856" s="116" t="s">
        <v>19080</v>
      </c>
      <c r="G8856" s="61" t="s">
        <v>42975</v>
      </c>
      <c r="H8856" s="180" t="s">
        <v>42983</v>
      </c>
    </row>
    <row r="8857" spans="1:8" ht="166.5" customHeight="1">
      <c r="A8857" s="349">
        <v>8863</v>
      </c>
      <c r="B8857" s="70" t="s">
        <v>19408</v>
      </c>
      <c r="C8857" s="46">
        <v>2343014891</v>
      </c>
      <c r="D8857" s="46">
        <v>1022304362607</v>
      </c>
      <c r="E8857" s="61" t="s">
        <v>19409</v>
      </c>
      <c r="F8857" s="116" t="s">
        <v>19080</v>
      </c>
      <c r="G8857" s="61" t="s">
        <v>42975</v>
      </c>
      <c r="H8857" s="180" t="s">
        <v>42983</v>
      </c>
    </row>
    <row r="8858" spans="1:8" ht="166.5" customHeight="1">
      <c r="A8858" s="349">
        <v>8864</v>
      </c>
      <c r="B8858" s="70" t="s">
        <v>19410</v>
      </c>
      <c r="C8858" s="46">
        <v>2339012161</v>
      </c>
      <c r="D8858" s="46">
        <v>1022304129781</v>
      </c>
      <c r="E8858" s="61" t="s">
        <v>19411</v>
      </c>
      <c r="F8858" s="116" t="s">
        <v>19080</v>
      </c>
      <c r="G8858" s="61" t="s">
        <v>42975</v>
      </c>
      <c r="H8858" s="180" t="s">
        <v>42983</v>
      </c>
    </row>
    <row r="8859" spans="1:8" ht="166.5" customHeight="1">
      <c r="A8859" s="349">
        <v>8865</v>
      </c>
      <c r="B8859" s="70" t="s">
        <v>19412</v>
      </c>
      <c r="C8859" s="46">
        <v>2345008290</v>
      </c>
      <c r="D8859" s="46">
        <v>1022304445547</v>
      </c>
      <c r="E8859" s="61" t="s">
        <v>19413</v>
      </c>
      <c r="F8859" s="116" t="s">
        <v>19080</v>
      </c>
      <c r="G8859" s="61" t="s">
        <v>42975</v>
      </c>
      <c r="H8859" s="180" t="s">
        <v>42983</v>
      </c>
    </row>
    <row r="8860" spans="1:8" ht="166.5" customHeight="1">
      <c r="A8860" s="349">
        <v>8866</v>
      </c>
      <c r="B8860" s="70" t="s">
        <v>19414</v>
      </c>
      <c r="C8860" s="46">
        <v>2345009720</v>
      </c>
      <c r="D8860" s="46">
        <v>1042325241683</v>
      </c>
      <c r="E8860" s="61" t="s">
        <v>19415</v>
      </c>
      <c r="F8860" s="116" t="s">
        <v>19080</v>
      </c>
      <c r="G8860" s="61" t="s">
        <v>42975</v>
      </c>
      <c r="H8860" s="180" t="s">
        <v>42983</v>
      </c>
    </row>
    <row r="8861" spans="1:8" ht="166.5" customHeight="1">
      <c r="A8861" s="349">
        <v>8867</v>
      </c>
      <c r="B8861" s="70" t="s">
        <v>19416</v>
      </c>
      <c r="C8861" s="46">
        <v>2302001163</v>
      </c>
      <c r="D8861" s="46">
        <v>1022300629779</v>
      </c>
      <c r="E8861" s="61" t="s">
        <v>19417</v>
      </c>
      <c r="F8861" s="116" t="s">
        <v>19080</v>
      </c>
      <c r="G8861" s="61" t="s">
        <v>42975</v>
      </c>
      <c r="H8861" s="180" t="s">
        <v>42983</v>
      </c>
    </row>
    <row r="8862" spans="1:8" ht="166.5" customHeight="1">
      <c r="A8862" s="349">
        <v>8868</v>
      </c>
      <c r="B8862" s="70" t="s">
        <v>19418</v>
      </c>
      <c r="C8862" s="46">
        <v>2345008396</v>
      </c>
      <c r="D8862" s="46">
        <v>1022304445690</v>
      </c>
      <c r="E8862" s="61" t="s">
        <v>19419</v>
      </c>
      <c r="F8862" s="116" t="s">
        <v>19080</v>
      </c>
      <c r="G8862" s="61" t="s">
        <v>42975</v>
      </c>
      <c r="H8862" s="180" t="s">
        <v>42983</v>
      </c>
    </row>
    <row r="8863" spans="1:8" ht="166.5" customHeight="1">
      <c r="A8863" s="349">
        <v>8869</v>
      </c>
      <c r="B8863" s="70" t="s">
        <v>19420</v>
      </c>
      <c r="C8863" s="46">
        <v>2342014264</v>
      </c>
      <c r="D8863" s="46">
        <v>1022304342280</v>
      </c>
      <c r="E8863" s="61" t="s">
        <v>19421</v>
      </c>
      <c r="F8863" s="116" t="s">
        <v>19080</v>
      </c>
      <c r="G8863" s="61" t="s">
        <v>42975</v>
      </c>
      <c r="H8863" s="180" t="s">
        <v>42983</v>
      </c>
    </row>
    <row r="8864" spans="1:8" ht="166.5" customHeight="1">
      <c r="A8864" s="349">
        <v>8870</v>
      </c>
      <c r="B8864" s="70" t="s">
        <v>19422</v>
      </c>
      <c r="C8864" s="46">
        <v>2345008220</v>
      </c>
      <c r="D8864" s="46">
        <v>1022304447703</v>
      </c>
      <c r="E8864" s="61" t="s">
        <v>19423</v>
      </c>
      <c r="F8864" s="116" t="s">
        <v>19080</v>
      </c>
      <c r="G8864" s="61" t="s">
        <v>42975</v>
      </c>
      <c r="H8864" s="180" t="s">
        <v>42983</v>
      </c>
    </row>
    <row r="8865" spans="1:8" ht="166.5" customHeight="1">
      <c r="A8865" s="349">
        <v>8871</v>
      </c>
      <c r="B8865" s="70" t="s">
        <v>19424</v>
      </c>
      <c r="C8865" s="46">
        <v>2302038660</v>
      </c>
      <c r="D8865" s="46">
        <v>1022300633629</v>
      </c>
      <c r="E8865" s="61" t="s">
        <v>19425</v>
      </c>
      <c r="F8865" s="116" t="s">
        <v>19080</v>
      </c>
      <c r="G8865" s="61" t="s">
        <v>42975</v>
      </c>
      <c r="H8865" s="180" t="s">
        <v>42983</v>
      </c>
    </row>
    <row r="8866" spans="1:8" ht="166.5" customHeight="1">
      <c r="A8866" s="349">
        <v>8872</v>
      </c>
      <c r="B8866" s="70" t="s">
        <v>19426</v>
      </c>
      <c r="C8866" s="46">
        <v>2343012904</v>
      </c>
      <c r="D8866" s="46">
        <v>1022304359274</v>
      </c>
      <c r="E8866" s="61" t="s">
        <v>19427</v>
      </c>
      <c r="F8866" s="116" t="s">
        <v>19080</v>
      </c>
      <c r="G8866" s="61" t="s">
        <v>42975</v>
      </c>
      <c r="H8866" s="180" t="s">
        <v>42983</v>
      </c>
    </row>
    <row r="8867" spans="1:8" ht="166.5" customHeight="1">
      <c r="A8867" s="349">
        <v>8873</v>
      </c>
      <c r="B8867" s="70" t="s">
        <v>19428</v>
      </c>
      <c r="C8867" s="46">
        <v>2342013327</v>
      </c>
      <c r="D8867" s="46">
        <v>1022304344061</v>
      </c>
      <c r="E8867" s="61" t="s">
        <v>19429</v>
      </c>
      <c r="F8867" s="116" t="s">
        <v>19080</v>
      </c>
      <c r="G8867" s="61" t="s">
        <v>42975</v>
      </c>
      <c r="H8867" s="180" t="s">
        <v>42983</v>
      </c>
    </row>
    <row r="8868" spans="1:8" ht="166.5" customHeight="1">
      <c r="A8868" s="349">
        <v>8874</v>
      </c>
      <c r="B8868" s="70" t="s">
        <v>19430</v>
      </c>
      <c r="C8868" s="46">
        <v>2302024700</v>
      </c>
      <c r="D8868" s="46">
        <v>1022300635334</v>
      </c>
      <c r="E8868" s="61" t="s">
        <v>19431</v>
      </c>
      <c r="F8868" s="116" t="s">
        <v>19080</v>
      </c>
      <c r="G8868" s="61" t="s">
        <v>42975</v>
      </c>
      <c r="H8868" s="180" t="s">
        <v>42983</v>
      </c>
    </row>
    <row r="8869" spans="1:8" ht="166.5" customHeight="1">
      <c r="A8869" s="349">
        <v>8875</v>
      </c>
      <c r="B8869" s="70" t="s">
        <v>19430</v>
      </c>
      <c r="C8869" s="46">
        <v>2302024700</v>
      </c>
      <c r="D8869" s="46">
        <v>1022300635334</v>
      </c>
      <c r="E8869" s="61" t="s">
        <v>19432</v>
      </c>
      <c r="F8869" s="116" t="s">
        <v>19080</v>
      </c>
      <c r="G8869" s="61" t="s">
        <v>42975</v>
      </c>
      <c r="H8869" s="180" t="s">
        <v>42983</v>
      </c>
    </row>
    <row r="8870" spans="1:8" ht="166.5" customHeight="1">
      <c r="A8870" s="349">
        <v>8876</v>
      </c>
      <c r="B8870" s="70" t="s">
        <v>19430</v>
      </c>
      <c r="C8870" s="46">
        <v>2302024700</v>
      </c>
      <c r="D8870" s="46">
        <v>1022300635334</v>
      </c>
      <c r="E8870" s="61" t="s">
        <v>19433</v>
      </c>
      <c r="F8870" s="116" t="s">
        <v>19080</v>
      </c>
      <c r="G8870" s="61" t="s">
        <v>42975</v>
      </c>
      <c r="H8870" s="180" t="s">
        <v>42983</v>
      </c>
    </row>
    <row r="8871" spans="1:8" ht="166.5" customHeight="1">
      <c r="A8871" s="349">
        <v>8877</v>
      </c>
      <c r="B8871" s="70" t="s">
        <v>19434</v>
      </c>
      <c r="C8871" s="46">
        <v>2342013207</v>
      </c>
      <c r="D8871" s="46">
        <v>1022304342466</v>
      </c>
      <c r="E8871" s="61" t="s">
        <v>19435</v>
      </c>
      <c r="F8871" s="116" t="s">
        <v>19080</v>
      </c>
      <c r="G8871" s="61" t="s">
        <v>42975</v>
      </c>
      <c r="H8871" s="180" t="s">
        <v>42983</v>
      </c>
    </row>
    <row r="8872" spans="1:8" ht="166.5" customHeight="1">
      <c r="A8872" s="349">
        <v>8878</v>
      </c>
      <c r="B8872" s="70" t="s">
        <v>19436</v>
      </c>
      <c r="C8872" s="46">
        <v>2314006173</v>
      </c>
      <c r="D8872" s="46">
        <v>1022302351224</v>
      </c>
      <c r="E8872" s="61" t="s">
        <v>19437</v>
      </c>
      <c r="F8872" s="116" t="s">
        <v>19080</v>
      </c>
      <c r="G8872" s="61" t="s">
        <v>42975</v>
      </c>
      <c r="H8872" s="180" t="s">
        <v>42983</v>
      </c>
    </row>
    <row r="8873" spans="1:8" ht="166.5" customHeight="1">
      <c r="A8873" s="349">
        <v>8879</v>
      </c>
      <c r="B8873" s="70" t="s">
        <v>19438</v>
      </c>
      <c r="C8873" s="46">
        <v>2339012299</v>
      </c>
      <c r="D8873" s="46">
        <v>1022304129760</v>
      </c>
      <c r="E8873" s="61" t="s">
        <v>19439</v>
      </c>
      <c r="F8873" s="116" t="s">
        <v>19080</v>
      </c>
      <c r="G8873" s="61" t="s">
        <v>42975</v>
      </c>
      <c r="H8873" s="180" t="s">
        <v>42983</v>
      </c>
    </row>
    <row r="8874" spans="1:8" ht="166.5" customHeight="1">
      <c r="A8874" s="349">
        <v>8880</v>
      </c>
      <c r="B8874" s="70" t="s">
        <v>19440</v>
      </c>
      <c r="C8874" s="46">
        <v>2372018717</v>
      </c>
      <c r="D8874" s="46">
        <v>1162372053865</v>
      </c>
      <c r="E8874" s="61" t="s">
        <v>19441</v>
      </c>
      <c r="F8874" s="116" t="s">
        <v>19080</v>
      </c>
      <c r="G8874" s="61" t="s">
        <v>42975</v>
      </c>
      <c r="H8874" s="180" t="s">
        <v>42983</v>
      </c>
    </row>
    <row r="8875" spans="1:8" ht="166.5" customHeight="1">
      <c r="A8875" s="349">
        <v>8881</v>
      </c>
      <c r="B8875" s="70" t="s">
        <v>19442</v>
      </c>
      <c r="C8875" s="46">
        <v>2343014884</v>
      </c>
      <c r="D8875" s="46">
        <v>1022304361364</v>
      </c>
      <c r="E8875" s="61" t="s">
        <v>19443</v>
      </c>
      <c r="F8875" s="116" t="s">
        <v>19080</v>
      </c>
      <c r="G8875" s="61" t="s">
        <v>42975</v>
      </c>
      <c r="H8875" s="180" t="s">
        <v>42983</v>
      </c>
    </row>
    <row r="8876" spans="1:8" ht="166.5" customHeight="1">
      <c r="A8876" s="349">
        <v>8882</v>
      </c>
      <c r="B8876" s="70" t="s">
        <v>19444</v>
      </c>
      <c r="C8876" s="46">
        <v>2342012965</v>
      </c>
      <c r="D8876" s="46">
        <v>1022304342455</v>
      </c>
      <c r="E8876" s="61" t="s">
        <v>19445</v>
      </c>
      <c r="F8876" s="116" t="s">
        <v>19080</v>
      </c>
      <c r="G8876" s="61" t="s">
        <v>42975</v>
      </c>
      <c r="H8876" s="180" t="s">
        <v>42983</v>
      </c>
    </row>
    <row r="8877" spans="1:8" ht="166.5" customHeight="1">
      <c r="A8877" s="349">
        <v>8883</v>
      </c>
      <c r="B8877" s="70" t="s">
        <v>19446</v>
      </c>
      <c r="C8877" s="46">
        <v>2345007956</v>
      </c>
      <c r="D8877" s="46">
        <v>1022304445899</v>
      </c>
      <c r="E8877" s="61" t="s">
        <v>19447</v>
      </c>
      <c r="F8877" s="116" t="s">
        <v>19080</v>
      </c>
      <c r="G8877" s="61" t="s">
        <v>42975</v>
      </c>
      <c r="H8877" s="180" t="s">
        <v>42983</v>
      </c>
    </row>
    <row r="8878" spans="1:8" ht="166.5" customHeight="1">
      <c r="A8878" s="349">
        <v>8884</v>
      </c>
      <c r="B8878" s="70" t="s">
        <v>19448</v>
      </c>
      <c r="C8878" s="46">
        <v>2339013430</v>
      </c>
      <c r="D8878" s="46">
        <v>1022304133037</v>
      </c>
      <c r="E8878" s="61" t="s">
        <v>19449</v>
      </c>
      <c r="F8878" s="116" t="s">
        <v>19080</v>
      </c>
      <c r="G8878" s="61" t="s">
        <v>42975</v>
      </c>
      <c r="H8878" s="180" t="s">
        <v>42983</v>
      </c>
    </row>
    <row r="8879" spans="1:8" ht="166.5" customHeight="1">
      <c r="A8879" s="349">
        <v>8885</v>
      </c>
      <c r="B8879" s="70" t="s">
        <v>19450</v>
      </c>
      <c r="C8879" s="46">
        <v>2314013780</v>
      </c>
      <c r="D8879" s="46">
        <v>1022302351785</v>
      </c>
      <c r="E8879" s="61" t="s">
        <v>19451</v>
      </c>
      <c r="F8879" s="116" t="s">
        <v>19080</v>
      </c>
      <c r="G8879" s="61" t="s">
        <v>42975</v>
      </c>
      <c r="H8879" s="180" t="s">
        <v>42983</v>
      </c>
    </row>
    <row r="8880" spans="1:8" ht="166.5" customHeight="1">
      <c r="A8880" s="349">
        <v>8886</v>
      </c>
      <c r="B8880" s="70" t="s">
        <v>19452</v>
      </c>
      <c r="C8880" s="46">
        <v>2343017356</v>
      </c>
      <c r="D8880" s="46">
        <v>1052324140164</v>
      </c>
      <c r="E8880" s="61" t="s">
        <v>19453</v>
      </c>
      <c r="F8880" s="116" t="s">
        <v>19080</v>
      </c>
      <c r="G8880" s="61" t="s">
        <v>42975</v>
      </c>
      <c r="H8880" s="180" t="s">
        <v>42983</v>
      </c>
    </row>
    <row r="8881" spans="1:8" ht="166.5" customHeight="1">
      <c r="A8881" s="349">
        <v>8887</v>
      </c>
      <c r="B8881" s="70" t="s">
        <v>19454</v>
      </c>
      <c r="C8881" s="46">
        <v>2339012281</v>
      </c>
      <c r="D8881" s="46">
        <v>1022304129352</v>
      </c>
      <c r="E8881" s="61" t="s">
        <v>19455</v>
      </c>
      <c r="F8881" s="116" t="s">
        <v>19080</v>
      </c>
      <c r="G8881" s="61" t="s">
        <v>42975</v>
      </c>
      <c r="H8881" s="180" t="s">
        <v>42983</v>
      </c>
    </row>
    <row r="8882" spans="1:8" ht="166.5" customHeight="1">
      <c r="A8882" s="349">
        <v>8888</v>
      </c>
      <c r="B8882" s="70" t="s">
        <v>19456</v>
      </c>
      <c r="C8882" s="46">
        <v>2314012650</v>
      </c>
      <c r="D8882" s="46">
        <v>1022302351807</v>
      </c>
      <c r="E8882" s="61" t="s">
        <v>19457</v>
      </c>
      <c r="F8882" s="116" t="s">
        <v>19080</v>
      </c>
      <c r="G8882" s="61" t="s">
        <v>42975</v>
      </c>
      <c r="H8882" s="180" t="s">
        <v>42983</v>
      </c>
    </row>
    <row r="8883" spans="1:8" ht="166.5" customHeight="1">
      <c r="A8883" s="349">
        <v>8889</v>
      </c>
      <c r="B8883" s="70" t="s">
        <v>19458</v>
      </c>
      <c r="C8883" s="46">
        <v>2302030407</v>
      </c>
      <c r="D8883" s="46">
        <v>1022300632155</v>
      </c>
      <c r="E8883" s="61" t="s">
        <v>19459</v>
      </c>
      <c r="F8883" s="116" t="s">
        <v>19080</v>
      </c>
      <c r="G8883" s="61" t="s">
        <v>42975</v>
      </c>
      <c r="H8883" s="180" t="s">
        <v>42983</v>
      </c>
    </row>
    <row r="8884" spans="1:8" ht="166.5" customHeight="1">
      <c r="A8884" s="349">
        <v>8890</v>
      </c>
      <c r="B8884" s="70" t="s">
        <v>19460</v>
      </c>
      <c r="C8884" s="46">
        <v>2302032429</v>
      </c>
      <c r="D8884" s="46">
        <v>1032300670401</v>
      </c>
      <c r="E8884" s="61" t="s">
        <v>19461</v>
      </c>
      <c r="F8884" s="116" t="s">
        <v>19080</v>
      </c>
      <c r="G8884" s="61" t="s">
        <v>42975</v>
      </c>
      <c r="H8884" s="180" t="s">
        <v>42983</v>
      </c>
    </row>
    <row r="8885" spans="1:8" ht="166.5" customHeight="1">
      <c r="A8885" s="349">
        <v>8891</v>
      </c>
      <c r="B8885" s="70" t="s">
        <v>19462</v>
      </c>
      <c r="C8885" s="46">
        <v>2343015060</v>
      </c>
      <c r="D8885" s="46">
        <v>1022304363256</v>
      </c>
      <c r="E8885" s="61" t="s">
        <v>19463</v>
      </c>
      <c r="F8885" s="116" t="s">
        <v>19080</v>
      </c>
      <c r="G8885" s="61" t="s">
        <v>42975</v>
      </c>
      <c r="H8885" s="180" t="s">
        <v>42983</v>
      </c>
    </row>
    <row r="8886" spans="1:8" ht="166.5" customHeight="1">
      <c r="A8886" s="349">
        <v>8892</v>
      </c>
      <c r="B8886" s="70" t="s">
        <v>19464</v>
      </c>
      <c r="C8886" s="46">
        <v>2343015550</v>
      </c>
      <c r="D8886" s="46">
        <v>1022304362167</v>
      </c>
      <c r="E8886" s="61" t="s">
        <v>19465</v>
      </c>
      <c r="F8886" s="116" t="s">
        <v>19080</v>
      </c>
      <c r="G8886" s="61" t="s">
        <v>42975</v>
      </c>
      <c r="H8886" s="180" t="s">
        <v>42983</v>
      </c>
    </row>
    <row r="8887" spans="1:8" ht="166.5" customHeight="1">
      <c r="A8887" s="349">
        <v>8893</v>
      </c>
      <c r="B8887" s="70" t="s">
        <v>19466</v>
      </c>
      <c r="C8887" s="46">
        <v>2343016810</v>
      </c>
      <c r="D8887" s="46">
        <v>1032324141772</v>
      </c>
      <c r="E8887" s="61" t="s">
        <v>19467</v>
      </c>
      <c r="F8887" s="116" t="s">
        <v>19080</v>
      </c>
      <c r="G8887" s="61" t="s">
        <v>42975</v>
      </c>
      <c r="H8887" s="180" t="s">
        <v>42983</v>
      </c>
    </row>
    <row r="8888" spans="1:8" ht="166.5" customHeight="1">
      <c r="A8888" s="349">
        <v>8894</v>
      </c>
      <c r="B8888" s="70" t="s">
        <v>19468</v>
      </c>
      <c r="C8888" s="46">
        <v>2357004237</v>
      </c>
      <c r="D8888" s="46">
        <v>1022305003599</v>
      </c>
      <c r="E8888" s="61" t="s">
        <v>19469</v>
      </c>
      <c r="F8888" s="116" t="s">
        <v>19080</v>
      </c>
      <c r="G8888" s="61" t="s">
        <v>42975</v>
      </c>
      <c r="H8888" s="180" t="s">
        <v>42983</v>
      </c>
    </row>
    <row r="8889" spans="1:8" ht="166.5" customHeight="1">
      <c r="A8889" s="349">
        <v>8895</v>
      </c>
      <c r="B8889" s="70" t="s">
        <v>19470</v>
      </c>
      <c r="C8889" s="46">
        <v>2343017370</v>
      </c>
      <c r="D8889" s="46">
        <v>1052324140142</v>
      </c>
      <c r="E8889" s="61" t="s">
        <v>19471</v>
      </c>
      <c r="F8889" s="116" t="s">
        <v>19080</v>
      </c>
      <c r="G8889" s="61" t="s">
        <v>42975</v>
      </c>
      <c r="H8889" s="180" t="s">
        <v>42983</v>
      </c>
    </row>
    <row r="8890" spans="1:8" ht="166.5" customHeight="1">
      <c r="A8890" s="349">
        <v>8896</v>
      </c>
      <c r="B8890" s="70" t="s">
        <v>19472</v>
      </c>
      <c r="C8890" s="46">
        <v>2372006920</v>
      </c>
      <c r="D8890" s="46">
        <v>1132372004082</v>
      </c>
      <c r="E8890" s="61" t="s">
        <v>19473</v>
      </c>
      <c r="F8890" s="116" t="s">
        <v>19080</v>
      </c>
      <c r="G8890" s="61" t="s">
        <v>42975</v>
      </c>
      <c r="H8890" s="180" t="s">
        <v>42983</v>
      </c>
    </row>
    <row r="8891" spans="1:8" ht="166.5" customHeight="1">
      <c r="A8891" s="349">
        <v>8897</v>
      </c>
      <c r="B8891" s="70" t="s">
        <v>19474</v>
      </c>
      <c r="C8891" s="46">
        <v>2345007963</v>
      </c>
      <c r="D8891" s="46">
        <v>1022304445965</v>
      </c>
      <c r="E8891" s="61" t="s">
        <v>19475</v>
      </c>
      <c r="F8891" s="116" t="s">
        <v>19080</v>
      </c>
      <c r="G8891" s="61" t="s">
        <v>42975</v>
      </c>
      <c r="H8891" s="180" t="s">
        <v>42983</v>
      </c>
    </row>
    <row r="8892" spans="1:8" ht="166.5" customHeight="1">
      <c r="A8892" s="349">
        <v>8898</v>
      </c>
      <c r="B8892" s="70" t="s">
        <v>19476</v>
      </c>
      <c r="C8892" s="46">
        <v>2343015285</v>
      </c>
      <c r="D8892" s="46">
        <v>1022304362827</v>
      </c>
      <c r="E8892" s="61" t="s">
        <v>19477</v>
      </c>
      <c r="F8892" s="116" t="s">
        <v>19080</v>
      </c>
      <c r="G8892" s="61" t="s">
        <v>42975</v>
      </c>
      <c r="H8892" s="180" t="s">
        <v>42983</v>
      </c>
    </row>
    <row r="8893" spans="1:8" ht="166.5" customHeight="1">
      <c r="A8893" s="349">
        <v>8899</v>
      </c>
      <c r="B8893" s="70" t="s">
        <v>19478</v>
      </c>
      <c r="C8893" s="46">
        <v>2357004290</v>
      </c>
      <c r="D8893" s="46">
        <v>1022305004512</v>
      </c>
      <c r="E8893" s="61" t="s">
        <v>19479</v>
      </c>
      <c r="F8893" s="116" t="s">
        <v>19080</v>
      </c>
      <c r="G8893" s="61" t="s">
        <v>42975</v>
      </c>
      <c r="H8893" s="180" t="s">
        <v>42983</v>
      </c>
    </row>
    <row r="8894" spans="1:8" ht="166.5" customHeight="1">
      <c r="A8894" s="349">
        <v>8900</v>
      </c>
      <c r="B8894" s="70" t="s">
        <v>19480</v>
      </c>
      <c r="C8894" s="46">
        <v>2357004276</v>
      </c>
      <c r="D8894" s="46">
        <v>1022305003280</v>
      </c>
      <c r="E8894" s="61" t="s">
        <v>19481</v>
      </c>
      <c r="F8894" s="116" t="s">
        <v>19080</v>
      </c>
      <c r="G8894" s="61" t="s">
        <v>42975</v>
      </c>
      <c r="H8894" s="180" t="s">
        <v>42983</v>
      </c>
    </row>
    <row r="8895" spans="1:8" ht="166.5" customHeight="1">
      <c r="A8895" s="349">
        <v>8901</v>
      </c>
      <c r="B8895" s="70" t="s">
        <v>19482</v>
      </c>
      <c r="C8895" s="46">
        <v>2302031827</v>
      </c>
      <c r="D8895" s="46">
        <v>1022300629450</v>
      </c>
      <c r="E8895" s="61" t="s">
        <v>19483</v>
      </c>
      <c r="F8895" s="116" t="s">
        <v>19080</v>
      </c>
      <c r="G8895" s="61" t="s">
        <v>42975</v>
      </c>
      <c r="H8895" s="180" t="s">
        <v>42983</v>
      </c>
    </row>
    <row r="8896" spans="1:8" ht="166.5" customHeight="1">
      <c r="A8896" s="349">
        <v>8902</v>
      </c>
      <c r="B8896" s="70" t="s">
        <v>19484</v>
      </c>
      <c r="C8896" s="46">
        <v>2345007917</v>
      </c>
      <c r="D8896" s="46">
        <v>1022304445954</v>
      </c>
      <c r="E8896" s="61" t="s">
        <v>19485</v>
      </c>
      <c r="F8896" s="116" t="s">
        <v>19080</v>
      </c>
      <c r="G8896" s="61" t="s">
        <v>42975</v>
      </c>
      <c r="H8896" s="180" t="s">
        <v>42983</v>
      </c>
    </row>
    <row r="8897" spans="1:8" ht="166.5" customHeight="1">
      <c r="A8897" s="349">
        <v>8903</v>
      </c>
      <c r="B8897" s="70" t="s">
        <v>19486</v>
      </c>
      <c r="C8897" s="46">
        <v>2345008364</v>
      </c>
      <c r="D8897" s="46">
        <v>1022304446020</v>
      </c>
      <c r="E8897" s="61" t="s">
        <v>19487</v>
      </c>
      <c r="F8897" s="116" t="s">
        <v>19080</v>
      </c>
      <c r="G8897" s="61" t="s">
        <v>42975</v>
      </c>
      <c r="H8897" s="180" t="s">
        <v>42983</v>
      </c>
    </row>
    <row r="8898" spans="1:8" ht="166.5" customHeight="1">
      <c r="A8898" s="349">
        <v>8904</v>
      </c>
      <c r="B8898" s="70" t="s">
        <v>19488</v>
      </c>
      <c r="C8898" s="46">
        <v>2345008237</v>
      </c>
      <c r="D8898" s="46">
        <v>1022304446010</v>
      </c>
      <c r="E8898" s="61" t="s">
        <v>19489</v>
      </c>
      <c r="F8898" s="116" t="s">
        <v>19080</v>
      </c>
      <c r="G8898" s="61" t="s">
        <v>42975</v>
      </c>
      <c r="H8898" s="180" t="s">
        <v>42983</v>
      </c>
    </row>
    <row r="8899" spans="1:8" ht="166.5" customHeight="1">
      <c r="A8899" s="349">
        <v>8905</v>
      </c>
      <c r="B8899" s="70" t="s">
        <v>19490</v>
      </c>
      <c r="C8899" s="46">
        <v>2302038854</v>
      </c>
      <c r="D8899" s="46">
        <v>1022300636544</v>
      </c>
      <c r="E8899" s="61" t="s">
        <v>19491</v>
      </c>
      <c r="F8899" s="116" t="s">
        <v>19080</v>
      </c>
      <c r="G8899" s="61" t="s">
        <v>42975</v>
      </c>
      <c r="H8899" s="180" t="s">
        <v>42983</v>
      </c>
    </row>
    <row r="8900" spans="1:8" ht="166.5" customHeight="1">
      <c r="A8900" s="349">
        <v>8906</v>
      </c>
      <c r="B8900" s="70" t="s">
        <v>19492</v>
      </c>
      <c r="C8900" s="46">
        <v>2343015084</v>
      </c>
      <c r="D8900" s="46">
        <v>1022304359703</v>
      </c>
      <c r="E8900" s="61" t="s">
        <v>19493</v>
      </c>
      <c r="F8900" s="116" t="s">
        <v>19080</v>
      </c>
      <c r="G8900" s="61" t="s">
        <v>42975</v>
      </c>
      <c r="H8900" s="180" t="s">
        <v>42983</v>
      </c>
    </row>
    <row r="8901" spans="1:8" ht="166.5" customHeight="1">
      <c r="A8901" s="349">
        <v>8907</v>
      </c>
      <c r="B8901" s="70" t="s">
        <v>19494</v>
      </c>
      <c r="C8901" s="46">
        <v>2345007850</v>
      </c>
      <c r="D8901" s="46">
        <v>1022304445613</v>
      </c>
      <c r="E8901" s="61" t="s">
        <v>19495</v>
      </c>
      <c r="F8901" s="116" t="s">
        <v>19080</v>
      </c>
      <c r="G8901" s="61" t="s">
        <v>42975</v>
      </c>
      <c r="H8901" s="180" t="s">
        <v>42983</v>
      </c>
    </row>
    <row r="8902" spans="1:8" ht="166.5" customHeight="1">
      <c r="A8902" s="349">
        <v>8908</v>
      </c>
      <c r="B8902" s="70" t="s">
        <v>19496</v>
      </c>
      <c r="C8902" s="46">
        <v>2342012813</v>
      </c>
      <c r="D8902" s="46">
        <v>1022304341608</v>
      </c>
      <c r="E8902" s="61" t="s">
        <v>19497</v>
      </c>
      <c r="F8902" s="116" t="s">
        <v>19080</v>
      </c>
      <c r="G8902" s="61" t="s">
        <v>42975</v>
      </c>
      <c r="H8902" s="180" t="s">
        <v>42983</v>
      </c>
    </row>
    <row r="8903" spans="1:8" ht="166.5" customHeight="1">
      <c r="A8903" s="349">
        <v>8909</v>
      </c>
      <c r="B8903" s="70" t="s">
        <v>19498</v>
      </c>
      <c r="C8903" s="46">
        <v>2342009546</v>
      </c>
      <c r="D8903" s="46">
        <v>1022304341630</v>
      </c>
      <c r="E8903" s="61" t="s">
        <v>19499</v>
      </c>
      <c r="F8903" s="116" t="s">
        <v>19080</v>
      </c>
      <c r="G8903" s="61" t="s">
        <v>42975</v>
      </c>
      <c r="H8903" s="180" t="s">
        <v>42983</v>
      </c>
    </row>
    <row r="8904" spans="1:8" ht="166.5" customHeight="1">
      <c r="A8904" s="349">
        <v>8910</v>
      </c>
      <c r="B8904" s="70" t="s">
        <v>19500</v>
      </c>
      <c r="C8904" s="46">
        <v>2302030559</v>
      </c>
      <c r="D8904" s="46">
        <v>1022300629603</v>
      </c>
      <c r="E8904" s="61" t="s">
        <v>19501</v>
      </c>
      <c r="F8904" s="116" t="s">
        <v>19080</v>
      </c>
      <c r="G8904" s="61" t="s">
        <v>42975</v>
      </c>
      <c r="H8904" s="180" t="s">
        <v>42983</v>
      </c>
    </row>
    <row r="8905" spans="1:8" ht="166.5" customHeight="1">
      <c r="A8905" s="349">
        <v>8911</v>
      </c>
      <c r="B8905" s="70" t="s">
        <v>19502</v>
      </c>
      <c r="C8905" s="46">
        <v>2343015574</v>
      </c>
      <c r="D8905" s="46">
        <v>1022304360000</v>
      </c>
      <c r="E8905" s="61" t="s">
        <v>19503</v>
      </c>
      <c r="F8905" s="116" t="s">
        <v>19080</v>
      </c>
      <c r="G8905" s="61" t="s">
        <v>42975</v>
      </c>
      <c r="H8905" s="180" t="s">
        <v>42983</v>
      </c>
    </row>
    <row r="8906" spans="1:8" ht="166.5" customHeight="1">
      <c r="A8906" s="349">
        <v>8912</v>
      </c>
      <c r="B8906" s="70" t="s">
        <v>19504</v>
      </c>
      <c r="C8906" s="46">
        <v>2339012490</v>
      </c>
      <c r="D8906" s="46">
        <v>1022304130903</v>
      </c>
      <c r="E8906" s="61" t="s">
        <v>19505</v>
      </c>
      <c r="F8906" s="116" t="s">
        <v>19080</v>
      </c>
      <c r="G8906" s="61" t="s">
        <v>42975</v>
      </c>
      <c r="H8906" s="180" t="s">
        <v>42983</v>
      </c>
    </row>
    <row r="8907" spans="1:8" ht="166.5" customHeight="1">
      <c r="A8907" s="349">
        <v>8913</v>
      </c>
      <c r="B8907" s="70" t="s">
        <v>19506</v>
      </c>
      <c r="C8907" s="46">
        <v>2357004220</v>
      </c>
      <c r="D8907" s="46">
        <v>1022305003841</v>
      </c>
      <c r="E8907" s="61" t="s">
        <v>19507</v>
      </c>
      <c r="F8907" s="116" t="s">
        <v>19080</v>
      </c>
      <c r="G8907" s="61" t="s">
        <v>42975</v>
      </c>
      <c r="H8907" s="180" t="s">
        <v>42983</v>
      </c>
    </row>
    <row r="8908" spans="1:8" ht="166.5" customHeight="1">
      <c r="A8908" s="349">
        <v>8914</v>
      </c>
      <c r="B8908" s="70" t="s">
        <v>19508</v>
      </c>
      <c r="C8908" s="46">
        <v>2357004526</v>
      </c>
      <c r="D8908" s="46">
        <v>1022305004116</v>
      </c>
      <c r="E8908" s="61" t="s">
        <v>19509</v>
      </c>
      <c r="F8908" s="116" t="s">
        <v>19080</v>
      </c>
      <c r="G8908" s="61" t="s">
        <v>42975</v>
      </c>
      <c r="H8908" s="180" t="s">
        <v>42983</v>
      </c>
    </row>
    <row r="8909" spans="1:8" ht="166.5" customHeight="1">
      <c r="A8909" s="349">
        <v>8915</v>
      </c>
      <c r="B8909" s="70" t="s">
        <v>19510</v>
      </c>
      <c r="C8909" s="46">
        <v>2345007829</v>
      </c>
      <c r="D8909" s="46">
        <v>1022304445580</v>
      </c>
      <c r="E8909" s="61" t="s">
        <v>19511</v>
      </c>
      <c r="F8909" s="116" t="s">
        <v>19080</v>
      </c>
      <c r="G8909" s="61" t="s">
        <v>42975</v>
      </c>
      <c r="H8909" s="180" t="s">
        <v>42983</v>
      </c>
    </row>
    <row r="8910" spans="1:8" ht="166.5" customHeight="1">
      <c r="A8910" s="349">
        <v>8916</v>
      </c>
      <c r="B8910" s="70" t="s">
        <v>19512</v>
      </c>
      <c r="C8910" s="46">
        <v>2345008269</v>
      </c>
      <c r="D8910" s="46">
        <v>1022304446966</v>
      </c>
      <c r="E8910" s="61" t="s">
        <v>19513</v>
      </c>
      <c r="F8910" s="116" t="s">
        <v>19080</v>
      </c>
      <c r="G8910" s="61" t="s">
        <v>42975</v>
      </c>
      <c r="H8910" s="180" t="s">
        <v>42983</v>
      </c>
    </row>
    <row r="8911" spans="1:8" ht="166.5" customHeight="1">
      <c r="A8911" s="349">
        <v>8917</v>
      </c>
      <c r="B8911" s="70" t="s">
        <v>19514</v>
      </c>
      <c r="C8911" s="46">
        <v>2345009819</v>
      </c>
      <c r="D8911" s="46">
        <v>1042325242332</v>
      </c>
      <c r="E8911" s="61" t="s">
        <v>19515</v>
      </c>
      <c r="F8911" s="116" t="s">
        <v>19080</v>
      </c>
      <c r="G8911" s="61" t="s">
        <v>42975</v>
      </c>
      <c r="H8911" s="180" t="s">
        <v>42983</v>
      </c>
    </row>
    <row r="8912" spans="1:8" ht="166.5" customHeight="1">
      <c r="A8912" s="349">
        <v>8918</v>
      </c>
      <c r="B8912" s="70" t="s">
        <v>19516</v>
      </c>
      <c r="C8912" s="46">
        <v>2339015370</v>
      </c>
      <c r="D8912" s="46">
        <v>1052321986166</v>
      </c>
      <c r="E8912" s="61" t="s">
        <v>19517</v>
      </c>
      <c r="F8912" s="116" t="s">
        <v>19080</v>
      </c>
      <c r="G8912" s="61" t="s">
        <v>42975</v>
      </c>
      <c r="H8912" s="180" t="s">
        <v>42983</v>
      </c>
    </row>
    <row r="8913" spans="1:8" ht="166.5" customHeight="1">
      <c r="A8913" s="349">
        <v>8919</v>
      </c>
      <c r="B8913" s="70" t="s">
        <v>19518</v>
      </c>
      <c r="C8913" s="46">
        <v>2342011979</v>
      </c>
      <c r="D8913" s="46">
        <v>1022304342730</v>
      </c>
      <c r="E8913" s="61" t="s">
        <v>19519</v>
      </c>
      <c r="F8913" s="116" t="s">
        <v>19080</v>
      </c>
      <c r="G8913" s="61" t="s">
        <v>42975</v>
      </c>
      <c r="H8913" s="180" t="s">
        <v>42983</v>
      </c>
    </row>
    <row r="8914" spans="1:8" ht="166.5" customHeight="1">
      <c r="A8914" s="349">
        <v>8920</v>
      </c>
      <c r="B8914" s="70" t="s">
        <v>19520</v>
      </c>
      <c r="C8914" s="46">
        <v>2343015430</v>
      </c>
      <c r="D8914" s="46">
        <v>1022304360011</v>
      </c>
      <c r="E8914" s="61" t="s">
        <v>19521</v>
      </c>
      <c r="F8914" s="116" t="s">
        <v>19080</v>
      </c>
      <c r="G8914" s="61" t="s">
        <v>42975</v>
      </c>
      <c r="H8914" s="180" t="s">
        <v>42983</v>
      </c>
    </row>
    <row r="8915" spans="1:8" ht="166.5" customHeight="1">
      <c r="A8915" s="349">
        <v>8921</v>
      </c>
      <c r="B8915" s="70" t="s">
        <v>19522</v>
      </c>
      <c r="C8915" s="46">
        <v>2357004935</v>
      </c>
      <c r="D8915" s="46">
        <v>1022305003258</v>
      </c>
      <c r="E8915" s="61" t="s">
        <v>19523</v>
      </c>
      <c r="F8915" s="116" t="s">
        <v>19080</v>
      </c>
      <c r="G8915" s="61" t="s">
        <v>42975</v>
      </c>
      <c r="H8915" s="180" t="s">
        <v>42983</v>
      </c>
    </row>
    <row r="8916" spans="1:8" ht="166.5" customHeight="1">
      <c r="A8916" s="349">
        <v>8922</v>
      </c>
      <c r="B8916" s="70" t="s">
        <v>19524</v>
      </c>
      <c r="C8916" s="46">
        <v>2342013045</v>
      </c>
      <c r="D8916" s="46">
        <v>1022304343082</v>
      </c>
      <c r="E8916" s="61" t="s">
        <v>19525</v>
      </c>
      <c r="F8916" s="116" t="s">
        <v>19080</v>
      </c>
      <c r="G8916" s="61" t="s">
        <v>42975</v>
      </c>
      <c r="H8916" s="180" t="s">
        <v>42983</v>
      </c>
    </row>
    <row r="8917" spans="1:8" ht="166.5" customHeight="1">
      <c r="A8917" s="349">
        <v>8923</v>
      </c>
      <c r="B8917" s="70" t="s">
        <v>19526</v>
      </c>
      <c r="C8917" s="46">
        <v>2345007804</v>
      </c>
      <c r="D8917" s="46">
        <v>1022304445910</v>
      </c>
      <c r="E8917" s="61" t="s">
        <v>19527</v>
      </c>
      <c r="F8917" s="116" t="s">
        <v>19080</v>
      </c>
      <c r="G8917" s="61" t="s">
        <v>42975</v>
      </c>
      <c r="H8917" s="180" t="s">
        <v>42983</v>
      </c>
    </row>
    <row r="8918" spans="1:8" ht="166.5" customHeight="1">
      <c r="A8918" s="349">
        <v>8924</v>
      </c>
      <c r="B8918" s="70" t="s">
        <v>19528</v>
      </c>
      <c r="C8918" s="46">
        <v>2342013101</v>
      </c>
      <c r="D8918" s="46">
        <v>1022304342235</v>
      </c>
      <c r="E8918" s="61" t="s">
        <v>19529</v>
      </c>
      <c r="F8918" s="116" t="s">
        <v>19080</v>
      </c>
      <c r="G8918" s="61" t="s">
        <v>42975</v>
      </c>
      <c r="H8918" s="180" t="s">
        <v>42983</v>
      </c>
    </row>
    <row r="8919" spans="1:8" ht="166.5" customHeight="1">
      <c r="A8919" s="349">
        <v>8925</v>
      </c>
      <c r="B8919" s="70" t="s">
        <v>19530</v>
      </c>
      <c r="C8919" s="46">
        <v>2372007480</v>
      </c>
      <c r="D8919" s="46">
        <v>1132372005028</v>
      </c>
      <c r="E8919" s="61" t="s">
        <v>19531</v>
      </c>
      <c r="F8919" s="116" t="s">
        <v>19080</v>
      </c>
      <c r="G8919" s="61" t="s">
        <v>42975</v>
      </c>
      <c r="H8919" s="180" t="s">
        <v>42983</v>
      </c>
    </row>
    <row r="8920" spans="1:8" ht="166.5" customHeight="1">
      <c r="A8920" s="349">
        <v>8926</v>
      </c>
      <c r="B8920" s="70" t="s">
        <v>19532</v>
      </c>
      <c r="C8920" s="46">
        <v>2343012189</v>
      </c>
      <c r="D8920" s="46">
        <v>1022304359615</v>
      </c>
      <c r="E8920" s="61" t="s">
        <v>19533</v>
      </c>
      <c r="F8920" s="116" t="s">
        <v>19080</v>
      </c>
      <c r="G8920" s="61" t="s">
        <v>42975</v>
      </c>
      <c r="H8920" s="180" t="s">
        <v>42983</v>
      </c>
    </row>
    <row r="8921" spans="1:8" ht="166.5" customHeight="1">
      <c r="A8921" s="349">
        <v>8927</v>
      </c>
      <c r="B8921" s="70" t="s">
        <v>19534</v>
      </c>
      <c r="C8921" s="46">
        <v>2357001420</v>
      </c>
      <c r="D8921" s="46">
        <v>1022305003137</v>
      </c>
      <c r="E8921" s="61" t="s">
        <v>19535</v>
      </c>
      <c r="F8921" s="116" t="s">
        <v>19080</v>
      </c>
      <c r="G8921" s="61" t="s">
        <v>42975</v>
      </c>
      <c r="H8921" s="180" t="s">
        <v>42983</v>
      </c>
    </row>
    <row r="8922" spans="1:8" ht="166.5" customHeight="1">
      <c r="A8922" s="349">
        <v>8928</v>
      </c>
      <c r="B8922" s="70" t="s">
        <v>19536</v>
      </c>
      <c r="C8922" s="46">
        <v>2372007627</v>
      </c>
      <c r="D8922" s="46">
        <v>1132372005215</v>
      </c>
      <c r="E8922" s="61" t="s">
        <v>19537</v>
      </c>
      <c r="F8922" s="116" t="s">
        <v>19080</v>
      </c>
      <c r="G8922" s="61" t="s">
        <v>42975</v>
      </c>
      <c r="H8922" s="180" t="s">
        <v>42983</v>
      </c>
    </row>
    <row r="8923" spans="1:8" ht="166.5" customHeight="1">
      <c r="A8923" s="349">
        <v>8929</v>
      </c>
      <c r="B8923" s="70" t="s">
        <v>19538</v>
      </c>
      <c r="C8923" s="46">
        <v>2342013119</v>
      </c>
      <c r="D8923" s="46">
        <v>1022304342279</v>
      </c>
      <c r="E8923" s="61" t="s">
        <v>19539</v>
      </c>
      <c r="F8923" s="116" t="s">
        <v>19080</v>
      </c>
      <c r="G8923" s="61" t="s">
        <v>42975</v>
      </c>
      <c r="H8923" s="180" t="s">
        <v>42983</v>
      </c>
    </row>
    <row r="8924" spans="1:8" ht="166.5" customHeight="1">
      <c r="A8924" s="349">
        <v>8930</v>
      </c>
      <c r="B8924" s="70" t="s">
        <v>19540</v>
      </c>
      <c r="C8924" s="46">
        <v>2302030862</v>
      </c>
      <c r="D8924" s="46">
        <v>1022300629020</v>
      </c>
      <c r="E8924" s="61" t="s">
        <v>19541</v>
      </c>
      <c r="F8924" s="116" t="s">
        <v>19080</v>
      </c>
      <c r="G8924" s="61" t="s">
        <v>42975</v>
      </c>
      <c r="H8924" s="180" t="s">
        <v>42983</v>
      </c>
    </row>
    <row r="8925" spans="1:8" ht="166.5" customHeight="1">
      <c r="A8925" s="349">
        <v>8931</v>
      </c>
      <c r="B8925" s="70" t="s">
        <v>19542</v>
      </c>
      <c r="C8925" s="46">
        <v>2342013341</v>
      </c>
      <c r="D8925" s="46">
        <v>1022304342268</v>
      </c>
      <c r="E8925" s="61" t="s">
        <v>19543</v>
      </c>
      <c r="F8925" s="116" t="s">
        <v>19080</v>
      </c>
      <c r="G8925" s="61" t="s">
        <v>42975</v>
      </c>
      <c r="H8925" s="180" t="s">
        <v>42983</v>
      </c>
    </row>
    <row r="8926" spans="1:8" ht="166.5" customHeight="1">
      <c r="A8926" s="349">
        <v>8932</v>
      </c>
      <c r="B8926" s="70" t="s">
        <v>19544</v>
      </c>
      <c r="C8926" s="46">
        <v>2339012330</v>
      </c>
      <c r="D8926" s="46">
        <v>1022304131508</v>
      </c>
      <c r="E8926" s="61" t="s">
        <v>19545</v>
      </c>
      <c r="F8926" s="116" t="s">
        <v>19080</v>
      </c>
      <c r="G8926" s="61" t="s">
        <v>42975</v>
      </c>
      <c r="H8926" s="180" t="s">
        <v>42983</v>
      </c>
    </row>
    <row r="8927" spans="1:8" ht="166.5" customHeight="1">
      <c r="A8927" s="349">
        <v>8933</v>
      </c>
      <c r="B8927" s="70" t="s">
        <v>19546</v>
      </c>
      <c r="C8927" s="46">
        <v>2342013408</v>
      </c>
      <c r="D8927" s="46">
        <v>1022304343269</v>
      </c>
      <c r="E8927" s="61" t="s">
        <v>19547</v>
      </c>
      <c r="F8927" s="116" t="s">
        <v>19080</v>
      </c>
      <c r="G8927" s="61" t="s">
        <v>42975</v>
      </c>
      <c r="H8927" s="180" t="s">
        <v>42983</v>
      </c>
    </row>
    <row r="8928" spans="1:8" ht="166.5" customHeight="1">
      <c r="A8928" s="349">
        <v>8934</v>
      </c>
      <c r="B8928" s="70" t="s">
        <v>19548</v>
      </c>
      <c r="C8928" s="46">
        <v>2339012860</v>
      </c>
      <c r="D8928" s="46">
        <v>1022304133048</v>
      </c>
      <c r="E8928" s="61" t="s">
        <v>19549</v>
      </c>
      <c r="F8928" s="116" t="s">
        <v>19080</v>
      </c>
      <c r="G8928" s="61" t="s">
        <v>42975</v>
      </c>
      <c r="H8928" s="180" t="s">
        <v>42983</v>
      </c>
    </row>
    <row r="8929" spans="1:8" ht="166.5" customHeight="1">
      <c r="A8929" s="349">
        <v>8935</v>
      </c>
      <c r="B8929" s="70" t="s">
        <v>19550</v>
      </c>
      <c r="C8929" s="46">
        <v>2345007924</v>
      </c>
      <c r="D8929" s="46">
        <v>1022304445679</v>
      </c>
      <c r="E8929" s="61" t="s">
        <v>19551</v>
      </c>
      <c r="F8929" s="116" t="s">
        <v>19080</v>
      </c>
      <c r="G8929" s="61" t="s">
        <v>42975</v>
      </c>
      <c r="H8929" s="180" t="s">
        <v>42983</v>
      </c>
    </row>
    <row r="8930" spans="1:8" ht="166.5" customHeight="1">
      <c r="A8930" s="349">
        <v>8936</v>
      </c>
      <c r="B8930" s="70" t="s">
        <v>19552</v>
      </c>
      <c r="C8930" s="46">
        <v>2345007201</v>
      </c>
      <c r="D8930" s="46">
        <v>1022304445657</v>
      </c>
      <c r="E8930" s="61" t="s">
        <v>19553</v>
      </c>
      <c r="F8930" s="116" t="s">
        <v>19080</v>
      </c>
      <c r="G8930" s="61" t="s">
        <v>42975</v>
      </c>
      <c r="H8930" s="180" t="s">
        <v>42983</v>
      </c>
    </row>
    <row r="8931" spans="1:8" ht="166.5" customHeight="1">
      <c r="A8931" s="349">
        <v>8937</v>
      </c>
      <c r="B8931" s="70" t="s">
        <v>19554</v>
      </c>
      <c r="C8931" s="46">
        <v>2339022240</v>
      </c>
      <c r="D8931" s="46">
        <v>1142339000033</v>
      </c>
      <c r="E8931" s="61" t="s">
        <v>19555</v>
      </c>
      <c r="F8931" s="116" t="s">
        <v>19080</v>
      </c>
      <c r="G8931" s="61" t="s">
        <v>42975</v>
      </c>
      <c r="H8931" s="180" t="s">
        <v>42983</v>
      </c>
    </row>
    <row r="8932" spans="1:8" ht="166.5" customHeight="1">
      <c r="A8932" s="349">
        <v>8938</v>
      </c>
      <c r="B8932" s="70" t="s">
        <v>19556</v>
      </c>
      <c r="C8932" s="46">
        <v>2345007191</v>
      </c>
      <c r="D8932" s="46">
        <v>1022304445756</v>
      </c>
      <c r="E8932" s="61" t="s">
        <v>19557</v>
      </c>
      <c r="F8932" s="116" t="s">
        <v>19080</v>
      </c>
      <c r="G8932" s="61" t="s">
        <v>42975</v>
      </c>
      <c r="H8932" s="180" t="s">
        <v>42983</v>
      </c>
    </row>
    <row r="8933" spans="1:8" ht="166.5" customHeight="1">
      <c r="A8933" s="349">
        <v>8939</v>
      </c>
      <c r="B8933" s="70" t="s">
        <v>19558</v>
      </c>
      <c r="C8933" s="46">
        <v>2339012147</v>
      </c>
      <c r="D8933" s="46">
        <v>1022304130144</v>
      </c>
      <c r="E8933" s="61" t="s">
        <v>19559</v>
      </c>
      <c r="F8933" s="116" t="s">
        <v>19080</v>
      </c>
      <c r="G8933" s="61" t="s">
        <v>42975</v>
      </c>
      <c r="H8933" s="180" t="s">
        <v>42983</v>
      </c>
    </row>
    <row r="8934" spans="1:8" ht="166.5" customHeight="1">
      <c r="A8934" s="349">
        <v>8940</v>
      </c>
      <c r="B8934" s="70" t="s">
        <v>19560</v>
      </c>
      <c r="C8934" s="46">
        <v>2302031305</v>
      </c>
      <c r="D8934" s="46">
        <v>1022300629097</v>
      </c>
      <c r="E8934" s="61" t="s">
        <v>19561</v>
      </c>
      <c r="F8934" s="116" t="s">
        <v>19080</v>
      </c>
      <c r="G8934" s="61" t="s">
        <v>42975</v>
      </c>
      <c r="H8934" s="180" t="s">
        <v>42983</v>
      </c>
    </row>
    <row r="8935" spans="1:8" ht="166.5" customHeight="1">
      <c r="A8935" s="349">
        <v>8941</v>
      </c>
      <c r="B8935" s="70" t="s">
        <v>19562</v>
      </c>
      <c r="C8935" s="46">
        <v>2314012635</v>
      </c>
      <c r="D8935" s="46">
        <v>1022302351884</v>
      </c>
      <c r="E8935" s="61" t="s">
        <v>19563</v>
      </c>
      <c r="F8935" s="116" t="s">
        <v>19080</v>
      </c>
      <c r="G8935" s="61" t="s">
        <v>42975</v>
      </c>
      <c r="H8935" s="180" t="s">
        <v>42983</v>
      </c>
    </row>
    <row r="8936" spans="1:8" ht="166.5" customHeight="1">
      <c r="A8936" s="349">
        <v>8942</v>
      </c>
      <c r="B8936" s="70" t="s">
        <v>19564</v>
      </c>
      <c r="C8936" s="46">
        <v>2357004438</v>
      </c>
      <c r="D8936" s="46">
        <v>1022305003214</v>
      </c>
      <c r="E8936" s="61" t="s">
        <v>19565</v>
      </c>
      <c r="F8936" s="116" t="s">
        <v>19080</v>
      </c>
      <c r="G8936" s="61" t="s">
        <v>42975</v>
      </c>
      <c r="H8936" s="180" t="s">
        <v>42983</v>
      </c>
    </row>
    <row r="8937" spans="1:8" ht="166.5" customHeight="1">
      <c r="A8937" s="349">
        <v>8943</v>
      </c>
      <c r="B8937" s="70" t="s">
        <v>19566</v>
      </c>
      <c r="C8937" s="46">
        <v>2345009544</v>
      </c>
      <c r="D8937" s="46">
        <v>1032325242322</v>
      </c>
      <c r="E8937" s="61" t="s">
        <v>19567</v>
      </c>
      <c r="F8937" s="116" t="s">
        <v>19080</v>
      </c>
      <c r="G8937" s="61" t="s">
        <v>42975</v>
      </c>
      <c r="H8937" s="180" t="s">
        <v>42983</v>
      </c>
    </row>
    <row r="8938" spans="1:8" ht="166.5" customHeight="1">
      <c r="A8938" s="349">
        <v>8944</v>
      </c>
      <c r="B8938" s="70" t="s">
        <v>19568</v>
      </c>
      <c r="C8938" s="46">
        <v>2372005757</v>
      </c>
      <c r="D8938" s="46">
        <v>1132372002245</v>
      </c>
      <c r="E8938" s="61" t="s">
        <v>19569</v>
      </c>
      <c r="F8938" s="116" t="s">
        <v>19080</v>
      </c>
      <c r="G8938" s="61" t="s">
        <v>42975</v>
      </c>
      <c r="H8938" s="180" t="s">
        <v>42983</v>
      </c>
    </row>
    <row r="8939" spans="1:8" ht="166.5" customHeight="1">
      <c r="A8939" s="349">
        <v>8945</v>
      </c>
      <c r="B8939" s="70" t="s">
        <v>19570</v>
      </c>
      <c r="C8939" s="46">
        <v>2342011986</v>
      </c>
      <c r="D8939" s="46">
        <v>1022304342180</v>
      </c>
      <c r="E8939" s="61" t="s">
        <v>19571</v>
      </c>
      <c r="F8939" s="116" t="s">
        <v>19080</v>
      </c>
      <c r="G8939" s="61" t="s">
        <v>42975</v>
      </c>
      <c r="H8939" s="180" t="s">
        <v>42983</v>
      </c>
    </row>
    <row r="8940" spans="1:8" ht="166.5" customHeight="1">
      <c r="A8940" s="349">
        <v>8946</v>
      </c>
      <c r="B8940" s="70" t="s">
        <v>19572</v>
      </c>
      <c r="C8940" s="46">
        <v>2357004244</v>
      </c>
      <c r="D8940" s="46">
        <v>1022305004677</v>
      </c>
      <c r="E8940" s="61" t="s">
        <v>19573</v>
      </c>
      <c r="F8940" s="116" t="s">
        <v>19080</v>
      </c>
      <c r="G8940" s="61" t="s">
        <v>42975</v>
      </c>
      <c r="H8940" s="180" t="s">
        <v>42983</v>
      </c>
    </row>
    <row r="8941" spans="1:8" ht="166.5" customHeight="1">
      <c r="A8941" s="349">
        <v>8947</v>
      </c>
      <c r="B8941" s="70" t="s">
        <v>19574</v>
      </c>
      <c r="C8941" s="46">
        <v>2314013149</v>
      </c>
      <c r="D8941" s="46">
        <v>1022302349310</v>
      </c>
      <c r="E8941" s="61" t="s">
        <v>19575</v>
      </c>
      <c r="F8941" s="116" t="s">
        <v>19080</v>
      </c>
      <c r="G8941" s="61" t="s">
        <v>42975</v>
      </c>
      <c r="H8941" s="180" t="s">
        <v>42983</v>
      </c>
    </row>
    <row r="8942" spans="1:8" ht="166.5" customHeight="1">
      <c r="A8942" s="349">
        <v>8948</v>
      </c>
      <c r="B8942" s="70" t="s">
        <v>19576</v>
      </c>
      <c r="C8942" s="46">
        <v>2343015535</v>
      </c>
      <c r="D8942" s="46">
        <v>1022304359934</v>
      </c>
      <c r="E8942" s="61" t="s">
        <v>19577</v>
      </c>
      <c r="F8942" s="116" t="s">
        <v>19080</v>
      </c>
      <c r="G8942" s="61" t="s">
        <v>42975</v>
      </c>
      <c r="H8942" s="180" t="s">
        <v>42983</v>
      </c>
    </row>
    <row r="8943" spans="1:8" ht="166.5" customHeight="1">
      <c r="A8943" s="349">
        <v>8949</v>
      </c>
      <c r="B8943" s="70" t="s">
        <v>19578</v>
      </c>
      <c r="C8943" s="46">
        <v>2343014852</v>
      </c>
      <c r="D8943" s="46">
        <v>1022304362739</v>
      </c>
      <c r="E8943" s="61" t="s">
        <v>19579</v>
      </c>
      <c r="F8943" s="116" t="s">
        <v>19080</v>
      </c>
      <c r="G8943" s="61" t="s">
        <v>42975</v>
      </c>
      <c r="H8943" s="180" t="s">
        <v>42983</v>
      </c>
    </row>
    <row r="8944" spans="1:8" ht="166.5" customHeight="1">
      <c r="A8944" s="349">
        <v>8950</v>
      </c>
      <c r="B8944" s="70" t="s">
        <v>19580</v>
      </c>
      <c r="C8944" s="46">
        <v>2345009400</v>
      </c>
      <c r="D8944" s="46">
        <v>1032325241662</v>
      </c>
      <c r="E8944" s="61" t="s">
        <v>19581</v>
      </c>
      <c r="F8944" s="116" t="s">
        <v>19080</v>
      </c>
      <c r="G8944" s="61" t="s">
        <v>42975</v>
      </c>
      <c r="H8944" s="180" t="s">
        <v>42983</v>
      </c>
    </row>
    <row r="8945" spans="1:8" ht="166.5" customHeight="1">
      <c r="A8945" s="349">
        <v>8951</v>
      </c>
      <c r="B8945" s="70" t="s">
        <v>19582</v>
      </c>
      <c r="C8945" s="46">
        <v>2345008371</v>
      </c>
      <c r="D8945" s="46">
        <v>1022304446042</v>
      </c>
      <c r="E8945" s="61" t="s">
        <v>19583</v>
      </c>
      <c r="F8945" s="116" t="s">
        <v>19080</v>
      </c>
      <c r="G8945" s="61" t="s">
        <v>42975</v>
      </c>
      <c r="H8945" s="180" t="s">
        <v>42983</v>
      </c>
    </row>
    <row r="8946" spans="1:8" ht="166.5" customHeight="1">
      <c r="A8946" s="349">
        <v>8952</v>
      </c>
      <c r="B8946" s="70" t="s">
        <v>19584</v>
      </c>
      <c r="C8946" s="46">
        <v>2343015581</v>
      </c>
      <c r="D8946" s="46">
        <v>1022304363773</v>
      </c>
      <c r="E8946" s="61" t="s">
        <v>19585</v>
      </c>
      <c r="F8946" s="116" t="s">
        <v>19080</v>
      </c>
      <c r="G8946" s="61" t="s">
        <v>42975</v>
      </c>
      <c r="H8946" s="180" t="s">
        <v>42983</v>
      </c>
    </row>
    <row r="8947" spans="1:8" ht="166.5" customHeight="1">
      <c r="A8947" s="349">
        <v>8953</v>
      </c>
      <c r="B8947" s="70" t="s">
        <v>19586</v>
      </c>
      <c r="C8947" s="46">
        <v>2302030774</v>
      </c>
      <c r="D8947" s="46">
        <v>1022300629890</v>
      </c>
      <c r="E8947" s="61" t="s">
        <v>19587</v>
      </c>
      <c r="F8947" s="116" t="s">
        <v>19080</v>
      </c>
      <c r="G8947" s="61" t="s">
        <v>42975</v>
      </c>
      <c r="H8947" s="180" t="s">
        <v>42983</v>
      </c>
    </row>
    <row r="8948" spans="1:8" ht="166.5" customHeight="1">
      <c r="A8948" s="349">
        <v>8954</v>
      </c>
      <c r="B8948" s="70" t="s">
        <v>19446</v>
      </c>
      <c r="C8948" s="46">
        <v>2302029391</v>
      </c>
      <c r="D8948" s="46">
        <v>1022300632133</v>
      </c>
      <c r="E8948" s="61" t="s">
        <v>19588</v>
      </c>
      <c r="F8948" s="116" t="s">
        <v>19080</v>
      </c>
      <c r="G8948" s="61" t="s">
        <v>42975</v>
      </c>
      <c r="H8948" s="180" t="s">
        <v>42983</v>
      </c>
    </row>
    <row r="8949" spans="1:8" ht="166.5" customHeight="1">
      <c r="A8949" s="349">
        <v>8955</v>
      </c>
      <c r="B8949" s="70" t="s">
        <v>19589</v>
      </c>
      <c r="C8949" s="46">
        <v>2357004477</v>
      </c>
      <c r="D8949" s="46">
        <v>1022305004787</v>
      </c>
      <c r="E8949" s="61" t="s">
        <v>19590</v>
      </c>
      <c r="F8949" s="116" t="s">
        <v>19080</v>
      </c>
      <c r="G8949" s="61" t="s">
        <v>42975</v>
      </c>
      <c r="H8949" s="180" t="s">
        <v>42983</v>
      </c>
    </row>
    <row r="8950" spans="1:8" ht="166.5" customHeight="1">
      <c r="A8950" s="349">
        <v>8956</v>
      </c>
      <c r="B8950" s="70" t="s">
        <v>19591</v>
      </c>
      <c r="C8950" s="46">
        <v>2302029419</v>
      </c>
      <c r="D8950" s="46">
        <v>1022300629053</v>
      </c>
      <c r="E8950" s="61" t="s">
        <v>19592</v>
      </c>
      <c r="F8950" s="116" t="s">
        <v>19080</v>
      </c>
      <c r="G8950" s="61" t="s">
        <v>42975</v>
      </c>
      <c r="H8950" s="180" t="s">
        <v>42983</v>
      </c>
    </row>
    <row r="8951" spans="1:8" ht="166.5" customHeight="1">
      <c r="A8951" s="349">
        <v>8957</v>
      </c>
      <c r="B8951" s="70" t="s">
        <v>19593</v>
      </c>
      <c r="C8951" s="46">
        <v>2345007843</v>
      </c>
      <c r="D8951" s="46">
        <v>1022304446031</v>
      </c>
      <c r="E8951" s="61" t="s">
        <v>19594</v>
      </c>
      <c r="F8951" s="116" t="s">
        <v>19080</v>
      </c>
      <c r="G8951" s="61" t="s">
        <v>42975</v>
      </c>
      <c r="H8951" s="180" t="s">
        <v>42983</v>
      </c>
    </row>
    <row r="8952" spans="1:8" ht="166.5" customHeight="1">
      <c r="A8952" s="349">
        <v>8958</v>
      </c>
      <c r="B8952" s="70" t="s">
        <v>19595</v>
      </c>
      <c r="C8952" s="46">
        <v>2339008207</v>
      </c>
      <c r="D8952" s="46">
        <v>1022304130639</v>
      </c>
      <c r="E8952" s="61" t="s">
        <v>19596</v>
      </c>
      <c r="F8952" s="116" t="s">
        <v>19080</v>
      </c>
      <c r="G8952" s="61" t="s">
        <v>42975</v>
      </c>
      <c r="H8952" s="180" t="s">
        <v>42983</v>
      </c>
    </row>
    <row r="8953" spans="1:8" ht="166.5" customHeight="1">
      <c r="A8953" s="349">
        <v>8959</v>
      </c>
      <c r="B8953" s="70" t="s">
        <v>19597</v>
      </c>
      <c r="C8953" s="46">
        <v>2339012732</v>
      </c>
      <c r="D8953" s="46">
        <v>1022304132399</v>
      </c>
      <c r="E8953" s="61" t="s">
        <v>19598</v>
      </c>
      <c r="F8953" s="116" t="s">
        <v>19080</v>
      </c>
      <c r="G8953" s="61" t="s">
        <v>42975</v>
      </c>
      <c r="H8953" s="180" t="s">
        <v>42983</v>
      </c>
    </row>
    <row r="8954" spans="1:8" ht="166.5" customHeight="1">
      <c r="A8954" s="349">
        <v>8960</v>
      </c>
      <c r="B8954" s="70" t="s">
        <v>19599</v>
      </c>
      <c r="C8954" s="46">
        <v>2343006548</v>
      </c>
      <c r="D8954" s="46">
        <v>1152372000241</v>
      </c>
      <c r="E8954" s="61" t="s">
        <v>19600</v>
      </c>
      <c r="F8954" s="116" t="s">
        <v>19080</v>
      </c>
      <c r="G8954" s="61" t="s">
        <v>42975</v>
      </c>
      <c r="H8954" s="180" t="s">
        <v>42983</v>
      </c>
    </row>
    <row r="8955" spans="1:8" ht="166.5" customHeight="1">
      <c r="A8955" s="349">
        <v>8961</v>
      </c>
      <c r="B8955" s="70" t="s">
        <v>19601</v>
      </c>
      <c r="C8955" s="46">
        <v>2302027323</v>
      </c>
      <c r="D8955" s="46">
        <v>1022300628899</v>
      </c>
      <c r="E8955" s="61" t="s">
        <v>19602</v>
      </c>
      <c r="F8955" s="116" t="s">
        <v>19080</v>
      </c>
      <c r="G8955" s="61" t="s">
        <v>42975</v>
      </c>
      <c r="H8955" s="180" t="s">
        <v>42983</v>
      </c>
    </row>
    <row r="8956" spans="1:8" ht="166.5" customHeight="1">
      <c r="A8956" s="349">
        <v>8962</v>
      </c>
      <c r="B8956" s="70" t="s">
        <v>19603</v>
      </c>
      <c r="C8956" s="46">
        <v>2372022551</v>
      </c>
      <c r="D8956" s="46">
        <v>1182375007957</v>
      </c>
      <c r="E8956" s="61" t="s">
        <v>19604</v>
      </c>
      <c r="F8956" s="116" t="s">
        <v>19080</v>
      </c>
      <c r="G8956" s="61" t="s">
        <v>42975</v>
      </c>
      <c r="H8956" s="180" t="s">
        <v>42983</v>
      </c>
    </row>
    <row r="8957" spans="1:8" ht="166.5" customHeight="1">
      <c r="A8957" s="349">
        <v>8963</v>
      </c>
      <c r="B8957" s="70" t="s">
        <v>19605</v>
      </c>
      <c r="C8957" s="46">
        <v>2343015599</v>
      </c>
      <c r="D8957" s="46">
        <v>1022304361408</v>
      </c>
      <c r="E8957" s="61" t="s">
        <v>19606</v>
      </c>
      <c r="F8957" s="116" t="s">
        <v>19080</v>
      </c>
      <c r="G8957" s="61" t="s">
        <v>42975</v>
      </c>
      <c r="H8957" s="180" t="s">
        <v>42983</v>
      </c>
    </row>
    <row r="8958" spans="1:8" ht="166.5" customHeight="1">
      <c r="A8958" s="349">
        <v>8964</v>
      </c>
      <c r="B8958" s="70" t="s">
        <v>19607</v>
      </c>
      <c r="C8958" s="46">
        <v>2302030446</v>
      </c>
      <c r="D8958" s="46">
        <v>1022300640460</v>
      </c>
      <c r="E8958" s="61" t="s">
        <v>19608</v>
      </c>
      <c r="F8958" s="116" t="s">
        <v>19080</v>
      </c>
      <c r="G8958" s="61" t="s">
        <v>42975</v>
      </c>
      <c r="H8958" s="180" t="s">
        <v>42983</v>
      </c>
    </row>
    <row r="8959" spans="1:8" ht="166.5" customHeight="1">
      <c r="A8959" s="349">
        <v>8965</v>
      </c>
      <c r="B8959" s="70" t="s">
        <v>19609</v>
      </c>
      <c r="C8959" s="46">
        <v>2357007076</v>
      </c>
      <c r="D8959" s="46">
        <v>1092357000097</v>
      </c>
      <c r="E8959" s="61" t="s">
        <v>19610</v>
      </c>
      <c r="F8959" s="116" t="s">
        <v>19080</v>
      </c>
      <c r="G8959" s="61" t="s">
        <v>42975</v>
      </c>
      <c r="H8959" s="180" t="s">
        <v>42983</v>
      </c>
    </row>
    <row r="8960" spans="1:8" ht="166.5" customHeight="1">
      <c r="A8960" s="349">
        <v>8966</v>
      </c>
      <c r="B8960" s="70" t="s">
        <v>19611</v>
      </c>
      <c r="C8960" s="46">
        <v>2345008332</v>
      </c>
      <c r="D8960" s="46">
        <v>1022304445790</v>
      </c>
      <c r="E8960" s="61" t="s">
        <v>19612</v>
      </c>
      <c r="F8960" s="116" t="s">
        <v>19080</v>
      </c>
      <c r="G8960" s="61" t="s">
        <v>42975</v>
      </c>
      <c r="H8960" s="180" t="s">
        <v>42983</v>
      </c>
    </row>
    <row r="8961" spans="1:8" ht="166.5" customHeight="1">
      <c r="A8961" s="349">
        <v>8967</v>
      </c>
      <c r="B8961" s="70" t="s">
        <v>19613</v>
      </c>
      <c r="C8961" s="46">
        <v>2314012642</v>
      </c>
      <c r="D8961" s="46">
        <v>1022302351873</v>
      </c>
      <c r="E8961" s="61" t="s">
        <v>19614</v>
      </c>
      <c r="F8961" s="116" t="s">
        <v>19080</v>
      </c>
      <c r="G8961" s="61" t="s">
        <v>42975</v>
      </c>
      <c r="H8961" s="180" t="s">
        <v>42983</v>
      </c>
    </row>
    <row r="8962" spans="1:8" ht="166.5" customHeight="1">
      <c r="A8962" s="349">
        <v>8968</v>
      </c>
      <c r="B8962" s="70" t="s">
        <v>19615</v>
      </c>
      <c r="C8962" s="46">
        <v>2342013126</v>
      </c>
      <c r="D8962" s="46">
        <v>1022304341949</v>
      </c>
      <c r="E8962" s="61" t="s">
        <v>19616</v>
      </c>
      <c r="F8962" s="116" t="s">
        <v>19080</v>
      </c>
      <c r="G8962" s="61" t="s">
        <v>42975</v>
      </c>
      <c r="H8962" s="180" t="s">
        <v>42983</v>
      </c>
    </row>
    <row r="8963" spans="1:8" ht="166.5" customHeight="1">
      <c r="A8963" s="349">
        <v>8969</v>
      </c>
      <c r="B8963" s="70" t="s">
        <v>19617</v>
      </c>
      <c r="C8963" s="46">
        <v>2343017331</v>
      </c>
      <c r="D8963" s="46">
        <v>1052324140186</v>
      </c>
      <c r="E8963" s="61" t="s">
        <v>19618</v>
      </c>
      <c r="F8963" s="116" t="s">
        <v>19080</v>
      </c>
      <c r="G8963" s="61" t="s">
        <v>42975</v>
      </c>
      <c r="H8963" s="180" t="s">
        <v>42983</v>
      </c>
    </row>
    <row r="8964" spans="1:8" ht="166.5" customHeight="1">
      <c r="A8964" s="349">
        <v>8970</v>
      </c>
      <c r="B8964" s="70" t="s">
        <v>19619</v>
      </c>
      <c r="C8964" s="46">
        <v>2342013292</v>
      </c>
      <c r="D8964" s="46">
        <v>1022304341762</v>
      </c>
      <c r="E8964" s="61" t="s">
        <v>19620</v>
      </c>
      <c r="F8964" s="116" t="s">
        <v>19080</v>
      </c>
      <c r="G8964" s="61" t="s">
        <v>42975</v>
      </c>
      <c r="H8964" s="180" t="s">
        <v>42983</v>
      </c>
    </row>
    <row r="8965" spans="1:8" ht="166.5" customHeight="1">
      <c r="A8965" s="349">
        <v>8971</v>
      </c>
      <c r="B8965" s="70" t="s">
        <v>19621</v>
      </c>
      <c r="C8965" s="46">
        <v>2372010732</v>
      </c>
      <c r="D8965" s="46">
        <v>1142372004015</v>
      </c>
      <c r="E8965" s="61" t="s">
        <v>19622</v>
      </c>
      <c r="F8965" s="116" t="s">
        <v>19080</v>
      </c>
      <c r="G8965" s="61" t="s">
        <v>42975</v>
      </c>
      <c r="H8965" s="180" t="s">
        <v>42983</v>
      </c>
    </row>
    <row r="8966" spans="1:8" ht="166.5" customHeight="1">
      <c r="A8966" s="349">
        <v>8972</v>
      </c>
      <c r="B8966" s="70" t="s">
        <v>19623</v>
      </c>
      <c r="C8966" s="46">
        <v>2345008195</v>
      </c>
      <c r="D8966" s="46">
        <v>1022304446097</v>
      </c>
      <c r="E8966" s="61" t="s">
        <v>19624</v>
      </c>
      <c r="F8966" s="116" t="s">
        <v>19080</v>
      </c>
      <c r="G8966" s="61" t="s">
        <v>42975</v>
      </c>
      <c r="H8966" s="180" t="s">
        <v>42983</v>
      </c>
    </row>
    <row r="8967" spans="1:8" ht="166.5" customHeight="1">
      <c r="A8967" s="349">
        <v>8973</v>
      </c>
      <c r="B8967" s="70" t="s">
        <v>19625</v>
      </c>
      <c r="C8967" s="46">
        <v>2342013246</v>
      </c>
      <c r="D8967" s="46">
        <v>1022304341861</v>
      </c>
      <c r="E8967" s="61" t="s">
        <v>19626</v>
      </c>
      <c r="F8967" s="116" t="s">
        <v>19080</v>
      </c>
      <c r="G8967" s="61" t="s">
        <v>42975</v>
      </c>
      <c r="H8967" s="180" t="s">
        <v>42983</v>
      </c>
    </row>
    <row r="8968" spans="1:8" ht="166.5" customHeight="1">
      <c r="A8968" s="349">
        <v>8974</v>
      </c>
      <c r="B8968" s="70" t="s">
        <v>19627</v>
      </c>
      <c r="C8968" s="46">
        <v>2357004251</v>
      </c>
      <c r="D8968" s="46">
        <v>1022305004150</v>
      </c>
      <c r="E8968" s="61" t="s">
        <v>19628</v>
      </c>
      <c r="F8968" s="116" t="s">
        <v>19080</v>
      </c>
      <c r="G8968" s="61" t="s">
        <v>42975</v>
      </c>
      <c r="H8968" s="180" t="s">
        <v>42983</v>
      </c>
    </row>
    <row r="8969" spans="1:8" ht="166.5" customHeight="1">
      <c r="A8969" s="349">
        <v>8975</v>
      </c>
      <c r="B8969" s="70" t="s">
        <v>19629</v>
      </c>
      <c r="C8969" s="46">
        <v>2343007005</v>
      </c>
      <c r="D8969" s="46">
        <v>1022304359835</v>
      </c>
      <c r="E8969" s="61" t="s">
        <v>19630</v>
      </c>
      <c r="F8969" s="116" t="s">
        <v>19080</v>
      </c>
      <c r="G8969" s="61" t="s">
        <v>42975</v>
      </c>
      <c r="H8969" s="180" t="s">
        <v>42983</v>
      </c>
    </row>
    <row r="8970" spans="1:8" ht="166.5" customHeight="1">
      <c r="A8970" s="349">
        <v>8976</v>
      </c>
      <c r="B8970" s="70" t="s">
        <v>19629</v>
      </c>
      <c r="C8970" s="46">
        <v>2343007005</v>
      </c>
      <c r="D8970" s="46">
        <v>1022304359835</v>
      </c>
      <c r="E8970" s="61" t="s">
        <v>19631</v>
      </c>
      <c r="F8970" s="116" t="s">
        <v>19080</v>
      </c>
      <c r="G8970" s="61" t="s">
        <v>42975</v>
      </c>
      <c r="H8970" s="180" t="s">
        <v>42983</v>
      </c>
    </row>
    <row r="8971" spans="1:8" ht="166.5" customHeight="1">
      <c r="A8971" s="349">
        <v>8977</v>
      </c>
      <c r="B8971" s="70" t="s">
        <v>19632</v>
      </c>
      <c r="C8971" s="46">
        <v>2339012348</v>
      </c>
      <c r="D8971" s="46">
        <v>1022304129980</v>
      </c>
      <c r="E8971" s="61" t="s">
        <v>19633</v>
      </c>
      <c r="F8971" s="116" t="s">
        <v>19080</v>
      </c>
      <c r="G8971" s="61" t="s">
        <v>42975</v>
      </c>
      <c r="H8971" s="180" t="s">
        <v>42983</v>
      </c>
    </row>
    <row r="8972" spans="1:8" ht="166.5" customHeight="1">
      <c r="A8972" s="349">
        <v>8978</v>
      </c>
      <c r="B8972" s="70" t="s">
        <v>19634</v>
      </c>
      <c r="C8972" s="46">
        <v>2342013221</v>
      </c>
      <c r="D8972" s="46">
        <v>1022304342972</v>
      </c>
      <c r="E8972" s="61" t="s">
        <v>19635</v>
      </c>
      <c r="F8972" s="116" t="s">
        <v>19080</v>
      </c>
      <c r="G8972" s="61" t="s">
        <v>42975</v>
      </c>
      <c r="H8972" s="180" t="s">
        <v>42983</v>
      </c>
    </row>
    <row r="8973" spans="1:8" ht="166.5" customHeight="1">
      <c r="A8973" s="349">
        <v>8979</v>
      </c>
      <c r="B8973" s="70" t="s">
        <v>19636</v>
      </c>
      <c r="C8973" s="46">
        <v>2302029634</v>
      </c>
      <c r="D8973" s="46">
        <v>1022300628965</v>
      </c>
      <c r="E8973" s="61" t="s">
        <v>19637</v>
      </c>
      <c r="F8973" s="116" t="s">
        <v>19080</v>
      </c>
      <c r="G8973" s="61" t="s">
        <v>42975</v>
      </c>
      <c r="H8973" s="180" t="s">
        <v>42983</v>
      </c>
    </row>
    <row r="8974" spans="1:8" ht="166.5" customHeight="1">
      <c r="A8974" s="349">
        <v>8980</v>
      </c>
      <c r="B8974" s="70" t="s">
        <v>19638</v>
      </c>
      <c r="C8974" s="46">
        <v>2314024655</v>
      </c>
      <c r="D8974" s="46">
        <v>1112314000127</v>
      </c>
      <c r="E8974" s="61" t="s">
        <v>19639</v>
      </c>
      <c r="F8974" s="116" t="s">
        <v>19080</v>
      </c>
      <c r="G8974" s="61" t="s">
        <v>42975</v>
      </c>
      <c r="H8974" s="180" t="s">
        <v>42983</v>
      </c>
    </row>
    <row r="8975" spans="1:8" ht="166.5" customHeight="1">
      <c r="A8975" s="349">
        <v>8981</v>
      </c>
      <c r="B8975" s="70" t="s">
        <v>19640</v>
      </c>
      <c r="C8975" s="46">
        <v>2343014940</v>
      </c>
      <c r="D8975" s="46">
        <v>1022304361089</v>
      </c>
      <c r="E8975" s="61" t="s">
        <v>19641</v>
      </c>
      <c r="F8975" s="116" t="s">
        <v>19080</v>
      </c>
      <c r="G8975" s="61" t="s">
        <v>42975</v>
      </c>
      <c r="H8975" s="180" t="s">
        <v>42983</v>
      </c>
    </row>
    <row r="8976" spans="1:8" ht="166.5" customHeight="1">
      <c r="A8976" s="349">
        <v>8982</v>
      </c>
      <c r="B8976" s="70" t="s">
        <v>19642</v>
      </c>
      <c r="C8976" s="46">
        <v>2357004928</v>
      </c>
      <c r="D8976" s="46">
        <v>1022305003610</v>
      </c>
      <c r="E8976" s="61" t="s">
        <v>19643</v>
      </c>
      <c r="F8976" s="116" t="s">
        <v>19080</v>
      </c>
      <c r="G8976" s="61" t="s">
        <v>42975</v>
      </c>
      <c r="H8976" s="180" t="s">
        <v>42983</v>
      </c>
    </row>
    <row r="8977" spans="1:8" ht="166.5" customHeight="1">
      <c r="A8977" s="349">
        <v>8983</v>
      </c>
      <c r="B8977" s="70" t="s">
        <v>19644</v>
      </c>
      <c r="C8977" s="46">
        <v>2314012385</v>
      </c>
      <c r="D8977" s="46">
        <v>1032308525050</v>
      </c>
      <c r="E8977" s="61" t="s">
        <v>19645</v>
      </c>
      <c r="F8977" s="116" t="s">
        <v>19080</v>
      </c>
      <c r="G8977" s="61" t="s">
        <v>42975</v>
      </c>
      <c r="H8977" s="180" t="s">
        <v>42983</v>
      </c>
    </row>
    <row r="8978" spans="1:8" ht="166.5" customHeight="1">
      <c r="A8978" s="349">
        <v>8984</v>
      </c>
      <c r="B8978" s="70" t="s">
        <v>19646</v>
      </c>
      <c r="C8978" s="46">
        <v>2345003380</v>
      </c>
      <c r="D8978" s="46">
        <v>1022304445350</v>
      </c>
      <c r="E8978" s="61" t="s">
        <v>19647</v>
      </c>
      <c r="F8978" s="116" t="s">
        <v>19080</v>
      </c>
      <c r="G8978" s="61" t="s">
        <v>42975</v>
      </c>
      <c r="H8978" s="180" t="s">
        <v>42983</v>
      </c>
    </row>
    <row r="8979" spans="1:8" ht="166.5" customHeight="1">
      <c r="A8979" s="349">
        <v>8985</v>
      </c>
      <c r="B8979" s="70" t="s">
        <v>19648</v>
      </c>
      <c r="C8979" s="46">
        <v>2343009877</v>
      </c>
      <c r="D8979" s="46">
        <v>1022304364477</v>
      </c>
      <c r="E8979" s="61" t="s">
        <v>19649</v>
      </c>
      <c r="F8979" s="116" t="s">
        <v>19080</v>
      </c>
      <c r="G8979" s="61" t="s">
        <v>42975</v>
      </c>
      <c r="H8979" s="180" t="s">
        <v>42983</v>
      </c>
    </row>
    <row r="8980" spans="1:8" ht="166.5" customHeight="1">
      <c r="A8980" s="349">
        <v>8986</v>
      </c>
      <c r="B8980" s="70" t="s">
        <v>19650</v>
      </c>
      <c r="C8980" s="46">
        <v>2343017363</v>
      </c>
      <c r="D8980" s="46">
        <v>1052324140153</v>
      </c>
      <c r="E8980" s="61" t="s">
        <v>19651</v>
      </c>
      <c r="F8980" s="116" t="s">
        <v>19080</v>
      </c>
      <c r="G8980" s="61" t="s">
        <v>42975</v>
      </c>
      <c r="H8980" s="180" t="s">
        <v>42983</v>
      </c>
    </row>
    <row r="8981" spans="1:8" ht="166.5" customHeight="1">
      <c r="A8981" s="349">
        <v>8987</v>
      </c>
      <c r="B8981" s="70" t="s">
        <v>19652</v>
      </c>
      <c r="C8981" s="46">
        <v>2302000995</v>
      </c>
      <c r="D8981" s="46">
        <v>1022300642462</v>
      </c>
      <c r="E8981" s="61" t="s">
        <v>19653</v>
      </c>
      <c r="F8981" s="116" t="s">
        <v>19080</v>
      </c>
      <c r="G8981" s="61" t="s">
        <v>42975</v>
      </c>
      <c r="H8981" s="180" t="s">
        <v>42983</v>
      </c>
    </row>
    <row r="8982" spans="1:8" ht="166.5" customHeight="1">
      <c r="A8982" s="349">
        <v>8988</v>
      </c>
      <c r="B8982" s="70" t="s">
        <v>19654</v>
      </c>
      <c r="C8982" s="46">
        <v>2342013133</v>
      </c>
      <c r="D8982" s="46">
        <v>1022304342961</v>
      </c>
      <c r="E8982" s="61" t="s">
        <v>19655</v>
      </c>
      <c r="F8982" s="116" t="s">
        <v>19080</v>
      </c>
      <c r="G8982" s="61" t="s">
        <v>42975</v>
      </c>
      <c r="H8982" s="180" t="s">
        <v>42983</v>
      </c>
    </row>
    <row r="8983" spans="1:8" ht="166.5" customHeight="1">
      <c r="A8983" s="349">
        <v>8989</v>
      </c>
      <c r="B8983" s="70" t="s">
        <v>19656</v>
      </c>
      <c r="C8983" s="46">
        <v>2339012250</v>
      </c>
      <c r="D8983" s="46">
        <v>1022304130991</v>
      </c>
      <c r="E8983" s="61" t="s">
        <v>19657</v>
      </c>
      <c r="F8983" s="116" t="s">
        <v>19080</v>
      </c>
      <c r="G8983" s="61" t="s">
        <v>42975</v>
      </c>
      <c r="H8983" s="180" t="s">
        <v>42983</v>
      </c>
    </row>
    <row r="8984" spans="1:8" ht="166.5" customHeight="1">
      <c r="A8984" s="349">
        <v>8990</v>
      </c>
      <c r="B8984" s="70" t="s">
        <v>19658</v>
      </c>
      <c r="C8984" s="46">
        <v>2343014926</v>
      </c>
      <c r="D8984" s="46">
        <v>1022304359978</v>
      </c>
      <c r="E8984" s="61" t="s">
        <v>19659</v>
      </c>
      <c r="F8984" s="116" t="s">
        <v>19080</v>
      </c>
      <c r="G8984" s="61" t="s">
        <v>42975</v>
      </c>
      <c r="H8984" s="180" t="s">
        <v>42983</v>
      </c>
    </row>
    <row r="8985" spans="1:8" ht="166.5" customHeight="1">
      <c r="A8985" s="349">
        <v>8991</v>
      </c>
      <c r="B8985" s="70" t="s">
        <v>19660</v>
      </c>
      <c r="C8985" s="46">
        <v>2302030566</v>
      </c>
      <c r="D8985" s="46">
        <v>1022300632914</v>
      </c>
      <c r="E8985" s="61" t="s">
        <v>19661</v>
      </c>
      <c r="F8985" s="116" t="s">
        <v>19080</v>
      </c>
      <c r="G8985" s="61" t="s">
        <v>42975</v>
      </c>
      <c r="H8985" s="180" t="s">
        <v>42983</v>
      </c>
    </row>
    <row r="8986" spans="1:8" ht="166.5" customHeight="1">
      <c r="A8986" s="349">
        <v>8992</v>
      </c>
      <c r="B8986" s="70" t="s">
        <v>19662</v>
      </c>
      <c r="C8986" s="46">
        <v>2302014236</v>
      </c>
      <c r="D8986" s="46">
        <v>1022300634410</v>
      </c>
      <c r="E8986" s="61" t="s">
        <v>19663</v>
      </c>
      <c r="F8986" s="116" t="s">
        <v>19080</v>
      </c>
      <c r="G8986" s="61" t="s">
        <v>42975</v>
      </c>
      <c r="H8986" s="180" t="s">
        <v>42983</v>
      </c>
    </row>
    <row r="8987" spans="1:8" ht="166.5" customHeight="1">
      <c r="A8987" s="349">
        <v>8993</v>
      </c>
      <c r="B8987" s="70" t="s">
        <v>19664</v>
      </c>
      <c r="C8987" s="46">
        <v>2343016881</v>
      </c>
      <c r="D8987" s="46">
        <v>1032324141948</v>
      </c>
      <c r="E8987" s="61" t="s">
        <v>19665</v>
      </c>
      <c r="F8987" s="116" t="s">
        <v>19080</v>
      </c>
      <c r="G8987" s="61" t="s">
        <v>42975</v>
      </c>
      <c r="H8987" s="180" t="s">
        <v>42983</v>
      </c>
    </row>
    <row r="8988" spans="1:8" ht="166.5" customHeight="1">
      <c r="A8988" s="349">
        <v>8994</v>
      </c>
      <c r="B8988" s="70" t="s">
        <v>19666</v>
      </c>
      <c r="C8988" s="46">
        <v>2302041938</v>
      </c>
      <c r="D8988" s="46">
        <v>1032300669961</v>
      </c>
      <c r="E8988" s="61" t="s">
        <v>19667</v>
      </c>
      <c r="F8988" s="116" t="s">
        <v>19080</v>
      </c>
      <c r="G8988" s="61" t="s">
        <v>42975</v>
      </c>
      <c r="H8988" s="180" t="s">
        <v>42983</v>
      </c>
    </row>
    <row r="8989" spans="1:8" ht="166.5" customHeight="1">
      <c r="A8989" s="349">
        <v>8995</v>
      </c>
      <c r="B8989" s="70" t="s">
        <v>19668</v>
      </c>
      <c r="C8989" s="46">
        <v>2342012926</v>
      </c>
      <c r="D8989" s="46">
        <v>1022304340926</v>
      </c>
      <c r="E8989" s="61" t="s">
        <v>19669</v>
      </c>
      <c r="F8989" s="116" t="s">
        <v>19080</v>
      </c>
      <c r="G8989" s="61" t="s">
        <v>42975</v>
      </c>
      <c r="H8989" s="180" t="s">
        <v>42983</v>
      </c>
    </row>
    <row r="8990" spans="1:8" ht="166.5" customHeight="1">
      <c r="A8990" s="349">
        <v>8996</v>
      </c>
      <c r="B8990" s="70" t="s">
        <v>19670</v>
      </c>
      <c r="C8990" s="46">
        <v>2314013082</v>
      </c>
      <c r="D8990" s="46">
        <v>1022302351720</v>
      </c>
      <c r="E8990" s="61" t="s">
        <v>19671</v>
      </c>
      <c r="F8990" s="116" t="s">
        <v>19080</v>
      </c>
      <c r="G8990" s="61" t="s">
        <v>42975</v>
      </c>
      <c r="H8990" s="180" t="s">
        <v>42983</v>
      </c>
    </row>
    <row r="8991" spans="1:8" ht="166.5" customHeight="1">
      <c r="A8991" s="349">
        <v>8997</v>
      </c>
      <c r="B8991" s="70" t="s">
        <v>19672</v>
      </c>
      <c r="C8991" s="46">
        <v>2342013214</v>
      </c>
      <c r="D8991" s="46">
        <v>1022304342213</v>
      </c>
      <c r="E8991" s="61" t="s">
        <v>19673</v>
      </c>
      <c r="F8991" s="116" t="s">
        <v>19080</v>
      </c>
      <c r="G8991" s="61" t="s">
        <v>42975</v>
      </c>
      <c r="H8991" s="180" t="s">
        <v>42983</v>
      </c>
    </row>
    <row r="8992" spans="1:8" ht="166.5" customHeight="1">
      <c r="A8992" s="349">
        <v>8998</v>
      </c>
      <c r="B8992" s="70" t="s">
        <v>19674</v>
      </c>
      <c r="C8992" s="46">
        <v>2339023237</v>
      </c>
      <c r="D8992" s="46">
        <v>1152339010340</v>
      </c>
      <c r="E8992" s="61" t="s">
        <v>19675</v>
      </c>
      <c r="F8992" s="116" t="s">
        <v>19080</v>
      </c>
      <c r="G8992" s="61" t="s">
        <v>42975</v>
      </c>
      <c r="H8992" s="180" t="s">
        <v>42983</v>
      </c>
    </row>
    <row r="8993" spans="1:8" ht="166.5" customHeight="1">
      <c r="A8993" s="349">
        <v>8999</v>
      </c>
      <c r="B8993" s="70" t="s">
        <v>19676</v>
      </c>
      <c r="C8993" s="46">
        <v>2314012554</v>
      </c>
      <c r="D8993" s="46">
        <v>1022302351940</v>
      </c>
      <c r="E8993" s="61" t="s">
        <v>19677</v>
      </c>
      <c r="F8993" s="116" t="s">
        <v>19080</v>
      </c>
      <c r="G8993" s="61" t="s">
        <v>42975</v>
      </c>
      <c r="H8993" s="180" t="s">
        <v>42983</v>
      </c>
    </row>
    <row r="8994" spans="1:8" ht="166.5" customHeight="1">
      <c r="A8994" s="349">
        <v>9000</v>
      </c>
      <c r="B8994" s="70" t="s">
        <v>19678</v>
      </c>
      <c r="C8994" s="46">
        <v>2314012410</v>
      </c>
      <c r="D8994" s="46">
        <v>1022302351752</v>
      </c>
      <c r="E8994" s="61" t="s">
        <v>19679</v>
      </c>
      <c r="F8994" s="116" t="s">
        <v>19080</v>
      </c>
      <c r="G8994" s="61" t="s">
        <v>42975</v>
      </c>
      <c r="H8994" s="180" t="s">
        <v>42983</v>
      </c>
    </row>
    <row r="8995" spans="1:8" ht="166.5" customHeight="1">
      <c r="A8995" s="349">
        <v>9001</v>
      </c>
      <c r="B8995" s="70" t="s">
        <v>19680</v>
      </c>
      <c r="C8995" s="46">
        <v>2345008340</v>
      </c>
      <c r="D8995" s="46">
        <v>1022304446372</v>
      </c>
      <c r="E8995" s="61" t="s">
        <v>19681</v>
      </c>
      <c r="F8995" s="116" t="s">
        <v>19080</v>
      </c>
      <c r="G8995" s="61" t="s">
        <v>42975</v>
      </c>
      <c r="H8995" s="180" t="s">
        <v>42983</v>
      </c>
    </row>
    <row r="8996" spans="1:8" ht="166.5" customHeight="1">
      <c r="A8996" s="349">
        <v>9002</v>
      </c>
      <c r="B8996" s="70" t="s">
        <v>19682</v>
      </c>
      <c r="C8996" s="46">
        <v>2345007970</v>
      </c>
      <c r="D8996" s="46">
        <v>1022304446174</v>
      </c>
      <c r="E8996" s="61" t="s">
        <v>19683</v>
      </c>
      <c r="F8996" s="116" t="s">
        <v>19080</v>
      </c>
      <c r="G8996" s="61" t="s">
        <v>42975</v>
      </c>
      <c r="H8996" s="180" t="s">
        <v>42983</v>
      </c>
    </row>
    <row r="8997" spans="1:8" ht="166.5" customHeight="1">
      <c r="A8997" s="349">
        <v>9003</v>
      </c>
      <c r="B8997" s="70" t="s">
        <v>19684</v>
      </c>
      <c r="C8997" s="46">
        <v>2343015310</v>
      </c>
      <c r="D8997" s="46">
        <v>1022304361606</v>
      </c>
      <c r="E8997" s="61" t="s">
        <v>19685</v>
      </c>
      <c r="F8997" s="116" t="s">
        <v>19080</v>
      </c>
      <c r="G8997" s="61" t="s">
        <v>42975</v>
      </c>
      <c r="H8997" s="180" t="s">
        <v>42983</v>
      </c>
    </row>
    <row r="8998" spans="1:8" ht="166.5" customHeight="1">
      <c r="A8998" s="349">
        <v>9004</v>
      </c>
      <c r="B8998" s="70" t="s">
        <v>19686</v>
      </c>
      <c r="C8998" s="46">
        <v>2314011409</v>
      </c>
      <c r="D8998" s="46">
        <v>1022302351411</v>
      </c>
      <c r="E8998" s="61" t="s">
        <v>19687</v>
      </c>
      <c r="F8998" s="116" t="s">
        <v>19080</v>
      </c>
      <c r="G8998" s="61" t="s">
        <v>42975</v>
      </c>
      <c r="H8998" s="180" t="s">
        <v>42983</v>
      </c>
    </row>
    <row r="8999" spans="1:8" ht="166.5" customHeight="1">
      <c r="A8999" s="349">
        <v>9005</v>
      </c>
      <c r="B8999" s="70" t="s">
        <v>19688</v>
      </c>
      <c r="C8999" s="46">
        <v>2345009537</v>
      </c>
      <c r="D8999" s="46">
        <v>1032325242311</v>
      </c>
      <c r="E8999" s="61" t="s">
        <v>19689</v>
      </c>
      <c r="F8999" s="116" t="s">
        <v>19080</v>
      </c>
      <c r="G8999" s="61" t="s">
        <v>42975</v>
      </c>
      <c r="H8999" s="180" t="s">
        <v>42983</v>
      </c>
    </row>
    <row r="9000" spans="1:8" ht="166.5" customHeight="1">
      <c r="A9000" s="349">
        <v>9006</v>
      </c>
      <c r="B9000" s="70" t="s">
        <v>19690</v>
      </c>
      <c r="C9000" s="46">
        <v>2342012997</v>
      </c>
      <c r="D9000" s="46">
        <v>1022304343434</v>
      </c>
      <c r="E9000" s="61" t="s">
        <v>19691</v>
      </c>
      <c r="F9000" s="116" t="s">
        <v>19080</v>
      </c>
      <c r="G9000" s="61" t="s">
        <v>42975</v>
      </c>
      <c r="H9000" s="180" t="s">
        <v>42983</v>
      </c>
    </row>
    <row r="9001" spans="1:8" ht="166.5" customHeight="1">
      <c r="A9001" s="349">
        <v>9007</v>
      </c>
      <c r="B9001" s="70" t="s">
        <v>19692</v>
      </c>
      <c r="C9001" s="46">
        <v>2314012120</v>
      </c>
      <c r="D9001" s="46">
        <v>1022302351554</v>
      </c>
      <c r="E9001" s="61" t="s">
        <v>19693</v>
      </c>
      <c r="F9001" s="116" t="s">
        <v>19080</v>
      </c>
      <c r="G9001" s="61" t="s">
        <v>42975</v>
      </c>
      <c r="H9001" s="180" t="s">
        <v>42983</v>
      </c>
    </row>
    <row r="9002" spans="1:8" ht="166.5" customHeight="1">
      <c r="A9002" s="349">
        <v>9008</v>
      </c>
      <c r="B9002" s="70" t="s">
        <v>19694</v>
      </c>
      <c r="C9002" s="46">
        <v>2357004501</v>
      </c>
      <c r="D9002" s="46">
        <v>1022305003368</v>
      </c>
      <c r="E9002" s="61" t="s">
        <v>19695</v>
      </c>
      <c r="F9002" s="116" t="s">
        <v>19080</v>
      </c>
      <c r="G9002" s="61" t="s">
        <v>42975</v>
      </c>
      <c r="H9002" s="180" t="s">
        <v>42983</v>
      </c>
    </row>
    <row r="9003" spans="1:8" ht="166.5" customHeight="1">
      <c r="A9003" s="349">
        <v>9009</v>
      </c>
      <c r="B9003" s="70" t="s">
        <v>19696</v>
      </c>
      <c r="C9003" s="46">
        <v>2342013359</v>
      </c>
      <c r="D9003" s="46">
        <v>1022304341850</v>
      </c>
      <c r="E9003" s="61" t="s">
        <v>19697</v>
      </c>
      <c r="F9003" s="116" t="s">
        <v>19080</v>
      </c>
      <c r="G9003" s="61" t="s">
        <v>42975</v>
      </c>
      <c r="H9003" s="180" t="s">
        <v>42983</v>
      </c>
    </row>
    <row r="9004" spans="1:8" ht="166.5" customHeight="1">
      <c r="A9004" s="349">
        <v>9010</v>
      </c>
      <c r="B9004" s="70" t="s">
        <v>19698</v>
      </c>
      <c r="C9004" s="46">
        <v>2339014049</v>
      </c>
      <c r="D9004" s="46">
        <v>1032321975674</v>
      </c>
      <c r="E9004" s="61" t="s">
        <v>19699</v>
      </c>
      <c r="F9004" s="116" t="s">
        <v>19080</v>
      </c>
      <c r="G9004" s="61" t="s">
        <v>42975</v>
      </c>
      <c r="H9004" s="180" t="s">
        <v>42983</v>
      </c>
    </row>
    <row r="9005" spans="1:8" ht="166.5" customHeight="1">
      <c r="A9005" s="349">
        <v>9011</v>
      </c>
      <c r="B9005" s="70" t="s">
        <v>19700</v>
      </c>
      <c r="C9005" s="46">
        <v>2302030460</v>
      </c>
      <c r="D9005" s="46">
        <v>1022300629306</v>
      </c>
      <c r="E9005" s="61" t="s">
        <v>19701</v>
      </c>
      <c r="F9005" s="116" t="s">
        <v>19080</v>
      </c>
      <c r="G9005" s="61" t="s">
        <v>42975</v>
      </c>
      <c r="H9005" s="180" t="s">
        <v>42983</v>
      </c>
    </row>
    <row r="9006" spans="1:8" ht="166.5" customHeight="1">
      <c r="A9006" s="349">
        <v>9012</v>
      </c>
      <c r="B9006" s="70" t="s">
        <v>19702</v>
      </c>
      <c r="C9006" s="46">
        <v>2302030630</v>
      </c>
      <c r="D9006" s="46">
        <v>1022300636456</v>
      </c>
      <c r="E9006" s="61" t="s">
        <v>19703</v>
      </c>
      <c r="F9006" s="116" t="s">
        <v>19080</v>
      </c>
      <c r="G9006" s="61" t="s">
        <v>42975</v>
      </c>
      <c r="H9006" s="180" t="s">
        <v>42983</v>
      </c>
    </row>
    <row r="9007" spans="1:8" ht="166.5" customHeight="1">
      <c r="A9007" s="349">
        <v>9013</v>
      </c>
      <c r="B9007" s="70" t="s">
        <v>19704</v>
      </c>
      <c r="C9007" s="46">
        <v>2345007931</v>
      </c>
      <c r="D9007" s="46">
        <v>1022304445701</v>
      </c>
      <c r="E9007" s="61" t="s">
        <v>19705</v>
      </c>
      <c r="F9007" s="116" t="s">
        <v>19080</v>
      </c>
      <c r="G9007" s="61" t="s">
        <v>42975</v>
      </c>
      <c r="H9007" s="180" t="s">
        <v>42983</v>
      </c>
    </row>
    <row r="9008" spans="1:8" ht="166.5" customHeight="1">
      <c r="A9008" s="349">
        <v>9014</v>
      </c>
      <c r="B9008" s="70" t="s">
        <v>19706</v>
      </c>
      <c r="C9008" s="46">
        <v>2339011263</v>
      </c>
      <c r="D9008" s="46">
        <v>1022304131486</v>
      </c>
      <c r="E9008" s="61" t="s">
        <v>19707</v>
      </c>
      <c r="F9008" s="116" t="s">
        <v>19080</v>
      </c>
      <c r="G9008" s="61" t="s">
        <v>42975</v>
      </c>
      <c r="H9008" s="180" t="s">
        <v>42983</v>
      </c>
    </row>
    <row r="9009" spans="1:8" ht="166.5" customHeight="1">
      <c r="A9009" s="349">
        <v>9015</v>
      </c>
      <c r="B9009" s="70" t="s">
        <v>19708</v>
      </c>
      <c r="C9009" s="46">
        <v>2342013020</v>
      </c>
      <c r="D9009" s="46">
        <v>1022304343368</v>
      </c>
      <c r="E9009" s="61" t="s">
        <v>19709</v>
      </c>
      <c r="F9009" s="116" t="s">
        <v>19080</v>
      </c>
      <c r="G9009" s="61" t="s">
        <v>42975</v>
      </c>
      <c r="H9009" s="180" t="s">
        <v>42983</v>
      </c>
    </row>
    <row r="9010" spans="1:8" ht="166.5" customHeight="1">
      <c r="A9010" s="349">
        <v>9016</v>
      </c>
      <c r="B9010" s="70" t="s">
        <v>19710</v>
      </c>
      <c r="C9010" s="46">
        <v>2339012443</v>
      </c>
      <c r="D9010" s="46">
        <v>1022304128626</v>
      </c>
      <c r="E9010" s="61" t="s">
        <v>19711</v>
      </c>
      <c r="F9010" s="116" t="s">
        <v>19080</v>
      </c>
      <c r="G9010" s="61" t="s">
        <v>42975</v>
      </c>
      <c r="H9010" s="180" t="s">
        <v>42983</v>
      </c>
    </row>
    <row r="9011" spans="1:8" ht="166.5" customHeight="1">
      <c r="A9011" s="349">
        <v>9017</v>
      </c>
      <c r="B9011" s="70" t="s">
        <v>19712</v>
      </c>
      <c r="C9011" s="46">
        <v>2302046189</v>
      </c>
      <c r="D9011" s="46">
        <v>1032300677441</v>
      </c>
      <c r="E9011" s="61" t="s">
        <v>19713</v>
      </c>
      <c r="F9011" s="116" t="s">
        <v>19080</v>
      </c>
      <c r="G9011" s="61" t="s">
        <v>42975</v>
      </c>
      <c r="H9011" s="180" t="s">
        <v>42983</v>
      </c>
    </row>
    <row r="9012" spans="1:8" ht="166.5" customHeight="1">
      <c r="A9012" s="349">
        <v>9018</v>
      </c>
      <c r="B9012" s="70" t="s">
        <v>19714</v>
      </c>
      <c r="C9012" s="46">
        <v>2342013013</v>
      </c>
      <c r="D9012" s="46">
        <v>1022304343203</v>
      </c>
      <c r="E9012" s="61" t="s">
        <v>19715</v>
      </c>
      <c r="F9012" s="116" t="s">
        <v>19080</v>
      </c>
      <c r="G9012" s="61" t="s">
        <v>42975</v>
      </c>
      <c r="H9012" s="180" t="s">
        <v>42983</v>
      </c>
    </row>
    <row r="9013" spans="1:8" ht="166.5" customHeight="1">
      <c r="A9013" s="349">
        <v>9019</v>
      </c>
      <c r="B9013" s="70" t="s">
        <v>19716</v>
      </c>
      <c r="C9013" s="46">
        <v>2339012595</v>
      </c>
      <c r="D9013" s="46">
        <v>1022304130771</v>
      </c>
      <c r="E9013" s="61" t="s">
        <v>19717</v>
      </c>
      <c r="F9013" s="116" t="s">
        <v>19080</v>
      </c>
      <c r="G9013" s="61" t="s">
        <v>42975</v>
      </c>
      <c r="H9013" s="180" t="s">
        <v>42983</v>
      </c>
    </row>
    <row r="9014" spans="1:8" ht="166.5" customHeight="1">
      <c r="A9014" s="349">
        <v>9020</v>
      </c>
      <c r="B9014" s="70" t="s">
        <v>19718</v>
      </c>
      <c r="C9014" s="46">
        <v>2342013091</v>
      </c>
      <c r="D9014" s="46">
        <v>1022304343115</v>
      </c>
      <c r="E9014" s="61" t="s">
        <v>19719</v>
      </c>
      <c r="F9014" s="116" t="s">
        <v>19080</v>
      </c>
      <c r="G9014" s="61" t="s">
        <v>42975</v>
      </c>
      <c r="H9014" s="180" t="s">
        <v>42983</v>
      </c>
    </row>
    <row r="9015" spans="1:8" ht="166.5" customHeight="1">
      <c r="A9015" s="349">
        <v>9021</v>
      </c>
      <c r="B9015" s="70" t="s">
        <v>19720</v>
      </c>
      <c r="C9015" s="46">
        <v>2339022233</v>
      </c>
      <c r="D9015" s="46">
        <v>1142339000022</v>
      </c>
      <c r="E9015" s="61" t="s">
        <v>19721</v>
      </c>
      <c r="F9015" s="116" t="s">
        <v>19080</v>
      </c>
      <c r="G9015" s="61" t="s">
        <v>42975</v>
      </c>
      <c r="H9015" s="180" t="s">
        <v>42983</v>
      </c>
    </row>
    <row r="9016" spans="1:8" ht="166.5" customHeight="1">
      <c r="A9016" s="349">
        <v>9022</v>
      </c>
      <c r="B9016" s="70" t="s">
        <v>19722</v>
      </c>
      <c r="C9016" s="46">
        <v>2342013285</v>
      </c>
      <c r="D9016" s="46">
        <v>1022304342114</v>
      </c>
      <c r="E9016" s="61" t="s">
        <v>19723</v>
      </c>
      <c r="F9016" s="116" t="s">
        <v>19080</v>
      </c>
      <c r="G9016" s="61" t="s">
        <v>42975</v>
      </c>
      <c r="H9016" s="180" t="s">
        <v>42983</v>
      </c>
    </row>
    <row r="9017" spans="1:8" ht="166.5" customHeight="1">
      <c r="A9017" s="349">
        <v>9023</v>
      </c>
      <c r="B9017" s="70" t="s">
        <v>19724</v>
      </c>
      <c r="C9017" s="46">
        <v>2357004460</v>
      </c>
      <c r="D9017" s="46">
        <v>1022305003170</v>
      </c>
      <c r="E9017" s="61" t="s">
        <v>19725</v>
      </c>
      <c r="F9017" s="116" t="s">
        <v>19080</v>
      </c>
      <c r="G9017" s="61" t="s">
        <v>42975</v>
      </c>
      <c r="H9017" s="180" t="s">
        <v>42983</v>
      </c>
    </row>
    <row r="9018" spans="1:8" ht="166.5" customHeight="1">
      <c r="A9018" s="349">
        <v>9024</v>
      </c>
      <c r="B9018" s="70" t="s">
        <v>19726</v>
      </c>
      <c r="C9018" s="46">
        <v>2357005103</v>
      </c>
      <c r="D9018" s="46">
        <v>1022305003192</v>
      </c>
      <c r="E9018" s="61" t="s">
        <v>19727</v>
      </c>
      <c r="F9018" s="116" t="s">
        <v>19080</v>
      </c>
      <c r="G9018" s="61" t="s">
        <v>42975</v>
      </c>
      <c r="H9018" s="180" t="s">
        <v>42983</v>
      </c>
    </row>
    <row r="9019" spans="1:8" ht="166.5" customHeight="1">
      <c r="A9019" s="349">
        <v>9025</v>
      </c>
      <c r="B9019" s="70" t="s">
        <v>19728</v>
      </c>
      <c r="C9019" s="46">
        <v>2342013366</v>
      </c>
      <c r="D9019" s="46">
        <v>1022304342202</v>
      </c>
      <c r="E9019" s="61" t="s">
        <v>19729</v>
      </c>
      <c r="F9019" s="116" t="s">
        <v>19080</v>
      </c>
      <c r="G9019" s="61" t="s">
        <v>42975</v>
      </c>
      <c r="H9019" s="180" t="s">
        <v>42983</v>
      </c>
    </row>
    <row r="9020" spans="1:8" ht="166.5" customHeight="1">
      <c r="A9020" s="349">
        <v>9026</v>
      </c>
      <c r="B9020" s="70" t="s">
        <v>19730</v>
      </c>
      <c r="C9020" s="46">
        <v>2302023061</v>
      </c>
      <c r="D9020" s="46">
        <v>1032300670610</v>
      </c>
      <c r="E9020" s="61" t="s">
        <v>19731</v>
      </c>
      <c r="F9020" s="116" t="s">
        <v>19080</v>
      </c>
      <c r="G9020" s="61" t="s">
        <v>42975</v>
      </c>
      <c r="H9020" s="180" t="s">
        <v>42983</v>
      </c>
    </row>
    <row r="9021" spans="1:8" ht="166.5" customHeight="1">
      <c r="A9021" s="349">
        <v>9027</v>
      </c>
      <c r="B9021" s="70" t="s">
        <v>19732</v>
      </c>
      <c r="C9021" s="46">
        <v>2302039135</v>
      </c>
      <c r="D9021" s="46">
        <v>1022300633398</v>
      </c>
      <c r="E9021" s="61" t="s">
        <v>19733</v>
      </c>
      <c r="F9021" s="116" t="s">
        <v>19080</v>
      </c>
      <c r="G9021" s="61" t="s">
        <v>42975</v>
      </c>
      <c r="H9021" s="180" t="s">
        <v>42983</v>
      </c>
    </row>
    <row r="9022" spans="1:8" ht="166.5" customHeight="1">
      <c r="A9022" s="349">
        <v>9028</v>
      </c>
      <c r="B9022" s="70" t="s">
        <v>19734</v>
      </c>
      <c r="C9022" s="46">
        <v>2302039833</v>
      </c>
      <c r="D9022" s="46">
        <v>1022300641846</v>
      </c>
      <c r="E9022" s="61" t="s">
        <v>19735</v>
      </c>
      <c r="F9022" s="116" t="s">
        <v>19080</v>
      </c>
      <c r="G9022" s="61" t="s">
        <v>42975</v>
      </c>
      <c r="H9022" s="180" t="s">
        <v>42983</v>
      </c>
    </row>
    <row r="9023" spans="1:8" ht="166.5" customHeight="1">
      <c r="A9023" s="349">
        <v>9029</v>
      </c>
      <c r="B9023" s="70" t="s">
        <v>19736</v>
      </c>
      <c r="C9023" s="46">
        <v>2302039262</v>
      </c>
      <c r="D9023" s="46">
        <v>1022300634168</v>
      </c>
      <c r="E9023" s="61" t="s">
        <v>19737</v>
      </c>
      <c r="F9023" s="116" t="s">
        <v>19080</v>
      </c>
      <c r="G9023" s="61" t="s">
        <v>42975</v>
      </c>
      <c r="H9023" s="180" t="s">
        <v>42983</v>
      </c>
    </row>
    <row r="9024" spans="1:8" ht="166.5" customHeight="1">
      <c r="A9024" s="349">
        <v>9030</v>
      </c>
      <c r="B9024" s="70" t="s">
        <v>19738</v>
      </c>
      <c r="C9024" s="46">
        <v>2345007868</v>
      </c>
      <c r="D9024" s="46">
        <v>1022304445932</v>
      </c>
      <c r="E9024" s="61" t="s">
        <v>19739</v>
      </c>
      <c r="F9024" s="116" t="s">
        <v>19080</v>
      </c>
      <c r="G9024" s="61" t="s">
        <v>42975</v>
      </c>
      <c r="H9024" s="180" t="s">
        <v>42983</v>
      </c>
    </row>
    <row r="9025" spans="1:8" ht="166.5" customHeight="1">
      <c r="A9025" s="349">
        <v>9031</v>
      </c>
      <c r="B9025" s="70" t="s">
        <v>19704</v>
      </c>
      <c r="C9025" s="46">
        <v>2302029521</v>
      </c>
      <c r="D9025" s="46">
        <v>1022300635114</v>
      </c>
      <c r="E9025" s="61" t="s">
        <v>19298</v>
      </c>
      <c r="F9025" s="116" t="s">
        <v>19080</v>
      </c>
      <c r="G9025" s="61" t="s">
        <v>42975</v>
      </c>
      <c r="H9025" s="180" t="s">
        <v>42983</v>
      </c>
    </row>
    <row r="9026" spans="1:8" ht="166.5" customHeight="1">
      <c r="A9026" s="349">
        <v>9032</v>
      </c>
      <c r="B9026" s="70" t="s">
        <v>19740</v>
      </c>
      <c r="C9026" s="46">
        <v>2302015399</v>
      </c>
      <c r="D9026" s="46">
        <v>1032300670764</v>
      </c>
      <c r="E9026" s="61" t="s">
        <v>19741</v>
      </c>
      <c r="F9026" s="116" t="s">
        <v>19080</v>
      </c>
      <c r="G9026" s="61" t="s">
        <v>42975</v>
      </c>
      <c r="H9026" s="180" t="s">
        <v>42983</v>
      </c>
    </row>
    <row r="9027" spans="1:8" ht="166.5" customHeight="1">
      <c r="A9027" s="349">
        <v>9033</v>
      </c>
      <c r="B9027" s="70" t="s">
        <v>19742</v>
      </c>
      <c r="C9027" s="46">
        <v>2372011895</v>
      </c>
      <c r="D9027" s="46">
        <v>1152372000725</v>
      </c>
      <c r="E9027" s="61" t="s">
        <v>19743</v>
      </c>
      <c r="F9027" s="116" t="s">
        <v>19080</v>
      </c>
      <c r="G9027" s="61" t="s">
        <v>42975</v>
      </c>
      <c r="H9027" s="180" t="s">
        <v>42983</v>
      </c>
    </row>
    <row r="9028" spans="1:8" ht="166.5" customHeight="1">
      <c r="A9028" s="349">
        <v>9034</v>
      </c>
      <c r="B9028" s="70" t="s">
        <v>19744</v>
      </c>
      <c r="C9028" s="46">
        <v>2357004519</v>
      </c>
      <c r="D9028" s="46">
        <v>1022305003522</v>
      </c>
      <c r="E9028" s="61" t="s">
        <v>19745</v>
      </c>
      <c r="F9028" s="116" t="s">
        <v>19080</v>
      </c>
      <c r="G9028" s="61" t="s">
        <v>42975</v>
      </c>
      <c r="H9028" s="180" t="s">
        <v>42983</v>
      </c>
    </row>
    <row r="9029" spans="1:8" ht="166.5" customHeight="1">
      <c r="A9029" s="349">
        <v>9035</v>
      </c>
      <c r="B9029" s="70" t="s">
        <v>19746</v>
      </c>
      <c r="C9029" s="46">
        <v>2343015239</v>
      </c>
      <c r="D9029" s="46">
        <v>1022304362585</v>
      </c>
      <c r="E9029" s="61" t="s">
        <v>19747</v>
      </c>
      <c r="F9029" s="116" t="s">
        <v>19080</v>
      </c>
      <c r="G9029" s="61" t="s">
        <v>42975</v>
      </c>
      <c r="H9029" s="180" t="s">
        <v>42983</v>
      </c>
    </row>
    <row r="9030" spans="1:8" ht="166.5" customHeight="1">
      <c r="A9030" s="349">
        <v>9036</v>
      </c>
      <c r="B9030" s="70" t="s">
        <v>19748</v>
      </c>
      <c r="C9030" s="46">
        <v>2302030083</v>
      </c>
      <c r="D9030" s="46">
        <v>1022300630802</v>
      </c>
      <c r="E9030" s="61" t="s">
        <v>19749</v>
      </c>
      <c r="F9030" s="116" t="s">
        <v>19080</v>
      </c>
      <c r="G9030" s="61" t="s">
        <v>42975</v>
      </c>
      <c r="H9030" s="180" t="s">
        <v>42983</v>
      </c>
    </row>
    <row r="9031" spans="1:8" ht="166.5" customHeight="1">
      <c r="A9031" s="349">
        <v>9037</v>
      </c>
      <c r="B9031" s="70" t="s">
        <v>19748</v>
      </c>
      <c r="C9031" s="46">
        <v>2302030083</v>
      </c>
      <c r="D9031" s="46">
        <v>1022300630802</v>
      </c>
      <c r="E9031" s="61" t="s">
        <v>19750</v>
      </c>
      <c r="F9031" s="116" t="s">
        <v>19080</v>
      </c>
      <c r="G9031" s="61" t="s">
        <v>42975</v>
      </c>
      <c r="H9031" s="180" t="s">
        <v>42983</v>
      </c>
    </row>
    <row r="9032" spans="1:8" ht="166.5" customHeight="1">
      <c r="A9032" s="349">
        <v>9038</v>
      </c>
      <c r="B9032" s="70" t="s">
        <v>19751</v>
      </c>
      <c r="C9032" s="46">
        <v>2345002010</v>
      </c>
      <c r="D9032" s="46">
        <v>1022304447110</v>
      </c>
      <c r="E9032" s="61" t="s">
        <v>19752</v>
      </c>
      <c r="F9032" s="116" t="s">
        <v>19080</v>
      </c>
      <c r="G9032" s="61" t="s">
        <v>42975</v>
      </c>
      <c r="H9032" s="180" t="s">
        <v>42983</v>
      </c>
    </row>
    <row r="9033" spans="1:8" ht="166.5" customHeight="1">
      <c r="A9033" s="349">
        <v>9039</v>
      </c>
      <c r="B9033" s="70" t="s">
        <v>19751</v>
      </c>
      <c r="C9033" s="46">
        <v>2345002010</v>
      </c>
      <c r="D9033" s="46">
        <v>1022304447110</v>
      </c>
      <c r="E9033" s="61" t="s">
        <v>19753</v>
      </c>
      <c r="F9033" s="116" t="s">
        <v>19080</v>
      </c>
      <c r="G9033" s="61" t="s">
        <v>42975</v>
      </c>
      <c r="H9033" s="180" t="s">
        <v>42983</v>
      </c>
    </row>
    <row r="9034" spans="1:8" ht="166.5" customHeight="1">
      <c r="A9034" s="349">
        <v>9040</v>
      </c>
      <c r="B9034" s="70" t="s">
        <v>19751</v>
      </c>
      <c r="C9034" s="46">
        <v>2345002010</v>
      </c>
      <c r="D9034" s="46">
        <v>1022304447110</v>
      </c>
      <c r="E9034" s="61" t="s">
        <v>19754</v>
      </c>
      <c r="F9034" s="116" t="s">
        <v>19080</v>
      </c>
      <c r="G9034" s="61" t="s">
        <v>42975</v>
      </c>
      <c r="H9034" s="180" t="s">
        <v>42983</v>
      </c>
    </row>
    <row r="9035" spans="1:8" ht="166.5" customHeight="1">
      <c r="A9035" s="349">
        <v>9041</v>
      </c>
      <c r="B9035" s="70" t="s">
        <v>19755</v>
      </c>
      <c r="C9035" s="46">
        <v>2343015528</v>
      </c>
      <c r="D9035" s="46">
        <v>1022304362024</v>
      </c>
      <c r="E9035" s="61" t="s">
        <v>19756</v>
      </c>
      <c r="F9035" s="116" t="s">
        <v>19080</v>
      </c>
      <c r="G9035" s="61" t="s">
        <v>42975</v>
      </c>
      <c r="H9035" s="180" t="s">
        <v>42983</v>
      </c>
    </row>
    <row r="9036" spans="1:8" ht="166.5" customHeight="1">
      <c r="A9036" s="349">
        <v>9042</v>
      </c>
      <c r="B9036" s="70" t="s">
        <v>19757</v>
      </c>
      <c r="C9036" s="46">
        <v>2314013364</v>
      </c>
      <c r="D9036" s="46">
        <v>1022302351939</v>
      </c>
      <c r="E9036" s="61" t="s">
        <v>19758</v>
      </c>
      <c r="F9036" s="116" t="s">
        <v>19080</v>
      </c>
      <c r="G9036" s="61" t="s">
        <v>42975</v>
      </c>
      <c r="H9036" s="180" t="s">
        <v>42983</v>
      </c>
    </row>
    <row r="9037" spans="1:8" ht="166.5" customHeight="1">
      <c r="A9037" s="349">
        <v>9043</v>
      </c>
      <c r="B9037" s="70" t="s">
        <v>19759</v>
      </c>
      <c r="C9037" s="46">
        <v>2345008445</v>
      </c>
      <c r="D9037" s="46">
        <v>1022304446152</v>
      </c>
      <c r="E9037" s="61" t="s">
        <v>19760</v>
      </c>
      <c r="F9037" s="116" t="s">
        <v>19080</v>
      </c>
      <c r="G9037" s="61" t="s">
        <v>42975</v>
      </c>
      <c r="H9037" s="180" t="s">
        <v>42983</v>
      </c>
    </row>
    <row r="9038" spans="1:8" ht="166.5" customHeight="1">
      <c r="A9038" s="349">
        <v>9044</v>
      </c>
      <c r="B9038" s="70" t="s">
        <v>19761</v>
      </c>
      <c r="C9038" s="46">
        <v>2357004283</v>
      </c>
      <c r="D9038" s="46">
        <v>1022305004215</v>
      </c>
      <c r="E9038" s="61" t="s">
        <v>19762</v>
      </c>
      <c r="F9038" s="116" t="s">
        <v>19080</v>
      </c>
      <c r="G9038" s="61" t="s">
        <v>42975</v>
      </c>
      <c r="H9038" s="180" t="s">
        <v>42983</v>
      </c>
    </row>
    <row r="9039" spans="1:8" ht="166.5" customHeight="1">
      <c r="A9039" s="349">
        <v>9045</v>
      </c>
      <c r="B9039" s="70" t="s">
        <v>19763</v>
      </c>
      <c r="C9039" s="46">
        <v>2339014320</v>
      </c>
      <c r="D9039" s="46">
        <v>1042321975134</v>
      </c>
      <c r="E9039" s="61" t="s">
        <v>19764</v>
      </c>
      <c r="F9039" s="116" t="s">
        <v>19080</v>
      </c>
      <c r="G9039" s="61" t="s">
        <v>42975</v>
      </c>
      <c r="H9039" s="180" t="s">
        <v>42983</v>
      </c>
    </row>
    <row r="9040" spans="1:8" ht="166.5" customHeight="1">
      <c r="A9040" s="349">
        <v>9046</v>
      </c>
      <c r="B9040" s="70" t="s">
        <v>19765</v>
      </c>
      <c r="C9040" s="46">
        <v>2345007890</v>
      </c>
      <c r="D9040" s="46">
        <v>1022304446075</v>
      </c>
      <c r="E9040" s="61" t="s">
        <v>19766</v>
      </c>
      <c r="F9040" s="116" t="s">
        <v>19080</v>
      </c>
      <c r="G9040" s="61" t="s">
        <v>42975</v>
      </c>
      <c r="H9040" s="180" t="s">
        <v>42983</v>
      </c>
    </row>
    <row r="9041" spans="1:8" ht="166.5" customHeight="1">
      <c r="A9041" s="349">
        <v>9047</v>
      </c>
      <c r="B9041" s="70" t="s">
        <v>19767</v>
      </c>
      <c r="C9041" s="46">
        <v>2357004195</v>
      </c>
      <c r="D9041" s="46">
        <v>1022305004424</v>
      </c>
      <c r="E9041" s="61" t="s">
        <v>19768</v>
      </c>
      <c r="F9041" s="116" t="s">
        <v>19080</v>
      </c>
      <c r="G9041" s="61" t="s">
        <v>42975</v>
      </c>
      <c r="H9041" s="180" t="s">
        <v>42983</v>
      </c>
    </row>
    <row r="9042" spans="1:8" ht="166.5" customHeight="1">
      <c r="A9042" s="349">
        <v>9048</v>
      </c>
      <c r="B9042" s="70" t="s">
        <v>19769</v>
      </c>
      <c r="C9042" s="46">
        <v>2339012041</v>
      </c>
      <c r="D9042" s="46">
        <v>1022304130628</v>
      </c>
      <c r="E9042" s="61" t="s">
        <v>19770</v>
      </c>
      <c r="F9042" s="116" t="s">
        <v>19080</v>
      </c>
      <c r="G9042" s="61" t="s">
        <v>42975</v>
      </c>
      <c r="H9042" s="180" t="s">
        <v>42983</v>
      </c>
    </row>
    <row r="9043" spans="1:8" ht="166.5" customHeight="1">
      <c r="A9043" s="349">
        <v>9049</v>
      </c>
      <c r="B9043" s="70" t="s">
        <v>19771</v>
      </c>
      <c r="C9043" s="46">
        <v>2343018511</v>
      </c>
      <c r="D9043" s="46">
        <v>1062343006186</v>
      </c>
      <c r="E9043" s="61" t="s">
        <v>19772</v>
      </c>
      <c r="F9043" s="116" t="s">
        <v>19080</v>
      </c>
      <c r="G9043" s="61" t="s">
        <v>42975</v>
      </c>
      <c r="H9043" s="180" t="s">
        <v>42983</v>
      </c>
    </row>
    <row r="9044" spans="1:8" ht="166.5" customHeight="1">
      <c r="A9044" s="349">
        <v>9050</v>
      </c>
      <c r="B9044" s="70" t="s">
        <v>19773</v>
      </c>
      <c r="C9044" s="46">
        <v>2302053066</v>
      </c>
      <c r="D9044" s="46">
        <v>1062302022276</v>
      </c>
      <c r="E9044" s="61" t="s">
        <v>19774</v>
      </c>
      <c r="F9044" s="116" t="s">
        <v>19080</v>
      </c>
      <c r="G9044" s="61" t="s">
        <v>42975</v>
      </c>
      <c r="H9044" s="180" t="s">
        <v>42983</v>
      </c>
    </row>
    <row r="9045" spans="1:8" ht="166.5" customHeight="1">
      <c r="A9045" s="349">
        <v>9051</v>
      </c>
      <c r="B9045" s="70" t="s">
        <v>19775</v>
      </c>
      <c r="C9045" s="46">
        <v>2343016786</v>
      </c>
      <c r="D9045" s="46">
        <v>1032324141717</v>
      </c>
      <c r="E9045" s="61" t="s">
        <v>19776</v>
      </c>
      <c r="F9045" s="116" t="s">
        <v>19080</v>
      </c>
      <c r="G9045" s="61" t="s">
        <v>42975</v>
      </c>
      <c r="H9045" s="180" t="s">
        <v>42983</v>
      </c>
    </row>
    <row r="9046" spans="1:8" ht="166.5" customHeight="1">
      <c r="A9046" s="349">
        <v>9052</v>
      </c>
      <c r="B9046" s="70" t="s">
        <v>19777</v>
      </c>
      <c r="C9046" s="46">
        <v>2342013140</v>
      </c>
      <c r="D9046" s="46">
        <v>1022304342015</v>
      </c>
      <c r="E9046" s="61" t="s">
        <v>19778</v>
      </c>
      <c r="F9046" s="116" t="s">
        <v>19080</v>
      </c>
      <c r="G9046" s="61" t="s">
        <v>42975</v>
      </c>
      <c r="H9046" s="180" t="s">
        <v>42983</v>
      </c>
    </row>
    <row r="9047" spans="1:8" ht="166.5" customHeight="1">
      <c r="A9047" s="349">
        <v>9053</v>
      </c>
      <c r="B9047" s="70" t="s">
        <v>19779</v>
      </c>
      <c r="C9047" s="46">
        <v>2314013318</v>
      </c>
      <c r="D9047" s="46">
        <v>1022302351906</v>
      </c>
      <c r="E9047" s="61" t="s">
        <v>19780</v>
      </c>
      <c r="F9047" s="116" t="s">
        <v>19080</v>
      </c>
      <c r="G9047" s="61" t="s">
        <v>42975</v>
      </c>
      <c r="H9047" s="180" t="s">
        <v>42983</v>
      </c>
    </row>
    <row r="9048" spans="1:8" ht="166.5" customHeight="1">
      <c r="A9048" s="349">
        <v>9054</v>
      </c>
      <c r="B9048" s="70" t="s">
        <v>19781</v>
      </c>
      <c r="C9048" s="46">
        <v>2314014784</v>
      </c>
      <c r="D9048" s="46">
        <v>1022302351378</v>
      </c>
      <c r="E9048" s="61" t="s">
        <v>19782</v>
      </c>
      <c r="F9048" s="116" t="s">
        <v>19080</v>
      </c>
      <c r="G9048" s="61" t="s">
        <v>42975</v>
      </c>
      <c r="H9048" s="180" t="s">
        <v>42983</v>
      </c>
    </row>
    <row r="9049" spans="1:8" ht="166.5" customHeight="1">
      <c r="A9049" s="349">
        <v>9055</v>
      </c>
      <c r="B9049" s="70" t="s">
        <v>19783</v>
      </c>
      <c r="C9049" s="46">
        <v>2339012852</v>
      </c>
      <c r="D9049" s="46">
        <v>1022304133334</v>
      </c>
      <c r="E9049" s="61" t="s">
        <v>19784</v>
      </c>
      <c r="F9049" s="116" t="s">
        <v>19080</v>
      </c>
      <c r="G9049" s="61" t="s">
        <v>42975</v>
      </c>
      <c r="H9049" s="180" t="s">
        <v>42983</v>
      </c>
    </row>
    <row r="9050" spans="1:8" ht="166.5" customHeight="1">
      <c r="A9050" s="349">
        <v>9056</v>
      </c>
      <c r="B9050" s="70" t="s">
        <v>19785</v>
      </c>
      <c r="C9050" s="46">
        <v>2314012392</v>
      </c>
      <c r="D9050" s="46">
        <v>1022302351697</v>
      </c>
      <c r="E9050" s="61" t="s">
        <v>19786</v>
      </c>
      <c r="F9050" s="116" t="s">
        <v>19080</v>
      </c>
      <c r="G9050" s="61" t="s">
        <v>42975</v>
      </c>
      <c r="H9050" s="180" t="s">
        <v>42983</v>
      </c>
    </row>
    <row r="9051" spans="1:8" ht="166.5" customHeight="1">
      <c r="A9051" s="349">
        <v>9057</v>
      </c>
      <c r="B9051" s="70" t="s">
        <v>19787</v>
      </c>
      <c r="C9051" s="46">
        <v>2314017626</v>
      </c>
      <c r="D9051" s="46">
        <v>1052308526049</v>
      </c>
      <c r="E9051" s="61" t="s">
        <v>19788</v>
      </c>
      <c r="F9051" s="116" t="s">
        <v>19080</v>
      </c>
      <c r="G9051" s="61" t="s">
        <v>42975</v>
      </c>
      <c r="H9051" s="180" t="s">
        <v>42983</v>
      </c>
    </row>
    <row r="9052" spans="1:8" ht="166.5" customHeight="1">
      <c r="A9052" s="349">
        <v>9058</v>
      </c>
      <c r="B9052" s="70" t="s">
        <v>19789</v>
      </c>
      <c r="C9052" s="46">
        <v>2339012669</v>
      </c>
      <c r="D9052" s="46">
        <v>1022304128549</v>
      </c>
      <c r="E9052" s="61" t="s">
        <v>19790</v>
      </c>
      <c r="F9052" s="116" t="s">
        <v>19080</v>
      </c>
      <c r="G9052" s="61" t="s">
        <v>42975</v>
      </c>
      <c r="H9052" s="180" t="s">
        <v>42983</v>
      </c>
    </row>
    <row r="9053" spans="1:8" ht="166.5" customHeight="1">
      <c r="A9053" s="349">
        <v>9059</v>
      </c>
      <c r="B9053" s="70" t="s">
        <v>19791</v>
      </c>
      <c r="C9053" s="46">
        <v>2345008438</v>
      </c>
      <c r="D9053" s="46">
        <v>1022304446009</v>
      </c>
      <c r="E9053" s="61" t="s">
        <v>19792</v>
      </c>
      <c r="F9053" s="116" t="s">
        <v>19080</v>
      </c>
      <c r="G9053" s="61" t="s">
        <v>42975</v>
      </c>
      <c r="H9053" s="180" t="s">
        <v>42983</v>
      </c>
    </row>
    <row r="9054" spans="1:8" ht="166.5" customHeight="1">
      <c r="A9054" s="349">
        <v>9060</v>
      </c>
      <c r="B9054" s="70" t="s">
        <v>19793</v>
      </c>
      <c r="C9054" s="46">
        <v>2357004886</v>
      </c>
      <c r="D9054" s="46">
        <v>1022305003412</v>
      </c>
      <c r="E9054" s="61" t="s">
        <v>19794</v>
      </c>
      <c r="F9054" s="116" t="s">
        <v>19080</v>
      </c>
      <c r="G9054" s="61" t="s">
        <v>42975</v>
      </c>
      <c r="H9054" s="180" t="s">
        <v>42983</v>
      </c>
    </row>
    <row r="9055" spans="1:8" ht="166.5" customHeight="1">
      <c r="A9055" s="349">
        <v>9061</v>
      </c>
      <c r="B9055" s="70" t="s">
        <v>19795</v>
      </c>
      <c r="C9055" s="46">
        <v>2339008623</v>
      </c>
      <c r="D9055" s="46">
        <v>1022304131530</v>
      </c>
      <c r="E9055" s="61" t="s">
        <v>19796</v>
      </c>
      <c r="F9055" s="116" t="s">
        <v>19080</v>
      </c>
      <c r="G9055" s="61" t="s">
        <v>42975</v>
      </c>
      <c r="H9055" s="180" t="s">
        <v>42983</v>
      </c>
    </row>
    <row r="9056" spans="1:8" ht="166.5" customHeight="1">
      <c r="A9056" s="349">
        <v>9062</v>
      </c>
      <c r="B9056" s="70" t="s">
        <v>19702</v>
      </c>
      <c r="C9056" s="46">
        <v>2345009103</v>
      </c>
      <c r="D9056" s="46">
        <v>1022304445558</v>
      </c>
      <c r="E9056" s="61" t="s">
        <v>19797</v>
      </c>
      <c r="F9056" s="116" t="s">
        <v>19080</v>
      </c>
      <c r="G9056" s="61" t="s">
        <v>42975</v>
      </c>
      <c r="H9056" s="180" t="s">
        <v>42983</v>
      </c>
    </row>
    <row r="9057" spans="1:8" ht="166.5" customHeight="1">
      <c r="A9057" s="349">
        <v>9063</v>
      </c>
      <c r="B9057" s="70" t="s">
        <v>19798</v>
      </c>
      <c r="C9057" s="46">
        <v>2342014271</v>
      </c>
      <c r="D9057" s="46">
        <v>1022304342488</v>
      </c>
      <c r="E9057" s="61" t="s">
        <v>19799</v>
      </c>
      <c r="F9057" s="116" t="s">
        <v>19080</v>
      </c>
      <c r="G9057" s="61" t="s">
        <v>42975</v>
      </c>
      <c r="H9057" s="180" t="s">
        <v>42983</v>
      </c>
    </row>
    <row r="9058" spans="1:8" ht="166.5" customHeight="1">
      <c r="A9058" s="349">
        <v>9064</v>
      </c>
      <c r="B9058" s="70" t="s">
        <v>19800</v>
      </c>
      <c r="C9058" s="46">
        <v>2345009833</v>
      </c>
      <c r="D9058" s="46">
        <v>1042325242343</v>
      </c>
      <c r="E9058" s="61" t="s">
        <v>19801</v>
      </c>
      <c r="F9058" s="116" t="s">
        <v>19080</v>
      </c>
      <c r="G9058" s="61" t="s">
        <v>42975</v>
      </c>
      <c r="H9058" s="180" t="s">
        <v>42983</v>
      </c>
    </row>
    <row r="9059" spans="1:8" ht="166.5" customHeight="1">
      <c r="A9059" s="349">
        <v>9065</v>
      </c>
      <c r="B9059" s="70" t="s">
        <v>19802</v>
      </c>
      <c r="C9059" s="46">
        <v>2302030478</v>
      </c>
      <c r="D9059" s="46">
        <v>1022300641956</v>
      </c>
      <c r="E9059" s="61" t="s">
        <v>19803</v>
      </c>
      <c r="F9059" s="116" t="s">
        <v>19080</v>
      </c>
      <c r="G9059" s="61" t="s">
        <v>42975</v>
      </c>
      <c r="H9059" s="180" t="s">
        <v>42983</v>
      </c>
    </row>
    <row r="9060" spans="1:8" ht="166.5" customHeight="1">
      <c r="A9060" s="349">
        <v>9066</v>
      </c>
      <c r="B9060" s="70" t="s">
        <v>19804</v>
      </c>
      <c r="C9060" s="46">
        <v>2343016828</v>
      </c>
      <c r="D9060" s="46">
        <v>1032324141761</v>
      </c>
      <c r="E9060" s="61" t="s">
        <v>19805</v>
      </c>
      <c r="F9060" s="116" t="s">
        <v>19080</v>
      </c>
      <c r="G9060" s="61" t="s">
        <v>42975</v>
      </c>
      <c r="H9060" s="180" t="s">
        <v>42983</v>
      </c>
    </row>
    <row r="9061" spans="1:8" ht="166.5" customHeight="1">
      <c r="A9061" s="349">
        <v>9067</v>
      </c>
      <c r="B9061" s="70" t="s">
        <v>19806</v>
      </c>
      <c r="C9061" s="46">
        <v>2345008283</v>
      </c>
      <c r="D9061" s="46">
        <v>1022304445833</v>
      </c>
      <c r="E9061" s="61" t="s">
        <v>19807</v>
      </c>
      <c r="F9061" s="116" t="s">
        <v>19080</v>
      </c>
      <c r="G9061" s="61" t="s">
        <v>42975</v>
      </c>
      <c r="H9061" s="180" t="s">
        <v>42983</v>
      </c>
    </row>
    <row r="9062" spans="1:8" ht="166.5" customHeight="1">
      <c r="A9062" s="349">
        <v>9068</v>
      </c>
      <c r="B9062" s="70" t="s">
        <v>19808</v>
      </c>
      <c r="C9062" s="46">
        <v>2339012644</v>
      </c>
      <c r="D9062" s="46">
        <v>1022304130683</v>
      </c>
      <c r="E9062" s="61" t="s">
        <v>19809</v>
      </c>
      <c r="F9062" s="116" t="s">
        <v>19080</v>
      </c>
      <c r="G9062" s="61" t="s">
        <v>42975</v>
      </c>
      <c r="H9062" s="180" t="s">
        <v>42983</v>
      </c>
    </row>
    <row r="9063" spans="1:8" ht="166.5" customHeight="1">
      <c r="A9063" s="349">
        <v>9069</v>
      </c>
      <c r="B9063" s="70" t="s">
        <v>19810</v>
      </c>
      <c r="C9063" s="46">
        <v>2342013052</v>
      </c>
      <c r="D9063" s="46">
        <v>1022304343478</v>
      </c>
      <c r="E9063" s="61" t="s">
        <v>19811</v>
      </c>
      <c r="F9063" s="116" t="s">
        <v>19080</v>
      </c>
      <c r="G9063" s="61" t="s">
        <v>42975</v>
      </c>
      <c r="H9063" s="180" t="s">
        <v>42983</v>
      </c>
    </row>
    <row r="9064" spans="1:8" ht="166.5" customHeight="1">
      <c r="A9064" s="349">
        <v>9070</v>
      </c>
      <c r="B9064" s="70" t="s">
        <v>19812</v>
      </c>
      <c r="C9064" s="46">
        <v>2343015670</v>
      </c>
      <c r="D9064" s="46">
        <v>1022304361397</v>
      </c>
      <c r="E9064" s="61" t="s">
        <v>19813</v>
      </c>
      <c r="F9064" s="116" t="s">
        <v>19080</v>
      </c>
      <c r="G9064" s="61" t="s">
        <v>42975</v>
      </c>
      <c r="H9064" s="180" t="s">
        <v>42983</v>
      </c>
    </row>
    <row r="9065" spans="1:8" ht="166.5" customHeight="1">
      <c r="A9065" s="349">
        <v>9071</v>
      </c>
      <c r="B9065" s="70" t="s">
        <v>19814</v>
      </c>
      <c r="C9065" s="46">
        <v>2339012605</v>
      </c>
      <c r="D9065" s="46">
        <v>1022304130078</v>
      </c>
      <c r="E9065" s="61" t="s">
        <v>19815</v>
      </c>
      <c r="F9065" s="116" t="s">
        <v>19080</v>
      </c>
      <c r="G9065" s="61" t="s">
        <v>42975</v>
      </c>
      <c r="H9065" s="180" t="s">
        <v>42983</v>
      </c>
    </row>
    <row r="9066" spans="1:8" ht="166.5" customHeight="1">
      <c r="A9066" s="349">
        <v>9072</v>
      </c>
      <c r="B9066" s="70" t="s">
        <v>19814</v>
      </c>
      <c r="C9066" s="46">
        <v>2339012605</v>
      </c>
      <c r="D9066" s="46">
        <v>1022304130078</v>
      </c>
      <c r="E9066" s="61" t="s">
        <v>19816</v>
      </c>
      <c r="F9066" s="116" t="s">
        <v>19080</v>
      </c>
      <c r="G9066" s="61" t="s">
        <v>42975</v>
      </c>
      <c r="H9066" s="180" t="s">
        <v>42983</v>
      </c>
    </row>
    <row r="9067" spans="1:8" ht="166.5" customHeight="1">
      <c r="A9067" s="349">
        <v>9073</v>
      </c>
      <c r="B9067" s="70" t="s">
        <v>19817</v>
      </c>
      <c r="C9067" s="46">
        <v>2345008251</v>
      </c>
      <c r="D9067" s="46">
        <v>1022304445767</v>
      </c>
      <c r="E9067" s="61" t="s">
        <v>19818</v>
      </c>
      <c r="F9067" s="116" t="s">
        <v>19080</v>
      </c>
      <c r="G9067" s="61" t="s">
        <v>42975</v>
      </c>
      <c r="H9067" s="180" t="s">
        <v>42983</v>
      </c>
    </row>
    <row r="9068" spans="1:8" ht="166.5" customHeight="1">
      <c r="A9068" s="349">
        <v>9074</v>
      </c>
      <c r="B9068" s="70" t="s">
        <v>19819</v>
      </c>
      <c r="C9068" s="46">
        <v>2372018932</v>
      </c>
      <c r="D9068" s="46">
        <v>1162300053354</v>
      </c>
      <c r="E9068" s="61" t="s">
        <v>19820</v>
      </c>
      <c r="F9068" s="116" t="s">
        <v>19080</v>
      </c>
      <c r="G9068" s="61" t="s">
        <v>42975</v>
      </c>
      <c r="H9068" s="180" t="s">
        <v>42983</v>
      </c>
    </row>
    <row r="9069" spans="1:8" ht="166.5" customHeight="1">
      <c r="A9069" s="349">
        <v>9075</v>
      </c>
      <c r="B9069" s="70" t="s">
        <v>19821</v>
      </c>
      <c r="C9069" s="46">
        <v>2345007177</v>
      </c>
      <c r="D9069" s="46">
        <v>1022304447494</v>
      </c>
      <c r="E9069" s="61" t="s">
        <v>19822</v>
      </c>
      <c r="F9069" s="116" t="s">
        <v>19080</v>
      </c>
      <c r="G9069" s="61" t="s">
        <v>42975</v>
      </c>
      <c r="H9069" s="180" t="s">
        <v>42983</v>
      </c>
    </row>
    <row r="9070" spans="1:8" ht="166.5" customHeight="1">
      <c r="A9070" s="349">
        <v>9076</v>
      </c>
      <c r="B9070" s="70" t="s">
        <v>19823</v>
      </c>
      <c r="C9070" s="46">
        <v>2302061780</v>
      </c>
      <c r="D9070" s="46">
        <v>1092302001660</v>
      </c>
      <c r="E9070" s="61" t="s">
        <v>19824</v>
      </c>
      <c r="F9070" s="116" t="s">
        <v>19080</v>
      </c>
      <c r="G9070" s="61" t="s">
        <v>42975</v>
      </c>
      <c r="H9070" s="180" t="s">
        <v>42983</v>
      </c>
    </row>
    <row r="9071" spans="1:8" ht="166.5" customHeight="1">
      <c r="A9071" s="349">
        <v>9077</v>
      </c>
      <c r="B9071" s="70" t="s">
        <v>19825</v>
      </c>
      <c r="C9071" s="46">
        <v>2372006479</v>
      </c>
      <c r="D9071" s="46">
        <v>1132372003631</v>
      </c>
      <c r="E9071" s="61" t="s">
        <v>19826</v>
      </c>
      <c r="F9071" s="116" t="s">
        <v>19080</v>
      </c>
      <c r="G9071" s="61" t="s">
        <v>42975</v>
      </c>
      <c r="H9071" s="180" t="s">
        <v>42983</v>
      </c>
    </row>
    <row r="9072" spans="1:8" ht="166.5" customHeight="1">
      <c r="A9072" s="349">
        <v>9078</v>
      </c>
      <c r="B9072" s="70" t="s">
        <v>19827</v>
      </c>
      <c r="C9072" s="46">
        <v>2357001469</v>
      </c>
      <c r="D9072" s="46">
        <v>1022305004161</v>
      </c>
      <c r="E9072" s="61" t="s">
        <v>19828</v>
      </c>
      <c r="F9072" s="116" t="s">
        <v>19080</v>
      </c>
      <c r="G9072" s="61" t="s">
        <v>42975</v>
      </c>
      <c r="H9072" s="180" t="s">
        <v>42983</v>
      </c>
    </row>
    <row r="9073" spans="1:8" ht="166.5" customHeight="1">
      <c r="A9073" s="349">
        <v>9079</v>
      </c>
      <c r="B9073" s="70" t="s">
        <v>19829</v>
      </c>
      <c r="C9073" s="46">
        <v>2302009564</v>
      </c>
      <c r="D9073" s="46">
        <v>1022300638964</v>
      </c>
      <c r="E9073" s="61" t="s">
        <v>19733</v>
      </c>
      <c r="F9073" s="116" t="s">
        <v>19080</v>
      </c>
      <c r="G9073" s="61" t="s">
        <v>42975</v>
      </c>
      <c r="H9073" s="180" t="s">
        <v>42983</v>
      </c>
    </row>
    <row r="9074" spans="1:8" ht="166.5" customHeight="1">
      <c r="A9074" s="349">
        <v>9080</v>
      </c>
      <c r="B9074" s="70" t="s">
        <v>19829</v>
      </c>
      <c r="C9074" s="46">
        <v>2302009564</v>
      </c>
      <c r="D9074" s="46">
        <v>1022300638964</v>
      </c>
      <c r="E9074" s="61" t="s">
        <v>19830</v>
      </c>
      <c r="F9074" s="116" t="s">
        <v>19080</v>
      </c>
      <c r="G9074" s="61" t="s">
        <v>42975</v>
      </c>
      <c r="H9074" s="180" t="s">
        <v>42983</v>
      </c>
    </row>
    <row r="9075" spans="1:8" ht="166.5" customHeight="1">
      <c r="A9075" s="349">
        <v>9081</v>
      </c>
      <c r="B9075" s="70" t="s">
        <v>19829</v>
      </c>
      <c r="C9075" s="46">
        <v>2302009564</v>
      </c>
      <c r="D9075" s="46">
        <v>1022300638964</v>
      </c>
      <c r="E9075" s="61" t="s">
        <v>19831</v>
      </c>
      <c r="F9075" s="116" t="s">
        <v>19080</v>
      </c>
      <c r="G9075" s="61" t="s">
        <v>42975</v>
      </c>
      <c r="H9075" s="180" t="s">
        <v>42983</v>
      </c>
    </row>
    <row r="9076" spans="1:8" ht="166.5" customHeight="1">
      <c r="A9076" s="349">
        <v>9082</v>
      </c>
      <c r="B9076" s="70" t="s">
        <v>19829</v>
      </c>
      <c r="C9076" s="46">
        <v>2302009564</v>
      </c>
      <c r="D9076" s="46">
        <v>1022300638964</v>
      </c>
      <c r="E9076" s="61" t="s">
        <v>19832</v>
      </c>
      <c r="F9076" s="116" t="s">
        <v>19080</v>
      </c>
      <c r="G9076" s="61" t="s">
        <v>42975</v>
      </c>
      <c r="H9076" s="180" t="s">
        <v>42983</v>
      </c>
    </row>
    <row r="9077" spans="1:8" ht="166.5" customHeight="1">
      <c r="A9077" s="349">
        <v>9083</v>
      </c>
      <c r="B9077" s="70" t="s">
        <v>19829</v>
      </c>
      <c r="C9077" s="46">
        <v>2302009564</v>
      </c>
      <c r="D9077" s="46">
        <v>1022300638964</v>
      </c>
      <c r="E9077" s="61" t="s">
        <v>19833</v>
      </c>
      <c r="F9077" s="116" t="s">
        <v>19080</v>
      </c>
      <c r="G9077" s="61" t="s">
        <v>42975</v>
      </c>
      <c r="H9077" s="180" t="s">
        <v>42983</v>
      </c>
    </row>
    <row r="9078" spans="1:8" ht="166.5" customHeight="1">
      <c r="A9078" s="349">
        <v>9084</v>
      </c>
      <c r="B9078" s="70" t="s">
        <v>19829</v>
      </c>
      <c r="C9078" s="46">
        <v>2302009564</v>
      </c>
      <c r="D9078" s="46">
        <v>1022300638964</v>
      </c>
      <c r="E9078" s="61" t="s">
        <v>19834</v>
      </c>
      <c r="F9078" s="116" t="s">
        <v>19080</v>
      </c>
      <c r="G9078" s="61" t="s">
        <v>42975</v>
      </c>
      <c r="H9078" s="180" t="s">
        <v>42983</v>
      </c>
    </row>
    <row r="9079" spans="1:8" ht="166.5" customHeight="1">
      <c r="A9079" s="349">
        <v>9085</v>
      </c>
      <c r="B9079" s="70" t="s">
        <v>19829</v>
      </c>
      <c r="C9079" s="46">
        <v>2302009564</v>
      </c>
      <c r="D9079" s="46">
        <v>1022300638964</v>
      </c>
      <c r="E9079" s="61" t="s">
        <v>19835</v>
      </c>
      <c r="F9079" s="116" t="s">
        <v>19080</v>
      </c>
      <c r="G9079" s="61" t="s">
        <v>42975</v>
      </c>
      <c r="H9079" s="180" t="s">
        <v>42983</v>
      </c>
    </row>
    <row r="9080" spans="1:8" ht="166.5" customHeight="1">
      <c r="A9080" s="349">
        <v>9086</v>
      </c>
      <c r="B9080" s="70" t="s">
        <v>19829</v>
      </c>
      <c r="C9080" s="46">
        <v>2302009564</v>
      </c>
      <c r="D9080" s="46">
        <v>1022300638964</v>
      </c>
      <c r="E9080" s="61" t="s">
        <v>19836</v>
      </c>
      <c r="F9080" s="116" t="s">
        <v>19080</v>
      </c>
      <c r="G9080" s="61" t="s">
        <v>42975</v>
      </c>
      <c r="H9080" s="180" t="s">
        <v>42983</v>
      </c>
    </row>
    <row r="9081" spans="1:8" ht="166.5" customHeight="1">
      <c r="A9081" s="349">
        <v>9087</v>
      </c>
      <c r="B9081" s="70" t="s">
        <v>19829</v>
      </c>
      <c r="C9081" s="46">
        <v>2302009564</v>
      </c>
      <c r="D9081" s="46">
        <v>1022300638964</v>
      </c>
      <c r="E9081" s="61" t="s">
        <v>19837</v>
      </c>
      <c r="F9081" s="116" t="s">
        <v>19080</v>
      </c>
      <c r="G9081" s="61" t="s">
        <v>42975</v>
      </c>
      <c r="H9081" s="180" t="s">
        <v>42983</v>
      </c>
    </row>
    <row r="9082" spans="1:8" ht="166.5" customHeight="1">
      <c r="A9082" s="349">
        <v>9088</v>
      </c>
      <c r="B9082" s="70" t="s">
        <v>19829</v>
      </c>
      <c r="C9082" s="46">
        <v>2302009564</v>
      </c>
      <c r="D9082" s="46">
        <v>1022300638964</v>
      </c>
      <c r="E9082" s="61" t="s">
        <v>19838</v>
      </c>
      <c r="F9082" s="116" t="s">
        <v>19080</v>
      </c>
      <c r="G9082" s="61" t="s">
        <v>42975</v>
      </c>
      <c r="H9082" s="180" t="s">
        <v>42983</v>
      </c>
    </row>
    <row r="9083" spans="1:8" ht="166.5" customHeight="1">
      <c r="A9083" s="349">
        <v>9089</v>
      </c>
      <c r="B9083" s="70" t="s">
        <v>19829</v>
      </c>
      <c r="C9083" s="46">
        <v>2302009564</v>
      </c>
      <c r="D9083" s="46">
        <v>1022300638964</v>
      </c>
      <c r="E9083" s="61" t="s">
        <v>19839</v>
      </c>
      <c r="F9083" s="116" t="s">
        <v>19080</v>
      </c>
      <c r="G9083" s="61" t="s">
        <v>42975</v>
      </c>
      <c r="H9083" s="180" t="s">
        <v>42983</v>
      </c>
    </row>
    <row r="9084" spans="1:8" ht="166.5" customHeight="1">
      <c r="A9084" s="349">
        <v>9090</v>
      </c>
      <c r="B9084" s="70" t="s">
        <v>19829</v>
      </c>
      <c r="C9084" s="46">
        <v>2302009564</v>
      </c>
      <c r="D9084" s="46">
        <v>1022300638964</v>
      </c>
      <c r="E9084" s="61" t="s">
        <v>19840</v>
      </c>
      <c r="F9084" s="116" t="s">
        <v>19080</v>
      </c>
      <c r="G9084" s="61" t="s">
        <v>42975</v>
      </c>
      <c r="H9084" s="180" t="s">
        <v>42983</v>
      </c>
    </row>
    <row r="9085" spans="1:8" ht="166.5" customHeight="1">
      <c r="A9085" s="349">
        <v>9091</v>
      </c>
      <c r="B9085" s="70" t="s">
        <v>19829</v>
      </c>
      <c r="C9085" s="46">
        <v>2302009564</v>
      </c>
      <c r="D9085" s="46">
        <v>1022300638964</v>
      </c>
      <c r="E9085" s="61" t="s">
        <v>19841</v>
      </c>
      <c r="F9085" s="116" t="s">
        <v>19080</v>
      </c>
      <c r="G9085" s="61" t="s">
        <v>42975</v>
      </c>
      <c r="H9085" s="180" t="s">
        <v>42983</v>
      </c>
    </row>
    <row r="9086" spans="1:8" ht="166.5" customHeight="1">
      <c r="A9086" s="349">
        <v>9092</v>
      </c>
      <c r="B9086" s="70" t="s">
        <v>19829</v>
      </c>
      <c r="C9086" s="46">
        <v>2302009564</v>
      </c>
      <c r="D9086" s="46">
        <v>1022300638964</v>
      </c>
      <c r="E9086" s="61" t="s">
        <v>19842</v>
      </c>
      <c r="F9086" s="116" t="s">
        <v>19080</v>
      </c>
      <c r="G9086" s="61" t="s">
        <v>42975</v>
      </c>
      <c r="H9086" s="180" t="s">
        <v>42983</v>
      </c>
    </row>
    <row r="9087" spans="1:8" ht="166.5" customHeight="1">
      <c r="A9087" s="349">
        <v>9093</v>
      </c>
      <c r="B9087" s="70" t="s">
        <v>19829</v>
      </c>
      <c r="C9087" s="46">
        <v>2302009564</v>
      </c>
      <c r="D9087" s="46">
        <v>1022300638964</v>
      </c>
      <c r="E9087" s="61" t="s">
        <v>19843</v>
      </c>
      <c r="F9087" s="116" t="s">
        <v>19080</v>
      </c>
      <c r="G9087" s="61" t="s">
        <v>42975</v>
      </c>
      <c r="H9087" s="180" t="s">
        <v>42983</v>
      </c>
    </row>
    <row r="9088" spans="1:8" ht="166.5" customHeight="1">
      <c r="A9088" s="349">
        <v>9094</v>
      </c>
      <c r="B9088" s="70" t="s">
        <v>19829</v>
      </c>
      <c r="C9088" s="46">
        <v>2302009564</v>
      </c>
      <c r="D9088" s="46">
        <v>1022300638964</v>
      </c>
      <c r="E9088" s="61" t="s">
        <v>19844</v>
      </c>
      <c r="F9088" s="116" t="s">
        <v>19080</v>
      </c>
      <c r="G9088" s="61" t="s">
        <v>42975</v>
      </c>
      <c r="H9088" s="180" t="s">
        <v>42983</v>
      </c>
    </row>
    <row r="9089" spans="1:8" ht="166.5" customHeight="1">
      <c r="A9089" s="349">
        <v>9095</v>
      </c>
      <c r="B9089" s="70" t="s">
        <v>19829</v>
      </c>
      <c r="C9089" s="46">
        <v>2302009564</v>
      </c>
      <c r="D9089" s="46">
        <v>1022300638964</v>
      </c>
      <c r="E9089" s="61" t="s">
        <v>19845</v>
      </c>
      <c r="F9089" s="116" t="s">
        <v>19080</v>
      </c>
      <c r="G9089" s="61" t="s">
        <v>42975</v>
      </c>
      <c r="H9089" s="180" t="s">
        <v>42983</v>
      </c>
    </row>
    <row r="9090" spans="1:8" ht="166.5" customHeight="1">
      <c r="A9090" s="349">
        <v>9096</v>
      </c>
      <c r="B9090" s="70" t="s">
        <v>19829</v>
      </c>
      <c r="C9090" s="46">
        <v>2302009564</v>
      </c>
      <c r="D9090" s="46">
        <v>1022300638964</v>
      </c>
      <c r="E9090" s="61" t="s">
        <v>19846</v>
      </c>
      <c r="F9090" s="116" t="s">
        <v>19080</v>
      </c>
      <c r="G9090" s="61" t="s">
        <v>42975</v>
      </c>
      <c r="H9090" s="180" t="s">
        <v>42983</v>
      </c>
    </row>
    <row r="9091" spans="1:8" ht="166.5" customHeight="1">
      <c r="A9091" s="349">
        <v>9097</v>
      </c>
      <c r="B9091" s="70" t="s">
        <v>19829</v>
      </c>
      <c r="C9091" s="46">
        <v>2302009564</v>
      </c>
      <c r="D9091" s="46">
        <v>1022300638964</v>
      </c>
      <c r="E9091" s="61" t="s">
        <v>19847</v>
      </c>
      <c r="F9091" s="116" t="s">
        <v>19080</v>
      </c>
      <c r="G9091" s="61" t="s">
        <v>42975</v>
      </c>
      <c r="H9091" s="180" t="s">
        <v>42983</v>
      </c>
    </row>
    <row r="9092" spans="1:8" ht="166.5" customHeight="1">
      <c r="A9092" s="349">
        <v>9098</v>
      </c>
      <c r="B9092" s="70" t="s">
        <v>19829</v>
      </c>
      <c r="C9092" s="46">
        <v>2302009564</v>
      </c>
      <c r="D9092" s="46">
        <v>1022300638964</v>
      </c>
      <c r="E9092" s="61" t="s">
        <v>19848</v>
      </c>
      <c r="F9092" s="116" t="s">
        <v>19080</v>
      </c>
      <c r="G9092" s="61" t="s">
        <v>42975</v>
      </c>
      <c r="H9092" s="180" t="s">
        <v>42983</v>
      </c>
    </row>
    <row r="9093" spans="1:8" ht="166.5" customHeight="1">
      <c r="A9093" s="349">
        <v>9099</v>
      </c>
      <c r="B9093" s="70" t="s">
        <v>19829</v>
      </c>
      <c r="C9093" s="46">
        <v>2302009564</v>
      </c>
      <c r="D9093" s="46">
        <v>1022300638964</v>
      </c>
      <c r="E9093" s="61" t="s">
        <v>19849</v>
      </c>
      <c r="F9093" s="116" t="s">
        <v>19080</v>
      </c>
      <c r="G9093" s="61" t="s">
        <v>42975</v>
      </c>
      <c r="H9093" s="180" t="s">
        <v>42983</v>
      </c>
    </row>
    <row r="9094" spans="1:8" ht="166.5" customHeight="1">
      <c r="A9094" s="349">
        <v>9100</v>
      </c>
      <c r="B9094" s="70" t="s">
        <v>19829</v>
      </c>
      <c r="C9094" s="46">
        <v>2302009564</v>
      </c>
      <c r="D9094" s="46">
        <v>1022300638964</v>
      </c>
      <c r="E9094" s="61" t="s">
        <v>19850</v>
      </c>
      <c r="F9094" s="116" t="s">
        <v>19080</v>
      </c>
      <c r="G9094" s="61" t="s">
        <v>42975</v>
      </c>
      <c r="H9094" s="180" t="s">
        <v>42983</v>
      </c>
    </row>
    <row r="9095" spans="1:8" ht="166.5" customHeight="1">
      <c r="A9095" s="349">
        <v>9101</v>
      </c>
      <c r="B9095" s="70" t="s">
        <v>19829</v>
      </c>
      <c r="C9095" s="46">
        <v>2302009564</v>
      </c>
      <c r="D9095" s="46">
        <v>1022300638964</v>
      </c>
      <c r="E9095" s="61" t="s">
        <v>19851</v>
      </c>
      <c r="F9095" s="116" t="s">
        <v>19080</v>
      </c>
      <c r="G9095" s="61" t="s">
        <v>42975</v>
      </c>
      <c r="H9095" s="180" t="s">
        <v>42983</v>
      </c>
    </row>
    <row r="9096" spans="1:8" ht="166.5" customHeight="1">
      <c r="A9096" s="349">
        <v>9102</v>
      </c>
      <c r="B9096" s="70" t="s">
        <v>19829</v>
      </c>
      <c r="C9096" s="46">
        <v>2302009564</v>
      </c>
      <c r="D9096" s="46">
        <v>1022300638964</v>
      </c>
      <c r="E9096" s="61" t="s">
        <v>19852</v>
      </c>
      <c r="F9096" s="116" t="s">
        <v>19080</v>
      </c>
      <c r="G9096" s="61" t="s">
        <v>42975</v>
      </c>
      <c r="H9096" s="180" t="s">
        <v>42983</v>
      </c>
    </row>
    <row r="9097" spans="1:8" ht="166.5" customHeight="1">
      <c r="A9097" s="349">
        <v>9103</v>
      </c>
      <c r="B9097" s="70" t="s">
        <v>19829</v>
      </c>
      <c r="C9097" s="46">
        <v>2302009564</v>
      </c>
      <c r="D9097" s="46">
        <v>1022300638964</v>
      </c>
      <c r="E9097" s="61" t="s">
        <v>19853</v>
      </c>
      <c r="F9097" s="116" t="s">
        <v>19080</v>
      </c>
      <c r="G9097" s="61" t="s">
        <v>42975</v>
      </c>
      <c r="H9097" s="180" t="s">
        <v>42983</v>
      </c>
    </row>
    <row r="9098" spans="1:8" ht="166.5" customHeight="1">
      <c r="A9098" s="349">
        <v>9104</v>
      </c>
      <c r="B9098" s="70" t="s">
        <v>19829</v>
      </c>
      <c r="C9098" s="46">
        <v>2302009564</v>
      </c>
      <c r="D9098" s="46">
        <v>1022300638964</v>
      </c>
      <c r="E9098" s="61" t="s">
        <v>19854</v>
      </c>
      <c r="F9098" s="116" t="s">
        <v>19080</v>
      </c>
      <c r="G9098" s="61" t="s">
        <v>42975</v>
      </c>
      <c r="H9098" s="180" t="s">
        <v>42983</v>
      </c>
    </row>
    <row r="9099" spans="1:8" ht="166.5" customHeight="1">
      <c r="A9099" s="349">
        <v>9105</v>
      </c>
      <c r="B9099" s="70" t="s">
        <v>19855</v>
      </c>
      <c r="C9099" s="46">
        <v>2339012323</v>
      </c>
      <c r="D9099" s="46">
        <v>1022304129341</v>
      </c>
      <c r="E9099" s="61" t="s">
        <v>19856</v>
      </c>
      <c r="F9099" s="116" t="s">
        <v>19080</v>
      </c>
      <c r="G9099" s="61" t="s">
        <v>42975</v>
      </c>
      <c r="H9099" s="180" t="s">
        <v>42983</v>
      </c>
    </row>
    <row r="9100" spans="1:8" ht="166.5" customHeight="1">
      <c r="A9100" s="349">
        <v>9106</v>
      </c>
      <c r="B9100" s="70" t="s">
        <v>19857</v>
      </c>
      <c r="C9100" s="46">
        <v>2339012877</v>
      </c>
      <c r="D9100" s="46">
        <v>1022304123410</v>
      </c>
      <c r="E9100" s="61" t="s">
        <v>19858</v>
      </c>
      <c r="F9100" s="116" t="s">
        <v>19080</v>
      </c>
      <c r="G9100" s="61" t="s">
        <v>42975</v>
      </c>
      <c r="H9100" s="180" t="s">
        <v>42983</v>
      </c>
    </row>
    <row r="9101" spans="1:8" ht="166.5" customHeight="1">
      <c r="A9101" s="349">
        <v>9107</v>
      </c>
      <c r="B9101" s="70" t="s">
        <v>19859</v>
      </c>
      <c r="C9101" s="46">
        <v>2339012098</v>
      </c>
      <c r="D9101" s="46">
        <v>1022304130694</v>
      </c>
      <c r="E9101" s="61" t="s">
        <v>19860</v>
      </c>
      <c r="F9101" s="116" t="s">
        <v>19080</v>
      </c>
      <c r="G9101" s="61" t="s">
        <v>42975</v>
      </c>
      <c r="H9101" s="180" t="s">
        <v>42983</v>
      </c>
    </row>
    <row r="9102" spans="1:8" ht="166.5" customHeight="1">
      <c r="A9102" s="349">
        <v>9108</v>
      </c>
      <c r="B9102" s="70" t="s">
        <v>19861</v>
      </c>
      <c r="C9102" s="46">
        <v>2339011351</v>
      </c>
      <c r="D9102" s="46">
        <v>1022304130958</v>
      </c>
      <c r="E9102" s="61" t="s">
        <v>19862</v>
      </c>
      <c r="F9102" s="116" t="s">
        <v>19080</v>
      </c>
      <c r="G9102" s="61" t="s">
        <v>42975</v>
      </c>
      <c r="H9102" s="180" t="s">
        <v>42983</v>
      </c>
    </row>
    <row r="9103" spans="1:8" ht="166.5" customHeight="1">
      <c r="A9103" s="349">
        <v>9109</v>
      </c>
      <c r="B9103" s="70" t="s">
        <v>19863</v>
      </c>
      <c r="C9103" s="46">
        <v>2339017466</v>
      </c>
      <c r="D9103" s="46">
        <v>1082339000369</v>
      </c>
      <c r="E9103" s="61" t="s">
        <v>19864</v>
      </c>
      <c r="F9103" s="116" t="s">
        <v>19080</v>
      </c>
      <c r="G9103" s="61" t="s">
        <v>42975</v>
      </c>
      <c r="H9103" s="180" t="s">
        <v>42983</v>
      </c>
    </row>
    <row r="9104" spans="1:8" ht="166.5" customHeight="1">
      <c r="A9104" s="349">
        <v>9110</v>
      </c>
      <c r="B9104" s="70" t="s">
        <v>19865</v>
      </c>
      <c r="C9104" s="46">
        <v>2339012637</v>
      </c>
      <c r="D9104" s="46">
        <v>1022304129320</v>
      </c>
      <c r="E9104" s="61" t="s">
        <v>19866</v>
      </c>
      <c r="F9104" s="116" t="s">
        <v>19080</v>
      </c>
      <c r="G9104" s="61" t="s">
        <v>42975</v>
      </c>
      <c r="H9104" s="180" t="s">
        <v>42983</v>
      </c>
    </row>
    <row r="9105" spans="1:8" ht="166.5" customHeight="1">
      <c r="A9105" s="349">
        <v>9111</v>
      </c>
      <c r="B9105" s="70" t="s">
        <v>19867</v>
      </c>
      <c r="C9105" s="46">
        <v>2339012066</v>
      </c>
      <c r="D9105" s="46">
        <v>1022304129264</v>
      </c>
      <c r="E9105" s="61" t="s">
        <v>19868</v>
      </c>
      <c r="F9105" s="116" t="s">
        <v>19080</v>
      </c>
      <c r="G9105" s="61" t="s">
        <v>42975</v>
      </c>
      <c r="H9105" s="180" t="s">
        <v>42983</v>
      </c>
    </row>
    <row r="9106" spans="1:8" ht="166.5" customHeight="1">
      <c r="A9106" s="349">
        <v>9112</v>
      </c>
      <c r="B9106" s="70" t="s">
        <v>19869</v>
      </c>
      <c r="C9106" s="46">
        <v>2339012549</v>
      </c>
      <c r="D9106" s="46">
        <v>1022304131497</v>
      </c>
      <c r="E9106" s="61" t="s">
        <v>19870</v>
      </c>
      <c r="F9106" s="116" t="s">
        <v>19080</v>
      </c>
      <c r="G9106" s="61" t="s">
        <v>42975</v>
      </c>
      <c r="H9106" s="180" t="s">
        <v>42983</v>
      </c>
    </row>
    <row r="9107" spans="1:8" ht="166.5" customHeight="1">
      <c r="A9107" s="349">
        <v>9113</v>
      </c>
      <c r="B9107" s="70" t="s">
        <v>19871</v>
      </c>
      <c r="C9107" s="46">
        <v>2339012845</v>
      </c>
      <c r="D9107" s="46">
        <v>1022304130782</v>
      </c>
      <c r="E9107" s="61" t="s">
        <v>19872</v>
      </c>
      <c r="F9107" s="116" t="s">
        <v>19080</v>
      </c>
      <c r="G9107" s="61" t="s">
        <v>42975</v>
      </c>
      <c r="H9107" s="180" t="s">
        <v>42983</v>
      </c>
    </row>
    <row r="9108" spans="1:8" ht="166.5" customHeight="1">
      <c r="A9108" s="349">
        <v>9114</v>
      </c>
      <c r="B9108" s="70" t="s">
        <v>19873</v>
      </c>
      <c r="C9108" s="46">
        <v>2339014472</v>
      </c>
      <c r="D9108" s="46">
        <v>1042321976080</v>
      </c>
      <c r="E9108" s="61" t="s">
        <v>19874</v>
      </c>
      <c r="F9108" s="116" t="s">
        <v>19080</v>
      </c>
      <c r="G9108" s="61" t="s">
        <v>42975</v>
      </c>
      <c r="H9108" s="180" t="s">
        <v>42983</v>
      </c>
    </row>
    <row r="9109" spans="1:8" ht="166.5" customHeight="1">
      <c r="A9109" s="349">
        <v>9115</v>
      </c>
      <c r="B9109" s="70" t="s">
        <v>19875</v>
      </c>
      <c r="C9109" s="46">
        <v>2339012034</v>
      </c>
      <c r="D9109" s="46">
        <v>1022304113066</v>
      </c>
      <c r="E9109" s="61" t="s">
        <v>19876</v>
      </c>
      <c r="F9109" s="116" t="s">
        <v>19080</v>
      </c>
      <c r="G9109" s="61" t="s">
        <v>42975</v>
      </c>
      <c r="H9109" s="180" t="s">
        <v>42983</v>
      </c>
    </row>
    <row r="9110" spans="1:8" ht="166.5" customHeight="1">
      <c r="A9110" s="349">
        <v>9116</v>
      </c>
      <c r="B9110" s="70" t="s">
        <v>19877</v>
      </c>
      <c r="C9110" s="46">
        <v>2339012394</v>
      </c>
      <c r="D9110" s="46">
        <v>1022304131816</v>
      </c>
      <c r="E9110" s="61" t="s">
        <v>19878</v>
      </c>
      <c r="F9110" s="116" t="s">
        <v>19080</v>
      </c>
      <c r="G9110" s="61" t="s">
        <v>42975</v>
      </c>
      <c r="H9110" s="180" t="s">
        <v>42983</v>
      </c>
    </row>
    <row r="9111" spans="1:8" ht="166.5" customHeight="1">
      <c r="A9111" s="349">
        <v>9117</v>
      </c>
      <c r="B9111" s="70" t="s">
        <v>19879</v>
      </c>
      <c r="C9111" s="46">
        <v>2314006695</v>
      </c>
      <c r="D9111" s="46">
        <v>1022302350586</v>
      </c>
      <c r="E9111" s="61" t="s">
        <v>19880</v>
      </c>
      <c r="F9111" s="116" t="s">
        <v>19080</v>
      </c>
      <c r="G9111" s="61" t="s">
        <v>42975</v>
      </c>
      <c r="H9111" s="180" t="s">
        <v>42983</v>
      </c>
    </row>
    <row r="9112" spans="1:8" ht="166.5" customHeight="1">
      <c r="A9112" s="349">
        <v>9118</v>
      </c>
      <c r="B9112" s="70" t="s">
        <v>19881</v>
      </c>
      <c r="C9112" s="46">
        <v>2302001117</v>
      </c>
      <c r="D9112" s="46">
        <v>1022300641978</v>
      </c>
      <c r="E9112" s="61" t="s">
        <v>19882</v>
      </c>
      <c r="F9112" s="116" t="s">
        <v>19080</v>
      </c>
      <c r="G9112" s="61" t="s">
        <v>42975</v>
      </c>
      <c r="H9112" s="180" t="s">
        <v>42983</v>
      </c>
    </row>
    <row r="9113" spans="1:8" ht="166.5" customHeight="1">
      <c r="A9113" s="349">
        <v>9119</v>
      </c>
      <c r="B9113" s="70" t="s">
        <v>19883</v>
      </c>
      <c r="C9113" s="46">
        <v>2314012586</v>
      </c>
      <c r="D9113" s="46">
        <v>1022302351730</v>
      </c>
      <c r="E9113" s="61" t="s">
        <v>19884</v>
      </c>
      <c r="F9113" s="116" t="s">
        <v>19080</v>
      </c>
      <c r="G9113" s="61" t="s">
        <v>42975</v>
      </c>
      <c r="H9113" s="180" t="s">
        <v>42983</v>
      </c>
    </row>
    <row r="9114" spans="1:8" ht="166.5" customHeight="1">
      <c r="A9114" s="349">
        <v>9120</v>
      </c>
      <c r="B9114" s="70" t="s">
        <v>19885</v>
      </c>
      <c r="C9114" s="46">
        <v>2314012949</v>
      </c>
      <c r="D9114" s="46">
        <v>1022302351796</v>
      </c>
      <c r="E9114" s="61" t="s">
        <v>19886</v>
      </c>
      <c r="F9114" s="116" t="s">
        <v>19080</v>
      </c>
      <c r="G9114" s="61" t="s">
        <v>42975</v>
      </c>
      <c r="H9114" s="180" t="s">
        <v>42983</v>
      </c>
    </row>
    <row r="9115" spans="1:8" ht="166.5" customHeight="1">
      <c r="A9115" s="349">
        <v>9121</v>
      </c>
      <c r="B9115" s="70" t="s">
        <v>19887</v>
      </c>
      <c r="C9115" s="46">
        <v>2342013542</v>
      </c>
      <c r="D9115" s="46">
        <v>1022304343588</v>
      </c>
      <c r="E9115" s="61" t="s">
        <v>19888</v>
      </c>
      <c r="F9115" s="116" t="s">
        <v>19080</v>
      </c>
      <c r="G9115" s="61" t="s">
        <v>42975</v>
      </c>
      <c r="H9115" s="180" t="s">
        <v>42983</v>
      </c>
    </row>
    <row r="9116" spans="1:8" ht="166.5" customHeight="1">
      <c r="A9116" s="349">
        <v>9122</v>
      </c>
      <c r="B9116" s="70" t="s">
        <v>19889</v>
      </c>
      <c r="C9116" s="46">
        <v>2314012699</v>
      </c>
      <c r="D9116" s="46">
        <v>1022302351862</v>
      </c>
      <c r="E9116" s="61" t="s">
        <v>19890</v>
      </c>
      <c r="F9116" s="116" t="s">
        <v>19080</v>
      </c>
      <c r="G9116" s="61" t="s">
        <v>42975</v>
      </c>
      <c r="H9116" s="180" t="s">
        <v>42983</v>
      </c>
    </row>
    <row r="9117" spans="1:8" ht="166.5" customHeight="1">
      <c r="A9117" s="349">
        <v>9123</v>
      </c>
      <c r="B9117" s="70" t="s">
        <v>19891</v>
      </c>
      <c r="C9117" s="46">
        <v>2314012593</v>
      </c>
      <c r="D9117" s="46">
        <v>1022302351763</v>
      </c>
      <c r="E9117" s="61" t="s">
        <v>19892</v>
      </c>
      <c r="F9117" s="116" t="s">
        <v>19080</v>
      </c>
      <c r="G9117" s="61" t="s">
        <v>42975</v>
      </c>
      <c r="H9117" s="180" t="s">
        <v>42983</v>
      </c>
    </row>
    <row r="9118" spans="1:8" ht="166.5" customHeight="1">
      <c r="A9118" s="349">
        <v>9124</v>
      </c>
      <c r="B9118" s="70" t="s">
        <v>19893</v>
      </c>
      <c r="C9118" s="46">
        <v>2372020064</v>
      </c>
      <c r="D9118" s="46">
        <v>1172300000652</v>
      </c>
      <c r="E9118" s="61" t="s">
        <v>19894</v>
      </c>
      <c r="F9118" s="116" t="s">
        <v>19080</v>
      </c>
      <c r="G9118" s="61" t="s">
        <v>42975</v>
      </c>
      <c r="H9118" s="180" t="s">
        <v>42983</v>
      </c>
    </row>
    <row r="9119" spans="1:8" ht="166.5" customHeight="1">
      <c r="A9119" s="349">
        <v>9125</v>
      </c>
      <c r="B9119" s="70" t="s">
        <v>19895</v>
      </c>
      <c r="C9119" s="46">
        <v>2314020996</v>
      </c>
      <c r="D9119" s="46">
        <v>1082314000020</v>
      </c>
      <c r="E9119" s="61" t="s">
        <v>19896</v>
      </c>
      <c r="F9119" s="116" t="s">
        <v>19080</v>
      </c>
      <c r="G9119" s="61" t="s">
        <v>42975</v>
      </c>
      <c r="H9119" s="180" t="s">
        <v>42983</v>
      </c>
    </row>
    <row r="9120" spans="1:8" ht="166.5" customHeight="1">
      <c r="A9120" s="349">
        <v>9126</v>
      </c>
      <c r="B9120" s="70" t="s">
        <v>19897</v>
      </c>
      <c r="C9120" s="46">
        <v>2302022685</v>
      </c>
      <c r="D9120" s="46">
        <v>1022300641142</v>
      </c>
      <c r="E9120" s="61" t="s">
        <v>19898</v>
      </c>
      <c r="F9120" s="116" t="s">
        <v>19080</v>
      </c>
      <c r="G9120" s="61" t="s">
        <v>42975</v>
      </c>
      <c r="H9120" s="180" t="s">
        <v>42983</v>
      </c>
    </row>
    <row r="9121" spans="1:8" ht="166.5" customHeight="1">
      <c r="A9121" s="349">
        <v>9127</v>
      </c>
      <c r="B9121" s="70" t="s">
        <v>19899</v>
      </c>
      <c r="C9121" s="46">
        <v>2339012524</v>
      </c>
      <c r="D9121" s="46">
        <v>1022304131299</v>
      </c>
      <c r="E9121" s="61" t="s">
        <v>19900</v>
      </c>
      <c r="F9121" s="116" t="s">
        <v>19080</v>
      </c>
      <c r="G9121" s="61" t="s">
        <v>42975</v>
      </c>
      <c r="H9121" s="180" t="s">
        <v>42983</v>
      </c>
    </row>
    <row r="9122" spans="1:8" ht="166.5" customHeight="1">
      <c r="A9122" s="349">
        <v>9128</v>
      </c>
      <c r="B9122" s="70" t="s">
        <v>19901</v>
      </c>
      <c r="C9122" s="46">
        <v>2339012027</v>
      </c>
      <c r="D9122" s="46">
        <v>1022304132388</v>
      </c>
      <c r="E9122" s="61" t="s">
        <v>19902</v>
      </c>
      <c r="F9122" s="116" t="s">
        <v>19080</v>
      </c>
      <c r="G9122" s="61" t="s">
        <v>42975</v>
      </c>
      <c r="H9122" s="180" t="s">
        <v>42983</v>
      </c>
    </row>
    <row r="9123" spans="1:8" ht="166.5" customHeight="1">
      <c r="A9123" s="349">
        <v>9129</v>
      </c>
      <c r="B9123" s="70" t="s">
        <v>19903</v>
      </c>
      <c r="C9123" s="46">
        <v>2302029786</v>
      </c>
      <c r="D9123" s="46">
        <v>1022300629460</v>
      </c>
      <c r="E9123" s="61" t="s">
        <v>19904</v>
      </c>
      <c r="F9123" s="116" t="s">
        <v>19080</v>
      </c>
      <c r="G9123" s="61" t="s">
        <v>42975</v>
      </c>
      <c r="H9123" s="180" t="s">
        <v>42983</v>
      </c>
    </row>
    <row r="9124" spans="1:8" ht="166.5" customHeight="1">
      <c r="A9124" s="349">
        <v>9130</v>
      </c>
      <c r="B9124" s="70" t="s">
        <v>19903</v>
      </c>
      <c r="C9124" s="46">
        <v>2302029786</v>
      </c>
      <c r="D9124" s="46">
        <v>1022300629460</v>
      </c>
      <c r="E9124" s="61" t="s">
        <v>19905</v>
      </c>
      <c r="F9124" s="116" t="s">
        <v>19080</v>
      </c>
      <c r="G9124" s="61" t="s">
        <v>42975</v>
      </c>
      <c r="H9124" s="180" t="s">
        <v>42983</v>
      </c>
    </row>
    <row r="9125" spans="1:8" ht="166.5" customHeight="1">
      <c r="A9125" s="349">
        <v>9131</v>
      </c>
      <c r="B9125" s="70" t="s">
        <v>19906</v>
      </c>
      <c r="C9125" s="46">
        <v>2339012113</v>
      </c>
      <c r="D9125" s="46">
        <v>1022304130243</v>
      </c>
      <c r="E9125" s="61" t="s">
        <v>19907</v>
      </c>
      <c r="F9125" s="116" t="s">
        <v>19080</v>
      </c>
      <c r="G9125" s="61" t="s">
        <v>42975</v>
      </c>
      <c r="H9125" s="180" t="s">
        <v>42983</v>
      </c>
    </row>
    <row r="9126" spans="1:8" ht="166.5" customHeight="1">
      <c r="A9126" s="349">
        <v>9132</v>
      </c>
      <c r="B9126" s="70" t="s">
        <v>19908</v>
      </c>
      <c r="C9126" s="46">
        <v>2302024548</v>
      </c>
      <c r="D9126" s="46">
        <v>1022300637193</v>
      </c>
      <c r="E9126" s="61" t="s">
        <v>19909</v>
      </c>
      <c r="F9126" s="116" t="s">
        <v>19080</v>
      </c>
      <c r="G9126" s="61" t="s">
        <v>42975</v>
      </c>
      <c r="H9126" s="180" t="s">
        <v>42983</v>
      </c>
    </row>
    <row r="9127" spans="1:8" ht="166.5" customHeight="1">
      <c r="A9127" s="349">
        <v>9133</v>
      </c>
      <c r="B9127" s="70" t="s">
        <v>19910</v>
      </c>
      <c r="C9127" s="46">
        <v>2302003812</v>
      </c>
      <c r="D9127" s="46">
        <v>1032300677353</v>
      </c>
      <c r="E9127" s="61" t="s">
        <v>19911</v>
      </c>
      <c r="F9127" s="116" t="s">
        <v>19080</v>
      </c>
      <c r="G9127" s="61" t="s">
        <v>42975</v>
      </c>
      <c r="H9127" s="180" t="s">
        <v>42983</v>
      </c>
    </row>
    <row r="9128" spans="1:8" ht="166.5" customHeight="1">
      <c r="A9128" s="349">
        <v>9134</v>
      </c>
      <c r="B9128" s="70" t="s">
        <v>19912</v>
      </c>
      <c r="C9128" s="46">
        <v>2302009660</v>
      </c>
      <c r="D9128" s="46">
        <v>1022300631517</v>
      </c>
      <c r="E9128" s="61" t="s">
        <v>19913</v>
      </c>
      <c r="F9128" s="116" t="s">
        <v>19080</v>
      </c>
      <c r="G9128" s="61" t="s">
        <v>42975</v>
      </c>
      <c r="H9128" s="180" t="s">
        <v>42983</v>
      </c>
    </row>
    <row r="9129" spans="1:8" ht="166.5" customHeight="1">
      <c r="A9129" s="349">
        <v>9135</v>
      </c>
      <c r="B9129" s="70" t="s">
        <v>19914</v>
      </c>
      <c r="C9129" s="46">
        <v>2302000177</v>
      </c>
      <c r="D9129" s="46">
        <v>1022300636160</v>
      </c>
      <c r="E9129" s="61" t="s">
        <v>19915</v>
      </c>
      <c r="F9129" s="116" t="s">
        <v>19080</v>
      </c>
      <c r="G9129" s="61" t="s">
        <v>42975</v>
      </c>
      <c r="H9129" s="180" t="s">
        <v>42983</v>
      </c>
    </row>
    <row r="9130" spans="1:8" ht="166.5" customHeight="1">
      <c r="A9130" s="349">
        <v>9136</v>
      </c>
      <c r="B9130" s="70" t="s">
        <v>19916</v>
      </c>
      <c r="C9130" s="46">
        <v>2342010974</v>
      </c>
      <c r="D9130" s="46">
        <v>3112342144000</v>
      </c>
      <c r="E9130" s="61" t="s">
        <v>19917</v>
      </c>
      <c r="F9130" s="116" t="s">
        <v>19080</v>
      </c>
      <c r="G9130" s="61" t="s">
        <v>42975</v>
      </c>
      <c r="H9130" s="180" t="s">
        <v>42983</v>
      </c>
    </row>
    <row r="9131" spans="1:8" ht="166.5" customHeight="1">
      <c r="A9131" s="349">
        <v>9137</v>
      </c>
      <c r="B9131" s="70" t="s">
        <v>19918</v>
      </c>
      <c r="C9131" s="46">
        <v>2342013232</v>
      </c>
      <c r="D9131" s="46">
        <v>1022304342972</v>
      </c>
      <c r="E9131" s="61" t="s">
        <v>19635</v>
      </c>
      <c r="F9131" s="116" t="s">
        <v>19080</v>
      </c>
      <c r="G9131" s="61" t="s">
        <v>42975</v>
      </c>
      <c r="H9131" s="180" t="s">
        <v>42983</v>
      </c>
    </row>
    <row r="9132" spans="1:8" ht="166.5" customHeight="1">
      <c r="A9132" s="349">
        <v>9138</v>
      </c>
      <c r="B9132" s="70" t="s">
        <v>19919</v>
      </c>
      <c r="C9132" s="46">
        <v>2324201288</v>
      </c>
      <c r="D9132" s="46">
        <v>1022304342048</v>
      </c>
      <c r="E9132" s="61" t="s">
        <v>19335</v>
      </c>
      <c r="F9132" s="116" t="s">
        <v>19080</v>
      </c>
      <c r="G9132" s="61" t="s">
        <v>42975</v>
      </c>
      <c r="H9132" s="180" t="s">
        <v>42983</v>
      </c>
    </row>
    <row r="9133" spans="1:8" ht="166.5" customHeight="1">
      <c r="A9133" s="349">
        <v>9139</v>
      </c>
      <c r="B9133" s="70" t="s">
        <v>17499</v>
      </c>
      <c r="C9133" s="46">
        <v>7825706086</v>
      </c>
      <c r="D9133" s="46">
        <v>1027809237796</v>
      </c>
      <c r="E9133" s="61" t="s">
        <v>19920</v>
      </c>
      <c r="F9133" s="116" t="s">
        <v>235</v>
      </c>
      <c r="G9133" s="61" t="s">
        <v>42975</v>
      </c>
      <c r="H9133" s="180" t="s">
        <v>42983</v>
      </c>
    </row>
    <row r="9134" spans="1:8" ht="166.5" customHeight="1">
      <c r="A9134" s="349">
        <v>9140</v>
      </c>
      <c r="B9134" s="70" t="s">
        <v>17499</v>
      </c>
      <c r="C9134" s="46">
        <v>7825706086</v>
      </c>
      <c r="D9134" s="46">
        <v>1027809237796</v>
      </c>
      <c r="E9134" s="61" t="s">
        <v>19921</v>
      </c>
      <c r="F9134" s="116" t="s">
        <v>235</v>
      </c>
      <c r="G9134" s="61" t="s">
        <v>42975</v>
      </c>
      <c r="H9134" s="180" t="s">
        <v>42983</v>
      </c>
    </row>
    <row r="9135" spans="1:8" ht="166.5" customHeight="1">
      <c r="A9135" s="349">
        <v>9141</v>
      </c>
      <c r="B9135" s="70" t="s">
        <v>17499</v>
      </c>
      <c r="C9135" s="46">
        <v>7825706086</v>
      </c>
      <c r="D9135" s="46">
        <v>1027809237796</v>
      </c>
      <c r="E9135" s="61" t="s">
        <v>19922</v>
      </c>
      <c r="F9135" s="116" t="s">
        <v>235</v>
      </c>
      <c r="G9135" s="61" t="s">
        <v>42975</v>
      </c>
      <c r="H9135" s="180" t="s">
        <v>42983</v>
      </c>
    </row>
    <row r="9136" spans="1:8" ht="166.5" customHeight="1">
      <c r="A9136" s="349">
        <v>9142</v>
      </c>
      <c r="B9136" s="70" t="s">
        <v>17499</v>
      </c>
      <c r="C9136" s="46">
        <v>7825706086</v>
      </c>
      <c r="D9136" s="46">
        <v>1027809237796</v>
      </c>
      <c r="E9136" s="61" t="s">
        <v>19923</v>
      </c>
      <c r="F9136" s="116" t="s">
        <v>235</v>
      </c>
      <c r="G9136" s="61" t="s">
        <v>42975</v>
      </c>
      <c r="H9136" s="180" t="s">
        <v>42983</v>
      </c>
    </row>
    <row r="9137" spans="1:8" ht="166.5" customHeight="1">
      <c r="A9137" s="349">
        <v>9143</v>
      </c>
      <c r="B9137" s="70" t="s">
        <v>17499</v>
      </c>
      <c r="C9137" s="46">
        <v>7825706086</v>
      </c>
      <c r="D9137" s="46">
        <v>1027809237796</v>
      </c>
      <c r="E9137" s="61" t="s">
        <v>19924</v>
      </c>
      <c r="F9137" s="116" t="s">
        <v>235</v>
      </c>
      <c r="G9137" s="61" t="s">
        <v>42975</v>
      </c>
      <c r="H9137" s="180" t="s">
        <v>42983</v>
      </c>
    </row>
    <row r="9138" spans="1:8" ht="166.5" customHeight="1">
      <c r="A9138" s="349">
        <v>9144</v>
      </c>
      <c r="B9138" s="70" t="s">
        <v>17499</v>
      </c>
      <c r="C9138" s="46">
        <v>7825706086</v>
      </c>
      <c r="D9138" s="46">
        <v>1027809237796</v>
      </c>
      <c r="E9138" s="61" t="s">
        <v>19925</v>
      </c>
      <c r="F9138" s="116" t="s">
        <v>235</v>
      </c>
      <c r="G9138" s="61" t="s">
        <v>42975</v>
      </c>
      <c r="H9138" s="180" t="s">
        <v>42983</v>
      </c>
    </row>
    <row r="9139" spans="1:8" ht="166.5" customHeight="1">
      <c r="A9139" s="349">
        <v>9145</v>
      </c>
      <c r="B9139" s="70" t="s">
        <v>17499</v>
      </c>
      <c r="C9139" s="46">
        <v>7825706086</v>
      </c>
      <c r="D9139" s="46">
        <v>1027809237796</v>
      </c>
      <c r="E9139" s="61" t="s">
        <v>19926</v>
      </c>
      <c r="F9139" s="116" t="s">
        <v>235</v>
      </c>
      <c r="G9139" s="61" t="s">
        <v>42975</v>
      </c>
      <c r="H9139" s="180" t="s">
        <v>42983</v>
      </c>
    </row>
    <row r="9140" spans="1:8" ht="166.5" customHeight="1">
      <c r="A9140" s="349">
        <v>9146</v>
      </c>
      <c r="B9140" s="70" t="s">
        <v>17499</v>
      </c>
      <c r="C9140" s="46">
        <v>7825706086</v>
      </c>
      <c r="D9140" s="46">
        <v>1027809237796</v>
      </c>
      <c r="E9140" s="61" t="s">
        <v>19927</v>
      </c>
      <c r="F9140" s="116" t="s">
        <v>235</v>
      </c>
      <c r="G9140" s="61" t="s">
        <v>42975</v>
      </c>
      <c r="H9140" s="180" t="s">
        <v>42983</v>
      </c>
    </row>
    <row r="9141" spans="1:8" ht="166.5" customHeight="1">
      <c r="A9141" s="349">
        <v>9147</v>
      </c>
      <c r="B9141" s="70" t="s">
        <v>17499</v>
      </c>
      <c r="C9141" s="46">
        <v>7825706086</v>
      </c>
      <c r="D9141" s="46">
        <v>1027809237796</v>
      </c>
      <c r="E9141" s="61" t="s">
        <v>19928</v>
      </c>
      <c r="F9141" s="116" t="s">
        <v>235</v>
      </c>
      <c r="G9141" s="61" t="s">
        <v>42975</v>
      </c>
      <c r="H9141" s="180" t="s">
        <v>42983</v>
      </c>
    </row>
    <row r="9142" spans="1:8" ht="166.5" customHeight="1">
      <c r="A9142" s="349">
        <v>9148</v>
      </c>
      <c r="B9142" s="70" t="s">
        <v>17499</v>
      </c>
      <c r="C9142" s="46">
        <v>7825706086</v>
      </c>
      <c r="D9142" s="46">
        <v>1027809237796</v>
      </c>
      <c r="E9142" s="61" t="s">
        <v>19929</v>
      </c>
      <c r="F9142" s="116" t="s">
        <v>235</v>
      </c>
      <c r="G9142" s="61" t="s">
        <v>42975</v>
      </c>
      <c r="H9142" s="180" t="s">
        <v>42983</v>
      </c>
    </row>
    <row r="9143" spans="1:8" ht="166.5" customHeight="1">
      <c r="A9143" s="349">
        <v>9149</v>
      </c>
      <c r="B9143" s="70" t="s">
        <v>17499</v>
      </c>
      <c r="C9143" s="46">
        <v>7825706086</v>
      </c>
      <c r="D9143" s="46">
        <v>1027809237796</v>
      </c>
      <c r="E9143" s="61" t="s">
        <v>19930</v>
      </c>
      <c r="F9143" s="116" t="s">
        <v>235</v>
      </c>
      <c r="G9143" s="61" t="s">
        <v>42975</v>
      </c>
      <c r="H9143" s="180" t="s">
        <v>42983</v>
      </c>
    </row>
    <row r="9144" spans="1:8" ht="166.5" customHeight="1">
      <c r="A9144" s="349">
        <v>9150</v>
      </c>
      <c r="B9144" s="70" t="s">
        <v>17499</v>
      </c>
      <c r="C9144" s="46">
        <v>7825706086</v>
      </c>
      <c r="D9144" s="46">
        <v>1027809237796</v>
      </c>
      <c r="E9144" s="61" t="s">
        <v>19931</v>
      </c>
      <c r="F9144" s="116" t="s">
        <v>235</v>
      </c>
      <c r="G9144" s="61" t="s">
        <v>42975</v>
      </c>
      <c r="H9144" s="180" t="s">
        <v>42983</v>
      </c>
    </row>
    <row r="9145" spans="1:8" ht="166.5" customHeight="1">
      <c r="A9145" s="349">
        <v>9151</v>
      </c>
      <c r="B9145" s="70" t="s">
        <v>17499</v>
      </c>
      <c r="C9145" s="46">
        <v>7825706086</v>
      </c>
      <c r="D9145" s="46">
        <v>1027809237796</v>
      </c>
      <c r="E9145" s="61" t="s">
        <v>19932</v>
      </c>
      <c r="F9145" s="116" t="s">
        <v>235</v>
      </c>
      <c r="G9145" s="61" t="s">
        <v>42975</v>
      </c>
      <c r="H9145" s="180" t="s">
        <v>42983</v>
      </c>
    </row>
    <row r="9146" spans="1:8" ht="166.5" customHeight="1">
      <c r="A9146" s="349">
        <v>9152</v>
      </c>
      <c r="B9146" s="70" t="s">
        <v>17499</v>
      </c>
      <c r="C9146" s="46">
        <v>7825706086</v>
      </c>
      <c r="D9146" s="46">
        <v>1027809237796</v>
      </c>
      <c r="E9146" s="61" t="s">
        <v>19933</v>
      </c>
      <c r="F9146" s="116" t="s">
        <v>235</v>
      </c>
      <c r="G9146" s="61" t="s">
        <v>42975</v>
      </c>
      <c r="H9146" s="180" t="s">
        <v>42983</v>
      </c>
    </row>
    <row r="9147" spans="1:8" ht="166.5" customHeight="1">
      <c r="A9147" s="349">
        <v>9153</v>
      </c>
      <c r="B9147" s="70" t="s">
        <v>17499</v>
      </c>
      <c r="C9147" s="46">
        <v>7825706086</v>
      </c>
      <c r="D9147" s="46">
        <v>1027809237796</v>
      </c>
      <c r="E9147" s="61" t="s">
        <v>19934</v>
      </c>
      <c r="F9147" s="116" t="s">
        <v>235</v>
      </c>
      <c r="G9147" s="61" t="s">
        <v>42975</v>
      </c>
      <c r="H9147" s="180" t="s">
        <v>42983</v>
      </c>
    </row>
    <row r="9148" spans="1:8" ht="166.5" customHeight="1">
      <c r="A9148" s="349">
        <v>9154</v>
      </c>
      <c r="B9148" s="70" t="s">
        <v>17499</v>
      </c>
      <c r="C9148" s="46">
        <v>7825706086</v>
      </c>
      <c r="D9148" s="46">
        <v>1027809237796</v>
      </c>
      <c r="E9148" s="61" t="s">
        <v>19935</v>
      </c>
      <c r="F9148" s="116" t="s">
        <v>235</v>
      </c>
      <c r="G9148" s="61" t="s">
        <v>42975</v>
      </c>
      <c r="H9148" s="180" t="s">
        <v>42983</v>
      </c>
    </row>
    <row r="9149" spans="1:8" ht="166.5" customHeight="1">
      <c r="A9149" s="349">
        <v>9155</v>
      </c>
      <c r="B9149" s="70" t="s">
        <v>17499</v>
      </c>
      <c r="C9149" s="46">
        <v>7825706086</v>
      </c>
      <c r="D9149" s="46">
        <v>1027809237796</v>
      </c>
      <c r="E9149" s="61" t="s">
        <v>19936</v>
      </c>
      <c r="F9149" s="116" t="s">
        <v>235</v>
      </c>
      <c r="G9149" s="61" t="s">
        <v>42975</v>
      </c>
      <c r="H9149" s="180" t="s">
        <v>42983</v>
      </c>
    </row>
    <row r="9150" spans="1:8" ht="166.5" customHeight="1">
      <c r="A9150" s="349">
        <v>9156</v>
      </c>
      <c r="B9150" s="70" t="s">
        <v>17499</v>
      </c>
      <c r="C9150" s="46">
        <v>7825706086</v>
      </c>
      <c r="D9150" s="46">
        <v>1027809237796</v>
      </c>
      <c r="E9150" s="61" t="s">
        <v>19937</v>
      </c>
      <c r="F9150" s="116" t="s">
        <v>235</v>
      </c>
      <c r="G9150" s="61" t="s">
        <v>42975</v>
      </c>
      <c r="H9150" s="180" t="s">
        <v>42983</v>
      </c>
    </row>
    <row r="9151" spans="1:8" ht="166.5" customHeight="1">
      <c r="A9151" s="349">
        <v>9157</v>
      </c>
      <c r="B9151" s="70" t="s">
        <v>17499</v>
      </c>
      <c r="C9151" s="46">
        <v>7825706086</v>
      </c>
      <c r="D9151" s="46">
        <v>1027809237796</v>
      </c>
      <c r="E9151" s="61" t="s">
        <v>19938</v>
      </c>
      <c r="F9151" s="116" t="s">
        <v>235</v>
      </c>
      <c r="G9151" s="61" t="s">
        <v>42975</v>
      </c>
      <c r="H9151" s="180" t="s">
        <v>42983</v>
      </c>
    </row>
    <row r="9152" spans="1:8" ht="166.5" customHeight="1">
      <c r="A9152" s="349">
        <v>9158</v>
      </c>
      <c r="B9152" s="70" t="s">
        <v>17499</v>
      </c>
      <c r="C9152" s="46">
        <v>7825706086</v>
      </c>
      <c r="D9152" s="46">
        <v>1027809237796</v>
      </c>
      <c r="E9152" s="61" t="s">
        <v>19939</v>
      </c>
      <c r="F9152" s="116" t="s">
        <v>235</v>
      </c>
      <c r="G9152" s="61" t="s">
        <v>42975</v>
      </c>
      <c r="H9152" s="180" t="s">
        <v>42983</v>
      </c>
    </row>
    <row r="9153" spans="1:8" ht="166.5" customHeight="1">
      <c r="A9153" s="349">
        <v>9159</v>
      </c>
      <c r="B9153" s="70" t="s">
        <v>17499</v>
      </c>
      <c r="C9153" s="46">
        <v>7825706086</v>
      </c>
      <c r="D9153" s="46">
        <v>1027809237796</v>
      </c>
      <c r="E9153" s="61" t="s">
        <v>19940</v>
      </c>
      <c r="F9153" s="116" t="s">
        <v>235</v>
      </c>
      <c r="G9153" s="61" t="s">
        <v>42975</v>
      </c>
      <c r="H9153" s="180" t="s">
        <v>42983</v>
      </c>
    </row>
    <row r="9154" spans="1:8" ht="166.5" customHeight="1">
      <c r="A9154" s="349">
        <v>9160</v>
      </c>
      <c r="B9154" s="70" t="s">
        <v>17499</v>
      </c>
      <c r="C9154" s="46">
        <v>7825706086</v>
      </c>
      <c r="D9154" s="46">
        <v>1027809237796</v>
      </c>
      <c r="E9154" s="61" t="s">
        <v>19941</v>
      </c>
      <c r="F9154" s="116" t="s">
        <v>235</v>
      </c>
      <c r="G9154" s="61" t="s">
        <v>42975</v>
      </c>
      <c r="H9154" s="180" t="s">
        <v>42983</v>
      </c>
    </row>
    <row r="9155" spans="1:8" ht="166.5" customHeight="1">
      <c r="A9155" s="349">
        <v>9161</v>
      </c>
      <c r="B9155" s="70" t="s">
        <v>17499</v>
      </c>
      <c r="C9155" s="46">
        <v>7825706086</v>
      </c>
      <c r="D9155" s="46">
        <v>1027809237796</v>
      </c>
      <c r="E9155" s="61" t="s">
        <v>19942</v>
      </c>
      <c r="F9155" s="116" t="s">
        <v>235</v>
      </c>
      <c r="G9155" s="61" t="s">
        <v>42975</v>
      </c>
      <c r="H9155" s="180" t="s">
        <v>42983</v>
      </c>
    </row>
    <row r="9156" spans="1:8" ht="166.5" customHeight="1">
      <c r="A9156" s="349">
        <v>9162</v>
      </c>
      <c r="B9156" s="70" t="s">
        <v>17499</v>
      </c>
      <c r="C9156" s="46">
        <v>7825706086</v>
      </c>
      <c r="D9156" s="46">
        <v>1027809237796</v>
      </c>
      <c r="E9156" s="61" t="s">
        <v>19943</v>
      </c>
      <c r="F9156" s="116" t="s">
        <v>235</v>
      </c>
      <c r="G9156" s="61" t="s">
        <v>42975</v>
      </c>
      <c r="H9156" s="180" t="s">
        <v>42983</v>
      </c>
    </row>
    <row r="9157" spans="1:8" ht="166.5" customHeight="1">
      <c r="A9157" s="349">
        <v>9163</v>
      </c>
      <c r="B9157" s="70" t="s">
        <v>17499</v>
      </c>
      <c r="C9157" s="46">
        <v>7825706086</v>
      </c>
      <c r="D9157" s="46">
        <v>1027809237796</v>
      </c>
      <c r="E9157" s="61" t="s">
        <v>19944</v>
      </c>
      <c r="F9157" s="116" t="s">
        <v>235</v>
      </c>
      <c r="G9157" s="61" t="s">
        <v>42975</v>
      </c>
      <c r="H9157" s="180" t="s">
        <v>42983</v>
      </c>
    </row>
    <row r="9158" spans="1:8" ht="166.5" customHeight="1">
      <c r="A9158" s="349">
        <v>9164</v>
      </c>
      <c r="B9158" s="70" t="s">
        <v>17499</v>
      </c>
      <c r="C9158" s="46">
        <v>7825706086</v>
      </c>
      <c r="D9158" s="46">
        <v>1027809237796</v>
      </c>
      <c r="E9158" s="61" t="s">
        <v>19945</v>
      </c>
      <c r="F9158" s="116" t="s">
        <v>235</v>
      </c>
      <c r="G9158" s="61" t="s">
        <v>42975</v>
      </c>
      <c r="H9158" s="180" t="s">
        <v>42983</v>
      </c>
    </row>
    <row r="9159" spans="1:8" ht="166.5" customHeight="1">
      <c r="A9159" s="349">
        <v>9165</v>
      </c>
      <c r="B9159" s="70" t="s">
        <v>17499</v>
      </c>
      <c r="C9159" s="46">
        <v>7825706086</v>
      </c>
      <c r="D9159" s="46">
        <v>1027809237796</v>
      </c>
      <c r="E9159" s="61" t="s">
        <v>19946</v>
      </c>
      <c r="F9159" s="116" t="s">
        <v>235</v>
      </c>
      <c r="G9159" s="61" t="s">
        <v>42975</v>
      </c>
      <c r="H9159" s="180" t="s">
        <v>42983</v>
      </c>
    </row>
    <row r="9160" spans="1:8" ht="166.5" customHeight="1">
      <c r="A9160" s="349">
        <v>9166</v>
      </c>
      <c r="B9160" s="70" t="s">
        <v>17499</v>
      </c>
      <c r="C9160" s="46">
        <v>7825706086</v>
      </c>
      <c r="D9160" s="46">
        <v>1027809237796</v>
      </c>
      <c r="E9160" s="61" t="s">
        <v>19947</v>
      </c>
      <c r="F9160" s="116" t="s">
        <v>235</v>
      </c>
      <c r="G9160" s="61" t="s">
        <v>42975</v>
      </c>
      <c r="H9160" s="180" t="s">
        <v>42983</v>
      </c>
    </row>
    <row r="9161" spans="1:8" ht="166.5" customHeight="1">
      <c r="A9161" s="349">
        <v>9167</v>
      </c>
      <c r="B9161" s="70" t="s">
        <v>17499</v>
      </c>
      <c r="C9161" s="46">
        <v>7825706086</v>
      </c>
      <c r="D9161" s="46">
        <v>1027809237796</v>
      </c>
      <c r="E9161" s="61" t="s">
        <v>19948</v>
      </c>
      <c r="F9161" s="116" t="s">
        <v>235</v>
      </c>
      <c r="G9161" s="61" t="s">
        <v>42975</v>
      </c>
      <c r="H9161" s="180" t="s">
        <v>42983</v>
      </c>
    </row>
    <row r="9162" spans="1:8" ht="166.5" customHeight="1">
      <c r="A9162" s="349">
        <v>9168</v>
      </c>
      <c r="B9162" s="70" t="s">
        <v>17499</v>
      </c>
      <c r="C9162" s="46">
        <v>7825706086</v>
      </c>
      <c r="D9162" s="46">
        <v>1027809237796</v>
      </c>
      <c r="E9162" s="61" t="s">
        <v>19949</v>
      </c>
      <c r="F9162" s="116" t="s">
        <v>235</v>
      </c>
      <c r="G9162" s="61" t="s">
        <v>42975</v>
      </c>
      <c r="H9162" s="180" t="s">
        <v>42983</v>
      </c>
    </row>
    <row r="9163" spans="1:8" ht="166.5" customHeight="1">
      <c r="A9163" s="349">
        <v>9169</v>
      </c>
      <c r="B9163" s="70" t="s">
        <v>17499</v>
      </c>
      <c r="C9163" s="46">
        <v>7825706086</v>
      </c>
      <c r="D9163" s="46">
        <v>1027809237796</v>
      </c>
      <c r="E9163" s="61" t="s">
        <v>19950</v>
      </c>
      <c r="F9163" s="116" t="s">
        <v>235</v>
      </c>
      <c r="G9163" s="61" t="s">
        <v>42975</v>
      </c>
      <c r="H9163" s="180" t="s">
        <v>42983</v>
      </c>
    </row>
    <row r="9164" spans="1:8" ht="166.5" customHeight="1">
      <c r="A9164" s="349">
        <v>9170</v>
      </c>
      <c r="B9164" s="70" t="s">
        <v>17499</v>
      </c>
      <c r="C9164" s="46">
        <v>7825706086</v>
      </c>
      <c r="D9164" s="46">
        <v>1027809237796</v>
      </c>
      <c r="E9164" s="61" t="s">
        <v>19951</v>
      </c>
      <c r="F9164" s="116" t="s">
        <v>235</v>
      </c>
      <c r="G9164" s="61" t="s">
        <v>42975</v>
      </c>
      <c r="H9164" s="180" t="s">
        <v>42983</v>
      </c>
    </row>
    <row r="9165" spans="1:8" ht="166.5" customHeight="1">
      <c r="A9165" s="349">
        <v>9171</v>
      </c>
      <c r="B9165" s="70" t="s">
        <v>17499</v>
      </c>
      <c r="C9165" s="46">
        <v>7825706086</v>
      </c>
      <c r="D9165" s="46">
        <v>1027809237796</v>
      </c>
      <c r="E9165" s="61" t="s">
        <v>19952</v>
      </c>
      <c r="F9165" s="116" t="s">
        <v>235</v>
      </c>
      <c r="G9165" s="61" t="s">
        <v>42975</v>
      </c>
      <c r="H9165" s="180" t="s">
        <v>42983</v>
      </c>
    </row>
    <row r="9166" spans="1:8" ht="166.5" customHeight="1">
      <c r="A9166" s="349">
        <v>9172</v>
      </c>
      <c r="B9166" s="70" t="s">
        <v>17499</v>
      </c>
      <c r="C9166" s="46">
        <v>7825706086</v>
      </c>
      <c r="D9166" s="46">
        <v>1027809237796</v>
      </c>
      <c r="E9166" s="61" t="s">
        <v>19953</v>
      </c>
      <c r="F9166" s="116" t="s">
        <v>235</v>
      </c>
      <c r="G9166" s="61" t="s">
        <v>42975</v>
      </c>
      <c r="H9166" s="180" t="s">
        <v>42983</v>
      </c>
    </row>
    <row r="9167" spans="1:8" ht="166.5" customHeight="1">
      <c r="A9167" s="349">
        <v>9173</v>
      </c>
      <c r="B9167" s="70" t="s">
        <v>17499</v>
      </c>
      <c r="C9167" s="46">
        <v>7825706086</v>
      </c>
      <c r="D9167" s="46">
        <v>1027809237796</v>
      </c>
      <c r="E9167" s="61" t="s">
        <v>19954</v>
      </c>
      <c r="F9167" s="116" t="s">
        <v>235</v>
      </c>
      <c r="G9167" s="61" t="s">
        <v>42975</v>
      </c>
      <c r="H9167" s="180" t="s">
        <v>42983</v>
      </c>
    </row>
    <row r="9168" spans="1:8" ht="166.5" customHeight="1">
      <c r="A9168" s="349">
        <v>9174</v>
      </c>
      <c r="B9168" s="70" t="s">
        <v>17499</v>
      </c>
      <c r="C9168" s="46">
        <v>7825706086</v>
      </c>
      <c r="D9168" s="46">
        <v>1027809237796</v>
      </c>
      <c r="E9168" s="61" t="s">
        <v>19955</v>
      </c>
      <c r="F9168" s="116" t="s">
        <v>235</v>
      </c>
      <c r="G9168" s="61" t="s">
        <v>42975</v>
      </c>
      <c r="H9168" s="180" t="s">
        <v>42983</v>
      </c>
    </row>
    <row r="9169" spans="1:8" ht="166.5" customHeight="1">
      <c r="A9169" s="349">
        <v>9175</v>
      </c>
      <c r="B9169" s="70" t="s">
        <v>17499</v>
      </c>
      <c r="C9169" s="46">
        <v>7825706086</v>
      </c>
      <c r="D9169" s="46">
        <v>1027809237796</v>
      </c>
      <c r="E9169" s="61" t="s">
        <v>19956</v>
      </c>
      <c r="F9169" s="116" t="s">
        <v>235</v>
      </c>
      <c r="G9169" s="61" t="s">
        <v>42975</v>
      </c>
      <c r="H9169" s="180" t="s">
        <v>42983</v>
      </c>
    </row>
    <row r="9170" spans="1:8" ht="166.5" customHeight="1">
      <c r="A9170" s="349">
        <v>9176</v>
      </c>
      <c r="B9170" s="70" t="s">
        <v>17499</v>
      </c>
      <c r="C9170" s="46">
        <v>7825706086</v>
      </c>
      <c r="D9170" s="46">
        <v>1027809237796</v>
      </c>
      <c r="E9170" s="61" t="s">
        <v>19957</v>
      </c>
      <c r="F9170" s="116" t="s">
        <v>235</v>
      </c>
      <c r="G9170" s="61" t="s">
        <v>42975</v>
      </c>
      <c r="H9170" s="180" t="s">
        <v>42983</v>
      </c>
    </row>
    <row r="9171" spans="1:8" ht="166.5" customHeight="1">
      <c r="A9171" s="349">
        <v>9177</v>
      </c>
      <c r="B9171" s="70" t="s">
        <v>17499</v>
      </c>
      <c r="C9171" s="46">
        <v>7825706086</v>
      </c>
      <c r="D9171" s="46">
        <v>1027809237796</v>
      </c>
      <c r="E9171" s="61" t="s">
        <v>19958</v>
      </c>
      <c r="F9171" s="116" t="s">
        <v>235</v>
      </c>
      <c r="G9171" s="61" t="s">
        <v>42975</v>
      </c>
      <c r="H9171" s="180" t="s">
        <v>42983</v>
      </c>
    </row>
    <row r="9172" spans="1:8" ht="166.5" customHeight="1">
      <c r="A9172" s="349">
        <v>9178</v>
      </c>
      <c r="B9172" s="70" t="s">
        <v>17499</v>
      </c>
      <c r="C9172" s="46">
        <v>7825706086</v>
      </c>
      <c r="D9172" s="46">
        <v>1027809237796</v>
      </c>
      <c r="E9172" s="61" t="s">
        <v>19959</v>
      </c>
      <c r="F9172" s="116" t="s">
        <v>235</v>
      </c>
      <c r="G9172" s="61" t="s">
        <v>42975</v>
      </c>
      <c r="H9172" s="180" t="s">
        <v>42983</v>
      </c>
    </row>
    <row r="9173" spans="1:8" ht="166.5" customHeight="1">
      <c r="A9173" s="349">
        <v>9179</v>
      </c>
      <c r="B9173" s="70" t="s">
        <v>17499</v>
      </c>
      <c r="C9173" s="46">
        <v>7825706086</v>
      </c>
      <c r="D9173" s="46">
        <v>1027809237796</v>
      </c>
      <c r="E9173" s="61" t="s">
        <v>19960</v>
      </c>
      <c r="F9173" s="116" t="s">
        <v>235</v>
      </c>
      <c r="G9173" s="61" t="s">
        <v>42975</v>
      </c>
      <c r="H9173" s="180" t="s">
        <v>42983</v>
      </c>
    </row>
    <row r="9174" spans="1:8" ht="166.5" customHeight="1">
      <c r="A9174" s="349">
        <v>9180</v>
      </c>
      <c r="B9174" s="70" t="s">
        <v>17499</v>
      </c>
      <c r="C9174" s="46">
        <v>7825706086</v>
      </c>
      <c r="D9174" s="46">
        <v>1027809237796</v>
      </c>
      <c r="E9174" s="61" t="s">
        <v>19961</v>
      </c>
      <c r="F9174" s="116" t="s">
        <v>235</v>
      </c>
      <c r="G9174" s="61" t="s">
        <v>42975</v>
      </c>
      <c r="H9174" s="180" t="s">
        <v>42983</v>
      </c>
    </row>
    <row r="9175" spans="1:8" ht="166.5" customHeight="1">
      <c r="A9175" s="349">
        <v>9181</v>
      </c>
      <c r="B9175" s="70" t="s">
        <v>17499</v>
      </c>
      <c r="C9175" s="46">
        <v>7825706086</v>
      </c>
      <c r="D9175" s="46">
        <v>1027809237796</v>
      </c>
      <c r="E9175" s="61" t="s">
        <v>19962</v>
      </c>
      <c r="F9175" s="116" t="s">
        <v>235</v>
      </c>
      <c r="G9175" s="61" t="s">
        <v>42975</v>
      </c>
      <c r="H9175" s="180" t="s">
        <v>42983</v>
      </c>
    </row>
    <row r="9176" spans="1:8" ht="166.5" customHeight="1">
      <c r="A9176" s="349">
        <v>9182</v>
      </c>
      <c r="B9176" s="70" t="s">
        <v>17499</v>
      </c>
      <c r="C9176" s="46">
        <v>7825706086</v>
      </c>
      <c r="D9176" s="46">
        <v>1027809237796</v>
      </c>
      <c r="E9176" s="61" t="s">
        <v>19963</v>
      </c>
      <c r="F9176" s="116" t="s">
        <v>235</v>
      </c>
      <c r="G9176" s="61" t="s">
        <v>42975</v>
      </c>
      <c r="H9176" s="180" t="s">
        <v>42983</v>
      </c>
    </row>
    <row r="9177" spans="1:8" ht="166.5" customHeight="1">
      <c r="A9177" s="349">
        <v>9183</v>
      </c>
      <c r="B9177" s="70" t="s">
        <v>17499</v>
      </c>
      <c r="C9177" s="46">
        <v>7825706086</v>
      </c>
      <c r="D9177" s="46">
        <v>1027809237796</v>
      </c>
      <c r="E9177" s="61" t="s">
        <v>19964</v>
      </c>
      <c r="F9177" s="116" t="s">
        <v>235</v>
      </c>
      <c r="G9177" s="61" t="s">
        <v>42975</v>
      </c>
      <c r="H9177" s="180" t="s">
        <v>42983</v>
      </c>
    </row>
    <row r="9178" spans="1:8" ht="166.5" customHeight="1">
      <c r="A9178" s="349">
        <v>9184</v>
      </c>
      <c r="B9178" s="70" t="s">
        <v>17499</v>
      </c>
      <c r="C9178" s="46">
        <v>7825706086</v>
      </c>
      <c r="D9178" s="46">
        <v>1027809237796</v>
      </c>
      <c r="E9178" s="61" t="s">
        <v>19965</v>
      </c>
      <c r="F9178" s="116" t="s">
        <v>235</v>
      </c>
      <c r="G9178" s="61" t="s">
        <v>42975</v>
      </c>
      <c r="H9178" s="180" t="s">
        <v>42983</v>
      </c>
    </row>
    <row r="9179" spans="1:8" ht="166.5" customHeight="1">
      <c r="A9179" s="349">
        <v>9185</v>
      </c>
      <c r="B9179" s="70" t="s">
        <v>17499</v>
      </c>
      <c r="C9179" s="46">
        <v>7825706086</v>
      </c>
      <c r="D9179" s="46">
        <v>1027809237796</v>
      </c>
      <c r="E9179" s="61" t="s">
        <v>19966</v>
      </c>
      <c r="F9179" s="116" t="s">
        <v>235</v>
      </c>
      <c r="G9179" s="61" t="s">
        <v>42975</v>
      </c>
      <c r="H9179" s="180" t="s">
        <v>42983</v>
      </c>
    </row>
    <row r="9180" spans="1:8" ht="166.5" customHeight="1">
      <c r="A9180" s="349">
        <v>9186</v>
      </c>
      <c r="B9180" s="70" t="s">
        <v>17702</v>
      </c>
      <c r="C9180" s="46">
        <v>2328000083</v>
      </c>
      <c r="D9180" s="46">
        <v>1022303554635</v>
      </c>
      <c r="E9180" s="61" t="s">
        <v>19967</v>
      </c>
      <c r="F9180" s="116" t="s">
        <v>235</v>
      </c>
      <c r="G9180" s="61" t="s">
        <v>42975</v>
      </c>
      <c r="H9180" s="180" t="s">
        <v>42983</v>
      </c>
    </row>
    <row r="9181" spans="1:8" ht="166.5" customHeight="1">
      <c r="A9181" s="349">
        <v>9187</v>
      </c>
      <c r="B9181" s="70" t="s">
        <v>17702</v>
      </c>
      <c r="C9181" s="46">
        <v>2328000083</v>
      </c>
      <c r="D9181" s="46">
        <v>1022303554635</v>
      </c>
      <c r="E9181" s="61" t="s">
        <v>19968</v>
      </c>
      <c r="F9181" s="116" t="s">
        <v>235</v>
      </c>
      <c r="G9181" s="61" t="s">
        <v>42975</v>
      </c>
      <c r="H9181" s="180" t="s">
        <v>42983</v>
      </c>
    </row>
    <row r="9182" spans="1:8" ht="166.5" customHeight="1">
      <c r="A9182" s="349">
        <v>9188</v>
      </c>
      <c r="B9182" s="70" t="s">
        <v>17702</v>
      </c>
      <c r="C9182" s="46">
        <v>2328000083</v>
      </c>
      <c r="D9182" s="46">
        <v>1022303554635</v>
      </c>
      <c r="E9182" s="61" t="s">
        <v>19969</v>
      </c>
      <c r="F9182" s="116" t="s">
        <v>235</v>
      </c>
      <c r="G9182" s="61" t="s">
        <v>42975</v>
      </c>
      <c r="H9182" s="180" t="s">
        <v>42983</v>
      </c>
    </row>
    <row r="9183" spans="1:8" ht="166.5" customHeight="1">
      <c r="A9183" s="349">
        <v>9189</v>
      </c>
      <c r="B9183" s="70" t="s">
        <v>17702</v>
      </c>
      <c r="C9183" s="46">
        <v>2328000083</v>
      </c>
      <c r="D9183" s="46">
        <v>1022303554635</v>
      </c>
      <c r="E9183" s="61" t="s">
        <v>19970</v>
      </c>
      <c r="F9183" s="116" t="s">
        <v>235</v>
      </c>
      <c r="G9183" s="61" t="s">
        <v>42975</v>
      </c>
      <c r="H9183" s="180" t="s">
        <v>42983</v>
      </c>
    </row>
    <row r="9184" spans="1:8" ht="166.5" customHeight="1">
      <c r="A9184" s="349">
        <v>9190</v>
      </c>
      <c r="B9184" s="70" t="s">
        <v>17702</v>
      </c>
      <c r="C9184" s="46">
        <v>2328000083</v>
      </c>
      <c r="D9184" s="46">
        <v>1022303554635</v>
      </c>
      <c r="E9184" s="61" t="s">
        <v>19971</v>
      </c>
      <c r="F9184" s="116" t="s">
        <v>235</v>
      </c>
      <c r="G9184" s="61" t="s">
        <v>42975</v>
      </c>
      <c r="H9184" s="180" t="s">
        <v>42983</v>
      </c>
    </row>
    <row r="9185" spans="1:8" ht="166.5" customHeight="1">
      <c r="A9185" s="349">
        <v>9191</v>
      </c>
      <c r="B9185" s="70" t="s">
        <v>17702</v>
      </c>
      <c r="C9185" s="46">
        <v>2328000083</v>
      </c>
      <c r="D9185" s="46">
        <v>1022303554635</v>
      </c>
      <c r="E9185" s="61" t="s">
        <v>19972</v>
      </c>
      <c r="F9185" s="116" t="s">
        <v>235</v>
      </c>
      <c r="G9185" s="61" t="s">
        <v>42975</v>
      </c>
      <c r="H9185" s="180" t="s">
        <v>42983</v>
      </c>
    </row>
    <row r="9186" spans="1:8" ht="166.5" customHeight="1">
      <c r="A9186" s="349">
        <v>9192</v>
      </c>
      <c r="B9186" s="70" t="s">
        <v>17702</v>
      </c>
      <c r="C9186" s="46">
        <v>2328000083</v>
      </c>
      <c r="D9186" s="46">
        <v>1022303554635</v>
      </c>
      <c r="E9186" s="61" t="s">
        <v>19973</v>
      </c>
      <c r="F9186" s="116" t="s">
        <v>235</v>
      </c>
      <c r="G9186" s="61" t="s">
        <v>42975</v>
      </c>
      <c r="H9186" s="180" t="s">
        <v>42983</v>
      </c>
    </row>
    <row r="9187" spans="1:8" ht="166.5" customHeight="1">
      <c r="A9187" s="349">
        <v>9193</v>
      </c>
      <c r="B9187" s="70" t="s">
        <v>17702</v>
      </c>
      <c r="C9187" s="46">
        <v>2328000083</v>
      </c>
      <c r="D9187" s="46">
        <v>1022303554635</v>
      </c>
      <c r="E9187" s="61" t="s">
        <v>19974</v>
      </c>
      <c r="F9187" s="116" t="s">
        <v>235</v>
      </c>
      <c r="G9187" s="61" t="s">
        <v>42975</v>
      </c>
      <c r="H9187" s="180" t="s">
        <v>42983</v>
      </c>
    </row>
    <row r="9188" spans="1:8" ht="166.5" customHeight="1">
      <c r="A9188" s="349">
        <v>9194</v>
      </c>
      <c r="B9188" s="70" t="s">
        <v>17702</v>
      </c>
      <c r="C9188" s="46">
        <v>2328000083</v>
      </c>
      <c r="D9188" s="46">
        <v>1022303554635</v>
      </c>
      <c r="E9188" s="61" t="s">
        <v>19975</v>
      </c>
      <c r="F9188" s="116" t="s">
        <v>235</v>
      </c>
      <c r="G9188" s="61" t="s">
        <v>42975</v>
      </c>
      <c r="H9188" s="180" t="s">
        <v>42983</v>
      </c>
    </row>
    <row r="9189" spans="1:8" ht="166.5" customHeight="1">
      <c r="A9189" s="349">
        <v>9195</v>
      </c>
      <c r="B9189" s="70" t="s">
        <v>17702</v>
      </c>
      <c r="C9189" s="46">
        <v>2328000083</v>
      </c>
      <c r="D9189" s="46">
        <v>1022303554635</v>
      </c>
      <c r="E9189" s="61" t="s">
        <v>19976</v>
      </c>
      <c r="F9189" s="116" t="s">
        <v>235</v>
      </c>
      <c r="G9189" s="61" t="s">
        <v>42975</v>
      </c>
      <c r="H9189" s="180" t="s">
        <v>42983</v>
      </c>
    </row>
    <row r="9190" spans="1:8" ht="166.5" customHeight="1">
      <c r="A9190" s="349">
        <v>9196</v>
      </c>
      <c r="B9190" s="70" t="s">
        <v>17702</v>
      </c>
      <c r="C9190" s="46">
        <v>2328000083</v>
      </c>
      <c r="D9190" s="46">
        <v>1022303554635</v>
      </c>
      <c r="E9190" s="61" t="s">
        <v>19977</v>
      </c>
      <c r="F9190" s="116" t="s">
        <v>235</v>
      </c>
      <c r="G9190" s="61" t="s">
        <v>42975</v>
      </c>
      <c r="H9190" s="180" t="s">
        <v>42983</v>
      </c>
    </row>
    <row r="9191" spans="1:8" ht="166.5" customHeight="1">
      <c r="A9191" s="349">
        <v>9197</v>
      </c>
      <c r="B9191" s="70" t="s">
        <v>17702</v>
      </c>
      <c r="C9191" s="46">
        <v>2328000083</v>
      </c>
      <c r="D9191" s="46">
        <v>1022303554635</v>
      </c>
      <c r="E9191" s="61" t="s">
        <v>19978</v>
      </c>
      <c r="F9191" s="116" t="s">
        <v>235</v>
      </c>
      <c r="G9191" s="61" t="s">
        <v>42975</v>
      </c>
      <c r="H9191" s="180" t="s">
        <v>42983</v>
      </c>
    </row>
    <row r="9192" spans="1:8" ht="166.5" customHeight="1">
      <c r="A9192" s="349">
        <v>9198</v>
      </c>
      <c r="B9192" s="70" t="s">
        <v>17702</v>
      </c>
      <c r="C9192" s="46">
        <v>2328000083</v>
      </c>
      <c r="D9192" s="46">
        <v>1022303554635</v>
      </c>
      <c r="E9192" s="61" t="s">
        <v>19979</v>
      </c>
      <c r="F9192" s="116" t="s">
        <v>235</v>
      </c>
      <c r="G9192" s="61" t="s">
        <v>42975</v>
      </c>
      <c r="H9192" s="180" t="s">
        <v>42983</v>
      </c>
    </row>
    <row r="9193" spans="1:8" ht="166.5" customHeight="1">
      <c r="A9193" s="349">
        <v>9199</v>
      </c>
      <c r="B9193" s="70" t="s">
        <v>17702</v>
      </c>
      <c r="C9193" s="46">
        <v>2328000083</v>
      </c>
      <c r="D9193" s="46">
        <v>1022303554635</v>
      </c>
      <c r="E9193" s="61" t="s">
        <v>19980</v>
      </c>
      <c r="F9193" s="116" t="s">
        <v>235</v>
      </c>
      <c r="G9193" s="61" t="s">
        <v>42975</v>
      </c>
      <c r="H9193" s="180" t="s">
        <v>42983</v>
      </c>
    </row>
    <row r="9194" spans="1:8" ht="166.5" customHeight="1">
      <c r="A9194" s="349">
        <v>9200</v>
      </c>
      <c r="B9194" s="70" t="s">
        <v>17702</v>
      </c>
      <c r="C9194" s="46">
        <v>2328000083</v>
      </c>
      <c r="D9194" s="46">
        <v>1022303554635</v>
      </c>
      <c r="E9194" s="61" t="s">
        <v>19981</v>
      </c>
      <c r="F9194" s="116" t="s">
        <v>235</v>
      </c>
      <c r="G9194" s="61" t="s">
        <v>42975</v>
      </c>
      <c r="H9194" s="180" t="s">
        <v>42983</v>
      </c>
    </row>
    <row r="9195" spans="1:8" ht="166.5" customHeight="1">
      <c r="A9195" s="349">
        <v>9201</v>
      </c>
      <c r="B9195" s="70" t="s">
        <v>17702</v>
      </c>
      <c r="C9195" s="46">
        <v>2328000083</v>
      </c>
      <c r="D9195" s="46">
        <v>1022303554635</v>
      </c>
      <c r="E9195" s="61" t="s">
        <v>19982</v>
      </c>
      <c r="F9195" s="116" t="s">
        <v>235</v>
      </c>
      <c r="G9195" s="61" t="s">
        <v>42975</v>
      </c>
      <c r="H9195" s="180" t="s">
        <v>42983</v>
      </c>
    </row>
    <row r="9196" spans="1:8" ht="166.5" customHeight="1">
      <c r="A9196" s="349">
        <v>9202</v>
      </c>
      <c r="B9196" s="70" t="s">
        <v>17702</v>
      </c>
      <c r="C9196" s="46">
        <v>2328000083</v>
      </c>
      <c r="D9196" s="46">
        <v>1022303554635</v>
      </c>
      <c r="E9196" s="61" t="s">
        <v>19983</v>
      </c>
      <c r="F9196" s="116" t="s">
        <v>235</v>
      </c>
      <c r="G9196" s="61" t="s">
        <v>42975</v>
      </c>
      <c r="H9196" s="180" t="s">
        <v>42983</v>
      </c>
    </row>
    <row r="9197" spans="1:8" ht="166.5" customHeight="1">
      <c r="A9197" s="349">
        <v>9203</v>
      </c>
      <c r="B9197" s="70" t="s">
        <v>17702</v>
      </c>
      <c r="C9197" s="46">
        <v>2328000083</v>
      </c>
      <c r="D9197" s="46">
        <v>1022303554635</v>
      </c>
      <c r="E9197" s="61" t="s">
        <v>19984</v>
      </c>
      <c r="F9197" s="116" t="s">
        <v>235</v>
      </c>
      <c r="G9197" s="61" t="s">
        <v>42975</v>
      </c>
      <c r="H9197" s="180" t="s">
        <v>42983</v>
      </c>
    </row>
    <row r="9198" spans="1:8" ht="166.5" customHeight="1">
      <c r="A9198" s="349">
        <v>9204</v>
      </c>
      <c r="B9198" s="70" t="s">
        <v>17702</v>
      </c>
      <c r="C9198" s="46">
        <v>2328000083</v>
      </c>
      <c r="D9198" s="46">
        <v>1022303554635</v>
      </c>
      <c r="E9198" s="61" t="s">
        <v>19985</v>
      </c>
      <c r="F9198" s="116" t="s">
        <v>235</v>
      </c>
      <c r="G9198" s="61" t="s">
        <v>42975</v>
      </c>
      <c r="H9198" s="180" t="s">
        <v>42983</v>
      </c>
    </row>
    <row r="9199" spans="1:8" ht="166.5" customHeight="1">
      <c r="A9199" s="349">
        <v>9205</v>
      </c>
      <c r="B9199" s="70" t="s">
        <v>17702</v>
      </c>
      <c r="C9199" s="46">
        <v>2328000083</v>
      </c>
      <c r="D9199" s="46">
        <v>1022303554635</v>
      </c>
      <c r="E9199" s="61" t="s">
        <v>19986</v>
      </c>
      <c r="F9199" s="116" t="s">
        <v>235</v>
      </c>
      <c r="G9199" s="61" t="s">
        <v>42975</v>
      </c>
      <c r="H9199" s="180" t="s">
        <v>42983</v>
      </c>
    </row>
    <row r="9200" spans="1:8" ht="166.5" customHeight="1">
      <c r="A9200" s="349">
        <v>9206</v>
      </c>
      <c r="B9200" s="70" t="s">
        <v>17702</v>
      </c>
      <c r="C9200" s="46">
        <v>2328000083</v>
      </c>
      <c r="D9200" s="46">
        <v>1022303554635</v>
      </c>
      <c r="E9200" s="61" t="s">
        <v>19987</v>
      </c>
      <c r="F9200" s="116" t="s">
        <v>235</v>
      </c>
      <c r="G9200" s="61" t="s">
        <v>42975</v>
      </c>
      <c r="H9200" s="180" t="s">
        <v>42983</v>
      </c>
    </row>
    <row r="9201" spans="1:8" ht="166.5" customHeight="1">
      <c r="A9201" s="349">
        <v>9207</v>
      </c>
      <c r="B9201" s="70" t="s">
        <v>17702</v>
      </c>
      <c r="C9201" s="46">
        <v>2328000083</v>
      </c>
      <c r="D9201" s="46">
        <v>1022303554635</v>
      </c>
      <c r="E9201" s="61" t="s">
        <v>19988</v>
      </c>
      <c r="F9201" s="116" t="s">
        <v>235</v>
      </c>
      <c r="G9201" s="61" t="s">
        <v>42975</v>
      </c>
      <c r="H9201" s="180" t="s">
        <v>42983</v>
      </c>
    </row>
    <row r="9202" spans="1:8" ht="166.5" customHeight="1">
      <c r="A9202" s="349">
        <v>9208</v>
      </c>
      <c r="B9202" s="70" t="s">
        <v>17702</v>
      </c>
      <c r="C9202" s="46">
        <v>2328000083</v>
      </c>
      <c r="D9202" s="46">
        <v>1022303554635</v>
      </c>
      <c r="E9202" s="61" t="s">
        <v>19989</v>
      </c>
      <c r="F9202" s="116" t="s">
        <v>235</v>
      </c>
      <c r="G9202" s="61" t="s">
        <v>42975</v>
      </c>
      <c r="H9202" s="180" t="s">
        <v>42983</v>
      </c>
    </row>
    <row r="9203" spans="1:8" ht="166.5" customHeight="1">
      <c r="A9203" s="349">
        <v>9209</v>
      </c>
      <c r="B9203" s="70" t="s">
        <v>17702</v>
      </c>
      <c r="C9203" s="46">
        <v>2328000083</v>
      </c>
      <c r="D9203" s="46">
        <v>1022303554635</v>
      </c>
      <c r="E9203" s="61" t="s">
        <v>19990</v>
      </c>
      <c r="F9203" s="116" t="s">
        <v>235</v>
      </c>
      <c r="G9203" s="61" t="s">
        <v>42975</v>
      </c>
      <c r="H9203" s="180" t="s">
        <v>42983</v>
      </c>
    </row>
    <row r="9204" spans="1:8" ht="166.5" customHeight="1">
      <c r="A9204" s="349">
        <v>9210</v>
      </c>
      <c r="B9204" s="70" t="s">
        <v>17702</v>
      </c>
      <c r="C9204" s="46">
        <v>2328000083</v>
      </c>
      <c r="D9204" s="46">
        <v>1022303554635</v>
      </c>
      <c r="E9204" s="61" t="s">
        <v>19991</v>
      </c>
      <c r="F9204" s="116" t="s">
        <v>235</v>
      </c>
      <c r="G9204" s="61" t="s">
        <v>42975</v>
      </c>
      <c r="H9204" s="180" t="s">
        <v>42983</v>
      </c>
    </row>
    <row r="9205" spans="1:8" ht="166.5" customHeight="1">
      <c r="A9205" s="349">
        <v>9211</v>
      </c>
      <c r="B9205" s="70" t="s">
        <v>17702</v>
      </c>
      <c r="C9205" s="46">
        <v>2328000083</v>
      </c>
      <c r="D9205" s="46">
        <v>1022303554635</v>
      </c>
      <c r="E9205" s="61" t="s">
        <v>19992</v>
      </c>
      <c r="F9205" s="116" t="s">
        <v>235</v>
      </c>
      <c r="G9205" s="61" t="s">
        <v>42975</v>
      </c>
      <c r="H9205" s="180" t="s">
        <v>42983</v>
      </c>
    </row>
    <row r="9206" spans="1:8" ht="166.5" customHeight="1">
      <c r="A9206" s="349">
        <v>9212</v>
      </c>
      <c r="B9206" s="70" t="s">
        <v>17702</v>
      </c>
      <c r="C9206" s="46">
        <v>2328000083</v>
      </c>
      <c r="D9206" s="46">
        <v>1022303554635</v>
      </c>
      <c r="E9206" s="61" t="s">
        <v>19946</v>
      </c>
      <c r="F9206" s="116" t="s">
        <v>235</v>
      </c>
      <c r="G9206" s="61" t="s">
        <v>42975</v>
      </c>
      <c r="H9206" s="180" t="s">
        <v>42983</v>
      </c>
    </row>
    <row r="9207" spans="1:8" ht="166.5" customHeight="1">
      <c r="A9207" s="349">
        <v>9213</v>
      </c>
      <c r="B9207" s="70" t="s">
        <v>17702</v>
      </c>
      <c r="C9207" s="46">
        <v>2328000083</v>
      </c>
      <c r="D9207" s="46">
        <v>1022303554635</v>
      </c>
      <c r="E9207" s="61" t="s">
        <v>19993</v>
      </c>
      <c r="F9207" s="116" t="s">
        <v>235</v>
      </c>
      <c r="G9207" s="61" t="s">
        <v>42975</v>
      </c>
      <c r="H9207" s="180" t="s">
        <v>42983</v>
      </c>
    </row>
    <row r="9208" spans="1:8" ht="166.5" customHeight="1">
      <c r="A9208" s="349">
        <v>9214</v>
      </c>
      <c r="B9208" s="70" t="s">
        <v>17702</v>
      </c>
      <c r="C9208" s="46">
        <v>2328000083</v>
      </c>
      <c r="D9208" s="46">
        <v>1022303554635</v>
      </c>
      <c r="E9208" s="61" t="s">
        <v>19994</v>
      </c>
      <c r="F9208" s="116" t="s">
        <v>235</v>
      </c>
      <c r="G9208" s="61" t="s">
        <v>42975</v>
      </c>
      <c r="H9208" s="180" t="s">
        <v>42983</v>
      </c>
    </row>
    <row r="9209" spans="1:8" ht="166.5" customHeight="1">
      <c r="A9209" s="349">
        <v>9215</v>
      </c>
      <c r="B9209" s="70" t="s">
        <v>17702</v>
      </c>
      <c r="C9209" s="46">
        <v>2328000083</v>
      </c>
      <c r="D9209" s="46">
        <v>1022303554635</v>
      </c>
      <c r="E9209" s="61" t="s">
        <v>19995</v>
      </c>
      <c r="F9209" s="116" t="s">
        <v>235</v>
      </c>
      <c r="G9209" s="61" t="s">
        <v>42975</v>
      </c>
      <c r="H9209" s="180" t="s">
        <v>42983</v>
      </c>
    </row>
    <row r="9210" spans="1:8" ht="166.5" customHeight="1">
      <c r="A9210" s="349">
        <v>9216</v>
      </c>
      <c r="B9210" s="70" t="s">
        <v>17702</v>
      </c>
      <c r="C9210" s="46">
        <v>2328000083</v>
      </c>
      <c r="D9210" s="46">
        <v>1022303554635</v>
      </c>
      <c r="E9210" s="61" t="s">
        <v>19996</v>
      </c>
      <c r="F9210" s="116" t="s">
        <v>235</v>
      </c>
      <c r="G9210" s="61" t="s">
        <v>42975</v>
      </c>
      <c r="H9210" s="180" t="s">
        <v>42983</v>
      </c>
    </row>
    <row r="9211" spans="1:8" ht="166.5" customHeight="1">
      <c r="A9211" s="349">
        <v>9217</v>
      </c>
      <c r="B9211" s="70" t="s">
        <v>17702</v>
      </c>
      <c r="C9211" s="46">
        <v>2328000083</v>
      </c>
      <c r="D9211" s="46">
        <v>1022303554635</v>
      </c>
      <c r="E9211" s="61" t="s">
        <v>19997</v>
      </c>
      <c r="F9211" s="116" t="s">
        <v>235</v>
      </c>
      <c r="G9211" s="61" t="s">
        <v>42975</v>
      </c>
      <c r="H9211" s="180" t="s">
        <v>42983</v>
      </c>
    </row>
    <row r="9212" spans="1:8" ht="166.5" customHeight="1">
      <c r="A9212" s="349">
        <v>9218</v>
      </c>
      <c r="B9212" s="70" t="s">
        <v>17702</v>
      </c>
      <c r="C9212" s="46">
        <v>2328000083</v>
      </c>
      <c r="D9212" s="46">
        <v>1022303554635</v>
      </c>
      <c r="E9212" s="61" t="s">
        <v>19998</v>
      </c>
      <c r="F9212" s="116" t="s">
        <v>235</v>
      </c>
      <c r="G9212" s="61" t="s">
        <v>42975</v>
      </c>
      <c r="H9212" s="180" t="s">
        <v>42983</v>
      </c>
    </row>
    <row r="9213" spans="1:8" ht="166.5" customHeight="1">
      <c r="A9213" s="349">
        <v>9219</v>
      </c>
      <c r="B9213" s="70" t="s">
        <v>17702</v>
      </c>
      <c r="C9213" s="46">
        <v>2328000083</v>
      </c>
      <c r="D9213" s="46">
        <v>1022303554635</v>
      </c>
      <c r="E9213" s="61" t="s">
        <v>19976</v>
      </c>
      <c r="F9213" s="116" t="s">
        <v>235</v>
      </c>
      <c r="G9213" s="61" t="s">
        <v>42975</v>
      </c>
      <c r="H9213" s="180" t="s">
        <v>42983</v>
      </c>
    </row>
    <row r="9214" spans="1:8" ht="166.5" customHeight="1">
      <c r="A9214" s="349">
        <v>9220</v>
      </c>
      <c r="B9214" s="70" t="s">
        <v>17702</v>
      </c>
      <c r="C9214" s="46">
        <v>2328000083</v>
      </c>
      <c r="D9214" s="46">
        <v>1022303554635</v>
      </c>
      <c r="E9214" s="61" t="s">
        <v>19999</v>
      </c>
      <c r="F9214" s="116" t="s">
        <v>235</v>
      </c>
      <c r="G9214" s="61" t="s">
        <v>42975</v>
      </c>
      <c r="H9214" s="180" t="s">
        <v>42983</v>
      </c>
    </row>
    <row r="9215" spans="1:8" ht="166.5" customHeight="1">
      <c r="A9215" s="349">
        <v>9221</v>
      </c>
      <c r="B9215" s="70" t="s">
        <v>17702</v>
      </c>
      <c r="C9215" s="46">
        <v>2328000083</v>
      </c>
      <c r="D9215" s="46">
        <v>1022303554635</v>
      </c>
      <c r="E9215" s="61" t="s">
        <v>20000</v>
      </c>
      <c r="F9215" s="116" t="s">
        <v>235</v>
      </c>
      <c r="G9215" s="61" t="s">
        <v>42975</v>
      </c>
      <c r="H9215" s="180" t="s">
        <v>42983</v>
      </c>
    </row>
    <row r="9216" spans="1:8" ht="166.5" customHeight="1">
      <c r="A9216" s="349">
        <v>9222</v>
      </c>
      <c r="B9216" s="70" t="s">
        <v>17702</v>
      </c>
      <c r="C9216" s="46">
        <v>2328000083</v>
      </c>
      <c r="D9216" s="46">
        <v>1022303554635</v>
      </c>
      <c r="E9216" s="61" t="s">
        <v>20001</v>
      </c>
      <c r="F9216" s="116" t="s">
        <v>235</v>
      </c>
      <c r="G9216" s="61" t="s">
        <v>42975</v>
      </c>
      <c r="H9216" s="180" t="s">
        <v>42983</v>
      </c>
    </row>
    <row r="9217" spans="1:8" ht="166.5" customHeight="1">
      <c r="A9217" s="349">
        <v>9223</v>
      </c>
      <c r="B9217" s="70" t="s">
        <v>17702</v>
      </c>
      <c r="C9217" s="46">
        <v>2328000083</v>
      </c>
      <c r="D9217" s="46">
        <v>1022303554635</v>
      </c>
      <c r="E9217" s="61" t="s">
        <v>20002</v>
      </c>
      <c r="F9217" s="116" t="s">
        <v>235</v>
      </c>
      <c r="G9217" s="61" t="s">
        <v>42975</v>
      </c>
      <c r="H9217" s="180" t="s">
        <v>42983</v>
      </c>
    </row>
    <row r="9218" spans="1:8" ht="166.5" customHeight="1">
      <c r="A9218" s="349">
        <v>9224</v>
      </c>
      <c r="B9218" s="70" t="s">
        <v>17702</v>
      </c>
      <c r="C9218" s="46">
        <v>2328000083</v>
      </c>
      <c r="D9218" s="46">
        <v>1022303554635</v>
      </c>
      <c r="E9218" s="61" t="s">
        <v>20003</v>
      </c>
      <c r="F9218" s="116" t="s">
        <v>235</v>
      </c>
      <c r="G9218" s="61" t="s">
        <v>42975</v>
      </c>
      <c r="H9218" s="180" t="s">
        <v>42983</v>
      </c>
    </row>
    <row r="9219" spans="1:8" ht="166.5" customHeight="1">
      <c r="A9219" s="349">
        <v>9225</v>
      </c>
      <c r="B9219" s="70" t="s">
        <v>17702</v>
      </c>
      <c r="C9219" s="46">
        <v>2328000083</v>
      </c>
      <c r="D9219" s="46">
        <v>1022303554635</v>
      </c>
      <c r="E9219" s="61" t="s">
        <v>20004</v>
      </c>
      <c r="F9219" s="116" t="s">
        <v>235</v>
      </c>
      <c r="G9219" s="61" t="s">
        <v>42975</v>
      </c>
      <c r="H9219" s="180" t="s">
        <v>42983</v>
      </c>
    </row>
    <row r="9220" spans="1:8" ht="166.5" customHeight="1">
      <c r="A9220" s="349">
        <v>9226</v>
      </c>
      <c r="B9220" s="70" t="s">
        <v>17702</v>
      </c>
      <c r="C9220" s="46">
        <v>2328000083</v>
      </c>
      <c r="D9220" s="46">
        <v>1022303554635</v>
      </c>
      <c r="E9220" s="61" t="s">
        <v>20005</v>
      </c>
      <c r="F9220" s="116" t="s">
        <v>235</v>
      </c>
      <c r="G9220" s="61" t="s">
        <v>42975</v>
      </c>
      <c r="H9220" s="180" t="s">
        <v>42983</v>
      </c>
    </row>
    <row r="9221" spans="1:8" ht="166.5" customHeight="1">
      <c r="A9221" s="349">
        <v>9227</v>
      </c>
      <c r="B9221" s="70" t="s">
        <v>17702</v>
      </c>
      <c r="C9221" s="46">
        <v>2328000083</v>
      </c>
      <c r="D9221" s="46">
        <v>1022303554635</v>
      </c>
      <c r="E9221" s="61" t="s">
        <v>20006</v>
      </c>
      <c r="F9221" s="116" t="s">
        <v>235</v>
      </c>
      <c r="G9221" s="61" t="s">
        <v>42975</v>
      </c>
      <c r="H9221" s="180" t="s">
        <v>42983</v>
      </c>
    </row>
    <row r="9222" spans="1:8" ht="166.5" customHeight="1">
      <c r="A9222" s="349">
        <v>9228</v>
      </c>
      <c r="B9222" s="70" t="s">
        <v>17702</v>
      </c>
      <c r="C9222" s="46">
        <v>2328000083</v>
      </c>
      <c r="D9222" s="46">
        <v>1022303554635</v>
      </c>
      <c r="E9222" s="61" t="s">
        <v>20007</v>
      </c>
      <c r="F9222" s="116" t="s">
        <v>235</v>
      </c>
      <c r="G9222" s="61" t="s">
        <v>42975</v>
      </c>
      <c r="H9222" s="180" t="s">
        <v>42983</v>
      </c>
    </row>
    <row r="9223" spans="1:8" ht="166.5" customHeight="1">
      <c r="A9223" s="349">
        <v>9229</v>
      </c>
      <c r="B9223" s="70" t="s">
        <v>17702</v>
      </c>
      <c r="C9223" s="46">
        <v>2328000083</v>
      </c>
      <c r="D9223" s="46">
        <v>1022303554635</v>
      </c>
      <c r="E9223" s="61" t="s">
        <v>20008</v>
      </c>
      <c r="F9223" s="116" t="s">
        <v>235</v>
      </c>
      <c r="G9223" s="61" t="s">
        <v>42975</v>
      </c>
      <c r="H9223" s="180" t="s">
        <v>42983</v>
      </c>
    </row>
    <row r="9224" spans="1:8" ht="166.5" customHeight="1">
      <c r="A9224" s="349">
        <v>9230</v>
      </c>
      <c r="B9224" s="70" t="s">
        <v>17702</v>
      </c>
      <c r="C9224" s="46">
        <v>2328000083</v>
      </c>
      <c r="D9224" s="46">
        <v>1022303554635</v>
      </c>
      <c r="E9224" s="61" t="s">
        <v>20009</v>
      </c>
      <c r="F9224" s="116" t="s">
        <v>235</v>
      </c>
      <c r="G9224" s="61" t="s">
        <v>42975</v>
      </c>
      <c r="H9224" s="180" t="s">
        <v>42983</v>
      </c>
    </row>
    <row r="9225" spans="1:8" ht="166.5" customHeight="1">
      <c r="A9225" s="349">
        <v>9231</v>
      </c>
      <c r="B9225" s="70" t="s">
        <v>17702</v>
      </c>
      <c r="C9225" s="46">
        <v>2328000083</v>
      </c>
      <c r="D9225" s="46">
        <v>1022303554635</v>
      </c>
      <c r="E9225" s="61" t="s">
        <v>19992</v>
      </c>
      <c r="F9225" s="116" t="s">
        <v>235</v>
      </c>
      <c r="G9225" s="61" t="s">
        <v>42975</v>
      </c>
      <c r="H9225" s="180" t="s">
        <v>42983</v>
      </c>
    </row>
    <row r="9226" spans="1:8" ht="166.5" customHeight="1">
      <c r="A9226" s="349">
        <v>9232</v>
      </c>
      <c r="B9226" s="70" t="s">
        <v>14279</v>
      </c>
      <c r="C9226" s="46">
        <v>2310031475</v>
      </c>
      <c r="D9226" s="46">
        <v>1022301598549</v>
      </c>
      <c r="E9226" s="61" t="s">
        <v>20010</v>
      </c>
      <c r="F9226" s="116" t="s">
        <v>235</v>
      </c>
      <c r="G9226" s="61" t="s">
        <v>42975</v>
      </c>
      <c r="H9226" s="180" t="s">
        <v>42983</v>
      </c>
    </row>
    <row r="9227" spans="1:8" ht="166.5" customHeight="1">
      <c r="A9227" s="349">
        <v>9233</v>
      </c>
      <c r="B9227" s="70" t="s">
        <v>14279</v>
      </c>
      <c r="C9227" s="46">
        <v>2310031475</v>
      </c>
      <c r="D9227" s="46">
        <v>1022301598549</v>
      </c>
      <c r="E9227" s="61" t="s">
        <v>20011</v>
      </c>
      <c r="F9227" s="116" t="s">
        <v>235</v>
      </c>
      <c r="G9227" s="61" t="s">
        <v>42975</v>
      </c>
      <c r="H9227" s="180" t="s">
        <v>42983</v>
      </c>
    </row>
    <row r="9228" spans="1:8" ht="166.5" customHeight="1">
      <c r="A9228" s="349">
        <v>9234</v>
      </c>
      <c r="B9228" s="70" t="s">
        <v>14279</v>
      </c>
      <c r="C9228" s="46">
        <v>2310031475</v>
      </c>
      <c r="D9228" s="46">
        <v>1022301598549</v>
      </c>
      <c r="E9228" s="61" t="s">
        <v>20012</v>
      </c>
      <c r="F9228" s="116" t="s">
        <v>235</v>
      </c>
      <c r="G9228" s="61" t="s">
        <v>42975</v>
      </c>
      <c r="H9228" s="180" t="s">
        <v>42983</v>
      </c>
    </row>
    <row r="9229" spans="1:8" ht="166.5" customHeight="1">
      <c r="A9229" s="349">
        <v>9235</v>
      </c>
      <c r="B9229" s="70" t="s">
        <v>14279</v>
      </c>
      <c r="C9229" s="46">
        <v>2310031475</v>
      </c>
      <c r="D9229" s="46">
        <v>1022301598549</v>
      </c>
      <c r="E9229" s="61" t="s">
        <v>20013</v>
      </c>
      <c r="F9229" s="116" t="s">
        <v>235</v>
      </c>
      <c r="G9229" s="61" t="s">
        <v>42975</v>
      </c>
      <c r="H9229" s="180" t="s">
        <v>42983</v>
      </c>
    </row>
    <row r="9230" spans="1:8" ht="166.5" customHeight="1">
      <c r="A9230" s="349">
        <v>9236</v>
      </c>
      <c r="B9230" s="70" t="s">
        <v>14279</v>
      </c>
      <c r="C9230" s="46">
        <v>2310031475</v>
      </c>
      <c r="D9230" s="46">
        <v>1022301598549</v>
      </c>
      <c r="E9230" s="61" t="s">
        <v>20014</v>
      </c>
      <c r="F9230" s="116" t="s">
        <v>235</v>
      </c>
      <c r="G9230" s="61" t="s">
        <v>42975</v>
      </c>
      <c r="H9230" s="180" t="s">
        <v>42983</v>
      </c>
    </row>
    <row r="9231" spans="1:8" ht="166.5" customHeight="1">
      <c r="A9231" s="349">
        <v>9237</v>
      </c>
      <c r="B9231" s="70" t="s">
        <v>14279</v>
      </c>
      <c r="C9231" s="46">
        <v>2310031475</v>
      </c>
      <c r="D9231" s="46">
        <v>1022301598549</v>
      </c>
      <c r="E9231" s="61" t="s">
        <v>20015</v>
      </c>
      <c r="F9231" s="116" t="s">
        <v>235</v>
      </c>
      <c r="G9231" s="61" t="s">
        <v>42975</v>
      </c>
      <c r="H9231" s="180" t="s">
        <v>42983</v>
      </c>
    </row>
    <row r="9232" spans="1:8" ht="166.5" customHeight="1">
      <c r="A9232" s="349">
        <v>9238</v>
      </c>
      <c r="B9232" s="70" t="s">
        <v>14279</v>
      </c>
      <c r="C9232" s="46">
        <v>2310031475</v>
      </c>
      <c r="D9232" s="46">
        <v>1022301598549</v>
      </c>
      <c r="E9232" s="61" t="s">
        <v>20016</v>
      </c>
      <c r="F9232" s="116" t="s">
        <v>235</v>
      </c>
      <c r="G9232" s="61" t="s">
        <v>42975</v>
      </c>
      <c r="H9232" s="180" t="s">
        <v>42983</v>
      </c>
    </row>
    <row r="9233" spans="1:8" ht="166.5" customHeight="1">
      <c r="A9233" s="349">
        <v>9239</v>
      </c>
      <c r="B9233" s="70" t="s">
        <v>14279</v>
      </c>
      <c r="C9233" s="46">
        <v>2310031475</v>
      </c>
      <c r="D9233" s="46">
        <v>1022301598549</v>
      </c>
      <c r="E9233" s="61" t="s">
        <v>20017</v>
      </c>
      <c r="F9233" s="116" t="s">
        <v>235</v>
      </c>
      <c r="G9233" s="61" t="s">
        <v>42975</v>
      </c>
      <c r="H9233" s="180" t="s">
        <v>42983</v>
      </c>
    </row>
    <row r="9234" spans="1:8" ht="166.5" customHeight="1">
      <c r="A9234" s="349">
        <v>9240</v>
      </c>
      <c r="B9234" s="70" t="s">
        <v>14279</v>
      </c>
      <c r="C9234" s="46">
        <v>2310031475</v>
      </c>
      <c r="D9234" s="46">
        <v>1022301598549</v>
      </c>
      <c r="E9234" s="61" t="s">
        <v>20018</v>
      </c>
      <c r="F9234" s="116" t="s">
        <v>235</v>
      </c>
      <c r="G9234" s="61" t="s">
        <v>42975</v>
      </c>
      <c r="H9234" s="180" t="s">
        <v>42983</v>
      </c>
    </row>
    <row r="9235" spans="1:8" ht="166.5" customHeight="1">
      <c r="A9235" s="349">
        <v>9241</v>
      </c>
      <c r="B9235" s="70" t="s">
        <v>14279</v>
      </c>
      <c r="C9235" s="46">
        <v>2310031475</v>
      </c>
      <c r="D9235" s="46">
        <v>1022301598549</v>
      </c>
      <c r="E9235" s="61" t="s">
        <v>20019</v>
      </c>
      <c r="F9235" s="116" t="s">
        <v>235</v>
      </c>
      <c r="G9235" s="61" t="s">
        <v>42975</v>
      </c>
      <c r="H9235" s="180" t="s">
        <v>42983</v>
      </c>
    </row>
    <row r="9236" spans="1:8" ht="166.5" customHeight="1">
      <c r="A9236" s="349">
        <v>9242</v>
      </c>
      <c r="B9236" s="70" t="s">
        <v>14279</v>
      </c>
      <c r="C9236" s="46">
        <v>2310031475</v>
      </c>
      <c r="D9236" s="46">
        <v>1022301598549</v>
      </c>
      <c r="E9236" s="61" t="s">
        <v>20020</v>
      </c>
      <c r="F9236" s="116" t="s">
        <v>235</v>
      </c>
      <c r="G9236" s="61" t="s">
        <v>42975</v>
      </c>
      <c r="H9236" s="180" t="s">
        <v>42983</v>
      </c>
    </row>
    <row r="9237" spans="1:8" ht="166.5" customHeight="1">
      <c r="A9237" s="349">
        <v>9243</v>
      </c>
      <c r="B9237" s="70" t="s">
        <v>14279</v>
      </c>
      <c r="C9237" s="46">
        <v>2310031475</v>
      </c>
      <c r="D9237" s="46">
        <v>1022301598549</v>
      </c>
      <c r="E9237" s="61" t="s">
        <v>20021</v>
      </c>
      <c r="F9237" s="116" t="s">
        <v>235</v>
      </c>
      <c r="G9237" s="61" t="s">
        <v>42975</v>
      </c>
      <c r="H9237" s="180" t="s">
        <v>42983</v>
      </c>
    </row>
    <row r="9238" spans="1:8" ht="166.5" customHeight="1">
      <c r="A9238" s="349">
        <v>9244</v>
      </c>
      <c r="B9238" s="70" t="s">
        <v>14279</v>
      </c>
      <c r="C9238" s="46">
        <v>2310031475</v>
      </c>
      <c r="D9238" s="46">
        <v>1022301598549</v>
      </c>
      <c r="E9238" s="61" t="s">
        <v>20022</v>
      </c>
      <c r="F9238" s="116" t="s">
        <v>235</v>
      </c>
      <c r="G9238" s="61" t="s">
        <v>42975</v>
      </c>
      <c r="H9238" s="180" t="s">
        <v>42983</v>
      </c>
    </row>
    <row r="9239" spans="1:8" ht="166.5" customHeight="1">
      <c r="A9239" s="349">
        <v>9245</v>
      </c>
      <c r="B9239" s="70" t="s">
        <v>14279</v>
      </c>
      <c r="C9239" s="46">
        <v>2310031475</v>
      </c>
      <c r="D9239" s="46">
        <v>1022301598549</v>
      </c>
      <c r="E9239" s="61" t="s">
        <v>20023</v>
      </c>
      <c r="F9239" s="116" t="s">
        <v>235</v>
      </c>
      <c r="G9239" s="61" t="s">
        <v>42975</v>
      </c>
      <c r="H9239" s="180" t="s">
        <v>42983</v>
      </c>
    </row>
    <row r="9240" spans="1:8" ht="166.5" customHeight="1">
      <c r="A9240" s="349">
        <v>9246</v>
      </c>
      <c r="B9240" s="70" t="s">
        <v>14279</v>
      </c>
      <c r="C9240" s="46">
        <v>2310031475</v>
      </c>
      <c r="D9240" s="46">
        <v>1022301598549</v>
      </c>
      <c r="E9240" s="61" t="s">
        <v>20024</v>
      </c>
      <c r="F9240" s="116" t="s">
        <v>235</v>
      </c>
      <c r="G9240" s="61" t="s">
        <v>42975</v>
      </c>
      <c r="H9240" s="180" t="s">
        <v>42983</v>
      </c>
    </row>
    <row r="9241" spans="1:8" ht="166.5" customHeight="1">
      <c r="A9241" s="349">
        <v>9247</v>
      </c>
      <c r="B9241" s="70" t="s">
        <v>14279</v>
      </c>
      <c r="C9241" s="46">
        <v>2310031475</v>
      </c>
      <c r="D9241" s="46">
        <v>1022301598549</v>
      </c>
      <c r="E9241" s="61" t="s">
        <v>20025</v>
      </c>
      <c r="F9241" s="116" t="s">
        <v>235</v>
      </c>
      <c r="G9241" s="61" t="s">
        <v>42975</v>
      </c>
      <c r="H9241" s="180" t="s">
        <v>42983</v>
      </c>
    </row>
    <row r="9242" spans="1:8" ht="166.5" customHeight="1">
      <c r="A9242" s="349">
        <v>9248</v>
      </c>
      <c r="B9242" s="70" t="s">
        <v>14279</v>
      </c>
      <c r="C9242" s="46">
        <v>2310031475</v>
      </c>
      <c r="D9242" s="46">
        <v>1022301598549</v>
      </c>
      <c r="E9242" s="61" t="s">
        <v>20026</v>
      </c>
      <c r="F9242" s="116" t="s">
        <v>235</v>
      </c>
      <c r="G9242" s="61" t="s">
        <v>42975</v>
      </c>
      <c r="H9242" s="180" t="s">
        <v>42983</v>
      </c>
    </row>
    <row r="9243" spans="1:8" ht="166.5" customHeight="1">
      <c r="A9243" s="349">
        <v>9249</v>
      </c>
      <c r="B9243" s="70" t="s">
        <v>14279</v>
      </c>
      <c r="C9243" s="46">
        <v>2310031475</v>
      </c>
      <c r="D9243" s="46">
        <v>1022301598549</v>
      </c>
      <c r="E9243" s="61" t="s">
        <v>20027</v>
      </c>
      <c r="F9243" s="116" t="s">
        <v>235</v>
      </c>
      <c r="G9243" s="61" t="s">
        <v>42975</v>
      </c>
      <c r="H9243" s="180" t="s">
        <v>42983</v>
      </c>
    </row>
    <row r="9244" spans="1:8" ht="166.5" customHeight="1">
      <c r="A9244" s="349">
        <v>9250</v>
      </c>
      <c r="B9244" s="70" t="s">
        <v>14279</v>
      </c>
      <c r="C9244" s="46">
        <v>2310031475</v>
      </c>
      <c r="D9244" s="46">
        <v>1022301598549</v>
      </c>
      <c r="E9244" s="61" t="s">
        <v>20028</v>
      </c>
      <c r="F9244" s="116" t="s">
        <v>235</v>
      </c>
      <c r="G9244" s="61" t="s">
        <v>42975</v>
      </c>
      <c r="H9244" s="180" t="s">
        <v>42983</v>
      </c>
    </row>
    <row r="9245" spans="1:8" ht="166.5" customHeight="1">
      <c r="A9245" s="349">
        <v>9251</v>
      </c>
      <c r="B9245" s="70" t="s">
        <v>14279</v>
      </c>
      <c r="C9245" s="46">
        <v>2310031475</v>
      </c>
      <c r="D9245" s="46">
        <v>1022301598549</v>
      </c>
      <c r="E9245" s="61" t="s">
        <v>20029</v>
      </c>
      <c r="F9245" s="116" t="s">
        <v>235</v>
      </c>
      <c r="G9245" s="61" t="s">
        <v>42975</v>
      </c>
      <c r="H9245" s="180" t="s">
        <v>42983</v>
      </c>
    </row>
    <row r="9246" spans="1:8" ht="166.5" customHeight="1">
      <c r="A9246" s="349">
        <v>9252</v>
      </c>
      <c r="B9246" s="70" t="s">
        <v>14279</v>
      </c>
      <c r="C9246" s="46">
        <v>2310031475</v>
      </c>
      <c r="D9246" s="46">
        <v>1022301598549</v>
      </c>
      <c r="E9246" s="61" t="s">
        <v>20030</v>
      </c>
      <c r="F9246" s="116" t="s">
        <v>235</v>
      </c>
      <c r="G9246" s="61" t="s">
        <v>42975</v>
      </c>
      <c r="H9246" s="180" t="s">
        <v>42983</v>
      </c>
    </row>
    <row r="9247" spans="1:8" ht="166.5" customHeight="1">
      <c r="A9247" s="349">
        <v>9253</v>
      </c>
      <c r="B9247" s="70" t="s">
        <v>14279</v>
      </c>
      <c r="C9247" s="46">
        <v>2310031475</v>
      </c>
      <c r="D9247" s="46">
        <v>1022301598549</v>
      </c>
      <c r="E9247" s="61" t="s">
        <v>20031</v>
      </c>
      <c r="F9247" s="116" t="s">
        <v>235</v>
      </c>
      <c r="G9247" s="61" t="s">
        <v>42975</v>
      </c>
      <c r="H9247" s="180" t="s">
        <v>42983</v>
      </c>
    </row>
    <row r="9248" spans="1:8" ht="166.5" customHeight="1">
      <c r="A9248" s="349">
        <v>9254</v>
      </c>
      <c r="B9248" s="70" t="s">
        <v>14279</v>
      </c>
      <c r="C9248" s="46">
        <v>2310031475</v>
      </c>
      <c r="D9248" s="46">
        <v>1022301598549</v>
      </c>
      <c r="E9248" s="61" t="s">
        <v>20032</v>
      </c>
      <c r="F9248" s="116" t="s">
        <v>235</v>
      </c>
      <c r="G9248" s="61" t="s">
        <v>42975</v>
      </c>
      <c r="H9248" s="180" t="s">
        <v>42983</v>
      </c>
    </row>
    <row r="9249" spans="1:8" ht="166.5" customHeight="1">
      <c r="A9249" s="349">
        <v>9255</v>
      </c>
      <c r="B9249" s="70" t="s">
        <v>14279</v>
      </c>
      <c r="C9249" s="46">
        <v>2310031475</v>
      </c>
      <c r="D9249" s="46">
        <v>1022301598549</v>
      </c>
      <c r="E9249" s="61" t="s">
        <v>20033</v>
      </c>
      <c r="F9249" s="116" t="s">
        <v>235</v>
      </c>
      <c r="G9249" s="61" t="s">
        <v>42975</v>
      </c>
      <c r="H9249" s="180" t="s">
        <v>42983</v>
      </c>
    </row>
    <row r="9250" spans="1:8" ht="166.5" customHeight="1">
      <c r="A9250" s="349">
        <v>9256</v>
      </c>
      <c r="B9250" s="70" t="s">
        <v>14279</v>
      </c>
      <c r="C9250" s="46">
        <v>2310031475</v>
      </c>
      <c r="D9250" s="46">
        <v>1022301598549</v>
      </c>
      <c r="E9250" s="61" t="s">
        <v>20034</v>
      </c>
      <c r="F9250" s="116" t="s">
        <v>235</v>
      </c>
      <c r="G9250" s="61" t="s">
        <v>42975</v>
      </c>
      <c r="H9250" s="180" t="s">
        <v>42983</v>
      </c>
    </row>
    <row r="9251" spans="1:8" ht="166.5" customHeight="1">
      <c r="A9251" s="349">
        <v>9257</v>
      </c>
      <c r="B9251" s="70" t="s">
        <v>14279</v>
      </c>
      <c r="C9251" s="46">
        <v>2310031475</v>
      </c>
      <c r="D9251" s="46">
        <v>1022301598549</v>
      </c>
      <c r="E9251" s="61" t="s">
        <v>20035</v>
      </c>
      <c r="F9251" s="116" t="s">
        <v>235</v>
      </c>
      <c r="G9251" s="61" t="s">
        <v>42975</v>
      </c>
      <c r="H9251" s="180" t="s">
        <v>42983</v>
      </c>
    </row>
    <row r="9252" spans="1:8" ht="166.5" customHeight="1">
      <c r="A9252" s="349">
        <v>9258</v>
      </c>
      <c r="B9252" s="70" t="s">
        <v>14279</v>
      </c>
      <c r="C9252" s="46">
        <v>2310031475</v>
      </c>
      <c r="D9252" s="46">
        <v>1022301598549</v>
      </c>
      <c r="E9252" s="61" t="s">
        <v>20036</v>
      </c>
      <c r="F9252" s="116" t="s">
        <v>235</v>
      </c>
      <c r="G9252" s="61" t="s">
        <v>42975</v>
      </c>
      <c r="H9252" s="180" t="s">
        <v>42983</v>
      </c>
    </row>
    <row r="9253" spans="1:8" ht="166.5" customHeight="1">
      <c r="A9253" s="349">
        <v>9259</v>
      </c>
      <c r="B9253" s="70" t="s">
        <v>14279</v>
      </c>
      <c r="C9253" s="46">
        <v>2310031475</v>
      </c>
      <c r="D9253" s="46">
        <v>1022301598549</v>
      </c>
      <c r="E9253" s="61" t="s">
        <v>20037</v>
      </c>
      <c r="F9253" s="116" t="s">
        <v>235</v>
      </c>
      <c r="G9253" s="61" t="s">
        <v>42975</v>
      </c>
      <c r="H9253" s="180" t="s">
        <v>42983</v>
      </c>
    </row>
    <row r="9254" spans="1:8" ht="166.5" customHeight="1">
      <c r="A9254" s="349">
        <v>9260</v>
      </c>
      <c r="B9254" s="70" t="s">
        <v>14279</v>
      </c>
      <c r="C9254" s="46">
        <v>2310031475</v>
      </c>
      <c r="D9254" s="46">
        <v>1022301598549</v>
      </c>
      <c r="E9254" s="61" t="s">
        <v>20038</v>
      </c>
      <c r="F9254" s="116" t="s">
        <v>235</v>
      </c>
      <c r="G9254" s="61" t="s">
        <v>42975</v>
      </c>
      <c r="H9254" s="180" t="s">
        <v>42983</v>
      </c>
    </row>
    <row r="9255" spans="1:8" ht="166.5" customHeight="1">
      <c r="A9255" s="349">
        <v>9261</v>
      </c>
      <c r="B9255" s="70" t="s">
        <v>14279</v>
      </c>
      <c r="C9255" s="46">
        <v>2310031475</v>
      </c>
      <c r="D9255" s="46">
        <v>1022301598549</v>
      </c>
      <c r="E9255" s="61" t="s">
        <v>20039</v>
      </c>
      <c r="F9255" s="116" t="s">
        <v>235</v>
      </c>
      <c r="G9255" s="61" t="s">
        <v>42975</v>
      </c>
      <c r="H9255" s="180" t="s">
        <v>42983</v>
      </c>
    </row>
    <row r="9256" spans="1:8" ht="166.5" customHeight="1">
      <c r="A9256" s="349">
        <v>9262</v>
      </c>
      <c r="B9256" s="70" t="s">
        <v>14279</v>
      </c>
      <c r="C9256" s="46">
        <v>2310031475</v>
      </c>
      <c r="D9256" s="46">
        <v>1022301598549</v>
      </c>
      <c r="E9256" s="61" t="s">
        <v>20040</v>
      </c>
      <c r="F9256" s="116" t="s">
        <v>235</v>
      </c>
      <c r="G9256" s="61" t="s">
        <v>42975</v>
      </c>
      <c r="H9256" s="180" t="s">
        <v>42983</v>
      </c>
    </row>
    <row r="9257" spans="1:8" ht="166.5" customHeight="1">
      <c r="A9257" s="349">
        <v>9263</v>
      </c>
      <c r="B9257" s="70" t="s">
        <v>14279</v>
      </c>
      <c r="C9257" s="46">
        <v>2310031475</v>
      </c>
      <c r="D9257" s="46">
        <v>1022301598549</v>
      </c>
      <c r="E9257" s="61" t="s">
        <v>20041</v>
      </c>
      <c r="F9257" s="116" t="s">
        <v>235</v>
      </c>
      <c r="G9257" s="61" t="s">
        <v>42975</v>
      </c>
      <c r="H9257" s="180" t="s">
        <v>42983</v>
      </c>
    </row>
    <row r="9258" spans="1:8" ht="166.5" customHeight="1">
      <c r="A9258" s="349">
        <v>9264</v>
      </c>
      <c r="B9258" s="70" t="s">
        <v>14279</v>
      </c>
      <c r="C9258" s="46">
        <v>2310031475</v>
      </c>
      <c r="D9258" s="46">
        <v>1022301598549</v>
      </c>
      <c r="E9258" s="61" t="s">
        <v>20042</v>
      </c>
      <c r="F9258" s="116" t="s">
        <v>235</v>
      </c>
      <c r="G9258" s="61" t="s">
        <v>42975</v>
      </c>
      <c r="H9258" s="180" t="s">
        <v>42983</v>
      </c>
    </row>
    <row r="9259" spans="1:8" ht="166.5" customHeight="1">
      <c r="A9259" s="349">
        <v>9265</v>
      </c>
      <c r="B9259" s="70" t="s">
        <v>14279</v>
      </c>
      <c r="C9259" s="46">
        <v>2310031475</v>
      </c>
      <c r="D9259" s="46">
        <v>1022301598549</v>
      </c>
      <c r="E9259" s="61" t="s">
        <v>20043</v>
      </c>
      <c r="F9259" s="116" t="s">
        <v>235</v>
      </c>
      <c r="G9259" s="61" t="s">
        <v>42975</v>
      </c>
      <c r="H9259" s="180" t="s">
        <v>42983</v>
      </c>
    </row>
    <row r="9260" spans="1:8" ht="166.5" customHeight="1">
      <c r="A9260" s="349">
        <v>9266</v>
      </c>
      <c r="B9260" s="70" t="s">
        <v>14279</v>
      </c>
      <c r="C9260" s="46">
        <v>2310031475</v>
      </c>
      <c r="D9260" s="46">
        <v>1022301598549</v>
      </c>
      <c r="E9260" s="61" t="s">
        <v>20044</v>
      </c>
      <c r="F9260" s="116" t="s">
        <v>235</v>
      </c>
      <c r="G9260" s="61" t="s">
        <v>42975</v>
      </c>
      <c r="H9260" s="180" t="s">
        <v>42983</v>
      </c>
    </row>
    <row r="9261" spans="1:8" ht="166.5" customHeight="1">
      <c r="A9261" s="349">
        <v>9267</v>
      </c>
      <c r="B9261" s="70" t="s">
        <v>14279</v>
      </c>
      <c r="C9261" s="46">
        <v>2310031475</v>
      </c>
      <c r="D9261" s="46">
        <v>1022301598549</v>
      </c>
      <c r="E9261" s="61" t="s">
        <v>20045</v>
      </c>
      <c r="F9261" s="116" t="s">
        <v>235</v>
      </c>
      <c r="G9261" s="61" t="s">
        <v>42975</v>
      </c>
      <c r="H9261" s="180" t="s">
        <v>42983</v>
      </c>
    </row>
    <row r="9262" spans="1:8" ht="166.5" customHeight="1">
      <c r="A9262" s="349">
        <v>9268</v>
      </c>
      <c r="B9262" s="70" t="s">
        <v>14279</v>
      </c>
      <c r="C9262" s="46">
        <v>2310031475</v>
      </c>
      <c r="D9262" s="46">
        <v>1022301598549</v>
      </c>
      <c r="E9262" s="61" t="s">
        <v>20046</v>
      </c>
      <c r="F9262" s="116" t="s">
        <v>235</v>
      </c>
      <c r="G9262" s="61" t="s">
        <v>42975</v>
      </c>
      <c r="H9262" s="180" t="s">
        <v>42983</v>
      </c>
    </row>
    <row r="9263" spans="1:8" ht="166.5" customHeight="1">
      <c r="A9263" s="349">
        <v>9269</v>
      </c>
      <c r="B9263" s="70" t="s">
        <v>14279</v>
      </c>
      <c r="C9263" s="46">
        <v>2310031475</v>
      </c>
      <c r="D9263" s="46">
        <v>1022301598549</v>
      </c>
      <c r="E9263" s="61" t="s">
        <v>20047</v>
      </c>
      <c r="F9263" s="116" t="s">
        <v>235</v>
      </c>
      <c r="G9263" s="61" t="s">
        <v>42975</v>
      </c>
      <c r="H9263" s="180" t="s">
        <v>42983</v>
      </c>
    </row>
    <row r="9264" spans="1:8" ht="166.5" customHeight="1">
      <c r="A9264" s="349">
        <v>9270</v>
      </c>
      <c r="B9264" s="70" t="s">
        <v>14279</v>
      </c>
      <c r="C9264" s="46">
        <v>2310031475</v>
      </c>
      <c r="D9264" s="46">
        <v>1022301598549</v>
      </c>
      <c r="E9264" s="61" t="s">
        <v>20048</v>
      </c>
      <c r="F9264" s="116" t="s">
        <v>235</v>
      </c>
      <c r="G9264" s="61" t="s">
        <v>42975</v>
      </c>
      <c r="H9264" s="180" t="s">
        <v>42983</v>
      </c>
    </row>
    <row r="9265" spans="1:8" ht="166.5" customHeight="1">
      <c r="A9265" s="349">
        <v>9271</v>
      </c>
      <c r="B9265" s="70" t="s">
        <v>14279</v>
      </c>
      <c r="C9265" s="46">
        <v>2310031475</v>
      </c>
      <c r="D9265" s="46">
        <v>1022301598549</v>
      </c>
      <c r="E9265" s="61" t="s">
        <v>20049</v>
      </c>
      <c r="F9265" s="116" t="s">
        <v>235</v>
      </c>
      <c r="G9265" s="61" t="s">
        <v>42975</v>
      </c>
      <c r="H9265" s="180" t="s">
        <v>42983</v>
      </c>
    </row>
    <row r="9266" spans="1:8" ht="166.5" customHeight="1">
      <c r="A9266" s="349">
        <v>9272</v>
      </c>
      <c r="B9266" s="70" t="s">
        <v>14279</v>
      </c>
      <c r="C9266" s="46">
        <v>2310031475</v>
      </c>
      <c r="D9266" s="46">
        <v>1022301598549</v>
      </c>
      <c r="E9266" s="61" t="s">
        <v>20050</v>
      </c>
      <c r="F9266" s="116" t="s">
        <v>235</v>
      </c>
      <c r="G9266" s="61" t="s">
        <v>42975</v>
      </c>
      <c r="H9266" s="180" t="s">
        <v>42983</v>
      </c>
    </row>
    <row r="9267" spans="1:8" ht="166.5" customHeight="1">
      <c r="A9267" s="349">
        <v>9273</v>
      </c>
      <c r="B9267" s="70" t="s">
        <v>14279</v>
      </c>
      <c r="C9267" s="46">
        <v>2310031475</v>
      </c>
      <c r="D9267" s="46">
        <v>1022301598549</v>
      </c>
      <c r="E9267" s="61" t="s">
        <v>20051</v>
      </c>
      <c r="F9267" s="116" t="s">
        <v>235</v>
      </c>
      <c r="G9267" s="61" t="s">
        <v>42975</v>
      </c>
      <c r="H9267" s="180" t="s">
        <v>42983</v>
      </c>
    </row>
    <row r="9268" spans="1:8" ht="166.5" customHeight="1">
      <c r="A9268" s="349">
        <v>9274</v>
      </c>
      <c r="B9268" s="70" t="s">
        <v>14279</v>
      </c>
      <c r="C9268" s="46">
        <v>2310031475</v>
      </c>
      <c r="D9268" s="46">
        <v>1022301598549</v>
      </c>
      <c r="E9268" s="61" t="s">
        <v>20052</v>
      </c>
      <c r="F9268" s="116" t="s">
        <v>235</v>
      </c>
      <c r="G9268" s="61" t="s">
        <v>42975</v>
      </c>
      <c r="H9268" s="180" t="s">
        <v>42983</v>
      </c>
    </row>
    <row r="9269" spans="1:8" ht="166.5" customHeight="1">
      <c r="A9269" s="349">
        <v>9275</v>
      </c>
      <c r="B9269" s="70" t="s">
        <v>14279</v>
      </c>
      <c r="C9269" s="46">
        <v>2310031475</v>
      </c>
      <c r="D9269" s="46">
        <v>1022301598549</v>
      </c>
      <c r="E9269" s="61" t="s">
        <v>20053</v>
      </c>
      <c r="F9269" s="116" t="s">
        <v>235</v>
      </c>
      <c r="G9269" s="61" t="s">
        <v>42975</v>
      </c>
      <c r="H9269" s="180" t="s">
        <v>42983</v>
      </c>
    </row>
    <row r="9270" spans="1:8" ht="166.5" customHeight="1">
      <c r="A9270" s="349">
        <v>9276</v>
      </c>
      <c r="B9270" s="70" t="s">
        <v>14279</v>
      </c>
      <c r="C9270" s="46">
        <v>2310031475</v>
      </c>
      <c r="D9270" s="46">
        <v>1022301598549</v>
      </c>
      <c r="E9270" s="61" t="s">
        <v>20054</v>
      </c>
      <c r="F9270" s="116" t="s">
        <v>235</v>
      </c>
      <c r="G9270" s="61" t="s">
        <v>42975</v>
      </c>
      <c r="H9270" s="180" t="s">
        <v>42983</v>
      </c>
    </row>
    <row r="9271" spans="1:8" ht="166.5" customHeight="1">
      <c r="A9271" s="349">
        <v>9277</v>
      </c>
      <c r="B9271" s="70" t="s">
        <v>14279</v>
      </c>
      <c r="C9271" s="46">
        <v>2310031475</v>
      </c>
      <c r="D9271" s="46">
        <v>1022301598549</v>
      </c>
      <c r="E9271" s="61" t="s">
        <v>20055</v>
      </c>
      <c r="F9271" s="116" t="s">
        <v>235</v>
      </c>
      <c r="G9271" s="61" t="s">
        <v>42975</v>
      </c>
      <c r="H9271" s="180" t="s">
        <v>42983</v>
      </c>
    </row>
    <row r="9272" spans="1:8" ht="166.5" customHeight="1">
      <c r="A9272" s="349">
        <v>9278</v>
      </c>
      <c r="B9272" s="70" t="s">
        <v>14279</v>
      </c>
      <c r="C9272" s="46">
        <v>2310031475</v>
      </c>
      <c r="D9272" s="46">
        <v>1022301598549</v>
      </c>
      <c r="E9272" s="61" t="s">
        <v>20056</v>
      </c>
      <c r="F9272" s="116" t="s">
        <v>235</v>
      </c>
      <c r="G9272" s="61" t="s">
        <v>42975</v>
      </c>
      <c r="H9272" s="180" t="s">
        <v>42983</v>
      </c>
    </row>
    <row r="9273" spans="1:8" ht="166.5" customHeight="1">
      <c r="A9273" s="349">
        <v>9279</v>
      </c>
      <c r="B9273" s="70" t="s">
        <v>14279</v>
      </c>
      <c r="C9273" s="46">
        <v>2310031475</v>
      </c>
      <c r="D9273" s="46">
        <v>1022301598549</v>
      </c>
      <c r="E9273" s="61" t="s">
        <v>20057</v>
      </c>
      <c r="F9273" s="116" t="s">
        <v>235</v>
      </c>
      <c r="G9273" s="61" t="s">
        <v>42975</v>
      </c>
      <c r="H9273" s="180" t="s">
        <v>42983</v>
      </c>
    </row>
    <row r="9274" spans="1:8" ht="166.5" customHeight="1">
      <c r="A9274" s="349">
        <v>9280</v>
      </c>
      <c r="B9274" s="70" t="s">
        <v>14279</v>
      </c>
      <c r="C9274" s="46">
        <v>2310031475</v>
      </c>
      <c r="D9274" s="46">
        <v>1022301598549</v>
      </c>
      <c r="E9274" s="61" t="s">
        <v>20058</v>
      </c>
      <c r="F9274" s="116" t="s">
        <v>235</v>
      </c>
      <c r="G9274" s="61" t="s">
        <v>42975</v>
      </c>
      <c r="H9274" s="180" t="s">
        <v>42983</v>
      </c>
    </row>
    <row r="9275" spans="1:8" ht="166.5" customHeight="1">
      <c r="A9275" s="349">
        <v>9281</v>
      </c>
      <c r="B9275" s="70" t="s">
        <v>14279</v>
      </c>
      <c r="C9275" s="46">
        <v>2310031475</v>
      </c>
      <c r="D9275" s="46">
        <v>1022301598549</v>
      </c>
      <c r="E9275" s="61" t="s">
        <v>20059</v>
      </c>
      <c r="F9275" s="116" t="s">
        <v>235</v>
      </c>
      <c r="G9275" s="61" t="s">
        <v>42975</v>
      </c>
      <c r="H9275" s="180" t="s">
        <v>42983</v>
      </c>
    </row>
    <row r="9276" spans="1:8" ht="166.5" customHeight="1">
      <c r="A9276" s="349">
        <v>9282</v>
      </c>
      <c r="B9276" s="70" t="s">
        <v>14279</v>
      </c>
      <c r="C9276" s="46">
        <v>2310031475</v>
      </c>
      <c r="D9276" s="46">
        <v>1022301598549</v>
      </c>
      <c r="E9276" s="61" t="s">
        <v>20060</v>
      </c>
      <c r="F9276" s="116" t="s">
        <v>235</v>
      </c>
      <c r="G9276" s="61" t="s">
        <v>42975</v>
      </c>
      <c r="H9276" s="180" t="s">
        <v>42983</v>
      </c>
    </row>
    <row r="9277" spans="1:8" ht="166.5" customHeight="1">
      <c r="A9277" s="349">
        <v>9283</v>
      </c>
      <c r="B9277" s="70" t="s">
        <v>14279</v>
      </c>
      <c r="C9277" s="46">
        <v>2310031475</v>
      </c>
      <c r="D9277" s="46">
        <v>1022301598549</v>
      </c>
      <c r="E9277" s="61" t="s">
        <v>20061</v>
      </c>
      <c r="F9277" s="116" t="s">
        <v>235</v>
      </c>
      <c r="G9277" s="61" t="s">
        <v>42975</v>
      </c>
      <c r="H9277" s="180" t="s">
        <v>42983</v>
      </c>
    </row>
    <row r="9278" spans="1:8" ht="166.5" customHeight="1">
      <c r="A9278" s="349">
        <v>9284</v>
      </c>
      <c r="B9278" s="70" t="s">
        <v>14279</v>
      </c>
      <c r="C9278" s="46">
        <v>2310031475</v>
      </c>
      <c r="D9278" s="46">
        <v>1022301598549</v>
      </c>
      <c r="E9278" s="61" t="s">
        <v>20062</v>
      </c>
      <c r="F9278" s="116" t="s">
        <v>235</v>
      </c>
      <c r="G9278" s="61" t="s">
        <v>42975</v>
      </c>
      <c r="H9278" s="180" t="s">
        <v>42983</v>
      </c>
    </row>
    <row r="9279" spans="1:8" ht="166.5" customHeight="1">
      <c r="A9279" s="349">
        <v>9285</v>
      </c>
      <c r="B9279" s="70" t="s">
        <v>14279</v>
      </c>
      <c r="C9279" s="46">
        <v>2310031475</v>
      </c>
      <c r="D9279" s="46">
        <v>1022301598549</v>
      </c>
      <c r="E9279" s="61" t="s">
        <v>20063</v>
      </c>
      <c r="F9279" s="116" t="s">
        <v>235</v>
      </c>
      <c r="G9279" s="61" t="s">
        <v>42975</v>
      </c>
      <c r="H9279" s="180" t="s">
        <v>42983</v>
      </c>
    </row>
    <row r="9280" spans="1:8" ht="166.5" customHeight="1">
      <c r="A9280" s="349">
        <v>9286</v>
      </c>
      <c r="B9280" s="70" t="s">
        <v>14279</v>
      </c>
      <c r="C9280" s="46">
        <v>2310031475</v>
      </c>
      <c r="D9280" s="46">
        <v>1022301598549</v>
      </c>
      <c r="E9280" s="61" t="s">
        <v>20064</v>
      </c>
      <c r="F9280" s="116" t="s">
        <v>235</v>
      </c>
      <c r="G9280" s="61" t="s">
        <v>42975</v>
      </c>
      <c r="H9280" s="180" t="s">
        <v>42983</v>
      </c>
    </row>
    <row r="9281" spans="1:8" ht="166.5" customHeight="1">
      <c r="A9281" s="349">
        <v>9287</v>
      </c>
      <c r="B9281" s="70" t="s">
        <v>14279</v>
      </c>
      <c r="C9281" s="46">
        <v>2310031475</v>
      </c>
      <c r="D9281" s="46">
        <v>1022301598549</v>
      </c>
      <c r="E9281" s="61" t="s">
        <v>20065</v>
      </c>
      <c r="F9281" s="116" t="s">
        <v>235</v>
      </c>
      <c r="G9281" s="61" t="s">
        <v>42975</v>
      </c>
      <c r="H9281" s="180" t="s">
        <v>42983</v>
      </c>
    </row>
    <row r="9282" spans="1:8" ht="166.5" customHeight="1">
      <c r="A9282" s="349">
        <v>9288</v>
      </c>
      <c r="B9282" s="70" t="s">
        <v>14279</v>
      </c>
      <c r="C9282" s="46">
        <v>2310031475</v>
      </c>
      <c r="D9282" s="46">
        <v>1022301598549</v>
      </c>
      <c r="E9282" s="61" t="s">
        <v>20066</v>
      </c>
      <c r="F9282" s="116" t="s">
        <v>235</v>
      </c>
      <c r="G9282" s="61" t="s">
        <v>42975</v>
      </c>
      <c r="H9282" s="180" t="s">
        <v>42983</v>
      </c>
    </row>
    <row r="9283" spans="1:8" ht="166.5" customHeight="1">
      <c r="A9283" s="349">
        <v>9289</v>
      </c>
      <c r="B9283" s="70" t="s">
        <v>14279</v>
      </c>
      <c r="C9283" s="46">
        <v>2310031475</v>
      </c>
      <c r="D9283" s="46">
        <v>1022301598549</v>
      </c>
      <c r="E9283" s="61" t="s">
        <v>20067</v>
      </c>
      <c r="F9283" s="116" t="s">
        <v>235</v>
      </c>
      <c r="G9283" s="61" t="s">
        <v>42975</v>
      </c>
      <c r="H9283" s="180" t="s">
        <v>42983</v>
      </c>
    </row>
    <row r="9284" spans="1:8" ht="166.5" customHeight="1">
      <c r="A9284" s="349">
        <v>9290</v>
      </c>
      <c r="B9284" s="70" t="s">
        <v>14279</v>
      </c>
      <c r="C9284" s="46">
        <v>2310031475</v>
      </c>
      <c r="D9284" s="46">
        <v>1022301598549</v>
      </c>
      <c r="E9284" s="61" t="s">
        <v>20068</v>
      </c>
      <c r="F9284" s="116" t="s">
        <v>235</v>
      </c>
      <c r="G9284" s="61" t="s">
        <v>42975</v>
      </c>
      <c r="H9284" s="180" t="s">
        <v>42983</v>
      </c>
    </row>
    <row r="9285" spans="1:8" ht="166.5" customHeight="1">
      <c r="A9285" s="349">
        <v>9291</v>
      </c>
      <c r="B9285" s="70" t="s">
        <v>14279</v>
      </c>
      <c r="C9285" s="46">
        <v>2310031475</v>
      </c>
      <c r="D9285" s="46">
        <v>1022301598549</v>
      </c>
      <c r="E9285" s="61" t="s">
        <v>20069</v>
      </c>
      <c r="F9285" s="116" t="s">
        <v>235</v>
      </c>
      <c r="G9285" s="61" t="s">
        <v>42975</v>
      </c>
      <c r="H9285" s="180" t="s">
        <v>42983</v>
      </c>
    </row>
    <row r="9286" spans="1:8" ht="166.5" customHeight="1">
      <c r="A9286" s="349">
        <v>9292</v>
      </c>
      <c r="B9286" s="70" t="s">
        <v>14279</v>
      </c>
      <c r="C9286" s="46">
        <v>2310031475</v>
      </c>
      <c r="D9286" s="46">
        <v>1022301598549</v>
      </c>
      <c r="E9286" s="61" t="s">
        <v>20070</v>
      </c>
      <c r="F9286" s="116" t="s">
        <v>235</v>
      </c>
      <c r="G9286" s="61" t="s">
        <v>42975</v>
      </c>
      <c r="H9286" s="180" t="s">
        <v>42983</v>
      </c>
    </row>
    <row r="9287" spans="1:8" ht="166.5" customHeight="1">
      <c r="A9287" s="349">
        <v>9293</v>
      </c>
      <c r="B9287" s="70" t="s">
        <v>14279</v>
      </c>
      <c r="C9287" s="46">
        <v>2310031475</v>
      </c>
      <c r="D9287" s="46">
        <v>1022301598549</v>
      </c>
      <c r="E9287" s="61" t="s">
        <v>20071</v>
      </c>
      <c r="F9287" s="116" t="s">
        <v>235</v>
      </c>
      <c r="G9287" s="61" t="s">
        <v>42975</v>
      </c>
      <c r="H9287" s="180" t="s">
        <v>42983</v>
      </c>
    </row>
    <row r="9288" spans="1:8" ht="166.5" customHeight="1">
      <c r="A9288" s="349">
        <v>9294</v>
      </c>
      <c r="B9288" s="70" t="s">
        <v>14279</v>
      </c>
      <c r="C9288" s="46">
        <v>2310031475</v>
      </c>
      <c r="D9288" s="46">
        <v>1022301598549</v>
      </c>
      <c r="E9288" s="61" t="s">
        <v>20072</v>
      </c>
      <c r="F9288" s="116" t="s">
        <v>235</v>
      </c>
      <c r="G9288" s="61" t="s">
        <v>42975</v>
      </c>
      <c r="H9288" s="180" t="s">
        <v>42983</v>
      </c>
    </row>
    <row r="9289" spans="1:8" ht="166.5" customHeight="1">
      <c r="A9289" s="349">
        <v>9295</v>
      </c>
      <c r="B9289" s="70" t="s">
        <v>14279</v>
      </c>
      <c r="C9289" s="46">
        <v>2310031475</v>
      </c>
      <c r="D9289" s="46">
        <v>1022301598549</v>
      </c>
      <c r="E9289" s="61" t="s">
        <v>20073</v>
      </c>
      <c r="F9289" s="116" t="s">
        <v>235</v>
      </c>
      <c r="G9289" s="61" t="s">
        <v>42975</v>
      </c>
      <c r="H9289" s="180" t="s">
        <v>42983</v>
      </c>
    </row>
    <row r="9290" spans="1:8" ht="166.5" customHeight="1">
      <c r="A9290" s="349">
        <v>9296</v>
      </c>
      <c r="B9290" s="70" t="s">
        <v>14279</v>
      </c>
      <c r="C9290" s="46">
        <v>2310031475</v>
      </c>
      <c r="D9290" s="46">
        <v>1022301598549</v>
      </c>
      <c r="E9290" s="61" t="s">
        <v>20074</v>
      </c>
      <c r="F9290" s="116" t="s">
        <v>235</v>
      </c>
      <c r="G9290" s="61" t="s">
        <v>42975</v>
      </c>
      <c r="H9290" s="180" t="s">
        <v>42983</v>
      </c>
    </row>
    <row r="9291" spans="1:8" ht="166.5" customHeight="1">
      <c r="A9291" s="349">
        <v>9297</v>
      </c>
      <c r="B9291" s="70" t="s">
        <v>14279</v>
      </c>
      <c r="C9291" s="46">
        <v>2310031475</v>
      </c>
      <c r="D9291" s="46">
        <v>1022301598549</v>
      </c>
      <c r="E9291" s="61" t="s">
        <v>20075</v>
      </c>
      <c r="F9291" s="116" t="s">
        <v>235</v>
      </c>
      <c r="G9291" s="61" t="s">
        <v>42975</v>
      </c>
      <c r="H9291" s="180" t="s">
        <v>42983</v>
      </c>
    </row>
    <row r="9292" spans="1:8" ht="166.5" customHeight="1">
      <c r="A9292" s="349">
        <v>9298</v>
      </c>
      <c r="B9292" s="70" t="s">
        <v>14279</v>
      </c>
      <c r="C9292" s="46">
        <v>2310031475</v>
      </c>
      <c r="D9292" s="46">
        <v>1022301598549</v>
      </c>
      <c r="E9292" s="61" t="s">
        <v>20076</v>
      </c>
      <c r="F9292" s="116" t="s">
        <v>235</v>
      </c>
      <c r="G9292" s="61" t="s">
        <v>42975</v>
      </c>
      <c r="H9292" s="180" t="s">
        <v>42983</v>
      </c>
    </row>
    <row r="9293" spans="1:8" ht="166.5" customHeight="1">
      <c r="A9293" s="349">
        <v>9299</v>
      </c>
      <c r="B9293" s="70" t="s">
        <v>14279</v>
      </c>
      <c r="C9293" s="46">
        <v>2310031475</v>
      </c>
      <c r="D9293" s="46">
        <v>1022301598549</v>
      </c>
      <c r="E9293" s="61" t="s">
        <v>20077</v>
      </c>
      <c r="F9293" s="116" t="s">
        <v>235</v>
      </c>
      <c r="G9293" s="61" t="s">
        <v>42975</v>
      </c>
      <c r="H9293" s="180" t="s">
        <v>42983</v>
      </c>
    </row>
    <row r="9294" spans="1:8" ht="166.5" customHeight="1">
      <c r="A9294" s="349">
        <v>9300</v>
      </c>
      <c r="B9294" s="70" t="s">
        <v>14279</v>
      </c>
      <c r="C9294" s="46">
        <v>2310031475</v>
      </c>
      <c r="D9294" s="46">
        <v>1022301598549</v>
      </c>
      <c r="E9294" s="61" t="s">
        <v>20078</v>
      </c>
      <c r="F9294" s="116" t="s">
        <v>235</v>
      </c>
      <c r="G9294" s="61" t="s">
        <v>42975</v>
      </c>
      <c r="H9294" s="180" t="s">
        <v>42983</v>
      </c>
    </row>
    <row r="9295" spans="1:8" ht="166.5" customHeight="1">
      <c r="A9295" s="349">
        <v>9301</v>
      </c>
      <c r="B9295" s="70" t="s">
        <v>14279</v>
      </c>
      <c r="C9295" s="46">
        <v>2310031475</v>
      </c>
      <c r="D9295" s="46">
        <v>1022301598549</v>
      </c>
      <c r="E9295" s="61" t="s">
        <v>20079</v>
      </c>
      <c r="F9295" s="116" t="s">
        <v>235</v>
      </c>
      <c r="G9295" s="61" t="s">
        <v>42975</v>
      </c>
      <c r="H9295" s="180" t="s">
        <v>42983</v>
      </c>
    </row>
    <row r="9296" spans="1:8" ht="166.5" customHeight="1">
      <c r="A9296" s="349">
        <v>9302</v>
      </c>
      <c r="B9296" s="70" t="s">
        <v>14279</v>
      </c>
      <c r="C9296" s="46">
        <v>2310031475</v>
      </c>
      <c r="D9296" s="46">
        <v>1022301598549</v>
      </c>
      <c r="E9296" s="61" t="s">
        <v>20080</v>
      </c>
      <c r="F9296" s="116" t="s">
        <v>235</v>
      </c>
      <c r="G9296" s="61" t="s">
        <v>42975</v>
      </c>
      <c r="H9296" s="180" t="s">
        <v>42983</v>
      </c>
    </row>
    <row r="9297" spans="1:8" ht="166.5" customHeight="1">
      <c r="A9297" s="349">
        <v>9303</v>
      </c>
      <c r="B9297" s="70" t="s">
        <v>14279</v>
      </c>
      <c r="C9297" s="46">
        <v>2310031475</v>
      </c>
      <c r="D9297" s="46">
        <v>1022301598549</v>
      </c>
      <c r="E9297" s="61" t="s">
        <v>20081</v>
      </c>
      <c r="F9297" s="116" t="s">
        <v>235</v>
      </c>
      <c r="G9297" s="61" t="s">
        <v>42975</v>
      </c>
      <c r="H9297" s="180" t="s">
        <v>42983</v>
      </c>
    </row>
    <row r="9298" spans="1:8" ht="166.5" customHeight="1">
      <c r="A9298" s="349">
        <v>9304</v>
      </c>
      <c r="B9298" s="70" t="s">
        <v>14279</v>
      </c>
      <c r="C9298" s="46">
        <v>2310031475</v>
      </c>
      <c r="D9298" s="46">
        <v>1022301598549</v>
      </c>
      <c r="E9298" s="61" t="s">
        <v>20082</v>
      </c>
      <c r="F9298" s="116" t="s">
        <v>235</v>
      </c>
      <c r="G9298" s="61" t="s">
        <v>42975</v>
      </c>
      <c r="H9298" s="180" t="s">
        <v>42983</v>
      </c>
    </row>
    <row r="9299" spans="1:8" ht="166.5" customHeight="1">
      <c r="A9299" s="349">
        <v>9305</v>
      </c>
      <c r="B9299" s="70" t="s">
        <v>14279</v>
      </c>
      <c r="C9299" s="46">
        <v>2310031475</v>
      </c>
      <c r="D9299" s="46">
        <v>1022301598549</v>
      </c>
      <c r="E9299" s="61" t="s">
        <v>20083</v>
      </c>
      <c r="F9299" s="116" t="s">
        <v>235</v>
      </c>
      <c r="G9299" s="61" t="s">
        <v>42975</v>
      </c>
      <c r="H9299" s="180" t="s">
        <v>42983</v>
      </c>
    </row>
    <row r="9300" spans="1:8" ht="166.5" customHeight="1">
      <c r="A9300" s="349">
        <v>9306</v>
      </c>
      <c r="B9300" s="70" t="s">
        <v>14279</v>
      </c>
      <c r="C9300" s="46">
        <v>2310031475</v>
      </c>
      <c r="D9300" s="46">
        <v>1022301598549</v>
      </c>
      <c r="E9300" s="61" t="s">
        <v>20084</v>
      </c>
      <c r="F9300" s="116" t="s">
        <v>235</v>
      </c>
      <c r="G9300" s="61" t="s">
        <v>42975</v>
      </c>
      <c r="H9300" s="180" t="s">
        <v>42983</v>
      </c>
    </row>
    <row r="9301" spans="1:8" ht="166.5" customHeight="1">
      <c r="A9301" s="349">
        <v>9307</v>
      </c>
      <c r="B9301" s="70" t="s">
        <v>14279</v>
      </c>
      <c r="C9301" s="46">
        <v>2310031475</v>
      </c>
      <c r="D9301" s="46">
        <v>1022301598549</v>
      </c>
      <c r="E9301" s="61" t="s">
        <v>20085</v>
      </c>
      <c r="F9301" s="116" t="s">
        <v>235</v>
      </c>
      <c r="G9301" s="61" t="s">
        <v>42975</v>
      </c>
      <c r="H9301" s="180" t="s">
        <v>42983</v>
      </c>
    </row>
    <row r="9302" spans="1:8" ht="166.5" customHeight="1">
      <c r="A9302" s="349">
        <v>9308</v>
      </c>
      <c r="B9302" s="70" t="s">
        <v>14279</v>
      </c>
      <c r="C9302" s="46">
        <v>2310031475</v>
      </c>
      <c r="D9302" s="46">
        <v>1022301598549</v>
      </c>
      <c r="E9302" s="61" t="s">
        <v>20086</v>
      </c>
      <c r="F9302" s="116" t="s">
        <v>235</v>
      </c>
      <c r="G9302" s="61" t="s">
        <v>42975</v>
      </c>
      <c r="H9302" s="180" t="s">
        <v>42983</v>
      </c>
    </row>
    <row r="9303" spans="1:8" ht="166.5" customHeight="1">
      <c r="A9303" s="349">
        <v>9309</v>
      </c>
      <c r="B9303" s="70" t="s">
        <v>14279</v>
      </c>
      <c r="C9303" s="46">
        <v>2310031475</v>
      </c>
      <c r="D9303" s="46">
        <v>1022301598549</v>
      </c>
      <c r="E9303" s="61" t="s">
        <v>20087</v>
      </c>
      <c r="F9303" s="116" t="s">
        <v>235</v>
      </c>
      <c r="G9303" s="61" t="s">
        <v>42975</v>
      </c>
      <c r="H9303" s="180" t="s">
        <v>42983</v>
      </c>
    </row>
    <row r="9304" spans="1:8" ht="166.5" customHeight="1">
      <c r="A9304" s="349">
        <v>9310</v>
      </c>
      <c r="B9304" s="70" t="s">
        <v>14279</v>
      </c>
      <c r="C9304" s="46">
        <v>2310031475</v>
      </c>
      <c r="D9304" s="46">
        <v>1022301598549</v>
      </c>
      <c r="E9304" s="61" t="s">
        <v>20088</v>
      </c>
      <c r="F9304" s="116" t="s">
        <v>235</v>
      </c>
      <c r="G9304" s="61" t="s">
        <v>42975</v>
      </c>
      <c r="H9304" s="180" t="s">
        <v>42983</v>
      </c>
    </row>
    <row r="9305" spans="1:8" ht="166.5" customHeight="1">
      <c r="A9305" s="349">
        <v>9311</v>
      </c>
      <c r="B9305" s="70" t="s">
        <v>14279</v>
      </c>
      <c r="C9305" s="46">
        <v>2310031475</v>
      </c>
      <c r="D9305" s="46">
        <v>1022301598549</v>
      </c>
      <c r="E9305" s="61" t="s">
        <v>20089</v>
      </c>
      <c r="F9305" s="116" t="s">
        <v>235</v>
      </c>
      <c r="G9305" s="61" t="s">
        <v>42975</v>
      </c>
      <c r="H9305" s="180" t="s">
        <v>42983</v>
      </c>
    </row>
    <row r="9306" spans="1:8" ht="166.5" customHeight="1">
      <c r="A9306" s="349">
        <v>9312</v>
      </c>
      <c r="B9306" s="70" t="s">
        <v>14279</v>
      </c>
      <c r="C9306" s="46">
        <v>2310031475</v>
      </c>
      <c r="D9306" s="46">
        <v>1022301598549</v>
      </c>
      <c r="E9306" s="61" t="s">
        <v>20090</v>
      </c>
      <c r="F9306" s="116" t="s">
        <v>235</v>
      </c>
      <c r="G9306" s="61" t="s">
        <v>42975</v>
      </c>
      <c r="H9306" s="180" t="s">
        <v>42983</v>
      </c>
    </row>
    <row r="9307" spans="1:8" ht="166.5" customHeight="1">
      <c r="A9307" s="349">
        <v>9313</v>
      </c>
      <c r="B9307" s="70" t="s">
        <v>14279</v>
      </c>
      <c r="C9307" s="46">
        <v>2310031475</v>
      </c>
      <c r="D9307" s="46">
        <v>1022301598549</v>
      </c>
      <c r="E9307" s="61" t="s">
        <v>20091</v>
      </c>
      <c r="F9307" s="116" t="s">
        <v>235</v>
      </c>
      <c r="G9307" s="61" t="s">
        <v>42975</v>
      </c>
      <c r="H9307" s="180" t="s">
        <v>42983</v>
      </c>
    </row>
    <row r="9308" spans="1:8" ht="166.5" customHeight="1">
      <c r="A9308" s="349">
        <v>9314</v>
      </c>
      <c r="B9308" s="70" t="s">
        <v>14279</v>
      </c>
      <c r="C9308" s="46">
        <v>2310031475</v>
      </c>
      <c r="D9308" s="46">
        <v>1022301598549</v>
      </c>
      <c r="E9308" s="61" t="s">
        <v>20092</v>
      </c>
      <c r="F9308" s="116" t="s">
        <v>235</v>
      </c>
      <c r="G9308" s="61" t="s">
        <v>42975</v>
      </c>
      <c r="H9308" s="180" t="s">
        <v>42983</v>
      </c>
    </row>
    <row r="9309" spans="1:8" ht="166.5" customHeight="1">
      <c r="A9309" s="349">
        <v>9315</v>
      </c>
      <c r="B9309" s="70" t="s">
        <v>14279</v>
      </c>
      <c r="C9309" s="46">
        <v>2310031475</v>
      </c>
      <c r="D9309" s="46">
        <v>1022301598549</v>
      </c>
      <c r="E9309" s="61" t="s">
        <v>20093</v>
      </c>
      <c r="F9309" s="116" t="s">
        <v>235</v>
      </c>
      <c r="G9309" s="61" t="s">
        <v>42975</v>
      </c>
      <c r="H9309" s="180" t="s">
        <v>42983</v>
      </c>
    </row>
    <row r="9310" spans="1:8" ht="166.5" customHeight="1">
      <c r="A9310" s="349">
        <v>9316</v>
      </c>
      <c r="B9310" s="70" t="s">
        <v>20094</v>
      </c>
      <c r="C9310" s="46">
        <v>2314024630</v>
      </c>
      <c r="D9310" s="46">
        <v>1112314000116</v>
      </c>
      <c r="E9310" s="70" t="s">
        <v>20095</v>
      </c>
      <c r="F9310" s="70" t="s">
        <v>20096</v>
      </c>
      <c r="G9310" s="61" t="s">
        <v>42975</v>
      </c>
      <c r="H9310" s="180" t="s">
        <v>42983</v>
      </c>
    </row>
    <row r="9311" spans="1:8" ht="166.5" customHeight="1">
      <c r="A9311" s="349">
        <v>9317</v>
      </c>
      <c r="B9311" s="70" t="s">
        <v>20097</v>
      </c>
      <c r="C9311" s="46">
        <v>2372026348</v>
      </c>
      <c r="D9311" s="46">
        <v>1192375069270</v>
      </c>
      <c r="E9311" s="70" t="s">
        <v>20098</v>
      </c>
      <c r="F9311" s="70" t="s">
        <v>20099</v>
      </c>
      <c r="G9311" s="61" t="s">
        <v>42975</v>
      </c>
      <c r="H9311" s="180" t="s">
        <v>42983</v>
      </c>
    </row>
    <row r="9312" spans="1:8" ht="166.5" customHeight="1">
      <c r="A9312" s="349">
        <v>9318</v>
      </c>
      <c r="B9312" s="70" t="s">
        <v>20100</v>
      </c>
      <c r="C9312" s="46">
        <v>230200325385</v>
      </c>
      <c r="D9312" s="46">
        <v>315237200018619</v>
      </c>
      <c r="E9312" s="70" t="s">
        <v>20101</v>
      </c>
      <c r="F9312" s="70" t="s">
        <v>20096</v>
      </c>
      <c r="G9312" s="61" t="s">
        <v>42975</v>
      </c>
      <c r="H9312" s="180" t="s">
        <v>42983</v>
      </c>
    </row>
    <row r="9313" spans="1:8" ht="166.5" customHeight="1">
      <c r="A9313" s="349">
        <v>9319</v>
      </c>
      <c r="B9313" s="70" t="s">
        <v>20102</v>
      </c>
      <c r="C9313" s="46">
        <v>230203398198</v>
      </c>
      <c r="D9313" s="46">
        <v>311230203300023</v>
      </c>
      <c r="E9313" s="61" t="s">
        <v>20103</v>
      </c>
      <c r="F9313" s="70" t="s">
        <v>20096</v>
      </c>
      <c r="G9313" s="61" t="s">
        <v>42975</v>
      </c>
      <c r="H9313" s="180" t="s">
        <v>42983</v>
      </c>
    </row>
    <row r="9314" spans="1:8" ht="166.5" customHeight="1">
      <c r="A9314" s="349">
        <v>9320</v>
      </c>
      <c r="B9314" s="70" t="s">
        <v>20104</v>
      </c>
      <c r="C9314" s="46">
        <v>231400643482</v>
      </c>
      <c r="D9314" s="46">
        <v>315237400009579</v>
      </c>
      <c r="E9314" s="61" t="s">
        <v>20105</v>
      </c>
      <c r="F9314" s="70" t="s">
        <v>20096</v>
      </c>
      <c r="G9314" s="61" t="s">
        <v>42975</v>
      </c>
      <c r="H9314" s="180" t="s">
        <v>42983</v>
      </c>
    </row>
    <row r="9315" spans="1:8" ht="166.5" customHeight="1">
      <c r="A9315" s="349">
        <v>9321</v>
      </c>
      <c r="B9315" s="70" t="s">
        <v>20106</v>
      </c>
      <c r="C9315" s="46">
        <v>2343010382</v>
      </c>
      <c r="D9315" s="46">
        <v>1162372051654</v>
      </c>
      <c r="E9315" s="61" t="s">
        <v>20107</v>
      </c>
      <c r="F9315" s="70" t="s">
        <v>20096</v>
      </c>
      <c r="G9315" s="61" t="s">
        <v>42975</v>
      </c>
      <c r="H9315" s="180" t="s">
        <v>42983</v>
      </c>
    </row>
    <row r="9316" spans="1:8" ht="166.5" customHeight="1">
      <c r="A9316" s="349">
        <v>9322</v>
      </c>
      <c r="B9316" s="70" t="s">
        <v>20108</v>
      </c>
      <c r="C9316" s="46">
        <v>230200671924</v>
      </c>
      <c r="D9316" s="46">
        <v>304230236200313</v>
      </c>
      <c r="E9316" s="61" t="s">
        <v>20109</v>
      </c>
      <c r="F9316" s="70" t="s">
        <v>20096</v>
      </c>
      <c r="G9316" s="61" t="s">
        <v>42975</v>
      </c>
      <c r="H9316" s="180" t="s">
        <v>42983</v>
      </c>
    </row>
    <row r="9317" spans="1:8" ht="166.5" customHeight="1">
      <c r="A9317" s="349">
        <v>9323</v>
      </c>
      <c r="B9317" s="70" t="s">
        <v>20110</v>
      </c>
      <c r="C9317" s="46">
        <v>2342018445</v>
      </c>
      <c r="D9317" s="46">
        <v>1092342000332</v>
      </c>
      <c r="E9317" s="61" t="s">
        <v>20111</v>
      </c>
      <c r="F9317" s="70" t="s">
        <v>20096</v>
      </c>
      <c r="G9317" s="61" t="s">
        <v>42975</v>
      </c>
      <c r="H9317" s="180" t="s">
        <v>42983</v>
      </c>
    </row>
    <row r="9318" spans="1:8" ht="166.5" customHeight="1">
      <c r="A9318" s="349">
        <v>9324</v>
      </c>
      <c r="B9318" s="70" t="s">
        <v>20112</v>
      </c>
      <c r="C9318" s="46">
        <v>234306330424</v>
      </c>
      <c r="D9318" s="46">
        <v>316237200066234</v>
      </c>
      <c r="E9318" s="61" t="s">
        <v>20113</v>
      </c>
      <c r="F9318" s="70" t="s">
        <v>20096</v>
      </c>
      <c r="G9318" s="61" t="s">
        <v>42975</v>
      </c>
      <c r="H9318" s="180" t="s">
        <v>42983</v>
      </c>
    </row>
    <row r="9319" spans="1:8" ht="166.5" customHeight="1">
      <c r="A9319" s="349">
        <v>9325</v>
      </c>
      <c r="B9319" s="70" t="s">
        <v>20114</v>
      </c>
      <c r="C9319" s="46">
        <v>10404118413</v>
      </c>
      <c r="D9319" s="46">
        <v>314237210000145</v>
      </c>
      <c r="E9319" s="61" t="s">
        <v>20115</v>
      </c>
      <c r="F9319" s="70" t="s">
        <v>20096</v>
      </c>
      <c r="G9319" s="61" t="s">
        <v>42975</v>
      </c>
      <c r="H9319" s="180" t="s">
        <v>42983</v>
      </c>
    </row>
    <row r="9320" spans="1:8" ht="166.5" customHeight="1">
      <c r="A9320" s="349">
        <v>9326</v>
      </c>
      <c r="B9320" s="70" t="s">
        <v>18850</v>
      </c>
      <c r="C9320" s="46">
        <v>232505255457</v>
      </c>
      <c r="D9320" s="46">
        <v>311236804900030</v>
      </c>
      <c r="E9320" s="70" t="s">
        <v>20116</v>
      </c>
      <c r="F9320" s="70" t="s">
        <v>20096</v>
      </c>
      <c r="G9320" s="61" t="s">
        <v>42975</v>
      </c>
      <c r="H9320" s="180" t="s">
        <v>42983</v>
      </c>
    </row>
    <row r="9321" spans="1:8" ht="166.5" customHeight="1">
      <c r="A9321" s="349">
        <v>9327</v>
      </c>
      <c r="B9321" s="70" t="s">
        <v>20117</v>
      </c>
      <c r="C9321" s="46">
        <v>233900245243</v>
      </c>
      <c r="D9321" s="46">
        <v>311230214600046</v>
      </c>
      <c r="E9321" s="61" t="s">
        <v>20118</v>
      </c>
      <c r="F9321" s="70" t="s">
        <v>20096</v>
      </c>
      <c r="G9321" s="61" t="s">
        <v>42975</v>
      </c>
      <c r="H9321" s="180" t="s">
        <v>42983</v>
      </c>
    </row>
    <row r="9322" spans="1:8" ht="166.5" customHeight="1">
      <c r="A9322" s="349">
        <v>9328</v>
      </c>
      <c r="B9322" s="70" t="s">
        <v>20119</v>
      </c>
      <c r="C9322" s="46">
        <v>143500653820</v>
      </c>
      <c r="D9322" s="46">
        <v>320237500147121</v>
      </c>
      <c r="E9322" s="61" t="s">
        <v>20120</v>
      </c>
      <c r="F9322" s="70" t="s">
        <v>20096</v>
      </c>
      <c r="G9322" s="61" t="s">
        <v>42975</v>
      </c>
      <c r="H9322" s="180" t="s">
        <v>42983</v>
      </c>
    </row>
    <row r="9323" spans="1:8" ht="166.5" customHeight="1">
      <c r="A9323" s="349">
        <v>9329</v>
      </c>
      <c r="B9323" s="70" t="s">
        <v>20121</v>
      </c>
      <c r="C9323" s="46">
        <v>2377002510</v>
      </c>
      <c r="D9323" s="46">
        <v>1202300029293</v>
      </c>
      <c r="E9323" s="61" t="s">
        <v>20122</v>
      </c>
      <c r="F9323" s="70" t="s">
        <v>20096</v>
      </c>
      <c r="G9323" s="61" t="s">
        <v>42975</v>
      </c>
      <c r="H9323" s="180" t="s">
        <v>42983</v>
      </c>
    </row>
    <row r="9324" spans="1:8" ht="166.5" customHeight="1">
      <c r="A9324" s="349">
        <v>9330</v>
      </c>
      <c r="B9324" s="70" t="s">
        <v>20123</v>
      </c>
      <c r="C9324" s="46">
        <v>2314015280</v>
      </c>
      <c r="D9324" s="46">
        <v>1022302351829</v>
      </c>
      <c r="E9324" s="61" t="s">
        <v>20118</v>
      </c>
      <c r="F9324" s="70" t="s">
        <v>20096</v>
      </c>
      <c r="G9324" s="61" t="s">
        <v>42975</v>
      </c>
      <c r="H9324" s="180" t="s">
        <v>42983</v>
      </c>
    </row>
    <row r="9325" spans="1:8" ht="166.5" customHeight="1">
      <c r="A9325" s="349">
        <v>9331</v>
      </c>
      <c r="B9325" s="70" t="s">
        <v>20124</v>
      </c>
      <c r="C9325" s="46">
        <v>645305686120</v>
      </c>
      <c r="D9325" s="46">
        <v>321645100013792</v>
      </c>
      <c r="E9325" s="61" t="s">
        <v>20125</v>
      </c>
      <c r="F9325" s="70" t="s">
        <v>20096</v>
      </c>
      <c r="G9325" s="61" t="s">
        <v>42975</v>
      </c>
      <c r="H9325" s="180" t="s">
        <v>42983</v>
      </c>
    </row>
    <row r="9326" spans="1:8" ht="166.5" customHeight="1">
      <c r="A9326" s="349">
        <v>9332</v>
      </c>
      <c r="B9326" s="70" t="s">
        <v>20126</v>
      </c>
      <c r="C9326" s="46">
        <v>233901145065</v>
      </c>
      <c r="D9326" s="46">
        <v>304233928200020</v>
      </c>
      <c r="E9326" s="70" t="s">
        <v>20127</v>
      </c>
      <c r="F9326" s="70" t="s">
        <v>18861</v>
      </c>
      <c r="G9326" s="61" t="s">
        <v>42975</v>
      </c>
      <c r="H9326" s="180" t="s">
        <v>42983</v>
      </c>
    </row>
    <row r="9327" spans="1:8" ht="166.5" customHeight="1">
      <c r="A9327" s="349">
        <v>9333</v>
      </c>
      <c r="B9327" s="70" t="s">
        <v>20128</v>
      </c>
      <c r="C9327" s="46">
        <v>262514589215</v>
      </c>
      <c r="D9327" s="46">
        <v>306231410100081</v>
      </c>
      <c r="E9327" s="61" t="s">
        <v>20129</v>
      </c>
      <c r="F9327" s="70" t="s">
        <v>18861</v>
      </c>
      <c r="G9327" s="61" t="s">
        <v>42975</v>
      </c>
      <c r="H9327" s="180" t="s">
        <v>42983</v>
      </c>
    </row>
    <row r="9328" spans="1:8" ht="166.5" customHeight="1">
      <c r="A9328" s="349">
        <v>9334</v>
      </c>
      <c r="B9328" s="70" t="s">
        <v>18859</v>
      </c>
      <c r="C9328" s="46">
        <v>230210319214</v>
      </c>
      <c r="D9328" s="46">
        <v>306230214900026</v>
      </c>
      <c r="E9328" s="61" t="s">
        <v>18860</v>
      </c>
      <c r="F9328" s="70" t="s">
        <v>18861</v>
      </c>
      <c r="G9328" s="61" t="s">
        <v>42975</v>
      </c>
      <c r="H9328" s="180" t="s">
        <v>42983</v>
      </c>
    </row>
    <row r="9329" spans="1:8" ht="166.5" customHeight="1">
      <c r="A9329" s="349">
        <v>9335</v>
      </c>
      <c r="B9329" s="70" t="s">
        <v>20130</v>
      </c>
      <c r="C9329" s="46">
        <v>2302029585</v>
      </c>
      <c r="D9329" s="46">
        <v>1022300635136</v>
      </c>
      <c r="E9329" s="61" t="s">
        <v>20131</v>
      </c>
      <c r="F9329" s="70" t="s">
        <v>18861</v>
      </c>
      <c r="G9329" s="61" t="s">
        <v>42975</v>
      </c>
      <c r="H9329" s="180" t="s">
        <v>42983</v>
      </c>
    </row>
    <row r="9330" spans="1:8" ht="166.5" customHeight="1">
      <c r="A9330" s="349">
        <v>9336</v>
      </c>
      <c r="B9330" s="70" t="s">
        <v>20132</v>
      </c>
      <c r="C9330" s="46">
        <v>231405762589</v>
      </c>
      <c r="D9330" s="46">
        <v>308231414300022</v>
      </c>
      <c r="E9330" s="61" t="s">
        <v>20133</v>
      </c>
      <c r="F9330" s="70" t="s">
        <v>18861</v>
      </c>
      <c r="G9330" s="61" t="s">
        <v>42975</v>
      </c>
      <c r="H9330" s="180" t="s">
        <v>42983</v>
      </c>
    </row>
    <row r="9331" spans="1:8" ht="166.5" customHeight="1">
      <c r="A9331" s="349">
        <v>9337</v>
      </c>
      <c r="B9331" s="70" t="s">
        <v>20134</v>
      </c>
      <c r="C9331" s="46">
        <v>230202657971</v>
      </c>
      <c r="D9331" s="46">
        <v>315237200021825</v>
      </c>
      <c r="E9331" s="70" t="s">
        <v>20135</v>
      </c>
      <c r="F9331" s="70" t="s">
        <v>18861</v>
      </c>
      <c r="G9331" s="61" t="s">
        <v>42975</v>
      </c>
      <c r="H9331" s="180" t="s">
        <v>42983</v>
      </c>
    </row>
    <row r="9332" spans="1:8" ht="166.5" customHeight="1">
      <c r="A9332" s="349">
        <v>9338</v>
      </c>
      <c r="B9332" s="61" t="s">
        <v>20136</v>
      </c>
      <c r="C9332" s="131">
        <v>234501638533</v>
      </c>
      <c r="D9332" s="131">
        <v>304234534500099</v>
      </c>
      <c r="E9332" s="61" t="s">
        <v>20137</v>
      </c>
      <c r="F9332" s="70" t="s">
        <v>20138</v>
      </c>
      <c r="G9332" s="61" t="s">
        <v>42975</v>
      </c>
      <c r="H9332" s="180" t="s">
        <v>42983</v>
      </c>
    </row>
    <row r="9333" spans="1:8" ht="166.5" customHeight="1">
      <c r="A9333" s="349">
        <v>9339</v>
      </c>
      <c r="B9333" s="61" t="s">
        <v>20139</v>
      </c>
      <c r="C9333" s="131">
        <v>234503944021</v>
      </c>
      <c r="D9333" s="131">
        <v>304234529500070</v>
      </c>
      <c r="E9333" s="61" t="s">
        <v>20140</v>
      </c>
      <c r="F9333" s="70" t="s">
        <v>20138</v>
      </c>
      <c r="G9333" s="61" t="s">
        <v>42975</v>
      </c>
      <c r="H9333" s="180" t="s">
        <v>42983</v>
      </c>
    </row>
    <row r="9334" spans="1:8" ht="166.5" customHeight="1">
      <c r="A9334" s="349">
        <v>9340</v>
      </c>
      <c r="B9334" s="61" t="s">
        <v>20141</v>
      </c>
      <c r="C9334" s="132">
        <v>230200531500</v>
      </c>
      <c r="D9334" s="133" t="s">
        <v>20142</v>
      </c>
      <c r="E9334" s="61" t="s">
        <v>20143</v>
      </c>
      <c r="F9334" s="70" t="s">
        <v>20138</v>
      </c>
      <c r="G9334" s="61" t="s">
        <v>42975</v>
      </c>
      <c r="H9334" s="180" t="s">
        <v>42983</v>
      </c>
    </row>
    <row r="9335" spans="1:8" ht="166.5" customHeight="1">
      <c r="A9335" s="349">
        <v>9341</v>
      </c>
      <c r="B9335" s="61" t="s">
        <v>20144</v>
      </c>
      <c r="C9335" s="134">
        <v>230204539204</v>
      </c>
      <c r="D9335" s="131">
        <v>304230222200029</v>
      </c>
      <c r="E9335" s="61" t="s">
        <v>20145</v>
      </c>
      <c r="F9335" s="70" t="s">
        <v>20138</v>
      </c>
      <c r="G9335" s="61" t="s">
        <v>42975</v>
      </c>
      <c r="H9335" s="180" t="s">
        <v>42983</v>
      </c>
    </row>
    <row r="9336" spans="1:8" ht="166.5" customHeight="1">
      <c r="A9336" s="349">
        <v>9342</v>
      </c>
      <c r="B9336" s="61" t="s">
        <v>20146</v>
      </c>
      <c r="C9336" s="131">
        <v>234302064500</v>
      </c>
      <c r="D9336" s="131">
        <v>307234310900010</v>
      </c>
      <c r="E9336" s="61" t="s">
        <v>20147</v>
      </c>
      <c r="F9336" s="70" t="s">
        <v>20138</v>
      </c>
      <c r="G9336" s="61" t="s">
        <v>42975</v>
      </c>
      <c r="H9336" s="180" t="s">
        <v>42983</v>
      </c>
    </row>
    <row r="9337" spans="1:8" ht="166.5" customHeight="1">
      <c r="A9337" s="349">
        <v>9343</v>
      </c>
      <c r="B9337" s="61" t="s">
        <v>20148</v>
      </c>
      <c r="C9337" s="131">
        <v>230212806855</v>
      </c>
      <c r="D9337" s="131">
        <v>310230212500044</v>
      </c>
      <c r="E9337" s="61" t="s">
        <v>20149</v>
      </c>
      <c r="F9337" s="70" t="s">
        <v>20138</v>
      </c>
      <c r="G9337" s="61" t="s">
        <v>42975</v>
      </c>
      <c r="H9337" s="180" t="s">
        <v>42983</v>
      </c>
    </row>
    <row r="9338" spans="1:8" ht="166.5" customHeight="1">
      <c r="A9338" s="349">
        <v>9344</v>
      </c>
      <c r="B9338" s="61" t="s">
        <v>20150</v>
      </c>
      <c r="C9338" s="131">
        <v>235700154306</v>
      </c>
      <c r="D9338" s="131">
        <v>304235736300102</v>
      </c>
      <c r="E9338" s="61" t="s">
        <v>20151</v>
      </c>
      <c r="F9338" s="70" t="s">
        <v>20138</v>
      </c>
      <c r="G9338" s="61" t="s">
        <v>42975</v>
      </c>
      <c r="H9338" s="180" t="s">
        <v>42983</v>
      </c>
    </row>
    <row r="9339" spans="1:8" ht="166.5" customHeight="1">
      <c r="A9339" s="349">
        <v>9345</v>
      </c>
      <c r="B9339" s="61" t="s">
        <v>20152</v>
      </c>
      <c r="C9339" s="131">
        <v>235702302831</v>
      </c>
      <c r="D9339" s="131">
        <v>305235724500017</v>
      </c>
      <c r="E9339" s="61" t="s">
        <v>20153</v>
      </c>
      <c r="F9339" s="70" t="s">
        <v>20138</v>
      </c>
      <c r="G9339" s="61" t="s">
        <v>42975</v>
      </c>
      <c r="H9339" s="180" t="s">
        <v>42983</v>
      </c>
    </row>
    <row r="9340" spans="1:8" ht="166.5" customHeight="1">
      <c r="A9340" s="349">
        <v>9346</v>
      </c>
      <c r="B9340" s="61" t="s">
        <v>20154</v>
      </c>
      <c r="C9340" s="131">
        <v>235700512456</v>
      </c>
      <c r="D9340" s="131">
        <v>314237234200035</v>
      </c>
      <c r="E9340" s="61" t="s">
        <v>20155</v>
      </c>
      <c r="F9340" s="70" t="s">
        <v>20138</v>
      </c>
      <c r="G9340" s="61" t="s">
        <v>42975</v>
      </c>
      <c r="H9340" s="180" t="s">
        <v>42983</v>
      </c>
    </row>
    <row r="9341" spans="1:8" ht="166.5" customHeight="1">
      <c r="A9341" s="349">
        <v>9347</v>
      </c>
      <c r="B9341" s="61" t="s">
        <v>20156</v>
      </c>
      <c r="C9341" s="131">
        <v>235702281571</v>
      </c>
      <c r="D9341" s="131">
        <v>315237200014720</v>
      </c>
      <c r="E9341" s="61" t="s">
        <v>18792</v>
      </c>
      <c r="F9341" s="70" t="s">
        <v>20138</v>
      </c>
      <c r="G9341" s="61" t="s">
        <v>42975</v>
      </c>
      <c r="H9341" s="180" t="s">
        <v>42983</v>
      </c>
    </row>
    <row r="9342" spans="1:8" ht="166.5" customHeight="1">
      <c r="A9342" s="349">
        <v>9348</v>
      </c>
      <c r="B9342" s="61" t="s">
        <v>20157</v>
      </c>
      <c r="C9342" s="131">
        <v>235701002384</v>
      </c>
      <c r="D9342" s="131">
        <v>312237221600051</v>
      </c>
      <c r="E9342" s="61" t="s">
        <v>20158</v>
      </c>
      <c r="F9342" s="70" t="s">
        <v>20138</v>
      </c>
      <c r="G9342" s="61" t="s">
        <v>42975</v>
      </c>
      <c r="H9342" s="180" t="s">
        <v>42983</v>
      </c>
    </row>
    <row r="9343" spans="1:8" ht="166.5" customHeight="1">
      <c r="A9343" s="349">
        <v>9349</v>
      </c>
      <c r="B9343" s="61" t="s">
        <v>20159</v>
      </c>
      <c r="C9343" s="131">
        <v>235703732428</v>
      </c>
      <c r="D9343" s="131">
        <v>313237207700051</v>
      </c>
      <c r="E9343" s="61" t="s">
        <v>20160</v>
      </c>
      <c r="F9343" s="70" t="s">
        <v>20138</v>
      </c>
      <c r="G9343" s="61" t="s">
        <v>42975</v>
      </c>
      <c r="H9343" s="180" t="s">
        <v>42983</v>
      </c>
    </row>
    <row r="9344" spans="1:8" ht="166.5" customHeight="1">
      <c r="A9344" s="349">
        <v>9350</v>
      </c>
      <c r="B9344" s="61" t="s">
        <v>20161</v>
      </c>
      <c r="C9344" s="131">
        <v>235701512579</v>
      </c>
      <c r="D9344" s="131">
        <v>304235720800050</v>
      </c>
      <c r="E9344" s="61" t="s">
        <v>20162</v>
      </c>
      <c r="F9344" s="70" t="s">
        <v>20138</v>
      </c>
      <c r="G9344" s="61" t="s">
        <v>42975</v>
      </c>
      <c r="H9344" s="180" t="s">
        <v>42983</v>
      </c>
    </row>
    <row r="9345" spans="1:8" ht="166.5" customHeight="1">
      <c r="A9345" s="349">
        <v>9351</v>
      </c>
      <c r="B9345" s="61" t="s">
        <v>20163</v>
      </c>
      <c r="C9345" s="131">
        <v>230214125964</v>
      </c>
      <c r="D9345" s="131">
        <v>307230225500067</v>
      </c>
      <c r="E9345" s="61" t="s">
        <v>20164</v>
      </c>
      <c r="F9345" s="70" t="s">
        <v>20138</v>
      </c>
      <c r="G9345" s="61" t="s">
        <v>42975</v>
      </c>
      <c r="H9345" s="180" t="s">
        <v>42983</v>
      </c>
    </row>
    <row r="9346" spans="1:8" ht="166.5" customHeight="1">
      <c r="A9346" s="349">
        <v>9352</v>
      </c>
      <c r="B9346" s="61" t="s">
        <v>20165</v>
      </c>
      <c r="C9346" s="131">
        <v>235700470301</v>
      </c>
      <c r="D9346" s="131">
        <v>307235732300012</v>
      </c>
      <c r="E9346" s="61" t="s">
        <v>20166</v>
      </c>
      <c r="F9346" s="70" t="s">
        <v>20138</v>
      </c>
      <c r="G9346" s="61" t="s">
        <v>42975</v>
      </c>
      <c r="H9346" s="180" t="s">
        <v>42983</v>
      </c>
    </row>
    <row r="9347" spans="1:8" ht="166.5" customHeight="1">
      <c r="A9347" s="349">
        <v>9353</v>
      </c>
      <c r="B9347" s="61" t="s">
        <v>20167</v>
      </c>
      <c r="C9347" s="131">
        <v>235701704295</v>
      </c>
      <c r="D9347" s="131">
        <v>307235717700016</v>
      </c>
      <c r="E9347" s="61" t="s">
        <v>20168</v>
      </c>
      <c r="F9347" s="70" t="s">
        <v>20138</v>
      </c>
      <c r="G9347" s="61" t="s">
        <v>42975</v>
      </c>
      <c r="H9347" s="180" t="s">
        <v>42983</v>
      </c>
    </row>
    <row r="9348" spans="1:8" ht="166.5" customHeight="1">
      <c r="A9348" s="349">
        <v>9354</v>
      </c>
      <c r="B9348" s="61" t="s">
        <v>20169</v>
      </c>
      <c r="C9348" s="131">
        <v>235701060393</v>
      </c>
      <c r="D9348" s="131">
        <v>308235703600013</v>
      </c>
      <c r="E9348" s="61" t="s">
        <v>20170</v>
      </c>
      <c r="F9348" s="70" t="s">
        <v>20138</v>
      </c>
      <c r="G9348" s="61" t="s">
        <v>42975</v>
      </c>
      <c r="H9348" s="180" t="s">
        <v>42983</v>
      </c>
    </row>
    <row r="9349" spans="1:8" ht="166.5" customHeight="1">
      <c r="A9349" s="349">
        <v>9355</v>
      </c>
      <c r="B9349" s="61" t="s">
        <v>20171</v>
      </c>
      <c r="C9349" s="131">
        <v>2339023170</v>
      </c>
      <c r="D9349" s="131">
        <v>1152339010284</v>
      </c>
      <c r="E9349" s="61" t="s">
        <v>20172</v>
      </c>
      <c r="F9349" s="70" t="s">
        <v>20138</v>
      </c>
      <c r="G9349" s="61" t="s">
        <v>42975</v>
      </c>
      <c r="H9349" s="180" t="s">
        <v>42983</v>
      </c>
    </row>
    <row r="9350" spans="1:8" ht="166.5" customHeight="1">
      <c r="A9350" s="349">
        <v>9356</v>
      </c>
      <c r="B9350" s="61" t="s">
        <v>20173</v>
      </c>
      <c r="C9350" s="131">
        <v>2339001642</v>
      </c>
      <c r="D9350" s="131">
        <v>1022304128175</v>
      </c>
      <c r="E9350" s="61" t="s">
        <v>20174</v>
      </c>
      <c r="F9350" s="70" t="s">
        <v>20138</v>
      </c>
      <c r="G9350" s="61" t="s">
        <v>42975</v>
      </c>
      <c r="H9350" s="180" t="s">
        <v>42983</v>
      </c>
    </row>
    <row r="9351" spans="1:8" ht="166.5" customHeight="1">
      <c r="A9351" s="349">
        <v>9357</v>
      </c>
      <c r="B9351" s="61" t="s">
        <v>20175</v>
      </c>
      <c r="C9351" s="131">
        <v>233906098838</v>
      </c>
      <c r="D9351" s="131">
        <v>305233903100014</v>
      </c>
      <c r="E9351" s="61" t="s">
        <v>20176</v>
      </c>
      <c r="F9351" s="70" t="s">
        <v>20138</v>
      </c>
      <c r="G9351" s="61" t="s">
        <v>42975</v>
      </c>
      <c r="H9351" s="180" t="s">
        <v>42983</v>
      </c>
    </row>
    <row r="9352" spans="1:8" ht="166.5" customHeight="1">
      <c r="A9352" s="349">
        <v>9358</v>
      </c>
      <c r="B9352" s="61" t="s">
        <v>20177</v>
      </c>
      <c r="C9352" s="131">
        <v>231402523800</v>
      </c>
      <c r="D9352" s="131">
        <v>316237400055831</v>
      </c>
      <c r="E9352" s="61" t="s">
        <v>20178</v>
      </c>
      <c r="F9352" s="70" t="s">
        <v>20138</v>
      </c>
      <c r="G9352" s="61" t="s">
        <v>42975</v>
      </c>
      <c r="H9352" s="180" t="s">
        <v>42983</v>
      </c>
    </row>
    <row r="9353" spans="1:8" ht="166.5" customHeight="1">
      <c r="A9353" s="349">
        <v>9359</v>
      </c>
      <c r="B9353" s="61" t="s">
        <v>20179</v>
      </c>
      <c r="C9353" s="131">
        <v>233907301105</v>
      </c>
      <c r="D9353" s="131">
        <v>316233900052720</v>
      </c>
      <c r="E9353" s="61" t="s">
        <v>20180</v>
      </c>
      <c r="F9353" s="70" t="s">
        <v>20138</v>
      </c>
      <c r="G9353" s="61" t="s">
        <v>42975</v>
      </c>
      <c r="H9353" s="180" t="s">
        <v>42983</v>
      </c>
    </row>
    <row r="9354" spans="1:8" ht="166.5" customHeight="1">
      <c r="A9354" s="349">
        <v>9360</v>
      </c>
      <c r="B9354" s="61" t="s">
        <v>20181</v>
      </c>
      <c r="C9354" s="131">
        <v>233906096502</v>
      </c>
      <c r="D9354" s="131">
        <v>312233929700011</v>
      </c>
      <c r="E9354" s="61" t="s">
        <v>20182</v>
      </c>
      <c r="F9354" s="70" t="s">
        <v>20138</v>
      </c>
      <c r="G9354" s="61" t="s">
        <v>42975</v>
      </c>
      <c r="H9354" s="180" t="s">
        <v>42983</v>
      </c>
    </row>
    <row r="9355" spans="1:8" ht="166.5" customHeight="1">
      <c r="A9355" s="349">
        <v>9361</v>
      </c>
      <c r="B9355" s="61" t="s">
        <v>20183</v>
      </c>
      <c r="C9355" s="131">
        <v>231400360692</v>
      </c>
      <c r="D9355" s="131">
        <v>305231405900017</v>
      </c>
      <c r="E9355" s="61" t="s">
        <v>20184</v>
      </c>
      <c r="F9355" s="70" t="s">
        <v>20138</v>
      </c>
      <c r="G9355" s="61" t="s">
        <v>42975</v>
      </c>
      <c r="H9355" s="180" t="s">
        <v>42983</v>
      </c>
    </row>
    <row r="9356" spans="1:8" ht="166.5" customHeight="1">
      <c r="A9356" s="349">
        <v>9362</v>
      </c>
      <c r="B9356" s="61" t="s">
        <v>20185</v>
      </c>
      <c r="C9356" s="131">
        <v>231400275937</v>
      </c>
      <c r="D9356" s="131">
        <v>312237433100071</v>
      </c>
      <c r="E9356" s="61" t="s">
        <v>20186</v>
      </c>
      <c r="F9356" s="70" t="s">
        <v>20138</v>
      </c>
      <c r="G9356" s="61" t="s">
        <v>42975</v>
      </c>
      <c r="H9356" s="180" t="s">
        <v>42983</v>
      </c>
    </row>
    <row r="9357" spans="1:8" ht="166.5" customHeight="1">
      <c r="A9357" s="349">
        <v>9363</v>
      </c>
      <c r="B9357" s="61" t="s">
        <v>20187</v>
      </c>
      <c r="C9357" s="131">
        <v>231406029590</v>
      </c>
      <c r="D9357" s="131">
        <v>304231435000220</v>
      </c>
      <c r="E9357" s="61" t="s">
        <v>20188</v>
      </c>
      <c r="F9357" s="70" t="s">
        <v>20138</v>
      </c>
      <c r="G9357" s="61" t="s">
        <v>42975</v>
      </c>
      <c r="H9357" s="180" t="s">
        <v>42983</v>
      </c>
    </row>
    <row r="9358" spans="1:8" ht="166.5" customHeight="1">
      <c r="A9358" s="349">
        <v>9364</v>
      </c>
      <c r="B9358" s="61" t="s">
        <v>20189</v>
      </c>
      <c r="C9358" s="131">
        <v>237400096840</v>
      </c>
      <c r="D9358" s="131">
        <v>318237500211877</v>
      </c>
      <c r="E9358" s="61" t="s">
        <v>20190</v>
      </c>
      <c r="F9358" s="70" t="s">
        <v>20138</v>
      </c>
      <c r="G9358" s="61" t="s">
        <v>42975</v>
      </c>
      <c r="H9358" s="180" t="s">
        <v>42983</v>
      </c>
    </row>
    <row r="9359" spans="1:8" ht="166.5" customHeight="1">
      <c r="A9359" s="349">
        <v>9365</v>
      </c>
      <c r="B9359" s="61" t="s">
        <v>20191</v>
      </c>
      <c r="C9359" s="131">
        <v>235702268330</v>
      </c>
      <c r="D9359" s="131">
        <v>304235729200044</v>
      </c>
      <c r="E9359" s="61" t="s">
        <v>20192</v>
      </c>
      <c r="F9359" s="70" t="s">
        <v>20138</v>
      </c>
      <c r="G9359" s="61" t="s">
        <v>42975</v>
      </c>
      <c r="H9359" s="180" t="s">
        <v>42983</v>
      </c>
    </row>
    <row r="9360" spans="1:8" ht="166.5" customHeight="1">
      <c r="A9360" s="349">
        <v>9366</v>
      </c>
      <c r="B9360" s="61" t="s">
        <v>20193</v>
      </c>
      <c r="C9360" s="131">
        <v>235702642901</v>
      </c>
      <c r="D9360" s="131">
        <v>304235711800042</v>
      </c>
      <c r="E9360" s="61" t="s">
        <v>20194</v>
      </c>
      <c r="F9360" s="70" t="s">
        <v>20138</v>
      </c>
      <c r="G9360" s="61" t="s">
        <v>42975</v>
      </c>
      <c r="H9360" s="180" t="s">
        <v>42983</v>
      </c>
    </row>
    <row r="9361" spans="1:8" ht="166.5" customHeight="1">
      <c r="A9361" s="349">
        <v>9367</v>
      </c>
      <c r="B9361" s="61" t="s">
        <v>19084</v>
      </c>
      <c r="C9361" s="131">
        <v>235703116700</v>
      </c>
      <c r="D9361" s="131">
        <v>314237218300040</v>
      </c>
      <c r="E9361" s="61" t="s">
        <v>19085</v>
      </c>
      <c r="F9361" s="70" t="s">
        <v>20138</v>
      </c>
      <c r="G9361" s="61" t="s">
        <v>42975</v>
      </c>
      <c r="H9361" s="180" t="s">
        <v>42983</v>
      </c>
    </row>
    <row r="9362" spans="1:8" ht="166.5" customHeight="1">
      <c r="A9362" s="349">
        <v>9368</v>
      </c>
      <c r="B9362" s="61" t="s">
        <v>20195</v>
      </c>
      <c r="C9362" s="131">
        <v>231400198672</v>
      </c>
      <c r="D9362" s="131">
        <v>318237500021862</v>
      </c>
      <c r="E9362" s="61" t="s">
        <v>20196</v>
      </c>
      <c r="F9362" s="70" t="s">
        <v>20138</v>
      </c>
      <c r="G9362" s="61" t="s">
        <v>42975</v>
      </c>
      <c r="H9362" s="180" t="s">
        <v>42983</v>
      </c>
    </row>
    <row r="9363" spans="1:8" ht="166.5" customHeight="1">
      <c r="A9363" s="349">
        <v>9369</v>
      </c>
      <c r="B9363" s="70" t="s">
        <v>20197</v>
      </c>
      <c r="C9363" s="46">
        <v>234303502844</v>
      </c>
      <c r="D9363" s="46">
        <v>304234311400079</v>
      </c>
      <c r="E9363" s="61" t="s">
        <v>20198</v>
      </c>
      <c r="F9363" s="70" t="s">
        <v>20199</v>
      </c>
      <c r="G9363" s="61" t="s">
        <v>42975</v>
      </c>
      <c r="H9363" s="180" t="s">
        <v>42983</v>
      </c>
    </row>
    <row r="9364" spans="1:8" ht="166.5" customHeight="1">
      <c r="A9364" s="349">
        <v>9370</v>
      </c>
      <c r="B9364" s="70" t="s">
        <v>20200</v>
      </c>
      <c r="C9364" s="46">
        <v>230202716955</v>
      </c>
      <c r="D9364" s="46">
        <v>307230206400055</v>
      </c>
      <c r="E9364" s="61" t="s">
        <v>20201</v>
      </c>
      <c r="F9364" s="70" t="s">
        <v>20199</v>
      </c>
      <c r="G9364" s="61" t="s">
        <v>42975</v>
      </c>
      <c r="H9364" s="180" t="s">
        <v>42983</v>
      </c>
    </row>
    <row r="9365" spans="1:8" ht="166.5" customHeight="1">
      <c r="A9365" s="349">
        <v>9371</v>
      </c>
      <c r="B9365" s="70" t="s">
        <v>20202</v>
      </c>
      <c r="C9365" s="46">
        <v>231406186779</v>
      </c>
      <c r="D9365" s="46">
        <v>318237500239968</v>
      </c>
      <c r="E9365" s="61" t="s">
        <v>20203</v>
      </c>
      <c r="F9365" s="116" t="s">
        <v>20204</v>
      </c>
      <c r="G9365" s="61" t="s">
        <v>42975</v>
      </c>
      <c r="H9365" s="180" t="s">
        <v>42983</v>
      </c>
    </row>
    <row r="9366" spans="1:8" ht="166.5" customHeight="1">
      <c r="A9366" s="349">
        <v>9372</v>
      </c>
      <c r="B9366" s="70" t="s">
        <v>20205</v>
      </c>
      <c r="C9366" s="46">
        <v>231401620008</v>
      </c>
      <c r="D9366" s="46">
        <v>321237500254787</v>
      </c>
      <c r="E9366" s="61" t="s">
        <v>20206</v>
      </c>
      <c r="F9366" s="116" t="s">
        <v>20204</v>
      </c>
      <c r="G9366" s="61" t="s">
        <v>42975</v>
      </c>
      <c r="H9366" s="180" t="s">
        <v>42983</v>
      </c>
    </row>
    <row r="9367" spans="1:8" ht="166.5" customHeight="1">
      <c r="A9367" s="349">
        <v>9373</v>
      </c>
      <c r="B9367" s="70" t="s">
        <v>20207</v>
      </c>
      <c r="C9367" s="46">
        <v>231408418440</v>
      </c>
      <c r="D9367" s="46">
        <v>321237500257432</v>
      </c>
      <c r="E9367" s="61" t="s">
        <v>20208</v>
      </c>
      <c r="F9367" s="116" t="s">
        <v>20204</v>
      </c>
      <c r="G9367" s="61" t="s">
        <v>42975</v>
      </c>
      <c r="H9367" s="180" t="s">
        <v>42983</v>
      </c>
    </row>
    <row r="9368" spans="1:8" ht="166.5" customHeight="1">
      <c r="A9368" s="349">
        <v>9374</v>
      </c>
      <c r="B9368" s="70" t="s">
        <v>20209</v>
      </c>
      <c r="C9368" s="46">
        <v>234205687185</v>
      </c>
      <c r="D9368" s="46">
        <v>311234236200011</v>
      </c>
      <c r="E9368" s="61" t="s">
        <v>20210</v>
      </c>
      <c r="F9368" s="116" t="s">
        <v>20204</v>
      </c>
      <c r="G9368" s="61" t="s">
        <v>42975</v>
      </c>
      <c r="H9368" s="180" t="s">
        <v>42983</v>
      </c>
    </row>
    <row r="9369" spans="1:8" ht="166.5" customHeight="1">
      <c r="A9369" s="349">
        <v>9375</v>
      </c>
      <c r="B9369" s="70" t="s">
        <v>20211</v>
      </c>
      <c r="C9369" s="46">
        <v>234307427186</v>
      </c>
      <c r="D9369" s="46">
        <v>319237500465130</v>
      </c>
      <c r="E9369" s="61" t="s">
        <v>20212</v>
      </c>
      <c r="F9369" s="116" t="s">
        <v>20204</v>
      </c>
      <c r="G9369" s="61" t="s">
        <v>42975</v>
      </c>
      <c r="H9369" s="180" t="s">
        <v>42983</v>
      </c>
    </row>
    <row r="9370" spans="1:8" ht="166.5" customHeight="1">
      <c r="A9370" s="349">
        <v>9376</v>
      </c>
      <c r="B9370" s="70" t="s">
        <v>20213</v>
      </c>
      <c r="C9370" s="46">
        <v>2372019622</v>
      </c>
      <c r="D9370" s="46">
        <v>1172375011016</v>
      </c>
      <c r="E9370" s="61" t="s">
        <v>19044</v>
      </c>
      <c r="F9370" s="116" t="s">
        <v>20204</v>
      </c>
      <c r="G9370" s="61" t="s">
        <v>42975</v>
      </c>
      <c r="H9370" s="180" t="s">
        <v>42983</v>
      </c>
    </row>
    <row r="9371" spans="1:8" ht="166.5" customHeight="1">
      <c r="A9371" s="349">
        <v>9377</v>
      </c>
      <c r="B9371" s="70" t="s">
        <v>20214</v>
      </c>
      <c r="C9371" s="46">
        <v>233900089636</v>
      </c>
      <c r="D9371" s="46">
        <v>304233930100111</v>
      </c>
      <c r="E9371" s="61" t="s">
        <v>19071</v>
      </c>
      <c r="F9371" s="116" t="s">
        <v>20204</v>
      </c>
      <c r="G9371" s="61" t="s">
        <v>42975</v>
      </c>
      <c r="H9371" s="180" t="s">
        <v>42983</v>
      </c>
    </row>
    <row r="9372" spans="1:8" ht="166.5" customHeight="1">
      <c r="A9372" s="349">
        <v>9378</v>
      </c>
      <c r="B9372" s="70" t="s">
        <v>20215</v>
      </c>
      <c r="C9372" s="46">
        <v>234320689744</v>
      </c>
      <c r="D9372" s="46">
        <v>319237500178350</v>
      </c>
      <c r="E9372" s="61" t="s">
        <v>20216</v>
      </c>
      <c r="F9372" s="116" t="s">
        <v>20204</v>
      </c>
      <c r="G9372" s="61" t="s">
        <v>42975</v>
      </c>
      <c r="H9372" s="180" t="s">
        <v>42983</v>
      </c>
    </row>
    <row r="9373" spans="1:8" ht="166.5" customHeight="1">
      <c r="A9373" s="349">
        <v>9379</v>
      </c>
      <c r="B9373" s="70" t="s">
        <v>20217</v>
      </c>
      <c r="C9373" s="46">
        <v>616709357220</v>
      </c>
      <c r="D9373" s="46">
        <v>319237500208502</v>
      </c>
      <c r="E9373" s="61" t="s">
        <v>20218</v>
      </c>
      <c r="F9373" s="116" t="s">
        <v>20204</v>
      </c>
      <c r="G9373" s="61" t="s">
        <v>42975</v>
      </c>
      <c r="H9373" s="180" t="s">
        <v>42983</v>
      </c>
    </row>
    <row r="9374" spans="1:8" ht="166.5" customHeight="1">
      <c r="A9374" s="349">
        <v>9380</v>
      </c>
      <c r="B9374" s="70" t="s">
        <v>20219</v>
      </c>
      <c r="C9374" s="46">
        <v>234311446150</v>
      </c>
      <c r="D9374" s="46">
        <v>319237500037812</v>
      </c>
      <c r="E9374" s="61" t="s">
        <v>20220</v>
      </c>
      <c r="F9374" s="116" t="s">
        <v>20204</v>
      </c>
      <c r="G9374" s="61" t="s">
        <v>42975</v>
      </c>
      <c r="H9374" s="180" t="s">
        <v>42983</v>
      </c>
    </row>
    <row r="9375" spans="1:8" ht="166.5" customHeight="1">
      <c r="A9375" s="349">
        <v>9381</v>
      </c>
      <c r="B9375" s="70" t="s">
        <v>20221</v>
      </c>
      <c r="C9375" s="46">
        <v>235704070907</v>
      </c>
      <c r="D9375" s="46">
        <v>318237500422151</v>
      </c>
      <c r="E9375" s="61" t="s">
        <v>20222</v>
      </c>
      <c r="F9375" s="116" t="s">
        <v>20204</v>
      </c>
      <c r="G9375" s="61" t="s">
        <v>42975</v>
      </c>
      <c r="H9375" s="180" t="s">
        <v>42983</v>
      </c>
    </row>
    <row r="9376" spans="1:8" ht="166.5" customHeight="1">
      <c r="A9376" s="349">
        <v>9382</v>
      </c>
      <c r="B9376" s="70" t="s">
        <v>20223</v>
      </c>
      <c r="C9376" s="46">
        <v>71510646581</v>
      </c>
      <c r="D9376" s="46">
        <v>318237500209051</v>
      </c>
      <c r="E9376" s="61" t="s">
        <v>20224</v>
      </c>
      <c r="F9376" s="116" t="s">
        <v>20204</v>
      </c>
      <c r="G9376" s="61" t="s">
        <v>42975</v>
      </c>
      <c r="H9376" s="180" t="s">
        <v>42983</v>
      </c>
    </row>
    <row r="9377" spans="1:8" ht="166.5" customHeight="1">
      <c r="A9377" s="349">
        <v>9383</v>
      </c>
      <c r="B9377" s="70" t="s">
        <v>20225</v>
      </c>
      <c r="C9377" s="46">
        <v>230202657971</v>
      </c>
      <c r="D9377" s="46">
        <v>315237200021825</v>
      </c>
      <c r="E9377" s="61" t="s">
        <v>20135</v>
      </c>
      <c r="F9377" s="116" t="s">
        <v>20204</v>
      </c>
      <c r="G9377" s="61" t="s">
        <v>42975</v>
      </c>
      <c r="H9377" s="180" t="s">
        <v>42983</v>
      </c>
    </row>
    <row r="9378" spans="1:8" ht="166.5" customHeight="1">
      <c r="A9378" s="349">
        <v>9384</v>
      </c>
      <c r="B9378" s="70" t="s">
        <v>20226</v>
      </c>
      <c r="C9378" s="46">
        <v>237200806892</v>
      </c>
      <c r="D9378" s="46">
        <v>318237500359275</v>
      </c>
      <c r="E9378" s="61" t="s">
        <v>20227</v>
      </c>
      <c r="F9378" s="116" t="s">
        <v>20204</v>
      </c>
      <c r="G9378" s="61" t="s">
        <v>42975</v>
      </c>
      <c r="H9378" s="180" t="s">
        <v>42983</v>
      </c>
    </row>
    <row r="9379" spans="1:8" ht="166.5" customHeight="1">
      <c r="A9379" s="349">
        <v>9385</v>
      </c>
      <c r="B9379" s="70" t="s">
        <v>20228</v>
      </c>
      <c r="C9379" s="46">
        <v>2372003421</v>
      </c>
      <c r="D9379" s="46">
        <v>1122372002598</v>
      </c>
      <c r="E9379" s="61" t="s">
        <v>20229</v>
      </c>
      <c r="F9379" s="116" t="s">
        <v>20204</v>
      </c>
      <c r="G9379" s="61" t="s">
        <v>42975</v>
      </c>
      <c r="H9379" s="180" t="s">
        <v>42983</v>
      </c>
    </row>
    <row r="9380" spans="1:8" ht="166.5" customHeight="1">
      <c r="A9380" s="349">
        <v>9386</v>
      </c>
      <c r="B9380" s="70" t="s">
        <v>20230</v>
      </c>
      <c r="C9380" s="46">
        <v>263109610860</v>
      </c>
      <c r="D9380" s="46">
        <v>318237500234713</v>
      </c>
      <c r="E9380" s="61" t="s">
        <v>20231</v>
      </c>
      <c r="F9380" s="116" t="s">
        <v>20204</v>
      </c>
      <c r="G9380" s="61" t="s">
        <v>42975</v>
      </c>
      <c r="H9380" s="180" t="s">
        <v>42983</v>
      </c>
    </row>
    <row r="9381" spans="1:8" ht="166.5" customHeight="1">
      <c r="A9381" s="349">
        <v>9387</v>
      </c>
      <c r="B9381" s="70" t="s">
        <v>20232</v>
      </c>
      <c r="C9381" s="46">
        <v>234206236555</v>
      </c>
      <c r="D9381" s="46">
        <v>309234229200022</v>
      </c>
      <c r="E9381" s="61" t="s">
        <v>20233</v>
      </c>
      <c r="F9381" s="116" t="s">
        <v>20204</v>
      </c>
      <c r="G9381" s="61" t="s">
        <v>42975</v>
      </c>
      <c r="H9381" s="180" t="s">
        <v>42983</v>
      </c>
    </row>
    <row r="9382" spans="1:8" ht="166.5" customHeight="1">
      <c r="A9382" s="349">
        <v>9388</v>
      </c>
      <c r="B9382" s="70" t="s">
        <v>20234</v>
      </c>
      <c r="C9382" s="46">
        <v>235700153503</v>
      </c>
      <c r="D9382" s="46">
        <v>318237500158143</v>
      </c>
      <c r="E9382" s="61" t="s">
        <v>20235</v>
      </c>
      <c r="F9382" s="116" t="s">
        <v>20204</v>
      </c>
      <c r="G9382" s="61" t="s">
        <v>42975</v>
      </c>
      <c r="H9382" s="180" t="s">
        <v>42983</v>
      </c>
    </row>
    <row r="9383" spans="1:8" ht="166.5" customHeight="1">
      <c r="A9383" s="349">
        <v>9389</v>
      </c>
      <c r="B9383" s="70" t="s">
        <v>20236</v>
      </c>
      <c r="C9383" s="46">
        <v>231405761458</v>
      </c>
      <c r="D9383" s="46">
        <v>312237428900075</v>
      </c>
      <c r="E9383" s="61" t="s">
        <v>20237</v>
      </c>
      <c r="F9383" s="116" t="s">
        <v>20204</v>
      </c>
      <c r="G9383" s="61" t="s">
        <v>42975</v>
      </c>
      <c r="H9383" s="180" t="s">
        <v>42983</v>
      </c>
    </row>
    <row r="9384" spans="1:8" ht="166.5" customHeight="1">
      <c r="A9384" s="349">
        <v>9390</v>
      </c>
      <c r="B9384" s="70" t="s">
        <v>20238</v>
      </c>
      <c r="C9384" s="46">
        <v>233909502689</v>
      </c>
      <c r="D9384" s="46">
        <v>317237500426332</v>
      </c>
      <c r="E9384" s="61" t="s">
        <v>20239</v>
      </c>
      <c r="F9384" s="116" t="s">
        <v>20204</v>
      </c>
      <c r="G9384" s="61" t="s">
        <v>42975</v>
      </c>
      <c r="H9384" s="180" t="s">
        <v>42983</v>
      </c>
    </row>
    <row r="9385" spans="1:8" ht="166.5" customHeight="1">
      <c r="A9385" s="349">
        <v>9391</v>
      </c>
      <c r="B9385" s="70" t="s">
        <v>19028</v>
      </c>
      <c r="C9385" s="46">
        <v>230200937564</v>
      </c>
      <c r="D9385" s="46">
        <v>310230235400020</v>
      </c>
      <c r="E9385" s="61" t="s">
        <v>19032</v>
      </c>
      <c r="F9385" s="116" t="s">
        <v>20204</v>
      </c>
      <c r="G9385" s="61" t="s">
        <v>42975</v>
      </c>
      <c r="H9385" s="180" t="s">
        <v>42983</v>
      </c>
    </row>
    <row r="9386" spans="1:8" ht="166.5" customHeight="1">
      <c r="A9386" s="349">
        <v>9392</v>
      </c>
      <c r="B9386" s="70" t="s">
        <v>20240</v>
      </c>
      <c r="C9386" s="46">
        <v>233909361438</v>
      </c>
      <c r="D9386" s="46">
        <v>318237500036181</v>
      </c>
      <c r="E9386" s="61" t="s">
        <v>20241</v>
      </c>
      <c r="F9386" s="116" t="s">
        <v>20204</v>
      </c>
      <c r="G9386" s="61" t="s">
        <v>42975</v>
      </c>
      <c r="H9386" s="180" t="s">
        <v>42983</v>
      </c>
    </row>
    <row r="9387" spans="1:8" ht="166.5" customHeight="1">
      <c r="A9387" s="349">
        <v>9393</v>
      </c>
      <c r="B9387" s="70" t="s">
        <v>20242</v>
      </c>
      <c r="C9387" s="46">
        <v>230212811679</v>
      </c>
      <c r="D9387" s="46">
        <v>318237500028901</v>
      </c>
      <c r="E9387" s="61" t="s">
        <v>20243</v>
      </c>
      <c r="F9387" s="116" t="s">
        <v>20204</v>
      </c>
      <c r="G9387" s="61" t="s">
        <v>42975</v>
      </c>
      <c r="H9387" s="180" t="s">
        <v>42983</v>
      </c>
    </row>
    <row r="9388" spans="1:8" ht="166.5" customHeight="1">
      <c r="A9388" s="349">
        <v>9394</v>
      </c>
      <c r="B9388" s="70" t="s">
        <v>20244</v>
      </c>
      <c r="C9388" s="46">
        <v>234202857664</v>
      </c>
      <c r="D9388" s="46">
        <v>307234210900024</v>
      </c>
      <c r="E9388" s="61" t="s">
        <v>20245</v>
      </c>
      <c r="F9388" s="116" t="s">
        <v>20204</v>
      </c>
      <c r="G9388" s="61" t="s">
        <v>42975</v>
      </c>
      <c r="H9388" s="180" t="s">
        <v>42983</v>
      </c>
    </row>
    <row r="9389" spans="1:8" ht="166.5" customHeight="1">
      <c r="A9389" s="349">
        <v>9395</v>
      </c>
      <c r="B9389" s="70" t="s">
        <v>20246</v>
      </c>
      <c r="C9389" s="46">
        <v>230200800986</v>
      </c>
      <c r="D9389" s="46">
        <v>316237200052532</v>
      </c>
      <c r="E9389" s="61" t="s">
        <v>20227</v>
      </c>
      <c r="F9389" s="116" t="s">
        <v>20204</v>
      </c>
      <c r="G9389" s="61" t="s">
        <v>42975</v>
      </c>
      <c r="H9389" s="180" t="s">
        <v>42983</v>
      </c>
    </row>
    <row r="9390" spans="1:8" ht="166.5" customHeight="1">
      <c r="A9390" s="349">
        <v>9396</v>
      </c>
      <c r="B9390" s="70" t="s">
        <v>20247</v>
      </c>
      <c r="C9390" s="46">
        <v>235703399255</v>
      </c>
      <c r="D9390" s="46">
        <v>310234510500017</v>
      </c>
      <c r="E9390" s="61" t="s">
        <v>20248</v>
      </c>
      <c r="F9390" s="116" t="s">
        <v>20204</v>
      </c>
      <c r="G9390" s="61" t="s">
        <v>42975</v>
      </c>
      <c r="H9390" s="180" t="s">
        <v>42983</v>
      </c>
    </row>
    <row r="9391" spans="1:8" ht="166.5" customHeight="1">
      <c r="A9391" s="349">
        <v>9397</v>
      </c>
      <c r="B9391" s="70" t="s">
        <v>20247</v>
      </c>
      <c r="C9391" s="46">
        <v>235703399255</v>
      </c>
      <c r="D9391" s="46">
        <v>310234510500017</v>
      </c>
      <c r="E9391" s="61" t="s">
        <v>20249</v>
      </c>
      <c r="F9391" s="116" t="s">
        <v>20204</v>
      </c>
      <c r="G9391" s="61" t="s">
        <v>42975</v>
      </c>
      <c r="H9391" s="180" t="s">
        <v>42983</v>
      </c>
    </row>
    <row r="9392" spans="1:8" ht="166.5" customHeight="1">
      <c r="A9392" s="349">
        <v>9398</v>
      </c>
      <c r="B9392" s="70" t="s">
        <v>20250</v>
      </c>
      <c r="C9392" s="46">
        <v>234311503834</v>
      </c>
      <c r="D9392" s="46">
        <v>309234321800010</v>
      </c>
      <c r="E9392" s="61" t="s">
        <v>20251</v>
      </c>
      <c r="F9392" s="116" t="s">
        <v>20204</v>
      </c>
      <c r="G9392" s="61" t="s">
        <v>42975</v>
      </c>
      <c r="H9392" s="180" t="s">
        <v>42983</v>
      </c>
    </row>
    <row r="9393" spans="1:8" ht="166.5" customHeight="1">
      <c r="A9393" s="349">
        <v>9399</v>
      </c>
      <c r="B9393" s="70" t="s">
        <v>20252</v>
      </c>
      <c r="C9393" s="46">
        <v>233910717287</v>
      </c>
      <c r="D9393" s="46">
        <v>320237500276842</v>
      </c>
      <c r="E9393" s="61" t="s">
        <v>20253</v>
      </c>
      <c r="F9393" s="116" t="s">
        <v>20204</v>
      </c>
      <c r="G9393" s="61" t="s">
        <v>42975</v>
      </c>
      <c r="H9393" s="180" t="s">
        <v>42983</v>
      </c>
    </row>
    <row r="9394" spans="1:8" ht="166.5" customHeight="1">
      <c r="A9394" s="349">
        <v>9400</v>
      </c>
      <c r="B9394" s="70" t="s">
        <v>20254</v>
      </c>
      <c r="C9394" s="46">
        <v>233904467279</v>
      </c>
      <c r="D9394" s="46">
        <v>304233923800021</v>
      </c>
      <c r="E9394" s="61" t="s">
        <v>20255</v>
      </c>
      <c r="F9394" s="116" t="s">
        <v>20204</v>
      </c>
      <c r="G9394" s="61" t="s">
        <v>42975</v>
      </c>
      <c r="H9394" s="180" t="s">
        <v>42983</v>
      </c>
    </row>
    <row r="9395" spans="1:8" ht="166.5" customHeight="1">
      <c r="A9395" s="349">
        <v>9401</v>
      </c>
      <c r="B9395" s="70" t="s">
        <v>20256</v>
      </c>
      <c r="C9395" s="46">
        <v>234305157544</v>
      </c>
      <c r="D9395" s="46">
        <v>317237500180858</v>
      </c>
      <c r="E9395" s="61" t="s">
        <v>20257</v>
      </c>
      <c r="F9395" s="116" t="s">
        <v>20204</v>
      </c>
      <c r="G9395" s="61" t="s">
        <v>42975</v>
      </c>
      <c r="H9395" s="180" t="s">
        <v>42983</v>
      </c>
    </row>
    <row r="9396" spans="1:8" ht="166.5" customHeight="1">
      <c r="A9396" s="349">
        <v>9402</v>
      </c>
      <c r="B9396" s="70" t="s">
        <v>20258</v>
      </c>
      <c r="C9396" s="46">
        <v>234302666744</v>
      </c>
      <c r="D9396" s="46">
        <v>317237500409822</v>
      </c>
      <c r="E9396" s="61" t="s">
        <v>20220</v>
      </c>
      <c r="F9396" s="116" t="s">
        <v>20204</v>
      </c>
      <c r="G9396" s="61" t="s">
        <v>42975</v>
      </c>
      <c r="H9396" s="180" t="s">
        <v>42983</v>
      </c>
    </row>
    <row r="9397" spans="1:8" ht="166.5" customHeight="1">
      <c r="A9397" s="349">
        <v>9403</v>
      </c>
      <c r="B9397" s="70" t="s">
        <v>20259</v>
      </c>
      <c r="C9397" s="46">
        <v>234503535406</v>
      </c>
      <c r="D9397" s="46">
        <v>317237500168011</v>
      </c>
      <c r="E9397" s="61" t="s">
        <v>20260</v>
      </c>
      <c r="F9397" s="116" t="s">
        <v>20204</v>
      </c>
      <c r="G9397" s="61" t="s">
        <v>42975</v>
      </c>
      <c r="H9397" s="180" t="s">
        <v>42983</v>
      </c>
    </row>
    <row r="9398" spans="1:8" ht="166.5" customHeight="1">
      <c r="A9398" s="349">
        <v>9404</v>
      </c>
      <c r="B9398" s="70" t="s">
        <v>20261</v>
      </c>
      <c r="C9398" s="46">
        <v>234505136284</v>
      </c>
      <c r="D9398" s="46">
        <v>317237500222566</v>
      </c>
      <c r="E9398" s="61" t="s">
        <v>20262</v>
      </c>
      <c r="F9398" s="116" t="s">
        <v>20204</v>
      </c>
      <c r="G9398" s="61" t="s">
        <v>42975</v>
      </c>
      <c r="H9398" s="180" t="s">
        <v>42983</v>
      </c>
    </row>
    <row r="9399" spans="1:8" ht="166.5" customHeight="1">
      <c r="A9399" s="349">
        <v>9405</v>
      </c>
      <c r="B9399" s="70" t="s">
        <v>20263</v>
      </c>
      <c r="C9399" s="46">
        <v>233905259472</v>
      </c>
      <c r="D9399" s="46">
        <v>313233909800013</v>
      </c>
      <c r="E9399" s="61" t="s">
        <v>20239</v>
      </c>
      <c r="F9399" s="116" t="s">
        <v>20204</v>
      </c>
      <c r="G9399" s="61" t="s">
        <v>42975</v>
      </c>
      <c r="H9399" s="180" t="s">
        <v>42983</v>
      </c>
    </row>
    <row r="9400" spans="1:8" ht="166.5" customHeight="1">
      <c r="A9400" s="349">
        <v>9406</v>
      </c>
      <c r="B9400" s="70" t="s">
        <v>20264</v>
      </c>
      <c r="C9400" s="46">
        <v>233907824793</v>
      </c>
      <c r="D9400" s="46">
        <v>307233904000043</v>
      </c>
      <c r="E9400" s="61" t="s">
        <v>20265</v>
      </c>
      <c r="F9400" s="116" t="s">
        <v>20204</v>
      </c>
      <c r="G9400" s="61" t="s">
        <v>42975</v>
      </c>
      <c r="H9400" s="180" t="s">
        <v>42983</v>
      </c>
    </row>
    <row r="9401" spans="1:8" ht="166.5" customHeight="1">
      <c r="A9401" s="349">
        <v>9407</v>
      </c>
      <c r="B9401" s="70" t="s">
        <v>20266</v>
      </c>
      <c r="C9401" s="46">
        <v>233904257666</v>
      </c>
      <c r="D9401" s="46">
        <v>304233901400022</v>
      </c>
      <c r="E9401" s="61" t="s">
        <v>20267</v>
      </c>
      <c r="F9401" s="116" t="s">
        <v>20204</v>
      </c>
      <c r="G9401" s="61" t="s">
        <v>42975</v>
      </c>
      <c r="H9401" s="180" t="s">
        <v>42983</v>
      </c>
    </row>
    <row r="9402" spans="1:8" ht="166.5" customHeight="1">
      <c r="A9402" s="349">
        <v>9408</v>
      </c>
      <c r="B9402" s="70" t="s">
        <v>20266</v>
      </c>
      <c r="C9402" s="46">
        <v>233904257666</v>
      </c>
      <c r="D9402" s="46">
        <v>304233901400022</v>
      </c>
      <c r="E9402" s="61" t="s">
        <v>20268</v>
      </c>
      <c r="F9402" s="116" t="s">
        <v>20204</v>
      </c>
      <c r="G9402" s="61" t="s">
        <v>42975</v>
      </c>
      <c r="H9402" s="180" t="s">
        <v>42983</v>
      </c>
    </row>
    <row r="9403" spans="1:8" ht="166.5" customHeight="1">
      <c r="A9403" s="349">
        <v>9409</v>
      </c>
      <c r="B9403" s="70" t="s">
        <v>20269</v>
      </c>
      <c r="C9403" s="46">
        <v>234306712173</v>
      </c>
      <c r="D9403" s="46">
        <v>310234325700044</v>
      </c>
      <c r="E9403" s="61" t="s">
        <v>20270</v>
      </c>
      <c r="F9403" s="116" t="s">
        <v>20204</v>
      </c>
      <c r="G9403" s="61" t="s">
        <v>42975</v>
      </c>
      <c r="H9403" s="180" t="s">
        <v>42983</v>
      </c>
    </row>
    <row r="9404" spans="1:8" ht="166.5" customHeight="1">
      <c r="A9404" s="349">
        <v>9410</v>
      </c>
      <c r="B9404" s="70" t="s">
        <v>20271</v>
      </c>
      <c r="C9404" s="46">
        <v>234201216940</v>
      </c>
      <c r="D9404" s="46">
        <v>304234212700072</v>
      </c>
      <c r="E9404" s="61" t="s">
        <v>20272</v>
      </c>
      <c r="F9404" s="116" t="s">
        <v>20204</v>
      </c>
      <c r="G9404" s="61" t="s">
        <v>42975</v>
      </c>
      <c r="H9404" s="180" t="s">
        <v>42983</v>
      </c>
    </row>
    <row r="9405" spans="1:8" ht="166.5" customHeight="1">
      <c r="A9405" s="349">
        <v>9411</v>
      </c>
      <c r="B9405" s="70" t="s">
        <v>20273</v>
      </c>
      <c r="C9405" s="46">
        <v>233904449914</v>
      </c>
      <c r="D9405" s="46">
        <v>310233916200011</v>
      </c>
      <c r="E9405" s="61" t="s">
        <v>20274</v>
      </c>
      <c r="F9405" s="116" t="s">
        <v>20204</v>
      </c>
      <c r="G9405" s="61" t="s">
        <v>42975</v>
      </c>
      <c r="H9405" s="180" t="s">
        <v>42983</v>
      </c>
    </row>
    <row r="9406" spans="1:8" ht="166.5" customHeight="1">
      <c r="A9406" s="349">
        <v>9412</v>
      </c>
      <c r="B9406" s="70" t="s">
        <v>20275</v>
      </c>
      <c r="C9406" s="46">
        <v>233900428053</v>
      </c>
      <c r="D9406" s="46">
        <v>304233907100091</v>
      </c>
      <c r="E9406" s="61" t="s">
        <v>20239</v>
      </c>
      <c r="F9406" s="116" t="s">
        <v>20204</v>
      </c>
      <c r="G9406" s="61" t="s">
        <v>42975</v>
      </c>
      <c r="H9406" s="180" t="s">
        <v>42983</v>
      </c>
    </row>
    <row r="9407" spans="1:8" ht="166.5" customHeight="1">
      <c r="A9407" s="349">
        <v>9413</v>
      </c>
      <c r="B9407" s="70" t="s">
        <v>20276</v>
      </c>
      <c r="C9407" s="46">
        <v>234201002786</v>
      </c>
      <c r="D9407" s="46">
        <v>314237409200077</v>
      </c>
      <c r="E9407" s="61" t="s">
        <v>20277</v>
      </c>
      <c r="F9407" s="116" t="s">
        <v>20204</v>
      </c>
      <c r="G9407" s="61" t="s">
        <v>42975</v>
      </c>
      <c r="H9407" s="180" t="s">
        <v>42983</v>
      </c>
    </row>
    <row r="9408" spans="1:8" ht="166.5" customHeight="1">
      <c r="A9408" s="349">
        <v>9414</v>
      </c>
      <c r="B9408" s="70" t="s">
        <v>20278</v>
      </c>
      <c r="C9408" s="46">
        <v>234321159066</v>
      </c>
      <c r="D9408" s="46">
        <v>309234320300025</v>
      </c>
      <c r="E9408" s="61" t="s">
        <v>20218</v>
      </c>
      <c r="F9408" s="116" t="s">
        <v>20204</v>
      </c>
      <c r="G9408" s="61" t="s">
        <v>42975</v>
      </c>
      <c r="H9408" s="180" t="s">
        <v>42983</v>
      </c>
    </row>
    <row r="9409" spans="1:8" ht="166.5" customHeight="1">
      <c r="A9409" s="349">
        <v>9415</v>
      </c>
      <c r="B9409" s="70" t="s">
        <v>20279</v>
      </c>
      <c r="C9409" s="46">
        <v>233909197971</v>
      </c>
      <c r="D9409" s="46">
        <v>304233930700019</v>
      </c>
      <c r="E9409" s="61" t="s">
        <v>20239</v>
      </c>
      <c r="F9409" s="116" t="s">
        <v>20204</v>
      </c>
      <c r="G9409" s="61" t="s">
        <v>42975</v>
      </c>
      <c r="H9409" s="180" t="s">
        <v>42983</v>
      </c>
    </row>
    <row r="9410" spans="1:8" ht="166.5" customHeight="1">
      <c r="A9410" s="349">
        <v>9416</v>
      </c>
      <c r="B9410" s="70" t="s">
        <v>20280</v>
      </c>
      <c r="C9410" s="46">
        <v>233909425956</v>
      </c>
      <c r="D9410" s="46">
        <v>305233920700053</v>
      </c>
      <c r="E9410" s="61" t="s">
        <v>20268</v>
      </c>
      <c r="F9410" s="116" t="s">
        <v>20204</v>
      </c>
      <c r="G9410" s="61" t="s">
        <v>42975</v>
      </c>
      <c r="H9410" s="180" t="s">
        <v>42983</v>
      </c>
    </row>
    <row r="9411" spans="1:8" ht="166.5" customHeight="1">
      <c r="A9411" s="349">
        <v>9417</v>
      </c>
      <c r="B9411" s="70" t="s">
        <v>20281</v>
      </c>
      <c r="C9411" s="46">
        <v>231400720747</v>
      </c>
      <c r="D9411" s="46">
        <v>304231407200013</v>
      </c>
      <c r="E9411" s="61" t="s">
        <v>20282</v>
      </c>
      <c r="F9411" s="116" t="s">
        <v>20204</v>
      </c>
      <c r="G9411" s="61" t="s">
        <v>42975</v>
      </c>
      <c r="H9411" s="180" t="s">
        <v>42983</v>
      </c>
    </row>
    <row r="9412" spans="1:8" ht="166.5" customHeight="1">
      <c r="A9412" s="349">
        <v>9418</v>
      </c>
      <c r="B9412" s="70" t="s">
        <v>20283</v>
      </c>
      <c r="C9412" s="46">
        <v>233904115622</v>
      </c>
      <c r="D9412" s="46">
        <v>307233909400016</v>
      </c>
      <c r="E9412" s="61" t="s">
        <v>20284</v>
      </c>
      <c r="F9412" s="116" t="s">
        <v>20204</v>
      </c>
      <c r="G9412" s="61" t="s">
        <v>42975</v>
      </c>
      <c r="H9412" s="180" t="s">
        <v>42983</v>
      </c>
    </row>
    <row r="9413" spans="1:8" ht="166.5" customHeight="1">
      <c r="A9413" s="349">
        <v>9419</v>
      </c>
      <c r="B9413" s="70" t="s">
        <v>20285</v>
      </c>
      <c r="C9413" s="46">
        <v>233902349093</v>
      </c>
      <c r="D9413" s="46">
        <v>304233915600063</v>
      </c>
      <c r="E9413" s="61" t="s">
        <v>20286</v>
      </c>
      <c r="F9413" s="116" t="s">
        <v>20204</v>
      </c>
      <c r="G9413" s="61" t="s">
        <v>42975</v>
      </c>
      <c r="H9413" s="180" t="s">
        <v>42983</v>
      </c>
    </row>
    <row r="9414" spans="1:8" ht="166.5" customHeight="1">
      <c r="A9414" s="349">
        <v>9420</v>
      </c>
      <c r="B9414" s="70" t="s">
        <v>20285</v>
      </c>
      <c r="C9414" s="46">
        <v>233902349093</v>
      </c>
      <c r="D9414" s="46">
        <v>304233915600063</v>
      </c>
      <c r="E9414" s="61" t="s">
        <v>20287</v>
      </c>
      <c r="F9414" s="116" t="s">
        <v>20204</v>
      </c>
      <c r="G9414" s="61" t="s">
        <v>42975</v>
      </c>
      <c r="H9414" s="180" t="s">
        <v>42983</v>
      </c>
    </row>
    <row r="9415" spans="1:8" ht="166.5" customHeight="1">
      <c r="A9415" s="349">
        <v>9421</v>
      </c>
      <c r="B9415" s="70" t="s">
        <v>20288</v>
      </c>
      <c r="C9415" s="46">
        <v>233907809308</v>
      </c>
      <c r="D9415" s="46">
        <v>312233903900036</v>
      </c>
      <c r="E9415" s="61" t="s">
        <v>20239</v>
      </c>
      <c r="F9415" s="116" t="s">
        <v>20204</v>
      </c>
      <c r="G9415" s="61" t="s">
        <v>42975</v>
      </c>
      <c r="H9415" s="180" t="s">
        <v>42983</v>
      </c>
    </row>
    <row r="9416" spans="1:8" ht="166.5" customHeight="1">
      <c r="A9416" s="349">
        <v>9422</v>
      </c>
      <c r="B9416" s="70" t="s">
        <v>20289</v>
      </c>
      <c r="C9416" s="46">
        <v>233900366897</v>
      </c>
      <c r="D9416" s="46">
        <v>320237500134577</v>
      </c>
      <c r="E9416" s="61" t="s">
        <v>20239</v>
      </c>
      <c r="F9416" s="116" t="s">
        <v>20204</v>
      </c>
      <c r="G9416" s="61" t="s">
        <v>42975</v>
      </c>
      <c r="H9416" s="180" t="s">
        <v>42983</v>
      </c>
    </row>
    <row r="9417" spans="1:8" ht="166.5" customHeight="1">
      <c r="A9417" s="349">
        <v>9423</v>
      </c>
      <c r="B9417" s="70" t="s">
        <v>20289</v>
      </c>
      <c r="C9417" s="46">
        <v>233900366897</v>
      </c>
      <c r="D9417" s="46">
        <v>320237500134577</v>
      </c>
      <c r="E9417" s="61" t="s">
        <v>20290</v>
      </c>
      <c r="F9417" s="116" t="s">
        <v>20204</v>
      </c>
      <c r="G9417" s="61" t="s">
        <v>42975</v>
      </c>
      <c r="H9417" s="180" t="s">
        <v>42983</v>
      </c>
    </row>
    <row r="9418" spans="1:8" ht="166.5" customHeight="1">
      <c r="A9418" s="349">
        <v>9424</v>
      </c>
      <c r="B9418" s="70" t="s">
        <v>20289</v>
      </c>
      <c r="C9418" s="46">
        <v>233900366897</v>
      </c>
      <c r="D9418" s="46">
        <v>320237500134577</v>
      </c>
      <c r="E9418" s="61" t="s">
        <v>19052</v>
      </c>
      <c r="F9418" s="116" t="s">
        <v>20204</v>
      </c>
      <c r="G9418" s="61" t="s">
        <v>42975</v>
      </c>
      <c r="H9418" s="180" t="s">
        <v>42983</v>
      </c>
    </row>
    <row r="9419" spans="1:8" ht="166.5" customHeight="1">
      <c r="A9419" s="349">
        <v>9425</v>
      </c>
      <c r="B9419" s="70" t="s">
        <v>19034</v>
      </c>
      <c r="C9419" s="46">
        <v>233906457156</v>
      </c>
      <c r="D9419" s="46">
        <v>309233931000031</v>
      </c>
      <c r="E9419" s="70" t="s">
        <v>20268</v>
      </c>
      <c r="F9419" s="116" t="s">
        <v>20204</v>
      </c>
      <c r="G9419" s="61" t="s">
        <v>42975</v>
      </c>
      <c r="H9419" s="180" t="s">
        <v>42983</v>
      </c>
    </row>
    <row r="9420" spans="1:8" ht="166.5" customHeight="1">
      <c r="A9420" s="349">
        <v>9426</v>
      </c>
      <c r="B9420" s="70" t="s">
        <v>19056</v>
      </c>
      <c r="C9420" s="46">
        <v>231490335384</v>
      </c>
      <c r="D9420" s="46">
        <v>311231432000018</v>
      </c>
      <c r="E9420" s="70" t="s">
        <v>20291</v>
      </c>
      <c r="F9420" s="116" t="s">
        <v>20204</v>
      </c>
      <c r="G9420" s="61" t="s">
        <v>42975</v>
      </c>
      <c r="H9420" s="180" t="s">
        <v>42983</v>
      </c>
    </row>
    <row r="9421" spans="1:8" ht="166.5" customHeight="1">
      <c r="A9421" s="349">
        <v>9427</v>
      </c>
      <c r="B9421" s="70" t="s">
        <v>20292</v>
      </c>
      <c r="C9421" s="46">
        <v>234303545781</v>
      </c>
      <c r="D9421" s="46">
        <v>304234305000072</v>
      </c>
      <c r="E9421" s="61" t="s">
        <v>20293</v>
      </c>
      <c r="F9421" s="116" t="s">
        <v>20204</v>
      </c>
      <c r="G9421" s="61" t="s">
        <v>42975</v>
      </c>
      <c r="H9421" s="180" t="s">
        <v>42983</v>
      </c>
    </row>
    <row r="9422" spans="1:8" ht="166.5" customHeight="1">
      <c r="A9422" s="349">
        <v>9428</v>
      </c>
      <c r="B9422" s="70" t="s">
        <v>20294</v>
      </c>
      <c r="C9422" s="46">
        <v>233909134509</v>
      </c>
      <c r="D9422" s="46">
        <v>305233918700100</v>
      </c>
      <c r="E9422" s="61" t="s">
        <v>20295</v>
      </c>
      <c r="F9422" s="116" t="s">
        <v>20204</v>
      </c>
      <c r="G9422" s="61" t="s">
        <v>42975</v>
      </c>
      <c r="H9422" s="180" t="s">
        <v>42983</v>
      </c>
    </row>
    <row r="9423" spans="1:8" ht="166.5" customHeight="1">
      <c r="A9423" s="349">
        <v>9429</v>
      </c>
      <c r="B9423" s="70" t="s">
        <v>20294</v>
      </c>
      <c r="C9423" s="46">
        <v>233909134509</v>
      </c>
      <c r="D9423" s="46">
        <v>305233918700100</v>
      </c>
      <c r="E9423" s="61" t="s">
        <v>20296</v>
      </c>
      <c r="F9423" s="116" t="s">
        <v>20204</v>
      </c>
      <c r="G9423" s="61" t="s">
        <v>42975</v>
      </c>
      <c r="H9423" s="180" t="s">
        <v>42983</v>
      </c>
    </row>
    <row r="9424" spans="1:8" ht="166.5" customHeight="1">
      <c r="A9424" s="349">
        <v>9430</v>
      </c>
      <c r="B9424" s="70" t="s">
        <v>20297</v>
      </c>
      <c r="C9424" s="46">
        <v>234200202165</v>
      </c>
      <c r="D9424" s="46">
        <v>307234211700011</v>
      </c>
      <c r="E9424" s="61" t="s">
        <v>20298</v>
      </c>
      <c r="F9424" s="116" t="s">
        <v>20204</v>
      </c>
      <c r="G9424" s="61" t="s">
        <v>42975</v>
      </c>
      <c r="H9424" s="180" t="s">
        <v>42983</v>
      </c>
    </row>
    <row r="9425" spans="1:8" ht="166.5" customHeight="1">
      <c r="A9425" s="349">
        <v>9431</v>
      </c>
      <c r="B9425" s="70" t="s">
        <v>20299</v>
      </c>
      <c r="C9425" s="46">
        <v>234300782470</v>
      </c>
      <c r="D9425" s="46">
        <v>304234315900052</v>
      </c>
      <c r="E9425" s="61" t="s">
        <v>20300</v>
      </c>
      <c r="F9425" s="116" t="s">
        <v>20204</v>
      </c>
      <c r="G9425" s="61" t="s">
        <v>42975</v>
      </c>
      <c r="H9425" s="180" t="s">
        <v>42983</v>
      </c>
    </row>
    <row r="9426" spans="1:8" ht="166.5" customHeight="1">
      <c r="A9426" s="349">
        <v>9432</v>
      </c>
      <c r="B9426" s="70" t="s">
        <v>19037</v>
      </c>
      <c r="C9426" s="46">
        <v>230212785027</v>
      </c>
      <c r="D9426" s="46">
        <v>308230223100064</v>
      </c>
      <c r="E9426" s="70" t="s">
        <v>20301</v>
      </c>
      <c r="F9426" s="116" t="s">
        <v>20204</v>
      </c>
      <c r="G9426" s="61" t="s">
        <v>42975</v>
      </c>
      <c r="H9426" s="180" t="s">
        <v>42983</v>
      </c>
    </row>
    <row r="9427" spans="1:8" ht="166.5" customHeight="1">
      <c r="A9427" s="349">
        <v>9433</v>
      </c>
      <c r="B9427" s="70" t="s">
        <v>19037</v>
      </c>
      <c r="C9427" s="46">
        <v>230212785027</v>
      </c>
      <c r="D9427" s="46">
        <v>308230223100064</v>
      </c>
      <c r="E9427" s="61" t="s">
        <v>20227</v>
      </c>
      <c r="F9427" s="116" t="s">
        <v>20204</v>
      </c>
      <c r="G9427" s="61" t="s">
        <v>42975</v>
      </c>
      <c r="H9427" s="180" t="s">
        <v>42983</v>
      </c>
    </row>
    <row r="9428" spans="1:8" ht="166.5" customHeight="1">
      <c r="A9428" s="349">
        <v>9434</v>
      </c>
      <c r="B9428" s="70" t="s">
        <v>20302</v>
      </c>
      <c r="C9428" s="46">
        <v>233900442241</v>
      </c>
      <c r="D9428" s="46">
        <v>304233908500113</v>
      </c>
      <c r="E9428" s="61" t="s">
        <v>20295</v>
      </c>
      <c r="F9428" s="116" t="s">
        <v>20204</v>
      </c>
      <c r="G9428" s="61" t="s">
        <v>42975</v>
      </c>
      <c r="H9428" s="180" t="s">
        <v>42983</v>
      </c>
    </row>
    <row r="9429" spans="1:8" ht="166.5" customHeight="1">
      <c r="A9429" s="349">
        <v>9435</v>
      </c>
      <c r="B9429" s="70" t="s">
        <v>20303</v>
      </c>
      <c r="C9429" s="46">
        <v>234201108158</v>
      </c>
      <c r="D9429" s="46">
        <v>311234234700026</v>
      </c>
      <c r="E9429" s="61" t="s">
        <v>20304</v>
      </c>
      <c r="F9429" s="116" t="s">
        <v>20204</v>
      </c>
      <c r="G9429" s="61" t="s">
        <v>42975</v>
      </c>
      <c r="H9429" s="180" t="s">
        <v>42983</v>
      </c>
    </row>
    <row r="9430" spans="1:8" ht="166.5" customHeight="1">
      <c r="A9430" s="349">
        <v>9436</v>
      </c>
      <c r="B9430" s="70" t="s">
        <v>20305</v>
      </c>
      <c r="C9430" s="46">
        <v>233906644290</v>
      </c>
      <c r="D9430" s="46">
        <v>307233916600033</v>
      </c>
      <c r="E9430" s="61" t="s">
        <v>19052</v>
      </c>
      <c r="F9430" s="116" t="s">
        <v>20204</v>
      </c>
      <c r="G9430" s="61" t="s">
        <v>42975</v>
      </c>
      <c r="H9430" s="180" t="s">
        <v>42983</v>
      </c>
    </row>
    <row r="9431" spans="1:8" ht="166.5" customHeight="1">
      <c r="A9431" s="349">
        <v>9437</v>
      </c>
      <c r="B9431" s="70" t="s">
        <v>20306</v>
      </c>
      <c r="C9431" s="46">
        <v>234200105789</v>
      </c>
      <c r="D9431" s="46">
        <v>304234213800217</v>
      </c>
      <c r="E9431" s="61" t="s">
        <v>20307</v>
      </c>
      <c r="F9431" s="116" t="s">
        <v>20204</v>
      </c>
      <c r="G9431" s="61" t="s">
        <v>42975</v>
      </c>
      <c r="H9431" s="180" t="s">
        <v>42983</v>
      </c>
    </row>
    <row r="9432" spans="1:8" ht="166.5" customHeight="1">
      <c r="A9432" s="349">
        <v>9438</v>
      </c>
      <c r="B9432" s="70" t="s">
        <v>20308</v>
      </c>
      <c r="C9432" s="46">
        <v>233902447774</v>
      </c>
      <c r="D9432" s="46">
        <v>304233908500102</v>
      </c>
      <c r="E9432" s="61" t="s">
        <v>20309</v>
      </c>
      <c r="F9432" s="116" t="s">
        <v>20204</v>
      </c>
      <c r="G9432" s="61" t="s">
        <v>42975</v>
      </c>
      <c r="H9432" s="180" t="s">
        <v>42983</v>
      </c>
    </row>
    <row r="9433" spans="1:8" ht="166.5" customHeight="1">
      <c r="A9433" s="349">
        <v>9439</v>
      </c>
      <c r="B9433" s="70" t="s">
        <v>20310</v>
      </c>
      <c r="C9433" s="46">
        <v>231400715391</v>
      </c>
      <c r="D9433" s="46">
        <v>304231430700157</v>
      </c>
      <c r="E9433" s="61" t="s">
        <v>20311</v>
      </c>
      <c r="F9433" s="116" t="s">
        <v>20204</v>
      </c>
      <c r="G9433" s="61" t="s">
        <v>42975</v>
      </c>
      <c r="H9433" s="180" t="s">
        <v>42983</v>
      </c>
    </row>
    <row r="9434" spans="1:8" ht="166.5" customHeight="1">
      <c r="A9434" s="349">
        <v>9440</v>
      </c>
      <c r="B9434" s="70" t="s">
        <v>20132</v>
      </c>
      <c r="C9434" s="46">
        <v>231405762589</v>
      </c>
      <c r="D9434" s="46">
        <v>308231414300022</v>
      </c>
      <c r="E9434" s="61" t="s">
        <v>20312</v>
      </c>
      <c r="F9434" s="116" t="s">
        <v>20204</v>
      </c>
      <c r="G9434" s="61" t="s">
        <v>42975</v>
      </c>
      <c r="H9434" s="180" t="s">
        <v>42983</v>
      </c>
    </row>
    <row r="9435" spans="1:8" ht="166.5" customHeight="1">
      <c r="A9435" s="349">
        <v>9441</v>
      </c>
      <c r="B9435" s="70" t="s">
        <v>20132</v>
      </c>
      <c r="C9435" s="46">
        <v>231405762589</v>
      </c>
      <c r="D9435" s="46">
        <v>308231414300022</v>
      </c>
      <c r="E9435" s="61" t="s">
        <v>20313</v>
      </c>
      <c r="F9435" s="116" t="s">
        <v>20314</v>
      </c>
      <c r="G9435" s="61" t="s">
        <v>42975</v>
      </c>
      <c r="H9435" s="180" t="s">
        <v>42983</v>
      </c>
    </row>
    <row r="9436" spans="1:8" ht="166.5" customHeight="1">
      <c r="A9436" s="349">
        <v>9442</v>
      </c>
      <c r="B9436" s="70" t="s">
        <v>20315</v>
      </c>
      <c r="C9436" s="46">
        <v>233905153780</v>
      </c>
      <c r="D9436" s="46">
        <v>316237400053101</v>
      </c>
      <c r="E9436" s="61" t="s">
        <v>20316</v>
      </c>
      <c r="F9436" s="116" t="s">
        <v>20204</v>
      </c>
      <c r="G9436" s="61" t="s">
        <v>42975</v>
      </c>
      <c r="H9436" s="180" t="s">
        <v>42983</v>
      </c>
    </row>
    <row r="9437" spans="1:8" ht="166.5" customHeight="1">
      <c r="A9437" s="349">
        <v>9443</v>
      </c>
      <c r="B9437" s="70" t="s">
        <v>20317</v>
      </c>
      <c r="C9437" s="46">
        <v>230215173103</v>
      </c>
      <c r="D9437" s="46">
        <v>316237200073102</v>
      </c>
      <c r="E9437" s="61" t="s">
        <v>20318</v>
      </c>
      <c r="F9437" s="116" t="s">
        <v>20204</v>
      </c>
      <c r="G9437" s="61" t="s">
        <v>42975</v>
      </c>
      <c r="H9437" s="180" t="s">
        <v>42983</v>
      </c>
    </row>
    <row r="9438" spans="1:8" ht="166.5" customHeight="1">
      <c r="A9438" s="349">
        <v>9444</v>
      </c>
      <c r="B9438" s="70" t="s">
        <v>20319</v>
      </c>
      <c r="C9438" s="46">
        <v>234203504799</v>
      </c>
      <c r="D9438" s="46">
        <v>317237500041651</v>
      </c>
      <c r="E9438" s="61" t="s">
        <v>20320</v>
      </c>
      <c r="F9438" s="116" t="s">
        <v>20204</v>
      </c>
      <c r="G9438" s="61" t="s">
        <v>42975</v>
      </c>
      <c r="H9438" s="180" t="s">
        <v>42983</v>
      </c>
    </row>
    <row r="9439" spans="1:8" ht="166.5" customHeight="1">
      <c r="A9439" s="349">
        <v>9445</v>
      </c>
      <c r="B9439" s="70" t="s">
        <v>20321</v>
      </c>
      <c r="C9439" s="46">
        <v>233911517403</v>
      </c>
      <c r="D9439" s="46">
        <v>317237500084280</v>
      </c>
      <c r="E9439" s="61" t="s">
        <v>20322</v>
      </c>
      <c r="F9439" s="116" t="s">
        <v>20204</v>
      </c>
      <c r="G9439" s="61" t="s">
        <v>42975</v>
      </c>
      <c r="H9439" s="180" t="s">
        <v>42983</v>
      </c>
    </row>
    <row r="9440" spans="1:8" ht="166.5" customHeight="1">
      <c r="A9440" s="349">
        <v>9446</v>
      </c>
      <c r="B9440" s="70" t="s">
        <v>20323</v>
      </c>
      <c r="C9440" s="46">
        <v>230217690033</v>
      </c>
      <c r="D9440" s="46">
        <v>313237220300022</v>
      </c>
      <c r="E9440" s="61" t="s">
        <v>20227</v>
      </c>
      <c r="F9440" s="116" t="s">
        <v>20204</v>
      </c>
      <c r="G9440" s="61" t="s">
        <v>42975</v>
      </c>
      <c r="H9440" s="180" t="s">
        <v>42983</v>
      </c>
    </row>
    <row r="9441" spans="1:8" ht="166.5" customHeight="1">
      <c r="A9441" s="349">
        <v>9447</v>
      </c>
      <c r="B9441" s="70" t="s">
        <v>20324</v>
      </c>
      <c r="C9441" s="46">
        <v>234320452304</v>
      </c>
      <c r="D9441" s="46">
        <v>312237212300022</v>
      </c>
      <c r="E9441" s="61" t="s">
        <v>20227</v>
      </c>
      <c r="F9441" s="116" t="s">
        <v>20204</v>
      </c>
      <c r="G9441" s="61" t="s">
        <v>42975</v>
      </c>
      <c r="H9441" s="180" t="s">
        <v>42983</v>
      </c>
    </row>
    <row r="9442" spans="1:8" ht="166.5" customHeight="1">
      <c r="A9442" s="349">
        <v>9448</v>
      </c>
      <c r="B9442" s="70" t="s">
        <v>20325</v>
      </c>
      <c r="C9442" s="46">
        <v>234304591156</v>
      </c>
      <c r="D9442" s="46">
        <v>314237209200017</v>
      </c>
      <c r="E9442" s="61" t="s">
        <v>20227</v>
      </c>
      <c r="F9442" s="116" t="s">
        <v>20204</v>
      </c>
      <c r="G9442" s="61" t="s">
        <v>42975</v>
      </c>
      <c r="H9442" s="180" t="s">
        <v>42983</v>
      </c>
    </row>
    <row r="9443" spans="1:8" ht="166.5" customHeight="1">
      <c r="A9443" s="349">
        <v>9449</v>
      </c>
      <c r="B9443" s="70" t="s">
        <v>20326</v>
      </c>
      <c r="C9443" s="46">
        <v>230204349281</v>
      </c>
      <c r="D9443" s="46">
        <v>307230203000110</v>
      </c>
      <c r="E9443" s="61" t="s">
        <v>20327</v>
      </c>
      <c r="F9443" s="116" t="s">
        <v>20204</v>
      </c>
      <c r="G9443" s="61" t="s">
        <v>42975</v>
      </c>
      <c r="H9443" s="180" t="s">
        <v>42983</v>
      </c>
    </row>
    <row r="9444" spans="1:8" ht="166.5" customHeight="1">
      <c r="A9444" s="349">
        <v>9450</v>
      </c>
      <c r="B9444" s="70" t="s">
        <v>20328</v>
      </c>
      <c r="C9444" s="46">
        <v>230214980320</v>
      </c>
      <c r="D9444" s="46">
        <v>230214980320</v>
      </c>
      <c r="E9444" s="61" t="s">
        <v>20227</v>
      </c>
      <c r="F9444" s="116" t="s">
        <v>20204</v>
      </c>
      <c r="G9444" s="61" t="s">
        <v>42975</v>
      </c>
      <c r="H9444" s="180" t="s">
        <v>42983</v>
      </c>
    </row>
    <row r="9445" spans="1:8" ht="166.5" customHeight="1">
      <c r="A9445" s="349">
        <v>9451</v>
      </c>
      <c r="B9445" s="70" t="s">
        <v>20329</v>
      </c>
      <c r="C9445" s="46">
        <v>235621491027</v>
      </c>
      <c r="D9445" s="46">
        <v>315237200016799</v>
      </c>
      <c r="E9445" s="61" t="s">
        <v>20227</v>
      </c>
      <c r="F9445" s="116" t="s">
        <v>20204</v>
      </c>
      <c r="G9445" s="61" t="s">
        <v>42975</v>
      </c>
      <c r="H9445" s="180" t="s">
        <v>42983</v>
      </c>
    </row>
    <row r="9446" spans="1:8" ht="166.5" customHeight="1">
      <c r="A9446" s="349">
        <v>9452</v>
      </c>
      <c r="B9446" s="70" t="s">
        <v>20330</v>
      </c>
      <c r="C9446" s="46">
        <v>235700433719</v>
      </c>
      <c r="D9446" s="46">
        <v>314237223000090</v>
      </c>
      <c r="E9446" s="61" t="s">
        <v>20331</v>
      </c>
      <c r="F9446" s="116" t="s">
        <v>20204</v>
      </c>
      <c r="G9446" s="61" t="s">
        <v>42975</v>
      </c>
      <c r="H9446" s="180" t="s">
        <v>42983</v>
      </c>
    </row>
    <row r="9447" spans="1:8" ht="166.5" customHeight="1">
      <c r="A9447" s="349">
        <v>9453</v>
      </c>
      <c r="B9447" s="70" t="s">
        <v>19054</v>
      </c>
      <c r="C9447" s="46">
        <v>230215362171</v>
      </c>
      <c r="D9447" s="46">
        <v>315237200001816</v>
      </c>
      <c r="E9447" s="61" t="s">
        <v>19044</v>
      </c>
      <c r="F9447" s="116" t="s">
        <v>20204</v>
      </c>
      <c r="G9447" s="61" t="s">
        <v>42975</v>
      </c>
      <c r="H9447" s="180" t="s">
        <v>42983</v>
      </c>
    </row>
    <row r="9448" spans="1:8" ht="166.5" customHeight="1">
      <c r="A9448" s="349">
        <v>9454</v>
      </c>
      <c r="B9448" s="70" t="s">
        <v>20332</v>
      </c>
      <c r="C9448" s="46">
        <v>231404929605</v>
      </c>
      <c r="D9448" s="46">
        <v>307231407400052</v>
      </c>
      <c r="E9448" s="61" t="s">
        <v>20333</v>
      </c>
      <c r="F9448" s="116" t="s">
        <v>20204</v>
      </c>
      <c r="G9448" s="61" t="s">
        <v>42975</v>
      </c>
      <c r="H9448" s="180" t="s">
        <v>42983</v>
      </c>
    </row>
    <row r="9449" spans="1:8" ht="166.5" customHeight="1">
      <c r="A9449" s="349">
        <v>9455</v>
      </c>
      <c r="B9449" s="70" t="s">
        <v>20334</v>
      </c>
      <c r="C9449" s="46">
        <v>235702055519</v>
      </c>
      <c r="D9449" s="46">
        <v>307235705000012</v>
      </c>
      <c r="E9449" s="61" t="s">
        <v>20227</v>
      </c>
      <c r="F9449" s="116" t="s">
        <v>20204</v>
      </c>
      <c r="G9449" s="61" t="s">
        <v>42975</v>
      </c>
      <c r="H9449" s="180" t="s">
        <v>42983</v>
      </c>
    </row>
    <row r="9450" spans="1:8" ht="166.5" customHeight="1">
      <c r="A9450" s="349">
        <v>9456</v>
      </c>
      <c r="B9450" s="70" t="s">
        <v>20335</v>
      </c>
      <c r="C9450" s="46">
        <v>230206656111</v>
      </c>
      <c r="D9450" s="46">
        <v>306230231100032</v>
      </c>
      <c r="E9450" s="61" t="s">
        <v>20227</v>
      </c>
      <c r="F9450" s="116" t="s">
        <v>20204</v>
      </c>
      <c r="G9450" s="61" t="s">
        <v>42975</v>
      </c>
      <c r="H9450" s="180" t="s">
        <v>42983</v>
      </c>
    </row>
    <row r="9451" spans="1:8" ht="166.5" customHeight="1">
      <c r="A9451" s="349">
        <v>9457</v>
      </c>
      <c r="B9451" s="70" t="s">
        <v>20336</v>
      </c>
      <c r="C9451" s="46">
        <v>234303156030</v>
      </c>
      <c r="D9451" s="46">
        <v>306234332700021</v>
      </c>
      <c r="E9451" s="61" t="s">
        <v>20318</v>
      </c>
      <c r="F9451" s="116" t="s">
        <v>20204</v>
      </c>
      <c r="G9451" s="61" t="s">
        <v>42975</v>
      </c>
      <c r="H9451" s="180" t="s">
        <v>42983</v>
      </c>
    </row>
    <row r="9452" spans="1:8" ht="166.5" customHeight="1">
      <c r="A9452" s="349">
        <v>9458</v>
      </c>
      <c r="B9452" s="70" t="s">
        <v>20337</v>
      </c>
      <c r="C9452" s="46">
        <v>234307078337</v>
      </c>
      <c r="D9452" s="46">
        <v>307234311500037</v>
      </c>
      <c r="E9452" s="61" t="s">
        <v>20227</v>
      </c>
      <c r="F9452" s="116" t="s">
        <v>20204</v>
      </c>
      <c r="G9452" s="61" t="s">
        <v>42975</v>
      </c>
      <c r="H9452" s="180" t="s">
        <v>42983</v>
      </c>
    </row>
    <row r="9453" spans="1:8" ht="166.5" customHeight="1">
      <c r="A9453" s="349">
        <v>9459</v>
      </c>
      <c r="B9453" s="70" t="s">
        <v>20338</v>
      </c>
      <c r="C9453" s="46">
        <v>230204645523</v>
      </c>
      <c r="D9453" s="46">
        <v>307234324900014</v>
      </c>
      <c r="E9453" s="61" t="s">
        <v>20318</v>
      </c>
      <c r="F9453" s="116" t="s">
        <v>20204</v>
      </c>
      <c r="G9453" s="61" t="s">
        <v>42975</v>
      </c>
      <c r="H9453" s="180" t="s">
        <v>42983</v>
      </c>
    </row>
    <row r="9454" spans="1:8" ht="166.5" customHeight="1">
      <c r="A9454" s="349">
        <v>9460</v>
      </c>
      <c r="B9454" s="70" t="s">
        <v>20339</v>
      </c>
      <c r="C9454" s="46">
        <v>230211028761</v>
      </c>
      <c r="D9454" s="46">
        <v>315237200002715</v>
      </c>
      <c r="E9454" s="61" t="s">
        <v>20327</v>
      </c>
      <c r="F9454" s="116" t="s">
        <v>20204</v>
      </c>
      <c r="G9454" s="61" t="s">
        <v>42975</v>
      </c>
      <c r="H9454" s="180" t="s">
        <v>42983</v>
      </c>
    </row>
    <row r="9455" spans="1:8" ht="166.5" customHeight="1">
      <c r="A9455" s="349">
        <v>9461</v>
      </c>
      <c r="B9455" s="70" t="s">
        <v>20340</v>
      </c>
      <c r="C9455" s="46">
        <v>230212825304</v>
      </c>
      <c r="D9455" s="46">
        <v>314237210000082</v>
      </c>
      <c r="E9455" s="61" t="s">
        <v>20341</v>
      </c>
      <c r="F9455" s="116" t="s">
        <v>20204</v>
      </c>
      <c r="G9455" s="61" t="s">
        <v>42975</v>
      </c>
      <c r="H9455" s="180" t="s">
        <v>42983</v>
      </c>
    </row>
    <row r="9456" spans="1:8" ht="166.5" customHeight="1">
      <c r="A9456" s="349">
        <v>9462</v>
      </c>
      <c r="B9456" s="70" t="s">
        <v>20342</v>
      </c>
      <c r="C9456" s="46">
        <v>235701824313</v>
      </c>
      <c r="D9456" s="46">
        <v>316237200058315</v>
      </c>
      <c r="E9456" s="61" t="s">
        <v>20343</v>
      </c>
      <c r="F9456" s="116" t="s">
        <v>20204</v>
      </c>
      <c r="G9456" s="61" t="s">
        <v>42975</v>
      </c>
      <c r="H9456" s="180" t="s">
        <v>42983</v>
      </c>
    </row>
    <row r="9457" spans="1:8" ht="166.5" customHeight="1">
      <c r="A9457" s="349">
        <v>9463</v>
      </c>
      <c r="B9457" s="70" t="s">
        <v>20344</v>
      </c>
      <c r="C9457" s="46">
        <v>234201697062</v>
      </c>
      <c r="D9457" s="46">
        <v>316237400053380</v>
      </c>
      <c r="E9457" s="61" t="s">
        <v>20345</v>
      </c>
      <c r="F9457" s="116" t="s">
        <v>20204</v>
      </c>
      <c r="G9457" s="61" t="s">
        <v>42975</v>
      </c>
      <c r="H9457" s="180" t="s">
        <v>42983</v>
      </c>
    </row>
    <row r="9458" spans="1:8" ht="166.5" customHeight="1">
      <c r="A9458" s="349">
        <v>9464</v>
      </c>
      <c r="B9458" s="70" t="s">
        <v>20346</v>
      </c>
      <c r="C9458" s="46">
        <v>234500184157</v>
      </c>
      <c r="D9458" s="46">
        <v>304234519400057</v>
      </c>
      <c r="E9458" s="61" t="s">
        <v>20347</v>
      </c>
      <c r="F9458" s="116" t="s">
        <v>20204</v>
      </c>
      <c r="G9458" s="61" t="s">
        <v>42975</v>
      </c>
      <c r="H9458" s="180" t="s">
        <v>42983</v>
      </c>
    </row>
    <row r="9459" spans="1:8" ht="166.5" customHeight="1">
      <c r="A9459" s="349">
        <v>9465</v>
      </c>
      <c r="B9459" s="70" t="s">
        <v>19058</v>
      </c>
      <c r="C9459" s="46">
        <v>234500051277</v>
      </c>
      <c r="D9459" s="46">
        <v>312237203200011</v>
      </c>
      <c r="E9459" s="61" t="s">
        <v>20348</v>
      </c>
      <c r="F9459" s="116" t="s">
        <v>20204</v>
      </c>
      <c r="G9459" s="61" t="s">
        <v>42975</v>
      </c>
      <c r="H9459" s="180" t="s">
        <v>42983</v>
      </c>
    </row>
    <row r="9460" spans="1:8" ht="166.5" customHeight="1">
      <c r="A9460" s="349">
        <v>9466</v>
      </c>
      <c r="B9460" s="70" t="s">
        <v>19060</v>
      </c>
      <c r="C9460" s="46">
        <v>234502220330</v>
      </c>
      <c r="D9460" s="46">
        <v>304234518200027</v>
      </c>
      <c r="E9460" s="61" t="s">
        <v>20348</v>
      </c>
      <c r="F9460" s="116" t="s">
        <v>20204</v>
      </c>
      <c r="G9460" s="61" t="s">
        <v>42975</v>
      </c>
      <c r="H9460" s="180" t="s">
        <v>42983</v>
      </c>
    </row>
    <row r="9461" spans="1:8" ht="166.5" customHeight="1">
      <c r="A9461" s="349">
        <v>9467</v>
      </c>
      <c r="B9461" s="70" t="s">
        <v>20349</v>
      </c>
      <c r="C9461" s="46">
        <v>230205233353</v>
      </c>
      <c r="D9461" s="46">
        <v>304230207800059</v>
      </c>
      <c r="E9461" s="61" t="s">
        <v>20350</v>
      </c>
      <c r="F9461" s="116" t="s">
        <v>20204</v>
      </c>
      <c r="G9461" s="61" t="s">
        <v>42975</v>
      </c>
      <c r="H9461" s="180" t="s">
        <v>42983</v>
      </c>
    </row>
    <row r="9462" spans="1:8" ht="166.5" customHeight="1">
      <c r="A9462" s="349">
        <v>9468</v>
      </c>
      <c r="B9462" s="70" t="s">
        <v>20351</v>
      </c>
      <c r="C9462" s="46">
        <v>230208963693</v>
      </c>
      <c r="D9462" s="46">
        <v>312237203400039</v>
      </c>
      <c r="E9462" s="61" t="s">
        <v>20352</v>
      </c>
      <c r="F9462" s="116" t="s">
        <v>20204</v>
      </c>
      <c r="G9462" s="61" t="s">
        <v>42975</v>
      </c>
      <c r="H9462" s="180" t="s">
        <v>42983</v>
      </c>
    </row>
    <row r="9463" spans="1:8" ht="166.5" customHeight="1">
      <c r="A9463" s="349">
        <v>9469</v>
      </c>
      <c r="B9463" s="70" t="s">
        <v>20353</v>
      </c>
      <c r="C9463" s="46">
        <v>235702878294</v>
      </c>
      <c r="D9463" s="46">
        <v>313237209400031</v>
      </c>
      <c r="E9463" s="61" t="s">
        <v>20354</v>
      </c>
      <c r="F9463" s="116" t="s">
        <v>20204</v>
      </c>
      <c r="G9463" s="61" t="s">
        <v>42975</v>
      </c>
      <c r="H9463" s="180" t="s">
        <v>42983</v>
      </c>
    </row>
    <row r="9464" spans="1:8" ht="166.5" customHeight="1">
      <c r="A9464" s="349">
        <v>9470</v>
      </c>
      <c r="B9464" s="70" t="s">
        <v>20355</v>
      </c>
      <c r="C9464" s="46">
        <v>301000080599</v>
      </c>
      <c r="D9464" s="46">
        <v>308230234000044</v>
      </c>
      <c r="E9464" s="61" t="s">
        <v>20356</v>
      </c>
      <c r="F9464" s="116" t="s">
        <v>20204</v>
      </c>
      <c r="G9464" s="61" t="s">
        <v>42975</v>
      </c>
      <c r="H9464" s="180" t="s">
        <v>42983</v>
      </c>
    </row>
    <row r="9465" spans="1:8" ht="166.5" customHeight="1">
      <c r="A9465" s="349">
        <v>9471</v>
      </c>
      <c r="B9465" s="70" t="s">
        <v>20357</v>
      </c>
      <c r="C9465" s="46">
        <v>234300698388</v>
      </c>
      <c r="D9465" s="46">
        <v>304230219800111</v>
      </c>
      <c r="E9465" s="61" t="s">
        <v>20358</v>
      </c>
      <c r="F9465" s="116" t="s">
        <v>20204</v>
      </c>
      <c r="G9465" s="61" t="s">
        <v>42975</v>
      </c>
      <c r="H9465" s="180" t="s">
        <v>42983</v>
      </c>
    </row>
    <row r="9466" spans="1:8" ht="166.5" customHeight="1">
      <c r="A9466" s="349">
        <v>9472</v>
      </c>
      <c r="B9466" s="70" t="s">
        <v>20359</v>
      </c>
      <c r="C9466" s="46">
        <v>230215404537</v>
      </c>
      <c r="D9466" s="46">
        <v>312237203200099</v>
      </c>
      <c r="E9466" s="61" t="s">
        <v>20360</v>
      </c>
      <c r="F9466" s="116" t="s">
        <v>20204</v>
      </c>
      <c r="G9466" s="61" t="s">
        <v>42975</v>
      </c>
      <c r="H9466" s="180" t="s">
        <v>42983</v>
      </c>
    </row>
    <row r="9467" spans="1:8" ht="166.5" customHeight="1">
      <c r="A9467" s="349">
        <v>9473</v>
      </c>
      <c r="B9467" s="70" t="s">
        <v>20361</v>
      </c>
      <c r="C9467" s="46">
        <v>234320930960</v>
      </c>
      <c r="D9467" s="46">
        <v>314237221700037</v>
      </c>
      <c r="E9467" s="61" t="s">
        <v>20362</v>
      </c>
      <c r="F9467" s="116" t="s">
        <v>20204</v>
      </c>
      <c r="G9467" s="61" t="s">
        <v>42975</v>
      </c>
      <c r="H9467" s="180" t="s">
        <v>42983</v>
      </c>
    </row>
    <row r="9468" spans="1:8" ht="166.5" customHeight="1">
      <c r="A9468" s="349">
        <v>9474</v>
      </c>
      <c r="B9468" s="70" t="s">
        <v>20363</v>
      </c>
      <c r="C9468" s="46">
        <v>230209989493</v>
      </c>
      <c r="D9468" s="46">
        <v>313237223300032</v>
      </c>
      <c r="E9468" s="61" t="s">
        <v>20364</v>
      </c>
      <c r="F9468" s="116" t="s">
        <v>20204</v>
      </c>
      <c r="G9468" s="61" t="s">
        <v>42975</v>
      </c>
      <c r="H9468" s="180" t="s">
        <v>42983</v>
      </c>
    </row>
    <row r="9469" spans="1:8" ht="166.5" customHeight="1">
      <c r="A9469" s="349">
        <v>9475</v>
      </c>
      <c r="B9469" s="70" t="s">
        <v>20365</v>
      </c>
      <c r="C9469" s="46">
        <v>230215009262</v>
      </c>
      <c r="D9469" s="46">
        <v>308230217700016</v>
      </c>
      <c r="E9469" s="61" t="s">
        <v>20227</v>
      </c>
      <c r="F9469" s="116" t="s">
        <v>20204</v>
      </c>
      <c r="G9469" s="61" t="s">
        <v>42975</v>
      </c>
      <c r="H9469" s="180" t="s">
        <v>42983</v>
      </c>
    </row>
    <row r="9470" spans="1:8" ht="166.5" customHeight="1">
      <c r="A9470" s="349">
        <v>9476</v>
      </c>
      <c r="B9470" s="70" t="s">
        <v>20366</v>
      </c>
      <c r="C9470" s="46">
        <v>230215461341</v>
      </c>
      <c r="D9470" s="46">
        <v>309230210300019</v>
      </c>
      <c r="E9470" s="61" t="s">
        <v>20318</v>
      </c>
      <c r="F9470" s="116" t="s">
        <v>20204</v>
      </c>
      <c r="G9470" s="61" t="s">
        <v>42975</v>
      </c>
      <c r="H9470" s="180" t="s">
        <v>42983</v>
      </c>
    </row>
    <row r="9471" spans="1:8" ht="166.5" customHeight="1">
      <c r="A9471" s="349">
        <v>9477</v>
      </c>
      <c r="B9471" s="70" t="s">
        <v>20367</v>
      </c>
      <c r="C9471" s="46">
        <v>261505643841</v>
      </c>
      <c r="D9471" s="46">
        <v>307264411000084</v>
      </c>
      <c r="E9471" s="61" t="s">
        <v>20318</v>
      </c>
      <c r="F9471" s="116" t="s">
        <v>20204</v>
      </c>
      <c r="G9471" s="61" t="s">
        <v>42975</v>
      </c>
      <c r="H9471" s="180" t="s">
        <v>42983</v>
      </c>
    </row>
    <row r="9472" spans="1:8" ht="166.5" customHeight="1">
      <c r="A9472" s="349">
        <v>9478</v>
      </c>
      <c r="B9472" s="70" t="s">
        <v>20368</v>
      </c>
      <c r="C9472" s="46">
        <v>230213836108</v>
      </c>
      <c r="D9472" s="46">
        <v>306230231100051</v>
      </c>
      <c r="E9472" s="61" t="s">
        <v>20369</v>
      </c>
      <c r="F9472" s="116" t="s">
        <v>20204</v>
      </c>
      <c r="G9472" s="61" t="s">
        <v>42975</v>
      </c>
      <c r="H9472" s="180" t="s">
        <v>42983</v>
      </c>
    </row>
    <row r="9473" spans="1:8" ht="166.5" customHeight="1">
      <c r="A9473" s="349">
        <v>9479</v>
      </c>
      <c r="B9473" s="70" t="s">
        <v>20370</v>
      </c>
      <c r="C9473" s="46">
        <v>233907022013</v>
      </c>
      <c r="D9473" s="46">
        <v>304233924500037</v>
      </c>
      <c r="E9473" s="61" t="s">
        <v>20295</v>
      </c>
      <c r="F9473" s="116" t="s">
        <v>20204</v>
      </c>
      <c r="G9473" s="61" t="s">
        <v>42975</v>
      </c>
      <c r="H9473" s="180" t="s">
        <v>42983</v>
      </c>
    </row>
    <row r="9474" spans="1:8" ht="166.5" customHeight="1">
      <c r="A9474" s="349">
        <v>9480</v>
      </c>
      <c r="B9474" s="70" t="s">
        <v>20371</v>
      </c>
      <c r="C9474" s="46">
        <v>230215328082</v>
      </c>
      <c r="D9474" s="46">
        <v>309230233000088</v>
      </c>
      <c r="E9474" s="61" t="s">
        <v>20327</v>
      </c>
      <c r="F9474" s="116" t="s">
        <v>20204</v>
      </c>
      <c r="G9474" s="61" t="s">
        <v>42975</v>
      </c>
      <c r="H9474" s="180" t="s">
        <v>42983</v>
      </c>
    </row>
    <row r="9475" spans="1:8" ht="166.5" customHeight="1">
      <c r="A9475" s="349">
        <v>9481</v>
      </c>
      <c r="B9475" s="70" t="s">
        <v>20372</v>
      </c>
      <c r="C9475" s="46">
        <v>237204152792</v>
      </c>
      <c r="D9475" s="46">
        <v>313237226800030</v>
      </c>
      <c r="E9475" s="61" t="s">
        <v>20373</v>
      </c>
      <c r="F9475" s="116" t="s">
        <v>20204</v>
      </c>
      <c r="G9475" s="61" t="s">
        <v>42975</v>
      </c>
      <c r="H9475" s="180" t="s">
        <v>42983</v>
      </c>
    </row>
    <row r="9476" spans="1:8" ht="166.5" customHeight="1">
      <c r="A9476" s="349">
        <v>9482</v>
      </c>
      <c r="B9476" s="70" t="s">
        <v>20374</v>
      </c>
      <c r="C9476" s="46">
        <v>234303912417</v>
      </c>
      <c r="D9476" s="46">
        <v>308234328800018</v>
      </c>
      <c r="E9476" s="61" t="s">
        <v>20318</v>
      </c>
      <c r="F9476" s="116" t="s">
        <v>20204</v>
      </c>
      <c r="G9476" s="61" t="s">
        <v>42975</v>
      </c>
      <c r="H9476" s="180" t="s">
        <v>42983</v>
      </c>
    </row>
    <row r="9477" spans="1:8" ht="166.5" customHeight="1">
      <c r="A9477" s="349">
        <v>9483</v>
      </c>
      <c r="B9477" s="70" t="s">
        <v>19046</v>
      </c>
      <c r="C9477" s="46">
        <v>231402249308</v>
      </c>
      <c r="D9477" s="46">
        <v>312231412600012</v>
      </c>
      <c r="E9477" s="61" t="s">
        <v>20375</v>
      </c>
      <c r="F9477" s="116" t="s">
        <v>20204</v>
      </c>
      <c r="G9477" s="61" t="s">
        <v>42975</v>
      </c>
      <c r="H9477" s="180" t="s">
        <v>42983</v>
      </c>
    </row>
    <row r="9478" spans="1:8" ht="166.5" customHeight="1">
      <c r="A9478" s="349">
        <v>9484</v>
      </c>
      <c r="B9478" s="70" t="s">
        <v>20376</v>
      </c>
      <c r="C9478" s="46">
        <v>231405885037</v>
      </c>
      <c r="D9478" s="46">
        <v>313237402500014</v>
      </c>
      <c r="E9478" s="61" t="s">
        <v>20311</v>
      </c>
      <c r="F9478" s="116" t="s">
        <v>20204</v>
      </c>
      <c r="G9478" s="61" t="s">
        <v>42975</v>
      </c>
      <c r="H9478" s="180" t="s">
        <v>42983</v>
      </c>
    </row>
    <row r="9479" spans="1:8" ht="166.5" customHeight="1">
      <c r="A9479" s="349">
        <v>9485</v>
      </c>
      <c r="B9479" s="70" t="s">
        <v>20377</v>
      </c>
      <c r="C9479" s="46">
        <v>231488919505</v>
      </c>
      <c r="D9479" s="46">
        <v>310231436200010</v>
      </c>
      <c r="E9479" s="61" t="s">
        <v>20375</v>
      </c>
      <c r="F9479" s="116" t="s">
        <v>20204</v>
      </c>
      <c r="G9479" s="61" t="s">
        <v>42975</v>
      </c>
      <c r="H9479" s="180" t="s">
        <v>42983</v>
      </c>
    </row>
    <row r="9480" spans="1:8" ht="166.5" customHeight="1">
      <c r="A9480" s="349">
        <v>9486</v>
      </c>
      <c r="B9480" s="70" t="s">
        <v>20378</v>
      </c>
      <c r="C9480" s="46">
        <v>231405128005</v>
      </c>
      <c r="D9480" s="46">
        <v>311231407600047</v>
      </c>
      <c r="E9480" s="61" t="s">
        <v>20375</v>
      </c>
      <c r="F9480" s="116" t="s">
        <v>20204</v>
      </c>
      <c r="G9480" s="61" t="s">
        <v>42975</v>
      </c>
      <c r="H9480" s="180" t="s">
        <v>42983</v>
      </c>
    </row>
    <row r="9481" spans="1:8" ht="166.5" customHeight="1">
      <c r="A9481" s="349">
        <v>9487</v>
      </c>
      <c r="B9481" s="70" t="s">
        <v>20379</v>
      </c>
      <c r="C9481" s="46">
        <v>231406933149</v>
      </c>
      <c r="D9481" s="46">
        <v>318237500144656</v>
      </c>
      <c r="E9481" s="61" t="s">
        <v>20380</v>
      </c>
      <c r="F9481" s="116" t="s">
        <v>20204</v>
      </c>
      <c r="G9481" s="61" t="s">
        <v>42975</v>
      </c>
      <c r="H9481" s="180" t="s">
        <v>42983</v>
      </c>
    </row>
    <row r="9482" spans="1:8" ht="166.5" customHeight="1">
      <c r="A9482" s="349">
        <v>9488</v>
      </c>
      <c r="B9482" s="70" t="s">
        <v>20381</v>
      </c>
      <c r="C9482" s="46">
        <v>231400406361</v>
      </c>
      <c r="D9482" s="46">
        <v>304231420500020</v>
      </c>
      <c r="E9482" s="61" t="s">
        <v>20382</v>
      </c>
      <c r="F9482" s="116" t="s">
        <v>20204</v>
      </c>
      <c r="G9482" s="61" t="s">
        <v>42975</v>
      </c>
      <c r="H9482" s="180" t="s">
        <v>42983</v>
      </c>
    </row>
    <row r="9483" spans="1:8" ht="166.5" customHeight="1">
      <c r="A9483" s="349">
        <v>9489</v>
      </c>
      <c r="B9483" s="113" t="s">
        <v>20383</v>
      </c>
      <c r="C9483" s="46">
        <v>231400558653</v>
      </c>
      <c r="D9483" s="46">
        <v>307231412200061</v>
      </c>
      <c r="E9483" s="61" t="s">
        <v>20311</v>
      </c>
      <c r="F9483" s="116" t="s">
        <v>20204</v>
      </c>
      <c r="G9483" s="61" t="s">
        <v>42975</v>
      </c>
      <c r="H9483" s="180" t="s">
        <v>42983</v>
      </c>
    </row>
    <row r="9484" spans="1:8" ht="166.5" customHeight="1">
      <c r="A9484" s="349">
        <v>9490</v>
      </c>
      <c r="B9484" s="70" t="s">
        <v>18838</v>
      </c>
      <c r="C9484" s="46">
        <v>231405951554</v>
      </c>
      <c r="D9484" s="46">
        <v>320237500306578</v>
      </c>
      <c r="E9484" s="61" t="s">
        <v>18839</v>
      </c>
      <c r="F9484" s="116" t="s">
        <v>20384</v>
      </c>
      <c r="G9484" s="61" t="s">
        <v>42975</v>
      </c>
      <c r="H9484" s="180" t="s">
        <v>42983</v>
      </c>
    </row>
    <row r="9485" spans="1:8" ht="166.5" customHeight="1">
      <c r="A9485" s="349">
        <v>9491</v>
      </c>
      <c r="B9485" s="70" t="s">
        <v>20385</v>
      </c>
      <c r="C9485" s="46">
        <v>234306693523</v>
      </c>
      <c r="D9485" s="46">
        <v>316237200064729</v>
      </c>
      <c r="E9485" s="61" t="s">
        <v>20386</v>
      </c>
      <c r="F9485" s="116" t="s">
        <v>20204</v>
      </c>
      <c r="G9485" s="61" t="s">
        <v>42975</v>
      </c>
      <c r="H9485" s="180" t="s">
        <v>42983</v>
      </c>
    </row>
    <row r="9486" spans="1:8" ht="166.5" customHeight="1">
      <c r="A9486" s="349">
        <v>9492</v>
      </c>
      <c r="B9486" s="70" t="s">
        <v>20387</v>
      </c>
      <c r="C9486" s="46">
        <v>234206603290</v>
      </c>
      <c r="D9486" s="46">
        <v>320237500367831</v>
      </c>
      <c r="E9486" s="61" t="s">
        <v>20388</v>
      </c>
      <c r="F9486" s="116" t="s">
        <v>19080</v>
      </c>
      <c r="G9486" s="61" t="s">
        <v>42975</v>
      </c>
      <c r="H9486" s="180" t="s">
        <v>42983</v>
      </c>
    </row>
    <row r="9487" spans="1:8" ht="166.5" customHeight="1">
      <c r="A9487" s="349">
        <v>9493</v>
      </c>
      <c r="B9487" s="70" t="s">
        <v>20389</v>
      </c>
      <c r="C9487" s="46">
        <v>234506248400</v>
      </c>
      <c r="D9487" s="46">
        <v>320237500193738</v>
      </c>
      <c r="E9487" s="61" t="s">
        <v>20390</v>
      </c>
      <c r="F9487" s="116" t="s">
        <v>19080</v>
      </c>
      <c r="G9487" s="61" t="s">
        <v>42975</v>
      </c>
      <c r="H9487" s="180" t="s">
        <v>42983</v>
      </c>
    </row>
    <row r="9488" spans="1:8" ht="166.5" customHeight="1">
      <c r="A9488" s="349">
        <v>9494</v>
      </c>
      <c r="B9488" s="70" t="s">
        <v>20391</v>
      </c>
      <c r="C9488" s="46">
        <v>231209900698</v>
      </c>
      <c r="D9488" s="46">
        <v>321237500050665</v>
      </c>
      <c r="E9488" s="61" t="s">
        <v>20392</v>
      </c>
      <c r="F9488" s="116" t="s">
        <v>19080</v>
      </c>
      <c r="G9488" s="61" t="s">
        <v>42975</v>
      </c>
      <c r="H9488" s="180" t="s">
        <v>42983</v>
      </c>
    </row>
    <row r="9489" spans="1:8" ht="166.5" customHeight="1">
      <c r="A9489" s="349">
        <v>9495</v>
      </c>
      <c r="B9489" s="70" t="s">
        <v>20393</v>
      </c>
      <c r="C9489" s="46">
        <v>230200567867</v>
      </c>
      <c r="D9489" s="46">
        <v>318237500416118</v>
      </c>
      <c r="E9489" s="61" t="s">
        <v>20394</v>
      </c>
      <c r="F9489" s="116" t="s">
        <v>19080</v>
      </c>
      <c r="G9489" s="61" t="s">
        <v>42975</v>
      </c>
      <c r="H9489" s="180" t="s">
        <v>42983</v>
      </c>
    </row>
    <row r="9490" spans="1:8" ht="166.5" customHeight="1">
      <c r="A9490" s="349">
        <v>9496</v>
      </c>
      <c r="B9490" s="70" t="s">
        <v>20395</v>
      </c>
      <c r="C9490" s="46">
        <v>2372028190</v>
      </c>
      <c r="D9490" s="46">
        <v>1202300061248</v>
      </c>
      <c r="E9490" s="61" t="s">
        <v>20396</v>
      </c>
      <c r="F9490" s="116" t="s">
        <v>19080</v>
      </c>
      <c r="G9490" s="61" t="s">
        <v>42975</v>
      </c>
      <c r="H9490" s="180" t="s">
        <v>42983</v>
      </c>
    </row>
    <row r="9491" spans="1:8" ht="166.5" customHeight="1">
      <c r="A9491" s="349">
        <v>9497</v>
      </c>
      <c r="B9491" s="70" t="s">
        <v>20397</v>
      </c>
      <c r="C9491" s="46">
        <v>231402477294</v>
      </c>
      <c r="D9491" s="46">
        <v>321237500076524</v>
      </c>
      <c r="E9491" s="61" t="s">
        <v>19113</v>
      </c>
      <c r="F9491" s="116" t="s">
        <v>19080</v>
      </c>
      <c r="G9491" s="61" t="s">
        <v>42975</v>
      </c>
      <c r="H9491" s="180" t="s">
        <v>42983</v>
      </c>
    </row>
    <row r="9492" spans="1:8" ht="166.5" customHeight="1">
      <c r="A9492" s="349">
        <v>9498</v>
      </c>
      <c r="B9492" s="70" t="s">
        <v>20398</v>
      </c>
      <c r="C9492" s="46">
        <v>235703388013</v>
      </c>
      <c r="D9492" s="46">
        <v>319237500176652</v>
      </c>
      <c r="E9492" s="61" t="s">
        <v>20399</v>
      </c>
      <c r="F9492" s="116" t="s">
        <v>19080</v>
      </c>
      <c r="G9492" s="61" t="s">
        <v>42975</v>
      </c>
      <c r="H9492" s="180" t="s">
        <v>42983</v>
      </c>
    </row>
    <row r="9493" spans="1:8" ht="166.5" customHeight="1">
      <c r="A9493" s="349">
        <v>9499</v>
      </c>
      <c r="B9493" s="70" t="s">
        <v>20400</v>
      </c>
      <c r="C9493" s="46">
        <v>10516317047</v>
      </c>
      <c r="D9493" s="46">
        <v>320237500072352</v>
      </c>
      <c r="E9493" s="61" t="s">
        <v>20401</v>
      </c>
      <c r="F9493" s="116" t="s">
        <v>19080</v>
      </c>
      <c r="G9493" s="61" t="s">
        <v>42975</v>
      </c>
      <c r="H9493" s="180" t="s">
        <v>42983</v>
      </c>
    </row>
    <row r="9494" spans="1:8" ht="166.5" customHeight="1">
      <c r="A9494" s="349">
        <v>9500</v>
      </c>
      <c r="B9494" s="70" t="s">
        <v>20402</v>
      </c>
      <c r="C9494" s="46">
        <v>2372024781</v>
      </c>
      <c r="D9494" s="46">
        <v>1192375003391</v>
      </c>
      <c r="E9494" s="61" t="s">
        <v>20403</v>
      </c>
      <c r="F9494" s="116" t="s">
        <v>19080</v>
      </c>
      <c r="G9494" s="61" t="s">
        <v>42975</v>
      </c>
      <c r="H9494" s="180" t="s">
        <v>42983</v>
      </c>
    </row>
    <row r="9495" spans="1:8" ht="166.5" customHeight="1">
      <c r="A9495" s="349">
        <v>9501</v>
      </c>
      <c r="B9495" s="70" t="s">
        <v>19184</v>
      </c>
      <c r="C9495" s="46">
        <v>2302065865</v>
      </c>
      <c r="D9495" s="46">
        <v>1112302000183</v>
      </c>
      <c r="E9495" s="61" t="s">
        <v>20404</v>
      </c>
      <c r="F9495" s="116" t="s">
        <v>19080</v>
      </c>
      <c r="G9495" s="61" t="s">
        <v>42975</v>
      </c>
      <c r="H9495" s="180" t="s">
        <v>42983</v>
      </c>
    </row>
    <row r="9496" spans="1:8" ht="166.5" customHeight="1">
      <c r="A9496" s="349">
        <v>9502</v>
      </c>
      <c r="B9496" s="70" t="s">
        <v>20405</v>
      </c>
      <c r="C9496" s="46">
        <v>237403134205</v>
      </c>
      <c r="D9496" s="46">
        <v>321237500116066</v>
      </c>
      <c r="E9496" s="61" t="s">
        <v>20406</v>
      </c>
      <c r="F9496" s="116" t="s">
        <v>19080</v>
      </c>
      <c r="G9496" s="61" t="s">
        <v>42975</v>
      </c>
      <c r="H9496" s="180" t="s">
        <v>42983</v>
      </c>
    </row>
    <row r="9497" spans="1:8" ht="166.5" customHeight="1">
      <c r="A9497" s="349">
        <v>9503</v>
      </c>
      <c r="B9497" s="70" t="s">
        <v>20407</v>
      </c>
      <c r="C9497" s="46">
        <v>234207379411</v>
      </c>
      <c r="D9497" s="46">
        <v>321237500014503</v>
      </c>
      <c r="E9497" s="61" t="s">
        <v>20408</v>
      </c>
      <c r="F9497" s="116" t="s">
        <v>19080</v>
      </c>
      <c r="G9497" s="61" t="s">
        <v>42975</v>
      </c>
      <c r="H9497" s="180" t="s">
        <v>42983</v>
      </c>
    </row>
    <row r="9498" spans="1:8" ht="166.5" customHeight="1">
      <c r="A9498" s="349">
        <v>9504</v>
      </c>
      <c r="B9498" s="70" t="s">
        <v>20409</v>
      </c>
      <c r="C9498" s="46">
        <v>230211911399</v>
      </c>
      <c r="D9498" s="46">
        <v>311237226900016</v>
      </c>
      <c r="E9498" s="61" t="s">
        <v>20410</v>
      </c>
      <c r="F9498" s="116" t="s">
        <v>19080</v>
      </c>
      <c r="G9498" s="61" t="s">
        <v>42975</v>
      </c>
      <c r="H9498" s="180" t="s">
        <v>42983</v>
      </c>
    </row>
    <row r="9499" spans="1:8" ht="166.5" customHeight="1">
      <c r="A9499" s="349">
        <v>9505</v>
      </c>
      <c r="B9499" s="70" t="s">
        <v>20411</v>
      </c>
      <c r="C9499" s="46">
        <v>230214344941</v>
      </c>
      <c r="D9499" s="46">
        <v>320237500222372</v>
      </c>
      <c r="E9499" s="61" t="s">
        <v>20412</v>
      </c>
      <c r="F9499" s="116" t="s">
        <v>19080</v>
      </c>
      <c r="G9499" s="61" t="s">
        <v>42975</v>
      </c>
      <c r="H9499" s="180" t="s">
        <v>42983</v>
      </c>
    </row>
    <row r="9500" spans="1:8" ht="166.5" customHeight="1">
      <c r="A9500" s="349">
        <v>9506</v>
      </c>
      <c r="B9500" s="70" t="s">
        <v>20413</v>
      </c>
      <c r="C9500" s="46">
        <v>2345011952</v>
      </c>
      <c r="D9500" s="46">
        <v>1092345000175</v>
      </c>
      <c r="E9500" s="61" t="s">
        <v>20414</v>
      </c>
      <c r="F9500" s="116" t="s">
        <v>20204</v>
      </c>
      <c r="G9500" s="61" t="s">
        <v>42975</v>
      </c>
      <c r="H9500" s="180" t="s">
        <v>42983</v>
      </c>
    </row>
    <row r="9501" spans="1:8" ht="166.5" customHeight="1">
      <c r="A9501" s="349">
        <v>9507</v>
      </c>
      <c r="B9501" s="70" t="s">
        <v>20413</v>
      </c>
      <c r="C9501" s="46">
        <v>2345011952</v>
      </c>
      <c r="D9501" s="46">
        <v>1092345000175</v>
      </c>
      <c r="E9501" s="61" t="s">
        <v>20415</v>
      </c>
      <c r="F9501" s="116" t="s">
        <v>20204</v>
      </c>
      <c r="G9501" s="61" t="s">
        <v>42975</v>
      </c>
      <c r="H9501" s="180" t="s">
        <v>42983</v>
      </c>
    </row>
    <row r="9502" spans="1:8" ht="166.5" customHeight="1">
      <c r="A9502" s="349">
        <v>9508</v>
      </c>
      <c r="B9502" s="70" t="s">
        <v>20413</v>
      </c>
      <c r="C9502" s="46">
        <v>2345011952</v>
      </c>
      <c r="D9502" s="46">
        <v>1092345000175</v>
      </c>
      <c r="E9502" s="61" t="s">
        <v>20416</v>
      </c>
      <c r="F9502" s="116" t="s">
        <v>20204</v>
      </c>
      <c r="G9502" s="61" t="s">
        <v>42975</v>
      </c>
      <c r="H9502" s="180" t="s">
        <v>42983</v>
      </c>
    </row>
    <row r="9503" spans="1:8" ht="166.5" customHeight="1">
      <c r="A9503" s="349">
        <v>9509</v>
      </c>
      <c r="B9503" s="70" t="s">
        <v>20413</v>
      </c>
      <c r="C9503" s="46">
        <v>2345011952</v>
      </c>
      <c r="D9503" s="46">
        <v>1092345000175</v>
      </c>
      <c r="E9503" s="61" t="s">
        <v>20417</v>
      </c>
      <c r="F9503" s="116" t="s">
        <v>20204</v>
      </c>
      <c r="G9503" s="61" t="s">
        <v>42975</v>
      </c>
      <c r="H9503" s="180" t="s">
        <v>42983</v>
      </c>
    </row>
    <row r="9504" spans="1:8" ht="166.5" customHeight="1">
      <c r="A9504" s="349">
        <v>9510</v>
      </c>
      <c r="B9504" s="70" t="s">
        <v>20418</v>
      </c>
      <c r="C9504" s="46">
        <v>2302051566</v>
      </c>
      <c r="D9504" s="46">
        <v>1062302006524</v>
      </c>
      <c r="E9504" s="61" t="s">
        <v>20419</v>
      </c>
      <c r="F9504" s="116" t="s">
        <v>20420</v>
      </c>
      <c r="G9504" s="61" t="s">
        <v>42975</v>
      </c>
      <c r="H9504" s="180" t="s">
        <v>42983</v>
      </c>
    </row>
    <row r="9505" spans="1:8" ht="166.5" customHeight="1">
      <c r="A9505" s="349">
        <v>9511</v>
      </c>
      <c r="B9505" s="70" t="s">
        <v>20418</v>
      </c>
      <c r="C9505" s="46">
        <v>2302051566</v>
      </c>
      <c r="D9505" s="46">
        <v>1062302006524</v>
      </c>
      <c r="E9505" s="61" t="s">
        <v>20421</v>
      </c>
      <c r="F9505" s="116" t="s">
        <v>20420</v>
      </c>
      <c r="G9505" s="61" t="s">
        <v>42975</v>
      </c>
      <c r="H9505" s="180" t="s">
        <v>42983</v>
      </c>
    </row>
    <row r="9506" spans="1:8" ht="166.5" customHeight="1">
      <c r="A9506" s="349">
        <v>9512</v>
      </c>
      <c r="B9506" s="70" t="s">
        <v>20422</v>
      </c>
      <c r="C9506" s="46">
        <v>2302051580</v>
      </c>
      <c r="D9506" s="46">
        <v>1062302006546</v>
      </c>
      <c r="E9506" s="61" t="s">
        <v>20423</v>
      </c>
      <c r="F9506" s="116" t="s">
        <v>20420</v>
      </c>
      <c r="G9506" s="61" t="s">
        <v>42975</v>
      </c>
      <c r="H9506" s="180" t="s">
        <v>42983</v>
      </c>
    </row>
    <row r="9507" spans="1:8" ht="166.5" customHeight="1">
      <c r="A9507" s="349">
        <v>9513</v>
      </c>
      <c r="B9507" s="70" t="s">
        <v>20422</v>
      </c>
      <c r="C9507" s="46">
        <v>2302051580</v>
      </c>
      <c r="D9507" s="46">
        <v>1062302006546</v>
      </c>
      <c r="E9507" s="61" t="s">
        <v>20424</v>
      </c>
      <c r="F9507" s="116" t="s">
        <v>20420</v>
      </c>
      <c r="G9507" s="61" t="s">
        <v>42975</v>
      </c>
      <c r="H9507" s="180" t="s">
        <v>42983</v>
      </c>
    </row>
    <row r="9508" spans="1:8" ht="166.5" customHeight="1">
      <c r="A9508" s="349">
        <v>9514</v>
      </c>
      <c r="B9508" s="70" t="s">
        <v>20425</v>
      </c>
      <c r="C9508" s="46">
        <v>233910203468</v>
      </c>
      <c r="D9508" s="46">
        <v>320237500122498</v>
      </c>
      <c r="E9508" s="61" t="s">
        <v>20239</v>
      </c>
      <c r="F9508" s="116" t="s">
        <v>20420</v>
      </c>
      <c r="G9508" s="61" t="s">
        <v>42975</v>
      </c>
      <c r="H9508" s="180" t="s">
        <v>42983</v>
      </c>
    </row>
    <row r="9509" spans="1:8" ht="166.5" customHeight="1">
      <c r="A9509" s="349">
        <v>9515</v>
      </c>
      <c r="B9509" s="70" t="s">
        <v>20426</v>
      </c>
      <c r="C9509" s="46">
        <v>2302015134</v>
      </c>
      <c r="D9509" s="46">
        <v>1022300640251</v>
      </c>
      <c r="E9509" s="61" t="s">
        <v>20427</v>
      </c>
      <c r="F9509" s="116" t="s">
        <v>20420</v>
      </c>
      <c r="G9509" s="61" t="s">
        <v>42975</v>
      </c>
      <c r="H9509" s="180" t="s">
        <v>42983</v>
      </c>
    </row>
    <row r="9510" spans="1:8" ht="166.5" customHeight="1">
      <c r="A9510" s="349">
        <v>9516</v>
      </c>
      <c r="B9510" s="70" t="s">
        <v>20426</v>
      </c>
      <c r="C9510" s="46">
        <v>2302015134</v>
      </c>
      <c r="D9510" s="46">
        <v>1022300640251</v>
      </c>
      <c r="E9510" s="61" t="s">
        <v>20327</v>
      </c>
      <c r="F9510" s="116" t="s">
        <v>20420</v>
      </c>
      <c r="G9510" s="61" t="s">
        <v>42975</v>
      </c>
      <c r="H9510" s="180" t="s">
        <v>42983</v>
      </c>
    </row>
    <row r="9511" spans="1:8" ht="166.5" customHeight="1">
      <c r="A9511" s="349">
        <v>9517</v>
      </c>
      <c r="B9511" s="70" t="s">
        <v>20426</v>
      </c>
      <c r="C9511" s="46">
        <v>2302015134</v>
      </c>
      <c r="D9511" s="46">
        <v>1022300640251</v>
      </c>
      <c r="E9511" s="61" t="s">
        <v>20428</v>
      </c>
      <c r="F9511" s="116" t="s">
        <v>20420</v>
      </c>
      <c r="G9511" s="61" t="s">
        <v>42975</v>
      </c>
      <c r="H9511" s="180" t="s">
        <v>42983</v>
      </c>
    </row>
    <row r="9512" spans="1:8" ht="166.5" customHeight="1">
      <c r="A9512" s="349">
        <v>9518</v>
      </c>
      <c r="B9512" s="70" t="s">
        <v>20429</v>
      </c>
      <c r="C9512" s="46">
        <v>2345011783</v>
      </c>
      <c r="D9512" s="46">
        <v>1082345000253</v>
      </c>
      <c r="E9512" s="61" t="s">
        <v>20430</v>
      </c>
      <c r="F9512" s="116" t="s">
        <v>20420</v>
      </c>
      <c r="G9512" s="61" t="s">
        <v>42975</v>
      </c>
      <c r="H9512" s="180" t="s">
        <v>42983</v>
      </c>
    </row>
    <row r="9513" spans="1:8" ht="166.5" customHeight="1">
      <c r="A9513" s="349">
        <v>9519</v>
      </c>
      <c r="B9513" s="70" t="s">
        <v>20431</v>
      </c>
      <c r="C9513" s="46">
        <v>2372005669</v>
      </c>
      <c r="D9513" s="46">
        <v>1132372002146</v>
      </c>
      <c r="E9513" s="61" t="s">
        <v>20432</v>
      </c>
      <c r="F9513" s="116" t="s">
        <v>20420</v>
      </c>
      <c r="G9513" s="61" t="s">
        <v>42975</v>
      </c>
      <c r="H9513" s="180" t="s">
        <v>42983</v>
      </c>
    </row>
    <row r="9514" spans="1:8" ht="166.5" customHeight="1">
      <c r="A9514" s="349">
        <v>9520</v>
      </c>
      <c r="B9514" s="70" t="s">
        <v>20433</v>
      </c>
      <c r="C9514" s="46">
        <v>2314021012</v>
      </c>
      <c r="D9514" s="46">
        <v>1082314000053</v>
      </c>
      <c r="E9514" s="61" t="s">
        <v>20434</v>
      </c>
      <c r="F9514" s="116" t="s">
        <v>20420</v>
      </c>
      <c r="G9514" s="61" t="s">
        <v>42975</v>
      </c>
      <c r="H9514" s="180" t="s">
        <v>42983</v>
      </c>
    </row>
    <row r="9515" spans="1:8" ht="166.5" customHeight="1">
      <c r="A9515" s="349">
        <v>9521</v>
      </c>
      <c r="B9515" s="70" t="s">
        <v>20435</v>
      </c>
      <c r="C9515" s="46">
        <v>2357007206</v>
      </c>
      <c r="D9515" s="46">
        <v>1102357000019</v>
      </c>
      <c r="E9515" s="61" t="s">
        <v>20436</v>
      </c>
      <c r="F9515" s="116" t="s">
        <v>20420</v>
      </c>
      <c r="G9515" s="61" t="s">
        <v>42975</v>
      </c>
      <c r="H9515" s="180" t="s">
        <v>42983</v>
      </c>
    </row>
    <row r="9516" spans="1:8" ht="166.5" customHeight="1">
      <c r="A9516" s="349">
        <v>9522</v>
      </c>
      <c r="B9516" s="70" t="s">
        <v>20437</v>
      </c>
      <c r="C9516" s="46">
        <v>2302031263</v>
      </c>
      <c r="D9516" s="46">
        <v>1022300632111</v>
      </c>
      <c r="E9516" s="61" t="s">
        <v>20438</v>
      </c>
      <c r="F9516" s="116" t="s">
        <v>20420</v>
      </c>
      <c r="G9516" s="61" t="s">
        <v>42975</v>
      </c>
      <c r="H9516" s="180" t="s">
        <v>42983</v>
      </c>
    </row>
    <row r="9517" spans="1:8" ht="166.5" customHeight="1">
      <c r="A9517" s="349">
        <v>9523</v>
      </c>
      <c r="B9517" s="70" t="s">
        <v>20439</v>
      </c>
      <c r="C9517" s="46">
        <v>2302063610</v>
      </c>
      <c r="D9517" s="46">
        <v>1102302000855</v>
      </c>
      <c r="E9517" s="61" t="s">
        <v>20257</v>
      </c>
      <c r="F9517" s="116" t="s">
        <v>20420</v>
      </c>
      <c r="G9517" s="61" t="s">
        <v>42975</v>
      </c>
      <c r="H9517" s="180" t="s">
        <v>42983</v>
      </c>
    </row>
    <row r="9518" spans="1:8" ht="166.5" customHeight="1">
      <c r="A9518" s="349">
        <v>9524</v>
      </c>
      <c r="B9518" s="70" t="s">
        <v>20439</v>
      </c>
      <c r="C9518" s="46">
        <v>2302063610</v>
      </c>
      <c r="D9518" s="46">
        <v>1102302000855</v>
      </c>
      <c r="E9518" s="61" t="s">
        <v>20440</v>
      </c>
      <c r="F9518" s="116" t="s">
        <v>20420</v>
      </c>
      <c r="G9518" s="61" t="s">
        <v>42975</v>
      </c>
      <c r="H9518" s="180" t="s">
        <v>42983</v>
      </c>
    </row>
    <row r="9519" spans="1:8" ht="166.5" customHeight="1">
      <c r="A9519" s="349">
        <v>9525</v>
      </c>
      <c r="B9519" s="70" t="s">
        <v>20439</v>
      </c>
      <c r="C9519" s="46">
        <v>2302063610</v>
      </c>
      <c r="D9519" s="46">
        <v>1102302000855</v>
      </c>
      <c r="E9519" s="61" t="s">
        <v>20441</v>
      </c>
      <c r="F9519" s="116" t="s">
        <v>20420</v>
      </c>
      <c r="G9519" s="61" t="s">
        <v>42975</v>
      </c>
      <c r="H9519" s="180" t="s">
        <v>42983</v>
      </c>
    </row>
    <row r="9520" spans="1:8" ht="166.5" customHeight="1">
      <c r="A9520" s="349">
        <v>9526</v>
      </c>
      <c r="B9520" s="70" t="s">
        <v>20442</v>
      </c>
      <c r="C9520" s="46">
        <v>2372007507</v>
      </c>
      <c r="D9520" s="46">
        <v>1132372005039</v>
      </c>
      <c r="E9520" s="61" t="s">
        <v>20443</v>
      </c>
      <c r="F9520" s="116" t="s">
        <v>20420</v>
      </c>
      <c r="G9520" s="61" t="s">
        <v>42975</v>
      </c>
      <c r="H9520" s="180" t="s">
        <v>42983</v>
      </c>
    </row>
    <row r="9521" spans="1:8" ht="166.5" customHeight="1">
      <c r="A9521" s="349">
        <v>9527</v>
      </c>
      <c r="B9521" s="70" t="s">
        <v>20444</v>
      </c>
      <c r="C9521" s="46">
        <v>2314002299</v>
      </c>
      <c r="D9521" s="46">
        <v>1022302350300</v>
      </c>
      <c r="E9521" s="61" t="s">
        <v>20445</v>
      </c>
      <c r="F9521" s="116" t="s">
        <v>20420</v>
      </c>
      <c r="G9521" s="61" t="s">
        <v>42975</v>
      </c>
      <c r="H9521" s="180" t="s">
        <v>42983</v>
      </c>
    </row>
    <row r="9522" spans="1:8" ht="166.5" customHeight="1">
      <c r="A9522" s="349">
        <v>9528</v>
      </c>
      <c r="B9522" s="70" t="s">
        <v>20446</v>
      </c>
      <c r="C9522" s="46">
        <v>2302005827</v>
      </c>
      <c r="D9522" s="46">
        <v>1022300641604</v>
      </c>
      <c r="E9522" s="61" t="s">
        <v>20447</v>
      </c>
      <c r="F9522" s="116" t="s">
        <v>20420</v>
      </c>
      <c r="G9522" s="61" t="s">
        <v>42975</v>
      </c>
      <c r="H9522" s="180" t="s">
        <v>42983</v>
      </c>
    </row>
    <row r="9523" spans="1:8" ht="166.5" customHeight="1">
      <c r="A9523" s="349">
        <v>9529</v>
      </c>
      <c r="B9523" s="70" t="s">
        <v>20448</v>
      </c>
      <c r="C9523" s="46">
        <v>2372014790</v>
      </c>
      <c r="D9523" s="46">
        <v>1152372004080</v>
      </c>
      <c r="E9523" s="61" t="s">
        <v>20449</v>
      </c>
      <c r="F9523" s="116" t="s">
        <v>20420</v>
      </c>
      <c r="G9523" s="61" t="s">
        <v>42975</v>
      </c>
      <c r="H9523" s="180" t="s">
        <v>42983</v>
      </c>
    </row>
    <row r="9524" spans="1:8" ht="166.5" customHeight="1">
      <c r="A9524" s="349">
        <v>9530</v>
      </c>
      <c r="B9524" s="70" t="s">
        <v>20450</v>
      </c>
      <c r="C9524" s="46">
        <v>2372010813</v>
      </c>
      <c r="D9524" s="46">
        <v>1142372004170</v>
      </c>
      <c r="E9524" s="61" t="s">
        <v>20451</v>
      </c>
      <c r="F9524" s="116" t="s">
        <v>20420</v>
      </c>
      <c r="G9524" s="61" t="s">
        <v>42975</v>
      </c>
      <c r="H9524" s="180" t="s">
        <v>42983</v>
      </c>
    </row>
    <row r="9525" spans="1:8" ht="166.5" customHeight="1">
      <c r="A9525" s="349">
        <v>9531</v>
      </c>
      <c r="B9525" s="70" t="s">
        <v>20452</v>
      </c>
      <c r="C9525" s="46">
        <v>2314000340</v>
      </c>
      <c r="D9525" s="46">
        <v>1022302352093</v>
      </c>
      <c r="E9525" s="61" t="s">
        <v>20453</v>
      </c>
      <c r="F9525" s="116" t="s">
        <v>20420</v>
      </c>
      <c r="G9525" s="61" t="s">
        <v>42975</v>
      </c>
      <c r="H9525" s="180" t="s">
        <v>42983</v>
      </c>
    </row>
    <row r="9526" spans="1:8" ht="166.5" customHeight="1">
      <c r="A9526" s="349">
        <v>9532</v>
      </c>
      <c r="B9526" s="70" t="s">
        <v>20452</v>
      </c>
      <c r="C9526" s="46">
        <v>2314000340</v>
      </c>
      <c r="D9526" s="46">
        <v>1022302352093</v>
      </c>
      <c r="E9526" s="61" t="s">
        <v>20454</v>
      </c>
      <c r="F9526" s="116" t="s">
        <v>20420</v>
      </c>
      <c r="G9526" s="61" t="s">
        <v>42975</v>
      </c>
      <c r="H9526" s="180" t="s">
        <v>42983</v>
      </c>
    </row>
    <row r="9527" spans="1:8" ht="166.5" customHeight="1">
      <c r="A9527" s="349">
        <v>9533</v>
      </c>
      <c r="B9527" s="70" t="s">
        <v>20455</v>
      </c>
      <c r="C9527" s="46">
        <v>2302061596</v>
      </c>
      <c r="D9527" s="46">
        <v>1092302001516</v>
      </c>
      <c r="E9527" s="61" t="s">
        <v>20456</v>
      </c>
      <c r="F9527" s="116" t="s">
        <v>20420</v>
      </c>
      <c r="G9527" s="61" t="s">
        <v>42975</v>
      </c>
      <c r="H9527" s="180" t="s">
        <v>42983</v>
      </c>
    </row>
    <row r="9528" spans="1:8" ht="166.5" customHeight="1">
      <c r="A9528" s="349">
        <v>9534</v>
      </c>
      <c r="B9528" s="70" t="s">
        <v>20457</v>
      </c>
      <c r="C9528" s="46">
        <v>2314022859</v>
      </c>
      <c r="D9528" s="46">
        <v>1092314000580</v>
      </c>
      <c r="E9528" s="61" t="s">
        <v>20458</v>
      </c>
      <c r="F9528" s="116" t="s">
        <v>20420</v>
      </c>
      <c r="G9528" s="61" t="s">
        <v>42975</v>
      </c>
      <c r="H9528" s="180" t="s">
        <v>42983</v>
      </c>
    </row>
    <row r="9529" spans="1:8" ht="166.5" customHeight="1">
      <c r="A9529" s="349">
        <v>9535</v>
      </c>
      <c r="B9529" s="70" t="s">
        <v>20459</v>
      </c>
      <c r="C9529" s="46">
        <v>2302052344</v>
      </c>
      <c r="D9529" s="46">
        <v>1062302020032</v>
      </c>
      <c r="E9529" s="61" t="s">
        <v>20460</v>
      </c>
      <c r="F9529" s="116" t="s">
        <v>20420</v>
      </c>
      <c r="G9529" s="61" t="s">
        <v>42975</v>
      </c>
      <c r="H9529" s="180" t="s">
        <v>42983</v>
      </c>
    </row>
    <row r="9530" spans="1:8" ht="166.5" customHeight="1">
      <c r="A9530" s="349">
        <v>9536</v>
      </c>
      <c r="B9530" s="70" t="s">
        <v>20461</v>
      </c>
      <c r="C9530" s="46">
        <v>2302034722</v>
      </c>
      <c r="D9530" s="46">
        <v>1022300634267</v>
      </c>
      <c r="E9530" s="61" t="s">
        <v>20462</v>
      </c>
      <c r="F9530" s="116" t="s">
        <v>20420</v>
      </c>
      <c r="G9530" s="61" t="s">
        <v>42975</v>
      </c>
      <c r="H9530" s="180" t="s">
        <v>42983</v>
      </c>
    </row>
    <row r="9531" spans="1:8" ht="166.5" customHeight="1">
      <c r="A9531" s="349">
        <v>9537</v>
      </c>
      <c r="B9531" s="70" t="s">
        <v>20463</v>
      </c>
      <c r="C9531" s="46">
        <v>2634098222</v>
      </c>
      <c r="D9531" s="46">
        <v>1162651074255</v>
      </c>
      <c r="E9531" s="61" t="s">
        <v>20464</v>
      </c>
      <c r="F9531" s="116" t="s">
        <v>20420</v>
      </c>
      <c r="G9531" s="61" t="s">
        <v>42975</v>
      </c>
      <c r="H9531" s="180" t="s">
        <v>42983</v>
      </c>
    </row>
    <row r="9532" spans="1:8" ht="166.5" customHeight="1">
      <c r="A9532" s="349">
        <v>9538</v>
      </c>
      <c r="B9532" s="70" t="s">
        <v>20465</v>
      </c>
      <c r="C9532" s="46">
        <v>2339014592</v>
      </c>
      <c r="D9532" s="46">
        <v>1042321978456</v>
      </c>
      <c r="E9532" s="61" t="s">
        <v>20466</v>
      </c>
      <c r="F9532" s="116" t="s">
        <v>20420</v>
      </c>
      <c r="G9532" s="61" t="s">
        <v>42975</v>
      </c>
      <c r="H9532" s="180" t="s">
        <v>42983</v>
      </c>
    </row>
    <row r="9533" spans="1:8" ht="166.5" customHeight="1">
      <c r="A9533" s="349">
        <v>9539</v>
      </c>
      <c r="B9533" s="70" t="s">
        <v>20467</v>
      </c>
      <c r="C9533" s="46">
        <v>230206446040</v>
      </c>
      <c r="D9533" s="46">
        <v>320237500018031</v>
      </c>
      <c r="E9533" s="61" t="s">
        <v>20468</v>
      </c>
      <c r="F9533" s="116" t="s">
        <v>20420</v>
      </c>
      <c r="G9533" s="61" t="s">
        <v>42975</v>
      </c>
      <c r="H9533" s="180" t="s">
        <v>42983</v>
      </c>
    </row>
    <row r="9534" spans="1:8" ht="166.5" customHeight="1">
      <c r="A9534" s="349">
        <v>9540</v>
      </c>
      <c r="B9534" s="70" t="s">
        <v>20469</v>
      </c>
      <c r="C9534" s="46">
        <v>91801153255</v>
      </c>
      <c r="D9534" s="46">
        <v>320237500153817</v>
      </c>
      <c r="E9534" s="61" t="s">
        <v>20470</v>
      </c>
      <c r="F9534" s="116" t="s">
        <v>20420</v>
      </c>
      <c r="G9534" s="61" t="s">
        <v>42975</v>
      </c>
      <c r="H9534" s="180" t="s">
        <v>42983</v>
      </c>
    </row>
    <row r="9535" spans="1:8" ht="166.5" customHeight="1">
      <c r="A9535" s="349">
        <v>9541</v>
      </c>
      <c r="B9535" s="70" t="s">
        <v>20471</v>
      </c>
      <c r="C9535" s="46">
        <v>234205977582</v>
      </c>
      <c r="D9535" s="46">
        <v>320237500188765</v>
      </c>
      <c r="E9535" s="61" t="s">
        <v>20472</v>
      </c>
      <c r="F9535" s="116" t="s">
        <v>20420</v>
      </c>
      <c r="G9535" s="61" t="s">
        <v>42975</v>
      </c>
      <c r="H9535" s="180" t="s">
        <v>42983</v>
      </c>
    </row>
    <row r="9536" spans="1:8" ht="166.5" customHeight="1">
      <c r="A9536" s="349">
        <v>9542</v>
      </c>
      <c r="B9536" s="70" t="s">
        <v>20473</v>
      </c>
      <c r="C9536" s="46">
        <v>230214664187</v>
      </c>
      <c r="D9536" s="46">
        <v>319237500351836</v>
      </c>
      <c r="E9536" s="61" t="s">
        <v>20474</v>
      </c>
      <c r="F9536" s="116" t="s">
        <v>20420</v>
      </c>
      <c r="G9536" s="61" t="s">
        <v>42975</v>
      </c>
      <c r="H9536" s="180" t="s">
        <v>42983</v>
      </c>
    </row>
    <row r="9537" spans="1:8" ht="166.5" customHeight="1">
      <c r="A9537" s="349">
        <v>9543</v>
      </c>
      <c r="B9537" s="70" t="s">
        <v>20475</v>
      </c>
      <c r="C9537" s="46">
        <v>230211478062</v>
      </c>
      <c r="D9537" s="46">
        <v>318237500186743</v>
      </c>
      <c r="E9537" s="61" t="s">
        <v>20476</v>
      </c>
      <c r="F9537" s="116" t="s">
        <v>20420</v>
      </c>
      <c r="G9537" s="61" t="s">
        <v>42975</v>
      </c>
      <c r="H9537" s="180" t="s">
        <v>42983</v>
      </c>
    </row>
    <row r="9538" spans="1:8" ht="166.5" customHeight="1">
      <c r="A9538" s="349">
        <v>9544</v>
      </c>
      <c r="B9538" s="70" t="s">
        <v>20477</v>
      </c>
      <c r="C9538" s="46">
        <v>261006292059</v>
      </c>
      <c r="D9538" s="46">
        <v>319237500234090</v>
      </c>
      <c r="E9538" s="61" t="s">
        <v>20478</v>
      </c>
      <c r="F9538" s="116" t="s">
        <v>20420</v>
      </c>
      <c r="G9538" s="61" t="s">
        <v>42975</v>
      </c>
      <c r="H9538" s="180" t="s">
        <v>42983</v>
      </c>
    </row>
    <row r="9539" spans="1:8" ht="166.5" customHeight="1">
      <c r="A9539" s="349">
        <v>9545</v>
      </c>
      <c r="B9539" s="70" t="s">
        <v>20479</v>
      </c>
      <c r="C9539" s="46">
        <v>860315184111</v>
      </c>
      <c r="D9539" s="46">
        <v>320237500253071</v>
      </c>
      <c r="E9539" s="61" t="s">
        <v>20480</v>
      </c>
      <c r="F9539" s="116" t="s">
        <v>20420</v>
      </c>
      <c r="G9539" s="61" t="s">
        <v>42975</v>
      </c>
      <c r="H9539" s="180" t="s">
        <v>42983</v>
      </c>
    </row>
    <row r="9540" spans="1:8" ht="166.5" customHeight="1">
      <c r="A9540" s="349">
        <v>9546</v>
      </c>
      <c r="B9540" s="70" t="s">
        <v>20481</v>
      </c>
      <c r="C9540" s="46">
        <v>230209284052</v>
      </c>
      <c r="D9540" s="46">
        <v>320237500272582</v>
      </c>
      <c r="E9540" s="61" t="s">
        <v>20482</v>
      </c>
      <c r="F9540" s="116" t="s">
        <v>20420</v>
      </c>
      <c r="G9540" s="61" t="s">
        <v>42975</v>
      </c>
      <c r="H9540" s="180" t="s">
        <v>42983</v>
      </c>
    </row>
    <row r="9541" spans="1:8" ht="166.5" customHeight="1">
      <c r="A9541" s="349">
        <v>9547</v>
      </c>
      <c r="B9541" s="70" t="s">
        <v>20481</v>
      </c>
      <c r="C9541" s="46">
        <v>230209284052</v>
      </c>
      <c r="D9541" s="46">
        <v>320237500272582</v>
      </c>
      <c r="E9541" s="61" t="s">
        <v>20483</v>
      </c>
      <c r="F9541" s="116" t="s">
        <v>20420</v>
      </c>
      <c r="G9541" s="61" t="s">
        <v>42975</v>
      </c>
      <c r="H9541" s="180" t="s">
        <v>42983</v>
      </c>
    </row>
    <row r="9542" spans="1:8" ht="166.5" customHeight="1">
      <c r="A9542" s="349">
        <v>9548</v>
      </c>
      <c r="B9542" s="70" t="s">
        <v>20481</v>
      </c>
      <c r="C9542" s="46">
        <v>230209284052</v>
      </c>
      <c r="D9542" s="46">
        <v>320237500272582</v>
      </c>
      <c r="E9542" s="61" t="s">
        <v>20484</v>
      </c>
      <c r="F9542" s="116" t="s">
        <v>20420</v>
      </c>
      <c r="G9542" s="61" t="s">
        <v>42975</v>
      </c>
      <c r="H9542" s="180" t="s">
        <v>42983</v>
      </c>
    </row>
    <row r="9543" spans="1:8" ht="166.5" customHeight="1">
      <c r="A9543" s="349">
        <v>9549</v>
      </c>
      <c r="B9543" s="70" t="s">
        <v>20485</v>
      </c>
      <c r="C9543" s="46">
        <v>237204225585</v>
      </c>
      <c r="D9543" s="46">
        <v>317237500369942</v>
      </c>
      <c r="E9543" s="61" t="s">
        <v>20486</v>
      </c>
      <c r="F9543" s="116" t="s">
        <v>20420</v>
      </c>
      <c r="G9543" s="61" t="s">
        <v>42975</v>
      </c>
      <c r="H9543" s="180" t="s">
        <v>42983</v>
      </c>
    </row>
    <row r="9544" spans="1:8" ht="166.5" customHeight="1">
      <c r="A9544" s="349">
        <v>9550</v>
      </c>
      <c r="B9544" s="70" t="s">
        <v>20487</v>
      </c>
      <c r="C9544" s="46">
        <v>230203178869</v>
      </c>
      <c r="D9544" s="46">
        <v>307230211600022</v>
      </c>
      <c r="E9544" s="61" t="s">
        <v>20488</v>
      </c>
      <c r="F9544" s="116" t="s">
        <v>20420</v>
      </c>
      <c r="G9544" s="61" t="s">
        <v>42975</v>
      </c>
      <c r="H9544" s="180" t="s">
        <v>42983</v>
      </c>
    </row>
    <row r="9545" spans="1:8" ht="166.5" customHeight="1">
      <c r="A9545" s="349">
        <v>9551</v>
      </c>
      <c r="B9545" s="70" t="s">
        <v>20489</v>
      </c>
      <c r="C9545" s="46">
        <v>230210200138</v>
      </c>
      <c r="D9545" s="46">
        <v>312237215700108</v>
      </c>
      <c r="E9545" s="61" t="s">
        <v>20490</v>
      </c>
      <c r="F9545" s="116" t="s">
        <v>20420</v>
      </c>
      <c r="G9545" s="61" t="s">
        <v>42975</v>
      </c>
      <c r="H9545" s="180" t="s">
        <v>42983</v>
      </c>
    </row>
    <row r="9546" spans="1:8" ht="166.5" customHeight="1">
      <c r="A9546" s="349">
        <v>9552</v>
      </c>
      <c r="B9546" s="70" t="s">
        <v>20489</v>
      </c>
      <c r="C9546" s="46">
        <v>230210200138</v>
      </c>
      <c r="D9546" s="46">
        <v>312237215700108</v>
      </c>
      <c r="E9546" s="61" t="s">
        <v>20491</v>
      </c>
      <c r="F9546" s="116" t="s">
        <v>20420</v>
      </c>
      <c r="G9546" s="61" t="s">
        <v>42975</v>
      </c>
      <c r="H9546" s="180" t="s">
        <v>42983</v>
      </c>
    </row>
    <row r="9547" spans="1:8" ht="166.5" customHeight="1">
      <c r="A9547" s="349">
        <v>9553</v>
      </c>
      <c r="B9547" s="70" t="s">
        <v>20492</v>
      </c>
      <c r="C9547" s="46">
        <v>230213369559</v>
      </c>
      <c r="D9547" s="46">
        <v>315237200010441</v>
      </c>
      <c r="E9547" s="61" t="s">
        <v>20493</v>
      </c>
      <c r="F9547" s="116" t="s">
        <v>20420</v>
      </c>
      <c r="G9547" s="61" t="s">
        <v>42975</v>
      </c>
      <c r="H9547" s="180" t="s">
        <v>42983</v>
      </c>
    </row>
    <row r="9548" spans="1:8" ht="166.5" customHeight="1">
      <c r="A9548" s="349">
        <v>9554</v>
      </c>
      <c r="B9548" s="70" t="s">
        <v>20494</v>
      </c>
      <c r="C9548" s="46">
        <v>234203070407</v>
      </c>
      <c r="D9548" s="46">
        <v>307234218300025</v>
      </c>
      <c r="E9548" s="61" t="s">
        <v>20495</v>
      </c>
      <c r="F9548" s="116" t="s">
        <v>20420</v>
      </c>
      <c r="G9548" s="61" t="s">
        <v>42975</v>
      </c>
      <c r="H9548" s="180" t="s">
        <v>42983</v>
      </c>
    </row>
    <row r="9549" spans="1:8" ht="166.5" customHeight="1">
      <c r="A9549" s="349">
        <v>9555</v>
      </c>
      <c r="B9549" s="70" t="s">
        <v>20496</v>
      </c>
      <c r="C9549" s="46">
        <v>234303943091</v>
      </c>
      <c r="D9549" s="46">
        <v>306234320000020</v>
      </c>
      <c r="E9549" s="61" t="s">
        <v>20497</v>
      </c>
      <c r="F9549" s="116" t="s">
        <v>20420</v>
      </c>
      <c r="G9549" s="61" t="s">
        <v>42975</v>
      </c>
      <c r="H9549" s="180" t="s">
        <v>42983</v>
      </c>
    </row>
    <row r="9550" spans="1:8" ht="166.5" customHeight="1">
      <c r="A9550" s="349">
        <v>9556</v>
      </c>
      <c r="B9550" s="70" t="s">
        <v>20498</v>
      </c>
      <c r="C9550" s="46">
        <v>10107184100</v>
      </c>
      <c r="D9550" s="46">
        <v>319237500335586</v>
      </c>
      <c r="E9550" s="61" t="s">
        <v>20499</v>
      </c>
      <c r="F9550" s="116" t="s">
        <v>20420</v>
      </c>
      <c r="G9550" s="61" t="s">
        <v>42975</v>
      </c>
      <c r="H9550" s="180" t="s">
        <v>42983</v>
      </c>
    </row>
    <row r="9551" spans="1:8" ht="166.5" customHeight="1">
      <c r="A9551" s="349">
        <v>9557</v>
      </c>
      <c r="B9551" s="70" t="s">
        <v>20500</v>
      </c>
      <c r="C9551" s="46">
        <v>2372008483</v>
      </c>
      <c r="D9551" s="46">
        <v>1142372001397</v>
      </c>
      <c r="E9551" s="61" t="s">
        <v>20501</v>
      </c>
      <c r="F9551" s="116" t="s">
        <v>20420</v>
      </c>
      <c r="G9551" s="61" t="s">
        <v>42975</v>
      </c>
      <c r="H9551" s="180" t="s">
        <v>42983</v>
      </c>
    </row>
    <row r="9552" spans="1:8" ht="166.5" customHeight="1">
      <c r="A9552" s="349">
        <v>9558</v>
      </c>
      <c r="B9552" s="70" t="s">
        <v>20502</v>
      </c>
      <c r="C9552" s="46">
        <v>2302055909</v>
      </c>
      <c r="D9552" s="46">
        <v>1072302002134</v>
      </c>
      <c r="E9552" s="61" t="s">
        <v>20503</v>
      </c>
      <c r="F9552" s="116" t="s">
        <v>20420</v>
      </c>
      <c r="G9552" s="61" t="s">
        <v>42975</v>
      </c>
      <c r="H9552" s="180" t="s">
        <v>42983</v>
      </c>
    </row>
    <row r="9553" spans="1:8" ht="166.5" customHeight="1">
      <c r="A9553" s="349">
        <v>9559</v>
      </c>
      <c r="B9553" s="70" t="s">
        <v>20504</v>
      </c>
      <c r="C9553" s="46">
        <v>2302029779</v>
      </c>
      <c r="D9553" s="46">
        <v>1022300632551</v>
      </c>
      <c r="E9553" s="61" t="s">
        <v>20505</v>
      </c>
      <c r="F9553" s="116" t="s">
        <v>20420</v>
      </c>
      <c r="G9553" s="61" t="s">
        <v>42975</v>
      </c>
      <c r="H9553" s="180" t="s">
        <v>42983</v>
      </c>
    </row>
    <row r="9554" spans="1:8" ht="166.5" customHeight="1">
      <c r="A9554" s="349">
        <v>9560</v>
      </c>
      <c r="B9554" s="70" t="s">
        <v>20506</v>
      </c>
      <c r="C9554" s="46">
        <v>2372018932</v>
      </c>
      <c r="D9554" s="46">
        <v>1162300053354</v>
      </c>
      <c r="E9554" s="61" t="s">
        <v>19820</v>
      </c>
      <c r="F9554" s="116" t="s">
        <v>20420</v>
      </c>
      <c r="G9554" s="61" t="s">
        <v>42975</v>
      </c>
      <c r="H9554" s="180" t="s">
        <v>42983</v>
      </c>
    </row>
    <row r="9555" spans="1:8" ht="166.5" customHeight="1">
      <c r="A9555" s="349">
        <v>9561</v>
      </c>
      <c r="B9555" s="70" t="s">
        <v>20507</v>
      </c>
      <c r="C9555" s="46">
        <v>233909059178</v>
      </c>
      <c r="D9555" s="46">
        <v>317237500180640</v>
      </c>
      <c r="E9555" s="61" t="s">
        <v>20508</v>
      </c>
      <c r="F9555" s="116" t="s">
        <v>20420</v>
      </c>
      <c r="G9555" s="61" t="s">
        <v>42975</v>
      </c>
      <c r="H9555" s="180" t="s">
        <v>42983</v>
      </c>
    </row>
    <row r="9556" spans="1:8" ht="166.5" customHeight="1">
      <c r="A9556" s="349">
        <v>9562</v>
      </c>
      <c r="B9556" s="70" t="s">
        <v>20509</v>
      </c>
      <c r="C9556" s="46">
        <v>343505402631</v>
      </c>
      <c r="D9556" s="46">
        <v>316344300069181</v>
      </c>
      <c r="E9556" s="61" t="s">
        <v>20510</v>
      </c>
      <c r="F9556" s="116" t="s">
        <v>20420</v>
      </c>
      <c r="G9556" s="61" t="s">
        <v>42975</v>
      </c>
      <c r="H9556" s="180" t="s">
        <v>42983</v>
      </c>
    </row>
    <row r="9557" spans="1:8" ht="166.5" customHeight="1">
      <c r="A9557" s="349">
        <v>9563</v>
      </c>
      <c r="B9557" s="70" t="s">
        <v>20509</v>
      </c>
      <c r="C9557" s="46">
        <v>343505402631</v>
      </c>
      <c r="D9557" s="46">
        <v>316344300069181</v>
      </c>
      <c r="E9557" s="61" t="s">
        <v>20511</v>
      </c>
      <c r="F9557" s="116" t="s">
        <v>20420</v>
      </c>
      <c r="G9557" s="61" t="s">
        <v>42975</v>
      </c>
      <c r="H9557" s="180" t="s">
        <v>42983</v>
      </c>
    </row>
    <row r="9558" spans="1:8" ht="166.5" customHeight="1">
      <c r="A9558" s="349">
        <v>9564</v>
      </c>
      <c r="B9558" s="70" t="s">
        <v>20509</v>
      </c>
      <c r="C9558" s="46">
        <v>343505402631</v>
      </c>
      <c r="D9558" s="46">
        <v>316344300069181</v>
      </c>
      <c r="E9558" s="61" t="s">
        <v>20512</v>
      </c>
      <c r="F9558" s="116" t="s">
        <v>20420</v>
      </c>
      <c r="G9558" s="61" t="s">
        <v>42975</v>
      </c>
      <c r="H9558" s="180" t="s">
        <v>42983</v>
      </c>
    </row>
    <row r="9559" spans="1:8" ht="166.5" customHeight="1">
      <c r="A9559" s="349">
        <v>9565</v>
      </c>
      <c r="B9559" s="70" t="s">
        <v>20513</v>
      </c>
      <c r="C9559" s="46">
        <v>234300551762</v>
      </c>
      <c r="D9559" s="46">
        <v>319237500092022</v>
      </c>
      <c r="E9559" s="61" t="s">
        <v>20514</v>
      </c>
      <c r="F9559" s="116" t="s">
        <v>20420</v>
      </c>
      <c r="G9559" s="61" t="s">
        <v>42975</v>
      </c>
      <c r="H9559" s="180" t="s">
        <v>42983</v>
      </c>
    </row>
    <row r="9560" spans="1:8" ht="166.5" customHeight="1">
      <c r="A9560" s="349">
        <v>9566</v>
      </c>
      <c r="B9560" s="70" t="s">
        <v>20515</v>
      </c>
      <c r="C9560" s="46">
        <v>235700121808</v>
      </c>
      <c r="D9560" s="46">
        <v>304235713400029</v>
      </c>
      <c r="E9560" s="61" t="s">
        <v>20516</v>
      </c>
      <c r="F9560" s="116" t="s">
        <v>20420</v>
      </c>
      <c r="G9560" s="61" t="s">
        <v>42975</v>
      </c>
      <c r="H9560" s="180" t="s">
        <v>42983</v>
      </c>
    </row>
    <row r="9561" spans="1:8" ht="166.5" customHeight="1">
      <c r="A9561" s="349">
        <v>9567</v>
      </c>
      <c r="B9561" s="70" t="s">
        <v>20517</v>
      </c>
      <c r="C9561" s="46">
        <v>234320954248</v>
      </c>
      <c r="D9561" s="46">
        <v>319237500209627</v>
      </c>
      <c r="E9561" s="61" t="s">
        <v>20518</v>
      </c>
      <c r="F9561" s="116" t="s">
        <v>20420</v>
      </c>
      <c r="G9561" s="61" t="s">
        <v>42975</v>
      </c>
      <c r="H9561" s="180" t="s">
        <v>42983</v>
      </c>
    </row>
    <row r="9562" spans="1:8" ht="166.5" customHeight="1">
      <c r="A9562" s="349">
        <v>9568</v>
      </c>
      <c r="B9562" s="70" t="s">
        <v>20519</v>
      </c>
      <c r="C9562" s="46">
        <v>2345007177</v>
      </c>
      <c r="D9562" s="46">
        <v>1022304447494</v>
      </c>
      <c r="E9562" s="61" t="s">
        <v>20520</v>
      </c>
      <c r="F9562" s="116" t="s">
        <v>20420</v>
      </c>
      <c r="G9562" s="61" t="s">
        <v>42975</v>
      </c>
      <c r="H9562" s="180" t="s">
        <v>42983</v>
      </c>
    </row>
    <row r="9563" spans="1:8" ht="166.5" customHeight="1">
      <c r="A9563" s="349">
        <v>9569</v>
      </c>
      <c r="B9563" s="70" t="s">
        <v>20521</v>
      </c>
      <c r="C9563" s="46">
        <v>230213670935</v>
      </c>
      <c r="D9563" s="46">
        <v>318237500451241</v>
      </c>
      <c r="E9563" s="61" t="s">
        <v>20522</v>
      </c>
      <c r="F9563" s="116" t="s">
        <v>20420</v>
      </c>
      <c r="G9563" s="61" t="s">
        <v>42975</v>
      </c>
      <c r="H9563" s="180" t="s">
        <v>42983</v>
      </c>
    </row>
    <row r="9564" spans="1:8" ht="166.5" customHeight="1">
      <c r="A9564" s="349">
        <v>9570</v>
      </c>
      <c r="B9564" s="70" t="s">
        <v>20523</v>
      </c>
      <c r="C9564" s="46">
        <v>230201006688</v>
      </c>
      <c r="D9564" s="46">
        <v>318237500290301</v>
      </c>
      <c r="E9564" s="61" t="s">
        <v>20524</v>
      </c>
      <c r="F9564" s="116" t="s">
        <v>20420</v>
      </c>
      <c r="G9564" s="61" t="s">
        <v>42975</v>
      </c>
      <c r="H9564" s="180" t="s">
        <v>42983</v>
      </c>
    </row>
    <row r="9565" spans="1:8" ht="166.5" customHeight="1">
      <c r="A9565" s="349">
        <v>9571</v>
      </c>
      <c r="B9565" s="70" t="s">
        <v>19089</v>
      </c>
      <c r="C9565" s="46">
        <v>2357005456</v>
      </c>
      <c r="D9565" s="46">
        <v>1042331957183</v>
      </c>
      <c r="E9565" s="61" t="s">
        <v>19090</v>
      </c>
      <c r="F9565" s="116" t="s">
        <v>20420</v>
      </c>
      <c r="G9565" s="61" t="s">
        <v>42975</v>
      </c>
      <c r="H9565" s="180" t="s">
        <v>42983</v>
      </c>
    </row>
    <row r="9566" spans="1:8" ht="166.5" customHeight="1">
      <c r="A9566" s="349">
        <v>9572</v>
      </c>
      <c r="B9566" s="70" t="s">
        <v>20525</v>
      </c>
      <c r="C9566" s="46">
        <v>231406963792</v>
      </c>
      <c r="D9566" s="46">
        <v>319237500314548</v>
      </c>
      <c r="E9566" s="61" t="s">
        <v>20526</v>
      </c>
      <c r="F9566" s="116" t="s">
        <v>20420</v>
      </c>
      <c r="G9566" s="61" t="s">
        <v>42975</v>
      </c>
      <c r="H9566" s="180" t="s">
        <v>42983</v>
      </c>
    </row>
    <row r="9567" spans="1:8" ht="166.5" customHeight="1">
      <c r="A9567" s="349">
        <v>9573</v>
      </c>
      <c r="B9567" s="70" t="s">
        <v>20527</v>
      </c>
      <c r="C9567" s="46">
        <v>231400626543</v>
      </c>
      <c r="D9567" s="46">
        <v>318237500161177</v>
      </c>
      <c r="E9567" s="61" t="s">
        <v>20528</v>
      </c>
      <c r="F9567" s="116" t="s">
        <v>20420</v>
      </c>
      <c r="G9567" s="61" t="s">
        <v>42975</v>
      </c>
      <c r="H9567" s="180" t="s">
        <v>42983</v>
      </c>
    </row>
    <row r="9568" spans="1:8" ht="166.5" customHeight="1">
      <c r="A9568" s="349">
        <v>9574</v>
      </c>
      <c r="B9568" s="70" t="s">
        <v>20529</v>
      </c>
      <c r="C9568" s="46">
        <v>2372009039</v>
      </c>
      <c r="D9568" s="46">
        <v>1142372002167</v>
      </c>
      <c r="E9568" s="61" t="s">
        <v>20530</v>
      </c>
      <c r="F9568" s="116" t="s">
        <v>20420</v>
      </c>
      <c r="G9568" s="61" t="s">
        <v>42975</v>
      </c>
      <c r="H9568" s="180" t="s">
        <v>42983</v>
      </c>
    </row>
    <row r="9569" spans="1:8" ht="166.5" customHeight="1">
      <c r="A9569" s="349">
        <v>9575</v>
      </c>
      <c r="B9569" s="70" t="s">
        <v>20529</v>
      </c>
      <c r="C9569" s="46">
        <v>2372009039</v>
      </c>
      <c r="D9569" s="46">
        <v>1142372002167</v>
      </c>
      <c r="E9569" s="61" t="s">
        <v>20531</v>
      </c>
      <c r="F9569" s="116" t="s">
        <v>20420</v>
      </c>
      <c r="G9569" s="61" t="s">
        <v>42975</v>
      </c>
      <c r="H9569" s="180" t="s">
        <v>42983</v>
      </c>
    </row>
    <row r="9570" spans="1:8" ht="166.5" customHeight="1">
      <c r="A9570" s="349">
        <v>9576</v>
      </c>
      <c r="B9570" s="70" t="s">
        <v>20529</v>
      </c>
      <c r="C9570" s="46">
        <v>2372009039</v>
      </c>
      <c r="D9570" s="46">
        <v>1142372002167</v>
      </c>
      <c r="E9570" s="61" t="s">
        <v>20532</v>
      </c>
      <c r="F9570" s="116" t="s">
        <v>20420</v>
      </c>
      <c r="G9570" s="61" t="s">
        <v>42975</v>
      </c>
      <c r="H9570" s="180" t="s">
        <v>42983</v>
      </c>
    </row>
    <row r="9571" spans="1:8" ht="166.5" customHeight="1">
      <c r="A9571" s="349">
        <v>9577</v>
      </c>
      <c r="B9571" s="70" t="s">
        <v>20529</v>
      </c>
      <c r="C9571" s="46">
        <v>2372009039</v>
      </c>
      <c r="D9571" s="46">
        <v>1142372002167</v>
      </c>
      <c r="E9571" s="61" t="s">
        <v>20533</v>
      </c>
      <c r="F9571" s="116" t="s">
        <v>20420</v>
      </c>
      <c r="G9571" s="61" t="s">
        <v>42975</v>
      </c>
      <c r="H9571" s="180" t="s">
        <v>42983</v>
      </c>
    </row>
    <row r="9572" spans="1:8" ht="166.5" customHeight="1">
      <c r="A9572" s="349">
        <v>9578</v>
      </c>
      <c r="B9572" s="70" t="s">
        <v>20534</v>
      </c>
      <c r="C9572" s="46">
        <v>230216402250</v>
      </c>
      <c r="D9572" s="46">
        <v>319237500396448</v>
      </c>
      <c r="E9572" s="61" t="s">
        <v>20535</v>
      </c>
      <c r="F9572" s="116" t="s">
        <v>20420</v>
      </c>
      <c r="G9572" s="61" t="s">
        <v>42975</v>
      </c>
      <c r="H9572" s="180" t="s">
        <v>42983</v>
      </c>
    </row>
    <row r="9573" spans="1:8" ht="166.5" customHeight="1">
      <c r="A9573" s="349">
        <v>9579</v>
      </c>
      <c r="B9573" s="70" t="s">
        <v>20536</v>
      </c>
      <c r="C9573" s="46">
        <v>234206733420</v>
      </c>
      <c r="D9573" s="46">
        <v>318237500400942</v>
      </c>
      <c r="E9573" s="61" t="s">
        <v>20537</v>
      </c>
      <c r="F9573" s="116" t="s">
        <v>20420</v>
      </c>
      <c r="G9573" s="61" t="s">
        <v>42975</v>
      </c>
      <c r="H9573" s="180" t="s">
        <v>42983</v>
      </c>
    </row>
    <row r="9574" spans="1:8" ht="166.5" customHeight="1">
      <c r="A9574" s="349">
        <v>9580</v>
      </c>
      <c r="B9574" s="70" t="s">
        <v>20538</v>
      </c>
      <c r="C9574" s="46">
        <v>230211410184</v>
      </c>
      <c r="D9574" s="46">
        <v>315237200016658</v>
      </c>
      <c r="E9574" s="61" t="s">
        <v>20539</v>
      </c>
      <c r="F9574" s="116" t="s">
        <v>20420</v>
      </c>
      <c r="G9574" s="61" t="s">
        <v>42975</v>
      </c>
      <c r="H9574" s="180" t="s">
        <v>42983</v>
      </c>
    </row>
    <row r="9575" spans="1:8" ht="166.5" customHeight="1">
      <c r="A9575" s="349">
        <v>9581</v>
      </c>
      <c r="B9575" s="70" t="s">
        <v>14752</v>
      </c>
      <c r="C9575" s="46">
        <v>2339015765</v>
      </c>
      <c r="D9575" s="46">
        <v>1062339007202</v>
      </c>
      <c r="E9575" s="61" t="s">
        <v>20540</v>
      </c>
      <c r="F9575" s="116" t="s">
        <v>20420</v>
      </c>
      <c r="G9575" s="61" t="s">
        <v>42975</v>
      </c>
      <c r="H9575" s="180" t="s">
        <v>42983</v>
      </c>
    </row>
    <row r="9576" spans="1:8" ht="166.5" customHeight="1">
      <c r="A9576" s="349">
        <v>9582</v>
      </c>
      <c r="B9576" s="70" t="s">
        <v>20541</v>
      </c>
      <c r="C9576" s="46">
        <v>232903963811</v>
      </c>
      <c r="D9576" s="46">
        <v>314237211500011</v>
      </c>
      <c r="E9576" s="61" t="s">
        <v>20542</v>
      </c>
      <c r="F9576" s="116" t="s">
        <v>20420</v>
      </c>
      <c r="G9576" s="61" t="s">
        <v>42975</v>
      </c>
      <c r="H9576" s="180" t="s">
        <v>42983</v>
      </c>
    </row>
    <row r="9577" spans="1:8" ht="166.5" customHeight="1">
      <c r="A9577" s="349">
        <v>9583</v>
      </c>
      <c r="B9577" s="70" t="s">
        <v>20543</v>
      </c>
      <c r="C9577" s="46">
        <v>2302060698</v>
      </c>
      <c r="D9577" s="46">
        <v>1092302000680</v>
      </c>
      <c r="E9577" s="61" t="s">
        <v>18883</v>
      </c>
      <c r="F9577" s="116" t="s">
        <v>20420</v>
      </c>
      <c r="G9577" s="61" t="s">
        <v>42975</v>
      </c>
      <c r="H9577" s="180" t="s">
        <v>42983</v>
      </c>
    </row>
    <row r="9578" spans="1:8" ht="166.5" customHeight="1">
      <c r="A9578" s="349">
        <v>9584</v>
      </c>
      <c r="B9578" s="70" t="s">
        <v>20544</v>
      </c>
      <c r="C9578" s="46">
        <v>519032265006</v>
      </c>
      <c r="D9578" s="46">
        <v>319237500246600</v>
      </c>
      <c r="E9578" s="61" t="s">
        <v>20545</v>
      </c>
      <c r="F9578" s="116" t="s">
        <v>20420</v>
      </c>
      <c r="G9578" s="61" t="s">
        <v>42975</v>
      </c>
      <c r="H9578" s="180" t="s">
        <v>42983</v>
      </c>
    </row>
    <row r="9579" spans="1:8" ht="166.5" customHeight="1">
      <c r="A9579" s="349">
        <v>9585</v>
      </c>
      <c r="B9579" s="70" t="s">
        <v>20544</v>
      </c>
      <c r="C9579" s="46">
        <v>519032265006</v>
      </c>
      <c r="D9579" s="46">
        <v>319237500246600</v>
      </c>
      <c r="E9579" s="61" t="s">
        <v>19073</v>
      </c>
      <c r="F9579" s="116" t="s">
        <v>20420</v>
      </c>
      <c r="G9579" s="61" t="s">
        <v>42975</v>
      </c>
      <c r="H9579" s="180" t="s">
        <v>42983</v>
      </c>
    </row>
    <row r="9580" spans="1:8" ht="166.5" customHeight="1">
      <c r="A9580" s="349">
        <v>9586</v>
      </c>
      <c r="B9580" s="70" t="s">
        <v>20546</v>
      </c>
      <c r="C9580" s="46">
        <v>2302057913</v>
      </c>
      <c r="D9580" s="46">
        <v>2182375309433</v>
      </c>
      <c r="E9580" s="61" t="s">
        <v>20547</v>
      </c>
      <c r="F9580" s="116" t="s">
        <v>20420</v>
      </c>
      <c r="G9580" s="61" t="s">
        <v>42975</v>
      </c>
      <c r="H9580" s="180" t="s">
        <v>42983</v>
      </c>
    </row>
    <row r="9581" spans="1:8" ht="166.5" customHeight="1">
      <c r="A9581" s="349">
        <v>9587</v>
      </c>
      <c r="B9581" s="70" t="s">
        <v>20548</v>
      </c>
      <c r="C9581" s="46">
        <v>2339012570</v>
      </c>
      <c r="D9581" s="46">
        <v>1022304133280</v>
      </c>
      <c r="E9581" s="61" t="s">
        <v>20549</v>
      </c>
      <c r="F9581" s="116" t="s">
        <v>20420</v>
      </c>
      <c r="G9581" s="61" t="s">
        <v>42975</v>
      </c>
      <c r="H9581" s="180" t="s">
        <v>42983</v>
      </c>
    </row>
    <row r="9582" spans="1:8" ht="166.5" customHeight="1">
      <c r="A9582" s="349">
        <v>9588</v>
      </c>
      <c r="B9582" s="70" t="s">
        <v>20550</v>
      </c>
      <c r="C9582" s="46">
        <v>2339012108</v>
      </c>
      <c r="D9582" s="46">
        <v>1022304130606</v>
      </c>
      <c r="E9582" s="61" t="s">
        <v>20551</v>
      </c>
      <c r="F9582" s="116" t="s">
        <v>20420</v>
      </c>
      <c r="G9582" s="61" t="s">
        <v>42975</v>
      </c>
      <c r="H9582" s="180" t="s">
        <v>42983</v>
      </c>
    </row>
    <row r="9583" spans="1:8" ht="166.5" customHeight="1">
      <c r="A9583" s="349">
        <v>9589</v>
      </c>
      <c r="B9583" s="70" t="s">
        <v>20552</v>
      </c>
      <c r="C9583" s="46">
        <v>231400756535</v>
      </c>
      <c r="D9583" s="46">
        <v>318237500280669</v>
      </c>
      <c r="E9583" s="61" t="s">
        <v>20553</v>
      </c>
      <c r="F9583" s="116" t="s">
        <v>20420</v>
      </c>
      <c r="G9583" s="61" t="s">
        <v>42975</v>
      </c>
      <c r="H9583" s="180" t="s">
        <v>42983</v>
      </c>
    </row>
    <row r="9584" spans="1:8" ht="166.5" customHeight="1">
      <c r="A9584" s="349">
        <v>9590</v>
      </c>
      <c r="B9584" s="70" t="s">
        <v>20554</v>
      </c>
      <c r="C9584" s="46">
        <v>234303641990</v>
      </c>
      <c r="D9584" s="46">
        <v>314237208600067</v>
      </c>
      <c r="E9584" s="61" t="s">
        <v>20555</v>
      </c>
      <c r="F9584" s="116" t="s">
        <v>20420</v>
      </c>
      <c r="G9584" s="61" t="s">
        <v>42975</v>
      </c>
      <c r="H9584" s="180" t="s">
        <v>42983</v>
      </c>
    </row>
    <row r="9585" spans="1:8" ht="166.5" customHeight="1">
      <c r="A9585" s="349">
        <v>9591</v>
      </c>
      <c r="B9585" s="70" t="s">
        <v>20556</v>
      </c>
      <c r="C9585" s="46">
        <v>231400303172</v>
      </c>
      <c r="D9585" s="46">
        <v>304231415200235</v>
      </c>
      <c r="E9585" s="61" t="s">
        <v>20557</v>
      </c>
      <c r="F9585" s="116" t="s">
        <v>20420</v>
      </c>
      <c r="G9585" s="61" t="s">
        <v>42975</v>
      </c>
      <c r="H9585" s="180" t="s">
        <v>42983</v>
      </c>
    </row>
    <row r="9586" spans="1:8" ht="166.5" customHeight="1">
      <c r="A9586" s="349">
        <v>9592</v>
      </c>
      <c r="B9586" s="70" t="s">
        <v>20558</v>
      </c>
      <c r="C9586" s="46">
        <v>230209262147</v>
      </c>
      <c r="D9586" s="46">
        <v>318237500443136</v>
      </c>
      <c r="E9586" s="61" t="s">
        <v>20559</v>
      </c>
      <c r="F9586" s="116" t="s">
        <v>20420</v>
      </c>
      <c r="G9586" s="61" t="s">
        <v>42975</v>
      </c>
      <c r="H9586" s="180" t="s">
        <v>42983</v>
      </c>
    </row>
    <row r="9587" spans="1:8" ht="166.5" customHeight="1">
      <c r="A9587" s="349">
        <v>9593</v>
      </c>
      <c r="B9587" s="70" t="s">
        <v>20560</v>
      </c>
      <c r="C9587" s="46">
        <v>2314006695</v>
      </c>
      <c r="D9587" s="46">
        <v>1022302350586</v>
      </c>
      <c r="E9587" s="61" t="s">
        <v>19880</v>
      </c>
      <c r="F9587" s="116" t="s">
        <v>20420</v>
      </c>
      <c r="G9587" s="61" t="s">
        <v>42975</v>
      </c>
      <c r="H9587" s="180" t="s">
        <v>42983</v>
      </c>
    </row>
    <row r="9588" spans="1:8" ht="166.5" customHeight="1">
      <c r="A9588" s="349">
        <v>9594</v>
      </c>
      <c r="B9588" s="70" t="s">
        <v>20561</v>
      </c>
      <c r="C9588" s="46">
        <v>231489999214</v>
      </c>
      <c r="D9588" s="46">
        <v>316237400052796</v>
      </c>
      <c r="E9588" s="61" t="s">
        <v>20562</v>
      </c>
      <c r="F9588" s="116" t="s">
        <v>20420</v>
      </c>
      <c r="G9588" s="61" t="s">
        <v>42975</v>
      </c>
      <c r="H9588" s="180" t="s">
        <v>42983</v>
      </c>
    </row>
    <row r="9589" spans="1:8" ht="166.5" customHeight="1">
      <c r="A9589" s="349">
        <v>9595</v>
      </c>
      <c r="B9589" s="70" t="s">
        <v>20563</v>
      </c>
      <c r="C9589" s="46">
        <v>234204244279</v>
      </c>
      <c r="D9589" s="46">
        <v>310234223100014</v>
      </c>
      <c r="E9589" s="61" t="s">
        <v>20564</v>
      </c>
      <c r="F9589" s="116" t="s">
        <v>20420</v>
      </c>
      <c r="G9589" s="61" t="s">
        <v>42975</v>
      </c>
      <c r="H9589" s="180" t="s">
        <v>42983</v>
      </c>
    </row>
    <row r="9590" spans="1:8" ht="166.5" customHeight="1">
      <c r="A9590" s="349">
        <v>9596</v>
      </c>
      <c r="B9590" s="70" t="s">
        <v>20565</v>
      </c>
      <c r="C9590" s="46">
        <v>233903084202</v>
      </c>
      <c r="D9590" s="46">
        <v>312233918700049</v>
      </c>
      <c r="E9590" s="61" t="s">
        <v>20566</v>
      </c>
      <c r="F9590" s="116" t="s">
        <v>20420</v>
      </c>
      <c r="G9590" s="61" t="s">
        <v>42975</v>
      </c>
      <c r="H9590" s="180" t="s">
        <v>42983</v>
      </c>
    </row>
    <row r="9591" spans="1:8" ht="166.5" customHeight="1">
      <c r="A9591" s="349">
        <v>9597</v>
      </c>
      <c r="B9591" s="70" t="s">
        <v>20567</v>
      </c>
      <c r="C9591" s="46">
        <v>230213329901</v>
      </c>
      <c r="D9591" s="46">
        <v>312237203400062</v>
      </c>
      <c r="E9591" s="61" t="s">
        <v>20568</v>
      </c>
      <c r="F9591" s="116" t="s">
        <v>20420</v>
      </c>
      <c r="G9591" s="61" t="s">
        <v>42975</v>
      </c>
      <c r="H9591" s="180" t="s">
        <v>42983</v>
      </c>
    </row>
    <row r="9592" spans="1:8" ht="166.5" customHeight="1">
      <c r="A9592" s="349">
        <v>9598</v>
      </c>
      <c r="B9592" s="70" t="s">
        <v>20567</v>
      </c>
      <c r="C9592" s="46">
        <v>230213329901</v>
      </c>
      <c r="D9592" s="46">
        <v>312237203400062</v>
      </c>
      <c r="E9592" s="61" t="s">
        <v>20569</v>
      </c>
      <c r="F9592" s="116" t="s">
        <v>20420</v>
      </c>
      <c r="G9592" s="61" t="s">
        <v>42975</v>
      </c>
      <c r="H9592" s="180" t="s">
        <v>42983</v>
      </c>
    </row>
    <row r="9593" spans="1:8" ht="166.5" customHeight="1">
      <c r="A9593" s="349">
        <v>9599</v>
      </c>
      <c r="B9593" s="70" t="s">
        <v>20570</v>
      </c>
      <c r="C9593" s="46">
        <v>234506185326</v>
      </c>
      <c r="D9593" s="46">
        <v>319237500023360</v>
      </c>
      <c r="E9593" s="61" t="s">
        <v>20571</v>
      </c>
      <c r="F9593" s="116" t="s">
        <v>20420</v>
      </c>
      <c r="G9593" s="61" t="s">
        <v>42975</v>
      </c>
      <c r="H9593" s="180" t="s">
        <v>42983</v>
      </c>
    </row>
    <row r="9594" spans="1:8" ht="166.5" customHeight="1">
      <c r="A9594" s="349">
        <v>9600</v>
      </c>
      <c r="B9594" s="70" t="s">
        <v>20572</v>
      </c>
      <c r="C9594" s="46">
        <v>234200322110</v>
      </c>
      <c r="D9594" s="46">
        <v>304234212700038</v>
      </c>
      <c r="E9594" s="61" t="s">
        <v>20573</v>
      </c>
      <c r="F9594" s="116" t="s">
        <v>20420</v>
      </c>
      <c r="G9594" s="61" t="s">
        <v>42975</v>
      </c>
      <c r="H9594" s="180" t="s">
        <v>42983</v>
      </c>
    </row>
    <row r="9595" spans="1:8" ht="166.5" customHeight="1">
      <c r="A9595" s="349">
        <v>9601</v>
      </c>
      <c r="B9595" s="70" t="s">
        <v>20574</v>
      </c>
      <c r="C9595" s="46">
        <v>231404441007</v>
      </c>
      <c r="D9595" s="46">
        <v>319237500010271</v>
      </c>
      <c r="E9595" s="61" t="s">
        <v>20575</v>
      </c>
      <c r="F9595" s="116" t="s">
        <v>20420</v>
      </c>
      <c r="G9595" s="61" t="s">
        <v>42975</v>
      </c>
      <c r="H9595" s="180" t="s">
        <v>42983</v>
      </c>
    </row>
    <row r="9596" spans="1:8" ht="166.5" customHeight="1">
      <c r="A9596" s="349">
        <v>9602</v>
      </c>
      <c r="B9596" s="70" t="s">
        <v>20576</v>
      </c>
      <c r="C9596" s="46">
        <v>231400730390</v>
      </c>
      <c r="D9596" s="46">
        <v>306231413100027</v>
      </c>
      <c r="E9596" s="61" t="s">
        <v>20577</v>
      </c>
      <c r="F9596" s="116" t="s">
        <v>20420</v>
      </c>
      <c r="G9596" s="61" t="s">
        <v>42975</v>
      </c>
      <c r="H9596" s="180" t="s">
        <v>42983</v>
      </c>
    </row>
    <row r="9597" spans="1:8" ht="166.5" customHeight="1">
      <c r="A9597" s="349">
        <v>9603</v>
      </c>
      <c r="B9597" s="70" t="s">
        <v>20578</v>
      </c>
      <c r="C9597" s="46">
        <v>263119737908</v>
      </c>
      <c r="D9597" s="46">
        <v>314265107600050</v>
      </c>
      <c r="E9597" s="61" t="s">
        <v>20579</v>
      </c>
      <c r="F9597" s="116" t="s">
        <v>20420</v>
      </c>
      <c r="G9597" s="61" t="s">
        <v>42975</v>
      </c>
      <c r="H9597" s="180" t="s">
        <v>42983</v>
      </c>
    </row>
    <row r="9598" spans="1:8" ht="166.5" customHeight="1">
      <c r="A9598" s="349">
        <v>9604</v>
      </c>
      <c r="B9598" s="70" t="s">
        <v>20578</v>
      </c>
      <c r="C9598" s="46">
        <v>263119737908</v>
      </c>
      <c r="D9598" s="46">
        <v>314265107600050</v>
      </c>
      <c r="E9598" s="61" t="s">
        <v>20410</v>
      </c>
      <c r="F9598" s="116" t="s">
        <v>20420</v>
      </c>
      <c r="G9598" s="61" t="s">
        <v>42975</v>
      </c>
      <c r="H9598" s="180" t="s">
        <v>42983</v>
      </c>
    </row>
    <row r="9599" spans="1:8" ht="166.5" customHeight="1">
      <c r="A9599" s="349">
        <v>9605</v>
      </c>
      <c r="B9599" s="70" t="s">
        <v>20580</v>
      </c>
      <c r="C9599" s="46">
        <v>231408324230</v>
      </c>
      <c r="D9599" s="46">
        <v>315237400000762</v>
      </c>
      <c r="E9599" s="61" t="s">
        <v>20581</v>
      </c>
      <c r="F9599" s="116" t="s">
        <v>20420</v>
      </c>
      <c r="G9599" s="61" t="s">
        <v>42975</v>
      </c>
      <c r="H9599" s="180" t="s">
        <v>42983</v>
      </c>
    </row>
    <row r="9600" spans="1:8" ht="166.5" customHeight="1">
      <c r="A9600" s="349">
        <v>9606</v>
      </c>
      <c r="B9600" s="70" t="s">
        <v>20580</v>
      </c>
      <c r="C9600" s="46">
        <v>231408324230</v>
      </c>
      <c r="D9600" s="46">
        <v>315237400000762</v>
      </c>
      <c r="E9600" s="61" t="s">
        <v>20582</v>
      </c>
      <c r="F9600" s="116" t="s">
        <v>20420</v>
      </c>
      <c r="G9600" s="61" t="s">
        <v>42975</v>
      </c>
      <c r="H9600" s="180" t="s">
        <v>42983</v>
      </c>
    </row>
    <row r="9601" spans="1:8" ht="166.5" customHeight="1">
      <c r="A9601" s="349">
        <v>9607</v>
      </c>
      <c r="B9601" s="70" t="s">
        <v>20580</v>
      </c>
      <c r="C9601" s="46">
        <v>231408324230</v>
      </c>
      <c r="D9601" s="46">
        <v>315237400000762</v>
      </c>
      <c r="E9601" s="61" t="s">
        <v>20583</v>
      </c>
      <c r="F9601" s="116" t="s">
        <v>20420</v>
      </c>
      <c r="G9601" s="61" t="s">
        <v>42975</v>
      </c>
      <c r="H9601" s="180" t="s">
        <v>42983</v>
      </c>
    </row>
    <row r="9602" spans="1:8" ht="166.5" customHeight="1">
      <c r="A9602" s="349">
        <v>9608</v>
      </c>
      <c r="B9602" s="70" t="s">
        <v>20584</v>
      </c>
      <c r="C9602" s="46">
        <v>234202080177</v>
      </c>
      <c r="D9602" s="46">
        <v>318237500144418</v>
      </c>
      <c r="E9602" s="61" t="s">
        <v>20585</v>
      </c>
      <c r="F9602" s="116" t="s">
        <v>20420</v>
      </c>
      <c r="G9602" s="61" t="s">
        <v>42975</v>
      </c>
      <c r="H9602" s="180" t="s">
        <v>42983</v>
      </c>
    </row>
    <row r="9603" spans="1:8" ht="166.5" customHeight="1">
      <c r="A9603" s="349">
        <v>9609</v>
      </c>
      <c r="B9603" s="70" t="s">
        <v>20586</v>
      </c>
      <c r="C9603" s="46">
        <v>231400472861</v>
      </c>
      <c r="D9603" s="46">
        <v>304231436400256</v>
      </c>
      <c r="E9603" s="61" t="s">
        <v>20587</v>
      </c>
      <c r="F9603" s="116" t="s">
        <v>20420</v>
      </c>
      <c r="G9603" s="61" t="s">
        <v>42975</v>
      </c>
      <c r="H9603" s="180" t="s">
        <v>42983</v>
      </c>
    </row>
    <row r="9604" spans="1:8" ht="166.5" customHeight="1">
      <c r="A9604" s="349">
        <v>9610</v>
      </c>
      <c r="B9604" s="70" t="s">
        <v>20586</v>
      </c>
      <c r="C9604" s="46">
        <v>231400472861</v>
      </c>
      <c r="D9604" s="46">
        <v>304231436400256</v>
      </c>
      <c r="E9604" s="61" t="s">
        <v>20588</v>
      </c>
      <c r="F9604" s="116" t="s">
        <v>20420</v>
      </c>
      <c r="G9604" s="61" t="s">
        <v>42975</v>
      </c>
      <c r="H9604" s="180" t="s">
        <v>42983</v>
      </c>
    </row>
    <row r="9605" spans="1:8" ht="166.5" customHeight="1">
      <c r="A9605" s="349">
        <v>9611</v>
      </c>
      <c r="B9605" s="70" t="s">
        <v>20586</v>
      </c>
      <c r="C9605" s="46">
        <v>231400472861</v>
      </c>
      <c r="D9605" s="46">
        <v>304231436400256</v>
      </c>
      <c r="E9605" s="61" t="s">
        <v>20589</v>
      </c>
      <c r="F9605" s="116" t="s">
        <v>20420</v>
      </c>
      <c r="G9605" s="61" t="s">
        <v>42975</v>
      </c>
      <c r="H9605" s="180" t="s">
        <v>42983</v>
      </c>
    </row>
    <row r="9606" spans="1:8" ht="166.5" customHeight="1">
      <c r="A9606" s="349">
        <v>9612</v>
      </c>
      <c r="B9606" s="70" t="s">
        <v>20586</v>
      </c>
      <c r="C9606" s="46">
        <v>231400472861</v>
      </c>
      <c r="D9606" s="46">
        <v>304231436400256</v>
      </c>
      <c r="E9606" s="61" t="s">
        <v>20590</v>
      </c>
      <c r="F9606" s="116" t="s">
        <v>20420</v>
      </c>
      <c r="G9606" s="61" t="s">
        <v>42975</v>
      </c>
      <c r="H9606" s="180" t="s">
        <v>42983</v>
      </c>
    </row>
    <row r="9607" spans="1:8" ht="166.5" customHeight="1">
      <c r="A9607" s="349">
        <v>9613</v>
      </c>
      <c r="B9607" s="70" t="s">
        <v>20586</v>
      </c>
      <c r="C9607" s="46">
        <v>231400472861</v>
      </c>
      <c r="D9607" s="46">
        <v>304231436400256</v>
      </c>
      <c r="E9607" s="61" t="s">
        <v>20591</v>
      </c>
      <c r="F9607" s="116" t="s">
        <v>20420</v>
      </c>
      <c r="G9607" s="61" t="s">
        <v>42975</v>
      </c>
      <c r="H9607" s="180" t="s">
        <v>42983</v>
      </c>
    </row>
    <row r="9608" spans="1:8" ht="166.5" customHeight="1">
      <c r="A9608" s="349">
        <v>9614</v>
      </c>
      <c r="B9608" s="70" t="s">
        <v>20586</v>
      </c>
      <c r="C9608" s="46">
        <v>231400472861</v>
      </c>
      <c r="D9608" s="46">
        <v>304231436400256</v>
      </c>
      <c r="E9608" s="61" t="s">
        <v>20592</v>
      </c>
      <c r="F9608" s="116" t="s">
        <v>20420</v>
      </c>
      <c r="G9608" s="61" t="s">
        <v>42975</v>
      </c>
      <c r="H9608" s="180" t="s">
        <v>42983</v>
      </c>
    </row>
    <row r="9609" spans="1:8" ht="166.5" customHeight="1">
      <c r="A9609" s="349">
        <v>9615</v>
      </c>
      <c r="B9609" s="70" t="s">
        <v>20593</v>
      </c>
      <c r="C9609" s="46">
        <v>231400844189</v>
      </c>
      <c r="D9609" s="46">
        <v>308231427000023</v>
      </c>
      <c r="E9609" s="61" t="s">
        <v>20594</v>
      </c>
      <c r="F9609" s="116" t="s">
        <v>20420</v>
      </c>
      <c r="G9609" s="61" t="s">
        <v>42975</v>
      </c>
      <c r="H9609" s="180" t="s">
        <v>42983</v>
      </c>
    </row>
    <row r="9610" spans="1:8" ht="166.5" customHeight="1">
      <c r="A9610" s="349">
        <v>9616</v>
      </c>
      <c r="B9610" s="70" t="s">
        <v>20595</v>
      </c>
      <c r="C9610" s="46">
        <v>233900863377</v>
      </c>
      <c r="D9610" s="46">
        <v>317237500337768</v>
      </c>
      <c r="E9610" s="61" t="s">
        <v>20596</v>
      </c>
      <c r="F9610" s="116" t="s">
        <v>20420</v>
      </c>
      <c r="G9610" s="61" t="s">
        <v>42975</v>
      </c>
      <c r="H9610" s="180" t="s">
        <v>42983</v>
      </c>
    </row>
    <row r="9611" spans="1:8" ht="166.5" customHeight="1">
      <c r="A9611" s="349">
        <v>9617</v>
      </c>
      <c r="B9611" s="70" t="s">
        <v>20595</v>
      </c>
      <c r="C9611" s="46">
        <v>233900863377</v>
      </c>
      <c r="D9611" s="46">
        <v>317237500337768</v>
      </c>
      <c r="E9611" s="61" t="s">
        <v>20597</v>
      </c>
      <c r="F9611" s="116" t="s">
        <v>20420</v>
      </c>
      <c r="G9611" s="61" t="s">
        <v>42975</v>
      </c>
      <c r="H9611" s="180" t="s">
        <v>42983</v>
      </c>
    </row>
    <row r="9612" spans="1:8" ht="166.5" customHeight="1">
      <c r="A9612" s="349">
        <v>9618</v>
      </c>
      <c r="B9612" s="70" t="s">
        <v>20598</v>
      </c>
      <c r="C9612" s="46">
        <v>231402658879</v>
      </c>
      <c r="D9612" s="46">
        <v>315237400000242</v>
      </c>
      <c r="E9612" s="61" t="s">
        <v>20599</v>
      </c>
      <c r="F9612" s="116" t="s">
        <v>20420</v>
      </c>
      <c r="G9612" s="61" t="s">
        <v>42975</v>
      </c>
      <c r="H9612" s="180" t="s">
        <v>42983</v>
      </c>
    </row>
    <row r="9613" spans="1:8" ht="166.5" customHeight="1">
      <c r="A9613" s="349">
        <v>9619</v>
      </c>
      <c r="B9613" s="70" t="s">
        <v>20600</v>
      </c>
      <c r="C9613" s="46">
        <v>2342017890</v>
      </c>
      <c r="D9613" s="46">
        <v>1082342000212</v>
      </c>
      <c r="E9613" s="61" t="s">
        <v>20601</v>
      </c>
      <c r="F9613" s="116" t="s">
        <v>20420</v>
      </c>
      <c r="G9613" s="61" t="s">
        <v>42975</v>
      </c>
      <c r="H9613" s="180" t="s">
        <v>42983</v>
      </c>
    </row>
    <row r="9614" spans="1:8" ht="166.5" customHeight="1">
      <c r="A9614" s="349">
        <v>9620</v>
      </c>
      <c r="B9614" s="70" t="s">
        <v>20602</v>
      </c>
      <c r="C9614" s="46">
        <v>230207717617</v>
      </c>
      <c r="D9614" s="46">
        <v>306230207900013</v>
      </c>
      <c r="E9614" s="61" t="s">
        <v>20318</v>
      </c>
      <c r="F9614" s="116" t="s">
        <v>20420</v>
      </c>
      <c r="G9614" s="61" t="s">
        <v>42975</v>
      </c>
      <c r="H9614" s="180" t="s">
        <v>42983</v>
      </c>
    </row>
    <row r="9615" spans="1:8" ht="166.5" customHeight="1">
      <c r="A9615" s="349">
        <v>9621</v>
      </c>
      <c r="B9615" s="70" t="s">
        <v>20603</v>
      </c>
      <c r="C9615" s="46">
        <v>231121268104</v>
      </c>
      <c r="D9615" s="46">
        <v>310234227300021</v>
      </c>
      <c r="E9615" s="61" t="s">
        <v>20604</v>
      </c>
      <c r="F9615" s="116" t="s">
        <v>20420</v>
      </c>
      <c r="G9615" s="61" t="s">
        <v>42975</v>
      </c>
      <c r="H9615" s="180" t="s">
        <v>42983</v>
      </c>
    </row>
    <row r="9616" spans="1:8" ht="166.5" customHeight="1">
      <c r="A9616" s="349">
        <v>9622</v>
      </c>
      <c r="B9616" s="70" t="s">
        <v>20605</v>
      </c>
      <c r="C9616" s="46">
        <v>2302052249</v>
      </c>
      <c r="D9616" s="46">
        <v>1062302019922</v>
      </c>
      <c r="E9616" s="61" t="s">
        <v>20606</v>
      </c>
      <c r="F9616" s="116" t="s">
        <v>20420</v>
      </c>
      <c r="G9616" s="61" t="s">
        <v>42975</v>
      </c>
      <c r="H9616" s="180" t="s">
        <v>42983</v>
      </c>
    </row>
    <row r="9617" spans="1:8" ht="166.5" customHeight="1">
      <c r="A9617" s="349">
        <v>9623</v>
      </c>
      <c r="B9617" s="70" t="s">
        <v>20607</v>
      </c>
      <c r="C9617" s="46">
        <v>230209387883</v>
      </c>
      <c r="D9617" s="46">
        <v>317237500296774</v>
      </c>
      <c r="E9617" s="61" t="s">
        <v>20608</v>
      </c>
      <c r="F9617" s="116" t="s">
        <v>20420</v>
      </c>
      <c r="G9617" s="61" t="s">
        <v>42975</v>
      </c>
      <c r="H9617" s="180" t="s">
        <v>42983</v>
      </c>
    </row>
    <row r="9618" spans="1:8" ht="166.5" customHeight="1">
      <c r="A9618" s="349">
        <v>9624</v>
      </c>
      <c r="B9618" s="70" t="s">
        <v>20609</v>
      </c>
      <c r="C9618" s="46">
        <v>235704037307</v>
      </c>
      <c r="D9618" s="46">
        <v>318237500274537</v>
      </c>
      <c r="E9618" s="61" t="s">
        <v>19092</v>
      </c>
      <c r="F9618" s="116" t="s">
        <v>20420</v>
      </c>
      <c r="G9618" s="61" t="s">
        <v>42975</v>
      </c>
      <c r="H9618" s="180" t="s">
        <v>42983</v>
      </c>
    </row>
    <row r="9619" spans="1:8" ht="166.5" customHeight="1">
      <c r="A9619" s="349">
        <v>9625</v>
      </c>
      <c r="B9619" s="70" t="s">
        <v>20610</v>
      </c>
      <c r="C9619" s="46">
        <v>231403200707</v>
      </c>
      <c r="D9619" s="46">
        <v>320237500260038</v>
      </c>
      <c r="E9619" s="61" t="s">
        <v>20611</v>
      </c>
      <c r="F9619" s="116" t="s">
        <v>20420</v>
      </c>
      <c r="G9619" s="61" t="s">
        <v>42975</v>
      </c>
      <c r="H9619" s="180" t="s">
        <v>42983</v>
      </c>
    </row>
    <row r="9620" spans="1:8" ht="166.5" customHeight="1">
      <c r="A9620" s="349">
        <v>9626</v>
      </c>
      <c r="B9620" s="70" t="s">
        <v>20612</v>
      </c>
      <c r="C9620" s="46">
        <v>2302035966</v>
      </c>
      <c r="D9620" s="46">
        <v>1022300634157</v>
      </c>
      <c r="E9620" s="61" t="s">
        <v>20613</v>
      </c>
      <c r="F9620" s="116" t="s">
        <v>20420</v>
      </c>
      <c r="G9620" s="61" t="s">
        <v>42975</v>
      </c>
      <c r="H9620" s="180" t="s">
        <v>42983</v>
      </c>
    </row>
    <row r="9621" spans="1:8" ht="166.5" customHeight="1">
      <c r="A9621" s="349">
        <v>9627</v>
      </c>
      <c r="B9621" s="70" t="s">
        <v>20614</v>
      </c>
      <c r="C9621" s="46">
        <v>231402454642</v>
      </c>
      <c r="D9621" s="46">
        <v>317237500199360</v>
      </c>
      <c r="E9621" s="61" t="s">
        <v>20615</v>
      </c>
      <c r="F9621" s="116" t="s">
        <v>20420</v>
      </c>
      <c r="G9621" s="61" t="s">
        <v>42975</v>
      </c>
      <c r="H9621" s="180" t="s">
        <v>42983</v>
      </c>
    </row>
    <row r="9622" spans="1:8" ht="166.5" customHeight="1">
      <c r="A9622" s="349">
        <v>9628</v>
      </c>
      <c r="B9622" s="70" t="s">
        <v>20614</v>
      </c>
      <c r="C9622" s="46">
        <v>231402454642</v>
      </c>
      <c r="D9622" s="46">
        <v>317237500199360</v>
      </c>
      <c r="E9622" s="61" t="s">
        <v>20616</v>
      </c>
      <c r="F9622" s="116" t="s">
        <v>20420</v>
      </c>
      <c r="G9622" s="61" t="s">
        <v>42975</v>
      </c>
      <c r="H9622" s="180" t="s">
        <v>42983</v>
      </c>
    </row>
    <row r="9623" spans="1:8" ht="166.5" customHeight="1">
      <c r="A9623" s="349">
        <v>9629</v>
      </c>
      <c r="B9623" s="70" t="s">
        <v>20617</v>
      </c>
      <c r="C9623" s="46">
        <v>234700380409</v>
      </c>
      <c r="D9623" s="46">
        <v>316237400056340</v>
      </c>
      <c r="E9623" s="61" t="s">
        <v>20618</v>
      </c>
      <c r="F9623" s="116" t="s">
        <v>20420</v>
      </c>
      <c r="G9623" s="61" t="s">
        <v>42975</v>
      </c>
      <c r="H9623" s="180" t="s">
        <v>42983</v>
      </c>
    </row>
    <row r="9624" spans="1:8" ht="166.5" customHeight="1">
      <c r="A9624" s="349">
        <v>9630</v>
      </c>
      <c r="B9624" s="70" t="s">
        <v>20619</v>
      </c>
      <c r="C9624" s="46">
        <v>233905722884</v>
      </c>
      <c r="D9624" s="46">
        <v>304233915600074</v>
      </c>
      <c r="E9624" s="61" t="s">
        <v>20620</v>
      </c>
      <c r="F9624" s="116" t="s">
        <v>20420</v>
      </c>
      <c r="G9624" s="61" t="s">
        <v>42975</v>
      </c>
      <c r="H9624" s="180" t="s">
        <v>42983</v>
      </c>
    </row>
    <row r="9625" spans="1:8" ht="166.5" customHeight="1">
      <c r="A9625" s="349">
        <v>9631</v>
      </c>
      <c r="B9625" s="70" t="s">
        <v>20621</v>
      </c>
      <c r="C9625" s="46">
        <v>233900137167</v>
      </c>
      <c r="D9625" s="46">
        <v>304233917300507</v>
      </c>
      <c r="E9625" s="61" t="s">
        <v>20622</v>
      </c>
      <c r="F9625" s="116" t="s">
        <v>20420</v>
      </c>
      <c r="G9625" s="61" t="s">
        <v>42975</v>
      </c>
      <c r="H9625" s="180" t="s">
        <v>42983</v>
      </c>
    </row>
    <row r="9626" spans="1:8" ht="166.5" customHeight="1">
      <c r="A9626" s="349">
        <v>9632</v>
      </c>
      <c r="B9626" s="70" t="s">
        <v>20623</v>
      </c>
      <c r="C9626" s="46">
        <v>233900078578</v>
      </c>
      <c r="D9626" s="46">
        <v>304233926400032</v>
      </c>
      <c r="E9626" s="61" t="s">
        <v>20624</v>
      </c>
      <c r="F9626" s="116" t="s">
        <v>20420</v>
      </c>
      <c r="G9626" s="61" t="s">
        <v>42975</v>
      </c>
      <c r="H9626" s="180" t="s">
        <v>42983</v>
      </c>
    </row>
    <row r="9627" spans="1:8" ht="166.5" customHeight="1">
      <c r="A9627" s="349">
        <v>9633</v>
      </c>
      <c r="B9627" s="70" t="s">
        <v>20623</v>
      </c>
      <c r="C9627" s="46">
        <v>233900078578</v>
      </c>
      <c r="D9627" s="46">
        <v>304233926400032</v>
      </c>
      <c r="E9627" s="61" t="s">
        <v>20625</v>
      </c>
      <c r="F9627" s="116" t="s">
        <v>20420</v>
      </c>
      <c r="G9627" s="61" t="s">
        <v>42975</v>
      </c>
      <c r="H9627" s="180" t="s">
        <v>42983</v>
      </c>
    </row>
    <row r="9628" spans="1:8" ht="166.5" customHeight="1">
      <c r="A9628" s="349">
        <v>9634</v>
      </c>
      <c r="B9628" s="70" t="s">
        <v>20626</v>
      </c>
      <c r="C9628" s="46">
        <v>233900523606</v>
      </c>
      <c r="D9628" s="46">
        <v>304233930600049</v>
      </c>
      <c r="E9628" s="61" t="s">
        <v>20627</v>
      </c>
      <c r="F9628" s="116" t="s">
        <v>20420</v>
      </c>
      <c r="G9628" s="61" t="s">
        <v>42975</v>
      </c>
      <c r="H9628" s="180" t="s">
        <v>42983</v>
      </c>
    </row>
    <row r="9629" spans="1:8" ht="166.5" customHeight="1">
      <c r="A9629" s="349">
        <v>9635</v>
      </c>
      <c r="B9629" s="70" t="s">
        <v>20626</v>
      </c>
      <c r="C9629" s="46">
        <v>233900523606</v>
      </c>
      <c r="D9629" s="46">
        <v>304233930600049</v>
      </c>
      <c r="E9629" s="61" t="s">
        <v>19153</v>
      </c>
      <c r="F9629" s="116" t="s">
        <v>20420</v>
      </c>
      <c r="G9629" s="61" t="s">
        <v>42975</v>
      </c>
      <c r="H9629" s="180" t="s">
        <v>42983</v>
      </c>
    </row>
    <row r="9630" spans="1:8" ht="166.5" customHeight="1">
      <c r="A9630" s="349">
        <v>9636</v>
      </c>
      <c r="B9630" s="70" t="s">
        <v>20628</v>
      </c>
      <c r="C9630" s="46">
        <v>233900057306</v>
      </c>
      <c r="D9630" s="46">
        <v>304233908200032</v>
      </c>
      <c r="E9630" s="61" t="s">
        <v>20629</v>
      </c>
      <c r="F9630" s="116" t="s">
        <v>20420</v>
      </c>
      <c r="G9630" s="61" t="s">
        <v>42975</v>
      </c>
      <c r="H9630" s="180" t="s">
        <v>42983</v>
      </c>
    </row>
    <row r="9631" spans="1:8" ht="166.5" customHeight="1">
      <c r="A9631" s="349">
        <v>9637</v>
      </c>
      <c r="B9631" s="70" t="s">
        <v>20630</v>
      </c>
      <c r="C9631" s="46">
        <v>234200056348</v>
      </c>
      <c r="D9631" s="46">
        <v>304234214500289</v>
      </c>
      <c r="E9631" s="61" t="s">
        <v>20631</v>
      </c>
      <c r="F9631" s="116" t="s">
        <v>20420</v>
      </c>
      <c r="G9631" s="61" t="s">
        <v>42975</v>
      </c>
      <c r="H9631" s="180" t="s">
        <v>42983</v>
      </c>
    </row>
    <row r="9632" spans="1:8" ht="166.5" customHeight="1">
      <c r="A9632" s="349">
        <v>9638</v>
      </c>
      <c r="B9632" s="70" t="s">
        <v>20630</v>
      </c>
      <c r="C9632" s="46">
        <v>234300819307</v>
      </c>
      <c r="D9632" s="46">
        <v>307234331000037</v>
      </c>
      <c r="E9632" s="61" t="s">
        <v>20632</v>
      </c>
      <c r="F9632" s="116" t="s">
        <v>20420</v>
      </c>
      <c r="G9632" s="61" t="s">
        <v>42975</v>
      </c>
      <c r="H9632" s="180" t="s">
        <v>42983</v>
      </c>
    </row>
    <row r="9633" spans="1:8" ht="166.5" customHeight="1">
      <c r="A9633" s="349">
        <v>9639</v>
      </c>
      <c r="B9633" s="70" t="s">
        <v>20633</v>
      </c>
      <c r="C9633" s="46">
        <v>231408500454</v>
      </c>
      <c r="D9633" s="46">
        <v>308231425200010</v>
      </c>
      <c r="E9633" s="61" t="s">
        <v>20634</v>
      </c>
      <c r="F9633" s="116" t="s">
        <v>20420</v>
      </c>
      <c r="G9633" s="61" t="s">
        <v>42975</v>
      </c>
      <c r="H9633" s="180" t="s">
        <v>42983</v>
      </c>
    </row>
    <row r="9634" spans="1:8" ht="166.5" customHeight="1">
      <c r="A9634" s="349">
        <v>9640</v>
      </c>
      <c r="B9634" s="70" t="s">
        <v>20635</v>
      </c>
      <c r="C9634" s="46">
        <v>234500224297</v>
      </c>
      <c r="D9634" s="46">
        <v>304234526000050</v>
      </c>
      <c r="E9634" s="61" t="s">
        <v>20636</v>
      </c>
      <c r="F9634" s="116" t="s">
        <v>20420</v>
      </c>
      <c r="G9634" s="61" t="s">
        <v>42975</v>
      </c>
      <c r="H9634" s="180" t="s">
        <v>42983</v>
      </c>
    </row>
    <row r="9635" spans="1:8" ht="166.5" customHeight="1">
      <c r="A9635" s="349">
        <v>9641</v>
      </c>
      <c r="B9635" s="70" t="s">
        <v>20635</v>
      </c>
      <c r="C9635" s="46">
        <v>234500224297</v>
      </c>
      <c r="D9635" s="46">
        <v>304234526000050</v>
      </c>
      <c r="E9635" s="61" t="s">
        <v>20637</v>
      </c>
      <c r="F9635" s="116" t="s">
        <v>20420</v>
      </c>
      <c r="G9635" s="61" t="s">
        <v>42975</v>
      </c>
      <c r="H9635" s="180" t="s">
        <v>42983</v>
      </c>
    </row>
    <row r="9636" spans="1:8" ht="166.5" customHeight="1">
      <c r="A9636" s="349">
        <v>9642</v>
      </c>
      <c r="B9636" s="70" t="s">
        <v>20638</v>
      </c>
      <c r="C9636" s="46">
        <v>231400559858</v>
      </c>
      <c r="D9636" s="46">
        <v>305231433200028</v>
      </c>
      <c r="E9636" s="61" t="s">
        <v>20639</v>
      </c>
      <c r="F9636" s="116" t="s">
        <v>20420</v>
      </c>
      <c r="G9636" s="61" t="s">
        <v>42975</v>
      </c>
      <c r="H9636" s="180" t="s">
        <v>42983</v>
      </c>
    </row>
    <row r="9637" spans="1:8" ht="166.5" customHeight="1">
      <c r="A9637" s="349">
        <v>9643</v>
      </c>
      <c r="B9637" s="70" t="s">
        <v>20638</v>
      </c>
      <c r="C9637" s="46">
        <v>231400559858</v>
      </c>
      <c r="D9637" s="46">
        <v>305231433200028</v>
      </c>
      <c r="E9637" s="61" t="s">
        <v>20640</v>
      </c>
      <c r="F9637" s="116" t="s">
        <v>20420</v>
      </c>
      <c r="G9637" s="61" t="s">
        <v>42975</v>
      </c>
      <c r="H9637" s="180" t="s">
        <v>42983</v>
      </c>
    </row>
    <row r="9638" spans="1:8" ht="166.5" customHeight="1">
      <c r="A9638" s="349">
        <v>9644</v>
      </c>
      <c r="B9638" s="70" t="s">
        <v>20641</v>
      </c>
      <c r="C9638" s="46">
        <v>233900666763</v>
      </c>
      <c r="D9638" s="46">
        <v>319237500438839</v>
      </c>
      <c r="E9638" s="61" t="s">
        <v>20642</v>
      </c>
      <c r="F9638" s="116" t="s">
        <v>20420</v>
      </c>
      <c r="G9638" s="61" t="s">
        <v>42975</v>
      </c>
      <c r="H9638" s="180" t="s">
        <v>42983</v>
      </c>
    </row>
    <row r="9639" spans="1:8" ht="166.5" customHeight="1">
      <c r="A9639" s="349">
        <v>9645</v>
      </c>
      <c r="B9639" s="70" t="s">
        <v>20643</v>
      </c>
      <c r="C9639" s="46">
        <v>233900062112</v>
      </c>
      <c r="D9639" s="46">
        <v>304233925000081</v>
      </c>
      <c r="E9639" s="61" t="s">
        <v>20644</v>
      </c>
      <c r="F9639" s="116" t="s">
        <v>20420</v>
      </c>
      <c r="G9639" s="61" t="s">
        <v>42975</v>
      </c>
      <c r="H9639" s="180" t="s">
        <v>42983</v>
      </c>
    </row>
    <row r="9640" spans="1:8" ht="166.5" customHeight="1">
      <c r="A9640" s="349">
        <v>9646</v>
      </c>
      <c r="B9640" s="70" t="s">
        <v>20645</v>
      </c>
      <c r="C9640" s="46">
        <v>233901705327</v>
      </c>
      <c r="D9640" s="46">
        <v>316237500072207</v>
      </c>
      <c r="E9640" s="61" t="s">
        <v>20646</v>
      </c>
      <c r="F9640" s="116" t="s">
        <v>20420</v>
      </c>
      <c r="G9640" s="61" t="s">
        <v>42975</v>
      </c>
      <c r="H9640" s="180" t="s">
        <v>42983</v>
      </c>
    </row>
    <row r="9641" spans="1:8" ht="166.5" customHeight="1">
      <c r="A9641" s="349">
        <v>9647</v>
      </c>
      <c r="B9641" s="70" t="s">
        <v>20647</v>
      </c>
      <c r="C9641" s="46">
        <v>235700297470</v>
      </c>
      <c r="D9641" s="46">
        <v>313237224800068</v>
      </c>
      <c r="E9641" s="61" t="s">
        <v>20648</v>
      </c>
      <c r="F9641" s="116" t="s">
        <v>20420</v>
      </c>
      <c r="G9641" s="61" t="s">
        <v>42975</v>
      </c>
      <c r="H9641" s="180" t="s">
        <v>42983</v>
      </c>
    </row>
    <row r="9642" spans="1:8" ht="166.5" customHeight="1">
      <c r="A9642" s="349">
        <v>9648</v>
      </c>
      <c r="B9642" s="70" t="s">
        <v>20649</v>
      </c>
      <c r="C9642" s="46">
        <v>234500300036</v>
      </c>
      <c r="D9642" s="46">
        <v>310234506900035</v>
      </c>
      <c r="E9642" s="61" t="s">
        <v>20650</v>
      </c>
      <c r="F9642" s="116" t="s">
        <v>20420</v>
      </c>
      <c r="G9642" s="61" t="s">
        <v>42975</v>
      </c>
      <c r="H9642" s="180" t="s">
        <v>42983</v>
      </c>
    </row>
    <row r="9643" spans="1:8" ht="166.5" customHeight="1">
      <c r="A9643" s="349">
        <v>9649</v>
      </c>
      <c r="B9643" s="70" t="s">
        <v>20651</v>
      </c>
      <c r="C9643" s="46">
        <v>231408298220</v>
      </c>
      <c r="D9643" s="46">
        <v>308231401100048</v>
      </c>
      <c r="E9643" s="61" t="s">
        <v>20652</v>
      </c>
      <c r="F9643" s="116" t="s">
        <v>20420</v>
      </c>
      <c r="G9643" s="61" t="s">
        <v>42975</v>
      </c>
      <c r="H9643" s="180" t="s">
        <v>42983</v>
      </c>
    </row>
    <row r="9644" spans="1:8" ht="166.5" customHeight="1">
      <c r="A9644" s="349">
        <v>9650</v>
      </c>
      <c r="B9644" s="70" t="s">
        <v>20653</v>
      </c>
      <c r="C9644" s="46">
        <v>231400524559</v>
      </c>
      <c r="D9644" s="46">
        <v>304231423800147</v>
      </c>
      <c r="E9644" s="61" t="s">
        <v>20654</v>
      </c>
      <c r="F9644" s="116" t="s">
        <v>20420</v>
      </c>
      <c r="G9644" s="61" t="s">
        <v>42975</v>
      </c>
      <c r="H9644" s="180" t="s">
        <v>42983</v>
      </c>
    </row>
    <row r="9645" spans="1:8" ht="166.5" customHeight="1">
      <c r="A9645" s="349">
        <v>9651</v>
      </c>
      <c r="B9645" s="70" t="s">
        <v>20655</v>
      </c>
      <c r="C9645" s="46">
        <v>234301943000</v>
      </c>
      <c r="D9645" s="46">
        <v>313237229000012</v>
      </c>
      <c r="E9645" s="61" t="s">
        <v>20656</v>
      </c>
      <c r="F9645" s="116" t="s">
        <v>20420</v>
      </c>
      <c r="G9645" s="61" t="s">
        <v>42975</v>
      </c>
      <c r="H9645" s="180" t="s">
        <v>42983</v>
      </c>
    </row>
    <row r="9646" spans="1:8" ht="166.5" customHeight="1">
      <c r="A9646" s="349">
        <v>9652</v>
      </c>
      <c r="B9646" s="70" t="s">
        <v>20657</v>
      </c>
      <c r="C9646" s="46">
        <v>235700054573</v>
      </c>
      <c r="D9646" s="46">
        <v>304235708200041</v>
      </c>
      <c r="E9646" s="61" t="s">
        <v>20658</v>
      </c>
      <c r="F9646" s="116" t="s">
        <v>20420</v>
      </c>
      <c r="G9646" s="61" t="s">
        <v>42975</v>
      </c>
      <c r="H9646" s="180" t="s">
        <v>42983</v>
      </c>
    </row>
    <row r="9647" spans="1:8" ht="166.5" customHeight="1">
      <c r="A9647" s="349">
        <v>9653</v>
      </c>
      <c r="B9647" s="70" t="s">
        <v>20659</v>
      </c>
      <c r="C9647" s="46">
        <v>231210160504</v>
      </c>
      <c r="D9647" s="46">
        <v>311234215000020</v>
      </c>
      <c r="E9647" s="61" t="s">
        <v>20660</v>
      </c>
      <c r="F9647" s="116" t="s">
        <v>20420</v>
      </c>
      <c r="G9647" s="61" t="s">
        <v>42975</v>
      </c>
      <c r="H9647" s="180" t="s">
        <v>42983</v>
      </c>
    </row>
    <row r="9648" spans="1:8" ht="166.5" customHeight="1">
      <c r="A9648" s="349">
        <v>9654</v>
      </c>
      <c r="B9648" s="70" t="s">
        <v>20661</v>
      </c>
      <c r="C9648" s="46">
        <v>233907837150</v>
      </c>
      <c r="D9648" s="46">
        <v>317237500340595</v>
      </c>
      <c r="E9648" s="61" t="s">
        <v>20662</v>
      </c>
      <c r="F9648" s="116" t="s">
        <v>20420</v>
      </c>
      <c r="G9648" s="61" t="s">
        <v>42975</v>
      </c>
      <c r="H9648" s="180" t="s">
        <v>42983</v>
      </c>
    </row>
    <row r="9649" spans="1:8" ht="166.5" customHeight="1">
      <c r="A9649" s="349">
        <v>9655</v>
      </c>
      <c r="B9649" s="70" t="s">
        <v>20663</v>
      </c>
      <c r="C9649" s="46">
        <v>235700558740</v>
      </c>
      <c r="D9649" s="46">
        <v>304235711800053</v>
      </c>
      <c r="E9649" s="61" t="s">
        <v>20664</v>
      </c>
      <c r="F9649" s="116" t="s">
        <v>20420</v>
      </c>
      <c r="G9649" s="61" t="s">
        <v>42975</v>
      </c>
      <c r="H9649" s="180" t="s">
        <v>42983</v>
      </c>
    </row>
    <row r="9650" spans="1:8" ht="166.5" customHeight="1">
      <c r="A9650" s="349">
        <v>9656</v>
      </c>
      <c r="B9650" s="70" t="s">
        <v>20665</v>
      </c>
      <c r="C9650" s="46">
        <v>234504869352</v>
      </c>
      <c r="D9650" s="46">
        <v>320237500195254</v>
      </c>
      <c r="E9650" s="61" t="s">
        <v>20666</v>
      </c>
      <c r="F9650" s="116" t="s">
        <v>20420</v>
      </c>
      <c r="G9650" s="61" t="s">
        <v>42975</v>
      </c>
      <c r="H9650" s="180" t="s">
        <v>42983</v>
      </c>
    </row>
    <row r="9651" spans="1:8" ht="166.5" customHeight="1">
      <c r="A9651" s="349">
        <v>9657</v>
      </c>
      <c r="B9651" s="70" t="s">
        <v>20667</v>
      </c>
      <c r="C9651" s="46">
        <v>230200655584</v>
      </c>
      <c r="D9651" s="46">
        <v>304230236300372</v>
      </c>
      <c r="E9651" s="61" t="s">
        <v>20668</v>
      </c>
      <c r="F9651" s="116" t="s">
        <v>20420</v>
      </c>
      <c r="G9651" s="61" t="s">
        <v>42975</v>
      </c>
      <c r="H9651" s="180" t="s">
        <v>42983</v>
      </c>
    </row>
    <row r="9652" spans="1:8" ht="166.5" customHeight="1">
      <c r="A9652" s="349">
        <v>9658</v>
      </c>
      <c r="B9652" s="70" t="s">
        <v>20667</v>
      </c>
      <c r="C9652" s="46">
        <v>230200655584</v>
      </c>
      <c r="D9652" s="46">
        <v>304230236300372</v>
      </c>
      <c r="E9652" s="61" t="s">
        <v>20669</v>
      </c>
      <c r="F9652" s="116" t="s">
        <v>20420</v>
      </c>
      <c r="G9652" s="61" t="s">
        <v>42975</v>
      </c>
      <c r="H9652" s="180" t="s">
        <v>42983</v>
      </c>
    </row>
    <row r="9653" spans="1:8" ht="166.5" customHeight="1">
      <c r="A9653" s="349">
        <v>9659</v>
      </c>
      <c r="B9653" s="70" t="s">
        <v>20667</v>
      </c>
      <c r="C9653" s="46">
        <v>230200655584</v>
      </c>
      <c r="D9653" s="46">
        <v>304230236300372</v>
      </c>
      <c r="E9653" s="61" t="s">
        <v>20670</v>
      </c>
      <c r="F9653" s="116" t="s">
        <v>20420</v>
      </c>
      <c r="G9653" s="61" t="s">
        <v>42975</v>
      </c>
      <c r="H9653" s="180" t="s">
        <v>42983</v>
      </c>
    </row>
    <row r="9654" spans="1:8" ht="166.5" customHeight="1">
      <c r="A9654" s="349">
        <v>9660</v>
      </c>
      <c r="B9654" s="70" t="s">
        <v>20667</v>
      </c>
      <c r="C9654" s="46">
        <v>230200655584</v>
      </c>
      <c r="D9654" s="46">
        <v>304230236300372</v>
      </c>
      <c r="E9654" s="61" t="s">
        <v>20671</v>
      </c>
      <c r="F9654" s="116" t="s">
        <v>20420</v>
      </c>
      <c r="G9654" s="61" t="s">
        <v>42975</v>
      </c>
      <c r="H9654" s="180" t="s">
        <v>42983</v>
      </c>
    </row>
    <row r="9655" spans="1:8" ht="166.5" customHeight="1">
      <c r="A9655" s="349">
        <v>9661</v>
      </c>
      <c r="B9655" s="70" t="s">
        <v>20667</v>
      </c>
      <c r="C9655" s="46">
        <v>230200655584</v>
      </c>
      <c r="D9655" s="46">
        <v>304230236300372</v>
      </c>
      <c r="E9655" s="61" t="s">
        <v>20474</v>
      </c>
      <c r="F9655" s="116" t="s">
        <v>20420</v>
      </c>
      <c r="G9655" s="61" t="s">
        <v>42975</v>
      </c>
      <c r="H9655" s="180" t="s">
        <v>42983</v>
      </c>
    </row>
    <row r="9656" spans="1:8" ht="166.5" customHeight="1">
      <c r="A9656" s="349">
        <v>9662</v>
      </c>
      <c r="B9656" s="70" t="s">
        <v>20667</v>
      </c>
      <c r="C9656" s="46">
        <v>230200655584</v>
      </c>
      <c r="D9656" s="46">
        <v>304230236300372</v>
      </c>
      <c r="E9656" s="61" t="s">
        <v>20672</v>
      </c>
      <c r="F9656" s="116" t="s">
        <v>20420</v>
      </c>
      <c r="G9656" s="61" t="s">
        <v>42975</v>
      </c>
      <c r="H9656" s="180" t="s">
        <v>42983</v>
      </c>
    </row>
    <row r="9657" spans="1:8" ht="166.5" customHeight="1">
      <c r="A9657" s="349">
        <v>9663</v>
      </c>
      <c r="B9657" s="70" t="s">
        <v>20673</v>
      </c>
      <c r="C9657" s="46">
        <v>344599895300</v>
      </c>
      <c r="D9657" s="46">
        <v>315237200000312</v>
      </c>
      <c r="E9657" s="61" t="s">
        <v>20674</v>
      </c>
      <c r="F9657" s="116" t="s">
        <v>20420</v>
      </c>
      <c r="G9657" s="61" t="s">
        <v>42975</v>
      </c>
      <c r="H9657" s="180" t="s">
        <v>42983</v>
      </c>
    </row>
    <row r="9658" spans="1:8" ht="166.5" customHeight="1">
      <c r="A9658" s="349">
        <v>9664</v>
      </c>
      <c r="B9658" s="70" t="s">
        <v>20675</v>
      </c>
      <c r="C9658" s="46">
        <v>231400630620</v>
      </c>
      <c r="D9658" s="46">
        <v>304231430100044</v>
      </c>
      <c r="E9658" s="61" t="s">
        <v>20311</v>
      </c>
      <c r="F9658" s="116" t="s">
        <v>20420</v>
      </c>
      <c r="G9658" s="61" t="s">
        <v>42975</v>
      </c>
      <c r="H9658" s="180" t="s">
        <v>42983</v>
      </c>
    </row>
    <row r="9659" spans="1:8" ht="166.5" customHeight="1">
      <c r="A9659" s="349">
        <v>9665</v>
      </c>
      <c r="B9659" s="70" t="s">
        <v>20676</v>
      </c>
      <c r="C9659" s="46">
        <v>2302063272</v>
      </c>
      <c r="D9659" s="46">
        <v>1102302000547</v>
      </c>
      <c r="E9659" s="61" t="s">
        <v>20677</v>
      </c>
      <c r="F9659" s="116" t="s">
        <v>20420</v>
      </c>
      <c r="G9659" s="61" t="s">
        <v>42975</v>
      </c>
      <c r="H9659" s="180" t="s">
        <v>42983</v>
      </c>
    </row>
    <row r="9660" spans="1:8" ht="166.5" customHeight="1">
      <c r="A9660" s="349">
        <v>9666</v>
      </c>
      <c r="B9660" s="70" t="s">
        <v>20678</v>
      </c>
      <c r="C9660" s="46">
        <v>523501617935</v>
      </c>
      <c r="D9660" s="46">
        <v>304231419400342</v>
      </c>
      <c r="E9660" s="61" t="s">
        <v>20679</v>
      </c>
      <c r="F9660" s="116" t="s">
        <v>20420</v>
      </c>
      <c r="G9660" s="61" t="s">
        <v>42975</v>
      </c>
      <c r="H9660" s="180" t="s">
        <v>42983</v>
      </c>
    </row>
    <row r="9661" spans="1:8" ht="166.5" customHeight="1">
      <c r="A9661" s="349">
        <v>9667</v>
      </c>
      <c r="B9661" s="70" t="s">
        <v>20680</v>
      </c>
      <c r="C9661" s="46">
        <v>234300021500</v>
      </c>
      <c r="D9661" s="46">
        <v>304234305700033</v>
      </c>
      <c r="E9661" s="61" t="s">
        <v>20681</v>
      </c>
      <c r="F9661" s="116" t="s">
        <v>20420</v>
      </c>
      <c r="G9661" s="61" t="s">
        <v>42975</v>
      </c>
      <c r="H9661" s="180" t="s">
        <v>42983</v>
      </c>
    </row>
    <row r="9662" spans="1:8" ht="166.5" customHeight="1">
      <c r="A9662" s="349">
        <v>9668</v>
      </c>
      <c r="B9662" s="70" t="s">
        <v>20682</v>
      </c>
      <c r="C9662" s="46">
        <v>234205068636</v>
      </c>
      <c r="D9662" s="46">
        <v>314237415000049</v>
      </c>
      <c r="E9662" s="61" t="s">
        <v>20683</v>
      </c>
      <c r="F9662" s="116" t="s">
        <v>20420</v>
      </c>
      <c r="G9662" s="61" t="s">
        <v>42975</v>
      </c>
      <c r="H9662" s="180" t="s">
        <v>42983</v>
      </c>
    </row>
    <row r="9663" spans="1:8" ht="166.5" customHeight="1">
      <c r="A9663" s="349">
        <v>9669</v>
      </c>
      <c r="B9663" s="70" t="s">
        <v>20682</v>
      </c>
      <c r="C9663" s="46">
        <v>234205068636</v>
      </c>
      <c r="D9663" s="46">
        <v>314237415000049</v>
      </c>
      <c r="E9663" s="61" t="s">
        <v>20684</v>
      </c>
      <c r="F9663" s="116" t="s">
        <v>20420</v>
      </c>
      <c r="G9663" s="61" t="s">
        <v>42975</v>
      </c>
      <c r="H9663" s="180" t="s">
        <v>42983</v>
      </c>
    </row>
    <row r="9664" spans="1:8" ht="166.5" customHeight="1">
      <c r="A9664" s="349">
        <v>9670</v>
      </c>
      <c r="B9664" s="70" t="s">
        <v>20685</v>
      </c>
      <c r="C9664" s="46">
        <v>230213674009</v>
      </c>
      <c r="D9664" s="46">
        <v>304230236600713</v>
      </c>
      <c r="E9664" s="61" t="s">
        <v>20227</v>
      </c>
      <c r="F9664" s="116" t="s">
        <v>20420</v>
      </c>
      <c r="G9664" s="61" t="s">
        <v>42975</v>
      </c>
      <c r="H9664" s="180" t="s">
        <v>42983</v>
      </c>
    </row>
    <row r="9665" spans="1:8" ht="166.5" customHeight="1">
      <c r="A9665" s="349">
        <v>9671</v>
      </c>
      <c r="B9665" s="70" t="s">
        <v>20686</v>
      </c>
      <c r="C9665" s="46">
        <v>230210402102</v>
      </c>
      <c r="D9665" s="46">
        <v>316237200052161</v>
      </c>
      <c r="E9665" s="61" t="s">
        <v>20687</v>
      </c>
      <c r="F9665" s="116" t="s">
        <v>20420</v>
      </c>
      <c r="G9665" s="61" t="s">
        <v>42975</v>
      </c>
      <c r="H9665" s="180" t="s">
        <v>42983</v>
      </c>
    </row>
    <row r="9666" spans="1:8" ht="166.5" customHeight="1">
      <c r="A9666" s="349">
        <v>9672</v>
      </c>
      <c r="B9666" s="70" t="s">
        <v>20688</v>
      </c>
      <c r="C9666" s="46">
        <v>231400934058</v>
      </c>
      <c r="D9666" s="46">
        <v>316237400056209</v>
      </c>
      <c r="E9666" s="61" t="s">
        <v>20689</v>
      </c>
      <c r="F9666" s="116" t="s">
        <v>20420</v>
      </c>
      <c r="G9666" s="61" t="s">
        <v>42975</v>
      </c>
      <c r="H9666" s="180" t="s">
        <v>42983</v>
      </c>
    </row>
    <row r="9667" spans="1:8" ht="166.5" customHeight="1">
      <c r="A9667" s="349">
        <v>9673</v>
      </c>
      <c r="B9667" s="70" t="s">
        <v>20688</v>
      </c>
      <c r="C9667" s="46">
        <v>231400934058</v>
      </c>
      <c r="D9667" s="46">
        <v>316237400056209</v>
      </c>
      <c r="E9667" s="61" t="s">
        <v>20690</v>
      </c>
      <c r="F9667" s="116" t="s">
        <v>20420</v>
      </c>
      <c r="G9667" s="61" t="s">
        <v>42975</v>
      </c>
      <c r="H9667" s="180" t="s">
        <v>42983</v>
      </c>
    </row>
    <row r="9668" spans="1:8" ht="166.5" customHeight="1">
      <c r="A9668" s="349">
        <v>9674</v>
      </c>
      <c r="B9668" s="70" t="s">
        <v>20688</v>
      </c>
      <c r="C9668" s="46">
        <v>231400934058</v>
      </c>
      <c r="D9668" s="46">
        <v>316237400056209</v>
      </c>
      <c r="E9668" s="61" t="s">
        <v>20689</v>
      </c>
      <c r="F9668" s="116" t="s">
        <v>20420</v>
      </c>
      <c r="G9668" s="61" t="s">
        <v>42975</v>
      </c>
      <c r="H9668" s="180" t="s">
        <v>42983</v>
      </c>
    </row>
    <row r="9669" spans="1:8" ht="166.5" customHeight="1">
      <c r="A9669" s="349">
        <v>9675</v>
      </c>
      <c r="B9669" s="70" t="s">
        <v>20688</v>
      </c>
      <c r="C9669" s="46">
        <v>231400934058</v>
      </c>
      <c r="D9669" s="46">
        <v>316237400056209</v>
      </c>
      <c r="E9669" s="61" t="s">
        <v>20691</v>
      </c>
      <c r="F9669" s="116" t="s">
        <v>20420</v>
      </c>
      <c r="G9669" s="61" t="s">
        <v>42975</v>
      </c>
      <c r="H9669" s="180" t="s">
        <v>42983</v>
      </c>
    </row>
    <row r="9670" spans="1:8" ht="166.5" customHeight="1">
      <c r="A9670" s="349">
        <v>9676</v>
      </c>
      <c r="B9670" s="70" t="s">
        <v>20688</v>
      </c>
      <c r="C9670" s="46">
        <v>231400934058</v>
      </c>
      <c r="D9670" s="46">
        <v>316237400056209</v>
      </c>
      <c r="E9670" s="61" t="s">
        <v>20692</v>
      </c>
      <c r="F9670" s="116" t="s">
        <v>20420</v>
      </c>
      <c r="G9670" s="61" t="s">
        <v>42975</v>
      </c>
      <c r="H9670" s="180" t="s">
        <v>42983</v>
      </c>
    </row>
    <row r="9671" spans="1:8" ht="166.5" customHeight="1">
      <c r="A9671" s="349">
        <v>9677</v>
      </c>
      <c r="B9671" s="70" t="s">
        <v>20693</v>
      </c>
      <c r="C9671" s="46">
        <v>230203878691</v>
      </c>
      <c r="D9671" s="46">
        <v>315237200023385</v>
      </c>
      <c r="E9671" s="61" t="s">
        <v>20694</v>
      </c>
      <c r="F9671" s="116" t="s">
        <v>20420</v>
      </c>
      <c r="G9671" s="61" t="s">
        <v>42975</v>
      </c>
      <c r="H9671" s="180" t="s">
        <v>42983</v>
      </c>
    </row>
    <row r="9672" spans="1:8" ht="166.5" customHeight="1">
      <c r="A9672" s="349">
        <v>9678</v>
      </c>
      <c r="B9672" s="70" t="s">
        <v>20695</v>
      </c>
      <c r="C9672" s="46">
        <v>234201186607</v>
      </c>
      <c r="D9672" s="46">
        <v>316237400057628</v>
      </c>
      <c r="E9672" s="61" t="s">
        <v>20696</v>
      </c>
      <c r="F9672" s="116" t="s">
        <v>20420</v>
      </c>
      <c r="G9672" s="61" t="s">
        <v>42975</v>
      </c>
      <c r="H9672" s="180" t="s">
        <v>42983</v>
      </c>
    </row>
    <row r="9673" spans="1:8" ht="166.5" customHeight="1">
      <c r="A9673" s="349">
        <v>9679</v>
      </c>
      <c r="B9673" s="70" t="s">
        <v>20697</v>
      </c>
      <c r="C9673" s="46">
        <v>230201824845</v>
      </c>
      <c r="D9673" s="46">
        <v>313237214200032</v>
      </c>
      <c r="E9673" s="61" t="s">
        <v>20698</v>
      </c>
      <c r="F9673" s="116" t="s">
        <v>20420</v>
      </c>
      <c r="G9673" s="61" t="s">
        <v>42975</v>
      </c>
      <c r="H9673" s="180" t="s">
        <v>42983</v>
      </c>
    </row>
    <row r="9674" spans="1:8" ht="166.5" customHeight="1">
      <c r="A9674" s="349">
        <v>9680</v>
      </c>
      <c r="B9674" s="70" t="s">
        <v>20699</v>
      </c>
      <c r="C9674" s="46">
        <v>233901407465</v>
      </c>
      <c r="D9674" s="46">
        <v>317237500004360</v>
      </c>
      <c r="E9674" s="61" t="s">
        <v>20700</v>
      </c>
      <c r="F9674" s="116" t="s">
        <v>20420</v>
      </c>
      <c r="G9674" s="61" t="s">
        <v>42975</v>
      </c>
      <c r="H9674" s="180" t="s">
        <v>42983</v>
      </c>
    </row>
    <row r="9675" spans="1:8" ht="166.5" customHeight="1">
      <c r="A9675" s="349">
        <v>9681</v>
      </c>
      <c r="B9675" s="70" t="s">
        <v>20701</v>
      </c>
      <c r="C9675" s="46">
        <v>231400014364</v>
      </c>
      <c r="D9675" s="46">
        <v>304231435800232</v>
      </c>
      <c r="E9675" s="61" t="s">
        <v>20702</v>
      </c>
      <c r="F9675" s="116" t="s">
        <v>20420</v>
      </c>
      <c r="G9675" s="61" t="s">
        <v>42975</v>
      </c>
      <c r="H9675" s="180" t="s">
        <v>42983</v>
      </c>
    </row>
    <row r="9676" spans="1:8" ht="166.5" customHeight="1">
      <c r="A9676" s="349">
        <v>9682</v>
      </c>
      <c r="B9676" s="70" t="s">
        <v>20703</v>
      </c>
      <c r="C9676" s="46">
        <v>231489069410</v>
      </c>
      <c r="D9676" s="46">
        <v>311231429700025</v>
      </c>
      <c r="E9676" s="61" t="s">
        <v>20704</v>
      </c>
      <c r="F9676" s="116" t="s">
        <v>20420</v>
      </c>
      <c r="G9676" s="61" t="s">
        <v>42975</v>
      </c>
      <c r="H9676" s="180" t="s">
        <v>42983</v>
      </c>
    </row>
    <row r="9677" spans="1:8" ht="166.5" customHeight="1">
      <c r="A9677" s="349">
        <v>9683</v>
      </c>
      <c r="B9677" s="70" t="s">
        <v>20705</v>
      </c>
      <c r="C9677" s="46">
        <v>234200213791</v>
      </c>
      <c r="D9677" s="46">
        <v>311234231200025</v>
      </c>
      <c r="E9677" s="61" t="s">
        <v>20245</v>
      </c>
      <c r="F9677" s="116" t="s">
        <v>20420</v>
      </c>
      <c r="G9677" s="61" t="s">
        <v>42975</v>
      </c>
      <c r="H9677" s="180" t="s">
        <v>42983</v>
      </c>
    </row>
    <row r="9678" spans="1:8" ht="166.5" customHeight="1">
      <c r="A9678" s="349">
        <v>9684</v>
      </c>
      <c r="B9678" s="70" t="s">
        <v>20706</v>
      </c>
      <c r="C9678" s="46">
        <v>234200354601</v>
      </c>
      <c r="D9678" s="46">
        <v>304234236400034</v>
      </c>
      <c r="E9678" s="61" t="s">
        <v>20707</v>
      </c>
      <c r="F9678" s="116" t="s">
        <v>20420</v>
      </c>
      <c r="G9678" s="61" t="s">
        <v>42975</v>
      </c>
      <c r="H9678" s="180" t="s">
        <v>42983</v>
      </c>
    </row>
    <row r="9679" spans="1:8" ht="166.5" customHeight="1">
      <c r="A9679" s="349">
        <v>9685</v>
      </c>
      <c r="B9679" s="70" t="s">
        <v>20708</v>
      </c>
      <c r="C9679" s="46">
        <v>231400429930</v>
      </c>
      <c r="D9679" s="46">
        <v>304231420400484</v>
      </c>
      <c r="E9679" s="61" t="s">
        <v>20709</v>
      </c>
      <c r="F9679" s="116" t="s">
        <v>20420</v>
      </c>
      <c r="G9679" s="61" t="s">
        <v>42975</v>
      </c>
      <c r="H9679" s="180" t="s">
        <v>42983</v>
      </c>
    </row>
    <row r="9680" spans="1:8" ht="166.5" customHeight="1">
      <c r="A9680" s="349">
        <v>9686</v>
      </c>
      <c r="B9680" s="70" t="s">
        <v>20708</v>
      </c>
      <c r="C9680" s="46">
        <v>231400429930</v>
      </c>
      <c r="D9680" s="46">
        <v>304231420400484</v>
      </c>
      <c r="E9680" s="61" t="s">
        <v>20710</v>
      </c>
      <c r="F9680" s="116" t="s">
        <v>20420</v>
      </c>
      <c r="G9680" s="61" t="s">
        <v>42975</v>
      </c>
      <c r="H9680" s="180" t="s">
        <v>42983</v>
      </c>
    </row>
    <row r="9681" spans="1:8" ht="166.5" customHeight="1">
      <c r="A9681" s="349">
        <v>9687</v>
      </c>
      <c r="B9681" s="70" t="s">
        <v>20708</v>
      </c>
      <c r="C9681" s="46">
        <v>231400429930</v>
      </c>
      <c r="D9681" s="46">
        <v>304231420400484</v>
      </c>
      <c r="E9681" s="61" t="s">
        <v>20711</v>
      </c>
      <c r="F9681" s="116" t="s">
        <v>20420</v>
      </c>
      <c r="G9681" s="61" t="s">
        <v>42975</v>
      </c>
      <c r="H9681" s="180" t="s">
        <v>42983</v>
      </c>
    </row>
    <row r="9682" spans="1:8" ht="166.5" customHeight="1">
      <c r="A9682" s="349">
        <v>9688</v>
      </c>
      <c r="B9682" s="70" t="s">
        <v>20708</v>
      </c>
      <c r="C9682" s="46">
        <v>231400429930</v>
      </c>
      <c r="D9682" s="46">
        <v>304231420400484</v>
      </c>
      <c r="E9682" s="61" t="s">
        <v>20712</v>
      </c>
      <c r="F9682" s="116" t="s">
        <v>20420</v>
      </c>
      <c r="G9682" s="61" t="s">
        <v>42975</v>
      </c>
      <c r="H9682" s="180" t="s">
        <v>42983</v>
      </c>
    </row>
    <row r="9683" spans="1:8" ht="166.5" customHeight="1">
      <c r="A9683" s="349">
        <v>9689</v>
      </c>
      <c r="B9683" s="70" t="s">
        <v>20708</v>
      </c>
      <c r="C9683" s="46">
        <v>231400429930</v>
      </c>
      <c r="D9683" s="46">
        <v>304231420400484</v>
      </c>
      <c r="E9683" s="61" t="s">
        <v>20713</v>
      </c>
      <c r="F9683" s="116" t="s">
        <v>20420</v>
      </c>
      <c r="G9683" s="61" t="s">
        <v>42975</v>
      </c>
      <c r="H9683" s="180" t="s">
        <v>42983</v>
      </c>
    </row>
    <row r="9684" spans="1:8" ht="166.5" customHeight="1">
      <c r="A9684" s="349">
        <v>9690</v>
      </c>
      <c r="B9684" s="70" t="s">
        <v>20708</v>
      </c>
      <c r="C9684" s="46">
        <v>231400429930</v>
      </c>
      <c r="D9684" s="46">
        <v>304231420400484</v>
      </c>
      <c r="E9684" s="61" t="s">
        <v>20714</v>
      </c>
      <c r="F9684" s="116" t="s">
        <v>20420</v>
      </c>
      <c r="G9684" s="61" t="s">
        <v>42975</v>
      </c>
      <c r="H9684" s="180" t="s">
        <v>42983</v>
      </c>
    </row>
    <row r="9685" spans="1:8" ht="166.5" customHeight="1">
      <c r="A9685" s="349">
        <v>9691</v>
      </c>
      <c r="B9685" s="70" t="s">
        <v>20708</v>
      </c>
      <c r="C9685" s="46">
        <v>231400429930</v>
      </c>
      <c r="D9685" s="46">
        <v>304231420400484</v>
      </c>
      <c r="E9685" s="61" t="s">
        <v>20715</v>
      </c>
      <c r="F9685" s="116" t="s">
        <v>20420</v>
      </c>
      <c r="G9685" s="61" t="s">
        <v>42975</v>
      </c>
      <c r="H9685" s="180" t="s">
        <v>42983</v>
      </c>
    </row>
    <row r="9686" spans="1:8" ht="166.5" customHeight="1">
      <c r="A9686" s="349">
        <v>9692</v>
      </c>
      <c r="B9686" s="70" t="s">
        <v>20708</v>
      </c>
      <c r="C9686" s="46">
        <v>231400429930</v>
      </c>
      <c r="D9686" s="46">
        <v>304231420400484</v>
      </c>
      <c r="E9686" s="61" t="s">
        <v>20716</v>
      </c>
      <c r="F9686" s="116" t="s">
        <v>20420</v>
      </c>
      <c r="G9686" s="61" t="s">
        <v>42975</v>
      </c>
      <c r="H9686" s="180" t="s">
        <v>42983</v>
      </c>
    </row>
    <row r="9687" spans="1:8" ht="166.5" customHeight="1">
      <c r="A9687" s="349">
        <v>9693</v>
      </c>
      <c r="B9687" s="70" t="s">
        <v>20708</v>
      </c>
      <c r="C9687" s="46">
        <v>231400429930</v>
      </c>
      <c r="D9687" s="46">
        <v>304231420400484</v>
      </c>
      <c r="E9687" s="61" t="s">
        <v>20717</v>
      </c>
      <c r="F9687" s="116" t="s">
        <v>20420</v>
      </c>
      <c r="G9687" s="61" t="s">
        <v>42975</v>
      </c>
      <c r="H9687" s="180" t="s">
        <v>42983</v>
      </c>
    </row>
    <row r="9688" spans="1:8" ht="166.5" customHeight="1">
      <c r="A9688" s="349">
        <v>9694</v>
      </c>
      <c r="B9688" s="70" t="s">
        <v>20708</v>
      </c>
      <c r="C9688" s="46">
        <v>231400429930</v>
      </c>
      <c r="D9688" s="46">
        <v>304231420400484</v>
      </c>
      <c r="E9688" s="61" t="s">
        <v>20718</v>
      </c>
      <c r="F9688" s="116" t="s">
        <v>20420</v>
      </c>
      <c r="G9688" s="61" t="s">
        <v>42975</v>
      </c>
      <c r="H9688" s="180" t="s">
        <v>42983</v>
      </c>
    </row>
    <row r="9689" spans="1:8" ht="166.5" customHeight="1">
      <c r="A9689" s="349">
        <v>9695</v>
      </c>
      <c r="B9689" s="70" t="s">
        <v>20708</v>
      </c>
      <c r="C9689" s="46">
        <v>231400429930</v>
      </c>
      <c r="D9689" s="46">
        <v>304231420400484</v>
      </c>
      <c r="E9689" s="61" t="s">
        <v>20719</v>
      </c>
      <c r="F9689" s="116" t="s">
        <v>20420</v>
      </c>
      <c r="G9689" s="61" t="s">
        <v>42975</v>
      </c>
      <c r="H9689" s="180" t="s">
        <v>42983</v>
      </c>
    </row>
    <row r="9690" spans="1:8" ht="166.5" customHeight="1">
      <c r="A9690" s="349">
        <v>9696</v>
      </c>
      <c r="B9690" s="70" t="s">
        <v>20708</v>
      </c>
      <c r="C9690" s="46">
        <v>231400429930</v>
      </c>
      <c r="D9690" s="46">
        <v>304231420400484</v>
      </c>
      <c r="E9690" s="61" t="s">
        <v>20720</v>
      </c>
      <c r="F9690" s="116" t="s">
        <v>20420</v>
      </c>
      <c r="G9690" s="61" t="s">
        <v>42975</v>
      </c>
      <c r="H9690" s="180" t="s">
        <v>42983</v>
      </c>
    </row>
    <row r="9691" spans="1:8" ht="166.5" customHeight="1">
      <c r="A9691" s="349">
        <v>9697</v>
      </c>
      <c r="B9691" s="70" t="s">
        <v>20708</v>
      </c>
      <c r="C9691" s="46">
        <v>231400429930</v>
      </c>
      <c r="D9691" s="46">
        <v>304231420400484</v>
      </c>
      <c r="E9691" s="61" t="s">
        <v>20721</v>
      </c>
      <c r="F9691" s="116" t="s">
        <v>20420</v>
      </c>
      <c r="G9691" s="61" t="s">
        <v>42975</v>
      </c>
      <c r="H9691" s="180" t="s">
        <v>42983</v>
      </c>
    </row>
    <row r="9692" spans="1:8" ht="166.5" customHeight="1">
      <c r="A9692" s="349">
        <v>9698</v>
      </c>
      <c r="B9692" s="70" t="s">
        <v>20708</v>
      </c>
      <c r="C9692" s="46">
        <v>231400429930</v>
      </c>
      <c r="D9692" s="46">
        <v>304231420400484</v>
      </c>
      <c r="E9692" s="61" t="s">
        <v>20722</v>
      </c>
      <c r="F9692" s="116" t="s">
        <v>20420</v>
      </c>
      <c r="G9692" s="61" t="s">
        <v>42975</v>
      </c>
      <c r="H9692" s="180" t="s">
        <v>42983</v>
      </c>
    </row>
    <row r="9693" spans="1:8" ht="166.5" customHeight="1">
      <c r="A9693" s="349">
        <v>9699</v>
      </c>
      <c r="B9693" s="70" t="s">
        <v>20708</v>
      </c>
      <c r="C9693" s="46">
        <v>231400429930</v>
      </c>
      <c r="D9693" s="46">
        <v>304231420400484</v>
      </c>
      <c r="E9693" s="61" t="s">
        <v>20723</v>
      </c>
      <c r="F9693" s="116" t="s">
        <v>20420</v>
      </c>
      <c r="G9693" s="61" t="s">
        <v>42975</v>
      </c>
      <c r="H9693" s="180" t="s">
        <v>42983</v>
      </c>
    </row>
    <row r="9694" spans="1:8" ht="166.5" customHeight="1">
      <c r="A9694" s="349">
        <v>9700</v>
      </c>
      <c r="B9694" s="70" t="s">
        <v>20708</v>
      </c>
      <c r="C9694" s="46">
        <v>231400429930</v>
      </c>
      <c r="D9694" s="46">
        <v>304231420400484</v>
      </c>
      <c r="E9694" s="61" t="s">
        <v>20724</v>
      </c>
      <c r="F9694" s="116" t="s">
        <v>20420</v>
      </c>
      <c r="G9694" s="61" t="s">
        <v>42975</v>
      </c>
      <c r="H9694" s="180" t="s">
        <v>42983</v>
      </c>
    </row>
    <row r="9695" spans="1:8" ht="166.5" customHeight="1">
      <c r="A9695" s="349">
        <v>9701</v>
      </c>
      <c r="B9695" s="70" t="s">
        <v>20708</v>
      </c>
      <c r="C9695" s="46">
        <v>231400429930</v>
      </c>
      <c r="D9695" s="46">
        <v>304231420400484</v>
      </c>
      <c r="E9695" s="61" t="s">
        <v>20725</v>
      </c>
      <c r="F9695" s="116" t="s">
        <v>20420</v>
      </c>
      <c r="G9695" s="61" t="s">
        <v>42975</v>
      </c>
      <c r="H9695" s="180" t="s">
        <v>42983</v>
      </c>
    </row>
    <row r="9696" spans="1:8" ht="166.5" customHeight="1">
      <c r="A9696" s="349">
        <v>9702</v>
      </c>
      <c r="B9696" s="70" t="s">
        <v>20708</v>
      </c>
      <c r="C9696" s="46">
        <v>231400429930</v>
      </c>
      <c r="D9696" s="46">
        <v>304231420400484</v>
      </c>
      <c r="E9696" s="61" t="s">
        <v>19437</v>
      </c>
      <c r="F9696" s="116" t="s">
        <v>20420</v>
      </c>
      <c r="G9696" s="61" t="s">
        <v>42975</v>
      </c>
      <c r="H9696" s="180" t="s">
        <v>42983</v>
      </c>
    </row>
    <row r="9697" spans="1:8" ht="166.5" customHeight="1">
      <c r="A9697" s="349">
        <v>9703</v>
      </c>
      <c r="B9697" s="70" t="s">
        <v>20708</v>
      </c>
      <c r="C9697" s="46">
        <v>231400429930</v>
      </c>
      <c r="D9697" s="46">
        <v>304231420400484</v>
      </c>
      <c r="E9697" s="61" t="s">
        <v>20726</v>
      </c>
      <c r="F9697" s="116" t="s">
        <v>20420</v>
      </c>
      <c r="G9697" s="61" t="s">
        <v>42975</v>
      </c>
      <c r="H9697" s="180" t="s">
        <v>42983</v>
      </c>
    </row>
    <row r="9698" spans="1:8" ht="166.5" customHeight="1">
      <c r="A9698" s="349">
        <v>9704</v>
      </c>
      <c r="B9698" s="70" t="s">
        <v>20727</v>
      </c>
      <c r="C9698" s="46">
        <v>234201257551</v>
      </c>
      <c r="D9698" s="46">
        <v>304234233400057</v>
      </c>
      <c r="E9698" s="61" t="s">
        <v>20728</v>
      </c>
      <c r="F9698" s="116" t="s">
        <v>20420</v>
      </c>
      <c r="G9698" s="61" t="s">
        <v>42975</v>
      </c>
      <c r="H9698" s="180" t="s">
        <v>42983</v>
      </c>
    </row>
    <row r="9699" spans="1:8" ht="166.5" customHeight="1">
      <c r="A9699" s="349">
        <v>9705</v>
      </c>
      <c r="B9699" s="70" t="s">
        <v>20729</v>
      </c>
      <c r="C9699" s="46">
        <v>233900291779</v>
      </c>
      <c r="D9699" s="46">
        <v>304233918300022</v>
      </c>
      <c r="E9699" s="61" t="s">
        <v>20646</v>
      </c>
      <c r="F9699" s="116" t="s">
        <v>20420</v>
      </c>
      <c r="G9699" s="61" t="s">
        <v>42975</v>
      </c>
      <c r="H9699" s="180" t="s">
        <v>42983</v>
      </c>
    </row>
    <row r="9700" spans="1:8" ht="166.5" customHeight="1">
      <c r="A9700" s="349">
        <v>9706</v>
      </c>
      <c r="B9700" s="70" t="s">
        <v>20730</v>
      </c>
      <c r="C9700" s="46">
        <v>233901406408</v>
      </c>
      <c r="D9700" s="46">
        <v>308233913400010</v>
      </c>
      <c r="E9700" s="61" t="s">
        <v>20731</v>
      </c>
      <c r="F9700" s="116" t="s">
        <v>20420</v>
      </c>
      <c r="G9700" s="61" t="s">
        <v>42975</v>
      </c>
      <c r="H9700" s="180" t="s">
        <v>42983</v>
      </c>
    </row>
    <row r="9701" spans="1:8" ht="166.5" customHeight="1">
      <c r="A9701" s="349">
        <v>9707</v>
      </c>
      <c r="B9701" s="70" t="s">
        <v>20732</v>
      </c>
      <c r="C9701" s="46">
        <v>230200311713</v>
      </c>
      <c r="D9701" s="46">
        <v>304230231600081</v>
      </c>
      <c r="E9701" s="61" t="s">
        <v>20733</v>
      </c>
      <c r="F9701" s="116" t="s">
        <v>20420</v>
      </c>
      <c r="G9701" s="61" t="s">
        <v>42975</v>
      </c>
      <c r="H9701" s="180" t="s">
        <v>42983</v>
      </c>
    </row>
    <row r="9702" spans="1:8" ht="166.5" customHeight="1">
      <c r="A9702" s="349">
        <v>9708</v>
      </c>
      <c r="B9702" s="70" t="s">
        <v>20732</v>
      </c>
      <c r="C9702" s="46">
        <v>230200311713</v>
      </c>
      <c r="D9702" s="46">
        <v>304230231600081</v>
      </c>
      <c r="E9702" s="61" t="s">
        <v>20734</v>
      </c>
      <c r="F9702" s="116" t="s">
        <v>20420</v>
      </c>
      <c r="G9702" s="61" t="s">
        <v>42975</v>
      </c>
      <c r="H9702" s="180" t="s">
        <v>42983</v>
      </c>
    </row>
    <row r="9703" spans="1:8" ht="166.5" customHeight="1">
      <c r="A9703" s="349">
        <v>9709</v>
      </c>
      <c r="B9703" s="70" t="s">
        <v>20735</v>
      </c>
      <c r="C9703" s="46">
        <v>2302031369</v>
      </c>
      <c r="D9703" s="46">
        <v>1032300668025</v>
      </c>
      <c r="E9703" s="61" t="s">
        <v>20736</v>
      </c>
      <c r="F9703" s="116" t="s">
        <v>20420</v>
      </c>
      <c r="G9703" s="61" t="s">
        <v>42975</v>
      </c>
      <c r="H9703" s="180" t="s">
        <v>42983</v>
      </c>
    </row>
    <row r="9704" spans="1:8" ht="166.5" customHeight="1">
      <c r="A9704" s="349">
        <v>9710</v>
      </c>
      <c r="B9704" s="70" t="s">
        <v>20737</v>
      </c>
      <c r="C9704" s="46">
        <v>230202991937</v>
      </c>
      <c r="D9704" s="46">
        <v>304230231700040</v>
      </c>
      <c r="E9704" s="61" t="s">
        <v>20738</v>
      </c>
      <c r="F9704" s="116" t="s">
        <v>20420</v>
      </c>
      <c r="G9704" s="61" t="s">
        <v>42975</v>
      </c>
      <c r="H9704" s="180" t="s">
        <v>42983</v>
      </c>
    </row>
    <row r="9705" spans="1:8" ht="166.5" customHeight="1">
      <c r="A9705" s="349">
        <v>9711</v>
      </c>
      <c r="B9705" s="70" t="s">
        <v>20739</v>
      </c>
      <c r="C9705" s="46">
        <v>230200752997</v>
      </c>
      <c r="D9705" s="46">
        <v>306230230700011</v>
      </c>
      <c r="E9705" s="61" t="s">
        <v>20740</v>
      </c>
      <c r="F9705" s="116" t="s">
        <v>20420</v>
      </c>
      <c r="G9705" s="61" t="s">
        <v>42975</v>
      </c>
      <c r="H9705" s="180" t="s">
        <v>42983</v>
      </c>
    </row>
    <row r="9706" spans="1:8" ht="166.5" customHeight="1">
      <c r="A9706" s="349">
        <v>9712</v>
      </c>
      <c r="B9706" s="70" t="s">
        <v>20741</v>
      </c>
      <c r="C9706" s="46">
        <v>230200757579</v>
      </c>
      <c r="D9706" s="46">
        <v>304230235000067</v>
      </c>
      <c r="E9706" s="61" t="s">
        <v>20742</v>
      </c>
      <c r="F9706" s="116" t="s">
        <v>20420</v>
      </c>
      <c r="G9706" s="61" t="s">
        <v>42975</v>
      </c>
      <c r="H9706" s="180" t="s">
        <v>42983</v>
      </c>
    </row>
    <row r="9707" spans="1:8" ht="166.5" customHeight="1">
      <c r="A9707" s="349">
        <v>9713</v>
      </c>
      <c r="B9707" s="70" t="s">
        <v>20743</v>
      </c>
      <c r="C9707" s="46">
        <v>230208020963</v>
      </c>
      <c r="D9707" s="46">
        <v>316237200074067</v>
      </c>
      <c r="E9707" s="61" t="s">
        <v>20744</v>
      </c>
      <c r="F9707" s="116" t="s">
        <v>20420</v>
      </c>
      <c r="G9707" s="61" t="s">
        <v>42975</v>
      </c>
      <c r="H9707" s="180" t="s">
        <v>42983</v>
      </c>
    </row>
    <row r="9708" spans="1:8" ht="166.5" customHeight="1">
      <c r="A9708" s="349">
        <v>9714</v>
      </c>
      <c r="B9708" s="70" t="s">
        <v>20745</v>
      </c>
      <c r="C9708" s="46">
        <v>230212659833</v>
      </c>
      <c r="D9708" s="46">
        <v>312237203100011</v>
      </c>
      <c r="E9708" s="61" t="s">
        <v>20746</v>
      </c>
      <c r="F9708" s="116" t="s">
        <v>20420</v>
      </c>
      <c r="G9708" s="61" t="s">
        <v>42975</v>
      </c>
      <c r="H9708" s="180" t="s">
        <v>42983</v>
      </c>
    </row>
    <row r="9709" spans="1:8" ht="166.5" customHeight="1">
      <c r="A9709" s="349">
        <v>9715</v>
      </c>
      <c r="B9709" s="70" t="s">
        <v>20747</v>
      </c>
      <c r="C9709" s="46">
        <v>234504366849</v>
      </c>
      <c r="D9709" s="46">
        <v>312237234600062</v>
      </c>
      <c r="E9709" s="61" t="s">
        <v>20748</v>
      </c>
      <c r="F9709" s="116" t="s">
        <v>20420</v>
      </c>
      <c r="G9709" s="61" t="s">
        <v>42975</v>
      </c>
      <c r="H9709" s="180" t="s">
        <v>42983</v>
      </c>
    </row>
    <row r="9710" spans="1:8" ht="166.5" customHeight="1">
      <c r="A9710" s="349">
        <v>9716</v>
      </c>
      <c r="B9710" s="70" t="s">
        <v>20749</v>
      </c>
      <c r="C9710" s="46">
        <v>234503097819</v>
      </c>
      <c r="D9710" s="46">
        <v>314237202000120</v>
      </c>
      <c r="E9710" s="61" t="s">
        <v>20260</v>
      </c>
      <c r="F9710" s="116" t="s">
        <v>20420</v>
      </c>
      <c r="G9710" s="61" t="s">
        <v>42975</v>
      </c>
      <c r="H9710" s="180" t="s">
        <v>42983</v>
      </c>
    </row>
    <row r="9711" spans="1:8" ht="166.5" customHeight="1">
      <c r="A9711" s="349">
        <v>9717</v>
      </c>
      <c r="B9711" s="70" t="s">
        <v>20750</v>
      </c>
      <c r="C9711" s="46">
        <v>234504653000</v>
      </c>
      <c r="D9711" s="46">
        <v>321237500059060</v>
      </c>
      <c r="E9711" s="61" t="s">
        <v>20260</v>
      </c>
      <c r="F9711" s="116" t="s">
        <v>20420</v>
      </c>
      <c r="G9711" s="61" t="s">
        <v>42975</v>
      </c>
      <c r="H9711" s="180" t="s">
        <v>42983</v>
      </c>
    </row>
    <row r="9712" spans="1:8" ht="166.5" customHeight="1">
      <c r="A9712" s="349">
        <v>9718</v>
      </c>
      <c r="B9712" s="70" t="s">
        <v>20751</v>
      </c>
      <c r="C9712" s="46">
        <v>234500046774</v>
      </c>
      <c r="D9712" s="46">
        <v>313237218400091</v>
      </c>
      <c r="E9712" s="61" t="s">
        <v>20260</v>
      </c>
      <c r="F9712" s="116" t="s">
        <v>20420</v>
      </c>
      <c r="G9712" s="61" t="s">
        <v>42975</v>
      </c>
      <c r="H9712" s="180" t="s">
        <v>42983</v>
      </c>
    </row>
    <row r="9713" spans="1:8" ht="166.5" customHeight="1">
      <c r="A9713" s="349">
        <v>9719</v>
      </c>
      <c r="B9713" s="70" t="s">
        <v>20752</v>
      </c>
      <c r="C9713" s="46">
        <v>234200055785</v>
      </c>
      <c r="D9713" s="46">
        <v>304234207800012</v>
      </c>
      <c r="E9713" s="61" t="s">
        <v>20753</v>
      </c>
      <c r="F9713" s="116" t="s">
        <v>20420</v>
      </c>
      <c r="G9713" s="61" t="s">
        <v>42975</v>
      </c>
      <c r="H9713" s="180" t="s">
        <v>42983</v>
      </c>
    </row>
    <row r="9714" spans="1:8" ht="166.5" customHeight="1">
      <c r="A9714" s="349">
        <v>9720</v>
      </c>
      <c r="B9714" s="70" t="s">
        <v>20754</v>
      </c>
      <c r="C9714" s="46">
        <v>234200009323</v>
      </c>
      <c r="D9714" s="46">
        <v>312234210200012</v>
      </c>
      <c r="E9714" s="61" t="s">
        <v>20755</v>
      </c>
      <c r="F9714" s="116" t="s">
        <v>20420</v>
      </c>
      <c r="G9714" s="61" t="s">
        <v>42975</v>
      </c>
      <c r="H9714" s="180" t="s">
        <v>42983</v>
      </c>
    </row>
    <row r="9715" spans="1:8" ht="166.5" customHeight="1">
      <c r="A9715" s="349">
        <v>9721</v>
      </c>
      <c r="B9715" s="70" t="s">
        <v>20756</v>
      </c>
      <c r="C9715" s="46">
        <v>235700084970</v>
      </c>
      <c r="D9715" s="46">
        <v>304235706500224</v>
      </c>
      <c r="E9715" s="61" t="s">
        <v>20757</v>
      </c>
      <c r="F9715" s="116" t="s">
        <v>20420</v>
      </c>
      <c r="G9715" s="61" t="s">
        <v>42975</v>
      </c>
      <c r="H9715" s="180" t="s">
        <v>42983</v>
      </c>
    </row>
    <row r="9716" spans="1:8" ht="166.5" customHeight="1">
      <c r="A9716" s="349">
        <v>9722</v>
      </c>
      <c r="B9716" s="70" t="s">
        <v>20758</v>
      </c>
      <c r="C9716" s="46">
        <v>234203621929</v>
      </c>
      <c r="D9716" s="46">
        <v>312234210200034</v>
      </c>
      <c r="E9716" s="61" t="s">
        <v>20759</v>
      </c>
      <c r="F9716" s="116" t="s">
        <v>20420</v>
      </c>
      <c r="G9716" s="61" t="s">
        <v>42975</v>
      </c>
      <c r="H9716" s="180" t="s">
        <v>42983</v>
      </c>
    </row>
    <row r="9717" spans="1:8" ht="166.5" customHeight="1">
      <c r="A9717" s="349">
        <v>9723</v>
      </c>
      <c r="B9717" s="70" t="s">
        <v>20760</v>
      </c>
      <c r="C9717" s="46">
        <v>231400170275</v>
      </c>
      <c r="D9717" s="46">
        <v>304231425100211</v>
      </c>
      <c r="E9717" s="61" t="s">
        <v>20761</v>
      </c>
      <c r="F9717" s="116" t="s">
        <v>20420</v>
      </c>
      <c r="G9717" s="61" t="s">
        <v>42975</v>
      </c>
      <c r="H9717" s="180" t="s">
        <v>42983</v>
      </c>
    </row>
    <row r="9718" spans="1:8" ht="166.5" customHeight="1">
      <c r="A9718" s="349">
        <v>9724</v>
      </c>
      <c r="B9718" s="70" t="s">
        <v>20762</v>
      </c>
      <c r="C9718" s="46">
        <v>235700017349</v>
      </c>
      <c r="D9718" s="46">
        <v>304235710400257</v>
      </c>
      <c r="E9718" s="61" t="s">
        <v>20763</v>
      </c>
      <c r="F9718" s="116" t="s">
        <v>20420</v>
      </c>
      <c r="G9718" s="61" t="s">
        <v>42975</v>
      </c>
      <c r="H9718" s="180" t="s">
        <v>42983</v>
      </c>
    </row>
    <row r="9719" spans="1:8" ht="166.5" customHeight="1">
      <c r="A9719" s="349">
        <v>9725</v>
      </c>
      <c r="B9719" s="70" t="s">
        <v>20764</v>
      </c>
      <c r="C9719" s="46">
        <v>231400119494</v>
      </c>
      <c r="D9719" s="46">
        <v>304231425900220</v>
      </c>
      <c r="E9719" s="61" t="s">
        <v>20765</v>
      </c>
      <c r="F9719" s="116" t="s">
        <v>20420</v>
      </c>
      <c r="G9719" s="61" t="s">
        <v>42975</v>
      </c>
      <c r="H9719" s="180" t="s">
        <v>42983</v>
      </c>
    </row>
    <row r="9720" spans="1:8" ht="166.5" customHeight="1">
      <c r="A9720" s="349">
        <v>9726</v>
      </c>
      <c r="B9720" s="70" t="s">
        <v>20766</v>
      </c>
      <c r="C9720" s="46">
        <v>231400668670</v>
      </c>
      <c r="D9720" s="46">
        <v>304231433800171</v>
      </c>
      <c r="E9720" s="61" t="s">
        <v>20767</v>
      </c>
      <c r="F9720" s="116" t="s">
        <v>20420</v>
      </c>
      <c r="G9720" s="61" t="s">
        <v>42975</v>
      </c>
      <c r="H9720" s="180" t="s">
        <v>42983</v>
      </c>
    </row>
    <row r="9721" spans="1:8" ht="166.5" customHeight="1">
      <c r="A9721" s="349">
        <v>9727</v>
      </c>
      <c r="B9721" s="70" t="s">
        <v>20766</v>
      </c>
      <c r="C9721" s="46">
        <v>231400668670</v>
      </c>
      <c r="D9721" s="46">
        <v>304231433800171</v>
      </c>
      <c r="E9721" s="61" t="s">
        <v>20679</v>
      </c>
      <c r="F9721" s="116" t="s">
        <v>20420</v>
      </c>
      <c r="G9721" s="61" t="s">
        <v>42975</v>
      </c>
      <c r="H9721" s="180" t="s">
        <v>42983</v>
      </c>
    </row>
    <row r="9722" spans="1:8" ht="166.5" customHeight="1">
      <c r="A9722" s="349">
        <v>9728</v>
      </c>
      <c r="B9722" s="70" t="s">
        <v>20766</v>
      </c>
      <c r="C9722" s="46">
        <v>231400668670</v>
      </c>
      <c r="D9722" s="46">
        <v>304231433800171</v>
      </c>
      <c r="E9722" s="61" t="s">
        <v>20768</v>
      </c>
      <c r="F9722" s="116" t="s">
        <v>20420</v>
      </c>
      <c r="G9722" s="61" t="s">
        <v>42975</v>
      </c>
      <c r="H9722" s="180" t="s">
        <v>42983</v>
      </c>
    </row>
    <row r="9723" spans="1:8" ht="166.5" customHeight="1">
      <c r="A9723" s="349">
        <v>9729</v>
      </c>
      <c r="B9723" s="70" t="s">
        <v>20766</v>
      </c>
      <c r="C9723" s="46">
        <v>231400668670</v>
      </c>
      <c r="D9723" s="46">
        <v>304231433800171</v>
      </c>
      <c r="E9723" s="61" t="s">
        <v>20769</v>
      </c>
      <c r="F9723" s="116" t="s">
        <v>20420</v>
      </c>
      <c r="G9723" s="61" t="s">
        <v>42975</v>
      </c>
      <c r="H9723" s="180" t="s">
        <v>42983</v>
      </c>
    </row>
    <row r="9724" spans="1:8" ht="166.5" customHeight="1">
      <c r="A9724" s="349">
        <v>9730</v>
      </c>
      <c r="B9724" s="70" t="s">
        <v>20770</v>
      </c>
      <c r="C9724" s="46">
        <v>231405686592</v>
      </c>
      <c r="D9724" s="46">
        <v>311231436200025</v>
      </c>
      <c r="E9724" s="61" t="s">
        <v>20771</v>
      </c>
      <c r="F9724" s="116" t="s">
        <v>20420</v>
      </c>
      <c r="G9724" s="61" t="s">
        <v>42975</v>
      </c>
      <c r="H9724" s="180" t="s">
        <v>42983</v>
      </c>
    </row>
    <row r="9725" spans="1:8" ht="166.5" customHeight="1">
      <c r="A9725" s="349">
        <v>9731</v>
      </c>
      <c r="B9725" s="70" t="s">
        <v>20772</v>
      </c>
      <c r="C9725" s="46">
        <v>234300132578</v>
      </c>
      <c r="D9725" s="46">
        <v>304234307500035</v>
      </c>
      <c r="E9725" s="61" t="s">
        <v>20270</v>
      </c>
      <c r="F9725" s="116" t="s">
        <v>20420</v>
      </c>
      <c r="G9725" s="61" t="s">
        <v>42975</v>
      </c>
      <c r="H9725" s="180" t="s">
        <v>42983</v>
      </c>
    </row>
    <row r="9726" spans="1:8" ht="166.5" customHeight="1">
      <c r="A9726" s="349">
        <v>9732</v>
      </c>
      <c r="B9726" s="70" t="s">
        <v>20773</v>
      </c>
      <c r="C9726" s="46">
        <v>230205066293</v>
      </c>
      <c r="D9726" s="46">
        <v>321237500114116</v>
      </c>
      <c r="E9726" s="61" t="s">
        <v>20774</v>
      </c>
      <c r="F9726" s="116" t="s">
        <v>235</v>
      </c>
      <c r="G9726" s="61" t="s">
        <v>42975</v>
      </c>
      <c r="H9726" s="180" t="s">
        <v>42983</v>
      </c>
    </row>
    <row r="9727" spans="1:8" ht="166.5" customHeight="1">
      <c r="A9727" s="349">
        <v>9733</v>
      </c>
      <c r="B9727" s="70" t="s">
        <v>20775</v>
      </c>
      <c r="C9727" s="46">
        <v>233900508774</v>
      </c>
      <c r="D9727" s="46">
        <v>320237500248640</v>
      </c>
      <c r="E9727" s="61" t="s">
        <v>20776</v>
      </c>
      <c r="F9727" s="116" t="s">
        <v>235</v>
      </c>
      <c r="G9727" s="61" t="s">
        <v>42975</v>
      </c>
      <c r="H9727" s="180" t="s">
        <v>42983</v>
      </c>
    </row>
    <row r="9728" spans="1:8" ht="166.5" customHeight="1">
      <c r="A9728" s="349">
        <v>9734</v>
      </c>
      <c r="B9728" s="70" t="s">
        <v>20777</v>
      </c>
      <c r="C9728" s="46">
        <v>2372028916</v>
      </c>
      <c r="D9728" s="46">
        <v>1212300027125</v>
      </c>
      <c r="E9728" s="61" t="s">
        <v>20778</v>
      </c>
      <c r="F9728" s="116" t="s">
        <v>235</v>
      </c>
      <c r="G9728" s="61" t="s">
        <v>42975</v>
      </c>
      <c r="H9728" s="180" t="s">
        <v>42983</v>
      </c>
    </row>
    <row r="9729" spans="1:8" ht="166.5" customHeight="1">
      <c r="A9729" s="349">
        <v>9735</v>
      </c>
      <c r="B9729" s="70" t="s">
        <v>20777</v>
      </c>
      <c r="C9729" s="46">
        <v>2372028916</v>
      </c>
      <c r="D9729" s="46">
        <v>1212300027125</v>
      </c>
      <c r="E9729" s="61" t="s">
        <v>20779</v>
      </c>
      <c r="F9729" s="116" t="s">
        <v>235</v>
      </c>
      <c r="G9729" s="61" t="s">
        <v>42975</v>
      </c>
      <c r="H9729" s="180" t="s">
        <v>42983</v>
      </c>
    </row>
    <row r="9730" spans="1:8" ht="166.5" customHeight="1">
      <c r="A9730" s="349">
        <v>9736</v>
      </c>
      <c r="B9730" s="70" t="s">
        <v>20777</v>
      </c>
      <c r="C9730" s="46">
        <v>2372028916</v>
      </c>
      <c r="D9730" s="46">
        <v>1212300027125</v>
      </c>
      <c r="E9730" s="61" t="s">
        <v>20780</v>
      </c>
      <c r="F9730" s="116" t="s">
        <v>235</v>
      </c>
      <c r="G9730" s="61" t="s">
        <v>42975</v>
      </c>
      <c r="H9730" s="180" t="s">
        <v>42983</v>
      </c>
    </row>
    <row r="9731" spans="1:8" ht="166.5" customHeight="1">
      <c r="A9731" s="349">
        <v>9737</v>
      </c>
      <c r="B9731" s="70" t="s">
        <v>20777</v>
      </c>
      <c r="C9731" s="46">
        <v>2372028916</v>
      </c>
      <c r="D9731" s="46">
        <v>1212300027125</v>
      </c>
      <c r="E9731" s="61" t="s">
        <v>20781</v>
      </c>
      <c r="F9731" s="116" t="s">
        <v>235</v>
      </c>
      <c r="G9731" s="61" t="s">
        <v>42975</v>
      </c>
      <c r="H9731" s="180" t="s">
        <v>42983</v>
      </c>
    </row>
    <row r="9732" spans="1:8" ht="166.5" customHeight="1">
      <c r="A9732" s="349">
        <v>9738</v>
      </c>
      <c r="B9732" s="70" t="s">
        <v>20782</v>
      </c>
      <c r="C9732" s="46">
        <v>230205912933</v>
      </c>
      <c r="D9732" s="46">
        <v>314237206600028</v>
      </c>
      <c r="E9732" s="61" t="s">
        <v>20783</v>
      </c>
      <c r="F9732" s="116" t="s">
        <v>235</v>
      </c>
      <c r="G9732" s="61" t="s">
        <v>42975</v>
      </c>
      <c r="H9732" s="180" t="s">
        <v>42983</v>
      </c>
    </row>
    <row r="9733" spans="1:8" ht="166.5" customHeight="1">
      <c r="A9733" s="349">
        <v>9739</v>
      </c>
      <c r="B9733" s="70" t="s">
        <v>20784</v>
      </c>
      <c r="C9733" s="46">
        <v>233900150930</v>
      </c>
      <c r="D9733" s="46">
        <v>320237500143406</v>
      </c>
      <c r="E9733" s="61" t="s">
        <v>20785</v>
      </c>
      <c r="F9733" s="116" t="s">
        <v>235</v>
      </c>
      <c r="G9733" s="61" t="s">
        <v>42975</v>
      </c>
      <c r="H9733" s="180" t="s">
        <v>42983</v>
      </c>
    </row>
    <row r="9734" spans="1:8" ht="166.5" customHeight="1">
      <c r="A9734" s="349">
        <v>9740</v>
      </c>
      <c r="B9734" s="70" t="s">
        <v>20786</v>
      </c>
      <c r="C9734" s="46">
        <v>233909030740</v>
      </c>
      <c r="D9734" s="46">
        <v>320237500319092</v>
      </c>
      <c r="E9734" s="61" t="s">
        <v>19921</v>
      </c>
      <c r="F9734" s="116" t="s">
        <v>235</v>
      </c>
      <c r="G9734" s="61" t="s">
        <v>42975</v>
      </c>
      <c r="H9734" s="180" t="s">
        <v>42983</v>
      </c>
    </row>
    <row r="9735" spans="1:8" ht="166.5" customHeight="1">
      <c r="A9735" s="349">
        <v>9741</v>
      </c>
      <c r="B9735" s="70" t="s">
        <v>20787</v>
      </c>
      <c r="C9735" s="46">
        <v>2372000389</v>
      </c>
      <c r="D9735" s="46">
        <v>1112372000498</v>
      </c>
      <c r="E9735" s="61" t="s">
        <v>20788</v>
      </c>
      <c r="F9735" s="116" t="s">
        <v>235</v>
      </c>
      <c r="G9735" s="61" t="s">
        <v>42975</v>
      </c>
      <c r="H9735" s="180" t="s">
        <v>42983</v>
      </c>
    </row>
    <row r="9736" spans="1:8" ht="166.5" customHeight="1">
      <c r="A9736" s="349">
        <v>9742</v>
      </c>
      <c r="B9736" s="70" t="s">
        <v>20789</v>
      </c>
      <c r="C9736" s="46">
        <v>233909698086</v>
      </c>
      <c r="D9736" s="46">
        <v>321237500160961</v>
      </c>
      <c r="E9736" s="61" t="s">
        <v>20790</v>
      </c>
      <c r="F9736" s="116" t="s">
        <v>235</v>
      </c>
      <c r="G9736" s="61" t="s">
        <v>42975</v>
      </c>
      <c r="H9736" s="180" t="s">
        <v>42983</v>
      </c>
    </row>
    <row r="9737" spans="1:8" ht="166.5" customHeight="1">
      <c r="A9737" s="349">
        <v>9743</v>
      </c>
      <c r="B9737" s="70" t="s">
        <v>20791</v>
      </c>
      <c r="C9737" s="46">
        <v>2314020097</v>
      </c>
      <c r="D9737" s="46">
        <v>1072314000285</v>
      </c>
      <c r="E9737" s="61" t="s">
        <v>20792</v>
      </c>
      <c r="F9737" s="116" t="s">
        <v>235</v>
      </c>
      <c r="G9737" s="61" t="s">
        <v>42975</v>
      </c>
      <c r="H9737" s="180" t="s">
        <v>42983</v>
      </c>
    </row>
    <row r="9738" spans="1:8" ht="166.5" customHeight="1">
      <c r="A9738" s="349">
        <v>9744</v>
      </c>
      <c r="B9738" s="70" t="s">
        <v>20793</v>
      </c>
      <c r="C9738" s="46">
        <v>233911610970</v>
      </c>
      <c r="D9738" s="46">
        <v>321237500186288</v>
      </c>
      <c r="E9738" s="61" t="s">
        <v>20794</v>
      </c>
      <c r="F9738" s="116" t="s">
        <v>235</v>
      </c>
      <c r="G9738" s="61" t="s">
        <v>42975</v>
      </c>
      <c r="H9738" s="180" t="s">
        <v>42983</v>
      </c>
    </row>
    <row r="9739" spans="1:8" ht="166.5" customHeight="1">
      <c r="A9739" s="349">
        <v>9745</v>
      </c>
      <c r="B9739" s="70" t="s">
        <v>20795</v>
      </c>
      <c r="C9739" s="46">
        <v>230213718866</v>
      </c>
      <c r="D9739" s="46">
        <v>321237500193145</v>
      </c>
      <c r="E9739" s="61" t="s">
        <v>20796</v>
      </c>
      <c r="F9739" s="116" t="s">
        <v>235</v>
      </c>
      <c r="G9739" s="61" t="s">
        <v>42975</v>
      </c>
      <c r="H9739" s="180" t="s">
        <v>42983</v>
      </c>
    </row>
    <row r="9740" spans="1:8" ht="166.5" customHeight="1">
      <c r="A9740" s="349">
        <v>9746</v>
      </c>
      <c r="B9740" s="70" t="s">
        <v>20797</v>
      </c>
      <c r="C9740" s="46">
        <v>233907845183</v>
      </c>
      <c r="D9740" s="46">
        <v>321237500186147</v>
      </c>
      <c r="E9740" s="61" t="s">
        <v>20798</v>
      </c>
      <c r="F9740" s="116" t="s">
        <v>235</v>
      </c>
      <c r="G9740" s="61" t="s">
        <v>42975</v>
      </c>
      <c r="H9740" s="180" t="s">
        <v>42983</v>
      </c>
    </row>
    <row r="9741" spans="1:8" ht="166.5" customHeight="1">
      <c r="A9741" s="349">
        <v>9747</v>
      </c>
      <c r="B9741" s="70" t="s">
        <v>20799</v>
      </c>
      <c r="C9741" s="46">
        <v>234200895537</v>
      </c>
      <c r="D9741" s="46">
        <v>321237500212612</v>
      </c>
      <c r="E9741" s="61" t="s">
        <v>20800</v>
      </c>
      <c r="F9741" s="116" t="s">
        <v>235</v>
      </c>
      <c r="G9741" s="61" t="s">
        <v>42975</v>
      </c>
      <c r="H9741" s="180" t="s">
        <v>42983</v>
      </c>
    </row>
    <row r="9742" spans="1:8" ht="166.5" customHeight="1">
      <c r="A9742" s="349">
        <v>9748</v>
      </c>
      <c r="B9742" s="70" t="s">
        <v>20801</v>
      </c>
      <c r="C9742" s="46">
        <v>235703599141</v>
      </c>
      <c r="D9742" s="46">
        <v>317237500365469</v>
      </c>
      <c r="E9742" s="61" t="s">
        <v>20802</v>
      </c>
      <c r="F9742" s="116" t="s">
        <v>235</v>
      </c>
      <c r="G9742" s="61" t="s">
        <v>42975</v>
      </c>
      <c r="H9742" s="180" t="s">
        <v>42983</v>
      </c>
    </row>
    <row r="9743" spans="1:8" ht="166.5" customHeight="1">
      <c r="A9743" s="349">
        <v>9749</v>
      </c>
      <c r="B9743" s="70" t="s">
        <v>20803</v>
      </c>
      <c r="C9743" s="46">
        <v>234501760734</v>
      </c>
      <c r="D9743" s="46">
        <v>321237500191759</v>
      </c>
      <c r="E9743" s="61" t="s">
        <v>20804</v>
      </c>
      <c r="F9743" s="116" t="s">
        <v>235</v>
      </c>
      <c r="G9743" s="61" t="s">
        <v>42975</v>
      </c>
      <c r="H9743" s="180" t="s">
        <v>42983</v>
      </c>
    </row>
    <row r="9744" spans="1:8" ht="166.5" customHeight="1">
      <c r="A9744" s="349">
        <v>9750</v>
      </c>
      <c r="B9744" s="70" t="s">
        <v>20805</v>
      </c>
      <c r="C9744" s="46">
        <v>231408292123</v>
      </c>
      <c r="D9744" s="46">
        <v>320237500140342</v>
      </c>
      <c r="E9744" s="61" t="s">
        <v>20806</v>
      </c>
      <c r="F9744" s="116" t="s">
        <v>235</v>
      </c>
      <c r="G9744" s="61" t="s">
        <v>42975</v>
      </c>
      <c r="H9744" s="180" t="s">
        <v>42983</v>
      </c>
    </row>
    <row r="9745" spans="1:8" ht="166.5" customHeight="1">
      <c r="A9745" s="349">
        <v>9751</v>
      </c>
      <c r="B9745" s="70" t="s">
        <v>20807</v>
      </c>
      <c r="C9745" s="46">
        <v>234501191492</v>
      </c>
      <c r="D9745" s="46">
        <v>321237500160407</v>
      </c>
      <c r="E9745" s="61" t="s">
        <v>20808</v>
      </c>
      <c r="F9745" s="116" t="s">
        <v>235</v>
      </c>
      <c r="G9745" s="61" t="s">
        <v>42975</v>
      </c>
      <c r="H9745" s="180" t="s">
        <v>42983</v>
      </c>
    </row>
    <row r="9746" spans="1:8" ht="166.5" customHeight="1">
      <c r="A9746" s="349">
        <v>9752</v>
      </c>
      <c r="B9746" s="70" t="s">
        <v>20809</v>
      </c>
      <c r="C9746" s="46">
        <v>230212031830</v>
      </c>
      <c r="D9746" s="46">
        <v>321237500185594</v>
      </c>
      <c r="E9746" s="61" t="s">
        <v>19126</v>
      </c>
      <c r="F9746" s="116" t="s">
        <v>235</v>
      </c>
      <c r="G9746" s="61" t="s">
        <v>42975</v>
      </c>
      <c r="H9746" s="180" t="s">
        <v>42983</v>
      </c>
    </row>
    <row r="9747" spans="1:8" ht="166.5" customHeight="1">
      <c r="A9747" s="349">
        <v>9753</v>
      </c>
      <c r="B9747" s="70" t="s">
        <v>20810</v>
      </c>
      <c r="C9747" s="46">
        <v>233901999973</v>
      </c>
      <c r="D9747" s="46">
        <v>320237500232022</v>
      </c>
      <c r="E9747" s="61" t="s">
        <v>20811</v>
      </c>
      <c r="F9747" s="116" t="s">
        <v>235</v>
      </c>
      <c r="G9747" s="61" t="s">
        <v>42975</v>
      </c>
      <c r="H9747" s="180" t="s">
        <v>42983</v>
      </c>
    </row>
    <row r="9748" spans="1:8" ht="166.5" customHeight="1">
      <c r="A9748" s="349">
        <v>9754</v>
      </c>
      <c r="B9748" s="70" t="s">
        <v>20812</v>
      </c>
      <c r="C9748" s="46">
        <v>231490890194</v>
      </c>
      <c r="D9748" s="46">
        <v>319237500127642</v>
      </c>
      <c r="E9748" s="61" t="s">
        <v>20679</v>
      </c>
      <c r="F9748" s="116" t="s">
        <v>235</v>
      </c>
      <c r="G9748" s="61" t="s">
        <v>42975</v>
      </c>
      <c r="H9748" s="180" t="s">
        <v>42983</v>
      </c>
    </row>
    <row r="9749" spans="1:8" ht="166.5" customHeight="1">
      <c r="A9749" s="349">
        <v>9755</v>
      </c>
      <c r="B9749" s="70" t="s">
        <v>20813</v>
      </c>
      <c r="C9749" s="46">
        <v>2339013849</v>
      </c>
      <c r="D9749" s="46">
        <v>1022304134093</v>
      </c>
      <c r="E9749" s="61" t="s">
        <v>20814</v>
      </c>
      <c r="F9749" s="116" t="s">
        <v>235</v>
      </c>
      <c r="G9749" s="61" t="s">
        <v>42975</v>
      </c>
      <c r="H9749" s="180" t="s">
        <v>42983</v>
      </c>
    </row>
    <row r="9750" spans="1:8" ht="166.5" customHeight="1">
      <c r="A9750" s="349">
        <v>9756</v>
      </c>
      <c r="B9750" s="70" t="s">
        <v>17400</v>
      </c>
      <c r="C9750" s="46">
        <v>2372000188</v>
      </c>
      <c r="D9750" s="46">
        <v>1112372000290</v>
      </c>
      <c r="E9750" s="61" t="s">
        <v>20815</v>
      </c>
      <c r="F9750" s="116" t="s">
        <v>235</v>
      </c>
      <c r="G9750" s="61" t="s">
        <v>42975</v>
      </c>
      <c r="H9750" s="180" t="s">
        <v>42983</v>
      </c>
    </row>
    <row r="9751" spans="1:8" ht="166.5" customHeight="1">
      <c r="A9751" s="349">
        <v>9757</v>
      </c>
      <c r="B9751" s="70" t="s">
        <v>17400</v>
      </c>
      <c r="C9751" s="46">
        <v>2372000188</v>
      </c>
      <c r="D9751" s="46">
        <v>1112372000290</v>
      </c>
      <c r="E9751" s="61" t="s">
        <v>20816</v>
      </c>
      <c r="F9751" s="116" t="s">
        <v>235</v>
      </c>
      <c r="G9751" s="61" t="s">
        <v>42975</v>
      </c>
      <c r="H9751" s="180" t="s">
        <v>42983</v>
      </c>
    </row>
    <row r="9752" spans="1:8" ht="166.5" customHeight="1">
      <c r="A9752" s="349">
        <v>9758</v>
      </c>
      <c r="B9752" s="70" t="s">
        <v>20817</v>
      </c>
      <c r="C9752" s="46">
        <v>2372024407</v>
      </c>
      <c r="D9752" s="46">
        <v>1182375096859</v>
      </c>
      <c r="E9752" s="61" t="s">
        <v>20818</v>
      </c>
      <c r="F9752" s="116" t="s">
        <v>235</v>
      </c>
      <c r="G9752" s="61" t="s">
        <v>42975</v>
      </c>
      <c r="H9752" s="180" t="s">
        <v>42983</v>
      </c>
    </row>
    <row r="9753" spans="1:8" ht="166.5" customHeight="1">
      <c r="A9753" s="349">
        <v>9759</v>
      </c>
      <c r="B9753" s="70" t="s">
        <v>20819</v>
      </c>
      <c r="C9753" s="46">
        <v>231400594299</v>
      </c>
      <c r="D9753" s="46">
        <v>321237500239035</v>
      </c>
      <c r="E9753" s="61" t="s">
        <v>20820</v>
      </c>
      <c r="F9753" s="116" t="s">
        <v>235</v>
      </c>
      <c r="G9753" s="61" t="s">
        <v>42975</v>
      </c>
      <c r="H9753" s="180" t="s">
        <v>42983</v>
      </c>
    </row>
    <row r="9754" spans="1:8" ht="166.5" customHeight="1">
      <c r="A9754" s="349">
        <v>9760</v>
      </c>
      <c r="B9754" s="70" t="s">
        <v>20821</v>
      </c>
      <c r="C9754" s="46">
        <v>231489691620</v>
      </c>
      <c r="D9754" s="46">
        <v>321237500243890</v>
      </c>
      <c r="E9754" s="61" t="s">
        <v>20822</v>
      </c>
      <c r="F9754" s="116" t="s">
        <v>235</v>
      </c>
      <c r="G9754" s="61" t="s">
        <v>42975</v>
      </c>
      <c r="H9754" s="180" t="s">
        <v>42983</v>
      </c>
    </row>
    <row r="9755" spans="1:8" ht="166.5" customHeight="1">
      <c r="A9755" s="349">
        <v>9761</v>
      </c>
      <c r="B9755" s="70" t="s">
        <v>20823</v>
      </c>
      <c r="C9755" s="46">
        <v>234300121978</v>
      </c>
      <c r="D9755" s="46">
        <v>320237500354233</v>
      </c>
      <c r="E9755" s="61" t="s">
        <v>20738</v>
      </c>
      <c r="F9755" s="116" t="s">
        <v>235</v>
      </c>
      <c r="G9755" s="61" t="s">
        <v>42975</v>
      </c>
      <c r="H9755" s="180" t="s">
        <v>42983</v>
      </c>
    </row>
    <row r="9756" spans="1:8" ht="166.5" customHeight="1">
      <c r="A9756" s="349">
        <v>9762</v>
      </c>
      <c r="B9756" s="70" t="s">
        <v>20824</v>
      </c>
      <c r="C9756" s="46">
        <v>233908085506</v>
      </c>
      <c r="D9756" s="46">
        <v>313233924000010</v>
      </c>
      <c r="E9756" s="61" t="s">
        <v>20825</v>
      </c>
      <c r="F9756" s="116" t="s">
        <v>235</v>
      </c>
      <c r="G9756" s="61" t="s">
        <v>42975</v>
      </c>
      <c r="H9756" s="180" t="s">
        <v>42983</v>
      </c>
    </row>
    <row r="9757" spans="1:8" ht="166.5" customHeight="1">
      <c r="A9757" s="349">
        <v>9763</v>
      </c>
      <c r="B9757" s="70" t="s">
        <v>20824</v>
      </c>
      <c r="C9757" s="46">
        <v>233908085506</v>
      </c>
      <c r="D9757" s="46">
        <v>313233924000010</v>
      </c>
      <c r="E9757" s="61" t="s">
        <v>20826</v>
      </c>
      <c r="F9757" s="116" t="s">
        <v>235</v>
      </c>
      <c r="G9757" s="61" t="s">
        <v>42975</v>
      </c>
      <c r="H9757" s="180" t="s">
        <v>42983</v>
      </c>
    </row>
    <row r="9758" spans="1:8" ht="166.5" customHeight="1">
      <c r="A9758" s="349">
        <v>9764</v>
      </c>
      <c r="B9758" s="70" t="s">
        <v>20827</v>
      </c>
      <c r="C9758" s="46">
        <v>633513281799</v>
      </c>
      <c r="D9758" s="46">
        <v>318237500012781</v>
      </c>
      <c r="E9758" s="61" t="s">
        <v>20828</v>
      </c>
      <c r="F9758" s="116" t="s">
        <v>235</v>
      </c>
      <c r="G9758" s="61" t="s">
        <v>42975</v>
      </c>
      <c r="H9758" s="180" t="s">
        <v>42983</v>
      </c>
    </row>
    <row r="9759" spans="1:8" ht="166.5" customHeight="1">
      <c r="A9759" s="349">
        <v>9765</v>
      </c>
      <c r="B9759" s="70" t="s">
        <v>20827</v>
      </c>
      <c r="C9759" s="46">
        <v>633513281799</v>
      </c>
      <c r="D9759" s="46">
        <v>318237500012781</v>
      </c>
      <c r="E9759" s="61" t="s">
        <v>20829</v>
      </c>
      <c r="F9759" s="116" t="s">
        <v>235</v>
      </c>
      <c r="G9759" s="61" t="s">
        <v>42975</v>
      </c>
      <c r="H9759" s="180" t="s">
        <v>42983</v>
      </c>
    </row>
    <row r="9760" spans="1:8" ht="166.5" customHeight="1">
      <c r="A9760" s="349">
        <v>9766</v>
      </c>
      <c r="B9760" s="70" t="s">
        <v>20830</v>
      </c>
      <c r="C9760" s="46">
        <v>234305676966</v>
      </c>
      <c r="D9760" s="46">
        <v>321237500047211</v>
      </c>
      <c r="E9760" s="61" t="s">
        <v>20831</v>
      </c>
      <c r="F9760" s="116" t="s">
        <v>235</v>
      </c>
      <c r="G9760" s="61" t="s">
        <v>42975</v>
      </c>
      <c r="H9760" s="180" t="s">
        <v>42983</v>
      </c>
    </row>
    <row r="9761" spans="1:8" ht="166.5" customHeight="1">
      <c r="A9761" s="349">
        <v>9767</v>
      </c>
      <c r="B9761" s="70" t="s">
        <v>20832</v>
      </c>
      <c r="C9761" s="46">
        <v>237400009703</v>
      </c>
      <c r="D9761" s="46">
        <v>321237500086222</v>
      </c>
      <c r="E9761" s="61" t="s">
        <v>20833</v>
      </c>
      <c r="F9761" s="116" t="s">
        <v>235</v>
      </c>
      <c r="G9761" s="61" t="s">
        <v>42975</v>
      </c>
      <c r="H9761" s="180" t="s">
        <v>42983</v>
      </c>
    </row>
    <row r="9762" spans="1:8" ht="166.5" customHeight="1">
      <c r="A9762" s="349">
        <v>9768</v>
      </c>
      <c r="B9762" s="70" t="s">
        <v>20834</v>
      </c>
      <c r="C9762" s="46">
        <v>230214419107</v>
      </c>
      <c r="D9762" s="46">
        <v>321237500108612</v>
      </c>
      <c r="E9762" s="61" t="s">
        <v>20835</v>
      </c>
      <c r="F9762" s="116" t="s">
        <v>235</v>
      </c>
      <c r="G9762" s="61" t="s">
        <v>42975</v>
      </c>
      <c r="H9762" s="180" t="s">
        <v>42983</v>
      </c>
    </row>
    <row r="9763" spans="1:8" ht="166.5" customHeight="1">
      <c r="A9763" s="349">
        <v>9769</v>
      </c>
      <c r="B9763" s="70" t="s">
        <v>20836</v>
      </c>
      <c r="C9763" s="46">
        <v>234305371160</v>
      </c>
      <c r="D9763" s="46">
        <v>321237500002532</v>
      </c>
      <c r="E9763" s="61" t="s">
        <v>20837</v>
      </c>
      <c r="F9763" s="116" t="s">
        <v>235</v>
      </c>
      <c r="G9763" s="61" t="s">
        <v>42975</v>
      </c>
      <c r="H9763" s="180" t="s">
        <v>42983</v>
      </c>
    </row>
    <row r="9764" spans="1:8" ht="166.5" customHeight="1">
      <c r="A9764" s="349">
        <v>9770</v>
      </c>
      <c r="B9764" s="70" t="s">
        <v>20838</v>
      </c>
      <c r="C9764" s="46">
        <v>234311175703</v>
      </c>
      <c r="D9764" s="46">
        <v>313237223500013</v>
      </c>
      <c r="E9764" s="61" t="s">
        <v>20839</v>
      </c>
      <c r="F9764" s="116" t="s">
        <v>235</v>
      </c>
      <c r="G9764" s="61" t="s">
        <v>42975</v>
      </c>
      <c r="H9764" s="180" t="s">
        <v>42983</v>
      </c>
    </row>
    <row r="9765" spans="1:8" ht="166.5" customHeight="1">
      <c r="A9765" s="349">
        <v>9771</v>
      </c>
      <c r="B9765" s="70" t="s">
        <v>20840</v>
      </c>
      <c r="C9765" s="46">
        <v>281001216233</v>
      </c>
      <c r="D9765" s="46">
        <v>319237500045200</v>
      </c>
      <c r="E9765" s="61" t="s">
        <v>20841</v>
      </c>
      <c r="F9765" s="116" t="s">
        <v>235</v>
      </c>
      <c r="G9765" s="61" t="s">
        <v>42975</v>
      </c>
      <c r="H9765" s="180" t="s">
        <v>42983</v>
      </c>
    </row>
    <row r="9766" spans="1:8" ht="166.5" customHeight="1">
      <c r="A9766" s="349">
        <v>9772</v>
      </c>
      <c r="B9766" s="70" t="s">
        <v>20842</v>
      </c>
      <c r="C9766" s="46">
        <v>2302034585</v>
      </c>
      <c r="D9766" s="46">
        <v>1022300641989</v>
      </c>
      <c r="E9766" s="61" t="s">
        <v>20843</v>
      </c>
      <c r="F9766" s="116" t="s">
        <v>235</v>
      </c>
      <c r="G9766" s="61" t="s">
        <v>42975</v>
      </c>
      <c r="H9766" s="180" t="s">
        <v>42983</v>
      </c>
    </row>
    <row r="9767" spans="1:8" ht="166.5" customHeight="1">
      <c r="A9767" s="349">
        <v>9773</v>
      </c>
      <c r="B9767" s="70" t="s">
        <v>20844</v>
      </c>
      <c r="C9767" s="46">
        <v>234204809112</v>
      </c>
      <c r="D9767" s="46">
        <v>321237500067001</v>
      </c>
      <c r="E9767" s="61" t="s">
        <v>20845</v>
      </c>
      <c r="F9767" s="116" t="s">
        <v>235</v>
      </c>
      <c r="G9767" s="61" t="s">
        <v>42975</v>
      </c>
      <c r="H9767" s="180" t="s">
        <v>42983</v>
      </c>
    </row>
    <row r="9768" spans="1:8" ht="166.5" customHeight="1">
      <c r="A9768" s="349">
        <v>9774</v>
      </c>
      <c r="B9768" s="70" t="s">
        <v>20846</v>
      </c>
      <c r="C9768" s="46">
        <v>231405771248</v>
      </c>
      <c r="D9768" s="46">
        <v>321237500124007</v>
      </c>
      <c r="E9768" s="61" t="s">
        <v>20847</v>
      </c>
      <c r="F9768" s="116" t="s">
        <v>235</v>
      </c>
      <c r="G9768" s="61" t="s">
        <v>42975</v>
      </c>
      <c r="H9768" s="180" t="s">
        <v>42983</v>
      </c>
    </row>
    <row r="9769" spans="1:8" ht="166.5" customHeight="1">
      <c r="A9769" s="349">
        <v>9775</v>
      </c>
      <c r="B9769" s="70" t="s">
        <v>20848</v>
      </c>
      <c r="C9769" s="46">
        <v>235700098210</v>
      </c>
      <c r="D9769" s="46">
        <v>321237500078139</v>
      </c>
      <c r="E9769" s="61" t="s">
        <v>20849</v>
      </c>
      <c r="F9769" s="116" t="s">
        <v>235</v>
      </c>
      <c r="G9769" s="61" t="s">
        <v>42975</v>
      </c>
      <c r="H9769" s="180" t="s">
        <v>42983</v>
      </c>
    </row>
    <row r="9770" spans="1:8" ht="166.5" customHeight="1">
      <c r="A9770" s="349">
        <v>9776</v>
      </c>
      <c r="B9770" s="70" t="s">
        <v>20850</v>
      </c>
      <c r="C9770" s="46">
        <v>231405754309</v>
      </c>
      <c r="D9770" s="46">
        <v>320237500162776</v>
      </c>
      <c r="E9770" s="61" t="s">
        <v>20851</v>
      </c>
      <c r="F9770" s="116" t="s">
        <v>235</v>
      </c>
      <c r="G9770" s="61" t="s">
        <v>42975</v>
      </c>
      <c r="H9770" s="180" t="s">
        <v>42983</v>
      </c>
    </row>
    <row r="9771" spans="1:8" ht="166.5" customHeight="1">
      <c r="A9771" s="349">
        <v>9777</v>
      </c>
      <c r="B9771" s="70" t="s">
        <v>20852</v>
      </c>
      <c r="C9771" s="46">
        <v>234204810943</v>
      </c>
      <c r="D9771" s="46">
        <v>307234215500011</v>
      </c>
      <c r="E9771" s="61" t="s">
        <v>20853</v>
      </c>
      <c r="F9771" s="116" t="s">
        <v>235</v>
      </c>
      <c r="G9771" s="61" t="s">
        <v>42975</v>
      </c>
      <c r="H9771" s="180" t="s">
        <v>42983</v>
      </c>
    </row>
    <row r="9772" spans="1:8" ht="166.5" customHeight="1">
      <c r="A9772" s="349">
        <v>9778</v>
      </c>
      <c r="B9772" s="70" t="s">
        <v>20854</v>
      </c>
      <c r="C9772" s="46">
        <v>235700138103</v>
      </c>
      <c r="D9772" s="46">
        <v>314237210600040</v>
      </c>
      <c r="E9772" s="61" t="s">
        <v>20855</v>
      </c>
      <c r="F9772" s="116" t="s">
        <v>235</v>
      </c>
      <c r="G9772" s="61" t="s">
        <v>42975</v>
      </c>
      <c r="H9772" s="180" t="s">
        <v>42983</v>
      </c>
    </row>
    <row r="9773" spans="1:8" ht="166.5" customHeight="1">
      <c r="A9773" s="349">
        <v>9779</v>
      </c>
      <c r="B9773" s="70" t="s">
        <v>20856</v>
      </c>
      <c r="C9773" s="46">
        <v>230202571474</v>
      </c>
      <c r="D9773" s="46">
        <v>318237500012164</v>
      </c>
      <c r="E9773" s="61" t="s">
        <v>20857</v>
      </c>
      <c r="F9773" s="116" t="s">
        <v>235</v>
      </c>
      <c r="G9773" s="61" t="s">
        <v>42975</v>
      </c>
      <c r="H9773" s="180" t="s">
        <v>42983</v>
      </c>
    </row>
    <row r="9774" spans="1:8" ht="166.5" customHeight="1">
      <c r="A9774" s="349">
        <v>9780</v>
      </c>
      <c r="B9774" s="70" t="s">
        <v>20858</v>
      </c>
      <c r="C9774" s="46">
        <v>234505093400</v>
      </c>
      <c r="D9774" s="46">
        <v>319237500253122</v>
      </c>
      <c r="E9774" s="61" t="s">
        <v>20859</v>
      </c>
      <c r="F9774" s="116" t="s">
        <v>235</v>
      </c>
      <c r="G9774" s="61" t="s">
        <v>42975</v>
      </c>
      <c r="H9774" s="180" t="s">
        <v>42983</v>
      </c>
    </row>
    <row r="9775" spans="1:8" ht="166.5" customHeight="1">
      <c r="A9775" s="349">
        <v>9781</v>
      </c>
      <c r="B9775" s="70" t="s">
        <v>20860</v>
      </c>
      <c r="C9775" s="46">
        <v>230211588932</v>
      </c>
      <c r="D9775" s="46">
        <v>321237500117604</v>
      </c>
      <c r="E9775" s="61" t="s">
        <v>20474</v>
      </c>
      <c r="F9775" s="116" t="s">
        <v>235</v>
      </c>
      <c r="G9775" s="61" t="s">
        <v>42975</v>
      </c>
      <c r="H9775" s="180" t="s">
        <v>42983</v>
      </c>
    </row>
    <row r="9776" spans="1:8" ht="166.5" customHeight="1">
      <c r="A9776" s="349">
        <v>9782</v>
      </c>
      <c r="B9776" s="70" t="s">
        <v>20861</v>
      </c>
      <c r="C9776" s="46">
        <v>230205939357</v>
      </c>
      <c r="D9776" s="46">
        <v>320237500137545</v>
      </c>
      <c r="E9776" s="61" t="s">
        <v>20862</v>
      </c>
      <c r="F9776" s="116" t="s">
        <v>235</v>
      </c>
      <c r="G9776" s="61" t="s">
        <v>42975</v>
      </c>
      <c r="H9776" s="180" t="s">
        <v>42983</v>
      </c>
    </row>
    <row r="9777" spans="1:8" ht="166.5" customHeight="1">
      <c r="A9777" s="349">
        <v>9783</v>
      </c>
      <c r="B9777" s="70" t="s">
        <v>20863</v>
      </c>
      <c r="C9777" s="46">
        <v>615407588187</v>
      </c>
      <c r="D9777" s="46">
        <v>321237500104051</v>
      </c>
      <c r="E9777" s="61" t="s">
        <v>20864</v>
      </c>
      <c r="F9777" s="116" t="s">
        <v>235</v>
      </c>
      <c r="G9777" s="61" t="s">
        <v>42975</v>
      </c>
      <c r="H9777" s="180" t="s">
        <v>42983</v>
      </c>
    </row>
    <row r="9778" spans="1:8" ht="166.5" customHeight="1">
      <c r="A9778" s="349">
        <v>9784</v>
      </c>
      <c r="B9778" s="70" t="s">
        <v>20865</v>
      </c>
      <c r="C9778" s="46">
        <v>234201886359</v>
      </c>
      <c r="D9778" s="46">
        <v>317237500046112</v>
      </c>
      <c r="E9778" s="61" t="s">
        <v>20866</v>
      </c>
      <c r="F9778" s="116" t="s">
        <v>235</v>
      </c>
      <c r="G9778" s="61" t="s">
        <v>42975</v>
      </c>
      <c r="H9778" s="180" t="s">
        <v>42983</v>
      </c>
    </row>
    <row r="9779" spans="1:8" ht="166.5" customHeight="1">
      <c r="A9779" s="349">
        <v>9785</v>
      </c>
      <c r="B9779" s="70" t="s">
        <v>20865</v>
      </c>
      <c r="C9779" s="46">
        <v>234201886359</v>
      </c>
      <c r="D9779" s="46">
        <v>317237500046112</v>
      </c>
      <c r="E9779" s="61" t="s">
        <v>20867</v>
      </c>
      <c r="F9779" s="116" t="s">
        <v>235</v>
      </c>
      <c r="G9779" s="61" t="s">
        <v>42975</v>
      </c>
      <c r="H9779" s="180" t="s">
        <v>42983</v>
      </c>
    </row>
    <row r="9780" spans="1:8" ht="166.5" customHeight="1">
      <c r="A9780" s="349">
        <v>9786</v>
      </c>
      <c r="B9780" s="70" t="s">
        <v>20865</v>
      </c>
      <c r="C9780" s="46">
        <v>234201886359</v>
      </c>
      <c r="D9780" s="46">
        <v>317237500046112</v>
      </c>
      <c r="E9780" s="61" t="s">
        <v>20868</v>
      </c>
      <c r="F9780" s="116" t="s">
        <v>235</v>
      </c>
      <c r="G9780" s="61" t="s">
        <v>42975</v>
      </c>
      <c r="H9780" s="180" t="s">
        <v>42983</v>
      </c>
    </row>
    <row r="9781" spans="1:8" ht="166.5" customHeight="1">
      <c r="A9781" s="349">
        <v>9787</v>
      </c>
      <c r="B9781" s="70" t="s">
        <v>20869</v>
      </c>
      <c r="C9781" s="46">
        <v>233903780658</v>
      </c>
      <c r="D9781" s="46">
        <v>306233920200022</v>
      </c>
      <c r="E9781" s="61" t="s">
        <v>19052</v>
      </c>
      <c r="F9781" s="116" t="s">
        <v>235</v>
      </c>
      <c r="G9781" s="61" t="s">
        <v>42975</v>
      </c>
      <c r="H9781" s="180" t="s">
        <v>42983</v>
      </c>
    </row>
    <row r="9782" spans="1:8" ht="166.5" customHeight="1">
      <c r="A9782" s="349">
        <v>9788</v>
      </c>
      <c r="B9782" s="70" t="s">
        <v>20870</v>
      </c>
      <c r="C9782" s="46">
        <v>233904651278</v>
      </c>
      <c r="D9782" s="46">
        <v>310233905600029</v>
      </c>
      <c r="E9782" s="61" t="s">
        <v>20871</v>
      </c>
      <c r="F9782" s="116" t="s">
        <v>235</v>
      </c>
      <c r="G9782" s="61" t="s">
        <v>42975</v>
      </c>
      <c r="H9782" s="180" t="s">
        <v>42983</v>
      </c>
    </row>
    <row r="9783" spans="1:8" ht="166.5" customHeight="1">
      <c r="A9783" s="349">
        <v>9789</v>
      </c>
      <c r="B9783" s="70" t="s">
        <v>20872</v>
      </c>
      <c r="C9783" s="46">
        <v>233902236406</v>
      </c>
      <c r="D9783" s="46">
        <v>321237500015576</v>
      </c>
      <c r="E9783" s="61" t="s">
        <v>20873</v>
      </c>
      <c r="F9783" s="116" t="s">
        <v>235</v>
      </c>
      <c r="G9783" s="61" t="s">
        <v>42975</v>
      </c>
      <c r="H9783" s="180" t="s">
        <v>42983</v>
      </c>
    </row>
    <row r="9784" spans="1:8" ht="166.5" customHeight="1">
      <c r="A9784" s="349">
        <v>9790</v>
      </c>
      <c r="B9784" s="70" t="s">
        <v>20872</v>
      </c>
      <c r="C9784" s="46">
        <v>233902236406</v>
      </c>
      <c r="D9784" s="46">
        <v>321237500015576</v>
      </c>
      <c r="E9784" s="61" t="s">
        <v>20874</v>
      </c>
      <c r="F9784" s="116" t="s">
        <v>235</v>
      </c>
      <c r="G9784" s="61" t="s">
        <v>42975</v>
      </c>
      <c r="H9784" s="180" t="s">
        <v>42983</v>
      </c>
    </row>
    <row r="9785" spans="1:8" ht="166.5" customHeight="1">
      <c r="A9785" s="349">
        <v>9791</v>
      </c>
      <c r="B9785" s="70" t="s">
        <v>20872</v>
      </c>
      <c r="C9785" s="46">
        <v>233902236406</v>
      </c>
      <c r="D9785" s="46">
        <v>321237500015576</v>
      </c>
      <c r="E9785" s="61" t="s">
        <v>20875</v>
      </c>
      <c r="F9785" s="116" t="s">
        <v>235</v>
      </c>
      <c r="G9785" s="61" t="s">
        <v>42975</v>
      </c>
      <c r="H9785" s="180" t="s">
        <v>42983</v>
      </c>
    </row>
    <row r="9786" spans="1:8" ht="166.5" customHeight="1">
      <c r="A9786" s="349">
        <v>9792</v>
      </c>
      <c r="B9786" s="70" t="s">
        <v>20872</v>
      </c>
      <c r="C9786" s="46">
        <v>233902236406</v>
      </c>
      <c r="D9786" s="46">
        <v>321237500015576</v>
      </c>
      <c r="E9786" s="61" t="s">
        <v>20876</v>
      </c>
      <c r="F9786" s="116" t="s">
        <v>235</v>
      </c>
      <c r="G9786" s="61" t="s">
        <v>42975</v>
      </c>
      <c r="H9786" s="180" t="s">
        <v>42983</v>
      </c>
    </row>
    <row r="9787" spans="1:8" ht="166.5" customHeight="1">
      <c r="A9787" s="349">
        <v>9793</v>
      </c>
      <c r="B9787" s="70" t="s">
        <v>20877</v>
      </c>
      <c r="C9787" s="46">
        <v>234306705271</v>
      </c>
      <c r="D9787" s="46">
        <v>304234314800033</v>
      </c>
      <c r="E9787" s="61" t="s">
        <v>20878</v>
      </c>
      <c r="F9787" s="116" t="s">
        <v>235</v>
      </c>
      <c r="G9787" s="61" t="s">
        <v>42975</v>
      </c>
      <c r="H9787" s="180" t="s">
        <v>42983</v>
      </c>
    </row>
    <row r="9788" spans="1:8" ht="166.5" customHeight="1">
      <c r="A9788" s="349">
        <v>9794</v>
      </c>
      <c r="B9788" s="70" t="s">
        <v>20877</v>
      </c>
      <c r="C9788" s="46">
        <v>234306705271</v>
      </c>
      <c r="D9788" s="46">
        <v>304234314800033</v>
      </c>
      <c r="E9788" s="61" t="s">
        <v>20879</v>
      </c>
      <c r="F9788" s="116" t="s">
        <v>235</v>
      </c>
      <c r="G9788" s="61" t="s">
        <v>42975</v>
      </c>
      <c r="H9788" s="180" t="s">
        <v>42983</v>
      </c>
    </row>
    <row r="9789" spans="1:8" ht="166.5" customHeight="1">
      <c r="A9789" s="349">
        <v>9795</v>
      </c>
      <c r="B9789" s="70" t="s">
        <v>20877</v>
      </c>
      <c r="C9789" s="46">
        <v>234306705271</v>
      </c>
      <c r="D9789" s="46">
        <v>304234314800033</v>
      </c>
      <c r="E9789" s="61" t="s">
        <v>20880</v>
      </c>
      <c r="F9789" s="116" t="s">
        <v>235</v>
      </c>
      <c r="G9789" s="61" t="s">
        <v>42975</v>
      </c>
      <c r="H9789" s="180" t="s">
        <v>42983</v>
      </c>
    </row>
    <row r="9790" spans="1:8" ht="166.5" customHeight="1">
      <c r="A9790" s="349">
        <v>9796</v>
      </c>
      <c r="B9790" s="70" t="s">
        <v>20877</v>
      </c>
      <c r="C9790" s="46">
        <v>234306705271</v>
      </c>
      <c r="D9790" s="46">
        <v>304234314800033</v>
      </c>
      <c r="E9790" s="61" t="s">
        <v>20881</v>
      </c>
      <c r="F9790" s="116" t="s">
        <v>235</v>
      </c>
      <c r="G9790" s="61" t="s">
        <v>42975</v>
      </c>
      <c r="H9790" s="180" t="s">
        <v>42983</v>
      </c>
    </row>
    <row r="9791" spans="1:8" ht="166.5" customHeight="1">
      <c r="A9791" s="349">
        <v>9797</v>
      </c>
      <c r="B9791" s="70" t="s">
        <v>20877</v>
      </c>
      <c r="C9791" s="46">
        <v>234306705271</v>
      </c>
      <c r="D9791" s="46">
        <v>304234314800033</v>
      </c>
      <c r="E9791" s="61" t="s">
        <v>20882</v>
      </c>
      <c r="F9791" s="116" t="s">
        <v>235</v>
      </c>
      <c r="G9791" s="61" t="s">
        <v>42975</v>
      </c>
      <c r="H9791" s="180" t="s">
        <v>42983</v>
      </c>
    </row>
    <row r="9792" spans="1:8" ht="166.5" customHeight="1">
      <c r="A9792" s="349">
        <v>9798</v>
      </c>
      <c r="B9792" s="70" t="s">
        <v>20877</v>
      </c>
      <c r="C9792" s="46">
        <v>234306705271</v>
      </c>
      <c r="D9792" s="46">
        <v>304234314800033</v>
      </c>
      <c r="E9792" s="61" t="s">
        <v>20883</v>
      </c>
      <c r="F9792" s="116" t="s">
        <v>235</v>
      </c>
      <c r="G9792" s="61" t="s">
        <v>42975</v>
      </c>
      <c r="H9792" s="180" t="s">
        <v>42983</v>
      </c>
    </row>
    <row r="9793" spans="1:8" ht="166.5" customHeight="1">
      <c r="A9793" s="349">
        <v>9799</v>
      </c>
      <c r="B9793" s="70" t="s">
        <v>20884</v>
      </c>
      <c r="C9793" s="46">
        <v>231400760475</v>
      </c>
      <c r="D9793" s="46">
        <v>321237500021816</v>
      </c>
      <c r="E9793" s="61" t="s">
        <v>20867</v>
      </c>
      <c r="F9793" s="116" t="s">
        <v>235</v>
      </c>
      <c r="G9793" s="61" t="s">
        <v>42975</v>
      </c>
      <c r="H9793" s="180" t="s">
        <v>42983</v>
      </c>
    </row>
    <row r="9794" spans="1:8" ht="166.5" customHeight="1">
      <c r="A9794" s="349">
        <v>9800</v>
      </c>
      <c r="B9794" s="70" t="s">
        <v>20885</v>
      </c>
      <c r="C9794" s="46">
        <v>231400735119</v>
      </c>
      <c r="D9794" s="46">
        <v>320237500362207</v>
      </c>
      <c r="E9794" s="61" t="s">
        <v>20886</v>
      </c>
      <c r="F9794" s="116" t="s">
        <v>235</v>
      </c>
      <c r="G9794" s="61" t="s">
        <v>42975</v>
      </c>
      <c r="H9794" s="180" t="s">
        <v>42983</v>
      </c>
    </row>
    <row r="9795" spans="1:8" ht="166.5" customHeight="1">
      <c r="A9795" s="349">
        <v>9801</v>
      </c>
      <c r="B9795" s="70" t="s">
        <v>20887</v>
      </c>
      <c r="C9795" s="46">
        <v>2372019414</v>
      </c>
      <c r="D9795" s="46">
        <v>1172375006550</v>
      </c>
      <c r="E9795" s="61" t="s">
        <v>20888</v>
      </c>
      <c r="F9795" s="116" t="s">
        <v>235</v>
      </c>
      <c r="G9795" s="61" t="s">
        <v>42975</v>
      </c>
      <c r="H9795" s="180" t="s">
        <v>42983</v>
      </c>
    </row>
    <row r="9796" spans="1:8" ht="166.5" customHeight="1">
      <c r="A9796" s="349">
        <v>9802</v>
      </c>
      <c r="B9796" s="70" t="s">
        <v>20887</v>
      </c>
      <c r="C9796" s="46">
        <v>2372019414</v>
      </c>
      <c r="D9796" s="46">
        <v>1172375006550</v>
      </c>
      <c r="E9796" s="61" t="s">
        <v>20889</v>
      </c>
      <c r="F9796" s="116" t="s">
        <v>235</v>
      </c>
      <c r="G9796" s="61" t="s">
        <v>42975</v>
      </c>
      <c r="H9796" s="180" t="s">
        <v>42983</v>
      </c>
    </row>
    <row r="9797" spans="1:8" ht="166.5" customHeight="1">
      <c r="A9797" s="349">
        <v>9803</v>
      </c>
      <c r="B9797" s="70" t="s">
        <v>20890</v>
      </c>
      <c r="C9797" s="46">
        <v>231401783450</v>
      </c>
      <c r="D9797" s="46">
        <v>306231415600013</v>
      </c>
      <c r="E9797" s="61" t="s">
        <v>20891</v>
      </c>
      <c r="F9797" s="116" t="s">
        <v>235</v>
      </c>
      <c r="G9797" s="61" t="s">
        <v>42975</v>
      </c>
      <c r="H9797" s="180" t="s">
        <v>42983</v>
      </c>
    </row>
    <row r="9798" spans="1:8" ht="166.5" customHeight="1">
      <c r="A9798" s="349">
        <v>9804</v>
      </c>
      <c r="B9798" s="70" t="s">
        <v>20892</v>
      </c>
      <c r="C9798" s="46">
        <v>233911831257</v>
      </c>
      <c r="D9798" s="46">
        <v>321237500098461</v>
      </c>
      <c r="E9798" s="61" t="s">
        <v>20893</v>
      </c>
      <c r="F9798" s="116" t="s">
        <v>235</v>
      </c>
      <c r="G9798" s="61" t="s">
        <v>42975</v>
      </c>
      <c r="H9798" s="180" t="s">
        <v>42983</v>
      </c>
    </row>
    <row r="9799" spans="1:8" ht="166.5" customHeight="1">
      <c r="A9799" s="349">
        <v>9805</v>
      </c>
      <c r="B9799" s="70" t="s">
        <v>20894</v>
      </c>
      <c r="C9799" s="46">
        <v>234306643089</v>
      </c>
      <c r="D9799" s="46">
        <v>321237500106316</v>
      </c>
      <c r="E9799" s="61" t="s">
        <v>20895</v>
      </c>
      <c r="F9799" s="116" t="s">
        <v>235</v>
      </c>
      <c r="G9799" s="61" t="s">
        <v>42975</v>
      </c>
      <c r="H9799" s="180" t="s">
        <v>42983</v>
      </c>
    </row>
    <row r="9800" spans="1:8" ht="166.5" customHeight="1">
      <c r="A9800" s="349">
        <v>9806</v>
      </c>
      <c r="B9800" s="70" t="s">
        <v>20896</v>
      </c>
      <c r="C9800" s="46">
        <v>234320806754</v>
      </c>
      <c r="D9800" s="46">
        <v>314237220200086</v>
      </c>
      <c r="E9800" s="61" t="s">
        <v>20897</v>
      </c>
      <c r="F9800" s="116" t="s">
        <v>235</v>
      </c>
      <c r="G9800" s="61" t="s">
        <v>42975</v>
      </c>
      <c r="H9800" s="180" t="s">
        <v>42983</v>
      </c>
    </row>
    <row r="9801" spans="1:8" ht="166.5" customHeight="1">
      <c r="A9801" s="349">
        <v>9807</v>
      </c>
      <c r="B9801" s="70" t="s">
        <v>20898</v>
      </c>
      <c r="C9801" s="46">
        <v>233906716347</v>
      </c>
      <c r="D9801" s="46">
        <v>321237500130842</v>
      </c>
      <c r="E9801" s="61" t="s">
        <v>20899</v>
      </c>
      <c r="F9801" s="116" t="s">
        <v>235</v>
      </c>
      <c r="G9801" s="61" t="s">
        <v>42975</v>
      </c>
      <c r="H9801" s="180" t="s">
        <v>42983</v>
      </c>
    </row>
    <row r="9802" spans="1:8" ht="166.5" customHeight="1">
      <c r="A9802" s="349">
        <v>9808</v>
      </c>
      <c r="B9802" s="70" t="s">
        <v>20898</v>
      </c>
      <c r="C9802" s="46">
        <v>233906716347</v>
      </c>
      <c r="D9802" s="46">
        <v>321237500130842</v>
      </c>
      <c r="E9802" s="61" t="s">
        <v>20900</v>
      </c>
      <c r="F9802" s="116" t="s">
        <v>235</v>
      </c>
      <c r="G9802" s="61" t="s">
        <v>42975</v>
      </c>
      <c r="H9802" s="180" t="s">
        <v>42983</v>
      </c>
    </row>
    <row r="9803" spans="1:8" ht="166.5" customHeight="1">
      <c r="A9803" s="349">
        <v>9809</v>
      </c>
      <c r="B9803" s="70" t="s">
        <v>20898</v>
      </c>
      <c r="C9803" s="46">
        <v>233906716347</v>
      </c>
      <c r="D9803" s="46">
        <v>321237500130842</v>
      </c>
      <c r="E9803" s="61" t="s">
        <v>20901</v>
      </c>
      <c r="F9803" s="116" t="s">
        <v>235</v>
      </c>
      <c r="G9803" s="61" t="s">
        <v>42975</v>
      </c>
      <c r="H9803" s="180" t="s">
        <v>42983</v>
      </c>
    </row>
    <row r="9804" spans="1:8" ht="166.5" customHeight="1">
      <c r="A9804" s="349">
        <v>9810</v>
      </c>
      <c r="B9804" s="70" t="s">
        <v>20898</v>
      </c>
      <c r="C9804" s="46">
        <v>233906716347</v>
      </c>
      <c r="D9804" s="46">
        <v>321237500130842</v>
      </c>
      <c r="E9804" s="61" t="s">
        <v>20902</v>
      </c>
      <c r="F9804" s="116" t="s">
        <v>235</v>
      </c>
      <c r="G9804" s="61" t="s">
        <v>42975</v>
      </c>
      <c r="H9804" s="180" t="s">
        <v>42983</v>
      </c>
    </row>
    <row r="9805" spans="1:8" ht="166.5" customHeight="1">
      <c r="A9805" s="349">
        <v>9811</v>
      </c>
      <c r="B9805" s="70" t="s">
        <v>20903</v>
      </c>
      <c r="C9805" s="46">
        <v>234200376362</v>
      </c>
      <c r="D9805" s="46">
        <v>321237500124082</v>
      </c>
      <c r="E9805" s="61" t="s">
        <v>20904</v>
      </c>
      <c r="F9805" s="116" t="s">
        <v>235</v>
      </c>
      <c r="G9805" s="61" t="s">
        <v>42975</v>
      </c>
      <c r="H9805" s="180" t="s">
        <v>42983</v>
      </c>
    </row>
    <row r="9806" spans="1:8" ht="166.5" customHeight="1">
      <c r="A9806" s="349">
        <v>9812</v>
      </c>
      <c r="B9806" s="70" t="s">
        <v>20903</v>
      </c>
      <c r="C9806" s="46">
        <v>234200376362</v>
      </c>
      <c r="D9806" s="46">
        <v>321237500124082</v>
      </c>
      <c r="E9806" s="61" t="s">
        <v>20905</v>
      </c>
      <c r="F9806" s="116" t="s">
        <v>235</v>
      </c>
      <c r="G9806" s="61" t="s">
        <v>42975</v>
      </c>
      <c r="H9806" s="180" t="s">
        <v>42983</v>
      </c>
    </row>
    <row r="9807" spans="1:8" ht="166.5" customHeight="1">
      <c r="A9807" s="349">
        <v>9813</v>
      </c>
      <c r="B9807" s="70" t="s">
        <v>20903</v>
      </c>
      <c r="C9807" s="46">
        <v>234200376362</v>
      </c>
      <c r="D9807" s="46">
        <v>321237500124082</v>
      </c>
      <c r="E9807" s="61" t="s">
        <v>20906</v>
      </c>
      <c r="F9807" s="116" t="s">
        <v>235</v>
      </c>
      <c r="G9807" s="61" t="s">
        <v>42975</v>
      </c>
      <c r="H9807" s="180" t="s">
        <v>42983</v>
      </c>
    </row>
    <row r="9808" spans="1:8" ht="166.5" customHeight="1">
      <c r="A9808" s="349">
        <v>9814</v>
      </c>
      <c r="B9808" s="70" t="s">
        <v>20907</v>
      </c>
      <c r="C9808" s="46">
        <v>233908814702</v>
      </c>
      <c r="D9808" s="46">
        <v>321237500131592</v>
      </c>
      <c r="E9808" s="61" t="s">
        <v>20908</v>
      </c>
      <c r="F9808" s="116" t="s">
        <v>235</v>
      </c>
      <c r="G9808" s="61" t="s">
        <v>42975</v>
      </c>
      <c r="H9808" s="180" t="s">
        <v>42983</v>
      </c>
    </row>
    <row r="9809" spans="1:8" ht="166.5" customHeight="1">
      <c r="A9809" s="349">
        <v>9815</v>
      </c>
      <c r="B9809" s="70" t="s">
        <v>20907</v>
      </c>
      <c r="C9809" s="46">
        <v>233908814702</v>
      </c>
      <c r="D9809" s="46">
        <v>321237500131592</v>
      </c>
      <c r="E9809" s="61" t="s">
        <v>20909</v>
      </c>
      <c r="F9809" s="116" t="s">
        <v>235</v>
      </c>
      <c r="G9809" s="61" t="s">
        <v>42975</v>
      </c>
      <c r="H9809" s="180" t="s">
        <v>42983</v>
      </c>
    </row>
    <row r="9810" spans="1:8" ht="166.5" customHeight="1">
      <c r="A9810" s="349">
        <v>9816</v>
      </c>
      <c r="B9810" s="70" t="s">
        <v>20907</v>
      </c>
      <c r="C9810" s="46">
        <v>233908814702</v>
      </c>
      <c r="D9810" s="46">
        <v>321237500131592</v>
      </c>
      <c r="E9810" s="61" t="s">
        <v>20910</v>
      </c>
      <c r="F9810" s="116" t="s">
        <v>235</v>
      </c>
      <c r="G9810" s="61" t="s">
        <v>42975</v>
      </c>
      <c r="H9810" s="180" t="s">
        <v>42983</v>
      </c>
    </row>
    <row r="9811" spans="1:8" ht="166.5" customHeight="1">
      <c r="A9811" s="349">
        <v>9817</v>
      </c>
      <c r="B9811" s="70" t="s">
        <v>20911</v>
      </c>
      <c r="C9811" s="46">
        <v>233900745895</v>
      </c>
      <c r="D9811" s="46">
        <v>321237500125307</v>
      </c>
      <c r="E9811" s="61" t="s">
        <v>20912</v>
      </c>
      <c r="F9811" s="116" t="s">
        <v>235</v>
      </c>
      <c r="G9811" s="61" t="s">
        <v>42975</v>
      </c>
      <c r="H9811" s="180" t="s">
        <v>42983</v>
      </c>
    </row>
    <row r="9812" spans="1:8" ht="166.5" customHeight="1">
      <c r="A9812" s="349">
        <v>9818</v>
      </c>
      <c r="B9812" s="70" t="s">
        <v>20911</v>
      </c>
      <c r="C9812" s="46">
        <v>233900745895</v>
      </c>
      <c r="D9812" s="46">
        <v>321237500125307</v>
      </c>
      <c r="E9812" s="61" t="s">
        <v>20913</v>
      </c>
      <c r="F9812" s="116" t="s">
        <v>235</v>
      </c>
      <c r="G9812" s="61" t="s">
        <v>42975</v>
      </c>
      <c r="H9812" s="180" t="s">
        <v>42983</v>
      </c>
    </row>
    <row r="9813" spans="1:8" ht="166.5" customHeight="1">
      <c r="A9813" s="349">
        <v>9819</v>
      </c>
      <c r="B9813" s="70" t="s">
        <v>20911</v>
      </c>
      <c r="C9813" s="46">
        <v>233900745895</v>
      </c>
      <c r="D9813" s="46">
        <v>321237500125307</v>
      </c>
      <c r="E9813" s="61" t="s">
        <v>20914</v>
      </c>
      <c r="F9813" s="116" t="s">
        <v>235</v>
      </c>
      <c r="G9813" s="61" t="s">
        <v>42975</v>
      </c>
      <c r="H9813" s="180" t="s">
        <v>42983</v>
      </c>
    </row>
    <row r="9814" spans="1:8" ht="166.5" customHeight="1">
      <c r="A9814" s="349">
        <v>9820</v>
      </c>
      <c r="B9814" s="70" t="s">
        <v>20915</v>
      </c>
      <c r="C9814" s="46">
        <v>231408013517</v>
      </c>
      <c r="D9814" s="46">
        <v>321237500147753</v>
      </c>
      <c r="E9814" s="61" t="s">
        <v>20916</v>
      </c>
      <c r="F9814" s="116" t="s">
        <v>235</v>
      </c>
      <c r="G9814" s="61" t="s">
        <v>42975</v>
      </c>
      <c r="H9814" s="180" t="s">
        <v>42983</v>
      </c>
    </row>
    <row r="9815" spans="1:8" ht="166.5" customHeight="1">
      <c r="A9815" s="349">
        <v>9821</v>
      </c>
      <c r="B9815" s="70" t="s">
        <v>20917</v>
      </c>
      <c r="C9815" s="46">
        <v>230217645665</v>
      </c>
      <c r="D9815" s="46">
        <v>316237200071772</v>
      </c>
      <c r="E9815" s="61" t="s">
        <v>20918</v>
      </c>
      <c r="F9815" s="116" t="s">
        <v>235</v>
      </c>
      <c r="G9815" s="61" t="s">
        <v>42975</v>
      </c>
      <c r="H9815" s="180" t="s">
        <v>42983</v>
      </c>
    </row>
    <row r="9816" spans="1:8" ht="166.5" customHeight="1">
      <c r="A9816" s="349">
        <v>9822</v>
      </c>
      <c r="B9816" s="70" t="s">
        <v>19051</v>
      </c>
      <c r="C9816" s="46">
        <v>233909075050</v>
      </c>
      <c r="D9816" s="46">
        <v>309233927400052</v>
      </c>
      <c r="E9816" s="61" t="s">
        <v>20919</v>
      </c>
      <c r="F9816" s="116" t="s">
        <v>235</v>
      </c>
      <c r="G9816" s="61" t="s">
        <v>42975</v>
      </c>
      <c r="H9816" s="180" t="s">
        <v>42983</v>
      </c>
    </row>
    <row r="9817" spans="1:8" ht="166.5" customHeight="1">
      <c r="A9817" s="349">
        <v>9823</v>
      </c>
      <c r="B9817" s="70" t="s">
        <v>19051</v>
      </c>
      <c r="C9817" s="46">
        <v>233909075050</v>
      </c>
      <c r="D9817" s="46">
        <v>309233927400052</v>
      </c>
      <c r="E9817" s="61" t="s">
        <v>19071</v>
      </c>
      <c r="F9817" s="116" t="s">
        <v>235</v>
      </c>
      <c r="G9817" s="61" t="s">
        <v>42975</v>
      </c>
      <c r="H9817" s="180" t="s">
        <v>42983</v>
      </c>
    </row>
    <row r="9818" spans="1:8" ht="166.5" customHeight="1">
      <c r="A9818" s="349">
        <v>9824</v>
      </c>
      <c r="B9818" s="70" t="s">
        <v>19051</v>
      </c>
      <c r="C9818" s="46">
        <v>233909075050</v>
      </c>
      <c r="D9818" s="46">
        <v>309233927400052</v>
      </c>
      <c r="E9818" s="61" t="s">
        <v>19052</v>
      </c>
      <c r="F9818" s="116" t="s">
        <v>235</v>
      </c>
      <c r="G9818" s="61" t="s">
        <v>42975</v>
      </c>
      <c r="H9818" s="180" t="s">
        <v>42983</v>
      </c>
    </row>
    <row r="9819" spans="1:8" ht="166.5" customHeight="1">
      <c r="A9819" s="349">
        <v>9825</v>
      </c>
      <c r="B9819" s="70" t="s">
        <v>20920</v>
      </c>
      <c r="C9819" s="46">
        <v>231402451754</v>
      </c>
      <c r="D9819" s="46">
        <v>321237500032651</v>
      </c>
      <c r="E9819" s="61" t="s">
        <v>20921</v>
      </c>
      <c r="F9819" s="116" t="s">
        <v>235</v>
      </c>
      <c r="G9819" s="61" t="s">
        <v>42975</v>
      </c>
      <c r="H9819" s="180" t="s">
        <v>42983</v>
      </c>
    </row>
    <row r="9820" spans="1:8" ht="166.5" customHeight="1">
      <c r="A9820" s="349">
        <v>9826</v>
      </c>
      <c r="B9820" s="70" t="s">
        <v>20920</v>
      </c>
      <c r="C9820" s="46">
        <v>231402451754</v>
      </c>
      <c r="D9820" s="46">
        <v>321237500032651</v>
      </c>
      <c r="E9820" s="61" t="s">
        <v>20922</v>
      </c>
      <c r="F9820" s="116" t="s">
        <v>235</v>
      </c>
      <c r="G9820" s="61" t="s">
        <v>42975</v>
      </c>
      <c r="H9820" s="180" t="s">
        <v>42983</v>
      </c>
    </row>
    <row r="9821" spans="1:8" ht="166.5" customHeight="1">
      <c r="A9821" s="349">
        <v>9827</v>
      </c>
      <c r="B9821" s="70" t="s">
        <v>20923</v>
      </c>
      <c r="C9821" s="46">
        <v>616512283267</v>
      </c>
      <c r="D9821" s="46">
        <v>321237500000474</v>
      </c>
      <c r="E9821" s="61" t="s">
        <v>20924</v>
      </c>
      <c r="F9821" s="116" t="s">
        <v>235</v>
      </c>
      <c r="G9821" s="61" t="s">
        <v>42975</v>
      </c>
      <c r="H9821" s="180" t="s">
        <v>42983</v>
      </c>
    </row>
    <row r="9822" spans="1:8" ht="166.5" customHeight="1">
      <c r="A9822" s="349">
        <v>9828</v>
      </c>
      <c r="B9822" s="70" t="s">
        <v>20925</v>
      </c>
      <c r="C9822" s="46">
        <v>233909454379</v>
      </c>
      <c r="D9822" s="46">
        <v>321237500026778</v>
      </c>
      <c r="E9822" s="61" t="s">
        <v>20926</v>
      </c>
      <c r="F9822" s="116" t="s">
        <v>235</v>
      </c>
      <c r="G9822" s="61" t="s">
        <v>42975</v>
      </c>
      <c r="H9822" s="180" t="s">
        <v>42983</v>
      </c>
    </row>
    <row r="9823" spans="1:8" ht="166.5" customHeight="1">
      <c r="A9823" s="349">
        <v>9829</v>
      </c>
      <c r="B9823" s="70" t="s">
        <v>20927</v>
      </c>
      <c r="C9823" s="46">
        <v>231408748960</v>
      </c>
      <c r="D9823" s="46">
        <v>314237420500023</v>
      </c>
      <c r="E9823" s="61" t="s">
        <v>20928</v>
      </c>
      <c r="F9823" s="116" t="s">
        <v>235</v>
      </c>
      <c r="G9823" s="61" t="s">
        <v>42975</v>
      </c>
      <c r="H9823" s="180" t="s">
        <v>42983</v>
      </c>
    </row>
    <row r="9824" spans="1:8" ht="166.5" customHeight="1">
      <c r="A9824" s="349">
        <v>9830</v>
      </c>
      <c r="B9824" s="70" t="s">
        <v>20929</v>
      </c>
      <c r="C9824" s="46">
        <v>234501395150</v>
      </c>
      <c r="D9824" s="46">
        <v>320237500360614</v>
      </c>
      <c r="E9824" s="61" t="s">
        <v>20930</v>
      </c>
      <c r="F9824" s="116" t="s">
        <v>235</v>
      </c>
      <c r="G9824" s="61" t="s">
        <v>42975</v>
      </c>
      <c r="H9824" s="180" t="s">
        <v>42983</v>
      </c>
    </row>
    <row r="9825" spans="1:8" ht="166.5" customHeight="1">
      <c r="A9825" s="349">
        <v>9831</v>
      </c>
      <c r="B9825" s="70" t="s">
        <v>20929</v>
      </c>
      <c r="C9825" s="46">
        <v>234501395150</v>
      </c>
      <c r="D9825" s="46">
        <v>320237500360614</v>
      </c>
      <c r="E9825" s="61" t="s">
        <v>20931</v>
      </c>
      <c r="F9825" s="116" t="s">
        <v>235</v>
      </c>
      <c r="G9825" s="61" t="s">
        <v>42975</v>
      </c>
      <c r="H9825" s="180" t="s">
        <v>42983</v>
      </c>
    </row>
    <row r="9826" spans="1:8" ht="166.5" customHeight="1">
      <c r="A9826" s="349">
        <v>9832</v>
      </c>
      <c r="B9826" s="70" t="s">
        <v>20929</v>
      </c>
      <c r="C9826" s="46">
        <v>234501395150</v>
      </c>
      <c r="D9826" s="46">
        <v>320237500360614</v>
      </c>
      <c r="E9826" s="61" t="s">
        <v>20932</v>
      </c>
      <c r="F9826" s="116" t="s">
        <v>235</v>
      </c>
      <c r="G9826" s="61" t="s">
        <v>42975</v>
      </c>
      <c r="H9826" s="180" t="s">
        <v>42983</v>
      </c>
    </row>
    <row r="9827" spans="1:8" ht="166.5" customHeight="1">
      <c r="A9827" s="349">
        <v>9833</v>
      </c>
      <c r="B9827" s="70" t="s">
        <v>20933</v>
      </c>
      <c r="C9827" s="46">
        <v>230214990046</v>
      </c>
      <c r="D9827" s="46">
        <v>318237500210611</v>
      </c>
      <c r="E9827" s="61" t="s">
        <v>20857</v>
      </c>
      <c r="F9827" s="116" t="s">
        <v>235</v>
      </c>
      <c r="G9827" s="61" t="s">
        <v>42975</v>
      </c>
      <c r="H9827" s="180" t="s">
        <v>42983</v>
      </c>
    </row>
    <row r="9828" spans="1:8" ht="166.5" customHeight="1">
      <c r="A9828" s="349">
        <v>9834</v>
      </c>
      <c r="B9828" s="70" t="s">
        <v>20934</v>
      </c>
      <c r="C9828" s="46">
        <v>229100488040</v>
      </c>
      <c r="D9828" s="46">
        <v>310231414000021</v>
      </c>
      <c r="E9828" s="61" t="s">
        <v>20935</v>
      </c>
      <c r="F9828" s="116" t="s">
        <v>235</v>
      </c>
      <c r="G9828" s="61" t="s">
        <v>42975</v>
      </c>
      <c r="H9828" s="180" t="s">
        <v>42983</v>
      </c>
    </row>
    <row r="9829" spans="1:8" ht="166.5" customHeight="1">
      <c r="A9829" s="349">
        <v>9835</v>
      </c>
      <c r="B9829" s="70" t="s">
        <v>20936</v>
      </c>
      <c r="C9829" s="46">
        <v>234311113200</v>
      </c>
      <c r="D9829" s="46">
        <v>320237500243755</v>
      </c>
      <c r="E9829" s="61" t="s">
        <v>20937</v>
      </c>
      <c r="F9829" s="116" t="s">
        <v>235</v>
      </c>
      <c r="G9829" s="61" t="s">
        <v>42975</v>
      </c>
      <c r="H9829" s="180" t="s">
        <v>42983</v>
      </c>
    </row>
    <row r="9830" spans="1:8" ht="166.5" customHeight="1">
      <c r="A9830" s="349">
        <v>9836</v>
      </c>
      <c r="B9830" s="70" t="s">
        <v>20938</v>
      </c>
      <c r="C9830" s="46">
        <v>233906766570</v>
      </c>
      <c r="D9830" s="46">
        <v>321237500022162</v>
      </c>
      <c r="E9830" s="61" t="s">
        <v>20939</v>
      </c>
      <c r="F9830" s="116" t="s">
        <v>235</v>
      </c>
      <c r="G9830" s="61" t="s">
        <v>42975</v>
      </c>
      <c r="H9830" s="180" t="s">
        <v>42983</v>
      </c>
    </row>
    <row r="9831" spans="1:8" ht="166.5" customHeight="1">
      <c r="A9831" s="349">
        <v>9837</v>
      </c>
      <c r="B9831" s="70" t="s">
        <v>20940</v>
      </c>
      <c r="C9831" s="46">
        <v>231400477203</v>
      </c>
      <c r="D9831" s="46">
        <v>321237500054717</v>
      </c>
      <c r="E9831" s="61" t="s">
        <v>20941</v>
      </c>
      <c r="F9831" s="116" t="s">
        <v>235</v>
      </c>
      <c r="G9831" s="61" t="s">
        <v>42975</v>
      </c>
      <c r="H9831" s="180" t="s">
        <v>42983</v>
      </c>
    </row>
    <row r="9832" spans="1:8" ht="166.5" customHeight="1">
      <c r="A9832" s="349">
        <v>9838</v>
      </c>
      <c r="B9832" s="70" t="s">
        <v>20940</v>
      </c>
      <c r="C9832" s="46">
        <v>231400477203</v>
      </c>
      <c r="D9832" s="46">
        <v>321237500054717</v>
      </c>
      <c r="E9832" s="61" t="s">
        <v>20942</v>
      </c>
      <c r="F9832" s="116" t="s">
        <v>235</v>
      </c>
      <c r="G9832" s="61" t="s">
        <v>42975</v>
      </c>
      <c r="H9832" s="180" t="s">
        <v>42983</v>
      </c>
    </row>
    <row r="9833" spans="1:8" ht="166.5" customHeight="1">
      <c r="A9833" s="349">
        <v>9839</v>
      </c>
      <c r="B9833" s="70" t="s">
        <v>20943</v>
      </c>
      <c r="C9833" s="46">
        <v>234304190316</v>
      </c>
      <c r="D9833" s="46">
        <v>321237500051619</v>
      </c>
      <c r="E9833" s="61" t="s">
        <v>20944</v>
      </c>
      <c r="F9833" s="116" t="s">
        <v>235</v>
      </c>
      <c r="G9833" s="61" t="s">
        <v>42975</v>
      </c>
      <c r="H9833" s="180" t="s">
        <v>42983</v>
      </c>
    </row>
    <row r="9834" spans="1:8" ht="166.5" customHeight="1">
      <c r="A9834" s="349">
        <v>9840</v>
      </c>
      <c r="B9834" s="70" t="s">
        <v>20945</v>
      </c>
      <c r="C9834" s="46">
        <v>233904549500</v>
      </c>
      <c r="D9834" s="46">
        <v>319237500354611</v>
      </c>
      <c r="E9834" s="61" t="s">
        <v>20946</v>
      </c>
      <c r="F9834" s="116" t="s">
        <v>235</v>
      </c>
      <c r="G9834" s="61" t="s">
        <v>42975</v>
      </c>
      <c r="H9834" s="180" t="s">
        <v>42983</v>
      </c>
    </row>
    <row r="9835" spans="1:8" ht="166.5" customHeight="1">
      <c r="A9835" s="349">
        <v>9841</v>
      </c>
      <c r="B9835" s="70" t="s">
        <v>20947</v>
      </c>
      <c r="C9835" s="46">
        <v>233907064398</v>
      </c>
      <c r="D9835" s="46">
        <v>317237500388966</v>
      </c>
      <c r="E9835" s="61" t="s">
        <v>20948</v>
      </c>
      <c r="F9835" s="116" t="s">
        <v>235</v>
      </c>
      <c r="G9835" s="61" t="s">
        <v>42975</v>
      </c>
      <c r="H9835" s="180" t="s">
        <v>42983</v>
      </c>
    </row>
    <row r="9836" spans="1:8" ht="166.5" customHeight="1">
      <c r="A9836" s="349">
        <v>9842</v>
      </c>
      <c r="B9836" s="70" t="s">
        <v>20949</v>
      </c>
      <c r="C9836" s="46">
        <v>231400529067</v>
      </c>
      <c r="D9836" s="46">
        <v>308231401400022</v>
      </c>
      <c r="E9836" s="61" t="s">
        <v>20950</v>
      </c>
      <c r="F9836" s="116" t="s">
        <v>235</v>
      </c>
      <c r="G9836" s="61" t="s">
        <v>42975</v>
      </c>
      <c r="H9836" s="180" t="s">
        <v>42983</v>
      </c>
    </row>
    <row r="9837" spans="1:8" ht="166.5" customHeight="1">
      <c r="A9837" s="349">
        <v>9843</v>
      </c>
      <c r="B9837" s="70" t="s">
        <v>20951</v>
      </c>
      <c r="C9837" s="46">
        <v>235704313740</v>
      </c>
      <c r="D9837" s="46">
        <v>319237500410704</v>
      </c>
      <c r="E9837" s="61" t="s">
        <v>20952</v>
      </c>
      <c r="F9837" s="116" t="s">
        <v>235</v>
      </c>
      <c r="G9837" s="61" t="s">
        <v>42975</v>
      </c>
      <c r="H9837" s="180" t="s">
        <v>42983</v>
      </c>
    </row>
    <row r="9838" spans="1:8" ht="166.5" customHeight="1">
      <c r="A9838" s="349">
        <v>9844</v>
      </c>
      <c r="B9838" s="70" t="s">
        <v>20953</v>
      </c>
      <c r="C9838" s="46">
        <v>235700000899</v>
      </c>
      <c r="D9838" s="46">
        <v>318237500149641</v>
      </c>
      <c r="E9838" s="61" t="s">
        <v>20954</v>
      </c>
      <c r="F9838" s="116" t="s">
        <v>235</v>
      </c>
      <c r="G9838" s="61" t="s">
        <v>42975</v>
      </c>
      <c r="H9838" s="180" t="s">
        <v>42983</v>
      </c>
    </row>
    <row r="9839" spans="1:8" ht="166.5" customHeight="1">
      <c r="A9839" s="349">
        <v>9845</v>
      </c>
      <c r="B9839" s="70" t="s">
        <v>20955</v>
      </c>
      <c r="C9839" s="46">
        <v>230201329590</v>
      </c>
      <c r="D9839" s="46">
        <v>317237500299136</v>
      </c>
      <c r="E9839" s="61" t="s">
        <v>20956</v>
      </c>
      <c r="F9839" s="116" t="s">
        <v>235</v>
      </c>
      <c r="G9839" s="61" t="s">
        <v>42975</v>
      </c>
      <c r="H9839" s="180" t="s">
        <v>42983</v>
      </c>
    </row>
    <row r="9840" spans="1:8" ht="166.5" customHeight="1">
      <c r="A9840" s="349">
        <v>9846</v>
      </c>
      <c r="B9840" s="70" t="s">
        <v>20957</v>
      </c>
      <c r="C9840" s="46">
        <v>233910996506</v>
      </c>
      <c r="D9840" s="46">
        <v>320237500301129</v>
      </c>
      <c r="E9840" s="61" t="s">
        <v>20958</v>
      </c>
      <c r="F9840" s="116" t="s">
        <v>235</v>
      </c>
      <c r="G9840" s="61" t="s">
        <v>42975</v>
      </c>
      <c r="H9840" s="180" t="s">
        <v>42983</v>
      </c>
    </row>
    <row r="9841" spans="1:8" ht="166.5" customHeight="1">
      <c r="A9841" s="349">
        <v>9847</v>
      </c>
      <c r="B9841" s="70" t="s">
        <v>20959</v>
      </c>
      <c r="C9841" s="46">
        <v>230205697637</v>
      </c>
      <c r="D9841" s="46">
        <v>312237203200122</v>
      </c>
      <c r="E9841" s="61" t="s">
        <v>20960</v>
      </c>
      <c r="F9841" s="116" t="s">
        <v>235</v>
      </c>
      <c r="G9841" s="61" t="s">
        <v>42975</v>
      </c>
      <c r="H9841" s="180" t="s">
        <v>42983</v>
      </c>
    </row>
    <row r="9842" spans="1:8" ht="166.5" customHeight="1">
      <c r="A9842" s="349">
        <v>9848</v>
      </c>
      <c r="B9842" s="70" t="s">
        <v>20959</v>
      </c>
      <c r="C9842" s="46">
        <v>230205697637</v>
      </c>
      <c r="D9842" s="46">
        <v>312237203200122</v>
      </c>
      <c r="E9842" s="61" t="s">
        <v>20961</v>
      </c>
      <c r="F9842" s="116" t="s">
        <v>235</v>
      </c>
      <c r="G9842" s="61" t="s">
        <v>42975</v>
      </c>
      <c r="H9842" s="180" t="s">
        <v>42983</v>
      </c>
    </row>
    <row r="9843" spans="1:8" ht="166.5" customHeight="1">
      <c r="A9843" s="349">
        <v>9849</v>
      </c>
      <c r="B9843" s="70" t="s">
        <v>20959</v>
      </c>
      <c r="C9843" s="46">
        <v>230205697637</v>
      </c>
      <c r="D9843" s="46">
        <v>312237203200122</v>
      </c>
      <c r="E9843" s="61" t="s">
        <v>20962</v>
      </c>
      <c r="F9843" s="116" t="s">
        <v>235</v>
      </c>
      <c r="G9843" s="61" t="s">
        <v>42975</v>
      </c>
      <c r="H9843" s="180" t="s">
        <v>42983</v>
      </c>
    </row>
    <row r="9844" spans="1:8" ht="166.5" customHeight="1">
      <c r="A9844" s="349">
        <v>9850</v>
      </c>
      <c r="B9844" s="70" t="s">
        <v>20959</v>
      </c>
      <c r="C9844" s="46">
        <v>230205697637</v>
      </c>
      <c r="D9844" s="46">
        <v>312237203200122</v>
      </c>
      <c r="E9844" s="61" t="s">
        <v>20963</v>
      </c>
      <c r="F9844" s="116" t="s">
        <v>235</v>
      </c>
      <c r="G9844" s="61" t="s">
        <v>42975</v>
      </c>
      <c r="H9844" s="180" t="s">
        <v>42983</v>
      </c>
    </row>
    <row r="9845" spans="1:8" ht="166.5" customHeight="1">
      <c r="A9845" s="349">
        <v>9851</v>
      </c>
      <c r="B9845" s="70" t="s">
        <v>20964</v>
      </c>
      <c r="C9845" s="46">
        <v>237206884914</v>
      </c>
      <c r="D9845" s="46">
        <v>321237500061032</v>
      </c>
      <c r="E9845" s="61" t="s">
        <v>20965</v>
      </c>
      <c r="F9845" s="116" t="s">
        <v>235</v>
      </c>
      <c r="G9845" s="61" t="s">
        <v>42975</v>
      </c>
      <c r="H9845" s="180" t="s">
        <v>42983</v>
      </c>
    </row>
    <row r="9846" spans="1:8" ht="166.5" customHeight="1">
      <c r="A9846" s="349">
        <v>9852</v>
      </c>
      <c r="B9846" s="70" t="s">
        <v>20966</v>
      </c>
      <c r="C9846" s="46">
        <v>234206049026</v>
      </c>
      <c r="D9846" s="46">
        <v>321237500081401</v>
      </c>
      <c r="E9846" s="61" t="s">
        <v>20967</v>
      </c>
      <c r="F9846" s="116" t="s">
        <v>235</v>
      </c>
      <c r="G9846" s="61" t="s">
        <v>42975</v>
      </c>
      <c r="H9846" s="180" t="s">
        <v>42983</v>
      </c>
    </row>
    <row r="9847" spans="1:8" ht="166.5" customHeight="1">
      <c r="A9847" s="349">
        <v>9853</v>
      </c>
      <c r="B9847" s="70" t="s">
        <v>20968</v>
      </c>
      <c r="C9847" s="46">
        <v>234503151907</v>
      </c>
      <c r="D9847" s="46">
        <v>321237500089591</v>
      </c>
      <c r="E9847" s="61" t="s">
        <v>20969</v>
      </c>
      <c r="F9847" s="116" t="s">
        <v>235</v>
      </c>
      <c r="G9847" s="61" t="s">
        <v>42975</v>
      </c>
      <c r="H9847" s="180" t="s">
        <v>42983</v>
      </c>
    </row>
    <row r="9848" spans="1:8" ht="166.5" customHeight="1">
      <c r="A9848" s="349">
        <v>9854</v>
      </c>
      <c r="B9848" s="70" t="s">
        <v>20970</v>
      </c>
      <c r="C9848" s="46">
        <v>237700349066</v>
      </c>
      <c r="D9848" s="46">
        <v>318237500156442</v>
      </c>
      <c r="E9848" s="61" t="s">
        <v>20971</v>
      </c>
      <c r="F9848" s="116" t="s">
        <v>235</v>
      </c>
      <c r="G9848" s="61" t="s">
        <v>42975</v>
      </c>
      <c r="H9848" s="180" t="s">
        <v>42983</v>
      </c>
    </row>
    <row r="9849" spans="1:8" ht="166.5" customHeight="1">
      <c r="A9849" s="349">
        <v>9855</v>
      </c>
      <c r="B9849" s="70" t="s">
        <v>20972</v>
      </c>
      <c r="C9849" s="46">
        <v>235702075593</v>
      </c>
      <c r="D9849" s="46">
        <v>319237500419284</v>
      </c>
      <c r="E9849" s="61" t="s">
        <v>20973</v>
      </c>
      <c r="F9849" s="116" t="s">
        <v>235</v>
      </c>
      <c r="G9849" s="61" t="s">
        <v>42975</v>
      </c>
      <c r="H9849" s="180" t="s">
        <v>42983</v>
      </c>
    </row>
    <row r="9850" spans="1:8" ht="166.5" customHeight="1">
      <c r="A9850" s="349">
        <v>9856</v>
      </c>
      <c r="B9850" s="70" t="s">
        <v>20974</v>
      </c>
      <c r="C9850" s="46">
        <v>234300361730</v>
      </c>
      <c r="D9850" s="46">
        <v>315237200010192</v>
      </c>
      <c r="E9850" s="61" t="s">
        <v>20975</v>
      </c>
      <c r="F9850" s="116" t="s">
        <v>235</v>
      </c>
      <c r="G9850" s="61" t="s">
        <v>42975</v>
      </c>
      <c r="H9850" s="180" t="s">
        <v>42983</v>
      </c>
    </row>
    <row r="9851" spans="1:8" ht="166.5" customHeight="1">
      <c r="A9851" s="349">
        <v>9857</v>
      </c>
      <c r="B9851" s="70" t="s">
        <v>20397</v>
      </c>
      <c r="C9851" s="46">
        <v>231402477294</v>
      </c>
      <c r="D9851" s="46">
        <v>321237500076524</v>
      </c>
      <c r="E9851" s="61" t="s">
        <v>20976</v>
      </c>
      <c r="F9851" s="116" t="s">
        <v>235</v>
      </c>
      <c r="G9851" s="61" t="s">
        <v>42975</v>
      </c>
      <c r="H9851" s="180" t="s">
        <v>42983</v>
      </c>
    </row>
    <row r="9852" spans="1:8" ht="166.5" customHeight="1">
      <c r="A9852" s="349">
        <v>9858</v>
      </c>
      <c r="B9852" s="70" t="s">
        <v>20977</v>
      </c>
      <c r="C9852" s="46">
        <v>231400632561</v>
      </c>
      <c r="D9852" s="46">
        <v>315237400001519</v>
      </c>
      <c r="E9852" s="61" t="s">
        <v>20380</v>
      </c>
      <c r="F9852" s="116" t="s">
        <v>235</v>
      </c>
      <c r="G9852" s="61" t="s">
        <v>42975</v>
      </c>
      <c r="H9852" s="180" t="s">
        <v>42983</v>
      </c>
    </row>
    <row r="9853" spans="1:8" ht="166.5" customHeight="1">
      <c r="A9853" s="349">
        <v>9859</v>
      </c>
      <c r="B9853" s="70" t="s">
        <v>18870</v>
      </c>
      <c r="C9853" s="46">
        <v>2302044199</v>
      </c>
      <c r="D9853" s="46">
        <v>1022300634212</v>
      </c>
      <c r="E9853" s="61" t="s">
        <v>20318</v>
      </c>
      <c r="F9853" s="116" t="s">
        <v>235</v>
      </c>
      <c r="G9853" s="61" t="s">
        <v>42975</v>
      </c>
      <c r="H9853" s="180" t="s">
        <v>42983</v>
      </c>
    </row>
    <row r="9854" spans="1:8" ht="166.5" customHeight="1">
      <c r="A9854" s="349">
        <v>9860</v>
      </c>
      <c r="B9854" s="70" t="s">
        <v>20978</v>
      </c>
      <c r="C9854" s="46">
        <v>2342019745</v>
      </c>
      <c r="D9854" s="46">
        <v>1132374001330</v>
      </c>
      <c r="E9854" s="61" t="s">
        <v>20979</v>
      </c>
      <c r="F9854" s="116" t="s">
        <v>235</v>
      </c>
      <c r="G9854" s="61" t="s">
        <v>42975</v>
      </c>
      <c r="H9854" s="180" t="s">
        <v>42983</v>
      </c>
    </row>
    <row r="9855" spans="1:8" ht="166.5" customHeight="1">
      <c r="A9855" s="349">
        <v>9861</v>
      </c>
      <c r="B9855" s="70" t="s">
        <v>20978</v>
      </c>
      <c r="C9855" s="46">
        <v>2342019745</v>
      </c>
      <c r="D9855" s="46">
        <v>1132374001330</v>
      </c>
      <c r="E9855" s="61" t="s">
        <v>20980</v>
      </c>
      <c r="F9855" s="116" t="s">
        <v>235</v>
      </c>
      <c r="G9855" s="61" t="s">
        <v>42975</v>
      </c>
      <c r="H9855" s="180" t="s">
        <v>42983</v>
      </c>
    </row>
    <row r="9856" spans="1:8" ht="166.5" customHeight="1">
      <c r="A9856" s="349">
        <v>9862</v>
      </c>
      <c r="B9856" s="70" t="s">
        <v>14595</v>
      </c>
      <c r="C9856" s="46">
        <v>2345007321</v>
      </c>
      <c r="D9856" s="46">
        <v>1022304445591</v>
      </c>
      <c r="E9856" s="61" t="s">
        <v>20981</v>
      </c>
      <c r="F9856" s="116" t="s">
        <v>235</v>
      </c>
      <c r="G9856" s="61" t="s">
        <v>42975</v>
      </c>
      <c r="H9856" s="180" t="s">
        <v>42983</v>
      </c>
    </row>
    <row r="9857" spans="1:8" ht="166.5" customHeight="1">
      <c r="A9857" s="349">
        <v>9863</v>
      </c>
      <c r="B9857" s="70" t="s">
        <v>14595</v>
      </c>
      <c r="C9857" s="46">
        <v>2345007321</v>
      </c>
      <c r="D9857" s="46">
        <v>1022304445591</v>
      </c>
      <c r="E9857" s="61" t="s">
        <v>20982</v>
      </c>
      <c r="F9857" s="116" t="s">
        <v>235</v>
      </c>
      <c r="G9857" s="61" t="s">
        <v>42975</v>
      </c>
      <c r="H9857" s="180" t="s">
        <v>42983</v>
      </c>
    </row>
    <row r="9858" spans="1:8" ht="166.5" customHeight="1">
      <c r="A9858" s="349">
        <v>9864</v>
      </c>
      <c r="B9858" s="70" t="s">
        <v>20983</v>
      </c>
      <c r="C9858" s="46">
        <v>2339010478</v>
      </c>
      <c r="D9858" s="46">
        <v>1022304130309</v>
      </c>
      <c r="E9858" s="61" t="s">
        <v>20984</v>
      </c>
      <c r="F9858" s="116" t="s">
        <v>235</v>
      </c>
      <c r="G9858" s="61" t="s">
        <v>42975</v>
      </c>
      <c r="H9858" s="180" t="s">
        <v>42983</v>
      </c>
    </row>
    <row r="9859" spans="1:8" ht="166.5" customHeight="1">
      <c r="A9859" s="349">
        <v>9865</v>
      </c>
      <c r="B9859" s="70" t="s">
        <v>20983</v>
      </c>
      <c r="C9859" s="46">
        <v>2339010478</v>
      </c>
      <c r="D9859" s="46">
        <v>1022304130309</v>
      </c>
      <c r="E9859" s="61" t="s">
        <v>20985</v>
      </c>
      <c r="F9859" s="116" t="s">
        <v>235</v>
      </c>
      <c r="G9859" s="61" t="s">
        <v>42975</v>
      </c>
      <c r="H9859" s="180" t="s">
        <v>42983</v>
      </c>
    </row>
    <row r="9860" spans="1:8" ht="166.5" customHeight="1">
      <c r="A9860" s="349">
        <v>9866</v>
      </c>
      <c r="B9860" s="70" t="s">
        <v>20983</v>
      </c>
      <c r="C9860" s="46">
        <v>2339010478</v>
      </c>
      <c r="D9860" s="46">
        <v>1022304130309</v>
      </c>
      <c r="E9860" s="61" t="s">
        <v>20986</v>
      </c>
      <c r="F9860" s="116" t="s">
        <v>235</v>
      </c>
      <c r="G9860" s="61" t="s">
        <v>42975</v>
      </c>
      <c r="H9860" s="180" t="s">
        <v>42983</v>
      </c>
    </row>
    <row r="9861" spans="1:8" ht="166.5" customHeight="1">
      <c r="A9861" s="349">
        <v>9867</v>
      </c>
      <c r="B9861" s="70" t="s">
        <v>20983</v>
      </c>
      <c r="C9861" s="46">
        <v>2339010478</v>
      </c>
      <c r="D9861" s="46">
        <v>1022304130309</v>
      </c>
      <c r="E9861" s="61" t="s">
        <v>20987</v>
      </c>
      <c r="F9861" s="116" t="s">
        <v>235</v>
      </c>
      <c r="G9861" s="61" t="s">
        <v>42975</v>
      </c>
      <c r="H9861" s="180" t="s">
        <v>42983</v>
      </c>
    </row>
    <row r="9862" spans="1:8" ht="166.5" customHeight="1">
      <c r="A9862" s="349">
        <v>9868</v>
      </c>
      <c r="B9862" s="70" t="s">
        <v>20983</v>
      </c>
      <c r="C9862" s="46">
        <v>2339010478</v>
      </c>
      <c r="D9862" s="46">
        <v>1022304130309</v>
      </c>
      <c r="E9862" s="61" t="s">
        <v>20988</v>
      </c>
      <c r="F9862" s="116" t="s">
        <v>235</v>
      </c>
      <c r="G9862" s="61" t="s">
        <v>42975</v>
      </c>
      <c r="H9862" s="180" t="s">
        <v>42983</v>
      </c>
    </row>
    <row r="9863" spans="1:8" ht="166.5" customHeight="1">
      <c r="A9863" s="349">
        <v>9869</v>
      </c>
      <c r="B9863" s="70" t="s">
        <v>20983</v>
      </c>
      <c r="C9863" s="46">
        <v>2339010478</v>
      </c>
      <c r="D9863" s="46">
        <v>1022304130309</v>
      </c>
      <c r="E9863" s="61" t="s">
        <v>20989</v>
      </c>
      <c r="F9863" s="116" t="s">
        <v>235</v>
      </c>
      <c r="G9863" s="61" t="s">
        <v>42975</v>
      </c>
      <c r="H9863" s="180" t="s">
        <v>42983</v>
      </c>
    </row>
    <row r="9864" spans="1:8" ht="166.5" customHeight="1">
      <c r="A9864" s="349">
        <v>9870</v>
      </c>
      <c r="B9864" s="70" t="s">
        <v>20983</v>
      </c>
      <c r="C9864" s="46">
        <v>2339010478</v>
      </c>
      <c r="D9864" s="46">
        <v>1022304130309</v>
      </c>
      <c r="E9864" s="61" t="s">
        <v>20990</v>
      </c>
      <c r="F9864" s="116" t="s">
        <v>235</v>
      </c>
      <c r="G9864" s="61" t="s">
        <v>42975</v>
      </c>
      <c r="H9864" s="180" t="s">
        <v>42983</v>
      </c>
    </row>
    <row r="9865" spans="1:8" ht="166.5" customHeight="1">
      <c r="A9865" s="349">
        <v>9871</v>
      </c>
      <c r="B9865" s="70" t="s">
        <v>20983</v>
      </c>
      <c r="C9865" s="46">
        <v>2339010478</v>
      </c>
      <c r="D9865" s="46">
        <v>1022304130309</v>
      </c>
      <c r="E9865" s="61" t="s">
        <v>20991</v>
      </c>
      <c r="F9865" s="116" t="s">
        <v>235</v>
      </c>
      <c r="G9865" s="61" t="s">
        <v>42975</v>
      </c>
      <c r="H9865" s="180" t="s">
        <v>42983</v>
      </c>
    </row>
    <row r="9866" spans="1:8" ht="166.5" customHeight="1">
      <c r="A9866" s="349">
        <v>9872</v>
      </c>
      <c r="B9866" s="70" t="s">
        <v>20983</v>
      </c>
      <c r="C9866" s="46">
        <v>2339010478</v>
      </c>
      <c r="D9866" s="46">
        <v>1022304130309</v>
      </c>
      <c r="E9866" s="61" t="s">
        <v>20992</v>
      </c>
      <c r="F9866" s="116" t="s">
        <v>235</v>
      </c>
      <c r="G9866" s="61" t="s">
        <v>42975</v>
      </c>
      <c r="H9866" s="180" t="s">
        <v>42983</v>
      </c>
    </row>
    <row r="9867" spans="1:8" ht="166.5" customHeight="1">
      <c r="A9867" s="349">
        <v>9873</v>
      </c>
      <c r="B9867" s="70" t="s">
        <v>20993</v>
      </c>
      <c r="C9867" s="46">
        <v>2372018770</v>
      </c>
      <c r="D9867" s="46">
        <v>1162372053920</v>
      </c>
      <c r="E9867" s="61" t="s">
        <v>20994</v>
      </c>
      <c r="F9867" s="116" t="s">
        <v>235</v>
      </c>
      <c r="G9867" s="61" t="s">
        <v>42975</v>
      </c>
      <c r="H9867" s="180" t="s">
        <v>42983</v>
      </c>
    </row>
    <row r="9868" spans="1:8" ht="166.5" customHeight="1">
      <c r="A9868" s="349">
        <v>9874</v>
      </c>
      <c r="B9868" s="70" t="s">
        <v>20993</v>
      </c>
      <c r="C9868" s="46">
        <v>2372018770</v>
      </c>
      <c r="D9868" s="46">
        <v>1162372053920</v>
      </c>
      <c r="E9868" s="61" t="s">
        <v>20995</v>
      </c>
      <c r="F9868" s="116" t="s">
        <v>235</v>
      </c>
      <c r="G9868" s="61" t="s">
        <v>42975</v>
      </c>
      <c r="H9868" s="180" t="s">
        <v>42983</v>
      </c>
    </row>
    <row r="9869" spans="1:8" ht="166.5" customHeight="1">
      <c r="A9869" s="349">
        <v>9875</v>
      </c>
      <c r="B9869" s="70" t="s">
        <v>20993</v>
      </c>
      <c r="C9869" s="46">
        <v>2372018770</v>
      </c>
      <c r="D9869" s="46">
        <v>1162372053920</v>
      </c>
      <c r="E9869" s="61" t="s">
        <v>20996</v>
      </c>
      <c r="F9869" s="116" t="s">
        <v>235</v>
      </c>
      <c r="G9869" s="61" t="s">
        <v>42975</v>
      </c>
      <c r="H9869" s="180" t="s">
        <v>42983</v>
      </c>
    </row>
    <row r="9870" spans="1:8" ht="166.5" customHeight="1">
      <c r="A9870" s="349">
        <v>9876</v>
      </c>
      <c r="B9870" s="70" t="s">
        <v>20993</v>
      </c>
      <c r="C9870" s="46">
        <v>2372018770</v>
      </c>
      <c r="D9870" s="46">
        <v>1162372053920</v>
      </c>
      <c r="E9870" s="61" t="s">
        <v>20997</v>
      </c>
      <c r="F9870" s="116" t="s">
        <v>235</v>
      </c>
      <c r="G9870" s="61" t="s">
        <v>42975</v>
      </c>
      <c r="H9870" s="180" t="s">
        <v>42983</v>
      </c>
    </row>
    <row r="9871" spans="1:8" ht="166.5" customHeight="1">
      <c r="A9871" s="349">
        <v>9877</v>
      </c>
      <c r="B9871" s="70" t="s">
        <v>20993</v>
      </c>
      <c r="C9871" s="46">
        <v>2372018770</v>
      </c>
      <c r="D9871" s="46">
        <v>1162372053920</v>
      </c>
      <c r="E9871" s="61" t="s">
        <v>20998</v>
      </c>
      <c r="F9871" s="116" t="s">
        <v>235</v>
      </c>
      <c r="G9871" s="61" t="s">
        <v>42975</v>
      </c>
      <c r="H9871" s="180" t="s">
        <v>42983</v>
      </c>
    </row>
    <row r="9872" spans="1:8" ht="166.5" customHeight="1">
      <c r="A9872" s="349">
        <v>9878</v>
      </c>
      <c r="B9872" s="70" t="s">
        <v>20993</v>
      </c>
      <c r="C9872" s="46">
        <v>2372018770</v>
      </c>
      <c r="D9872" s="46">
        <v>1162372053920</v>
      </c>
      <c r="E9872" s="61" t="s">
        <v>20999</v>
      </c>
      <c r="F9872" s="116" t="s">
        <v>235</v>
      </c>
      <c r="G9872" s="61" t="s">
        <v>42975</v>
      </c>
      <c r="H9872" s="180" t="s">
        <v>42983</v>
      </c>
    </row>
    <row r="9873" spans="1:8" ht="166.5" customHeight="1">
      <c r="A9873" s="349">
        <v>9879</v>
      </c>
      <c r="B9873" s="70" t="s">
        <v>20993</v>
      </c>
      <c r="C9873" s="46">
        <v>2372018770</v>
      </c>
      <c r="D9873" s="46">
        <v>1162372053920</v>
      </c>
      <c r="E9873" s="61" t="s">
        <v>21000</v>
      </c>
      <c r="F9873" s="116" t="s">
        <v>235</v>
      </c>
      <c r="G9873" s="61" t="s">
        <v>42975</v>
      </c>
      <c r="H9873" s="180" t="s">
        <v>42983</v>
      </c>
    </row>
    <row r="9874" spans="1:8" ht="166.5" customHeight="1">
      <c r="A9874" s="349">
        <v>9880</v>
      </c>
      <c r="B9874" s="70" t="s">
        <v>20993</v>
      </c>
      <c r="C9874" s="46">
        <v>2372018770</v>
      </c>
      <c r="D9874" s="46">
        <v>1162372053920</v>
      </c>
      <c r="E9874" s="61" t="s">
        <v>21001</v>
      </c>
      <c r="F9874" s="116" t="s">
        <v>235</v>
      </c>
      <c r="G9874" s="61" t="s">
        <v>42975</v>
      </c>
      <c r="H9874" s="180" t="s">
        <v>42983</v>
      </c>
    </row>
    <row r="9875" spans="1:8" ht="166.5" customHeight="1">
      <c r="A9875" s="349">
        <v>9881</v>
      </c>
      <c r="B9875" s="70" t="s">
        <v>20993</v>
      </c>
      <c r="C9875" s="46">
        <v>2372018770</v>
      </c>
      <c r="D9875" s="46">
        <v>1162372053920</v>
      </c>
      <c r="E9875" s="61" t="s">
        <v>21002</v>
      </c>
      <c r="F9875" s="116" t="s">
        <v>235</v>
      </c>
      <c r="G9875" s="61" t="s">
        <v>42975</v>
      </c>
      <c r="H9875" s="180" t="s">
        <v>42983</v>
      </c>
    </row>
    <row r="9876" spans="1:8" ht="166.5" customHeight="1">
      <c r="A9876" s="349">
        <v>9882</v>
      </c>
      <c r="B9876" s="70" t="s">
        <v>20993</v>
      </c>
      <c r="C9876" s="46">
        <v>2372018770</v>
      </c>
      <c r="D9876" s="46">
        <v>1162372053920</v>
      </c>
      <c r="E9876" s="61" t="s">
        <v>21003</v>
      </c>
      <c r="F9876" s="116" t="s">
        <v>235</v>
      </c>
      <c r="G9876" s="61" t="s">
        <v>42975</v>
      </c>
      <c r="H9876" s="180" t="s">
        <v>42983</v>
      </c>
    </row>
    <row r="9877" spans="1:8" ht="166.5" customHeight="1">
      <c r="A9877" s="349">
        <v>9883</v>
      </c>
      <c r="B9877" s="70" t="s">
        <v>20993</v>
      </c>
      <c r="C9877" s="46">
        <v>2372018770</v>
      </c>
      <c r="D9877" s="46">
        <v>1162372053920</v>
      </c>
      <c r="E9877" s="61" t="s">
        <v>21004</v>
      </c>
      <c r="F9877" s="116" t="s">
        <v>235</v>
      </c>
      <c r="G9877" s="61" t="s">
        <v>42975</v>
      </c>
      <c r="H9877" s="180" t="s">
        <v>42983</v>
      </c>
    </row>
    <row r="9878" spans="1:8" ht="166.5" customHeight="1">
      <c r="A9878" s="349">
        <v>9884</v>
      </c>
      <c r="B9878" s="70" t="s">
        <v>20993</v>
      </c>
      <c r="C9878" s="46">
        <v>2372018770</v>
      </c>
      <c r="D9878" s="46">
        <v>1162372053920</v>
      </c>
      <c r="E9878" s="61" t="s">
        <v>21005</v>
      </c>
      <c r="F9878" s="116" t="s">
        <v>235</v>
      </c>
      <c r="G9878" s="61" t="s">
        <v>42975</v>
      </c>
      <c r="H9878" s="180" t="s">
        <v>42983</v>
      </c>
    </row>
    <row r="9879" spans="1:8" ht="166.5" customHeight="1">
      <c r="A9879" s="349">
        <v>9885</v>
      </c>
      <c r="B9879" s="70" t="s">
        <v>20993</v>
      </c>
      <c r="C9879" s="46">
        <v>2372018770</v>
      </c>
      <c r="D9879" s="46">
        <v>1162372053920</v>
      </c>
      <c r="E9879" s="61" t="s">
        <v>21006</v>
      </c>
      <c r="F9879" s="116" t="s">
        <v>235</v>
      </c>
      <c r="G9879" s="61" t="s">
        <v>42975</v>
      </c>
      <c r="H9879" s="180" t="s">
        <v>42983</v>
      </c>
    </row>
    <row r="9880" spans="1:8" ht="166.5" customHeight="1">
      <c r="A9880" s="349">
        <v>9886</v>
      </c>
      <c r="B9880" s="70" t="s">
        <v>20993</v>
      </c>
      <c r="C9880" s="46">
        <v>2372018770</v>
      </c>
      <c r="D9880" s="46">
        <v>1162372053920</v>
      </c>
      <c r="E9880" s="61" t="s">
        <v>21007</v>
      </c>
      <c r="F9880" s="116" t="s">
        <v>235</v>
      </c>
      <c r="G9880" s="61" t="s">
        <v>42975</v>
      </c>
      <c r="H9880" s="180" t="s">
        <v>42983</v>
      </c>
    </row>
    <row r="9881" spans="1:8" ht="166.5" customHeight="1">
      <c r="A9881" s="349">
        <v>9887</v>
      </c>
      <c r="B9881" s="70" t="s">
        <v>20993</v>
      </c>
      <c r="C9881" s="46">
        <v>2372018770</v>
      </c>
      <c r="D9881" s="46">
        <v>1162372053920</v>
      </c>
      <c r="E9881" s="61" t="s">
        <v>21008</v>
      </c>
      <c r="F9881" s="116" t="s">
        <v>235</v>
      </c>
      <c r="G9881" s="61" t="s">
        <v>42975</v>
      </c>
      <c r="H9881" s="180" t="s">
        <v>42983</v>
      </c>
    </row>
    <row r="9882" spans="1:8" ht="166.5" customHeight="1">
      <c r="A9882" s="349">
        <v>9888</v>
      </c>
      <c r="B9882" s="70" t="s">
        <v>20993</v>
      </c>
      <c r="C9882" s="46">
        <v>2372018770</v>
      </c>
      <c r="D9882" s="46">
        <v>1162372053920</v>
      </c>
      <c r="E9882" s="61" t="s">
        <v>21009</v>
      </c>
      <c r="F9882" s="116" t="s">
        <v>235</v>
      </c>
      <c r="G9882" s="61" t="s">
        <v>42975</v>
      </c>
      <c r="H9882" s="180" t="s">
        <v>42983</v>
      </c>
    </row>
    <row r="9883" spans="1:8" ht="166.5" customHeight="1">
      <c r="A9883" s="349">
        <v>9889</v>
      </c>
      <c r="B9883" s="70" t="s">
        <v>20993</v>
      </c>
      <c r="C9883" s="46">
        <v>2372018770</v>
      </c>
      <c r="D9883" s="46">
        <v>1162372053920</v>
      </c>
      <c r="E9883" s="61" t="s">
        <v>21010</v>
      </c>
      <c r="F9883" s="116" t="s">
        <v>235</v>
      </c>
      <c r="G9883" s="61" t="s">
        <v>42975</v>
      </c>
      <c r="H9883" s="180" t="s">
        <v>42983</v>
      </c>
    </row>
    <row r="9884" spans="1:8" ht="166.5" customHeight="1">
      <c r="A9884" s="349">
        <v>9890</v>
      </c>
      <c r="B9884" s="70" t="s">
        <v>20993</v>
      </c>
      <c r="C9884" s="46">
        <v>2372018770</v>
      </c>
      <c r="D9884" s="46">
        <v>1162372053920</v>
      </c>
      <c r="E9884" s="61" t="s">
        <v>21011</v>
      </c>
      <c r="F9884" s="116" t="s">
        <v>235</v>
      </c>
      <c r="G9884" s="61" t="s">
        <v>42975</v>
      </c>
      <c r="H9884" s="180" t="s">
        <v>42983</v>
      </c>
    </row>
    <row r="9885" spans="1:8" ht="166.5" customHeight="1">
      <c r="A9885" s="349">
        <v>9891</v>
      </c>
      <c r="B9885" s="70" t="s">
        <v>20993</v>
      </c>
      <c r="C9885" s="46">
        <v>2372018770</v>
      </c>
      <c r="D9885" s="46">
        <v>1162372053920</v>
      </c>
      <c r="E9885" s="61" t="s">
        <v>21012</v>
      </c>
      <c r="F9885" s="116" t="s">
        <v>235</v>
      </c>
      <c r="G9885" s="61" t="s">
        <v>42975</v>
      </c>
      <c r="H9885" s="180" t="s">
        <v>42983</v>
      </c>
    </row>
    <row r="9886" spans="1:8" ht="166.5" customHeight="1">
      <c r="A9886" s="349">
        <v>9892</v>
      </c>
      <c r="B9886" s="70" t="s">
        <v>20993</v>
      </c>
      <c r="C9886" s="46">
        <v>2372018770</v>
      </c>
      <c r="D9886" s="46">
        <v>1162372053920</v>
      </c>
      <c r="E9886" s="61" t="s">
        <v>21013</v>
      </c>
      <c r="F9886" s="116" t="s">
        <v>235</v>
      </c>
      <c r="G9886" s="61" t="s">
        <v>42975</v>
      </c>
      <c r="H9886" s="180" t="s">
        <v>42983</v>
      </c>
    </row>
    <row r="9887" spans="1:8" ht="166.5" customHeight="1">
      <c r="A9887" s="349">
        <v>9893</v>
      </c>
      <c r="B9887" s="70" t="s">
        <v>20993</v>
      </c>
      <c r="C9887" s="46">
        <v>2372018770</v>
      </c>
      <c r="D9887" s="46">
        <v>1162372053920</v>
      </c>
      <c r="E9887" s="61" t="s">
        <v>21014</v>
      </c>
      <c r="F9887" s="116" t="s">
        <v>235</v>
      </c>
      <c r="G9887" s="61" t="s">
        <v>42975</v>
      </c>
      <c r="H9887" s="180" t="s">
        <v>42983</v>
      </c>
    </row>
    <row r="9888" spans="1:8" ht="166.5" customHeight="1">
      <c r="A9888" s="349">
        <v>9894</v>
      </c>
      <c r="B9888" s="70" t="s">
        <v>20993</v>
      </c>
      <c r="C9888" s="46">
        <v>2372018770</v>
      </c>
      <c r="D9888" s="46">
        <v>1162372053920</v>
      </c>
      <c r="E9888" s="61" t="s">
        <v>21015</v>
      </c>
      <c r="F9888" s="116" t="s">
        <v>235</v>
      </c>
      <c r="G9888" s="61" t="s">
        <v>42975</v>
      </c>
      <c r="H9888" s="180" t="s">
        <v>42983</v>
      </c>
    </row>
    <row r="9889" spans="1:8" ht="166.5" customHeight="1">
      <c r="A9889" s="349">
        <v>9895</v>
      </c>
      <c r="B9889" s="70" t="s">
        <v>20993</v>
      </c>
      <c r="C9889" s="46">
        <v>2372018770</v>
      </c>
      <c r="D9889" s="46">
        <v>1162372053920</v>
      </c>
      <c r="E9889" s="61" t="s">
        <v>21016</v>
      </c>
      <c r="F9889" s="116" t="s">
        <v>235</v>
      </c>
      <c r="G9889" s="61" t="s">
        <v>42975</v>
      </c>
      <c r="H9889" s="180" t="s">
        <v>42983</v>
      </c>
    </row>
    <row r="9890" spans="1:8" ht="166.5" customHeight="1">
      <c r="A9890" s="349">
        <v>9896</v>
      </c>
      <c r="B9890" s="70" t="s">
        <v>20993</v>
      </c>
      <c r="C9890" s="46">
        <v>2372018770</v>
      </c>
      <c r="D9890" s="46">
        <v>1162372053920</v>
      </c>
      <c r="E9890" s="61" t="s">
        <v>21017</v>
      </c>
      <c r="F9890" s="116" t="s">
        <v>235</v>
      </c>
      <c r="G9890" s="61" t="s">
        <v>42975</v>
      </c>
      <c r="H9890" s="180" t="s">
        <v>42983</v>
      </c>
    </row>
    <row r="9891" spans="1:8" ht="166.5" customHeight="1">
      <c r="A9891" s="349">
        <v>9897</v>
      </c>
      <c r="B9891" s="70" t="s">
        <v>20993</v>
      </c>
      <c r="C9891" s="46">
        <v>2372018770</v>
      </c>
      <c r="D9891" s="46">
        <v>1162372053920</v>
      </c>
      <c r="E9891" s="61" t="s">
        <v>21018</v>
      </c>
      <c r="F9891" s="116" t="s">
        <v>235</v>
      </c>
      <c r="G9891" s="61" t="s">
        <v>42975</v>
      </c>
      <c r="H9891" s="180" t="s">
        <v>42983</v>
      </c>
    </row>
    <row r="9892" spans="1:8" ht="166.5" customHeight="1">
      <c r="A9892" s="349">
        <v>9898</v>
      </c>
      <c r="B9892" s="70" t="s">
        <v>20993</v>
      </c>
      <c r="C9892" s="46">
        <v>2372018770</v>
      </c>
      <c r="D9892" s="46">
        <v>1162372053920</v>
      </c>
      <c r="E9892" s="61" t="s">
        <v>21019</v>
      </c>
      <c r="F9892" s="116" t="s">
        <v>235</v>
      </c>
      <c r="G9892" s="61" t="s">
        <v>42975</v>
      </c>
      <c r="H9892" s="180" t="s">
        <v>42983</v>
      </c>
    </row>
    <row r="9893" spans="1:8" ht="166.5" customHeight="1">
      <c r="A9893" s="349">
        <v>9899</v>
      </c>
      <c r="B9893" s="70" t="s">
        <v>20993</v>
      </c>
      <c r="C9893" s="46">
        <v>2372018770</v>
      </c>
      <c r="D9893" s="46">
        <v>1162372053920</v>
      </c>
      <c r="E9893" s="61" t="s">
        <v>21020</v>
      </c>
      <c r="F9893" s="116" t="s">
        <v>235</v>
      </c>
      <c r="G9893" s="61" t="s">
        <v>42975</v>
      </c>
      <c r="H9893" s="180" t="s">
        <v>42983</v>
      </c>
    </row>
    <row r="9894" spans="1:8" ht="166.5" customHeight="1">
      <c r="A9894" s="349">
        <v>9900</v>
      </c>
      <c r="B9894" s="70" t="s">
        <v>20993</v>
      </c>
      <c r="C9894" s="46">
        <v>2372018770</v>
      </c>
      <c r="D9894" s="46">
        <v>1162372053920</v>
      </c>
      <c r="E9894" s="61" t="s">
        <v>21021</v>
      </c>
      <c r="F9894" s="116" t="s">
        <v>235</v>
      </c>
      <c r="G9894" s="61" t="s">
        <v>42975</v>
      </c>
      <c r="H9894" s="180" t="s">
        <v>42983</v>
      </c>
    </row>
    <row r="9895" spans="1:8" ht="166.5" customHeight="1">
      <c r="A9895" s="349">
        <v>9901</v>
      </c>
      <c r="B9895" s="70" t="s">
        <v>20993</v>
      </c>
      <c r="C9895" s="46">
        <v>2372018770</v>
      </c>
      <c r="D9895" s="46">
        <v>1162372053920</v>
      </c>
      <c r="E9895" s="61" t="s">
        <v>21022</v>
      </c>
      <c r="F9895" s="116" t="s">
        <v>235</v>
      </c>
      <c r="G9895" s="61" t="s">
        <v>42975</v>
      </c>
      <c r="H9895" s="180" t="s">
        <v>42983</v>
      </c>
    </row>
    <row r="9896" spans="1:8" ht="166.5" customHeight="1">
      <c r="A9896" s="349">
        <v>9902</v>
      </c>
      <c r="B9896" s="70" t="s">
        <v>20426</v>
      </c>
      <c r="C9896" s="46">
        <v>2302015134</v>
      </c>
      <c r="D9896" s="46">
        <v>1022300640251</v>
      </c>
      <c r="E9896" s="61" t="s">
        <v>20318</v>
      </c>
      <c r="F9896" s="116" t="s">
        <v>235</v>
      </c>
      <c r="G9896" s="61" t="s">
        <v>42975</v>
      </c>
      <c r="H9896" s="180" t="s">
        <v>42983</v>
      </c>
    </row>
    <row r="9897" spans="1:8" ht="166.5" customHeight="1">
      <c r="A9897" s="349">
        <v>9903</v>
      </c>
      <c r="B9897" s="70" t="s">
        <v>20426</v>
      </c>
      <c r="C9897" s="46">
        <v>2302015134</v>
      </c>
      <c r="D9897" s="46">
        <v>1022300640251</v>
      </c>
      <c r="E9897" s="61" t="s">
        <v>20428</v>
      </c>
      <c r="F9897" s="116" t="s">
        <v>235</v>
      </c>
      <c r="G9897" s="61" t="s">
        <v>42975</v>
      </c>
      <c r="H9897" s="180" t="s">
        <v>42983</v>
      </c>
    </row>
    <row r="9898" spans="1:8" ht="166.5" customHeight="1">
      <c r="A9898" s="349">
        <v>9904</v>
      </c>
      <c r="B9898" s="70" t="s">
        <v>21023</v>
      </c>
      <c r="C9898" s="46">
        <v>2314013406</v>
      </c>
      <c r="D9898" s="46">
        <v>1022302347748</v>
      </c>
      <c r="E9898" s="61" t="s">
        <v>21024</v>
      </c>
      <c r="F9898" s="116" t="s">
        <v>235</v>
      </c>
      <c r="G9898" s="61" t="s">
        <v>42975</v>
      </c>
      <c r="H9898" s="180" t="s">
        <v>42983</v>
      </c>
    </row>
    <row r="9899" spans="1:8" ht="166.5" customHeight="1">
      <c r="A9899" s="349">
        <v>9905</v>
      </c>
      <c r="B9899" s="70" t="s">
        <v>21023</v>
      </c>
      <c r="C9899" s="46">
        <v>2314013406</v>
      </c>
      <c r="D9899" s="46">
        <v>1022302347748</v>
      </c>
      <c r="E9899" s="61" t="s">
        <v>21025</v>
      </c>
      <c r="F9899" s="116" t="s">
        <v>235</v>
      </c>
      <c r="G9899" s="61" t="s">
        <v>42975</v>
      </c>
      <c r="H9899" s="180" t="s">
        <v>42983</v>
      </c>
    </row>
    <row r="9900" spans="1:8" ht="166.5" customHeight="1">
      <c r="A9900" s="349">
        <v>9906</v>
      </c>
      <c r="B9900" s="70" t="s">
        <v>21023</v>
      </c>
      <c r="C9900" s="46">
        <v>2314013406</v>
      </c>
      <c r="D9900" s="46">
        <v>1022302347748</v>
      </c>
      <c r="E9900" s="61" t="s">
        <v>21026</v>
      </c>
      <c r="F9900" s="116" t="s">
        <v>235</v>
      </c>
      <c r="G9900" s="61" t="s">
        <v>42975</v>
      </c>
      <c r="H9900" s="180" t="s">
        <v>42983</v>
      </c>
    </row>
    <row r="9901" spans="1:8" ht="166.5" customHeight="1">
      <c r="A9901" s="349">
        <v>9907</v>
      </c>
      <c r="B9901" s="70" t="s">
        <v>21023</v>
      </c>
      <c r="C9901" s="46">
        <v>2314013406</v>
      </c>
      <c r="D9901" s="46">
        <v>1022302347748</v>
      </c>
      <c r="E9901" s="61" t="s">
        <v>21027</v>
      </c>
      <c r="F9901" s="116" t="s">
        <v>235</v>
      </c>
      <c r="G9901" s="61" t="s">
        <v>42975</v>
      </c>
      <c r="H9901" s="180" t="s">
        <v>42983</v>
      </c>
    </row>
    <row r="9902" spans="1:8" ht="166.5" customHeight="1">
      <c r="A9902" s="349">
        <v>9908</v>
      </c>
      <c r="B9902" s="70" t="s">
        <v>21023</v>
      </c>
      <c r="C9902" s="46">
        <v>2314013406</v>
      </c>
      <c r="D9902" s="46">
        <v>1022302347748</v>
      </c>
      <c r="E9902" s="61" t="s">
        <v>20679</v>
      </c>
      <c r="F9902" s="116" t="s">
        <v>235</v>
      </c>
      <c r="G9902" s="61" t="s">
        <v>42975</v>
      </c>
      <c r="H9902" s="180" t="s">
        <v>42983</v>
      </c>
    </row>
    <row r="9903" spans="1:8" ht="166.5" customHeight="1">
      <c r="A9903" s="349">
        <v>9909</v>
      </c>
      <c r="B9903" s="70" t="s">
        <v>21023</v>
      </c>
      <c r="C9903" s="46">
        <v>2314013406</v>
      </c>
      <c r="D9903" s="46">
        <v>1022302347748</v>
      </c>
      <c r="E9903" s="61" t="s">
        <v>21024</v>
      </c>
      <c r="F9903" s="116" t="s">
        <v>235</v>
      </c>
      <c r="G9903" s="61" t="s">
        <v>42975</v>
      </c>
      <c r="H9903" s="180" t="s">
        <v>42983</v>
      </c>
    </row>
    <row r="9904" spans="1:8" ht="166.5" customHeight="1">
      <c r="A9904" s="349">
        <v>9910</v>
      </c>
      <c r="B9904" s="70" t="s">
        <v>21028</v>
      </c>
      <c r="C9904" s="46">
        <v>2372006503</v>
      </c>
      <c r="D9904" s="46">
        <v>1132372003675</v>
      </c>
      <c r="E9904" s="61" t="s">
        <v>21029</v>
      </c>
      <c r="F9904" s="116" t="s">
        <v>235</v>
      </c>
      <c r="G9904" s="61" t="s">
        <v>42975</v>
      </c>
      <c r="H9904" s="180" t="s">
        <v>42983</v>
      </c>
    </row>
    <row r="9905" spans="1:8" ht="166.5" customHeight="1">
      <c r="A9905" s="349">
        <v>9911</v>
      </c>
      <c r="B9905" s="70" t="s">
        <v>21030</v>
      </c>
      <c r="C9905" s="46">
        <v>2372009568</v>
      </c>
      <c r="D9905" s="46">
        <v>1142372002772</v>
      </c>
      <c r="E9905" s="61" t="s">
        <v>21031</v>
      </c>
      <c r="F9905" s="116" t="s">
        <v>235</v>
      </c>
      <c r="G9905" s="61" t="s">
        <v>42975</v>
      </c>
      <c r="H9905" s="180" t="s">
        <v>42983</v>
      </c>
    </row>
    <row r="9906" spans="1:8" ht="166.5" customHeight="1">
      <c r="A9906" s="349">
        <v>9912</v>
      </c>
      <c r="B9906" s="70" t="s">
        <v>21032</v>
      </c>
      <c r="C9906" s="46">
        <v>2314017961</v>
      </c>
      <c r="D9906" s="46">
        <v>1052308542538</v>
      </c>
      <c r="E9906" s="61" t="s">
        <v>21033</v>
      </c>
      <c r="F9906" s="116" t="s">
        <v>235</v>
      </c>
      <c r="G9906" s="61" t="s">
        <v>42975</v>
      </c>
      <c r="H9906" s="180" t="s">
        <v>42983</v>
      </c>
    </row>
    <row r="9907" spans="1:8" ht="166.5" customHeight="1">
      <c r="A9907" s="349">
        <v>9913</v>
      </c>
      <c r="B9907" s="70" t="s">
        <v>21032</v>
      </c>
      <c r="C9907" s="46">
        <v>2314017961</v>
      </c>
      <c r="D9907" s="46">
        <v>1052308542538</v>
      </c>
      <c r="E9907" s="61" t="s">
        <v>21034</v>
      </c>
      <c r="F9907" s="116" t="s">
        <v>235</v>
      </c>
      <c r="G9907" s="61" t="s">
        <v>42975</v>
      </c>
      <c r="H9907" s="180" t="s">
        <v>42983</v>
      </c>
    </row>
    <row r="9908" spans="1:8" ht="166.5" customHeight="1">
      <c r="A9908" s="349">
        <v>9914</v>
      </c>
      <c r="B9908" s="70" t="s">
        <v>21035</v>
      </c>
      <c r="C9908" s="46">
        <v>2372017248</v>
      </c>
      <c r="D9908" s="46">
        <v>1162372052248</v>
      </c>
      <c r="E9908" s="61" t="s">
        <v>21036</v>
      </c>
      <c r="F9908" s="116" t="s">
        <v>235</v>
      </c>
      <c r="G9908" s="61" t="s">
        <v>42975</v>
      </c>
      <c r="H9908" s="180" t="s">
        <v>42983</v>
      </c>
    </row>
    <row r="9909" spans="1:8" ht="166.5" customHeight="1">
      <c r="A9909" s="349">
        <v>9915</v>
      </c>
      <c r="B9909" s="70" t="s">
        <v>21037</v>
      </c>
      <c r="C9909" s="46">
        <v>2302064727</v>
      </c>
      <c r="D9909" s="46">
        <v>1102302001933</v>
      </c>
      <c r="E9909" s="61" t="s">
        <v>19148</v>
      </c>
      <c r="F9909" s="116" t="s">
        <v>235</v>
      </c>
      <c r="G9909" s="61" t="s">
        <v>42975</v>
      </c>
      <c r="H9909" s="180" t="s">
        <v>42983</v>
      </c>
    </row>
    <row r="9910" spans="1:8" ht="166.5" customHeight="1">
      <c r="A9910" s="349">
        <v>9916</v>
      </c>
      <c r="B9910" s="70" t="s">
        <v>21037</v>
      </c>
      <c r="C9910" s="46">
        <v>2302064727</v>
      </c>
      <c r="D9910" s="46">
        <v>1102302001933</v>
      </c>
      <c r="E9910" s="61" t="s">
        <v>21038</v>
      </c>
      <c r="F9910" s="116" t="s">
        <v>235</v>
      </c>
      <c r="G9910" s="61" t="s">
        <v>42975</v>
      </c>
      <c r="H9910" s="180" t="s">
        <v>42983</v>
      </c>
    </row>
    <row r="9911" spans="1:8" ht="166.5" customHeight="1">
      <c r="A9911" s="349">
        <v>9917</v>
      </c>
      <c r="B9911" s="70" t="s">
        <v>21039</v>
      </c>
      <c r="C9911" s="46">
        <v>2345000774</v>
      </c>
      <c r="D9911" s="46">
        <v>1022304447120</v>
      </c>
      <c r="E9911" s="61" t="s">
        <v>21040</v>
      </c>
      <c r="F9911" s="116" t="s">
        <v>235</v>
      </c>
      <c r="G9911" s="61" t="s">
        <v>42975</v>
      </c>
      <c r="H9911" s="180" t="s">
        <v>42983</v>
      </c>
    </row>
    <row r="9912" spans="1:8" ht="166.5" customHeight="1">
      <c r="A9912" s="349">
        <v>9918</v>
      </c>
      <c r="B9912" s="70" t="s">
        <v>21039</v>
      </c>
      <c r="C9912" s="46">
        <v>2345000774</v>
      </c>
      <c r="D9912" s="46">
        <v>1022304447120</v>
      </c>
      <c r="E9912" s="61" t="s">
        <v>21041</v>
      </c>
      <c r="F9912" s="116" t="s">
        <v>235</v>
      </c>
      <c r="G9912" s="61" t="s">
        <v>42975</v>
      </c>
      <c r="H9912" s="180" t="s">
        <v>42983</v>
      </c>
    </row>
    <row r="9913" spans="1:8" ht="166.5" customHeight="1">
      <c r="A9913" s="349">
        <v>9919</v>
      </c>
      <c r="B9913" s="70" t="s">
        <v>21039</v>
      </c>
      <c r="C9913" s="46">
        <v>2345000774</v>
      </c>
      <c r="D9913" s="46">
        <v>1022304447120</v>
      </c>
      <c r="E9913" s="61" t="s">
        <v>21042</v>
      </c>
      <c r="F9913" s="116" t="s">
        <v>235</v>
      </c>
      <c r="G9913" s="61" t="s">
        <v>42975</v>
      </c>
      <c r="H9913" s="180" t="s">
        <v>42983</v>
      </c>
    </row>
    <row r="9914" spans="1:8" ht="166.5" customHeight="1">
      <c r="A9914" s="349">
        <v>9920</v>
      </c>
      <c r="B9914" s="70" t="s">
        <v>21039</v>
      </c>
      <c r="C9914" s="46">
        <v>2345000774</v>
      </c>
      <c r="D9914" s="46">
        <v>1022304447120</v>
      </c>
      <c r="E9914" s="61" t="s">
        <v>21043</v>
      </c>
      <c r="F9914" s="116" t="s">
        <v>235</v>
      </c>
      <c r="G9914" s="61" t="s">
        <v>42975</v>
      </c>
      <c r="H9914" s="180" t="s">
        <v>42983</v>
      </c>
    </row>
    <row r="9915" spans="1:8" ht="166.5" customHeight="1">
      <c r="A9915" s="349">
        <v>9921</v>
      </c>
      <c r="B9915" s="70" t="s">
        <v>21039</v>
      </c>
      <c r="C9915" s="46">
        <v>2345000774</v>
      </c>
      <c r="D9915" s="46">
        <v>1022304447120</v>
      </c>
      <c r="E9915" s="61" t="s">
        <v>21044</v>
      </c>
      <c r="F9915" s="116" t="s">
        <v>235</v>
      </c>
      <c r="G9915" s="61" t="s">
        <v>42975</v>
      </c>
      <c r="H9915" s="180" t="s">
        <v>42983</v>
      </c>
    </row>
    <row r="9916" spans="1:8" ht="166.5" customHeight="1">
      <c r="A9916" s="349">
        <v>9922</v>
      </c>
      <c r="B9916" s="70" t="s">
        <v>21039</v>
      </c>
      <c r="C9916" s="46">
        <v>2345000774</v>
      </c>
      <c r="D9916" s="46">
        <v>1022304447120</v>
      </c>
      <c r="E9916" s="61" t="s">
        <v>21045</v>
      </c>
      <c r="F9916" s="116" t="s">
        <v>235</v>
      </c>
      <c r="G9916" s="61" t="s">
        <v>42975</v>
      </c>
      <c r="H9916" s="180" t="s">
        <v>42983</v>
      </c>
    </row>
    <row r="9917" spans="1:8" ht="166.5" customHeight="1">
      <c r="A9917" s="349">
        <v>9923</v>
      </c>
      <c r="B9917" s="70" t="s">
        <v>21039</v>
      </c>
      <c r="C9917" s="46">
        <v>2345000774</v>
      </c>
      <c r="D9917" s="46">
        <v>1022304447120</v>
      </c>
      <c r="E9917" s="61" t="s">
        <v>21046</v>
      </c>
      <c r="F9917" s="116" t="s">
        <v>235</v>
      </c>
      <c r="G9917" s="61" t="s">
        <v>42975</v>
      </c>
      <c r="H9917" s="180" t="s">
        <v>42983</v>
      </c>
    </row>
    <row r="9918" spans="1:8" ht="166.5" customHeight="1">
      <c r="A9918" s="349">
        <v>9924</v>
      </c>
      <c r="B9918" s="70" t="s">
        <v>21039</v>
      </c>
      <c r="C9918" s="46">
        <v>2345000774</v>
      </c>
      <c r="D9918" s="46">
        <v>1022304447120</v>
      </c>
      <c r="E9918" s="61" t="s">
        <v>21047</v>
      </c>
      <c r="F9918" s="116" t="s">
        <v>235</v>
      </c>
      <c r="G9918" s="61" t="s">
        <v>42975</v>
      </c>
      <c r="H9918" s="180" t="s">
        <v>42983</v>
      </c>
    </row>
    <row r="9919" spans="1:8" ht="166.5" customHeight="1">
      <c r="A9919" s="349">
        <v>9925</v>
      </c>
      <c r="B9919" s="70" t="s">
        <v>21039</v>
      </c>
      <c r="C9919" s="46">
        <v>2345000774</v>
      </c>
      <c r="D9919" s="46">
        <v>1022304447120</v>
      </c>
      <c r="E9919" s="61" t="s">
        <v>21048</v>
      </c>
      <c r="F9919" s="116" t="s">
        <v>235</v>
      </c>
      <c r="G9919" s="61" t="s">
        <v>42975</v>
      </c>
      <c r="H9919" s="180" t="s">
        <v>42983</v>
      </c>
    </row>
    <row r="9920" spans="1:8" ht="166.5" customHeight="1">
      <c r="A9920" s="349">
        <v>9926</v>
      </c>
      <c r="B9920" s="70" t="s">
        <v>21049</v>
      </c>
      <c r="C9920" s="46">
        <v>2314020989</v>
      </c>
      <c r="D9920" s="46">
        <v>1082314000010</v>
      </c>
      <c r="E9920" s="61" t="s">
        <v>21050</v>
      </c>
      <c r="F9920" s="116" t="s">
        <v>21051</v>
      </c>
      <c r="G9920" s="61" t="s">
        <v>42975</v>
      </c>
      <c r="H9920" s="180" t="s">
        <v>42983</v>
      </c>
    </row>
    <row r="9921" spans="1:8" ht="166.5" customHeight="1">
      <c r="A9921" s="349">
        <v>9927</v>
      </c>
      <c r="B9921" s="70" t="s">
        <v>21052</v>
      </c>
      <c r="C9921" s="46">
        <v>2372001488</v>
      </c>
      <c r="D9921" s="46">
        <v>1112372001917</v>
      </c>
      <c r="E9921" s="61" t="s">
        <v>21053</v>
      </c>
      <c r="F9921" s="116" t="s">
        <v>21054</v>
      </c>
      <c r="G9921" s="61" t="s">
        <v>42975</v>
      </c>
      <c r="H9921" s="180" t="s">
        <v>42983</v>
      </c>
    </row>
    <row r="9922" spans="1:8" ht="166.5" customHeight="1">
      <c r="A9922" s="349">
        <v>9928</v>
      </c>
      <c r="B9922" s="70" t="s">
        <v>21055</v>
      </c>
      <c r="C9922" s="46">
        <v>2342019008</v>
      </c>
      <c r="D9922" s="46">
        <v>1112342000682</v>
      </c>
      <c r="E9922" s="61" t="s">
        <v>21056</v>
      </c>
      <c r="F9922" s="116" t="s">
        <v>21054</v>
      </c>
      <c r="G9922" s="61" t="s">
        <v>42975</v>
      </c>
      <c r="H9922" s="180" t="s">
        <v>42983</v>
      </c>
    </row>
    <row r="9923" spans="1:8" ht="166.5" customHeight="1">
      <c r="A9923" s="349">
        <v>9929</v>
      </c>
      <c r="B9923" s="70" t="s">
        <v>21055</v>
      </c>
      <c r="C9923" s="46">
        <v>2342019008</v>
      </c>
      <c r="D9923" s="46">
        <v>1112342000682</v>
      </c>
      <c r="E9923" s="61" t="s">
        <v>20272</v>
      </c>
      <c r="F9923" s="116" t="s">
        <v>21054</v>
      </c>
      <c r="G9923" s="61" t="s">
        <v>42975</v>
      </c>
      <c r="H9923" s="180" t="s">
        <v>42983</v>
      </c>
    </row>
    <row r="9924" spans="1:8" ht="166.5" customHeight="1">
      <c r="A9924" s="349">
        <v>9930</v>
      </c>
      <c r="B9924" s="70" t="s">
        <v>21057</v>
      </c>
      <c r="C9924" s="46">
        <v>2302033398</v>
      </c>
      <c r="D9924" s="46">
        <v>1022300638216</v>
      </c>
      <c r="E9924" s="61" t="s">
        <v>21058</v>
      </c>
      <c r="F9924" s="116" t="s">
        <v>21054</v>
      </c>
      <c r="G9924" s="61" t="s">
        <v>42975</v>
      </c>
      <c r="H9924" s="180" t="s">
        <v>42983</v>
      </c>
    </row>
    <row r="9925" spans="1:8" ht="166.5" customHeight="1">
      <c r="A9925" s="349">
        <v>9931</v>
      </c>
      <c r="B9925" s="70" t="s">
        <v>21057</v>
      </c>
      <c r="C9925" s="46">
        <v>2302033398</v>
      </c>
      <c r="D9925" s="46">
        <v>1022300638216</v>
      </c>
      <c r="E9925" s="61" t="s">
        <v>21059</v>
      </c>
      <c r="F9925" s="116" t="s">
        <v>21054</v>
      </c>
      <c r="G9925" s="61" t="s">
        <v>42975</v>
      </c>
      <c r="H9925" s="180" t="s">
        <v>42983</v>
      </c>
    </row>
    <row r="9926" spans="1:8" ht="166.5" customHeight="1">
      <c r="A9926" s="349">
        <v>9932</v>
      </c>
      <c r="B9926" s="70" t="s">
        <v>21060</v>
      </c>
      <c r="C9926" s="46">
        <v>2314019327</v>
      </c>
      <c r="D9926" s="46">
        <v>1062314010054</v>
      </c>
      <c r="E9926" s="61" t="s">
        <v>21061</v>
      </c>
      <c r="F9926" s="116" t="s">
        <v>21054</v>
      </c>
      <c r="G9926" s="61" t="s">
        <v>42975</v>
      </c>
      <c r="H9926" s="180" t="s">
        <v>42983</v>
      </c>
    </row>
    <row r="9927" spans="1:8" ht="166.5" customHeight="1">
      <c r="A9927" s="349">
        <v>9933</v>
      </c>
      <c r="B9927" s="70" t="s">
        <v>21062</v>
      </c>
      <c r="C9927" s="46">
        <v>234307770516</v>
      </c>
      <c r="D9927" s="46">
        <v>321237500000983</v>
      </c>
      <c r="E9927" s="61" t="s">
        <v>21063</v>
      </c>
      <c r="F9927" s="116" t="s">
        <v>21054</v>
      </c>
      <c r="G9927" s="61" t="s">
        <v>42975</v>
      </c>
      <c r="H9927" s="180" t="s">
        <v>42983</v>
      </c>
    </row>
    <row r="9928" spans="1:8" ht="166.5" customHeight="1">
      <c r="A9928" s="349">
        <v>9934</v>
      </c>
      <c r="B9928" s="70" t="s">
        <v>21064</v>
      </c>
      <c r="C9928" s="46">
        <v>231401374377</v>
      </c>
      <c r="D9928" s="46">
        <v>321237500004842</v>
      </c>
      <c r="E9928" s="61" t="s">
        <v>21065</v>
      </c>
      <c r="F9928" s="116" t="s">
        <v>21054</v>
      </c>
      <c r="G9928" s="61" t="s">
        <v>42975</v>
      </c>
      <c r="H9928" s="180" t="s">
        <v>42983</v>
      </c>
    </row>
    <row r="9929" spans="1:8" ht="166.5" customHeight="1">
      <c r="A9929" s="349">
        <v>9935</v>
      </c>
      <c r="B9929" s="70" t="s">
        <v>18868</v>
      </c>
      <c r="C9929" s="46">
        <v>2302032161</v>
      </c>
      <c r="D9929" s="46">
        <v>1032300670160</v>
      </c>
      <c r="E9929" s="61" t="s">
        <v>20003</v>
      </c>
      <c r="F9929" s="116" t="s">
        <v>21054</v>
      </c>
      <c r="G9929" s="61" t="s">
        <v>42975</v>
      </c>
      <c r="H9929" s="180" t="s">
        <v>42983</v>
      </c>
    </row>
    <row r="9930" spans="1:8" ht="166.5" customHeight="1">
      <c r="A9930" s="349">
        <v>9936</v>
      </c>
      <c r="B9930" s="70" t="s">
        <v>21066</v>
      </c>
      <c r="C9930" s="46">
        <v>2302032683</v>
      </c>
      <c r="D9930" s="46">
        <v>1022300641439</v>
      </c>
      <c r="E9930" s="61" t="s">
        <v>21067</v>
      </c>
      <c r="F9930" s="116" t="s">
        <v>21054</v>
      </c>
      <c r="G9930" s="61" t="s">
        <v>42975</v>
      </c>
      <c r="H9930" s="180" t="s">
        <v>42983</v>
      </c>
    </row>
    <row r="9931" spans="1:8" ht="166.5" customHeight="1">
      <c r="A9931" s="349">
        <v>9937</v>
      </c>
      <c r="B9931" s="70" t="s">
        <v>21068</v>
      </c>
      <c r="C9931" s="46">
        <v>2314019077</v>
      </c>
      <c r="D9931" s="46">
        <v>1062314008965</v>
      </c>
      <c r="E9931" s="61" t="s">
        <v>21069</v>
      </c>
      <c r="F9931" s="116" t="s">
        <v>21054</v>
      </c>
      <c r="G9931" s="61" t="s">
        <v>42975</v>
      </c>
      <c r="H9931" s="180" t="s">
        <v>42983</v>
      </c>
    </row>
    <row r="9932" spans="1:8" ht="166.5" customHeight="1">
      <c r="A9932" s="349">
        <v>9938</v>
      </c>
      <c r="B9932" s="70" t="s">
        <v>21070</v>
      </c>
      <c r="C9932" s="46">
        <v>2314018771</v>
      </c>
      <c r="D9932" s="46">
        <v>1062314007447</v>
      </c>
      <c r="E9932" s="61" t="s">
        <v>21071</v>
      </c>
      <c r="F9932" s="116" t="s">
        <v>21054</v>
      </c>
      <c r="G9932" s="61" t="s">
        <v>42975</v>
      </c>
      <c r="H9932" s="180" t="s">
        <v>42983</v>
      </c>
    </row>
    <row r="9933" spans="1:8" ht="166.5" customHeight="1">
      <c r="A9933" s="349">
        <v>9939</v>
      </c>
      <c r="B9933" s="70" t="s">
        <v>21070</v>
      </c>
      <c r="C9933" s="46">
        <v>2314018771</v>
      </c>
      <c r="D9933" s="46">
        <v>1062314007447</v>
      </c>
      <c r="E9933" s="61" t="s">
        <v>21072</v>
      </c>
      <c r="F9933" s="116" t="s">
        <v>21054</v>
      </c>
      <c r="G9933" s="61" t="s">
        <v>42975</v>
      </c>
      <c r="H9933" s="180" t="s">
        <v>42983</v>
      </c>
    </row>
    <row r="9934" spans="1:8" ht="166.5" customHeight="1">
      <c r="A9934" s="349">
        <v>9940</v>
      </c>
      <c r="B9934" s="70" t="s">
        <v>21070</v>
      </c>
      <c r="C9934" s="46">
        <v>2314018771</v>
      </c>
      <c r="D9934" s="46">
        <v>1062314007447</v>
      </c>
      <c r="E9934" s="61" t="s">
        <v>21073</v>
      </c>
      <c r="F9934" s="116" t="s">
        <v>21054</v>
      </c>
      <c r="G9934" s="61" t="s">
        <v>42975</v>
      </c>
      <c r="H9934" s="180" t="s">
        <v>42983</v>
      </c>
    </row>
    <row r="9935" spans="1:8" ht="166.5" customHeight="1">
      <c r="A9935" s="349">
        <v>9941</v>
      </c>
      <c r="B9935" s="70" t="s">
        <v>21074</v>
      </c>
      <c r="C9935" s="46">
        <v>2372021935</v>
      </c>
      <c r="D9935" s="46">
        <v>1172375090348</v>
      </c>
      <c r="E9935" s="61" t="s">
        <v>21013</v>
      </c>
      <c r="F9935" s="116" t="s">
        <v>21054</v>
      </c>
      <c r="G9935" s="61" t="s">
        <v>42975</v>
      </c>
      <c r="H9935" s="180" t="s">
        <v>42983</v>
      </c>
    </row>
    <row r="9936" spans="1:8" ht="166.5" customHeight="1">
      <c r="A9936" s="349">
        <v>9942</v>
      </c>
      <c r="B9936" s="70" t="s">
        <v>21074</v>
      </c>
      <c r="C9936" s="46">
        <v>2372021935</v>
      </c>
      <c r="D9936" s="46">
        <v>1172375090348</v>
      </c>
      <c r="E9936" s="61" t="s">
        <v>21075</v>
      </c>
      <c r="F9936" s="116" t="s">
        <v>21054</v>
      </c>
      <c r="G9936" s="61" t="s">
        <v>42975</v>
      </c>
      <c r="H9936" s="180" t="s">
        <v>42983</v>
      </c>
    </row>
    <row r="9937" spans="1:8" ht="166.5" customHeight="1">
      <c r="A9937" s="349">
        <v>9943</v>
      </c>
      <c r="B9937" s="70" t="s">
        <v>21074</v>
      </c>
      <c r="C9937" s="46">
        <v>2372021935</v>
      </c>
      <c r="D9937" s="46">
        <v>1172375090348</v>
      </c>
      <c r="E9937" s="61" t="s">
        <v>21076</v>
      </c>
      <c r="F9937" s="116" t="s">
        <v>21054</v>
      </c>
      <c r="G9937" s="61" t="s">
        <v>42975</v>
      </c>
      <c r="H9937" s="180" t="s">
        <v>42983</v>
      </c>
    </row>
    <row r="9938" spans="1:8" ht="166.5" customHeight="1">
      <c r="A9938" s="349">
        <v>9944</v>
      </c>
      <c r="B9938" s="70" t="s">
        <v>21074</v>
      </c>
      <c r="C9938" s="46">
        <v>2372021935</v>
      </c>
      <c r="D9938" s="46">
        <v>1172375090348</v>
      </c>
      <c r="E9938" s="61" t="s">
        <v>21077</v>
      </c>
      <c r="F9938" s="116" t="s">
        <v>21054</v>
      </c>
      <c r="G9938" s="61" t="s">
        <v>42975</v>
      </c>
      <c r="H9938" s="180" t="s">
        <v>42983</v>
      </c>
    </row>
    <row r="9939" spans="1:8" ht="166.5" customHeight="1">
      <c r="A9939" s="349">
        <v>9945</v>
      </c>
      <c r="B9939" s="70" t="s">
        <v>21074</v>
      </c>
      <c r="C9939" s="46">
        <v>2372021935</v>
      </c>
      <c r="D9939" s="46">
        <v>1172375090348</v>
      </c>
      <c r="E9939" s="61" t="s">
        <v>21078</v>
      </c>
      <c r="F9939" s="116" t="s">
        <v>21054</v>
      </c>
      <c r="G9939" s="61" t="s">
        <v>42975</v>
      </c>
      <c r="H9939" s="180" t="s">
        <v>42983</v>
      </c>
    </row>
    <row r="9940" spans="1:8" ht="166.5" customHeight="1">
      <c r="A9940" s="349">
        <v>9946</v>
      </c>
      <c r="B9940" s="70" t="s">
        <v>21074</v>
      </c>
      <c r="C9940" s="46">
        <v>2372021935</v>
      </c>
      <c r="D9940" s="46">
        <v>1172375090348</v>
      </c>
      <c r="E9940" s="61" t="s">
        <v>21079</v>
      </c>
      <c r="F9940" s="116" t="s">
        <v>21054</v>
      </c>
      <c r="G9940" s="61" t="s">
        <v>42975</v>
      </c>
      <c r="H9940" s="180" t="s">
        <v>42983</v>
      </c>
    </row>
    <row r="9941" spans="1:8" ht="166.5" customHeight="1">
      <c r="A9941" s="349">
        <v>9947</v>
      </c>
      <c r="B9941" s="70" t="s">
        <v>21074</v>
      </c>
      <c r="C9941" s="46">
        <v>2372021935</v>
      </c>
      <c r="D9941" s="46">
        <v>1172375090348</v>
      </c>
      <c r="E9941" s="61" t="s">
        <v>21080</v>
      </c>
      <c r="F9941" s="116" t="s">
        <v>21054</v>
      </c>
      <c r="G9941" s="61" t="s">
        <v>42975</v>
      </c>
      <c r="H9941" s="180" t="s">
        <v>42983</v>
      </c>
    </row>
    <row r="9942" spans="1:8" ht="166.5" customHeight="1">
      <c r="A9942" s="349">
        <v>9948</v>
      </c>
      <c r="B9942" s="70" t="s">
        <v>21074</v>
      </c>
      <c r="C9942" s="46">
        <v>2372021935</v>
      </c>
      <c r="D9942" s="46">
        <v>1172375090348</v>
      </c>
      <c r="E9942" s="61" t="s">
        <v>21081</v>
      </c>
      <c r="F9942" s="116" t="s">
        <v>21054</v>
      </c>
      <c r="G9942" s="61" t="s">
        <v>42975</v>
      </c>
      <c r="H9942" s="180" t="s">
        <v>42983</v>
      </c>
    </row>
    <row r="9943" spans="1:8" ht="166.5" customHeight="1">
      <c r="A9943" s="349">
        <v>9949</v>
      </c>
      <c r="B9943" s="70" t="s">
        <v>21074</v>
      </c>
      <c r="C9943" s="46">
        <v>2372021935</v>
      </c>
      <c r="D9943" s="46">
        <v>1172375090348</v>
      </c>
      <c r="E9943" s="61" t="s">
        <v>21082</v>
      </c>
      <c r="F9943" s="116" t="s">
        <v>21054</v>
      </c>
      <c r="G9943" s="61" t="s">
        <v>42975</v>
      </c>
      <c r="H9943" s="180" t="s">
        <v>42983</v>
      </c>
    </row>
    <row r="9944" spans="1:8" ht="166.5" customHeight="1">
      <c r="A9944" s="349">
        <v>9950</v>
      </c>
      <c r="B9944" s="70" t="s">
        <v>21074</v>
      </c>
      <c r="C9944" s="46">
        <v>2372021935</v>
      </c>
      <c r="D9944" s="46">
        <v>1172375090348</v>
      </c>
      <c r="E9944" s="61" t="s">
        <v>21083</v>
      </c>
      <c r="F9944" s="116" t="s">
        <v>21054</v>
      </c>
      <c r="G9944" s="61" t="s">
        <v>42975</v>
      </c>
      <c r="H9944" s="180" t="s">
        <v>42983</v>
      </c>
    </row>
    <row r="9945" spans="1:8" ht="166.5" customHeight="1">
      <c r="A9945" s="349">
        <v>9951</v>
      </c>
      <c r="B9945" s="70" t="s">
        <v>21074</v>
      </c>
      <c r="C9945" s="46">
        <v>2372021935</v>
      </c>
      <c r="D9945" s="46">
        <v>1172375090348</v>
      </c>
      <c r="E9945" s="61" t="s">
        <v>21084</v>
      </c>
      <c r="F9945" s="116" t="s">
        <v>21054</v>
      </c>
      <c r="G9945" s="61" t="s">
        <v>42975</v>
      </c>
      <c r="H9945" s="180" t="s">
        <v>42983</v>
      </c>
    </row>
    <row r="9946" spans="1:8" ht="166.5" customHeight="1">
      <c r="A9946" s="349">
        <v>9952</v>
      </c>
      <c r="B9946" s="70" t="s">
        <v>21074</v>
      </c>
      <c r="C9946" s="46">
        <v>2372021935</v>
      </c>
      <c r="D9946" s="46">
        <v>1172375090348</v>
      </c>
      <c r="E9946" s="61" t="s">
        <v>21085</v>
      </c>
      <c r="F9946" s="116" t="s">
        <v>21054</v>
      </c>
      <c r="G9946" s="61" t="s">
        <v>42975</v>
      </c>
      <c r="H9946" s="180" t="s">
        <v>42983</v>
      </c>
    </row>
    <row r="9947" spans="1:8" ht="166.5" customHeight="1">
      <c r="A9947" s="349">
        <v>9953</v>
      </c>
      <c r="B9947" s="70" t="s">
        <v>21074</v>
      </c>
      <c r="C9947" s="46">
        <v>2372021935</v>
      </c>
      <c r="D9947" s="46">
        <v>1172375090348</v>
      </c>
      <c r="E9947" s="61" t="s">
        <v>21086</v>
      </c>
      <c r="F9947" s="116" t="s">
        <v>21054</v>
      </c>
      <c r="G9947" s="61" t="s">
        <v>42975</v>
      </c>
      <c r="H9947" s="180" t="s">
        <v>42983</v>
      </c>
    </row>
    <row r="9948" spans="1:8" ht="166.5" customHeight="1">
      <c r="A9948" s="349">
        <v>9954</v>
      </c>
      <c r="B9948" s="70" t="s">
        <v>21074</v>
      </c>
      <c r="C9948" s="46">
        <v>2372021935</v>
      </c>
      <c r="D9948" s="46">
        <v>1172375090348</v>
      </c>
      <c r="E9948" s="61" t="s">
        <v>21087</v>
      </c>
      <c r="F9948" s="116" t="s">
        <v>21054</v>
      </c>
      <c r="G9948" s="61" t="s">
        <v>42975</v>
      </c>
      <c r="H9948" s="180" t="s">
        <v>42983</v>
      </c>
    </row>
    <row r="9949" spans="1:8" ht="166.5" customHeight="1">
      <c r="A9949" s="349">
        <v>9955</v>
      </c>
      <c r="B9949" s="70" t="s">
        <v>21074</v>
      </c>
      <c r="C9949" s="46">
        <v>2372021935</v>
      </c>
      <c r="D9949" s="46">
        <v>1172375090348</v>
      </c>
      <c r="E9949" s="61" t="s">
        <v>21018</v>
      </c>
      <c r="F9949" s="116" t="s">
        <v>21054</v>
      </c>
      <c r="G9949" s="61" t="s">
        <v>42975</v>
      </c>
      <c r="H9949" s="180" t="s">
        <v>42983</v>
      </c>
    </row>
    <row r="9950" spans="1:8" ht="166.5" customHeight="1">
      <c r="A9950" s="349">
        <v>9956</v>
      </c>
      <c r="B9950" s="70" t="s">
        <v>21074</v>
      </c>
      <c r="C9950" s="46">
        <v>2372021935</v>
      </c>
      <c r="D9950" s="46">
        <v>1172375090348</v>
      </c>
      <c r="E9950" s="61" t="s">
        <v>21088</v>
      </c>
      <c r="F9950" s="116" t="s">
        <v>21054</v>
      </c>
      <c r="G9950" s="61" t="s">
        <v>42975</v>
      </c>
      <c r="H9950" s="180" t="s">
        <v>42983</v>
      </c>
    </row>
    <row r="9951" spans="1:8" ht="166.5" customHeight="1">
      <c r="A9951" s="349">
        <v>9957</v>
      </c>
      <c r="B9951" s="70" t="s">
        <v>21074</v>
      </c>
      <c r="C9951" s="46">
        <v>2372021935</v>
      </c>
      <c r="D9951" s="46">
        <v>1172375090348</v>
      </c>
      <c r="E9951" s="61" t="s">
        <v>21089</v>
      </c>
      <c r="F9951" s="116" t="s">
        <v>21054</v>
      </c>
      <c r="G9951" s="61" t="s">
        <v>42975</v>
      </c>
      <c r="H9951" s="180" t="s">
        <v>42983</v>
      </c>
    </row>
    <row r="9952" spans="1:8" ht="166.5" customHeight="1">
      <c r="A9952" s="349">
        <v>9958</v>
      </c>
      <c r="B9952" s="70" t="s">
        <v>21074</v>
      </c>
      <c r="C9952" s="46">
        <v>2372021935</v>
      </c>
      <c r="D9952" s="46">
        <v>1172375090348</v>
      </c>
      <c r="E9952" s="61" t="s">
        <v>21003</v>
      </c>
      <c r="F9952" s="116" t="s">
        <v>21054</v>
      </c>
      <c r="G9952" s="61" t="s">
        <v>42975</v>
      </c>
      <c r="H9952" s="180" t="s">
        <v>42983</v>
      </c>
    </row>
    <row r="9953" spans="1:8" ht="166.5" customHeight="1">
      <c r="A9953" s="349">
        <v>9959</v>
      </c>
      <c r="B9953" s="70" t="s">
        <v>21074</v>
      </c>
      <c r="C9953" s="46">
        <v>2372021935</v>
      </c>
      <c r="D9953" s="46">
        <v>1172375090348</v>
      </c>
      <c r="E9953" s="61" t="s">
        <v>21090</v>
      </c>
      <c r="F9953" s="116" t="s">
        <v>21054</v>
      </c>
      <c r="G9953" s="61" t="s">
        <v>42975</v>
      </c>
      <c r="H9953" s="180" t="s">
        <v>42983</v>
      </c>
    </row>
    <row r="9954" spans="1:8" ht="166.5" customHeight="1">
      <c r="A9954" s="349">
        <v>9960</v>
      </c>
      <c r="B9954" s="70" t="s">
        <v>21074</v>
      </c>
      <c r="C9954" s="46">
        <v>2372021935</v>
      </c>
      <c r="D9954" s="46">
        <v>1172375090348</v>
      </c>
      <c r="E9954" s="61" t="s">
        <v>20995</v>
      </c>
      <c r="F9954" s="116" t="s">
        <v>21054</v>
      </c>
      <c r="G9954" s="61" t="s">
        <v>42975</v>
      </c>
      <c r="H9954" s="180" t="s">
        <v>42983</v>
      </c>
    </row>
    <row r="9955" spans="1:8" ht="166.5" customHeight="1">
      <c r="A9955" s="349">
        <v>9961</v>
      </c>
      <c r="B9955" s="70" t="s">
        <v>21074</v>
      </c>
      <c r="C9955" s="46">
        <v>2372021935</v>
      </c>
      <c r="D9955" s="46">
        <v>1172375090348</v>
      </c>
      <c r="E9955" s="61" t="s">
        <v>21091</v>
      </c>
      <c r="F9955" s="116" t="s">
        <v>21054</v>
      </c>
      <c r="G9955" s="61" t="s">
        <v>42975</v>
      </c>
      <c r="H9955" s="180" t="s">
        <v>42983</v>
      </c>
    </row>
    <row r="9956" spans="1:8" ht="166.5" customHeight="1">
      <c r="A9956" s="349">
        <v>9962</v>
      </c>
      <c r="B9956" s="70" t="s">
        <v>21074</v>
      </c>
      <c r="C9956" s="46">
        <v>2372021935</v>
      </c>
      <c r="D9956" s="46">
        <v>1172375090348</v>
      </c>
      <c r="E9956" s="61" t="s">
        <v>21092</v>
      </c>
      <c r="F9956" s="116" t="s">
        <v>21054</v>
      </c>
      <c r="G9956" s="61" t="s">
        <v>42975</v>
      </c>
      <c r="H9956" s="180" t="s">
        <v>42983</v>
      </c>
    </row>
    <row r="9957" spans="1:8" ht="166.5" customHeight="1">
      <c r="A9957" s="349">
        <v>9963</v>
      </c>
      <c r="B9957" s="70" t="s">
        <v>21074</v>
      </c>
      <c r="C9957" s="46">
        <v>2372021935</v>
      </c>
      <c r="D9957" s="46">
        <v>1172375090348</v>
      </c>
      <c r="E9957" s="61" t="s">
        <v>20994</v>
      </c>
      <c r="F9957" s="116" t="s">
        <v>21054</v>
      </c>
      <c r="G9957" s="61" t="s">
        <v>42975</v>
      </c>
      <c r="H9957" s="180" t="s">
        <v>42983</v>
      </c>
    </row>
    <row r="9958" spans="1:8" ht="166.5" customHeight="1">
      <c r="A9958" s="349">
        <v>9964</v>
      </c>
      <c r="B9958" s="70" t="s">
        <v>21074</v>
      </c>
      <c r="C9958" s="46">
        <v>2372021935</v>
      </c>
      <c r="D9958" s="46">
        <v>1172375090348</v>
      </c>
      <c r="E9958" s="61" t="s">
        <v>21093</v>
      </c>
      <c r="F9958" s="116" t="s">
        <v>21054</v>
      </c>
      <c r="G9958" s="61" t="s">
        <v>42975</v>
      </c>
      <c r="H9958" s="180" t="s">
        <v>42983</v>
      </c>
    </row>
    <row r="9959" spans="1:8" ht="166.5" customHeight="1">
      <c r="A9959" s="349">
        <v>9965</v>
      </c>
      <c r="B9959" s="70" t="s">
        <v>21074</v>
      </c>
      <c r="C9959" s="46">
        <v>2372021935</v>
      </c>
      <c r="D9959" s="46">
        <v>1172375090348</v>
      </c>
      <c r="E9959" s="61" t="s">
        <v>21075</v>
      </c>
      <c r="F9959" s="116" t="s">
        <v>21054</v>
      </c>
      <c r="G9959" s="61" t="s">
        <v>42975</v>
      </c>
      <c r="H9959" s="180" t="s">
        <v>42983</v>
      </c>
    </row>
    <row r="9960" spans="1:8" ht="166.5" customHeight="1">
      <c r="A9960" s="349">
        <v>9966</v>
      </c>
      <c r="B9960" s="70" t="s">
        <v>21074</v>
      </c>
      <c r="C9960" s="46">
        <v>2372021935</v>
      </c>
      <c r="D9960" s="46">
        <v>1172375090348</v>
      </c>
      <c r="E9960" s="61" t="s">
        <v>21012</v>
      </c>
      <c r="F9960" s="116" t="s">
        <v>21054</v>
      </c>
      <c r="G9960" s="61" t="s">
        <v>42975</v>
      </c>
      <c r="H9960" s="180" t="s">
        <v>42983</v>
      </c>
    </row>
    <row r="9961" spans="1:8" ht="166.5" customHeight="1">
      <c r="A9961" s="349">
        <v>9967</v>
      </c>
      <c r="B9961" s="70" t="s">
        <v>21074</v>
      </c>
      <c r="C9961" s="46">
        <v>2372021935</v>
      </c>
      <c r="D9961" s="46">
        <v>1172375090348</v>
      </c>
      <c r="E9961" s="61" t="s">
        <v>21094</v>
      </c>
      <c r="F9961" s="116" t="s">
        <v>21054</v>
      </c>
      <c r="G9961" s="61" t="s">
        <v>42975</v>
      </c>
      <c r="H9961" s="180" t="s">
        <v>42983</v>
      </c>
    </row>
    <row r="9962" spans="1:8" ht="166.5" customHeight="1">
      <c r="A9962" s="349">
        <v>9968</v>
      </c>
      <c r="B9962" s="70" t="s">
        <v>21074</v>
      </c>
      <c r="C9962" s="46">
        <v>2372021935</v>
      </c>
      <c r="D9962" s="46">
        <v>1172375090348</v>
      </c>
      <c r="E9962" s="61" t="s">
        <v>21095</v>
      </c>
      <c r="F9962" s="116" t="s">
        <v>21054</v>
      </c>
      <c r="G9962" s="61" t="s">
        <v>42975</v>
      </c>
      <c r="H9962" s="180" t="s">
        <v>42983</v>
      </c>
    </row>
    <row r="9963" spans="1:8" ht="166.5" customHeight="1">
      <c r="A9963" s="349">
        <v>9969</v>
      </c>
      <c r="B9963" s="70" t="s">
        <v>21074</v>
      </c>
      <c r="C9963" s="46">
        <v>2372021935</v>
      </c>
      <c r="D9963" s="46">
        <v>1172375090348</v>
      </c>
      <c r="E9963" s="61" t="s">
        <v>21096</v>
      </c>
      <c r="F9963" s="116" t="s">
        <v>21054</v>
      </c>
      <c r="G9963" s="61" t="s">
        <v>42975</v>
      </c>
      <c r="H9963" s="180" t="s">
        <v>42983</v>
      </c>
    </row>
    <row r="9964" spans="1:8" ht="166.5" customHeight="1">
      <c r="A9964" s="349">
        <v>9970</v>
      </c>
      <c r="B9964" s="70" t="s">
        <v>21074</v>
      </c>
      <c r="C9964" s="46">
        <v>2372021935</v>
      </c>
      <c r="D9964" s="46">
        <v>1172375090348</v>
      </c>
      <c r="E9964" s="61" t="s">
        <v>21002</v>
      </c>
      <c r="F9964" s="116" t="s">
        <v>21054</v>
      </c>
      <c r="G9964" s="61" t="s">
        <v>42975</v>
      </c>
      <c r="H9964" s="180" t="s">
        <v>42983</v>
      </c>
    </row>
    <row r="9965" spans="1:8" ht="166.5" customHeight="1">
      <c r="A9965" s="349">
        <v>9971</v>
      </c>
      <c r="B9965" s="70" t="s">
        <v>21074</v>
      </c>
      <c r="C9965" s="46">
        <v>2372021935</v>
      </c>
      <c r="D9965" s="46">
        <v>1172375090348</v>
      </c>
      <c r="E9965" s="61" t="s">
        <v>21097</v>
      </c>
      <c r="F9965" s="116" t="s">
        <v>21054</v>
      </c>
      <c r="G9965" s="61" t="s">
        <v>42975</v>
      </c>
      <c r="H9965" s="180" t="s">
        <v>42983</v>
      </c>
    </row>
    <row r="9966" spans="1:8" ht="166.5" customHeight="1">
      <c r="A9966" s="349">
        <v>9972</v>
      </c>
      <c r="B9966" s="70" t="s">
        <v>21098</v>
      </c>
      <c r="C9966" s="46">
        <v>2302032891</v>
      </c>
      <c r="D9966" s="46">
        <v>1022300631693</v>
      </c>
      <c r="E9966" s="61" t="s">
        <v>21099</v>
      </c>
      <c r="F9966" s="116" t="s">
        <v>21054</v>
      </c>
      <c r="G9966" s="61" t="s">
        <v>42975</v>
      </c>
      <c r="H9966" s="180" t="s">
        <v>42983</v>
      </c>
    </row>
    <row r="9967" spans="1:8" ht="166.5" customHeight="1">
      <c r="A9967" s="349">
        <v>9973</v>
      </c>
      <c r="B9967" s="70" t="s">
        <v>21100</v>
      </c>
      <c r="C9967" s="46">
        <v>2372007994</v>
      </c>
      <c r="D9967" s="46">
        <v>1142372000473</v>
      </c>
      <c r="E9967" s="61" t="s">
        <v>20888</v>
      </c>
      <c r="F9967" s="116" t="s">
        <v>21054</v>
      </c>
      <c r="G9967" s="61" t="s">
        <v>42975</v>
      </c>
      <c r="H9967" s="180" t="s">
        <v>42983</v>
      </c>
    </row>
    <row r="9968" spans="1:8" ht="166.5" customHeight="1">
      <c r="A9968" s="349">
        <v>9974</v>
      </c>
      <c r="B9968" s="70" t="s">
        <v>21101</v>
      </c>
      <c r="C9968" s="46">
        <v>2314011952</v>
      </c>
      <c r="D9968" s="46">
        <v>1022302349520</v>
      </c>
      <c r="E9968" s="61" t="s">
        <v>21102</v>
      </c>
      <c r="F9968" s="116" t="s">
        <v>21054</v>
      </c>
      <c r="G9968" s="61" t="s">
        <v>42975</v>
      </c>
      <c r="H9968" s="180" t="s">
        <v>42983</v>
      </c>
    </row>
    <row r="9969" spans="1:8" ht="166.5" customHeight="1">
      <c r="A9969" s="349">
        <v>9975</v>
      </c>
      <c r="B9969" s="70" t="s">
        <v>20448</v>
      </c>
      <c r="C9969" s="46">
        <v>2372014790</v>
      </c>
      <c r="D9969" s="46">
        <v>1152372004080</v>
      </c>
      <c r="E9969" s="61" t="s">
        <v>20449</v>
      </c>
      <c r="F9969" s="116" t="s">
        <v>21054</v>
      </c>
      <c r="G9969" s="61" t="s">
        <v>42975</v>
      </c>
      <c r="H9969" s="180" t="s">
        <v>42983</v>
      </c>
    </row>
    <row r="9970" spans="1:8" ht="166.5" customHeight="1">
      <c r="A9970" s="349">
        <v>9976</v>
      </c>
      <c r="B9970" s="70" t="s">
        <v>21103</v>
      </c>
      <c r="C9970" s="46">
        <v>2343013560</v>
      </c>
      <c r="D9970" s="46">
        <v>1022304364928</v>
      </c>
      <c r="E9970" s="61" t="s">
        <v>21104</v>
      </c>
      <c r="F9970" s="116" t="s">
        <v>21054</v>
      </c>
      <c r="G9970" s="61" t="s">
        <v>42975</v>
      </c>
      <c r="H9970" s="180" t="s">
        <v>42983</v>
      </c>
    </row>
    <row r="9971" spans="1:8" ht="166.5" customHeight="1">
      <c r="A9971" s="349">
        <v>9977</v>
      </c>
      <c r="B9971" s="70" t="s">
        <v>21103</v>
      </c>
      <c r="C9971" s="46">
        <v>2343013560</v>
      </c>
      <c r="D9971" s="46">
        <v>1022304364928</v>
      </c>
      <c r="E9971" s="61" t="s">
        <v>21105</v>
      </c>
      <c r="F9971" s="116" t="s">
        <v>21054</v>
      </c>
      <c r="G9971" s="61" t="s">
        <v>42975</v>
      </c>
      <c r="H9971" s="180" t="s">
        <v>42983</v>
      </c>
    </row>
    <row r="9972" spans="1:8" ht="166.5" customHeight="1">
      <c r="A9972" s="349">
        <v>9978</v>
      </c>
      <c r="B9972" s="70" t="s">
        <v>21103</v>
      </c>
      <c r="C9972" s="46">
        <v>2343013560</v>
      </c>
      <c r="D9972" s="46">
        <v>1022304364928</v>
      </c>
      <c r="E9972" s="61" t="s">
        <v>21106</v>
      </c>
      <c r="F9972" s="116" t="s">
        <v>21054</v>
      </c>
      <c r="G9972" s="61" t="s">
        <v>42975</v>
      </c>
      <c r="H9972" s="180" t="s">
        <v>42983</v>
      </c>
    </row>
    <row r="9973" spans="1:8" ht="166.5" customHeight="1">
      <c r="A9973" s="349">
        <v>9979</v>
      </c>
      <c r="B9973" s="70" t="s">
        <v>20450</v>
      </c>
      <c r="C9973" s="46">
        <v>2372010813</v>
      </c>
      <c r="D9973" s="46">
        <v>1142372004170</v>
      </c>
      <c r="E9973" s="61" t="s">
        <v>21107</v>
      </c>
      <c r="F9973" s="116" t="s">
        <v>21054</v>
      </c>
      <c r="G9973" s="61" t="s">
        <v>42975</v>
      </c>
      <c r="H9973" s="180" t="s">
        <v>42983</v>
      </c>
    </row>
    <row r="9974" spans="1:8" ht="166.5" customHeight="1">
      <c r="A9974" s="349">
        <v>9980</v>
      </c>
      <c r="B9974" s="70" t="s">
        <v>21108</v>
      </c>
      <c r="C9974" s="46">
        <v>2343013224</v>
      </c>
      <c r="D9974" s="46">
        <v>1022304360814</v>
      </c>
      <c r="E9974" s="61" t="s">
        <v>21109</v>
      </c>
      <c r="F9974" s="116" t="s">
        <v>21054</v>
      </c>
      <c r="G9974" s="61" t="s">
        <v>42975</v>
      </c>
      <c r="H9974" s="180" t="s">
        <v>42983</v>
      </c>
    </row>
    <row r="9975" spans="1:8" ht="166.5" customHeight="1">
      <c r="A9975" s="349">
        <v>9981</v>
      </c>
      <c r="B9975" s="70" t="s">
        <v>21110</v>
      </c>
      <c r="C9975" s="46">
        <v>2372025425</v>
      </c>
      <c r="D9975" s="46">
        <v>1192375035412</v>
      </c>
      <c r="E9975" s="61" t="s">
        <v>21111</v>
      </c>
      <c r="F9975" s="116" t="s">
        <v>21054</v>
      </c>
      <c r="G9975" s="61" t="s">
        <v>42975</v>
      </c>
      <c r="H9975" s="180" t="s">
        <v>42983</v>
      </c>
    </row>
    <row r="9976" spans="1:8" ht="166.5" customHeight="1">
      <c r="A9976" s="349">
        <v>9982</v>
      </c>
      <c r="B9976" s="70" t="s">
        <v>21110</v>
      </c>
      <c r="C9976" s="46">
        <v>2372025425</v>
      </c>
      <c r="D9976" s="46">
        <v>1192375035412</v>
      </c>
      <c r="E9976" s="61" t="s">
        <v>21112</v>
      </c>
      <c r="F9976" s="116" t="s">
        <v>21054</v>
      </c>
      <c r="G9976" s="61" t="s">
        <v>42975</v>
      </c>
      <c r="H9976" s="180" t="s">
        <v>42983</v>
      </c>
    </row>
    <row r="9977" spans="1:8" ht="166.5" customHeight="1">
      <c r="A9977" s="349">
        <v>9983</v>
      </c>
      <c r="B9977" s="70" t="s">
        <v>21110</v>
      </c>
      <c r="C9977" s="46">
        <v>2372025425</v>
      </c>
      <c r="D9977" s="46">
        <v>1192375035412</v>
      </c>
      <c r="E9977" s="61" t="s">
        <v>21113</v>
      </c>
      <c r="F9977" s="116" t="s">
        <v>21054</v>
      </c>
      <c r="G9977" s="61" t="s">
        <v>42975</v>
      </c>
      <c r="H9977" s="180" t="s">
        <v>42983</v>
      </c>
    </row>
    <row r="9978" spans="1:8" ht="166.5" customHeight="1">
      <c r="A9978" s="349">
        <v>9984</v>
      </c>
      <c r="B9978" s="70" t="s">
        <v>21110</v>
      </c>
      <c r="C9978" s="46">
        <v>2372025425</v>
      </c>
      <c r="D9978" s="46">
        <v>1192375035412</v>
      </c>
      <c r="E9978" s="61" t="s">
        <v>21114</v>
      </c>
      <c r="F9978" s="116" t="s">
        <v>21054</v>
      </c>
      <c r="G9978" s="61" t="s">
        <v>42975</v>
      </c>
      <c r="H9978" s="180" t="s">
        <v>42983</v>
      </c>
    </row>
    <row r="9979" spans="1:8" ht="166.5" customHeight="1">
      <c r="A9979" s="349">
        <v>9985</v>
      </c>
      <c r="B9979" s="70" t="s">
        <v>21115</v>
      </c>
      <c r="C9979" s="46">
        <v>2372025714</v>
      </c>
      <c r="D9979" s="46">
        <v>1192375047655</v>
      </c>
      <c r="E9979" s="61" t="s">
        <v>21116</v>
      </c>
      <c r="F9979" s="116" t="s">
        <v>21054</v>
      </c>
      <c r="G9979" s="61" t="s">
        <v>42975</v>
      </c>
      <c r="H9979" s="180" t="s">
        <v>42983</v>
      </c>
    </row>
    <row r="9980" spans="1:8" ht="166.5" customHeight="1">
      <c r="A9980" s="349">
        <v>9986</v>
      </c>
      <c r="B9980" s="70" t="s">
        <v>21115</v>
      </c>
      <c r="C9980" s="46">
        <v>2372025714</v>
      </c>
      <c r="D9980" s="46">
        <v>1192375047655</v>
      </c>
      <c r="E9980" s="61" t="s">
        <v>19974</v>
      </c>
      <c r="F9980" s="116" t="s">
        <v>21054</v>
      </c>
      <c r="G9980" s="61" t="s">
        <v>42975</v>
      </c>
      <c r="H9980" s="180" t="s">
        <v>42983</v>
      </c>
    </row>
    <row r="9981" spans="1:8" ht="166.5" customHeight="1">
      <c r="A9981" s="349">
        <v>9987</v>
      </c>
      <c r="B9981" s="70" t="s">
        <v>21115</v>
      </c>
      <c r="C9981" s="46">
        <v>2372025714</v>
      </c>
      <c r="D9981" s="46">
        <v>1192375047655</v>
      </c>
      <c r="E9981" s="61" t="s">
        <v>21117</v>
      </c>
      <c r="F9981" s="116" t="s">
        <v>21054</v>
      </c>
      <c r="G9981" s="61" t="s">
        <v>42975</v>
      </c>
      <c r="H9981" s="180" t="s">
        <v>42983</v>
      </c>
    </row>
    <row r="9982" spans="1:8" ht="166.5" customHeight="1">
      <c r="A9982" s="349">
        <v>9988</v>
      </c>
      <c r="B9982" s="70" t="s">
        <v>21115</v>
      </c>
      <c r="C9982" s="46">
        <v>2372025714</v>
      </c>
      <c r="D9982" s="46">
        <v>1192375047655</v>
      </c>
      <c r="E9982" s="61" t="s">
        <v>21118</v>
      </c>
      <c r="F9982" s="116" t="s">
        <v>21054</v>
      </c>
      <c r="G9982" s="61" t="s">
        <v>42975</v>
      </c>
      <c r="H9982" s="180" t="s">
        <v>42983</v>
      </c>
    </row>
    <row r="9983" spans="1:8" ht="166.5" customHeight="1">
      <c r="A9983" s="349">
        <v>9989</v>
      </c>
      <c r="B9983" s="70" t="s">
        <v>21115</v>
      </c>
      <c r="C9983" s="46">
        <v>2372025714</v>
      </c>
      <c r="D9983" s="46">
        <v>1192375047655</v>
      </c>
      <c r="E9983" s="61" t="s">
        <v>21119</v>
      </c>
      <c r="F9983" s="116" t="s">
        <v>21054</v>
      </c>
      <c r="G9983" s="61" t="s">
        <v>42975</v>
      </c>
      <c r="H9983" s="180" t="s">
        <v>42983</v>
      </c>
    </row>
    <row r="9984" spans="1:8" ht="166.5" customHeight="1">
      <c r="A9984" s="349">
        <v>9990</v>
      </c>
      <c r="B9984" s="70" t="s">
        <v>21115</v>
      </c>
      <c r="C9984" s="46">
        <v>2372025714</v>
      </c>
      <c r="D9984" s="46">
        <v>1192375047655</v>
      </c>
      <c r="E9984" s="61" t="s">
        <v>20497</v>
      </c>
      <c r="F9984" s="116" t="s">
        <v>21054</v>
      </c>
      <c r="G9984" s="61" t="s">
        <v>42975</v>
      </c>
      <c r="H9984" s="180" t="s">
        <v>42983</v>
      </c>
    </row>
    <row r="9985" spans="1:8" ht="166.5" customHeight="1">
      <c r="A9985" s="349">
        <v>9991</v>
      </c>
      <c r="B9985" s="70" t="s">
        <v>21120</v>
      </c>
      <c r="C9985" s="46">
        <v>2372004922</v>
      </c>
      <c r="D9985" s="46">
        <v>1122372004413</v>
      </c>
      <c r="E9985" s="61" t="s">
        <v>21121</v>
      </c>
      <c r="F9985" s="116" t="s">
        <v>21054</v>
      </c>
      <c r="G9985" s="61" t="s">
        <v>42975</v>
      </c>
      <c r="H9985" s="180" t="s">
        <v>42983</v>
      </c>
    </row>
    <row r="9986" spans="1:8" ht="166.5" customHeight="1">
      <c r="A9986" s="349">
        <v>9992</v>
      </c>
      <c r="B9986" s="70" t="s">
        <v>21122</v>
      </c>
      <c r="C9986" s="46">
        <v>2372025584</v>
      </c>
      <c r="D9986" s="46">
        <v>1192375043068</v>
      </c>
      <c r="E9986" s="61" t="s">
        <v>21123</v>
      </c>
      <c r="F9986" s="116" t="s">
        <v>21054</v>
      </c>
      <c r="G9986" s="61" t="s">
        <v>42975</v>
      </c>
      <c r="H9986" s="180" t="s">
        <v>42983</v>
      </c>
    </row>
    <row r="9987" spans="1:8" ht="166.5" customHeight="1">
      <c r="A9987" s="349">
        <v>9993</v>
      </c>
      <c r="B9987" s="70" t="s">
        <v>21124</v>
      </c>
      <c r="C9987" s="46">
        <v>2372002114</v>
      </c>
      <c r="D9987" s="46">
        <v>1122372001036</v>
      </c>
      <c r="E9987" s="61" t="s">
        <v>18883</v>
      </c>
      <c r="F9987" s="116" t="s">
        <v>21054</v>
      </c>
      <c r="G9987" s="61" t="s">
        <v>42975</v>
      </c>
      <c r="H9987" s="180" t="s">
        <v>42983</v>
      </c>
    </row>
    <row r="9988" spans="1:8" ht="166.5" customHeight="1">
      <c r="A9988" s="349">
        <v>9994</v>
      </c>
      <c r="B9988" s="70" t="s">
        <v>21125</v>
      </c>
      <c r="C9988" s="46">
        <v>2314005765</v>
      </c>
      <c r="D9988" s="46">
        <v>1022302352313</v>
      </c>
      <c r="E9988" s="61" t="s">
        <v>21126</v>
      </c>
      <c r="F9988" s="116" t="s">
        <v>21054</v>
      </c>
      <c r="G9988" s="61" t="s">
        <v>42975</v>
      </c>
      <c r="H9988" s="180" t="s">
        <v>42983</v>
      </c>
    </row>
    <row r="9989" spans="1:8" ht="166.5" customHeight="1">
      <c r="A9989" s="349">
        <v>9995</v>
      </c>
      <c r="B9989" s="70" t="s">
        <v>21125</v>
      </c>
      <c r="C9989" s="46">
        <v>2314005765</v>
      </c>
      <c r="D9989" s="46">
        <v>1022302352313</v>
      </c>
      <c r="E9989" s="61" t="s">
        <v>21127</v>
      </c>
      <c r="F9989" s="116" t="s">
        <v>21054</v>
      </c>
      <c r="G9989" s="61" t="s">
        <v>42975</v>
      </c>
      <c r="H9989" s="180" t="s">
        <v>42983</v>
      </c>
    </row>
    <row r="9990" spans="1:8" ht="166.5" customHeight="1">
      <c r="A9990" s="349">
        <v>9996</v>
      </c>
      <c r="B9990" s="70" t="s">
        <v>21125</v>
      </c>
      <c r="C9990" s="46">
        <v>2314005765</v>
      </c>
      <c r="D9990" s="46">
        <v>1022302352313</v>
      </c>
      <c r="E9990" s="61" t="s">
        <v>21128</v>
      </c>
      <c r="F9990" s="116" t="s">
        <v>21054</v>
      </c>
      <c r="G9990" s="61" t="s">
        <v>42975</v>
      </c>
      <c r="H9990" s="180" t="s">
        <v>42983</v>
      </c>
    </row>
    <row r="9991" spans="1:8" ht="166.5" customHeight="1">
      <c r="A9991" s="349">
        <v>9997</v>
      </c>
      <c r="B9991" s="70" t="s">
        <v>21125</v>
      </c>
      <c r="C9991" s="46">
        <v>2314005765</v>
      </c>
      <c r="D9991" s="46">
        <v>1022302352313</v>
      </c>
      <c r="E9991" s="61" t="s">
        <v>21129</v>
      </c>
      <c r="F9991" s="116" t="s">
        <v>21054</v>
      </c>
      <c r="G9991" s="61" t="s">
        <v>42975</v>
      </c>
      <c r="H9991" s="180" t="s">
        <v>42983</v>
      </c>
    </row>
    <row r="9992" spans="1:8" ht="166.5" customHeight="1">
      <c r="A9992" s="349">
        <v>9998</v>
      </c>
      <c r="B9992" s="70" t="s">
        <v>21125</v>
      </c>
      <c r="C9992" s="46">
        <v>2314005765</v>
      </c>
      <c r="D9992" s="46">
        <v>1022302352313</v>
      </c>
      <c r="E9992" s="61" t="s">
        <v>21130</v>
      </c>
      <c r="F9992" s="116" t="s">
        <v>21054</v>
      </c>
      <c r="G9992" s="61" t="s">
        <v>42975</v>
      </c>
      <c r="H9992" s="180" t="s">
        <v>42983</v>
      </c>
    </row>
    <row r="9993" spans="1:8" ht="166.5" customHeight="1">
      <c r="A9993" s="349">
        <v>9999</v>
      </c>
      <c r="B9993" s="70" t="s">
        <v>21125</v>
      </c>
      <c r="C9993" s="46">
        <v>2314005765</v>
      </c>
      <c r="D9993" s="46">
        <v>1022302352313</v>
      </c>
      <c r="E9993" s="61" t="s">
        <v>21131</v>
      </c>
      <c r="F9993" s="116" t="s">
        <v>21054</v>
      </c>
      <c r="G9993" s="61" t="s">
        <v>42975</v>
      </c>
      <c r="H9993" s="180" t="s">
        <v>42983</v>
      </c>
    </row>
    <row r="9994" spans="1:8" ht="166.5" customHeight="1">
      <c r="A9994" s="349">
        <v>10000</v>
      </c>
      <c r="B9994" s="70" t="s">
        <v>21125</v>
      </c>
      <c r="C9994" s="46">
        <v>2314005765</v>
      </c>
      <c r="D9994" s="46">
        <v>1022302352313</v>
      </c>
      <c r="E9994" s="61" t="s">
        <v>21132</v>
      </c>
      <c r="F9994" s="116" t="s">
        <v>21054</v>
      </c>
      <c r="G9994" s="61" t="s">
        <v>42975</v>
      </c>
      <c r="H9994" s="180" t="s">
        <v>42983</v>
      </c>
    </row>
    <row r="9995" spans="1:8" ht="166.5" customHeight="1">
      <c r="A9995" s="349">
        <v>10001</v>
      </c>
      <c r="B9995" s="70" t="s">
        <v>21125</v>
      </c>
      <c r="C9995" s="46">
        <v>2314005765</v>
      </c>
      <c r="D9995" s="46">
        <v>1022302352313</v>
      </c>
      <c r="E9995" s="61" t="s">
        <v>21133</v>
      </c>
      <c r="F9995" s="116" t="s">
        <v>21054</v>
      </c>
      <c r="G9995" s="61" t="s">
        <v>42975</v>
      </c>
      <c r="H9995" s="180" t="s">
        <v>42983</v>
      </c>
    </row>
    <row r="9996" spans="1:8" ht="166.5" customHeight="1">
      <c r="A9996" s="349">
        <v>10002</v>
      </c>
      <c r="B9996" s="70" t="s">
        <v>21125</v>
      </c>
      <c r="C9996" s="46">
        <v>2314005765</v>
      </c>
      <c r="D9996" s="46">
        <v>1022302352313</v>
      </c>
      <c r="E9996" s="61" t="s">
        <v>21134</v>
      </c>
      <c r="F9996" s="116" t="s">
        <v>21054</v>
      </c>
      <c r="G9996" s="61" t="s">
        <v>42975</v>
      </c>
      <c r="H9996" s="180" t="s">
        <v>42983</v>
      </c>
    </row>
    <row r="9997" spans="1:8" ht="166.5" customHeight="1">
      <c r="A9997" s="349">
        <v>10003</v>
      </c>
      <c r="B9997" s="70" t="s">
        <v>21125</v>
      </c>
      <c r="C9997" s="46">
        <v>2314005765</v>
      </c>
      <c r="D9997" s="46">
        <v>1022302352313</v>
      </c>
      <c r="E9997" s="61" t="s">
        <v>21135</v>
      </c>
      <c r="F9997" s="116" t="s">
        <v>21054</v>
      </c>
      <c r="G9997" s="61" t="s">
        <v>42975</v>
      </c>
      <c r="H9997" s="180" t="s">
        <v>42983</v>
      </c>
    </row>
    <row r="9998" spans="1:8" ht="166.5" customHeight="1">
      <c r="A9998" s="349">
        <v>10004</v>
      </c>
      <c r="B9998" s="70" t="s">
        <v>21125</v>
      </c>
      <c r="C9998" s="46">
        <v>2314005765</v>
      </c>
      <c r="D9998" s="46">
        <v>1022302352313</v>
      </c>
      <c r="E9998" s="61" t="s">
        <v>21136</v>
      </c>
      <c r="F9998" s="116" t="s">
        <v>21054</v>
      </c>
      <c r="G9998" s="61" t="s">
        <v>42975</v>
      </c>
      <c r="H9998" s="180" t="s">
        <v>42983</v>
      </c>
    </row>
    <row r="9999" spans="1:8" ht="166.5" customHeight="1">
      <c r="A9999" s="349">
        <v>10005</v>
      </c>
      <c r="B9999" s="70" t="s">
        <v>21125</v>
      </c>
      <c r="C9999" s="46">
        <v>2314005765</v>
      </c>
      <c r="D9999" s="46">
        <v>1022302352313</v>
      </c>
      <c r="E9999" s="61" t="s">
        <v>21137</v>
      </c>
      <c r="F9999" s="116" t="s">
        <v>21054</v>
      </c>
      <c r="G9999" s="61" t="s">
        <v>42975</v>
      </c>
      <c r="H9999" s="180" t="s">
        <v>42983</v>
      </c>
    </row>
    <row r="10000" spans="1:8" ht="166.5" customHeight="1">
      <c r="A10000" s="349">
        <v>10006</v>
      </c>
      <c r="B10000" s="70" t="s">
        <v>21125</v>
      </c>
      <c r="C10000" s="46">
        <v>2314005765</v>
      </c>
      <c r="D10000" s="46">
        <v>1022302352313</v>
      </c>
      <c r="E10000" s="61" t="s">
        <v>21138</v>
      </c>
      <c r="F10000" s="116" t="s">
        <v>21054</v>
      </c>
      <c r="G10000" s="61" t="s">
        <v>42975</v>
      </c>
      <c r="H10000" s="180" t="s">
        <v>42983</v>
      </c>
    </row>
    <row r="10001" spans="1:8" ht="166.5" customHeight="1">
      <c r="A10001" s="349">
        <v>10007</v>
      </c>
      <c r="B10001" s="70" t="s">
        <v>21125</v>
      </c>
      <c r="C10001" s="46">
        <v>2314005765</v>
      </c>
      <c r="D10001" s="46">
        <v>1022302352313</v>
      </c>
      <c r="E10001" s="61" t="s">
        <v>21139</v>
      </c>
      <c r="F10001" s="116" t="s">
        <v>21054</v>
      </c>
      <c r="G10001" s="61" t="s">
        <v>42975</v>
      </c>
      <c r="H10001" s="180" t="s">
        <v>42983</v>
      </c>
    </row>
    <row r="10002" spans="1:8" ht="166.5" customHeight="1">
      <c r="A10002" s="349">
        <v>10008</v>
      </c>
      <c r="B10002" s="70" t="s">
        <v>21125</v>
      </c>
      <c r="C10002" s="46">
        <v>2314005765</v>
      </c>
      <c r="D10002" s="46">
        <v>1022302352313</v>
      </c>
      <c r="E10002" s="61" t="s">
        <v>21140</v>
      </c>
      <c r="F10002" s="116" t="s">
        <v>21054</v>
      </c>
      <c r="G10002" s="61" t="s">
        <v>42975</v>
      </c>
      <c r="H10002" s="180" t="s">
        <v>42983</v>
      </c>
    </row>
    <row r="10003" spans="1:8" ht="166.5" customHeight="1">
      <c r="A10003" s="349">
        <v>10009</v>
      </c>
      <c r="B10003" s="70" t="s">
        <v>21125</v>
      </c>
      <c r="C10003" s="46">
        <v>2314005765</v>
      </c>
      <c r="D10003" s="46">
        <v>1022302352313</v>
      </c>
      <c r="E10003" s="61" t="s">
        <v>21141</v>
      </c>
      <c r="F10003" s="116" t="s">
        <v>21054</v>
      </c>
      <c r="G10003" s="61" t="s">
        <v>42975</v>
      </c>
      <c r="H10003" s="180" t="s">
        <v>42983</v>
      </c>
    </row>
    <row r="10004" spans="1:8" ht="166.5" customHeight="1">
      <c r="A10004" s="349">
        <v>10010</v>
      </c>
      <c r="B10004" s="70" t="s">
        <v>18334</v>
      </c>
      <c r="C10004" s="46">
        <v>2372002442</v>
      </c>
      <c r="D10004" s="46">
        <v>1122372001399</v>
      </c>
      <c r="E10004" s="61" t="s">
        <v>21142</v>
      </c>
      <c r="F10004" s="116" t="s">
        <v>21054</v>
      </c>
      <c r="G10004" s="61" t="s">
        <v>42975</v>
      </c>
      <c r="H10004" s="180" t="s">
        <v>42983</v>
      </c>
    </row>
    <row r="10005" spans="1:8" ht="166.5" customHeight="1">
      <c r="A10005" s="349">
        <v>10011</v>
      </c>
      <c r="B10005" s="70" t="s">
        <v>21143</v>
      </c>
      <c r="C10005" s="46">
        <v>2372000300</v>
      </c>
      <c r="D10005" s="46">
        <v>1112372000399</v>
      </c>
      <c r="E10005" s="61" t="s">
        <v>21144</v>
      </c>
      <c r="F10005" s="116" t="s">
        <v>21054</v>
      </c>
      <c r="G10005" s="61" t="s">
        <v>42975</v>
      </c>
      <c r="H10005" s="180" t="s">
        <v>42983</v>
      </c>
    </row>
    <row r="10006" spans="1:8" ht="166.5" customHeight="1">
      <c r="A10006" s="349">
        <v>10012</v>
      </c>
      <c r="B10006" s="70" t="s">
        <v>21143</v>
      </c>
      <c r="C10006" s="46">
        <v>2372000300</v>
      </c>
      <c r="D10006" s="46">
        <v>1112372000399</v>
      </c>
      <c r="E10006" s="61" t="s">
        <v>21145</v>
      </c>
      <c r="F10006" s="116" t="s">
        <v>21054</v>
      </c>
      <c r="G10006" s="61" t="s">
        <v>42975</v>
      </c>
      <c r="H10006" s="180" t="s">
        <v>42983</v>
      </c>
    </row>
    <row r="10007" spans="1:8" ht="166.5" customHeight="1">
      <c r="A10007" s="349">
        <v>10013</v>
      </c>
      <c r="B10007" s="70" t="s">
        <v>21146</v>
      </c>
      <c r="C10007" s="46">
        <v>2302063642</v>
      </c>
      <c r="D10007" s="46">
        <v>1102302000888</v>
      </c>
      <c r="E10007" s="61" t="s">
        <v>19980</v>
      </c>
      <c r="F10007" s="116" t="s">
        <v>21054</v>
      </c>
      <c r="G10007" s="61" t="s">
        <v>42975</v>
      </c>
      <c r="H10007" s="180" t="s">
        <v>42983</v>
      </c>
    </row>
    <row r="10008" spans="1:8" ht="166.5" customHeight="1">
      <c r="A10008" s="349">
        <v>10014</v>
      </c>
      <c r="B10008" s="70" t="s">
        <v>21146</v>
      </c>
      <c r="C10008" s="46">
        <v>2302063642</v>
      </c>
      <c r="D10008" s="46">
        <v>1102302000888</v>
      </c>
      <c r="E10008" s="61" t="s">
        <v>21147</v>
      </c>
      <c r="F10008" s="116" t="s">
        <v>21054</v>
      </c>
      <c r="G10008" s="61" t="s">
        <v>42975</v>
      </c>
      <c r="H10008" s="180" t="s">
        <v>42983</v>
      </c>
    </row>
    <row r="10009" spans="1:8" ht="166.5" customHeight="1">
      <c r="A10009" s="349">
        <v>10015</v>
      </c>
      <c r="B10009" s="70" t="s">
        <v>21146</v>
      </c>
      <c r="C10009" s="46">
        <v>2302063642</v>
      </c>
      <c r="D10009" s="46">
        <v>1102302000888</v>
      </c>
      <c r="E10009" s="61" t="s">
        <v>21148</v>
      </c>
      <c r="F10009" s="116" t="s">
        <v>21054</v>
      </c>
      <c r="G10009" s="61" t="s">
        <v>42975</v>
      </c>
      <c r="H10009" s="180" t="s">
        <v>42983</v>
      </c>
    </row>
    <row r="10010" spans="1:8" ht="166.5" customHeight="1">
      <c r="A10010" s="349">
        <v>10016</v>
      </c>
      <c r="B10010" s="70" t="s">
        <v>21146</v>
      </c>
      <c r="C10010" s="46">
        <v>2302063642</v>
      </c>
      <c r="D10010" s="46">
        <v>1102302000888</v>
      </c>
      <c r="E10010" s="61" t="s">
        <v>21149</v>
      </c>
      <c r="F10010" s="116" t="s">
        <v>21054</v>
      </c>
      <c r="G10010" s="61" t="s">
        <v>42975</v>
      </c>
      <c r="H10010" s="180" t="s">
        <v>42983</v>
      </c>
    </row>
    <row r="10011" spans="1:8" ht="166.5" customHeight="1">
      <c r="A10011" s="349">
        <v>10017</v>
      </c>
      <c r="B10011" s="70" t="s">
        <v>21146</v>
      </c>
      <c r="C10011" s="46">
        <v>2302063642</v>
      </c>
      <c r="D10011" s="46">
        <v>1102302000888</v>
      </c>
      <c r="E10011" s="61" t="s">
        <v>21150</v>
      </c>
      <c r="F10011" s="116" t="s">
        <v>21054</v>
      </c>
      <c r="G10011" s="61" t="s">
        <v>42975</v>
      </c>
      <c r="H10011" s="180" t="s">
        <v>42983</v>
      </c>
    </row>
    <row r="10012" spans="1:8" ht="166.5" customHeight="1">
      <c r="A10012" s="349">
        <v>10018</v>
      </c>
      <c r="B10012" s="70" t="s">
        <v>21146</v>
      </c>
      <c r="C10012" s="46">
        <v>2302063642</v>
      </c>
      <c r="D10012" s="46">
        <v>1102302000888</v>
      </c>
      <c r="E10012" s="61" t="s">
        <v>21151</v>
      </c>
      <c r="F10012" s="116" t="s">
        <v>21054</v>
      </c>
      <c r="G10012" s="61" t="s">
        <v>42975</v>
      </c>
      <c r="H10012" s="180" t="s">
        <v>42983</v>
      </c>
    </row>
    <row r="10013" spans="1:8" ht="166.5" customHeight="1">
      <c r="A10013" s="349">
        <v>10019</v>
      </c>
      <c r="B10013" s="70" t="s">
        <v>21146</v>
      </c>
      <c r="C10013" s="46">
        <v>2302063642</v>
      </c>
      <c r="D10013" s="46">
        <v>1102302000888</v>
      </c>
      <c r="E10013" s="61" t="s">
        <v>21152</v>
      </c>
      <c r="F10013" s="116" t="s">
        <v>21054</v>
      </c>
      <c r="G10013" s="61" t="s">
        <v>42975</v>
      </c>
      <c r="H10013" s="180" t="s">
        <v>42983</v>
      </c>
    </row>
    <row r="10014" spans="1:8" ht="166.5" customHeight="1">
      <c r="A10014" s="349">
        <v>10020</v>
      </c>
      <c r="B10014" s="70" t="s">
        <v>21146</v>
      </c>
      <c r="C10014" s="46">
        <v>2302063642</v>
      </c>
      <c r="D10014" s="46">
        <v>1102302000888</v>
      </c>
      <c r="E10014" s="61" t="s">
        <v>21153</v>
      </c>
      <c r="F10014" s="116" t="s">
        <v>21054</v>
      </c>
      <c r="G10014" s="61" t="s">
        <v>42975</v>
      </c>
      <c r="H10014" s="180" t="s">
        <v>42983</v>
      </c>
    </row>
    <row r="10015" spans="1:8" ht="166.5" customHeight="1">
      <c r="A10015" s="349">
        <v>10021</v>
      </c>
      <c r="B10015" s="70" t="s">
        <v>21146</v>
      </c>
      <c r="C10015" s="46">
        <v>2302063642</v>
      </c>
      <c r="D10015" s="46">
        <v>1102302000888</v>
      </c>
      <c r="E10015" s="61" t="s">
        <v>21154</v>
      </c>
      <c r="F10015" s="116" t="s">
        <v>21054</v>
      </c>
      <c r="G10015" s="61" t="s">
        <v>42975</v>
      </c>
      <c r="H10015" s="180" t="s">
        <v>42983</v>
      </c>
    </row>
    <row r="10016" spans="1:8" ht="166.5" customHeight="1">
      <c r="A10016" s="349">
        <v>10022</v>
      </c>
      <c r="B10016" s="70" t="s">
        <v>21146</v>
      </c>
      <c r="C10016" s="46">
        <v>2302063642</v>
      </c>
      <c r="D10016" s="46">
        <v>1102302000888</v>
      </c>
      <c r="E10016" s="61" t="s">
        <v>21155</v>
      </c>
      <c r="F10016" s="116" t="s">
        <v>21054</v>
      </c>
      <c r="G10016" s="61" t="s">
        <v>42975</v>
      </c>
      <c r="H10016" s="180" t="s">
        <v>42983</v>
      </c>
    </row>
    <row r="10017" spans="1:8" ht="166.5" customHeight="1">
      <c r="A10017" s="349">
        <v>10023</v>
      </c>
      <c r="B10017" s="70" t="s">
        <v>21146</v>
      </c>
      <c r="C10017" s="46">
        <v>2302063642</v>
      </c>
      <c r="D10017" s="46">
        <v>1102302000888</v>
      </c>
      <c r="E10017" s="61" t="s">
        <v>21156</v>
      </c>
      <c r="F10017" s="116" t="s">
        <v>21054</v>
      </c>
      <c r="G10017" s="61" t="s">
        <v>42975</v>
      </c>
      <c r="H10017" s="180" t="s">
        <v>42983</v>
      </c>
    </row>
    <row r="10018" spans="1:8" ht="166.5" customHeight="1">
      <c r="A10018" s="349">
        <v>10024</v>
      </c>
      <c r="B10018" s="70" t="s">
        <v>21146</v>
      </c>
      <c r="C10018" s="46">
        <v>2302063642</v>
      </c>
      <c r="D10018" s="46">
        <v>1102302000888</v>
      </c>
      <c r="E10018" s="61" t="s">
        <v>21157</v>
      </c>
      <c r="F10018" s="116" t="s">
        <v>21054</v>
      </c>
      <c r="G10018" s="61" t="s">
        <v>42975</v>
      </c>
      <c r="H10018" s="180" t="s">
        <v>42983</v>
      </c>
    </row>
    <row r="10019" spans="1:8" ht="166.5" customHeight="1">
      <c r="A10019" s="349">
        <v>10025</v>
      </c>
      <c r="B10019" s="70" t="s">
        <v>21146</v>
      </c>
      <c r="C10019" s="46">
        <v>2302063642</v>
      </c>
      <c r="D10019" s="46">
        <v>1102302000888</v>
      </c>
      <c r="E10019" s="61" t="s">
        <v>21158</v>
      </c>
      <c r="F10019" s="116" t="s">
        <v>21054</v>
      </c>
      <c r="G10019" s="61" t="s">
        <v>42975</v>
      </c>
      <c r="H10019" s="180" t="s">
        <v>42983</v>
      </c>
    </row>
    <row r="10020" spans="1:8" ht="166.5" customHeight="1">
      <c r="A10020" s="349">
        <v>10026</v>
      </c>
      <c r="B10020" s="70" t="s">
        <v>21146</v>
      </c>
      <c r="C10020" s="46">
        <v>2302063642</v>
      </c>
      <c r="D10020" s="46">
        <v>1102302000888</v>
      </c>
      <c r="E10020" s="61" t="s">
        <v>21159</v>
      </c>
      <c r="F10020" s="116" t="s">
        <v>21054</v>
      </c>
      <c r="G10020" s="61" t="s">
        <v>42975</v>
      </c>
      <c r="H10020" s="180" t="s">
        <v>42983</v>
      </c>
    </row>
    <row r="10021" spans="1:8" ht="166.5" customHeight="1">
      <c r="A10021" s="349">
        <v>10027</v>
      </c>
      <c r="B10021" s="70" t="s">
        <v>21146</v>
      </c>
      <c r="C10021" s="46">
        <v>2302063642</v>
      </c>
      <c r="D10021" s="46">
        <v>1102302000888</v>
      </c>
      <c r="E10021" s="61" t="s">
        <v>21160</v>
      </c>
      <c r="F10021" s="116" t="s">
        <v>21054</v>
      </c>
      <c r="G10021" s="61" t="s">
        <v>42975</v>
      </c>
      <c r="H10021" s="180" t="s">
        <v>42983</v>
      </c>
    </row>
    <row r="10022" spans="1:8" ht="166.5" customHeight="1">
      <c r="A10022" s="349">
        <v>10028</v>
      </c>
      <c r="B10022" s="70" t="s">
        <v>21161</v>
      </c>
      <c r="C10022" s="46">
        <v>2314015876</v>
      </c>
      <c r="D10022" s="46">
        <v>1022302347649</v>
      </c>
      <c r="E10022" s="61" t="s">
        <v>21162</v>
      </c>
      <c r="F10022" s="116" t="s">
        <v>19053</v>
      </c>
      <c r="G10022" s="61" t="s">
        <v>42975</v>
      </c>
      <c r="H10022" s="180" t="s">
        <v>42983</v>
      </c>
    </row>
    <row r="10023" spans="1:8" ht="166.5" customHeight="1">
      <c r="A10023" s="349">
        <v>10029</v>
      </c>
      <c r="B10023" s="70" t="s">
        <v>21163</v>
      </c>
      <c r="C10023" s="46">
        <v>234500222740</v>
      </c>
      <c r="D10023" s="46">
        <v>320237500131101</v>
      </c>
      <c r="E10023" s="61" t="s">
        <v>21164</v>
      </c>
      <c r="F10023" s="116" t="s">
        <v>21054</v>
      </c>
      <c r="G10023" s="61" t="s">
        <v>42975</v>
      </c>
      <c r="H10023" s="180" t="s">
        <v>42983</v>
      </c>
    </row>
    <row r="10024" spans="1:8" ht="166.5" customHeight="1">
      <c r="A10024" s="349">
        <v>10030</v>
      </c>
      <c r="B10024" s="70" t="s">
        <v>21165</v>
      </c>
      <c r="C10024" s="46">
        <v>230212575982</v>
      </c>
      <c r="D10024" s="46">
        <v>314237234200046</v>
      </c>
      <c r="E10024" s="61" t="s">
        <v>21166</v>
      </c>
      <c r="F10024" s="116" t="s">
        <v>21054</v>
      </c>
      <c r="G10024" s="61" t="s">
        <v>42975</v>
      </c>
      <c r="H10024" s="180" t="s">
        <v>42983</v>
      </c>
    </row>
    <row r="10025" spans="1:8" ht="166.5" customHeight="1">
      <c r="A10025" s="349">
        <v>10031</v>
      </c>
      <c r="B10025" s="70" t="s">
        <v>21167</v>
      </c>
      <c r="C10025" s="46">
        <v>235704429086</v>
      </c>
      <c r="D10025" s="46">
        <v>319237500243449</v>
      </c>
      <c r="E10025" s="61" t="s">
        <v>21168</v>
      </c>
      <c r="F10025" s="116" t="s">
        <v>21054</v>
      </c>
      <c r="G10025" s="61" t="s">
        <v>42975</v>
      </c>
      <c r="H10025" s="180" t="s">
        <v>42983</v>
      </c>
    </row>
    <row r="10026" spans="1:8" ht="166.5" customHeight="1">
      <c r="A10026" s="349">
        <v>10032</v>
      </c>
      <c r="B10026" s="70" t="s">
        <v>21169</v>
      </c>
      <c r="C10026" s="46">
        <v>231405928386</v>
      </c>
      <c r="D10026" s="46">
        <v>320237500365001</v>
      </c>
      <c r="E10026" s="61" t="s">
        <v>21170</v>
      </c>
      <c r="F10026" s="116" t="s">
        <v>21054</v>
      </c>
      <c r="G10026" s="61" t="s">
        <v>42975</v>
      </c>
      <c r="H10026" s="180" t="s">
        <v>42983</v>
      </c>
    </row>
    <row r="10027" spans="1:8" ht="166.5" customHeight="1">
      <c r="A10027" s="349">
        <v>10033</v>
      </c>
      <c r="B10027" s="70" t="s">
        <v>21169</v>
      </c>
      <c r="C10027" s="46">
        <v>231405928386</v>
      </c>
      <c r="D10027" s="46">
        <v>320237500365001</v>
      </c>
      <c r="E10027" s="61" t="s">
        <v>21171</v>
      </c>
      <c r="F10027" s="116" t="s">
        <v>21054</v>
      </c>
      <c r="G10027" s="61" t="s">
        <v>42975</v>
      </c>
      <c r="H10027" s="180" t="s">
        <v>42983</v>
      </c>
    </row>
    <row r="10028" spans="1:8" ht="166.5" customHeight="1">
      <c r="A10028" s="349">
        <v>10034</v>
      </c>
      <c r="B10028" s="70" t="s">
        <v>21169</v>
      </c>
      <c r="C10028" s="46">
        <v>231405928386</v>
      </c>
      <c r="D10028" s="46">
        <v>320237500365001</v>
      </c>
      <c r="E10028" s="61" t="s">
        <v>21172</v>
      </c>
      <c r="F10028" s="116" t="s">
        <v>21054</v>
      </c>
      <c r="G10028" s="61" t="s">
        <v>42975</v>
      </c>
      <c r="H10028" s="180" t="s">
        <v>42983</v>
      </c>
    </row>
    <row r="10029" spans="1:8" ht="166.5" customHeight="1">
      <c r="A10029" s="349">
        <v>10035</v>
      </c>
      <c r="B10029" s="70" t="s">
        <v>21173</v>
      </c>
      <c r="C10029" s="46">
        <v>234200056108</v>
      </c>
      <c r="D10029" s="46">
        <v>304234209300160</v>
      </c>
      <c r="E10029" s="61" t="s">
        <v>21174</v>
      </c>
      <c r="F10029" s="116" t="s">
        <v>21054</v>
      </c>
      <c r="G10029" s="61" t="s">
        <v>42975</v>
      </c>
      <c r="H10029" s="180" t="s">
        <v>42983</v>
      </c>
    </row>
    <row r="10030" spans="1:8" ht="166.5" customHeight="1">
      <c r="A10030" s="349">
        <v>10036</v>
      </c>
      <c r="B10030" s="70" t="s">
        <v>21173</v>
      </c>
      <c r="C10030" s="46">
        <v>234200056108</v>
      </c>
      <c r="D10030" s="46">
        <v>304234209300160</v>
      </c>
      <c r="E10030" s="61" t="s">
        <v>21175</v>
      </c>
      <c r="F10030" s="116" t="s">
        <v>21054</v>
      </c>
      <c r="G10030" s="61" t="s">
        <v>42975</v>
      </c>
      <c r="H10030" s="180" t="s">
        <v>42983</v>
      </c>
    </row>
    <row r="10031" spans="1:8" ht="166.5" customHeight="1">
      <c r="A10031" s="349">
        <v>10037</v>
      </c>
      <c r="B10031" s="70" t="s">
        <v>21173</v>
      </c>
      <c r="C10031" s="46">
        <v>234200056108</v>
      </c>
      <c r="D10031" s="46">
        <v>304234209300160</v>
      </c>
      <c r="E10031" s="61" t="s">
        <v>21176</v>
      </c>
      <c r="F10031" s="116" t="s">
        <v>21054</v>
      </c>
      <c r="G10031" s="61" t="s">
        <v>42975</v>
      </c>
      <c r="H10031" s="180" t="s">
        <v>42983</v>
      </c>
    </row>
    <row r="10032" spans="1:8" ht="166.5" customHeight="1">
      <c r="A10032" s="349">
        <v>10038</v>
      </c>
      <c r="B10032" s="70" t="s">
        <v>21177</v>
      </c>
      <c r="C10032" s="46">
        <v>233909982202</v>
      </c>
      <c r="D10032" s="46">
        <v>309233933600012</v>
      </c>
      <c r="E10032" s="61" t="s">
        <v>21178</v>
      </c>
      <c r="F10032" s="116" t="s">
        <v>21054</v>
      </c>
      <c r="G10032" s="61" t="s">
        <v>42975</v>
      </c>
      <c r="H10032" s="180" t="s">
        <v>42983</v>
      </c>
    </row>
    <row r="10033" spans="1:8" ht="166.5" customHeight="1">
      <c r="A10033" s="349">
        <v>10039</v>
      </c>
      <c r="B10033" s="70" t="s">
        <v>21177</v>
      </c>
      <c r="C10033" s="46">
        <v>233909982202</v>
      </c>
      <c r="D10033" s="46">
        <v>309233933600012</v>
      </c>
      <c r="E10033" s="61" t="s">
        <v>21179</v>
      </c>
      <c r="F10033" s="116" t="s">
        <v>21054</v>
      </c>
      <c r="G10033" s="61" t="s">
        <v>42975</v>
      </c>
      <c r="H10033" s="180" t="s">
        <v>42983</v>
      </c>
    </row>
    <row r="10034" spans="1:8" ht="166.5" customHeight="1">
      <c r="A10034" s="349">
        <v>10040</v>
      </c>
      <c r="B10034" s="70" t="s">
        <v>21180</v>
      </c>
      <c r="C10034" s="46">
        <v>2372022752</v>
      </c>
      <c r="D10034" s="46">
        <v>1182375016780</v>
      </c>
      <c r="E10034" s="61" t="s">
        <v>21181</v>
      </c>
      <c r="F10034" s="116" t="s">
        <v>21182</v>
      </c>
      <c r="G10034" s="61" t="s">
        <v>42975</v>
      </c>
      <c r="H10034" s="180" t="s">
        <v>42983</v>
      </c>
    </row>
    <row r="10035" spans="1:8" ht="166.5" customHeight="1">
      <c r="A10035" s="349">
        <v>10041</v>
      </c>
      <c r="B10035" s="70" t="s">
        <v>21183</v>
      </c>
      <c r="C10035" s="46">
        <v>230205804462</v>
      </c>
      <c r="D10035" s="46">
        <v>320237500361112</v>
      </c>
      <c r="E10035" s="61" t="s">
        <v>21184</v>
      </c>
      <c r="F10035" s="116" t="s">
        <v>21054</v>
      </c>
      <c r="G10035" s="61" t="s">
        <v>42975</v>
      </c>
      <c r="H10035" s="180" t="s">
        <v>42983</v>
      </c>
    </row>
    <row r="10036" spans="1:8" ht="166.5" customHeight="1">
      <c r="A10036" s="349">
        <v>10042</v>
      </c>
      <c r="B10036" s="70" t="s">
        <v>21185</v>
      </c>
      <c r="C10036" s="46">
        <v>233903741592</v>
      </c>
      <c r="D10036" s="46">
        <v>309233910600052</v>
      </c>
      <c r="E10036" s="61" t="s">
        <v>21186</v>
      </c>
      <c r="F10036" s="116" t="s">
        <v>21054</v>
      </c>
      <c r="G10036" s="61" t="s">
        <v>42975</v>
      </c>
      <c r="H10036" s="180" t="s">
        <v>42983</v>
      </c>
    </row>
    <row r="10037" spans="1:8" ht="166.5" customHeight="1">
      <c r="A10037" s="349">
        <v>10043</v>
      </c>
      <c r="B10037" s="70" t="s">
        <v>20496</v>
      </c>
      <c r="C10037" s="46">
        <v>234303943091</v>
      </c>
      <c r="D10037" s="46">
        <v>306234320000020</v>
      </c>
      <c r="E10037" s="61" t="s">
        <v>20497</v>
      </c>
      <c r="F10037" s="116" t="s">
        <v>21054</v>
      </c>
      <c r="G10037" s="61" t="s">
        <v>42975</v>
      </c>
      <c r="H10037" s="180" t="s">
        <v>42983</v>
      </c>
    </row>
    <row r="10038" spans="1:8" ht="166.5" customHeight="1">
      <c r="A10038" s="349">
        <v>10044</v>
      </c>
      <c r="B10038" s="70" t="s">
        <v>21187</v>
      </c>
      <c r="C10038" s="46">
        <v>231489776602</v>
      </c>
      <c r="D10038" s="46">
        <v>320237500345697</v>
      </c>
      <c r="E10038" s="61" t="s">
        <v>21188</v>
      </c>
      <c r="F10038" s="116" t="s">
        <v>21054</v>
      </c>
      <c r="G10038" s="61" t="s">
        <v>42975</v>
      </c>
      <c r="H10038" s="180" t="s">
        <v>42983</v>
      </c>
    </row>
    <row r="10039" spans="1:8" ht="166.5" customHeight="1">
      <c r="A10039" s="349">
        <v>10045</v>
      </c>
      <c r="B10039" s="70" t="s">
        <v>21189</v>
      </c>
      <c r="C10039" s="46">
        <v>234311535466</v>
      </c>
      <c r="D10039" s="46">
        <v>316237200051240</v>
      </c>
      <c r="E10039" s="61" t="s">
        <v>21190</v>
      </c>
      <c r="F10039" s="116" t="s">
        <v>21054</v>
      </c>
      <c r="G10039" s="61" t="s">
        <v>42975</v>
      </c>
      <c r="H10039" s="180" t="s">
        <v>42983</v>
      </c>
    </row>
    <row r="10040" spans="1:8" ht="166.5" customHeight="1">
      <c r="A10040" s="349">
        <v>10046</v>
      </c>
      <c r="B10040" s="70" t="s">
        <v>21191</v>
      </c>
      <c r="C10040" s="46">
        <v>231400581290</v>
      </c>
      <c r="D10040" s="46">
        <v>320237500293341</v>
      </c>
      <c r="E10040" s="61" t="s">
        <v>21192</v>
      </c>
      <c r="F10040" s="116" t="s">
        <v>21054</v>
      </c>
      <c r="G10040" s="61" t="s">
        <v>42975</v>
      </c>
      <c r="H10040" s="180" t="s">
        <v>42983</v>
      </c>
    </row>
    <row r="10041" spans="1:8" ht="166.5" customHeight="1">
      <c r="A10041" s="349">
        <v>10047</v>
      </c>
      <c r="B10041" s="70" t="s">
        <v>21193</v>
      </c>
      <c r="C10041" s="46">
        <v>2372005796</v>
      </c>
      <c r="D10041" s="46">
        <v>1132372002267</v>
      </c>
      <c r="E10041" s="61" t="s">
        <v>20533</v>
      </c>
      <c r="F10041" s="116" t="s">
        <v>21054</v>
      </c>
      <c r="G10041" s="61" t="s">
        <v>42975</v>
      </c>
      <c r="H10041" s="180" t="s">
        <v>42983</v>
      </c>
    </row>
    <row r="10042" spans="1:8" ht="166.5" customHeight="1">
      <c r="A10042" s="349">
        <v>10048</v>
      </c>
      <c r="B10042" s="70" t="s">
        <v>21194</v>
      </c>
      <c r="C10042" s="46">
        <v>2339022931</v>
      </c>
      <c r="D10042" s="46">
        <v>1152339010042</v>
      </c>
      <c r="E10042" s="61" t="s">
        <v>21195</v>
      </c>
      <c r="F10042" s="116" t="s">
        <v>21054</v>
      </c>
      <c r="G10042" s="61" t="s">
        <v>42975</v>
      </c>
      <c r="H10042" s="180" t="s">
        <v>42983</v>
      </c>
    </row>
    <row r="10043" spans="1:8" ht="166.5" customHeight="1">
      <c r="A10043" s="349">
        <v>10049</v>
      </c>
      <c r="B10043" s="70" t="s">
        <v>21194</v>
      </c>
      <c r="C10043" s="46">
        <v>2339022931</v>
      </c>
      <c r="D10043" s="46">
        <v>1152339010042</v>
      </c>
      <c r="E10043" s="61" t="s">
        <v>21196</v>
      </c>
      <c r="F10043" s="116" t="s">
        <v>21054</v>
      </c>
      <c r="G10043" s="61" t="s">
        <v>42975</v>
      </c>
      <c r="H10043" s="180" t="s">
        <v>42983</v>
      </c>
    </row>
    <row r="10044" spans="1:8" ht="166.5" customHeight="1">
      <c r="A10044" s="349">
        <v>10050</v>
      </c>
      <c r="B10044" s="70" t="s">
        <v>21194</v>
      </c>
      <c r="C10044" s="46">
        <v>2339022931</v>
      </c>
      <c r="D10044" s="46">
        <v>1152339010042</v>
      </c>
      <c r="E10044" s="61" t="s">
        <v>21197</v>
      </c>
      <c r="F10044" s="116" t="s">
        <v>21054</v>
      </c>
      <c r="G10044" s="61" t="s">
        <v>42975</v>
      </c>
      <c r="H10044" s="180" t="s">
        <v>42983</v>
      </c>
    </row>
    <row r="10045" spans="1:8" ht="166.5" customHeight="1">
      <c r="A10045" s="349">
        <v>10051</v>
      </c>
      <c r="B10045" s="70" t="s">
        <v>21194</v>
      </c>
      <c r="C10045" s="46">
        <v>2339022931</v>
      </c>
      <c r="D10045" s="46">
        <v>1152339010042</v>
      </c>
      <c r="E10045" s="61" t="s">
        <v>21198</v>
      </c>
      <c r="F10045" s="116" t="s">
        <v>21054</v>
      </c>
      <c r="G10045" s="61" t="s">
        <v>42975</v>
      </c>
      <c r="H10045" s="180" t="s">
        <v>42983</v>
      </c>
    </row>
    <row r="10046" spans="1:8" ht="166.5" customHeight="1">
      <c r="A10046" s="349">
        <v>10052</v>
      </c>
      <c r="B10046" s="70" t="s">
        <v>21194</v>
      </c>
      <c r="C10046" s="46">
        <v>2339022931</v>
      </c>
      <c r="D10046" s="46">
        <v>1152339010042</v>
      </c>
      <c r="E10046" s="61" t="s">
        <v>21199</v>
      </c>
      <c r="F10046" s="116" t="s">
        <v>21054</v>
      </c>
      <c r="G10046" s="61" t="s">
        <v>42975</v>
      </c>
      <c r="H10046" s="180" t="s">
        <v>42983</v>
      </c>
    </row>
    <row r="10047" spans="1:8" ht="166.5" customHeight="1">
      <c r="A10047" s="349">
        <v>10053</v>
      </c>
      <c r="B10047" s="70" t="s">
        <v>21194</v>
      </c>
      <c r="C10047" s="46">
        <v>2339022931</v>
      </c>
      <c r="D10047" s="46">
        <v>1152339010042</v>
      </c>
      <c r="E10047" s="61" t="s">
        <v>21200</v>
      </c>
      <c r="F10047" s="116" t="s">
        <v>21054</v>
      </c>
      <c r="G10047" s="61" t="s">
        <v>42975</v>
      </c>
      <c r="H10047" s="180" t="s">
        <v>42983</v>
      </c>
    </row>
    <row r="10048" spans="1:8" ht="166.5" customHeight="1">
      <c r="A10048" s="349">
        <v>10054</v>
      </c>
      <c r="B10048" s="70" t="s">
        <v>21201</v>
      </c>
      <c r="C10048" s="46">
        <v>2314000421</v>
      </c>
      <c r="D10048" s="46">
        <v>1022302348276</v>
      </c>
      <c r="E10048" s="61" t="s">
        <v>21202</v>
      </c>
      <c r="F10048" s="116" t="s">
        <v>21054</v>
      </c>
      <c r="G10048" s="61" t="s">
        <v>42975</v>
      </c>
      <c r="H10048" s="180" t="s">
        <v>42983</v>
      </c>
    </row>
    <row r="10049" spans="1:8" ht="166.5" customHeight="1">
      <c r="A10049" s="349">
        <v>10055</v>
      </c>
      <c r="B10049" s="70" t="s">
        <v>21203</v>
      </c>
      <c r="C10049" s="46">
        <v>2342002903</v>
      </c>
      <c r="D10049" s="46">
        <v>1022304343863</v>
      </c>
      <c r="E10049" s="61" t="s">
        <v>21204</v>
      </c>
      <c r="F10049" s="116" t="s">
        <v>21054</v>
      </c>
      <c r="G10049" s="61" t="s">
        <v>42975</v>
      </c>
      <c r="H10049" s="180" t="s">
        <v>42983</v>
      </c>
    </row>
    <row r="10050" spans="1:8" ht="166.5" customHeight="1">
      <c r="A10050" s="349">
        <v>10056</v>
      </c>
      <c r="B10050" s="70" t="s">
        <v>21203</v>
      </c>
      <c r="C10050" s="46">
        <v>2342002903</v>
      </c>
      <c r="D10050" s="46">
        <v>1022304343863</v>
      </c>
      <c r="E10050" s="61" t="s">
        <v>21205</v>
      </c>
      <c r="F10050" s="116" t="s">
        <v>21054</v>
      </c>
      <c r="G10050" s="61" t="s">
        <v>42975</v>
      </c>
      <c r="H10050" s="180" t="s">
        <v>42983</v>
      </c>
    </row>
    <row r="10051" spans="1:8" ht="166.5" customHeight="1">
      <c r="A10051" s="349">
        <v>10057</v>
      </c>
      <c r="B10051" s="70" t="s">
        <v>21203</v>
      </c>
      <c r="C10051" s="46">
        <v>2342002903</v>
      </c>
      <c r="D10051" s="46">
        <v>1022304343863</v>
      </c>
      <c r="E10051" s="61" t="s">
        <v>21206</v>
      </c>
      <c r="F10051" s="116" t="s">
        <v>21054</v>
      </c>
      <c r="G10051" s="61" t="s">
        <v>42975</v>
      </c>
      <c r="H10051" s="180" t="s">
        <v>42983</v>
      </c>
    </row>
    <row r="10052" spans="1:8" ht="166.5" customHeight="1">
      <c r="A10052" s="349">
        <v>10058</v>
      </c>
      <c r="B10052" s="70" t="s">
        <v>21207</v>
      </c>
      <c r="C10052" s="46">
        <v>2345010821</v>
      </c>
      <c r="D10052" s="46">
        <v>1062345003390</v>
      </c>
      <c r="E10052" s="61" t="s">
        <v>21208</v>
      </c>
      <c r="F10052" s="116" t="s">
        <v>21054</v>
      </c>
      <c r="G10052" s="61" t="s">
        <v>42975</v>
      </c>
      <c r="H10052" s="180" t="s">
        <v>42983</v>
      </c>
    </row>
    <row r="10053" spans="1:8" ht="166.5" customHeight="1">
      <c r="A10053" s="349">
        <v>10059</v>
      </c>
      <c r="B10053" s="70" t="s">
        <v>20455</v>
      </c>
      <c r="C10053" s="46">
        <v>2302061596</v>
      </c>
      <c r="D10053" s="46">
        <v>1092302001516</v>
      </c>
      <c r="E10053" s="61" t="s">
        <v>21209</v>
      </c>
      <c r="F10053" s="116" t="s">
        <v>21054</v>
      </c>
      <c r="G10053" s="61" t="s">
        <v>42975</v>
      </c>
      <c r="H10053" s="180" t="s">
        <v>42983</v>
      </c>
    </row>
    <row r="10054" spans="1:8" ht="166.5" customHeight="1">
      <c r="A10054" s="349">
        <v>10060</v>
      </c>
      <c r="B10054" s="70" t="s">
        <v>20455</v>
      </c>
      <c r="C10054" s="46">
        <v>2302061596</v>
      </c>
      <c r="D10054" s="46">
        <v>1092302001516</v>
      </c>
      <c r="E10054" s="61" t="s">
        <v>21210</v>
      </c>
      <c r="F10054" s="116" t="s">
        <v>21054</v>
      </c>
      <c r="G10054" s="61" t="s">
        <v>42975</v>
      </c>
      <c r="H10054" s="180" t="s">
        <v>42983</v>
      </c>
    </row>
    <row r="10055" spans="1:8" ht="166.5" customHeight="1">
      <c r="A10055" s="349">
        <v>10061</v>
      </c>
      <c r="B10055" s="70" t="s">
        <v>20455</v>
      </c>
      <c r="C10055" s="46">
        <v>2302061596</v>
      </c>
      <c r="D10055" s="46">
        <v>1092302001516</v>
      </c>
      <c r="E10055" s="61" t="s">
        <v>21211</v>
      </c>
      <c r="F10055" s="116" t="s">
        <v>21054</v>
      </c>
      <c r="G10055" s="61" t="s">
        <v>42975</v>
      </c>
      <c r="H10055" s="180" t="s">
        <v>42983</v>
      </c>
    </row>
    <row r="10056" spans="1:8" ht="166.5" customHeight="1">
      <c r="A10056" s="349">
        <v>10062</v>
      </c>
      <c r="B10056" s="70" t="s">
        <v>20455</v>
      </c>
      <c r="C10056" s="46">
        <v>2302061596</v>
      </c>
      <c r="D10056" s="46">
        <v>1092302001516</v>
      </c>
      <c r="E10056" s="61" t="s">
        <v>21211</v>
      </c>
      <c r="F10056" s="116" t="s">
        <v>21054</v>
      </c>
      <c r="G10056" s="61" t="s">
        <v>42975</v>
      </c>
      <c r="H10056" s="180" t="s">
        <v>42983</v>
      </c>
    </row>
    <row r="10057" spans="1:8" ht="166.5" customHeight="1">
      <c r="A10057" s="349">
        <v>10063</v>
      </c>
      <c r="B10057" s="70" t="s">
        <v>20455</v>
      </c>
      <c r="C10057" s="46">
        <v>2302061596</v>
      </c>
      <c r="D10057" s="46">
        <v>1092302001516</v>
      </c>
      <c r="E10057" s="61" t="s">
        <v>21212</v>
      </c>
      <c r="F10057" s="116" t="s">
        <v>21054</v>
      </c>
      <c r="G10057" s="61" t="s">
        <v>42975</v>
      </c>
      <c r="H10057" s="180" t="s">
        <v>42983</v>
      </c>
    </row>
    <row r="10058" spans="1:8" ht="166.5" customHeight="1">
      <c r="A10058" s="349">
        <v>10064</v>
      </c>
      <c r="B10058" s="70" t="s">
        <v>21213</v>
      </c>
      <c r="C10058" s="46">
        <v>2314018683</v>
      </c>
      <c r="D10058" s="46">
        <v>1062314001870</v>
      </c>
      <c r="E10058" s="61" t="s">
        <v>21214</v>
      </c>
      <c r="F10058" s="116" t="s">
        <v>21054</v>
      </c>
      <c r="G10058" s="61" t="s">
        <v>42975</v>
      </c>
      <c r="H10058" s="180" t="s">
        <v>42983</v>
      </c>
    </row>
    <row r="10059" spans="1:8" ht="166.5" customHeight="1">
      <c r="A10059" s="349">
        <v>10065</v>
      </c>
      <c r="B10059" s="70" t="s">
        <v>21213</v>
      </c>
      <c r="C10059" s="46">
        <v>2314018683</v>
      </c>
      <c r="D10059" s="46">
        <v>1062314001870</v>
      </c>
      <c r="E10059" s="61" t="s">
        <v>21215</v>
      </c>
      <c r="F10059" s="116" t="s">
        <v>21054</v>
      </c>
      <c r="G10059" s="61" t="s">
        <v>42975</v>
      </c>
      <c r="H10059" s="180" t="s">
        <v>42983</v>
      </c>
    </row>
    <row r="10060" spans="1:8" ht="166.5" customHeight="1">
      <c r="A10060" s="349">
        <v>10066</v>
      </c>
      <c r="B10060" s="70" t="s">
        <v>21213</v>
      </c>
      <c r="C10060" s="46">
        <v>2314018683</v>
      </c>
      <c r="D10060" s="46">
        <v>1062314001870</v>
      </c>
      <c r="E10060" s="61" t="s">
        <v>21216</v>
      </c>
      <c r="F10060" s="116" t="s">
        <v>21054</v>
      </c>
      <c r="G10060" s="61" t="s">
        <v>42975</v>
      </c>
      <c r="H10060" s="180" t="s">
        <v>42983</v>
      </c>
    </row>
    <row r="10061" spans="1:8" ht="166.5" customHeight="1">
      <c r="A10061" s="349">
        <v>10067</v>
      </c>
      <c r="B10061" s="70" t="s">
        <v>21217</v>
      </c>
      <c r="C10061" s="46">
        <v>2302052217</v>
      </c>
      <c r="D10061" s="46">
        <v>1062302019900</v>
      </c>
      <c r="E10061" s="61" t="s">
        <v>21218</v>
      </c>
      <c r="F10061" s="116" t="s">
        <v>21054</v>
      </c>
      <c r="G10061" s="61" t="s">
        <v>42975</v>
      </c>
      <c r="H10061" s="180" t="s">
        <v>42983</v>
      </c>
    </row>
    <row r="10062" spans="1:8" ht="166.5" customHeight="1">
      <c r="A10062" s="349">
        <v>10068</v>
      </c>
      <c r="B10062" s="70" t="s">
        <v>21219</v>
      </c>
      <c r="C10062" s="46">
        <v>2302044390</v>
      </c>
      <c r="D10062" s="46">
        <v>1032300671633</v>
      </c>
      <c r="E10062" s="61" t="s">
        <v>21220</v>
      </c>
      <c r="F10062" s="116" t="s">
        <v>21054</v>
      </c>
      <c r="G10062" s="61" t="s">
        <v>42975</v>
      </c>
      <c r="H10062" s="180" t="s">
        <v>42983</v>
      </c>
    </row>
    <row r="10063" spans="1:8" ht="166.5" customHeight="1">
      <c r="A10063" s="349">
        <v>10069</v>
      </c>
      <c r="B10063" s="70" t="s">
        <v>21221</v>
      </c>
      <c r="C10063" s="46">
        <v>2302053429</v>
      </c>
      <c r="D10063" s="46">
        <v>1062302022650</v>
      </c>
      <c r="E10063" s="61" t="s">
        <v>21222</v>
      </c>
      <c r="F10063" s="116" t="s">
        <v>21054</v>
      </c>
      <c r="G10063" s="61" t="s">
        <v>42975</v>
      </c>
      <c r="H10063" s="180" t="s">
        <v>42983</v>
      </c>
    </row>
    <row r="10064" spans="1:8" ht="166.5" customHeight="1">
      <c r="A10064" s="349">
        <v>10070</v>
      </c>
      <c r="B10064" s="70" t="s">
        <v>21223</v>
      </c>
      <c r="C10064" s="46">
        <v>2345009618</v>
      </c>
      <c r="D10064" s="46">
        <v>1032325242817</v>
      </c>
      <c r="E10064" s="61" t="s">
        <v>21224</v>
      </c>
      <c r="F10064" s="116" t="s">
        <v>21054</v>
      </c>
      <c r="G10064" s="61" t="s">
        <v>42975</v>
      </c>
      <c r="H10064" s="180" t="s">
        <v>42983</v>
      </c>
    </row>
    <row r="10065" spans="1:8" ht="166.5" customHeight="1">
      <c r="A10065" s="349">
        <v>10071</v>
      </c>
      <c r="B10065" s="70" t="s">
        <v>21225</v>
      </c>
      <c r="C10065" s="46">
        <v>2339016857</v>
      </c>
      <c r="D10065" s="46">
        <v>1072339000403</v>
      </c>
      <c r="E10065" s="61" t="s">
        <v>21226</v>
      </c>
      <c r="F10065" s="116" t="s">
        <v>21054</v>
      </c>
      <c r="G10065" s="61" t="s">
        <v>42975</v>
      </c>
      <c r="H10065" s="180" t="s">
        <v>42983</v>
      </c>
    </row>
    <row r="10066" spans="1:8" ht="166.5" customHeight="1">
      <c r="A10066" s="349">
        <v>10072</v>
      </c>
      <c r="B10066" s="70" t="s">
        <v>21227</v>
      </c>
      <c r="C10066" s="46">
        <v>2343019850</v>
      </c>
      <c r="D10066" s="46">
        <v>1082343000475</v>
      </c>
      <c r="E10066" s="61" t="s">
        <v>21228</v>
      </c>
      <c r="F10066" s="116" t="s">
        <v>21229</v>
      </c>
      <c r="G10066" s="61" t="s">
        <v>42975</v>
      </c>
      <c r="H10066" s="180" t="s">
        <v>42983</v>
      </c>
    </row>
    <row r="10067" spans="1:8" ht="166.5" customHeight="1">
      <c r="A10067" s="349">
        <v>10073</v>
      </c>
      <c r="B10067" s="70" t="s">
        <v>21230</v>
      </c>
      <c r="C10067" s="46">
        <v>2339010446</v>
      </c>
      <c r="D10067" s="46">
        <v>1022304128032</v>
      </c>
      <c r="E10067" s="61" t="s">
        <v>21231</v>
      </c>
      <c r="F10067" s="116" t="s">
        <v>21054</v>
      </c>
      <c r="G10067" s="61" t="s">
        <v>42975</v>
      </c>
      <c r="H10067" s="180" t="s">
        <v>42983</v>
      </c>
    </row>
    <row r="10068" spans="1:8" ht="166.5" customHeight="1">
      <c r="A10068" s="349">
        <v>10074</v>
      </c>
      <c r="B10068" s="70" t="s">
        <v>21230</v>
      </c>
      <c r="C10068" s="46">
        <v>2339010446</v>
      </c>
      <c r="D10068" s="46">
        <v>1022304128032</v>
      </c>
      <c r="E10068" s="61" t="s">
        <v>21232</v>
      </c>
      <c r="F10068" s="116" t="s">
        <v>21054</v>
      </c>
      <c r="G10068" s="61" t="s">
        <v>42975</v>
      </c>
      <c r="H10068" s="180" t="s">
        <v>42983</v>
      </c>
    </row>
    <row r="10069" spans="1:8" ht="166.5" customHeight="1">
      <c r="A10069" s="349">
        <v>10075</v>
      </c>
      <c r="B10069" s="70" t="s">
        <v>21230</v>
      </c>
      <c r="C10069" s="46">
        <v>2339010446</v>
      </c>
      <c r="D10069" s="46">
        <v>1022304128032</v>
      </c>
      <c r="E10069" s="61" t="s">
        <v>21233</v>
      </c>
      <c r="F10069" s="116" t="s">
        <v>21054</v>
      </c>
      <c r="G10069" s="61" t="s">
        <v>42975</v>
      </c>
      <c r="H10069" s="180" t="s">
        <v>42983</v>
      </c>
    </row>
    <row r="10070" spans="1:8" ht="166.5" customHeight="1">
      <c r="A10070" s="349">
        <v>10076</v>
      </c>
      <c r="B10070" s="70" t="s">
        <v>21230</v>
      </c>
      <c r="C10070" s="46">
        <v>2339010446</v>
      </c>
      <c r="D10070" s="46">
        <v>1022304128032</v>
      </c>
      <c r="E10070" s="61" t="s">
        <v>21234</v>
      </c>
      <c r="F10070" s="116" t="s">
        <v>21054</v>
      </c>
      <c r="G10070" s="61" t="s">
        <v>42975</v>
      </c>
      <c r="H10070" s="180" t="s">
        <v>42983</v>
      </c>
    </row>
    <row r="10071" spans="1:8" ht="166.5" customHeight="1">
      <c r="A10071" s="349">
        <v>10077</v>
      </c>
      <c r="B10071" s="70" t="s">
        <v>21235</v>
      </c>
      <c r="C10071" s="46">
        <v>230212105507</v>
      </c>
      <c r="D10071" s="46">
        <v>320237500281217</v>
      </c>
      <c r="E10071" s="61" t="s">
        <v>21236</v>
      </c>
      <c r="F10071" s="116" t="s">
        <v>21054</v>
      </c>
      <c r="G10071" s="61" t="s">
        <v>42975</v>
      </c>
      <c r="H10071" s="180" t="s">
        <v>42983</v>
      </c>
    </row>
    <row r="10072" spans="1:8" ht="166.5" customHeight="1">
      <c r="A10072" s="349">
        <v>10078</v>
      </c>
      <c r="B10072" s="70" t="s">
        <v>21237</v>
      </c>
      <c r="C10072" s="46">
        <v>233912356300</v>
      </c>
      <c r="D10072" s="46">
        <v>316233900052222</v>
      </c>
      <c r="E10072" s="61" t="s">
        <v>21238</v>
      </c>
      <c r="F10072" s="116" t="s">
        <v>21054</v>
      </c>
      <c r="G10072" s="61" t="s">
        <v>42975</v>
      </c>
      <c r="H10072" s="180" t="s">
        <v>42983</v>
      </c>
    </row>
    <row r="10073" spans="1:8" ht="166.5" customHeight="1">
      <c r="A10073" s="349">
        <v>10079</v>
      </c>
      <c r="B10073" s="70" t="s">
        <v>21237</v>
      </c>
      <c r="C10073" s="46">
        <v>233912356300</v>
      </c>
      <c r="D10073" s="46">
        <v>316233900052222</v>
      </c>
      <c r="E10073" s="61" t="s">
        <v>21239</v>
      </c>
      <c r="F10073" s="116" t="s">
        <v>21054</v>
      </c>
      <c r="G10073" s="61" t="s">
        <v>42975</v>
      </c>
      <c r="H10073" s="180" t="s">
        <v>42983</v>
      </c>
    </row>
    <row r="10074" spans="1:8" ht="166.5" customHeight="1">
      <c r="A10074" s="349">
        <v>10080</v>
      </c>
      <c r="B10074" s="70" t="s">
        <v>21240</v>
      </c>
      <c r="C10074" s="46">
        <v>234301993795</v>
      </c>
      <c r="D10074" s="46">
        <v>320237500275226</v>
      </c>
      <c r="E10074" s="61" t="s">
        <v>21241</v>
      </c>
      <c r="F10074" s="116" t="s">
        <v>21054</v>
      </c>
      <c r="G10074" s="61" t="s">
        <v>42975</v>
      </c>
      <c r="H10074" s="180" t="s">
        <v>42983</v>
      </c>
    </row>
    <row r="10075" spans="1:8" ht="166.5" customHeight="1">
      <c r="A10075" s="349">
        <v>10081</v>
      </c>
      <c r="B10075" s="70" t="s">
        <v>21242</v>
      </c>
      <c r="C10075" s="46">
        <v>235701152598</v>
      </c>
      <c r="D10075" s="46">
        <v>311235701300022</v>
      </c>
      <c r="E10075" s="61" t="s">
        <v>21243</v>
      </c>
      <c r="F10075" s="116" t="s">
        <v>21054</v>
      </c>
      <c r="G10075" s="61" t="s">
        <v>42975</v>
      </c>
      <c r="H10075" s="180" t="s">
        <v>42983</v>
      </c>
    </row>
    <row r="10076" spans="1:8" ht="166.5" customHeight="1">
      <c r="A10076" s="349">
        <v>10082</v>
      </c>
      <c r="B10076" s="70" t="s">
        <v>21242</v>
      </c>
      <c r="C10076" s="46">
        <v>235701152598</v>
      </c>
      <c r="D10076" s="46">
        <v>311235701300022</v>
      </c>
      <c r="E10076" s="61" t="s">
        <v>21244</v>
      </c>
      <c r="F10076" s="116" t="s">
        <v>21054</v>
      </c>
      <c r="G10076" s="61" t="s">
        <v>42975</v>
      </c>
      <c r="H10076" s="180" t="s">
        <v>42983</v>
      </c>
    </row>
    <row r="10077" spans="1:8" ht="166.5" customHeight="1">
      <c r="A10077" s="349">
        <v>10083</v>
      </c>
      <c r="B10077" s="70" t="s">
        <v>21245</v>
      </c>
      <c r="C10077" s="46">
        <v>2339010340</v>
      </c>
      <c r="D10077" s="46">
        <v>1022304127339</v>
      </c>
      <c r="E10077" s="61" t="s">
        <v>21246</v>
      </c>
      <c r="F10077" s="116" t="s">
        <v>21054</v>
      </c>
      <c r="G10077" s="61" t="s">
        <v>42975</v>
      </c>
      <c r="H10077" s="180" t="s">
        <v>42983</v>
      </c>
    </row>
    <row r="10078" spans="1:8" ht="166.5" customHeight="1">
      <c r="A10078" s="349">
        <v>10084</v>
      </c>
      <c r="B10078" s="70" t="s">
        <v>21245</v>
      </c>
      <c r="C10078" s="46">
        <v>2339010340</v>
      </c>
      <c r="D10078" s="46">
        <v>1022304127339</v>
      </c>
      <c r="E10078" s="61" t="s">
        <v>21247</v>
      </c>
      <c r="F10078" s="116" t="s">
        <v>21054</v>
      </c>
      <c r="G10078" s="61" t="s">
        <v>42975</v>
      </c>
      <c r="H10078" s="180" t="s">
        <v>42983</v>
      </c>
    </row>
    <row r="10079" spans="1:8" ht="166.5" customHeight="1">
      <c r="A10079" s="349">
        <v>10085</v>
      </c>
      <c r="B10079" s="70" t="s">
        <v>21248</v>
      </c>
      <c r="C10079" s="46">
        <v>440203275046</v>
      </c>
      <c r="D10079" s="46">
        <v>320237500085092</v>
      </c>
      <c r="E10079" s="61" t="s">
        <v>21249</v>
      </c>
      <c r="F10079" s="116" t="s">
        <v>21054</v>
      </c>
      <c r="G10079" s="61" t="s">
        <v>42975</v>
      </c>
      <c r="H10079" s="180" t="s">
        <v>42983</v>
      </c>
    </row>
    <row r="10080" spans="1:8" ht="166.5" customHeight="1">
      <c r="A10080" s="349">
        <v>10086</v>
      </c>
      <c r="B10080" s="70" t="s">
        <v>21248</v>
      </c>
      <c r="C10080" s="46">
        <v>440203275046</v>
      </c>
      <c r="D10080" s="46">
        <v>320237500085092</v>
      </c>
      <c r="E10080" s="61" t="s">
        <v>21249</v>
      </c>
      <c r="F10080" s="116" t="s">
        <v>21054</v>
      </c>
      <c r="G10080" s="61" t="s">
        <v>42975</v>
      </c>
      <c r="H10080" s="180" t="s">
        <v>42983</v>
      </c>
    </row>
    <row r="10081" spans="1:8" ht="166.5" customHeight="1">
      <c r="A10081" s="349">
        <v>10087</v>
      </c>
      <c r="B10081" s="70" t="s">
        <v>21250</v>
      </c>
      <c r="C10081" s="46">
        <v>234305869171</v>
      </c>
      <c r="D10081" s="46">
        <v>307234302300023</v>
      </c>
      <c r="E10081" s="61" t="s">
        <v>21251</v>
      </c>
      <c r="F10081" s="116" t="s">
        <v>21054</v>
      </c>
      <c r="G10081" s="61" t="s">
        <v>42975</v>
      </c>
      <c r="H10081" s="180" t="s">
        <v>42983</v>
      </c>
    </row>
    <row r="10082" spans="1:8" ht="166.5" customHeight="1">
      <c r="A10082" s="349">
        <v>10088</v>
      </c>
      <c r="B10082" s="70" t="s">
        <v>21252</v>
      </c>
      <c r="C10082" s="46">
        <v>231400019806</v>
      </c>
      <c r="D10082" s="46">
        <v>305231411500050</v>
      </c>
      <c r="E10082" s="61" t="s">
        <v>21253</v>
      </c>
      <c r="F10082" s="116" t="s">
        <v>21054</v>
      </c>
      <c r="G10082" s="61" t="s">
        <v>42975</v>
      </c>
      <c r="H10082" s="180" t="s">
        <v>42983</v>
      </c>
    </row>
    <row r="10083" spans="1:8" ht="166.5" customHeight="1">
      <c r="A10083" s="349">
        <v>10089</v>
      </c>
      <c r="B10083" s="70" t="s">
        <v>21254</v>
      </c>
      <c r="C10083" s="46">
        <v>165034891605</v>
      </c>
      <c r="D10083" s="46">
        <v>320237500313900</v>
      </c>
      <c r="E10083" s="61" t="s">
        <v>21255</v>
      </c>
      <c r="F10083" s="116" t="s">
        <v>21054</v>
      </c>
      <c r="G10083" s="61" t="s">
        <v>42975</v>
      </c>
      <c r="H10083" s="180" t="s">
        <v>42983</v>
      </c>
    </row>
    <row r="10084" spans="1:8" ht="166.5" customHeight="1">
      <c r="A10084" s="349">
        <v>10090</v>
      </c>
      <c r="B10084" s="70" t="s">
        <v>21256</v>
      </c>
      <c r="C10084" s="46">
        <v>234501742848</v>
      </c>
      <c r="D10084" s="46">
        <v>317237500434422</v>
      </c>
      <c r="E10084" s="61" t="s">
        <v>21257</v>
      </c>
      <c r="F10084" s="116" t="s">
        <v>21054</v>
      </c>
      <c r="G10084" s="61" t="s">
        <v>42975</v>
      </c>
      <c r="H10084" s="180" t="s">
        <v>42983</v>
      </c>
    </row>
    <row r="10085" spans="1:8" ht="166.5" customHeight="1">
      <c r="A10085" s="349">
        <v>10091</v>
      </c>
      <c r="B10085" s="70" t="s">
        <v>21258</v>
      </c>
      <c r="C10085" s="46">
        <v>234307499920</v>
      </c>
      <c r="D10085" s="46">
        <v>318237500253369</v>
      </c>
      <c r="E10085" s="61" t="s">
        <v>21259</v>
      </c>
      <c r="F10085" s="116" t="s">
        <v>21054</v>
      </c>
      <c r="G10085" s="61" t="s">
        <v>42975</v>
      </c>
      <c r="H10085" s="180" t="s">
        <v>42983</v>
      </c>
    </row>
    <row r="10086" spans="1:8" ht="166.5" customHeight="1">
      <c r="A10086" s="349">
        <v>10092</v>
      </c>
      <c r="B10086" s="70" t="s">
        <v>21260</v>
      </c>
      <c r="C10086" s="46">
        <v>230212959700</v>
      </c>
      <c r="D10086" s="46">
        <v>320237500328559</v>
      </c>
      <c r="E10086" s="61" t="s">
        <v>21261</v>
      </c>
      <c r="F10086" s="116" t="s">
        <v>21054</v>
      </c>
      <c r="G10086" s="61" t="s">
        <v>42975</v>
      </c>
      <c r="H10086" s="180" t="s">
        <v>42983</v>
      </c>
    </row>
    <row r="10087" spans="1:8" ht="166.5" customHeight="1">
      <c r="A10087" s="349">
        <v>10093</v>
      </c>
      <c r="B10087" s="70" t="s">
        <v>21262</v>
      </c>
      <c r="C10087" s="46">
        <v>10101575178</v>
      </c>
      <c r="D10087" s="46">
        <v>318237500304719</v>
      </c>
      <c r="E10087" s="61" t="s">
        <v>19111</v>
      </c>
      <c r="F10087" s="116" t="s">
        <v>21054</v>
      </c>
      <c r="G10087" s="61" t="s">
        <v>42975</v>
      </c>
      <c r="H10087" s="180" t="s">
        <v>42983</v>
      </c>
    </row>
    <row r="10088" spans="1:8" ht="166.5" customHeight="1">
      <c r="A10088" s="349">
        <v>10094</v>
      </c>
      <c r="B10088" s="70" t="s">
        <v>21263</v>
      </c>
      <c r="C10088" s="46">
        <v>230212494910</v>
      </c>
      <c r="D10088" s="46">
        <v>320237500318267</v>
      </c>
      <c r="E10088" s="61" t="s">
        <v>20738</v>
      </c>
      <c r="F10088" s="116" t="s">
        <v>21054</v>
      </c>
      <c r="G10088" s="61" t="s">
        <v>42975</v>
      </c>
      <c r="H10088" s="180" t="s">
        <v>42983</v>
      </c>
    </row>
    <row r="10089" spans="1:8" ht="166.5" customHeight="1">
      <c r="A10089" s="349">
        <v>10095</v>
      </c>
      <c r="B10089" s="70" t="s">
        <v>21264</v>
      </c>
      <c r="C10089" s="46">
        <v>234501221595</v>
      </c>
      <c r="D10089" s="46">
        <v>320237500304540</v>
      </c>
      <c r="E10089" s="61" t="s">
        <v>21265</v>
      </c>
      <c r="F10089" s="116" t="s">
        <v>21054</v>
      </c>
      <c r="G10089" s="61" t="s">
        <v>42975</v>
      </c>
      <c r="H10089" s="180" t="s">
        <v>42983</v>
      </c>
    </row>
    <row r="10090" spans="1:8" ht="166.5" customHeight="1">
      <c r="A10090" s="349">
        <v>10096</v>
      </c>
      <c r="B10090" s="70" t="s">
        <v>21266</v>
      </c>
      <c r="C10090" s="46">
        <v>231406826806</v>
      </c>
      <c r="D10090" s="46">
        <v>320237500340074</v>
      </c>
      <c r="E10090" s="61" t="s">
        <v>21267</v>
      </c>
      <c r="F10090" s="116" t="s">
        <v>21054</v>
      </c>
      <c r="G10090" s="61" t="s">
        <v>42975</v>
      </c>
      <c r="H10090" s="180" t="s">
        <v>42983</v>
      </c>
    </row>
    <row r="10091" spans="1:8" ht="166.5" customHeight="1">
      <c r="A10091" s="349">
        <v>10097</v>
      </c>
      <c r="B10091" s="70" t="s">
        <v>21268</v>
      </c>
      <c r="C10091" s="46">
        <v>232909057059</v>
      </c>
      <c r="D10091" s="46">
        <v>320237500345307</v>
      </c>
      <c r="E10091" s="61" t="s">
        <v>20380</v>
      </c>
      <c r="F10091" s="116" t="s">
        <v>21054</v>
      </c>
      <c r="G10091" s="61" t="s">
        <v>42975</v>
      </c>
      <c r="H10091" s="180" t="s">
        <v>42983</v>
      </c>
    </row>
    <row r="10092" spans="1:8" ht="166.5" customHeight="1">
      <c r="A10092" s="349">
        <v>10098</v>
      </c>
      <c r="B10092" s="70" t="s">
        <v>21268</v>
      </c>
      <c r="C10092" s="46">
        <v>232909057059</v>
      </c>
      <c r="D10092" s="46">
        <v>320237500345307</v>
      </c>
      <c r="E10092" s="61" t="s">
        <v>20003</v>
      </c>
      <c r="F10092" s="116" t="s">
        <v>21054</v>
      </c>
      <c r="G10092" s="61" t="s">
        <v>42975</v>
      </c>
      <c r="H10092" s="180" t="s">
        <v>42983</v>
      </c>
    </row>
    <row r="10093" spans="1:8" ht="166.5" customHeight="1">
      <c r="A10093" s="349">
        <v>10099</v>
      </c>
      <c r="B10093" s="70" t="s">
        <v>21269</v>
      </c>
      <c r="C10093" s="46">
        <v>230208221733</v>
      </c>
      <c r="D10093" s="46">
        <v>320237500117038</v>
      </c>
      <c r="E10093" s="61" t="s">
        <v>21270</v>
      </c>
      <c r="F10093" s="116" t="s">
        <v>21054</v>
      </c>
      <c r="G10093" s="61" t="s">
        <v>42975</v>
      </c>
      <c r="H10093" s="180" t="s">
        <v>42983</v>
      </c>
    </row>
    <row r="10094" spans="1:8" ht="166.5" customHeight="1">
      <c r="A10094" s="349">
        <v>10100</v>
      </c>
      <c r="B10094" s="70" t="s">
        <v>21269</v>
      </c>
      <c r="C10094" s="46">
        <v>230208221733</v>
      </c>
      <c r="D10094" s="46">
        <v>320237500117038</v>
      </c>
      <c r="E10094" s="61" t="s">
        <v>21271</v>
      </c>
      <c r="F10094" s="116" t="s">
        <v>21054</v>
      </c>
      <c r="G10094" s="61" t="s">
        <v>42975</v>
      </c>
      <c r="H10094" s="180" t="s">
        <v>42983</v>
      </c>
    </row>
    <row r="10095" spans="1:8" ht="166.5" customHeight="1">
      <c r="A10095" s="349">
        <v>10101</v>
      </c>
      <c r="B10095" s="70" t="s">
        <v>21272</v>
      </c>
      <c r="C10095" s="46">
        <v>230209153405</v>
      </c>
      <c r="D10095" s="46">
        <v>320237500343261</v>
      </c>
      <c r="E10095" s="61" t="s">
        <v>21107</v>
      </c>
      <c r="F10095" s="116" t="s">
        <v>21054</v>
      </c>
      <c r="G10095" s="61" t="s">
        <v>42975</v>
      </c>
      <c r="H10095" s="180" t="s">
        <v>42983</v>
      </c>
    </row>
    <row r="10096" spans="1:8" ht="166.5" customHeight="1">
      <c r="A10096" s="349">
        <v>10102</v>
      </c>
      <c r="B10096" s="70" t="s">
        <v>21273</v>
      </c>
      <c r="C10096" s="46">
        <v>234301859158</v>
      </c>
      <c r="D10096" s="46">
        <v>311234303200027</v>
      </c>
      <c r="E10096" s="61" t="s">
        <v>21274</v>
      </c>
      <c r="F10096" s="116" t="s">
        <v>21054</v>
      </c>
      <c r="G10096" s="61" t="s">
        <v>42975</v>
      </c>
      <c r="H10096" s="180" t="s">
        <v>42983</v>
      </c>
    </row>
    <row r="10097" spans="1:8" ht="166.5" customHeight="1">
      <c r="A10097" s="349">
        <v>10103</v>
      </c>
      <c r="B10097" s="70" t="s">
        <v>21275</v>
      </c>
      <c r="C10097" s="46">
        <v>234204365428</v>
      </c>
      <c r="D10097" s="46">
        <v>311234215200048</v>
      </c>
      <c r="E10097" s="61" t="s">
        <v>21276</v>
      </c>
      <c r="F10097" s="116" t="s">
        <v>21054</v>
      </c>
      <c r="G10097" s="61" t="s">
        <v>42975</v>
      </c>
      <c r="H10097" s="180" t="s">
        <v>42983</v>
      </c>
    </row>
    <row r="10098" spans="1:8" ht="166.5" customHeight="1">
      <c r="A10098" s="349">
        <v>10104</v>
      </c>
      <c r="B10098" s="70" t="s">
        <v>21275</v>
      </c>
      <c r="C10098" s="46">
        <v>234204365428</v>
      </c>
      <c r="D10098" s="46">
        <v>311234215200048</v>
      </c>
      <c r="E10098" s="61" t="s">
        <v>20245</v>
      </c>
      <c r="F10098" s="116" t="s">
        <v>21054</v>
      </c>
      <c r="G10098" s="61" t="s">
        <v>42975</v>
      </c>
      <c r="H10098" s="180" t="s">
        <v>42983</v>
      </c>
    </row>
    <row r="10099" spans="1:8" ht="166.5" customHeight="1">
      <c r="A10099" s="349">
        <v>10105</v>
      </c>
      <c r="B10099" s="70" t="s">
        <v>21277</v>
      </c>
      <c r="C10099" s="46">
        <v>233900481160</v>
      </c>
      <c r="D10099" s="46">
        <v>305233903100036</v>
      </c>
      <c r="E10099" s="61" t="s">
        <v>21278</v>
      </c>
      <c r="F10099" s="116" t="s">
        <v>21054</v>
      </c>
      <c r="G10099" s="61" t="s">
        <v>42975</v>
      </c>
      <c r="H10099" s="180" t="s">
        <v>42983</v>
      </c>
    </row>
    <row r="10100" spans="1:8" ht="166.5" customHeight="1">
      <c r="A10100" s="349">
        <v>10106</v>
      </c>
      <c r="B10100" s="113" t="s">
        <v>21334</v>
      </c>
      <c r="C10100" s="115">
        <v>2346000304</v>
      </c>
      <c r="D10100" s="115">
        <v>1022304483321</v>
      </c>
      <c r="E10100" s="113" t="s">
        <v>30712</v>
      </c>
      <c r="F10100" s="113" t="s">
        <v>21568</v>
      </c>
      <c r="G10100" s="61" t="s">
        <v>42975</v>
      </c>
      <c r="H10100" s="180" t="s">
        <v>42983</v>
      </c>
    </row>
    <row r="10101" spans="1:8" ht="166.5" customHeight="1">
      <c r="A10101" s="349">
        <v>10107</v>
      </c>
      <c r="B10101" s="113" t="s">
        <v>21338</v>
      </c>
      <c r="C10101" s="115">
        <v>2311014916</v>
      </c>
      <c r="D10101" s="115">
        <v>1022301812136</v>
      </c>
      <c r="E10101" s="113" t="s">
        <v>21569</v>
      </c>
      <c r="F10101" s="113" t="s">
        <v>21570</v>
      </c>
      <c r="G10101" s="61" t="s">
        <v>42975</v>
      </c>
      <c r="H10101" s="180" t="s">
        <v>42983</v>
      </c>
    </row>
    <row r="10102" spans="1:8" ht="166.5" customHeight="1">
      <c r="A10102" s="349">
        <v>10108</v>
      </c>
      <c r="B10102" s="70" t="s">
        <v>21354</v>
      </c>
      <c r="C10102" s="46">
        <v>2341015096</v>
      </c>
      <c r="D10102" s="46">
        <v>1092341000146</v>
      </c>
      <c r="E10102" s="70" t="s">
        <v>21571</v>
      </c>
      <c r="F10102" s="70" t="s">
        <v>235</v>
      </c>
      <c r="G10102" s="61" t="s">
        <v>42975</v>
      </c>
      <c r="H10102" s="180" t="s">
        <v>42983</v>
      </c>
    </row>
    <row r="10103" spans="1:8" ht="166.5" customHeight="1">
      <c r="A10103" s="349">
        <v>10109</v>
      </c>
      <c r="B10103" s="70" t="s">
        <v>21572</v>
      </c>
      <c r="C10103" s="46">
        <v>2341017470</v>
      </c>
      <c r="D10103" s="46">
        <v>1162371050104</v>
      </c>
      <c r="E10103" s="70" t="s">
        <v>21573</v>
      </c>
      <c r="F10103" s="70" t="s">
        <v>2227</v>
      </c>
      <c r="G10103" s="61" t="s">
        <v>42975</v>
      </c>
      <c r="H10103" s="180" t="s">
        <v>42983</v>
      </c>
    </row>
    <row r="10104" spans="1:8" ht="166.5" customHeight="1">
      <c r="A10104" s="349">
        <v>10110</v>
      </c>
      <c r="B10104" s="61" t="s">
        <v>21382</v>
      </c>
      <c r="C10104" s="12">
        <v>234005352174</v>
      </c>
      <c r="D10104" s="12">
        <v>318237500027385</v>
      </c>
      <c r="E10104" s="61" t="s">
        <v>21574</v>
      </c>
      <c r="F10104" s="61" t="s">
        <v>235</v>
      </c>
      <c r="G10104" s="61" t="s">
        <v>42975</v>
      </c>
      <c r="H10104" s="180" t="s">
        <v>42983</v>
      </c>
    </row>
    <row r="10105" spans="1:8" ht="166.5" customHeight="1">
      <c r="A10105" s="349">
        <v>10111</v>
      </c>
      <c r="B10105" s="70" t="s">
        <v>21385</v>
      </c>
      <c r="C10105" s="46">
        <v>2328000083</v>
      </c>
      <c r="D10105" s="46">
        <v>1022303554635</v>
      </c>
      <c r="E10105" s="70" t="s">
        <v>21575</v>
      </c>
      <c r="F10105" s="70" t="s">
        <v>21576</v>
      </c>
      <c r="G10105" s="61" t="s">
        <v>42975</v>
      </c>
      <c r="H10105" s="180" t="s">
        <v>42983</v>
      </c>
    </row>
    <row r="10106" spans="1:8" ht="166.5" customHeight="1">
      <c r="A10106" s="349">
        <v>10112</v>
      </c>
      <c r="B10106" s="70" t="s">
        <v>21385</v>
      </c>
      <c r="C10106" s="46">
        <v>2328000083</v>
      </c>
      <c r="D10106" s="46">
        <v>1022303554635</v>
      </c>
      <c r="E10106" s="70" t="s">
        <v>21577</v>
      </c>
      <c r="F10106" s="70" t="s">
        <v>21576</v>
      </c>
      <c r="G10106" s="61" t="s">
        <v>42975</v>
      </c>
      <c r="H10106" s="180" t="s">
        <v>42983</v>
      </c>
    </row>
    <row r="10107" spans="1:8" ht="166.5" customHeight="1">
      <c r="A10107" s="349">
        <v>10113</v>
      </c>
      <c r="B10107" s="70" t="s">
        <v>21385</v>
      </c>
      <c r="C10107" s="46">
        <v>2328000083</v>
      </c>
      <c r="D10107" s="46">
        <v>1022303554635</v>
      </c>
      <c r="E10107" s="70" t="s">
        <v>21578</v>
      </c>
      <c r="F10107" s="70" t="s">
        <v>235</v>
      </c>
      <c r="G10107" s="61" t="s">
        <v>42975</v>
      </c>
      <c r="H10107" s="180" t="s">
        <v>42983</v>
      </c>
    </row>
    <row r="10108" spans="1:8" ht="166.5" customHeight="1">
      <c r="A10108" s="349">
        <v>10114</v>
      </c>
      <c r="B10108" s="70" t="s">
        <v>21385</v>
      </c>
      <c r="C10108" s="46">
        <v>2328000083</v>
      </c>
      <c r="D10108" s="46">
        <v>1022303554635</v>
      </c>
      <c r="E10108" s="70" t="s">
        <v>21579</v>
      </c>
      <c r="F10108" s="70" t="s">
        <v>235</v>
      </c>
      <c r="G10108" s="61" t="s">
        <v>42975</v>
      </c>
      <c r="H10108" s="180" t="s">
        <v>42983</v>
      </c>
    </row>
    <row r="10109" spans="1:8" ht="166.5" customHeight="1">
      <c r="A10109" s="349">
        <v>10115</v>
      </c>
      <c r="B10109" s="70" t="s">
        <v>21385</v>
      </c>
      <c r="C10109" s="46">
        <v>2328000083</v>
      </c>
      <c r="D10109" s="46">
        <v>1022303554635</v>
      </c>
      <c r="E10109" s="70" t="s">
        <v>21580</v>
      </c>
      <c r="F10109" s="70" t="s">
        <v>235</v>
      </c>
      <c r="G10109" s="61" t="s">
        <v>42975</v>
      </c>
      <c r="H10109" s="180" t="s">
        <v>42983</v>
      </c>
    </row>
    <row r="10110" spans="1:8" ht="166.5" customHeight="1">
      <c r="A10110" s="349">
        <v>10116</v>
      </c>
      <c r="B10110" s="70" t="s">
        <v>21385</v>
      </c>
      <c r="C10110" s="46">
        <v>2328000083</v>
      </c>
      <c r="D10110" s="46">
        <v>1022303554635</v>
      </c>
      <c r="E10110" s="70" t="s">
        <v>21581</v>
      </c>
      <c r="F10110" s="70" t="s">
        <v>235</v>
      </c>
      <c r="G10110" s="61" t="s">
        <v>42975</v>
      </c>
      <c r="H10110" s="180" t="s">
        <v>42983</v>
      </c>
    </row>
    <row r="10111" spans="1:8" ht="166.5" customHeight="1">
      <c r="A10111" s="349">
        <v>10117</v>
      </c>
      <c r="B10111" s="70" t="s">
        <v>21385</v>
      </c>
      <c r="C10111" s="46">
        <v>2328000083</v>
      </c>
      <c r="D10111" s="46">
        <v>1022303554635</v>
      </c>
      <c r="E10111" s="70" t="s">
        <v>21582</v>
      </c>
      <c r="F10111" s="70" t="s">
        <v>235</v>
      </c>
      <c r="G10111" s="61" t="s">
        <v>42975</v>
      </c>
      <c r="H10111" s="180" t="s">
        <v>42983</v>
      </c>
    </row>
    <row r="10112" spans="1:8" ht="166.5" customHeight="1">
      <c r="A10112" s="349">
        <v>10118</v>
      </c>
      <c r="B10112" s="70" t="s">
        <v>21385</v>
      </c>
      <c r="C10112" s="46">
        <v>2328000083</v>
      </c>
      <c r="D10112" s="46">
        <v>1022303554635</v>
      </c>
      <c r="E10112" s="70" t="s">
        <v>21583</v>
      </c>
      <c r="F10112" s="70" t="s">
        <v>235</v>
      </c>
      <c r="G10112" s="61" t="s">
        <v>42975</v>
      </c>
      <c r="H10112" s="180" t="s">
        <v>42983</v>
      </c>
    </row>
    <row r="10113" spans="1:8" ht="166.5" customHeight="1">
      <c r="A10113" s="349">
        <v>10119</v>
      </c>
      <c r="B10113" s="70" t="s">
        <v>21385</v>
      </c>
      <c r="C10113" s="46">
        <v>2328000083</v>
      </c>
      <c r="D10113" s="46">
        <v>1022303554635</v>
      </c>
      <c r="E10113" s="70" t="s">
        <v>21584</v>
      </c>
      <c r="F10113" s="70" t="s">
        <v>235</v>
      </c>
      <c r="G10113" s="61" t="s">
        <v>42975</v>
      </c>
      <c r="H10113" s="180" t="s">
        <v>42983</v>
      </c>
    </row>
    <row r="10114" spans="1:8" ht="166.5" customHeight="1">
      <c r="A10114" s="349">
        <v>10120</v>
      </c>
      <c r="B10114" s="70" t="s">
        <v>21385</v>
      </c>
      <c r="C10114" s="46">
        <v>2328000083</v>
      </c>
      <c r="D10114" s="46">
        <v>1022303554635</v>
      </c>
      <c r="E10114" s="70" t="s">
        <v>21585</v>
      </c>
      <c r="F10114" s="70" t="s">
        <v>235</v>
      </c>
      <c r="G10114" s="61" t="s">
        <v>42975</v>
      </c>
      <c r="H10114" s="180" t="s">
        <v>42983</v>
      </c>
    </row>
    <row r="10115" spans="1:8" ht="166.5" customHeight="1">
      <c r="A10115" s="349">
        <v>10121</v>
      </c>
      <c r="B10115" s="70" t="s">
        <v>21385</v>
      </c>
      <c r="C10115" s="46">
        <v>2328000083</v>
      </c>
      <c r="D10115" s="46">
        <v>1022303554635</v>
      </c>
      <c r="E10115" s="70" t="s">
        <v>21586</v>
      </c>
      <c r="F10115" s="70" t="s">
        <v>235</v>
      </c>
      <c r="G10115" s="61" t="s">
        <v>42975</v>
      </c>
      <c r="H10115" s="180" t="s">
        <v>42983</v>
      </c>
    </row>
    <row r="10116" spans="1:8" ht="166.5" customHeight="1">
      <c r="A10116" s="349">
        <v>10122</v>
      </c>
      <c r="B10116" s="70" t="s">
        <v>21385</v>
      </c>
      <c r="C10116" s="46">
        <v>2328000083</v>
      </c>
      <c r="D10116" s="46">
        <v>1022303554635</v>
      </c>
      <c r="E10116" s="70" t="s">
        <v>21587</v>
      </c>
      <c r="F10116" s="70" t="s">
        <v>235</v>
      </c>
      <c r="G10116" s="61" t="s">
        <v>42975</v>
      </c>
      <c r="H10116" s="180" t="s">
        <v>42983</v>
      </c>
    </row>
    <row r="10117" spans="1:8" ht="166.5" customHeight="1">
      <c r="A10117" s="349">
        <v>10123</v>
      </c>
      <c r="B10117" s="70" t="s">
        <v>21385</v>
      </c>
      <c r="C10117" s="46">
        <v>2328000083</v>
      </c>
      <c r="D10117" s="46">
        <v>1022303554635</v>
      </c>
      <c r="E10117" s="70" t="s">
        <v>21588</v>
      </c>
      <c r="F10117" s="70" t="s">
        <v>235</v>
      </c>
      <c r="G10117" s="61" t="s">
        <v>42975</v>
      </c>
      <c r="H10117" s="180" t="s">
        <v>42983</v>
      </c>
    </row>
    <row r="10118" spans="1:8" ht="166.5" customHeight="1">
      <c r="A10118" s="349">
        <v>10124</v>
      </c>
      <c r="B10118" s="70" t="s">
        <v>17499</v>
      </c>
      <c r="C10118" s="46">
        <v>7825706086</v>
      </c>
      <c r="D10118" s="46">
        <v>1027809237796</v>
      </c>
      <c r="E10118" s="70" t="s">
        <v>21589</v>
      </c>
      <c r="F10118" s="70" t="s">
        <v>235</v>
      </c>
      <c r="G10118" s="61" t="s">
        <v>42975</v>
      </c>
      <c r="H10118" s="180" t="s">
        <v>42983</v>
      </c>
    </row>
    <row r="10119" spans="1:8" ht="166.5" customHeight="1">
      <c r="A10119" s="349">
        <v>10125</v>
      </c>
      <c r="B10119" s="70" t="s">
        <v>17499</v>
      </c>
      <c r="C10119" s="46">
        <v>7825706086</v>
      </c>
      <c r="D10119" s="46">
        <v>1027809237796</v>
      </c>
      <c r="E10119" s="70" t="s">
        <v>21590</v>
      </c>
      <c r="F10119" s="70" t="s">
        <v>235</v>
      </c>
      <c r="G10119" s="61" t="s">
        <v>42975</v>
      </c>
      <c r="H10119" s="180" t="s">
        <v>42983</v>
      </c>
    </row>
    <row r="10120" spans="1:8" ht="166.5" customHeight="1">
      <c r="A10120" s="349">
        <v>10126</v>
      </c>
      <c r="B10120" s="70" t="s">
        <v>17499</v>
      </c>
      <c r="C10120" s="46">
        <v>7825706086</v>
      </c>
      <c r="D10120" s="46">
        <v>1027809237796</v>
      </c>
      <c r="E10120" s="70" t="s">
        <v>21591</v>
      </c>
      <c r="F10120" s="70" t="s">
        <v>235</v>
      </c>
      <c r="G10120" s="61" t="s">
        <v>42975</v>
      </c>
      <c r="H10120" s="180" t="s">
        <v>42983</v>
      </c>
    </row>
    <row r="10121" spans="1:8" ht="166.5" customHeight="1">
      <c r="A10121" s="349">
        <v>10127</v>
      </c>
      <c r="B10121" s="70" t="s">
        <v>17499</v>
      </c>
      <c r="C10121" s="46">
        <v>7825706086</v>
      </c>
      <c r="D10121" s="46">
        <v>1027809237796</v>
      </c>
      <c r="E10121" s="70" t="s">
        <v>21592</v>
      </c>
      <c r="F10121" s="70" t="s">
        <v>235</v>
      </c>
      <c r="G10121" s="61" t="s">
        <v>42975</v>
      </c>
      <c r="H10121" s="180" t="s">
        <v>42983</v>
      </c>
    </row>
    <row r="10122" spans="1:8" ht="166.5" customHeight="1">
      <c r="A10122" s="349">
        <v>10128</v>
      </c>
      <c r="B10122" s="70" t="s">
        <v>17499</v>
      </c>
      <c r="C10122" s="46">
        <v>7825706086</v>
      </c>
      <c r="D10122" s="46">
        <v>1027809237796</v>
      </c>
      <c r="E10122" s="70" t="s">
        <v>21593</v>
      </c>
      <c r="F10122" s="70" t="s">
        <v>235</v>
      </c>
      <c r="G10122" s="61" t="s">
        <v>42975</v>
      </c>
      <c r="H10122" s="180" t="s">
        <v>42983</v>
      </c>
    </row>
    <row r="10123" spans="1:8" ht="166.5" customHeight="1">
      <c r="A10123" s="349">
        <v>10129</v>
      </c>
      <c r="B10123" s="70" t="s">
        <v>17499</v>
      </c>
      <c r="C10123" s="46">
        <v>7825706086</v>
      </c>
      <c r="D10123" s="46">
        <v>1027809237796</v>
      </c>
      <c r="E10123" s="70" t="s">
        <v>21594</v>
      </c>
      <c r="F10123" s="70" t="s">
        <v>235</v>
      </c>
      <c r="G10123" s="61" t="s">
        <v>42975</v>
      </c>
      <c r="H10123" s="180" t="s">
        <v>42983</v>
      </c>
    </row>
    <row r="10124" spans="1:8" ht="166.5" customHeight="1">
      <c r="A10124" s="349">
        <v>10130</v>
      </c>
      <c r="B10124" s="70" t="s">
        <v>17499</v>
      </c>
      <c r="C10124" s="46">
        <v>7825706086</v>
      </c>
      <c r="D10124" s="46">
        <v>1027809237796</v>
      </c>
      <c r="E10124" s="70" t="s">
        <v>21595</v>
      </c>
      <c r="F10124" s="70" t="s">
        <v>235</v>
      </c>
      <c r="G10124" s="61" t="s">
        <v>42975</v>
      </c>
      <c r="H10124" s="180" t="s">
        <v>42983</v>
      </c>
    </row>
    <row r="10125" spans="1:8" ht="166.5" customHeight="1">
      <c r="A10125" s="349">
        <v>10131</v>
      </c>
      <c r="B10125" s="70" t="s">
        <v>17499</v>
      </c>
      <c r="C10125" s="46">
        <v>7825706086</v>
      </c>
      <c r="D10125" s="46">
        <v>1027809237796</v>
      </c>
      <c r="E10125" s="70" t="s">
        <v>21596</v>
      </c>
      <c r="F10125" s="70" t="s">
        <v>235</v>
      </c>
      <c r="G10125" s="61" t="s">
        <v>42975</v>
      </c>
      <c r="H10125" s="180" t="s">
        <v>42983</v>
      </c>
    </row>
    <row r="10126" spans="1:8" ht="166.5" customHeight="1">
      <c r="A10126" s="349">
        <v>10132</v>
      </c>
      <c r="B10126" s="42" t="s">
        <v>14279</v>
      </c>
      <c r="C10126" s="24">
        <v>2310031475</v>
      </c>
      <c r="D10126" s="57">
        <v>1022301598549</v>
      </c>
      <c r="E10126" s="42" t="s">
        <v>21597</v>
      </c>
      <c r="F10126" s="42" t="s">
        <v>21598</v>
      </c>
      <c r="G10126" s="61" t="s">
        <v>42975</v>
      </c>
      <c r="H10126" s="180" t="s">
        <v>42983</v>
      </c>
    </row>
    <row r="10127" spans="1:8" ht="166.5" customHeight="1">
      <c r="A10127" s="349">
        <v>10133</v>
      </c>
      <c r="B10127" s="42" t="s">
        <v>14279</v>
      </c>
      <c r="C10127" s="24">
        <v>2310031475</v>
      </c>
      <c r="D10127" s="57">
        <v>1022301598549</v>
      </c>
      <c r="E10127" s="42" t="s">
        <v>21599</v>
      </c>
      <c r="F10127" s="42" t="s">
        <v>21598</v>
      </c>
      <c r="G10127" s="61" t="s">
        <v>42975</v>
      </c>
      <c r="H10127" s="180" t="s">
        <v>42983</v>
      </c>
    </row>
    <row r="10128" spans="1:8" ht="166.5" customHeight="1">
      <c r="A10128" s="349">
        <v>10134</v>
      </c>
      <c r="B10128" s="42" t="s">
        <v>14279</v>
      </c>
      <c r="C10128" s="24">
        <v>2310031475</v>
      </c>
      <c r="D10128" s="57">
        <v>1022301598549</v>
      </c>
      <c r="E10128" s="42" t="s">
        <v>21600</v>
      </c>
      <c r="F10128" s="42" t="s">
        <v>21598</v>
      </c>
      <c r="G10128" s="61" t="s">
        <v>42975</v>
      </c>
      <c r="H10128" s="180" t="s">
        <v>42983</v>
      </c>
    </row>
    <row r="10129" spans="1:8" ht="166.5" customHeight="1">
      <c r="A10129" s="349">
        <v>10135</v>
      </c>
      <c r="B10129" s="42" t="s">
        <v>14279</v>
      </c>
      <c r="C10129" s="24">
        <v>2310031475</v>
      </c>
      <c r="D10129" s="57">
        <v>1022301598549</v>
      </c>
      <c r="E10129" s="42" t="s">
        <v>21601</v>
      </c>
      <c r="F10129" s="42" t="s">
        <v>21598</v>
      </c>
      <c r="G10129" s="61" t="s">
        <v>42975</v>
      </c>
      <c r="H10129" s="180" t="s">
        <v>42983</v>
      </c>
    </row>
    <row r="10130" spans="1:8" ht="166.5" customHeight="1">
      <c r="A10130" s="349">
        <v>10136</v>
      </c>
      <c r="B10130" s="42" t="s">
        <v>14279</v>
      </c>
      <c r="C10130" s="24">
        <v>2310031475</v>
      </c>
      <c r="D10130" s="57">
        <v>1022301598549</v>
      </c>
      <c r="E10130" s="42" t="s">
        <v>21602</v>
      </c>
      <c r="F10130" s="42" t="s">
        <v>21598</v>
      </c>
      <c r="G10130" s="61" t="s">
        <v>42975</v>
      </c>
      <c r="H10130" s="180" t="s">
        <v>42983</v>
      </c>
    </row>
    <row r="10131" spans="1:8" ht="166.5" customHeight="1">
      <c r="A10131" s="349">
        <v>10137</v>
      </c>
      <c r="B10131" s="42" t="s">
        <v>14279</v>
      </c>
      <c r="C10131" s="24">
        <v>2310031475</v>
      </c>
      <c r="D10131" s="57">
        <v>1022301598549</v>
      </c>
      <c r="E10131" s="42" t="s">
        <v>21603</v>
      </c>
      <c r="F10131" s="42" t="s">
        <v>21598</v>
      </c>
      <c r="G10131" s="61" t="s">
        <v>42975</v>
      </c>
      <c r="H10131" s="180" t="s">
        <v>42983</v>
      </c>
    </row>
    <row r="10132" spans="1:8" ht="166.5" customHeight="1">
      <c r="A10132" s="349">
        <v>10138</v>
      </c>
      <c r="B10132" s="42" t="s">
        <v>14279</v>
      </c>
      <c r="C10132" s="24">
        <v>2310031475</v>
      </c>
      <c r="D10132" s="57">
        <v>1022301598549</v>
      </c>
      <c r="E10132" s="42" t="s">
        <v>21604</v>
      </c>
      <c r="F10132" s="42" t="s">
        <v>21598</v>
      </c>
      <c r="G10132" s="61" t="s">
        <v>42975</v>
      </c>
      <c r="H10132" s="180" t="s">
        <v>42983</v>
      </c>
    </row>
    <row r="10133" spans="1:8" ht="166.5" customHeight="1">
      <c r="A10133" s="349">
        <v>10139</v>
      </c>
      <c r="B10133" s="42" t="s">
        <v>14279</v>
      </c>
      <c r="C10133" s="24">
        <v>2310031475</v>
      </c>
      <c r="D10133" s="57">
        <v>1022301598549</v>
      </c>
      <c r="E10133" s="42" t="s">
        <v>21605</v>
      </c>
      <c r="F10133" s="42" t="s">
        <v>21598</v>
      </c>
      <c r="G10133" s="61" t="s">
        <v>42975</v>
      </c>
      <c r="H10133" s="180" t="s">
        <v>42983</v>
      </c>
    </row>
    <row r="10134" spans="1:8" ht="166.5" customHeight="1">
      <c r="A10134" s="349">
        <v>10140</v>
      </c>
      <c r="B10134" s="42" t="s">
        <v>14279</v>
      </c>
      <c r="C10134" s="24">
        <v>2310031475</v>
      </c>
      <c r="D10134" s="57">
        <v>1022301598549</v>
      </c>
      <c r="E10134" s="42" t="s">
        <v>21606</v>
      </c>
      <c r="F10134" s="42" t="s">
        <v>21598</v>
      </c>
      <c r="G10134" s="61" t="s">
        <v>42975</v>
      </c>
      <c r="H10134" s="180" t="s">
        <v>42983</v>
      </c>
    </row>
    <row r="10135" spans="1:8" ht="166.5" customHeight="1">
      <c r="A10135" s="349">
        <v>10141</v>
      </c>
      <c r="B10135" s="42" t="s">
        <v>14279</v>
      </c>
      <c r="C10135" s="24">
        <v>2310031475</v>
      </c>
      <c r="D10135" s="57">
        <v>1022301598549</v>
      </c>
      <c r="E10135" s="42" t="s">
        <v>21607</v>
      </c>
      <c r="F10135" s="42" t="s">
        <v>21598</v>
      </c>
      <c r="G10135" s="61" t="s">
        <v>42975</v>
      </c>
      <c r="H10135" s="180" t="s">
        <v>42983</v>
      </c>
    </row>
    <row r="10136" spans="1:8" ht="166.5" customHeight="1">
      <c r="A10136" s="349">
        <v>10142</v>
      </c>
      <c r="B10136" s="42" t="s">
        <v>14279</v>
      </c>
      <c r="C10136" s="24">
        <v>2310031475</v>
      </c>
      <c r="D10136" s="57">
        <v>1022301598549</v>
      </c>
      <c r="E10136" s="42" t="s">
        <v>21608</v>
      </c>
      <c r="F10136" s="42" t="s">
        <v>21598</v>
      </c>
      <c r="G10136" s="61" t="s">
        <v>42975</v>
      </c>
      <c r="H10136" s="180" t="s">
        <v>42983</v>
      </c>
    </row>
    <row r="10137" spans="1:8" ht="166.5" customHeight="1">
      <c r="A10137" s="349">
        <v>10143</v>
      </c>
      <c r="B10137" s="42" t="s">
        <v>14279</v>
      </c>
      <c r="C10137" s="24">
        <v>2310031475</v>
      </c>
      <c r="D10137" s="57">
        <v>1022301598549</v>
      </c>
      <c r="E10137" s="42" t="s">
        <v>21609</v>
      </c>
      <c r="F10137" s="42" t="s">
        <v>21598</v>
      </c>
      <c r="G10137" s="61" t="s">
        <v>42975</v>
      </c>
      <c r="H10137" s="180" t="s">
        <v>42983</v>
      </c>
    </row>
    <row r="10138" spans="1:8" ht="166.5" customHeight="1">
      <c r="A10138" s="349">
        <v>10144</v>
      </c>
      <c r="B10138" s="42" t="s">
        <v>14279</v>
      </c>
      <c r="C10138" s="24">
        <v>2310031475</v>
      </c>
      <c r="D10138" s="57">
        <v>1022301598549</v>
      </c>
      <c r="E10138" s="42" t="s">
        <v>21610</v>
      </c>
      <c r="F10138" s="42" t="s">
        <v>21598</v>
      </c>
      <c r="G10138" s="61" t="s">
        <v>42975</v>
      </c>
      <c r="H10138" s="180" t="s">
        <v>42983</v>
      </c>
    </row>
    <row r="10139" spans="1:8" ht="166.5" customHeight="1">
      <c r="A10139" s="349">
        <v>10145</v>
      </c>
      <c r="B10139" s="42" t="s">
        <v>14279</v>
      </c>
      <c r="C10139" s="24">
        <v>2310031475</v>
      </c>
      <c r="D10139" s="57">
        <v>1022301598549</v>
      </c>
      <c r="E10139" s="42" t="s">
        <v>21611</v>
      </c>
      <c r="F10139" s="42" t="s">
        <v>21598</v>
      </c>
      <c r="G10139" s="61" t="s">
        <v>42975</v>
      </c>
      <c r="H10139" s="180" t="s">
        <v>42983</v>
      </c>
    </row>
    <row r="10140" spans="1:8" ht="166.5" customHeight="1">
      <c r="A10140" s="349">
        <v>10146</v>
      </c>
      <c r="B10140" s="42" t="s">
        <v>14279</v>
      </c>
      <c r="C10140" s="24">
        <v>2310031475</v>
      </c>
      <c r="D10140" s="57">
        <v>1022301598549</v>
      </c>
      <c r="E10140" s="25" t="s">
        <v>21612</v>
      </c>
      <c r="F10140" s="42" t="s">
        <v>21598</v>
      </c>
      <c r="G10140" s="61" t="s">
        <v>42975</v>
      </c>
      <c r="H10140" s="180" t="s">
        <v>42983</v>
      </c>
    </row>
    <row r="10141" spans="1:8" ht="166.5" customHeight="1">
      <c r="A10141" s="349">
        <v>10147</v>
      </c>
      <c r="B10141" s="42" t="s">
        <v>14279</v>
      </c>
      <c r="C10141" s="24">
        <v>2310031475</v>
      </c>
      <c r="D10141" s="57">
        <v>1022301598549</v>
      </c>
      <c r="E10141" s="42" t="s">
        <v>21613</v>
      </c>
      <c r="F10141" s="42" t="s">
        <v>21598</v>
      </c>
      <c r="G10141" s="61" t="s">
        <v>42975</v>
      </c>
      <c r="H10141" s="180" t="s">
        <v>42983</v>
      </c>
    </row>
    <row r="10142" spans="1:8" ht="166.5" customHeight="1">
      <c r="A10142" s="349">
        <v>10148</v>
      </c>
      <c r="B10142" s="42" t="s">
        <v>14279</v>
      </c>
      <c r="C10142" s="24">
        <v>2310031475</v>
      </c>
      <c r="D10142" s="57">
        <v>1022301598549</v>
      </c>
      <c r="E10142" s="61" t="s">
        <v>21614</v>
      </c>
      <c r="F10142" s="42" t="s">
        <v>21598</v>
      </c>
      <c r="G10142" s="61" t="s">
        <v>42975</v>
      </c>
      <c r="H10142" s="180" t="s">
        <v>42983</v>
      </c>
    </row>
    <row r="10143" spans="1:8" ht="166.5" customHeight="1">
      <c r="A10143" s="349">
        <v>10149</v>
      </c>
      <c r="B10143" s="42" t="s">
        <v>14279</v>
      </c>
      <c r="C10143" s="24">
        <v>2310031475</v>
      </c>
      <c r="D10143" s="57">
        <v>1022301598549</v>
      </c>
      <c r="E10143" s="25" t="s">
        <v>21615</v>
      </c>
      <c r="F10143" s="42" t="s">
        <v>21598</v>
      </c>
      <c r="G10143" s="61" t="s">
        <v>42975</v>
      </c>
      <c r="H10143" s="180" t="s">
        <v>42983</v>
      </c>
    </row>
    <row r="10144" spans="1:8" ht="166.5" customHeight="1">
      <c r="A10144" s="349">
        <v>10150</v>
      </c>
      <c r="B10144" s="42" t="s">
        <v>14279</v>
      </c>
      <c r="C10144" s="24">
        <v>2310031475</v>
      </c>
      <c r="D10144" s="57">
        <v>1022301598549</v>
      </c>
      <c r="E10144" s="42" t="s">
        <v>21616</v>
      </c>
      <c r="F10144" s="42" t="s">
        <v>21598</v>
      </c>
      <c r="G10144" s="61" t="s">
        <v>42975</v>
      </c>
      <c r="H10144" s="180" t="s">
        <v>42983</v>
      </c>
    </row>
    <row r="10145" spans="1:8" ht="166.5" customHeight="1">
      <c r="A10145" s="349">
        <v>10151</v>
      </c>
      <c r="B10145" s="42" t="s">
        <v>14279</v>
      </c>
      <c r="C10145" s="24">
        <v>2310031475</v>
      </c>
      <c r="D10145" s="57">
        <v>1022301598549</v>
      </c>
      <c r="E10145" s="42" t="s">
        <v>21617</v>
      </c>
      <c r="F10145" s="42" t="s">
        <v>21598</v>
      </c>
      <c r="G10145" s="61" t="s">
        <v>42975</v>
      </c>
      <c r="H10145" s="180" t="s">
        <v>42983</v>
      </c>
    </row>
    <row r="10146" spans="1:8" ht="166.5" customHeight="1">
      <c r="A10146" s="349">
        <v>10152</v>
      </c>
      <c r="B10146" s="42" t="s">
        <v>14279</v>
      </c>
      <c r="C10146" s="24">
        <v>2310031475</v>
      </c>
      <c r="D10146" s="57">
        <v>1022301598549</v>
      </c>
      <c r="E10146" s="42" t="s">
        <v>21618</v>
      </c>
      <c r="F10146" s="42" t="s">
        <v>21598</v>
      </c>
      <c r="G10146" s="61" t="s">
        <v>42975</v>
      </c>
      <c r="H10146" s="180" t="s">
        <v>42983</v>
      </c>
    </row>
    <row r="10147" spans="1:8" ht="166.5" customHeight="1">
      <c r="A10147" s="349">
        <v>10153</v>
      </c>
      <c r="B10147" s="42" t="s">
        <v>14279</v>
      </c>
      <c r="C10147" s="24">
        <v>2310031475</v>
      </c>
      <c r="D10147" s="57">
        <v>1022301598549</v>
      </c>
      <c r="E10147" s="42" t="s">
        <v>21619</v>
      </c>
      <c r="F10147" s="42" t="s">
        <v>21598</v>
      </c>
      <c r="G10147" s="61" t="s">
        <v>42975</v>
      </c>
      <c r="H10147" s="180" t="s">
        <v>42983</v>
      </c>
    </row>
    <row r="10148" spans="1:8" ht="166.5" customHeight="1">
      <c r="A10148" s="349">
        <v>10154</v>
      </c>
      <c r="B10148" s="42" t="s">
        <v>14279</v>
      </c>
      <c r="C10148" s="24">
        <v>2310031475</v>
      </c>
      <c r="D10148" s="57">
        <v>1022301598549</v>
      </c>
      <c r="E10148" s="42" t="s">
        <v>21620</v>
      </c>
      <c r="F10148" s="42" t="s">
        <v>21598</v>
      </c>
      <c r="G10148" s="61" t="s">
        <v>42975</v>
      </c>
      <c r="H10148" s="180" t="s">
        <v>42983</v>
      </c>
    </row>
    <row r="10149" spans="1:8" ht="166.5" customHeight="1">
      <c r="A10149" s="349">
        <v>10155</v>
      </c>
      <c r="B10149" s="42" t="s">
        <v>14279</v>
      </c>
      <c r="C10149" s="24">
        <v>2310031475</v>
      </c>
      <c r="D10149" s="57">
        <v>1022301598549</v>
      </c>
      <c r="E10149" s="42" t="s">
        <v>21621</v>
      </c>
      <c r="F10149" s="42" t="s">
        <v>21598</v>
      </c>
      <c r="G10149" s="61" t="s">
        <v>42975</v>
      </c>
      <c r="H10149" s="180" t="s">
        <v>42983</v>
      </c>
    </row>
    <row r="10150" spans="1:8" ht="166.5" customHeight="1">
      <c r="A10150" s="349">
        <v>10156</v>
      </c>
      <c r="B10150" s="42" t="s">
        <v>14279</v>
      </c>
      <c r="C10150" s="24">
        <v>2310031475</v>
      </c>
      <c r="D10150" s="57">
        <v>1022301598549</v>
      </c>
      <c r="E10150" s="42" t="s">
        <v>21622</v>
      </c>
      <c r="F10150" s="42" t="s">
        <v>21598</v>
      </c>
      <c r="G10150" s="61" t="s">
        <v>42975</v>
      </c>
      <c r="H10150" s="180" t="s">
        <v>42983</v>
      </c>
    </row>
    <row r="10151" spans="1:8" ht="166.5" customHeight="1">
      <c r="A10151" s="349">
        <v>10157</v>
      </c>
      <c r="B10151" s="42" t="s">
        <v>14279</v>
      </c>
      <c r="C10151" s="24">
        <v>2310031475</v>
      </c>
      <c r="D10151" s="57">
        <v>1022301598549</v>
      </c>
      <c r="E10151" s="42" t="s">
        <v>21623</v>
      </c>
      <c r="F10151" s="42" t="s">
        <v>21598</v>
      </c>
      <c r="G10151" s="61" t="s">
        <v>42975</v>
      </c>
      <c r="H10151" s="180" t="s">
        <v>42983</v>
      </c>
    </row>
    <row r="10152" spans="1:8" ht="166.5" customHeight="1">
      <c r="A10152" s="349">
        <v>10158</v>
      </c>
      <c r="B10152" s="42" t="s">
        <v>14279</v>
      </c>
      <c r="C10152" s="24">
        <v>2310031475</v>
      </c>
      <c r="D10152" s="57">
        <v>1022301598549</v>
      </c>
      <c r="E10152" s="42" t="s">
        <v>21624</v>
      </c>
      <c r="F10152" s="42" t="s">
        <v>21598</v>
      </c>
      <c r="G10152" s="61" t="s">
        <v>42975</v>
      </c>
      <c r="H10152" s="180" t="s">
        <v>42983</v>
      </c>
    </row>
    <row r="10153" spans="1:8" ht="166.5" customHeight="1">
      <c r="A10153" s="349">
        <v>10159</v>
      </c>
      <c r="B10153" s="42" t="s">
        <v>14279</v>
      </c>
      <c r="C10153" s="24">
        <v>2310031475</v>
      </c>
      <c r="D10153" s="57">
        <v>1022301598549</v>
      </c>
      <c r="E10153" s="42" t="s">
        <v>21625</v>
      </c>
      <c r="F10153" s="42" t="s">
        <v>21598</v>
      </c>
      <c r="G10153" s="61" t="s">
        <v>42975</v>
      </c>
      <c r="H10153" s="180" t="s">
        <v>42983</v>
      </c>
    </row>
    <row r="10154" spans="1:8" ht="166.5" customHeight="1">
      <c r="A10154" s="349">
        <v>10160</v>
      </c>
      <c r="B10154" s="42" t="s">
        <v>14279</v>
      </c>
      <c r="C10154" s="24">
        <v>2310031475</v>
      </c>
      <c r="D10154" s="57">
        <v>1022301598549</v>
      </c>
      <c r="E10154" s="42" t="s">
        <v>21626</v>
      </c>
      <c r="F10154" s="42" t="s">
        <v>21598</v>
      </c>
      <c r="G10154" s="61" t="s">
        <v>42975</v>
      </c>
      <c r="H10154" s="180" t="s">
        <v>42983</v>
      </c>
    </row>
    <row r="10155" spans="1:8" ht="166.5" customHeight="1">
      <c r="A10155" s="349">
        <v>10161</v>
      </c>
      <c r="B10155" s="42" t="s">
        <v>14279</v>
      </c>
      <c r="C10155" s="24">
        <v>2310031475</v>
      </c>
      <c r="D10155" s="57">
        <v>1022301598549</v>
      </c>
      <c r="E10155" s="42" t="s">
        <v>21627</v>
      </c>
      <c r="F10155" s="42" t="s">
        <v>21598</v>
      </c>
      <c r="G10155" s="61" t="s">
        <v>42975</v>
      </c>
      <c r="H10155" s="180" t="s">
        <v>42983</v>
      </c>
    </row>
    <row r="10156" spans="1:8" ht="166.5" customHeight="1">
      <c r="A10156" s="349">
        <v>10162</v>
      </c>
      <c r="B10156" s="42" t="s">
        <v>14279</v>
      </c>
      <c r="C10156" s="24">
        <v>2310031475</v>
      </c>
      <c r="D10156" s="57">
        <v>1022301598549</v>
      </c>
      <c r="E10156" s="42" t="s">
        <v>21628</v>
      </c>
      <c r="F10156" s="42" t="s">
        <v>21598</v>
      </c>
      <c r="G10156" s="61" t="s">
        <v>42975</v>
      </c>
      <c r="H10156" s="180" t="s">
        <v>42983</v>
      </c>
    </row>
    <row r="10157" spans="1:8" ht="166.5" customHeight="1">
      <c r="A10157" s="349">
        <v>10163</v>
      </c>
      <c r="B10157" s="42" t="s">
        <v>14279</v>
      </c>
      <c r="C10157" s="24">
        <v>2310031475</v>
      </c>
      <c r="D10157" s="57">
        <v>1022301598549</v>
      </c>
      <c r="E10157" s="42" t="s">
        <v>21629</v>
      </c>
      <c r="F10157" s="42" t="s">
        <v>21598</v>
      </c>
      <c r="G10157" s="61" t="s">
        <v>42975</v>
      </c>
      <c r="H10157" s="180" t="s">
        <v>42983</v>
      </c>
    </row>
    <row r="10158" spans="1:8" ht="166.5" customHeight="1">
      <c r="A10158" s="349">
        <v>10164</v>
      </c>
      <c r="B10158" s="42" t="s">
        <v>14279</v>
      </c>
      <c r="C10158" s="24">
        <v>2310031475</v>
      </c>
      <c r="D10158" s="57">
        <v>1022301598549</v>
      </c>
      <c r="E10158" s="42" t="s">
        <v>21630</v>
      </c>
      <c r="F10158" s="42" t="s">
        <v>21598</v>
      </c>
      <c r="G10158" s="61" t="s">
        <v>42975</v>
      </c>
      <c r="H10158" s="180" t="s">
        <v>42983</v>
      </c>
    </row>
    <row r="10159" spans="1:8" ht="166.5" customHeight="1">
      <c r="A10159" s="349">
        <v>10165</v>
      </c>
      <c r="B10159" s="42" t="s">
        <v>14279</v>
      </c>
      <c r="C10159" s="24">
        <v>2310031475</v>
      </c>
      <c r="D10159" s="57">
        <v>1022301598549</v>
      </c>
      <c r="E10159" s="42" t="s">
        <v>21631</v>
      </c>
      <c r="F10159" s="42" t="s">
        <v>21598</v>
      </c>
      <c r="G10159" s="61" t="s">
        <v>42975</v>
      </c>
      <c r="H10159" s="180" t="s">
        <v>42983</v>
      </c>
    </row>
    <row r="10160" spans="1:8" ht="166.5" customHeight="1">
      <c r="A10160" s="349">
        <v>10166</v>
      </c>
      <c r="B10160" s="42" t="s">
        <v>14279</v>
      </c>
      <c r="C10160" s="24">
        <v>2310031475</v>
      </c>
      <c r="D10160" s="57">
        <v>1022301598549</v>
      </c>
      <c r="E10160" s="42" t="s">
        <v>21632</v>
      </c>
      <c r="F10160" s="42" t="s">
        <v>21598</v>
      </c>
      <c r="G10160" s="61" t="s">
        <v>42975</v>
      </c>
      <c r="H10160" s="180" t="s">
        <v>42983</v>
      </c>
    </row>
    <row r="10161" spans="1:8" ht="166.5" customHeight="1">
      <c r="A10161" s="349">
        <v>10167</v>
      </c>
      <c r="B10161" s="42" t="s">
        <v>14279</v>
      </c>
      <c r="C10161" s="24">
        <v>2310031475</v>
      </c>
      <c r="D10161" s="57">
        <v>1022301598549</v>
      </c>
      <c r="E10161" s="42" t="s">
        <v>21633</v>
      </c>
      <c r="F10161" s="42" t="s">
        <v>21598</v>
      </c>
      <c r="G10161" s="61" t="s">
        <v>42975</v>
      </c>
      <c r="H10161" s="180" t="s">
        <v>42983</v>
      </c>
    </row>
    <row r="10162" spans="1:8" ht="166.5" customHeight="1">
      <c r="A10162" s="349">
        <v>10168</v>
      </c>
      <c r="B10162" s="42" t="s">
        <v>14279</v>
      </c>
      <c r="C10162" s="24">
        <v>2310031475</v>
      </c>
      <c r="D10162" s="57">
        <v>1022301598549</v>
      </c>
      <c r="E10162" s="42" t="s">
        <v>21634</v>
      </c>
      <c r="F10162" s="42" t="s">
        <v>21598</v>
      </c>
      <c r="G10162" s="61" t="s">
        <v>42975</v>
      </c>
      <c r="H10162" s="180" t="s">
        <v>42983</v>
      </c>
    </row>
    <row r="10163" spans="1:8" ht="166.5" customHeight="1">
      <c r="A10163" s="349">
        <v>10169</v>
      </c>
      <c r="B10163" s="42" t="s">
        <v>14279</v>
      </c>
      <c r="C10163" s="24">
        <v>2310031475</v>
      </c>
      <c r="D10163" s="57">
        <v>1022301598549</v>
      </c>
      <c r="E10163" s="25" t="s">
        <v>21635</v>
      </c>
      <c r="F10163" s="42" t="s">
        <v>21598</v>
      </c>
      <c r="G10163" s="61" t="s">
        <v>42975</v>
      </c>
      <c r="H10163" s="180" t="s">
        <v>42983</v>
      </c>
    </row>
    <row r="10164" spans="1:8" ht="166.5" customHeight="1">
      <c r="A10164" s="349">
        <v>10170</v>
      </c>
      <c r="B10164" s="42" t="s">
        <v>14279</v>
      </c>
      <c r="C10164" s="24">
        <v>2310031475</v>
      </c>
      <c r="D10164" s="57">
        <v>1022301598549</v>
      </c>
      <c r="E10164" s="42" t="s">
        <v>21636</v>
      </c>
      <c r="F10164" s="42" t="s">
        <v>21598</v>
      </c>
      <c r="G10164" s="61" t="s">
        <v>42975</v>
      </c>
      <c r="H10164" s="180" t="s">
        <v>42983</v>
      </c>
    </row>
    <row r="10165" spans="1:8" ht="166.5" customHeight="1">
      <c r="A10165" s="349">
        <v>10171</v>
      </c>
      <c r="B10165" s="42" t="s">
        <v>14279</v>
      </c>
      <c r="C10165" s="24">
        <v>2310031475</v>
      </c>
      <c r="D10165" s="57">
        <v>1022301598549</v>
      </c>
      <c r="E10165" s="42" t="s">
        <v>21637</v>
      </c>
      <c r="F10165" s="42" t="s">
        <v>21598</v>
      </c>
      <c r="G10165" s="61" t="s">
        <v>42975</v>
      </c>
      <c r="H10165" s="180" t="s">
        <v>42983</v>
      </c>
    </row>
    <row r="10166" spans="1:8" ht="166.5" customHeight="1">
      <c r="A10166" s="349">
        <v>10172</v>
      </c>
      <c r="B10166" s="42" t="s">
        <v>14279</v>
      </c>
      <c r="C10166" s="24">
        <v>2310031475</v>
      </c>
      <c r="D10166" s="57">
        <v>1022301598549</v>
      </c>
      <c r="E10166" s="42" t="s">
        <v>21616</v>
      </c>
      <c r="F10166" s="42" t="s">
        <v>21598</v>
      </c>
      <c r="G10166" s="61" t="s">
        <v>42975</v>
      </c>
      <c r="H10166" s="180" t="s">
        <v>42983</v>
      </c>
    </row>
    <row r="10167" spans="1:8" ht="166.5" customHeight="1">
      <c r="A10167" s="349">
        <v>10173</v>
      </c>
      <c r="B10167" s="42" t="s">
        <v>14279</v>
      </c>
      <c r="C10167" s="24">
        <v>2310031475</v>
      </c>
      <c r="D10167" s="57">
        <v>1022301598549</v>
      </c>
      <c r="E10167" s="42" t="s">
        <v>21638</v>
      </c>
      <c r="F10167" s="42" t="s">
        <v>21598</v>
      </c>
      <c r="G10167" s="61" t="s">
        <v>42975</v>
      </c>
      <c r="H10167" s="180" t="s">
        <v>42983</v>
      </c>
    </row>
    <row r="10168" spans="1:8" ht="166.5" customHeight="1">
      <c r="A10168" s="349">
        <v>10174</v>
      </c>
      <c r="B10168" s="42" t="s">
        <v>14279</v>
      </c>
      <c r="C10168" s="24">
        <v>2310031475</v>
      </c>
      <c r="D10168" s="57">
        <v>1022301598549</v>
      </c>
      <c r="E10168" s="42" t="s">
        <v>21639</v>
      </c>
      <c r="F10168" s="42" t="s">
        <v>21598</v>
      </c>
      <c r="G10168" s="61" t="s">
        <v>42975</v>
      </c>
      <c r="H10168" s="180" t="s">
        <v>42983</v>
      </c>
    </row>
    <row r="10169" spans="1:8" ht="166.5" customHeight="1">
      <c r="A10169" s="349">
        <v>10175</v>
      </c>
      <c r="B10169" s="42" t="s">
        <v>14279</v>
      </c>
      <c r="C10169" s="24">
        <v>2310031475</v>
      </c>
      <c r="D10169" s="57">
        <v>1022301598549</v>
      </c>
      <c r="E10169" s="42" t="s">
        <v>21640</v>
      </c>
      <c r="F10169" s="42" t="s">
        <v>21598</v>
      </c>
      <c r="G10169" s="61" t="s">
        <v>42975</v>
      </c>
      <c r="H10169" s="180" t="s">
        <v>42983</v>
      </c>
    </row>
    <row r="10170" spans="1:8" ht="166.5" customHeight="1">
      <c r="A10170" s="349">
        <v>10176</v>
      </c>
      <c r="B10170" s="42" t="s">
        <v>14279</v>
      </c>
      <c r="C10170" s="24">
        <v>2310031475</v>
      </c>
      <c r="D10170" s="57">
        <v>1022301598549</v>
      </c>
      <c r="E10170" s="42" t="s">
        <v>21641</v>
      </c>
      <c r="F10170" s="42" t="s">
        <v>21598</v>
      </c>
      <c r="G10170" s="61" t="s">
        <v>42975</v>
      </c>
      <c r="H10170" s="180" t="s">
        <v>42983</v>
      </c>
    </row>
    <row r="10171" spans="1:8" ht="166.5" customHeight="1">
      <c r="A10171" s="349">
        <v>10177</v>
      </c>
      <c r="B10171" s="42" t="s">
        <v>14279</v>
      </c>
      <c r="C10171" s="24">
        <v>2310031475</v>
      </c>
      <c r="D10171" s="57">
        <v>1022301598549</v>
      </c>
      <c r="E10171" s="42" t="s">
        <v>21642</v>
      </c>
      <c r="F10171" s="42" t="s">
        <v>21598</v>
      </c>
      <c r="G10171" s="61" t="s">
        <v>42975</v>
      </c>
      <c r="H10171" s="180" t="s">
        <v>42983</v>
      </c>
    </row>
    <row r="10172" spans="1:8" ht="166.5" customHeight="1">
      <c r="A10172" s="349">
        <v>10178</v>
      </c>
      <c r="B10172" s="42" t="s">
        <v>14279</v>
      </c>
      <c r="C10172" s="24">
        <v>2310031475</v>
      </c>
      <c r="D10172" s="57">
        <v>1022301598549</v>
      </c>
      <c r="E10172" s="42" t="s">
        <v>21643</v>
      </c>
      <c r="F10172" s="42" t="s">
        <v>21598</v>
      </c>
      <c r="G10172" s="61" t="s">
        <v>42975</v>
      </c>
      <c r="H10172" s="180" t="s">
        <v>42983</v>
      </c>
    </row>
    <row r="10173" spans="1:8" ht="166.5" customHeight="1">
      <c r="A10173" s="349">
        <v>10179</v>
      </c>
      <c r="B10173" s="42" t="s">
        <v>14279</v>
      </c>
      <c r="C10173" s="24">
        <v>2310031475</v>
      </c>
      <c r="D10173" s="57">
        <v>1022301598549</v>
      </c>
      <c r="E10173" s="42" t="s">
        <v>21644</v>
      </c>
      <c r="F10173" s="42" t="s">
        <v>21598</v>
      </c>
      <c r="G10173" s="61" t="s">
        <v>42975</v>
      </c>
      <c r="H10173" s="180" t="s">
        <v>42983</v>
      </c>
    </row>
    <row r="10174" spans="1:8" ht="166.5" customHeight="1">
      <c r="A10174" s="349">
        <v>10180</v>
      </c>
      <c r="B10174" s="42" t="s">
        <v>14279</v>
      </c>
      <c r="C10174" s="24">
        <v>2310031475</v>
      </c>
      <c r="D10174" s="57">
        <v>1022301598549</v>
      </c>
      <c r="E10174" s="42" t="s">
        <v>21645</v>
      </c>
      <c r="F10174" s="42" t="s">
        <v>21598</v>
      </c>
      <c r="G10174" s="61" t="s">
        <v>42975</v>
      </c>
      <c r="H10174" s="180" t="s">
        <v>42983</v>
      </c>
    </row>
    <row r="10175" spans="1:8" ht="166.5" customHeight="1">
      <c r="A10175" s="349">
        <v>10181</v>
      </c>
      <c r="B10175" s="42" t="s">
        <v>14279</v>
      </c>
      <c r="C10175" s="24">
        <v>2310031475</v>
      </c>
      <c r="D10175" s="57">
        <v>1022301598549</v>
      </c>
      <c r="E10175" s="42" t="s">
        <v>21646</v>
      </c>
      <c r="F10175" s="42" t="s">
        <v>21598</v>
      </c>
      <c r="G10175" s="61" t="s">
        <v>42975</v>
      </c>
      <c r="H10175" s="180" t="s">
        <v>42983</v>
      </c>
    </row>
    <row r="10176" spans="1:8" ht="166.5" customHeight="1">
      <c r="A10176" s="349">
        <v>10182</v>
      </c>
      <c r="B10176" s="42" t="s">
        <v>14279</v>
      </c>
      <c r="C10176" s="24">
        <v>2310031475</v>
      </c>
      <c r="D10176" s="57">
        <v>1022301598549</v>
      </c>
      <c r="E10176" s="25" t="s">
        <v>21647</v>
      </c>
      <c r="F10176" s="42" t="s">
        <v>21598</v>
      </c>
      <c r="G10176" s="61" t="s">
        <v>42975</v>
      </c>
      <c r="H10176" s="180" t="s">
        <v>42983</v>
      </c>
    </row>
    <row r="10177" spans="1:8" ht="166.5" customHeight="1">
      <c r="A10177" s="349">
        <v>10183</v>
      </c>
      <c r="B10177" s="42" t="s">
        <v>14279</v>
      </c>
      <c r="C10177" s="24">
        <v>2310031475</v>
      </c>
      <c r="D10177" s="57">
        <v>1022301598549</v>
      </c>
      <c r="E10177" s="42" t="s">
        <v>21648</v>
      </c>
      <c r="F10177" s="42" t="s">
        <v>21598</v>
      </c>
      <c r="G10177" s="61" t="s">
        <v>42975</v>
      </c>
      <c r="H10177" s="180" t="s">
        <v>42983</v>
      </c>
    </row>
    <row r="10178" spans="1:8" ht="166.5" customHeight="1">
      <c r="A10178" s="349">
        <v>10184</v>
      </c>
      <c r="B10178" s="42" t="s">
        <v>14279</v>
      </c>
      <c r="C10178" s="24">
        <v>2310031475</v>
      </c>
      <c r="D10178" s="57">
        <v>1022301598549</v>
      </c>
      <c r="E10178" s="42" t="s">
        <v>21649</v>
      </c>
      <c r="F10178" s="42" t="s">
        <v>21598</v>
      </c>
      <c r="G10178" s="61" t="s">
        <v>42975</v>
      </c>
      <c r="H10178" s="180" t="s">
        <v>42983</v>
      </c>
    </row>
    <row r="10179" spans="1:8" ht="166.5" customHeight="1">
      <c r="A10179" s="349">
        <v>10185</v>
      </c>
      <c r="B10179" s="42" t="s">
        <v>14279</v>
      </c>
      <c r="C10179" s="24">
        <v>2310031475</v>
      </c>
      <c r="D10179" s="57">
        <v>1022301598549</v>
      </c>
      <c r="E10179" s="25" t="s">
        <v>21650</v>
      </c>
      <c r="F10179" s="42" t="s">
        <v>21598</v>
      </c>
      <c r="G10179" s="61" t="s">
        <v>42975</v>
      </c>
      <c r="H10179" s="180" t="s">
        <v>42983</v>
      </c>
    </row>
    <row r="10180" spans="1:8" ht="166.5" customHeight="1">
      <c r="A10180" s="349">
        <v>10186</v>
      </c>
      <c r="B10180" s="42" t="s">
        <v>14279</v>
      </c>
      <c r="C10180" s="24">
        <v>2310031475</v>
      </c>
      <c r="D10180" s="57">
        <v>1022301598549</v>
      </c>
      <c r="E10180" s="25" t="s">
        <v>21651</v>
      </c>
      <c r="F10180" s="42" t="s">
        <v>21598</v>
      </c>
      <c r="G10180" s="61" t="s">
        <v>42975</v>
      </c>
      <c r="H10180" s="180" t="s">
        <v>42983</v>
      </c>
    </row>
    <row r="10181" spans="1:8" ht="166.5" customHeight="1">
      <c r="A10181" s="349">
        <v>10187</v>
      </c>
      <c r="B10181" s="42" t="s">
        <v>14279</v>
      </c>
      <c r="C10181" s="24">
        <v>2310031475</v>
      </c>
      <c r="D10181" s="57">
        <v>1022301598549</v>
      </c>
      <c r="E10181" s="42" t="s">
        <v>21652</v>
      </c>
      <c r="F10181" s="42" t="s">
        <v>21598</v>
      </c>
      <c r="G10181" s="61" t="s">
        <v>42975</v>
      </c>
      <c r="H10181" s="180" t="s">
        <v>42983</v>
      </c>
    </row>
    <row r="10182" spans="1:8" ht="166.5" customHeight="1">
      <c r="A10182" s="349">
        <v>10188</v>
      </c>
      <c r="B10182" s="42" t="s">
        <v>14279</v>
      </c>
      <c r="C10182" s="24">
        <v>2310031475</v>
      </c>
      <c r="D10182" s="57">
        <v>1022301598549</v>
      </c>
      <c r="E10182" s="42" t="s">
        <v>21653</v>
      </c>
      <c r="F10182" s="42" t="s">
        <v>21598</v>
      </c>
      <c r="G10182" s="61" t="s">
        <v>42975</v>
      </c>
      <c r="H10182" s="180" t="s">
        <v>42983</v>
      </c>
    </row>
    <row r="10183" spans="1:8" ht="166.5" customHeight="1">
      <c r="A10183" s="349">
        <v>10189</v>
      </c>
      <c r="B10183" s="42" t="s">
        <v>14279</v>
      </c>
      <c r="C10183" s="24">
        <v>2310031475</v>
      </c>
      <c r="D10183" s="57">
        <v>1022301598549</v>
      </c>
      <c r="E10183" s="42" t="s">
        <v>21654</v>
      </c>
      <c r="F10183" s="42" t="s">
        <v>21598</v>
      </c>
      <c r="G10183" s="61" t="s">
        <v>42975</v>
      </c>
      <c r="H10183" s="180" t="s">
        <v>42983</v>
      </c>
    </row>
    <row r="10184" spans="1:8" ht="166.5" customHeight="1">
      <c r="A10184" s="349">
        <v>10190</v>
      </c>
      <c r="B10184" s="42" t="s">
        <v>14279</v>
      </c>
      <c r="C10184" s="24">
        <v>2310031475</v>
      </c>
      <c r="D10184" s="57">
        <v>1022301598549</v>
      </c>
      <c r="E10184" s="42" t="s">
        <v>21655</v>
      </c>
      <c r="F10184" s="42" t="s">
        <v>21598</v>
      </c>
      <c r="G10184" s="61" t="s">
        <v>42975</v>
      </c>
      <c r="H10184" s="180" t="s">
        <v>42983</v>
      </c>
    </row>
    <row r="10185" spans="1:8" ht="166.5" customHeight="1">
      <c r="A10185" s="349">
        <v>10191</v>
      </c>
      <c r="B10185" s="42" t="s">
        <v>14279</v>
      </c>
      <c r="C10185" s="24">
        <v>2310031475</v>
      </c>
      <c r="D10185" s="57">
        <v>1022301598549</v>
      </c>
      <c r="E10185" s="61" t="s">
        <v>21656</v>
      </c>
      <c r="F10185" s="42" t="s">
        <v>21598</v>
      </c>
      <c r="G10185" s="61" t="s">
        <v>42975</v>
      </c>
      <c r="H10185" s="180" t="s">
        <v>42983</v>
      </c>
    </row>
    <row r="10186" spans="1:8" ht="166.5" customHeight="1">
      <c r="A10186" s="349">
        <v>10192</v>
      </c>
      <c r="B10186" s="42" t="s">
        <v>14279</v>
      </c>
      <c r="C10186" s="24">
        <v>2310031475</v>
      </c>
      <c r="D10186" s="57">
        <v>1022301598549</v>
      </c>
      <c r="E10186" s="42" t="s">
        <v>21655</v>
      </c>
      <c r="F10186" s="42" t="s">
        <v>21598</v>
      </c>
      <c r="G10186" s="61" t="s">
        <v>42975</v>
      </c>
      <c r="H10186" s="180" t="s">
        <v>42983</v>
      </c>
    </row>
    <row r="10187" spans="1:8" ht="166.5" customHeight="1">
      <c r="A10187" s="349">
        <v>10193</v>
      </c>
      <c r="B10187" s="42" t="s">
        <v>14279</v>
      </c>
      <c r="C10187" s="24">
        <v>2310031475</v>
      </c>
      <c r="D10187" s="57">
        <v>1022301598549</v>
      </c>
      <c r="E10187" s="42" t="s">
        <v>21657</v>
      </c>
      <c r="F10187" s="42" t="s">
        <v>21598</v>
      </c>
      <c r="G10187" s="61" t="s">
        <v>42975</v>
      </c>
      <c r="H10187" s="180" t="s">
        <v>42983</v>
      </c>
    </row>
    <row r="10188" spans="1:8" ht="166.5" customHeight="1">
      <c r="A10188" s="349">
        <v>10194</v>
      </c>
      <c r="B10188" s="42" t="s">
        <v>14279</v>
      </c>
      <c r="C10188" s="24">
        <v>2310031475</v>
      </c>
      <c r="D10188" s="57">
        <v>1022301598549</v>
      </c>
      <c r="E10188" s="42" t="s">
        <v>21658</v>
      </c>
      <c r="F10188" s="42" t="s">
        <v>21598</v>
      </c>
      <c r="G10188" s="61" t="s">
        <v>42975</v>
      </c>
      <c r="H10188" s="180" t="s">
        <v>42983</v>
      </c>
    </row>
    <row r="10189" spans="1:8" ht="166.5" customHeight="1">
      <c r="A10189" s="349">
        <v>10195</v>
      </c>
      <c r="B10189" s="42" t="s">
        <v>14279</v>
      </c>
      <c r="C10189" s="24">
        <v>2310031475</v>
      </c>
      <c r="D10189" s="57">
        <v>1022301598549</v>
      </c>
      <c r="E10189" s="42" t="s">
        <v>21659</v>
      </c>
      <c r="F10189" s="42" t="s">
        <v>21598</v>
      </c>
      <c r="G10189" s="61" t="s">
        <v>42975</v>
      </c>
      <c r="H10189" s="180" t="s">
        <v>42983</v>
      </c>
    </row>
    <row r="10190" spans="1:8" ht="166.5" customHeight="1">
      <c r="A10190" s="349">
        <v>10196</v>
      </c>
      <c r="B10190" s="42" t="s">
        <v>14279</v>
      </c>
      <c r="C10190" s="24">
        <v>2310031475</v>
      </c>
      <c r="D10190" s="57">
        <v>1022301598549</v>
      </c>
      <c r="E10190" s="42" t="s">
        <v>21660</v>
      </c>
      <c r="F10190" s="42" t="s">
        <v>21598</v>
      </c>
      <c r="G10190" s="61" t="s">
        <v>42975</v>
      </c>
      <c r="H10190" s="180" t="s">
        <v>42983</v>
      </c>
    </row>
    <row r="10191" spans="1:8" ht="166.5" customHeight="1">
      <c r="A10191" s="349">
        <v>10197</v>
      </c>
      <c r="B10191" s="42" t="s">
        <v>14279</v>
      </c>
      <c r="C10191" s="24">
        <v>2310031475</v>
      </c>
      <c r="D10191" s="57">
        <v>1022301598549</v>
      </c>
      <c r="E10191" s="42" t="s">
        <v>21661</v>
      </c>
      <c r="F10191" s="42" t="s">
        <v>21598</v>
      </c>
      <c r="G10191" s="61" t="s">
        <v>42975</v>
      </c>
      <c r="H10191" s="180" t="s">
        <v>42983</v>
      </c>
    </row>
    <row r="10192" spans="1:8" ht="166.5" customHeight="1">
      <c r="A10192" s="349">
        <v>10198</v>
      </c>
      <c r="B10192" s="42" t="s">
        <v>14279</v>
      </c>
      <c r="C10192" s="24">
        <v>2310031475</v>
      </c>
      <c r="D10192" s="57">
        <v>1022301598549</v>
      </c>
      <c r="E10192" s="25" t="s">
        <v>21662</v>
      </c>
      <c r="F10192" s="42" t="s">
        <v>21598</v>
      </c>
      <c r="G10192" s="61" t="s">
        <v>42975</v>
      </c>
      <c r="H10192" s="180" t="s">
        <v>42983</v>
      </c>
    </row>
    <row r="10193" spans="1:8" ht="166.5" customHeight="1">
      <c r="A10193" s="349">
        <v>10199</v>
      </c>
      <c r="B10193" s="42" t="s">
        <v>14279</v>
      </c>
      <c r="C10193" s="24">
        <v>2310031475</v>
      </c>
      <c r="D10193" s="57">
        <v>1022301598549</v>
      </c>
      <c r="E10193" s="42" t="s">
        <v>21663</v>
      </c>
      <c r="F10193" s="42" t="s">
        <v>21598</v>
      </c>
      <c r="G10193" s="61" t="s">
        <v>42975</v>
      </c>
      <c r="H10193" s="180" t="s">
        <v>42983</v>
      </c>
    </row>
    <row r="10194" spans="1:8" ht="166.5" customHeight="1">
      <c r="A10194" s="349">
        <v>10200</v>
      </c>
      <c r="B10194" s="42" t="s">
        <v>14279</v>
      </c>
      <c r="C10194" s="24">
        <v>2310031475</v>
      </c>
      <c r="D10194" s="57">
        <v>1022301598549</v>
      </c>
      <c r="E10194" s="42" t="s">
        <v>21664</v>
      </c>
      <c r="F10194" s="42" t="s">
        <v>21598</v>
      </c>
      <c r="G10194" s="61" t="s">
        <v>42975</v>
      </c>
      <c r="H10194" s="180" t="s">
        <v>42983</v>
      </c>
    </row>
    <row r="10195" spans="1:8" ht="166.5" customHeight="1">
      <c r="A10195" s="349">
        <v>10201</v>
      </c>
      <c r="B10195" s="42" t="s">
        <v>14279</v>
      </c>
      <c r="C10195" s="24">
        <v>2310031475</v>
      </c>
      <c r="D10195" s="57">
        <v>1022301598549</v>
      </c>
      <c r="E10195" s="25" t="s">
        <v>21665</v>
      </c>
      <c r="F10195" s="42" t="s">
        <v>21598</v>
      </c>
      <c r="G10195" s="61" t="s">
        <v>42975</v>
      </c>
      <c r="H10195" s="180" t="s">
        <v>42983</v>
      </c>
    </row>
    <row r="10196" spans="1:8" ht="166.5" customHeight="1">
      <c r="A10196" s="349">
        <v>10202</v>
      </c>
      <c r="B10196" s="42" t="s">
        <v>14279</v>
      </c>
      <c r="C10196" s="24">
        <v>2310031475</v>
      </c>
      <c r="D10196" s="57">
        <v>1022301598549</v>
      </c>
      <c r="E10196" s="42" t="s">
        <v>21666</v>
      </c>
      <c r="F10196" s="42" t="s">
        <v>21598</v>
      </c>
      <c r="G10196" s="61" t="s">
        <v>42975</v>
      </c>
      <c r="H10196" s="180" t="s">
        <v>42983</v>
      </c>
    </row>
    <row r="10197" spans="1:8" ht="166.5" customHeight="1">
      <c r="A10197" s="349">
        <v>10203</v>
      </c>
      <c r="B10197" s="42" t="s">
        <v>14279</v>
      </c>
      <c r="C10197" s="24">
        <v>2310031475</v>
      </c>
      <c r="D10197" s="57">
        <v>1022301598549</v>
      </c>
      <c r="E10197" s="42" t="s">
        <v>21667</v>
      </c>
      <c r="F10197" s="42" t="s">
        <v>21598</v>
      </c>
      <c r="G10197" s="61" t="s">
        <v>42975</v>
      </c>
      <c r="H10197" s="180" t="s">
        <v>42983</v>
      </c>
    </row>
    <row r="10198" spans="1:8" ht="166.5" customHeight="1">
      <c r="A10198" s="349">
        <v>10204</v>
      </c>
      <c r="B10198" s="42" t="s">
        <v>14279</v>
      </c>
      <c r="C10198" s="24">
        <v>2310031475</v>
      </c>
      <c r="D10198" s="57">
        <v>1022301598549</v>
      </c>
      <c r="E10198" s="42" t="s">
        <v>21668</v>
      </c>
      <c r="F10198" s="42" t="s">
        <v>21598</v>
      </c>
      <c r="G10198" s="61" t="s">
        <v>42975</v>
      </c>
      <c r="H10198" s="180" t="s">
        <v>42983</v>
      </c>
    </row>
    <row r="10199" spans="1:8" ht="166.5" customHeight="1">
      <c r="A10199" s="349">
        <v>10205</v>
      </c>
      <c r="B10199" s="42" t="s">
        <v>14279</v>
      </c>
      <c r="C10199" s="24">
        <v>2310031475</v>
      </c>
      <c r="D10199" s="57">
        <v>1022301598549</v>
      </c>
      <c r="E10199" s="25" t="s">
        <v>21669</v>
      </c>
      <c r="F10199" s="42" t="s">
        <v>21598</v>
      </c>
      <c r="G10199" s="61" t="s">
        <v>42975</v>
      </c>
      <c r="H10199" s="180" t="s">
        <v>42983</v>
      </c>
    </row>
    <row r="10200" spans="1:8" ht="166.5" customHeight="1">
      <c r="A10200" s="349">
        <v>10206</v>
      </c>
      <c r="B10200" s="42" t="s">
        <v>14279</v>
      </c>
      <c r="C10200" s="24">
        <v>2310031475</v>
      </c>
      <c r="D10200" s="57">
        <v>1022301598549</v>
      </c>
      <c r="E10200" s="42" t="s">
        <v>21670</v>
      </c>
      <c r="F10200" s="42" t="s">
        <v>21598</v>
      </c>
      <c r="G10200" s="61" t="s">
        <v>42975</v>
      </c>
      <c r="H10200" s="180" t="s">
        <v>42983</v>
      </c>
    </row>
    <row r="10201" spans="1:8" ht="166.5" customHeight="1">
      <c r="A10201" s="349">
        <v>10207</v>
      </c>
      <c r="B10201" s="42" t="s">
        <v>14279</v>
      </c>
      <c r="C10201" s="24">
        <v>2310031475</v>
      </c>
      <c r="D10201" s="57">
        <v>1022301598549</v>
      </c>
      <c r="E10201" s="42" t="s">
        <v>21671</v>
      </c>
      <c r="F10201" s="42" t="s">
        <v>21598</v>
      </c>
      <c r="G10201" s="61" t="s">
        <v>42975</v>
      </c>
      <c r="H10201" s="180" t="s">
        <v>42983</v>
      </c>
    </row>
    <row r="10202" spans="1:8" ht="166.5" customHeight="1">
      <c r="A10202" s="349">
        <v>10208</v>
      </c>
      <c r="B10202" s="401" t="s">
        <v>14279</v>
      </c>
      <c r="C10202" s="24">
        <v>2310031475</v>
      </c>
      <c r="D10202" s="57">
        <v>1022301598549</v>
      </c>
      <c r="E10202" s="42" t="s">
        <v>21672</v>
      </c>
      <c r="F10202" s="42" t="s">
        <v>21598</v>
      </c>
      <c r="G10202" s="61" t="s">
        <v>42975</v>
      </c>
      <c r="H10202" s="180" t="s">
        <v>42983</v>
      </c>
    </row>
    <row r="10203" spans="1:8" ht="166.5" customHeight="1">
      <c r="A10203" s="349">
        <v>10209</v>
      </c>
      <c r="B10203" s="42" t="s">
        <v>16649</v>
      </c>
      <c r="C10203" s="24">
        <v>2311237542</v>
      </c>
      <c r="D10203" s="57">
        <v>1172375042256</v>
      </c>
      <c r="E10203" s="42" t="s">
        <v>21673</v>
      </c>
      <c r="F10203" s="42" t="s">
        <v>21598</v>
      </c>
      <c r="G10203" s="61" t="s">
        <v>42975</v>
      </c>
      <c r="H10203" s="180" t="s">
        <v>42983</v>
      </c>
    </row>
    <row r="10204" spans="1:8" ht="166.5" customHeight="1">
      <c r="A10204" s="349">
        <v>10210</v>
      </c>
      <c r="B10204" s="42" t="s">
        <v>16649</v>
      </c>
      <c r="C10204" s="24">
        <v>2311237542</v>
      </c>
      <c r="D10204" s="57">
        <v>1172375042256</v>
      </c>
      <c r="E10204" s="42" t="s">
        <v>21674</v>
      </c>
      <c r="F10204" s="42" t="s">
        <v>21598</v>
      </c>
      <c r="G10204" s="61" t="s">
        <v>42975</v>
      </c>
      <c r="H10204" s="180" t="s">
        <v>42983</v>
      </c>
    </row>
    <row r="10205" spans="1:8" ht="166.5" customHeight="1">
      <c r="A10205" s="349">
        <v>10211</v>
      </c>
      <c r="B10205" s="42" t="s">
        <v>21675</v>
      </c>
      <c r="C10205" s="24">
        <v>2338009617</v>
      </c>
      <c r="D10205" s="159">
        <v>1022304103821</v>
      </c>
      <c r="E10205" s="42" t="s">
        <v>21676</v>
      </c>
      <c r="F10205" s="42" t="s">
        <v>14</v>
      </c>
      <c r="G10205" s="61" t="s">
        <v>42975</v>
      </c>
      <c r="H10205" s="180" t="s">
        <v>42983</v>
      </c>
    </row>
    <row r="10206" spans="1:8" ht="166.5" customHeight="1">
      <c r="A10206" s="349">
        <v>10212</v>
      </c>
      <c r="B10206" s="42" t="s">
        <v>21677</v>
      </c>
      <c r="C10206" s="24">
        <v>2346010207</v>
      </c>
      <c r="D10206" s="159">
        <v>1022304479196</v>
      </c>
      <c r="E10206" s="42" t="s">
        <v>21678</v>
      </c>
      <c r="F10206" s="42" t="s">
        <v>14</v>
      </c>
      <c r="G10206" s="61" t="s">
        <v>42975</v>
      </c>
      <c r="H10206" s="180" t="s">
        <v>42983</v>
      </c>
    </row>
    <row r="10207" spans="1:8" ht="166.5" customHeight="1">
      <c r="A10207" s="349">
        <v>10213</v>
      </c>
      <c r="B10207" s="42" t="s">
        <v>21679</v>
      </c>
      <c r="C10207" s="24" t="s">
        <v>21680</v>
      </c>
      <c r="D10207" s="159">
        <v>1032325772170</v>
      </c>
      <c r="E10207" s="42" t="s">
        <v>21681</v>
      </c>
      <c r="F10207" s="42" t="s">
        <v>14</v>
      </c>
      <c r="G10207" s="61" t="s">
        <v>42975</v>
      </c>
      <c r="H10207" s="180" t="s">
        <v>42983</v>
      </c>
    </row>
    <row r="10208" spans="1:8" ht="166.5" customHeight="1">
      <c r="A10208" s="349">
        <v>10214</v>
      </c>
      <c r="B10208" s="42" t="s">
        <v>21682</v>
      </c>
      <c r="C10208" s="24">
        <v>2346010239</v>
      </c>
      <c r="D10208" s="57">
        <v>1022304480208</v>
      </c>
      <c r="E10208" s="42" t="s">
        <v>21683</v>
      </c>
      <c r="F10208" s="42" t="s">
        <v>14</v>
      </c>
      <c r="G10208" s="61" t="s">
        <v>42975</v>
      </c>
      <c r="H10208" s="180" t="s">
        <v>42983</v>
      </c>
    </row>
    <row r="10209" spans="1:8" ht="166.5" customHeight="1">
      <c r="A10209" s="349">
        <v>10215</v>
      </c>
      <c r="B10209" s="42" t="s">
        <v>21684</v>
      </c>
      <c r="C10209" s="24">
        <v>2346010101</v>
      </c>
      <c r="D10209" s="57">
        <v>1022304479592</v>
      </c>
      <c r="E10209" s="42" t="s">
        <v>21685</v>
      </c>
      <c r="F10209" s="42" t="s">
        <v>14</v>
      </c>
      <c r="G10209" s="61" t="s">
        <v>42975</v>
      </c>
      <c r="H10209" s="180" t="s">
        <v>42983</v>
      </c>
    </row>
    <row r="10210" spans="1:8" ht="166.5" customHeight="1">
      <c r="A10210" s="349">
        <v>10216</v>
      </c>
      <c r="B10210" s="42" t="s">
        <v>21686</v>
      </c>
      <c r="C10210" s="24">
        <v>2340013434</v>
      </c>
      <c r="D10210" s="57">
        <v>1022304241442</v>
      </c>
      <c r="E10210" s="42" t="s">
        <v>21687</v>
      </c>
      <c r="F10210" s="42" t="s">
        <v>14</v>
      </c>
      <c r="G10210" s="61" t="s">
        <v>42975</v>
      </c>
      <c r="H10210" s="180" t="s">
        <v>42983</v>
      </c>
    </row>
    <row r="10211" spans="1:8" ht="166.5" customHeight="1">
      <c r="A10211" s="349">
        <v>10217</v>
      </c>
      <c r="B10211" s="42" t="s">
        <v>21688</v>
      </c>
      <c r="C10211" s="24">
        <v>2340013635</v>
      </c>
      <c r="D10211" s="57">
        <v>1022304245369</v>
      </c>
      <c r="E10211" s="25" t="s">
        <v>21689</v>
      </c>
      <c r="F10211" s="42" t="s">
        <v>14</v>
      </c>
      <c r="G10211" s="61" t="s">
        <v>42975</v>
      </c>
      <c r="H10211" s="180" t="s">
        <v>42983</v>
      </c>
    </row>
    <row r="10212" spans="1:8" ht="166.5" customHeight="1">
      <c r="A10212" s="349">
        <v>10218</v>
      </c>
      <c r="B10212" s="42" t="s">
        <v>21690</v>
      </c>
      <c r="C10212" s="24">
        <v>2346008818</v>
      </c>
      <c r="D10212" s="57">
        <v>1022304479812</v>
      </c>
      <c r="E10212" s="42" t="s">
        <v>21691</v>
      </c>
      <c r="F10212" s="42" t="s">
        <v>14</v>
      </c>
      <c r="G10212" s="61" t="s">
        <v>42975</v>
      </c>
      <c r="H10212" s="180" t="s">
        <v>42983</v>
      </c>
    </row>
    <row r="10213" spans="1:8" ht="166.5" customHeight="1">
      <c r="A10213" s="349">
        <v>10219</v>
      </c>
      <c r="B10213" s="61" t="s">
        <v>21686</v>
      </c>
      <c r="C10213" s="41" t="s">
        <v>21692</v>
      </c>
      <c r="D10213" s="160" t="s">
        <v>21693</v>
      </c>
      <c r="E10213" s="61" t="s">
        <v>21694</v>
      </c>
      <c r="F10213" s="42" t="s">
        <v>14</v>
      </c>
      <c r="G10213" s="61" t="s">
        <v>42975</v>
      </c>
      <c r="H10213" s="180" t="s">
        <v>42983</v>
      </c>
    </row>
    <row r="10214" spans="1:8" ht="166.5" customHeight="1">
      <c r="A10214" s="349">
        <v>10220</v>
      </c>
      <c r="B10214" s="61" t="s">
        <v>21684</v>
      </c>
      <c r="C10214" s="41" t="s">
        <v>21695</v>
      </c>
      <c r="D10214" s="160" t="s">
        <v>21696</v>
      </c>
      <c r="E10214" s="61" t="s">
        <v>21697</v>
      </c>
      <c r="F10214" s="42" t="s">
        <v>14</v>
      </c>
      <c r="G10214" s="61" t="s">
        <v>42975</v>
      </c>
      <c r="H10214" s="180" t="s">
        <v>42983</v>
      </c>
    </row>
    <row r="10215" spans="1:8" ht="166.5" customHeight="1">
      <c r="A10215" s="349">
        <v>10221</v>
      </c>
      <c r="B10215" s="61" t="s">
        <v>21682</v>
      </c>
      <c r="C10215" s="41" t="s">
        <v>21698</v>
      </c>
      <c r="D10215" s="160" t="s">
        <v>21699</v>
      </c>
      <c r="E10215" s="61" t="s">
        <v>21700</v>
      </c>
      <c r="F10215" s="42" t="s">
        <v>14</v>
      </c>
      <c r="G10215" s="61" t="s">
        <v>42975</v>
      </c>
      <c r="H10215" s="180" t="s">
        <v>42983</v>
      </c>
    </row>
    <row r="10216" spans="1:8" ht="166.5" customHeight="1">
      <c r="A10216" s="349">
        <v>10222</v>
      </c>
      <c r="B10216" s="61" t="s">
        <v>21679</v>
      </c>
      <c r="C10216" s="41" t="s">
        <v>21701</v>
      </c>
      <c r="D10216" s="160" t="s">
        <v>21702</v>
      </c>
      <c r="E10216" s="61" t="s">
        <v>21703</v>
      </c>
      <c r="F10216" s="42" t="s">
        <v>14</v>
      </c>
      <c r="G10216" s="61" t="s">
        <v>42975</v>
      </c>
      <c r="H10216" s="180" t="s">
        <v>42983</v>
      </c>
    </row>
    <row r="10217" spans="1:8" ht="166.5" customHeight="1">
      <c r="A10217" s="349">
        <v>10223</v>
      </c>
      <c r="B10217" s="61" t="s">
        <v>21704</v>
      </c>
      <c r="C10217" s="41" t="s">
        <v>21705</v>
      </c>
      <c r="D10217" s="160" t="s">
        <v>21706</v>
      </c>
      <c r="E10217" s="61" t="s">
        <v>21707</v>
      </c>
      <c r="F10217" s="42" t="s">
        <v>14</v>
      </c>
      <c r="G10217" s="61" t="s">
        <v>42975</v>
      </c>
      <c r="H10217" s="180" t="s">
        <v>42983</v>
      </c>
    </row>
    <row r="10218" spans="1:8" ht="166.5" customHeight="1">
      <c r="A10218" s="349">
        <v>10224</v>
      </c>
      <c r="B10218" s="61" t="s">
        <v>21675</v>
      </c>
      <c r="C10218" s="41" t="s">
        <v>21708</v>
      </c>
      <c r="D10218" s="160" t="s">
        <v>21709</v>
      </c>
      <c r="E10218" s="61" t="s">
        <v>21710</v>
      </c>
      <c r="F10218" s="42" t="s">
        <v>14</v>
      </c>
      <c r="G10218" s="61" t="s">
        <v>42975</v>
      </c>
      <c r="H10218" s="180" t="s">
        <v>42983</v>
      </c>
    </row>
    <row r="10219" spans="1:8" ht="166.5" customHeight="1">
      <c r="A10219" s="349">
        <v>10225</v>
      </c>
      <c r="B10219" s="61" t="s">
        <v>21711</v>
      </c>
      <c r="C10219" s="41" t="s">
        <v>21712</v>
      </c>
      <c r="D10219" s="160" t="s">
        <v>21713</v>
      </c>
      <c r="E10219" s="61" t="s">
        <v>21714</v>
      </c>
      <c r="F10219" s="42" t="s">
        <v>14</v>
      </c>
      <c r="G10219" s="61" t="s">
        <v>42975</v>
      </c>
      <c r="H10219" s="180" t="s">
        <v>42983</v>
      </c>
    </row>
    <row r="10220" spans="1:8" ht="166.5" customHeight="1">
      <c r="A10220" s="349">
        <v>10226</v>
      </c>
      <c r="B10220" s="61" t="s">
        <v>21715</v>
      </c>
      <c r="C10220" s="41" t="s">
        <v>21716</v>
      </c>
      <c r="D10220" s="160" t="s">
        <v>21717</v>
      </c>
      <c r="E10220" s="61" t="s">
        <v>21718</v>
      </c>
      <c r="F10220" s="42" t="s">
        <v>14</v>
      </c>
      <c r="G10220" s="61" t="s">
        <v>42975</v>
      </c>
      <c r="H10220" s="180" t="s">
        <v>42983</v>
      </c>
    </row>
    <row r="10221" spans="1:8" ht="166.5" customHeight="1">
      <c r="A10221" s="349">
        <v>10227</v>
      </c>
      <c r="B10221" s="61" t="s">
        <v>21719</v>
      </c>
      <c r="C10221" s="41" t="s">
        <v>21720</v>
      </c>
      <c r="D10221" s="160" t="s">
        <v>21721</v>
      </c>
      <c r="E10221" s="61" t="s">
        <v>21722</v>
      </c>
      <c r="F10221" s="42" t="s">
        <v>14</v>
      </c>
      <c r="G10221" s="61" t="s">
        <v>42975</v>
      </c>
      <c r="H10221" s="180" t="s">
        <v>42983</v>
      </c>
    </row>
    <row r="10222" spans="1:8" ht="166.5" customHeight="1">
      <c r="A10222" s="349">
        <v>10228</v>
      </c>
      <c r="B10222" s="61" t="s">
        <v>21723</v>
      </c>
      <c r="C10222" s="41" t="s">
        <v>21724</v>
      </c>
      <c r="D10222" s="160" t="s">
        <v>21725</v>
      </c>
      <c r="E10222" s="61" t="s">
        <v>21726</v>
      </c>
      <c r="F10222" s="42" t="s">
        <v>14</v>
      </c>
      <c r="G10222" s="61" t="s">
        <v>42975</v>
      </c>
      <c r="H10222" s="180" t="s">
        <v>42983</v>
      </c>
    </row>
    <row r="10223" spans="1:8" ht="166.5" customHeight="1">
      <c r="A10223" s="349">
        <v>10229</v>
      </c>
      <c r="B10223" s="61" t="s">
        <v>21727</v>
      </c>
      <c r="C10223" s="41" t="s">
        <v>21728</v>
      </c>
      <c r="D10223" s="160" t="s">
        <v>21729</v>
      </c>
      <c r="E10223" s="61" t="s">
        <v>21730</v>
      </c>
      <c r="F10223" s="42" t="s">
        <v>14</v>
      </c>
      <c r="G10223" s="61" t="s">
        <v>42975</v>
      </c>
      <c r="H10223" s="180" t="s">
        <v>42983</v>
      </c>
    </row>
    <row r="10224" spans="1:8" ht="166.5" customHeight="1">
      <c r="A10224" s="349">
        <v>10230</v>
      </c>
      <c r="B10224" s="61" t="s">
        <v>21731</v>
      </c>
      <c r="C10224" s="41" t="s">
        <v>21732</v>
      </c>
      <c r="D10224" s="160" t="s">
        <v>21733</v>
      </c>
      <c r="E10224" s="61" t="s">
        <v>21734</v>
      </c>
      <c r="F10224" s="42" t="s">
        <v>14</v>
      </c>
      <c r="G10224" s="61" t="s">
        <v>42975</v>
      </c>
      <c r="H10224" s="180" t="s">
        <v>42983</v>
      </c>
    </row>
    <row r="10225" spans="1:8" ht="166.5" customHeight="1">
      <c r="A10225" s="349">
        <v>10231</v>
      </c>
      <c r="B10225" s="61" t="s">
        <v>21735</v>
      </c>
      <c r="C10225" s="41" t="s">
        <v>21736</v>
      </c>
      <c r="D10225" s="160" t="s">
        <v>21737</v>
      </c>
      <c r="E10225" s="61" t="s">
        <v>21738</v>
      </c>
      <c r="F10225" s="42" t="s">
        <v>14</v>
      </c>
      <c r="G10225" s="61" t="s">
        <v>42975</v>
      </c>
      <c r="H10225" s="180" t="s">
        <v>42983</v>
      </c>
    </row>
    <row r="10226" spans="1:8" ht="166.5" customHeight="1">
      <c r="A10226" s="349">
        <v>10232</v>
      </c>
      <c r="B10226" s="61" t="s">
        <v>21739</v>
      </c>
      <c r="C10226" s="41" t="s">
        <v>21740</v>
      </c>
      <c r="D10226" s="160" t="s">
        <v>21741</v>
      </c>
      <c r="E10226" s="61" t="s">
        <v>21742</v>
      </c>
      <c r="F10226" s="42" t="s">
        <v>14</v>
      </c>
      <c r="G10226" s="61" t="s">
        <v>42975</v>
      </c>
      <c r="H10226" s="180" t="s">
        <v>42983</v>
      </c>
    </row>
    <row r="10227" spans="1:8" ht="166.5" customHeight="1">
      <c r="A10227" s="349">
        <v>10233</v>
      </c>
      <c r="B10227" s="61" t="s">
        <v>21743</v>
      </c>
      <c r="C10227" s="41" t="s">
        <v>21744</v>
      </c>
      <c r="D10227" s="160" t="s">
        <v>21745</v>
      </c>
      <c r="E10227" s="61" t="s">
        <v>21746</v>
      </c>
      <c r="F10227" s="42" t="s">
        <v>14</v>
      </c>
      <c r="G10227" s="61" t="s">
        <v>42975</v>
      </c>
      <c r="H10227" s="180" t="s">
        <v>42983</v>
      </c>
    </row>
    <row r="10228" spans="1:8" ht="166.5" customHeight="1">
      <c r="A10228" s="349">
        <v>10234</v>
      </c>
      <c r="B10228" s="61" t="s">
        <v>21747</v>
      </c>
      <c r="C10228" s="41" t="s">
        <v>21748</v>
      </c>
      <c r="D10228" s="160" t="s">
        <v>21749</v>
      </c>
      <c r="E10228" s="61" t="s">
        <v>21750</v>
      </c>
      <c r="F10228" s="42" t="s">
        <v>14</v>
      </c>
      <c r="G10228" s="61" t="s">
        <v>42975</v>
      </c>
      <c r="H10228" s="180" t="s">
        <v>42983</v>
      </c>
    </row>
    <row r="10229" spans="1:8" ht="166.5" customHeight="1">
      <c r="A10229" s="349">
        <v>10235</v>
      </c>
      <c r="B10229" s="61" t="s">
        <v>21751</v>
      </c>
      <c r="C10229" s="41" t="s">
        <v>21752</v>
      </c>
      <c r="D10229" s="160" t="s">
        <v>21753</v>
      </c>
      <c r="E10229" s="61" t="s">
        <v>21754</v>
      </c>
      <c r="F10229" s="42" t="s">
        <v>14</v>
      </c>
      <c r="G10229" s="61" t="s">
        <v>42975</v>
      </c>
      <c r="H10229" s="180" t="s">
        <v>42983</v>
      </c>
    </row>
    <row r="10230" spans="1:8" ht="166.5" customHeight="1">
      <c r="A10230" s="349">
        <v>10236</v>
      </c>
      <c r="B10230" s="61" t="s">
        <v>21755</v>
      </c>
      <c r="C10230" s="41" t="s">
        <v>21756</v>
      </c>
      <c r="D10230" s="160" t="s">
        <v>21757</v>
      </c>
      <c r="E10230" s="61" t="s">
        <v>21758</v>
      </c>
      <c r="F10230" s="42" t="s">
        <v>14</v>
      </c>
      <c r="G10230" s="61" t="s">
        <v>42975</v>
      </c>
      <c r="H10230" s="180" t="s">
        <v>42983</v>
      </c>
    </row>
    <row r="10231" spans="1:8" ht="166.5" customHeight="1">
      <c r="A10231" s="349">
        <v>10237</v>
      </c>
      <c r="B10231" s="61" t="s">
        <v>21759</v>
      </c>
      <c r="C10231" s="41" t="s">
        <v>21760</v>
      </c>
      <c r="D10231" s="160" t="s">
        <v>21761</v>
      </c>
      <c r="E10231" s="61" t="s">
        <v>21762</v>
      </c>
      <c r="F10231" s="42" t="s">
        <v>14</v>
      </c>
      <c r="G10231" s="61" t="s">
        <v>42975</v>
      </c>
      <c r="H10231" s="180" t="s">
        <v>42983</v>
      </c>
    </row>
    <row r="10232" spans="1:8" ht="166.5" customHeight="1">
      <c r="A10232" s="349">
        <v>10238</v>
      </c>
      <c r="B10232" s="61" t="s">
        <v>21763</v>
      </c>
      <c r="C10232" s="41" t="s">
        <v>21764</v>
      </c>
      <c r="D10232" s="160" t="s">
        <v>21765</v>
      </c>
      <c r="E10232" s="61" t="s">
        <v>21766</v>
      </c>
      <c r="F10232" s="42" t="s">
        <v>14</v>
      </c>
      <c r="G10232" s="61" t="s">
        <v>42975</v>
      </c>
      <c r="H10232" s="180" t="s">
        <v>42983</v>
      </c>
    </row>
    <row r="10233" spans="1:8" ht="166.5" customHeight="1">
      <c r="A10233" s="349">
        <v>10239</v>
      </c>
      <c r="B10233" s="61" t="s">
        <v>21767</v>
      </c>
      <c r="C10233" s="41" t="s">
        <v>21768</v>
      </c>
      <c r="D10233" s="160" t="s">
        <v>21769</v>
      </c>
      <c r="E10233" s="61" t="s">
        <v>21770</v>
      </c>
      <c r="F10233" s="42" t="s">
        <v>14</v>
      </c>
      <c r="G10233" s="61" t="s">
        <v>42975</v>
      </c>
      <c r="H10233" s="180" t="s">
        <v>42983</v>
      </c>
    </row>
    <row r="10234" spans="1:8" ht="166.5" customHeight="1">
      <c r="A10234" s="349">
        <v>10240</v>
      </c>
      <c r="B10234" s="61" t="s">
        <v>21771</v>
      </c>
      <c r="C10234" s="41" t="s">
        <v>21772</v>
      </c>
      <c r="D10234" s="160" t="s">
        <v>21773</v>
      </c>
      <c r="E10234" s="61" t="s">
        <v>21774</v>
      </c>
      <c r="F10234" s="42" t="s">
        <v>14</v>
      </c>
      <c r="G10234" s="61" t="s">
        <v>42975</v>
      </c>
      <c r="H10234" s="180" t="s">
        <v>42983</v>
      </c>
    </row>
    <row r="10235" spans="1:8" ht="166.5" customHeight="1">
      <c r="A10235" s="349">
        <v>10241</v>
      </c>
      <c r="B10235" s="61" t="s">
        <v>21775</v>
      </c>
      <c r="C10235" s="41" t="s">
        <v>21776</v>
      </c>
      <c r="D10235" s="160" t="s">
        <v>21777</v>
      </c>
      <c r="E10235" s="61" t="s">
        <v>21778</v>
      </c>
      <c r="F10235" s="42" t="s">
        <v>14</v>
      </c>
      <c r="G10235" s="61" t="s">
        <v>42975</v>
      </c>
      <c r="H10235" s="180" t="s">
        <v>42983</v>
      </c>
    </row>
    <row r="10236" spans="1:8" ht="166.5" customHeight="1">
      <c r="A10236" s="349">
        <v>10242</v>
      </c>
      <c r="B10236" s="61" t="s">
        <v>21779</v>
      </c>
      <c r="C10236" s="41" t="s">
        <v>21780</v>
      </c>
      <c r="D10236" s="160" t="s">
        <v>21781</v>
      </c>
      <c r="E10236" s="61" t="s">
        <v>21782</v>
      </c>
      <c r="F10236" s="42" t="s">
        <v>14</v>
      </c>
      <c r="G10236" s="61" t="s">
        <v>42975</v>
      </c>
      <c r="H10236" s="180" t="s">
        <v>42983</v>
      </c>
    </row>
    <row r="10237" spans="1:8" ht="166.5" customHeight="1">
      <c r="A10237" s="349">
        <v>10243</v>
      </c>
      <c r="B10237" s="61" t="s">
        <v>21783</v>
      </c>
      <c r="C10237" s="41" t="s">
        <v>21784</v>
      </c>
      <c r="D10237" s="160" t="s">
        <v>21785</v>
      </c>
      <c r="E10237" s="61" t="s">
        <v>21786</v>
      </c>
      <c r="F10237" s="42" t="s">
        <v>14</v>
      </c>
      <c r="G10237" s="61" t="s">
        <v>42975</v>
      </c>
      <c r="H10237" s="180" t="s">
        <v>42983</v>
      </c>
    </row>
    <row r="10238" spans="1:8" ht="166.5" customHeight="1">
      <c r="A10238" s="349">
        <v>10244</v>
      </c>
      <c r="B10238" s="61" t="s">
        <v>21787</v>
      </c>
      <c r="C10238" s="41" t="s">
        <v>21788</v>
      </c>
      <c r="D10238" s="160" t="s">
        <v>21789</v>
      </c>
      <c r="E10238" s="61" t="s">
        <v>21790</v>
      </c>
      <c r="F10238" s="42" t="s">
        <v>14</v>
      </c>
      <c r="G10238" s="61" t="s">
        <v>42975</v>
      </c>
      <c r="H10238" s="180" t="s">
        <v>42983</v>
      </c>
    </row>
    <row r="10239" spans="1:8" ht="166.5" customHeight="1">
      <c r="A10239" s="349">
        <v>10245</v>
      </c>
      <c r="B10239" s="61" t="s">
        <v>21791</v>
      </c>
      <c r="C10239" s="41" t="s">
        <v>21792</v>
      </c>
      <c r="D10239" s="160" t="s">
        <v>21793</v>
      </c>
      <c r="E10239" s="61" t="s">
        <v>21794</v>
      </c>
      <c r="F10239" s="42" t="s">
        <v>14</v>
      </c>
      <c r="G10239" s="61" t="s">
        <v>42975</v>
      </c>
      <c r="H10239" s="180" t="s">
        <v>42983</v>
      </c>
    </row>
    <row r="10240" spans="1:8" ht="166.5" customHeight="1">
      <c r="A10240" s="349">
        <v>10246</v>
      </c>
      <c r="B10240" s="61" t="s">
        <v>21795</v>
      </c>
      <c r="C10240" s="41" t="s">
        <v>21796</v>
      </c>
      <c r="D10240" s="160" t="s">
        <v>21797</v>
      </c>
      <c r="E10240" s="61" t="s">
        <v>21798</v>
      </c>
      <c r="F10240" s="42" t="s">
        <v>14</v>
      </c>
      <c r="G10240" s="61" t="s">
        <v>42975</v>
      </c>
      <c r="H10240" s="180" t="s">
        <v>42983</v>
      </c>
    </row>
    <row r="10241" spans="1:8" ht="166.5" customHeight="1">
      <c r="A10241" s="349">
        <v>10247</v>
      </c>
      <c r="B10241" s="61" t="s">
        <v>21799</v>
      </c>
      <c r="C10241" s="41" t="s">
        <v>21800</v>
      </c>
      <c r="D10241" s="160" t="s">
        <v>21801</v>
      </c>
      <c r="E10241" s="61" t="s">
        <v>21802</v>
      </c>
      <c r="F10241" s="42" t="s">
        <v>14</v>
      </c>
      <c r="G10241" s="61" t="s">
        <v>42975</v>
      </c>
      <c r="H10241" s="180" t="s">
        <v>42983</v>
      </c>
    </row>
    <row r="10242" spans="1:8" ht="166.5" customHeight="1">
      <c r="A10242" s="349">
        <v>10248</v>
      </c>
      <c r="B10242" s="61" t="s">
        <v>21803</v>
      </c>
      <c r="C10242" s="41" t="s">
        <v>21804</v>
      </c>
      <c r="D10242" s="160" t="s">
        <v>21805</v>
      </c>
      <c r="E10242" s="61" t="s">
        <v>21806</v>
      </c>
      <c r="F10242" s="42" t="s">
        <v>14</v>
      </c>
      <c r="G10242" s="61" t="s">
        <v>42975</v>
      </c>
      <c r="H10242" s="180" t="s">
        <v>42983</v>
      </c>
    </row>
    <row r="10243" spans="1:8" ht="166.5" customHeight="1">
      <c r="A10243" s="349">
        <v>10249</v>
      </c>
      <c r="B10243" s="61" t="s">
        <v>21807</v>
      </c>
      <c r="C10243" s="41" t="s">
        <v>21808</v>
      </c>
      <c r="D10243" s="160" t="s">
        <v>21809</v>
      </c>
      <c r="E10243" s="61" t="s">
        <v>21810</v>
      </c>
      <c r="F10243" s="42" t="s">
        <v>14</v>
      </c>
      <c r="G10243" s="61" t="s">
        <v>42975</v>
      </c>
      <c r="H10243" s="180" t="s">
        <v>42983</v>
      </c>
    </row>
    <row r="10244" spans="1:8" ht="166.5" customHeight="1">
      <c r="A10244" s="349">
        <v>10250</v>
      </c>
      <c r="B10244" s="61" t="s">
        <v>21811</v>
      </c>
      <c r="C10244" s="41" t="s">
        <v>21812</v>
      </c>
      <c r="D10244" s="160" t="s">
        <v>21813</v>
      </c>
      <c r="E10244" s="61" t="s">
        <v>21814</v>
      </c>
      <c r="F10244" s="42" t="s">
        <v>14</v>
      </c>
      <c r="G10244" s="61" t="s">
        <v>42975</v>
      </c>
      <c r="H10244" s="180" t="s">
        <v>42983</v>
      </c>
    </row>
    <row r="10245" spans="1:8" ht="166.5" customHeight="1">
      <c r="A10245" s="349">
        <v>10251</v>
      </c>
      <c r="B10245" s="61" t="s">
        <v>21815</v>
      </c>
      <c r="C10245" s="41" t="s">
        <v>21816</v>
      </c>
      <c r="D10245" s="160" t="s">
        <v>21817</v>
      </c>
      <c r="E10245" s="61" t="s">
        <v>21818</v>
      </c>
      <c r="F10245" s="42" t="s">
        <v>14</v>
      </c>
      <c r="G10245" s="61" t="s">
        <v>42975</v>
      </c>
      <c r="H10245" s="180" t="s">
        <v>42983</v>
      </c>
    </row>
    <row r="10246" spans="1:8" ht="166.5" customHeight="1">
      <c r="A10246" s="349">
        <v>10252</v>
      </c>
      <c r="B10246" s="61" t="s">
        <v>21819</v>
      </c>
      <c r="C10246" s="41" t="s">
        <v>21820</v>
      </c>
      <c r="D10246" s="160" t="s">
        <v>21821</v>
      </c>
      <c r="E10246" s="61" t="s">
        <v>21822</v>
      </c>
      <c r="F10246" s="42" t="s">
        <v>14</v>
      </c>
      <c r="G10246" s="61" t="s">
        <v>42975</v>
      </c>
      <c r="H10246" s="180" t="s">
        <v>42983</v>
      </c>
    </row>
    <row r="10247" spans="1:8" ht="166.5" customHeight="1">
      <c r="A10247" s="349">
        <v>10253</v>
      </c>
      <c r="B10247" s="61" t="s">
        <v>21823</v>
      </c>
      <c r="C10247" s="41" t="s">
        <v>21824</v>
      </c>
      <c r="D10247" s="160" t="s">
        <v>21825</v>
      </c>
      <c r="E10247" s="61" t="s">
        <v>21826</v>
      </c>
      <c r="F10247" s="42" t="s">
        <v>14</v>
      </c>
      <c r="G10247" s="61" t="s">
        <v>42975</v>
      </c>
      <c r="H10247" s="180" t="s">
        <v>42983</v>
      </c>
    </row>
    <row r="10248" spans="1:8" ht="166.5" customHeight="1">
      <c r="A10248" s="349">
        <v>10254</v>
      </c>
      <c r="B10248" s="61" t="s">
        <v>21827</v>
      </c>
      <c r="C10248" s="41" t="s">
        <v>21828</v>
      </c>
      <c r="D10248" s="160" t="s">
        <v>21829</v>
      </c>
      <c r="E10248" s="61" t="s">
        <v>21830</v>
      </c>
      <c r="F10248" s="42" t="s">
        <v>14</v>
      </c>
      <c r="G10248" s="61" t="s">
        <v>42975</v>
      </c>
      <c r="H10248" s="180" t="s">
        <v>42983</v>
      </c>
    </row>
    <row r="10249" spans="1:8" ht="166.5" customHeight="1">
      <c r="A10249" s="349">
        <v>10255</v>
      </c>
      <c r="B10249" s="61" t="s">
        <v>21831</v>
      </c>
      <c r="C10249" s="41" t="s">
        <v>21832</v>
      </c>
      <c r="D10249" s="160" t="s">
        <v>21833</v>
      </c>
      <c r="E10249" s="61" t="s">
        <v>21834</v>
      </c>
      <c r="F10249" s="42" t="s">
        <v>14</v>
      </c>
      <c r="G10249" s="61" t="s">
        <v>42975</v>
      </c>
      <c r="H10249" s="180" t="s">
        <v>42983</v>
      </c>
    </row>
    <row r="10250" spans="1:8" ht="166.5" customHeight="1">
      <c r="A10250" s="349">
        <v>10256</v>
      </c>
      <c r="B10250" s="61" t="s">
        <v>21835</v>
      </c>
      <c r="C10250" s="41" t="s">
        <v>21836</v>
      </c>
      <c r="D10250" s="160" t="s">
        <v>21837</v>
      </c>
      <c r="E10250" s="61" t="s">
        <v>21838</v>
      </c>
      <c r="F10250" s="42" t="s">
        <v>14</v>
      </c>
      <c r="G10250" s="61" t="s">
        <v>42975</v>
      </c>
      <c r="H10250" s="180" t="s">
        <v>42983</v>
      </c>
    </row>
    <row r="10251" spans="1:8" ht="166.5" customHeight="1">
      <c r="A10251" s="349">
        <v>10257</v>
      </c>
      <c r="B10251" s="61" t="s">
        <v>21839</v>
      </c>
      <c r="C10251" s="41" t="s">
        <v>21840</v>
      </c>
      <c r="D10251" s="160" t="s">
        <v>21841</v>
      </c>
      <c r="E10251" s="61" t="s">
        <v>21842</v>
      </c>
      <c r="F10251" s="42" t="s">
        <v>14</v>
      </c>
      <c r="G10251" s="61" t="s">
        <v>42975</v>
      </c>
      <c r="H10251" s="180" t="s">
        <v>42983</v>
      </c>
    </row>
    <row r="10252" spans="1:8" ht="166.5" customHeight="1">
      <c r="A10252" s="349">
        <v>10258</v>
      </c>
      <c r="B10252" s="61" t="s">
        <v>21843</v>
      </c>
      <c r="C10252" s="41" t="s">
        <v>21844</v>
      </c>
      <c r="D10252" s="160" t="s">
        <v>21845</v>
      </c>
      <c r="E10252" s="61" t="s">
        <v>21846</v>
      </c>
      <c r="F10252" s="42" t="s">
        <v>14</v>
      </c>
      <c r="G10252" s="61" t="s">
        <v>42975</v>
      </c>
      <c r="H10252" s="180" t="s">
        <v>42983</v>
      </c>
    </row>
    <row r="10253" spans="1:8" ht="166.5" customHeight="1">
      <c r="A10253" s="349">
        <v>10259</v>
      </c>
      <c r="B10253" s="61" t="s">
        <v>21847</v>
      </c>
      <c r="C10253" s="41" t="s">
        <v>21848</v>
      </c>
      <c r="D10253" s="160" t="s">
        <v>21849</v>
      </c>
      <c r="E10253" s="61" t="s">
        <v>21850</v>
      </c>
      <c r="F10253" s="42" t="s">
        <v>14</v>
      </c>
      <c r="G10253" s="61" t="s">
        <v>42975</v>
      </c>
      <c r="H10253" s="180" t="s">
        <v>42983</v>
      </c>
    </row>
    <row r="10254" spans="1:8" ht="166.5" customHeight="1">
      <c r="A10254" s="349">
        <v>10260</v>
      </c>
      <c r="B10254" s="61" t="s">
        <v>21851</v>
      </c>
      <c r="C10254" s="41" t="s">
        <v>21852</v>
      </c>
      <c r="D10254" s="160" t="s">
        <v>21853</v>
      </c>
      <c r="E10254" s="61" t="s">
        <v>21854</v>
      </c>
      <c r="F10254" s="42" t="s">
        <v>14</v>
      </c>
      <c r="G10254" s="61" t="s">
        <v>42975</v>
      </c>
      <c r="H10254" s="180" t="s">
        <v>42983</v>
      </c>
    </row>
    <row r="10255" spans="1:8" ht="166.5" customHeight="1">
      <c r="A10255" s="349">
        <v>10261</v>
      </c>
      <c r="B10255" s="61" t="s">
        <v>21855</v>
      </c>
      <c r="C10255" s="41" t="s">
        <v>21856</v>
      </c>
      <c r="D10255" s="160" t="s">
        <v>21857</v>
      </c>
      <c r="E10255" s="61" t="s">
        <v>21858</v>
      </c>
      <c r="F10255" s="42" t="s">
        <v>14</v>
      </c>
      <c r="G10255" s="61" t="s">
        <v>42975</v>
      </c>
      <c r="H10255" s="180" t="s">
        <v>42983</v>
      </c>
    </row>
    <row r="10256" spans="1:8" ht="166.5" customHeight="1">
      <c r="A10256" s="349">
        <v>10262</v>
      </c>
      <c r="B10256" s="61" t="s">
        <v>21859</v>
      </c>
      <c r="C10256" s="41" t="s">
        <v>21860</v>
      </c>
      <c r="D10256" s="160" t="s">
        <v>21861</v>
      </c>
      <c r="E10256" s="61" t="s">
        <v>21862</v>
      </c>
      <c r="F10256" s="42" t="s">
        <v>14</v>
      </c>
      <c r="G10256" s="61" t="s">
        <v>42975</v>
      </c>
      <c r="H10256" s="180" t="s">
        <v>42983</v>
      </c>
    </row>
    <row r="10257" spans="1:8" ht="166.5" customHeight="1">
      <c r="A10257" s="349">
        <v>10263</v>
      </c>
      <c r="B10257" s="61" t="s">
        <v>21863</v>
      </c>
      <c r="C10257" s="41" t="s">
        <v>21864</v>
      </c>
      <c r="D10257" s="160" t="s">
        <v>21865</v>
      </c>
      <c r="E10257" s="61" t="s">
        <v>21866</v>
      </c>
      <c r="F10257" s="42" t="s">
        <v>14</v>
      </c>
      <c r="G10257" s="61" t="s">
        <v>42975</v>
      </c>
      <c r="H10257" s="180" t="s">
        <v>42983</v>
      </c>
    </row>
    <row r="10258" spans="1:8" ht="166.5" customHeight="1">
      <c r="A10258" s="349">
        <v>10264</v>
      </c>
      <c r="B10258" s="61" t="s">
        <v>21867</v>
      </c>
      <c r="C10258" s="41" t="s">
        <v>21868</v>
      </c>
      <c r="D10258" s="160" t="s">
        <v>21869</v>
      </c>
      <c r="E10258" s="61" t="s">
        <v>21870</v>
      </c>
      <c r="F10258" s="42" t="s">
        <v>14</v>
      </c>
      <c r="G10258" s="61" t="s">
        <v>42975</v>
      </c>
      <c r="H10258" s="180" t="s">
        <v>42983</v>
      </c>
    </row>
    <row r="10259" spans="1:8" ht="166.5" customHeight="1">
      <c r="A10259" s="349">
        <v>10265</v>
      </c>
      <c r="B10259" s="61" t="s">
        <v>21871</v>
      </c>
      <c r="C10259" s="41" t="s">
        <v>21872</v>
      </c>
      <c r="D10259" s="160" t="s">
        <v>21873</v>
      </c>
      <c r="E10259" s="61" t="s">
        <v>21874</v>
      </c>
      <c r="F10259" s="42" t="s">
        <v>14</v>
      </c>
      <c r="G10259" s="61" t="s">
        <v>42975</v>
      </c>
      <c r="H10259" s="180" t="s">
        <v>42983</v>
      </c>
    </row>
    <row r="10260" spans="1:8" ht="166.5" customHeight="1">
      <c r="A10260" s="349">
        <v>10266</v>
      </c>
      <c r="B10260" s="61" t="s">
        <v>21875</v>
      </c>
      <c r="C10260" s="41" t="s">
        <v>21876</v>
      </c>
      <c r="D10260" s="160" t="s">
        <v>21877</v>
      </c>
      <c r="E10260" s="61" t="s">
        <v>21878</v>
      </c>
      <c r="F10260" s="42" t="s">
        <v>14</v>
      </c>
      <c r="G10260" s="61" t="s">
        <v>42975</v>
      </c>
      <c r="H10260" s="180" t="s">
        <v>42983</v>
      </c>
    </row>
    <row r="10261" spans="1:8" ht="166.5" customHeight="1">
      <c r="A10261" s="349">
        <v>10267</v>
      </c>
      <c r="B10261" s="61" t="s">
        <v>21879</v>
      </c>
      <c r="C10261" s="41" t="s">
        <v>21880</v>
      </c>
      <c r="D10261" s="160" t="s">
        <v>21881</v>
      </c>
      <c r="E10261" s="61" t="s">
        <v>21882</v>
      </c>
      <c r="F10261" s="42" t="s">
        <v>14</v>
      </c>
      <c r="G10261" s="61" t="s">
        <v>42975</v>
      </c>
      <c r="H10261" s="180" t="s">
        <v>42983</v>
      </c>
    </row>
    <row r="10262" spans="1:8" ht="166.5" customHeight="1">
      <c r="A10262" s="349">
        <v>10268</v>
      </c>
      <c r="B10262" s="61" t="s">
        <v>21883</v>
      </c>
      <c r="C10262" s="41" t="s">
        <v>21884</v>
      </c>
      <c r="D10262" s="160" t="s">
        <v>21885</v>
      </c>
      <c r="E10262" s="61" t="s">
        <v>21886</v>
      </c>
      <c r="F10262" s="42" t="s">
        <v>14</v>
      </c>
      <c r="G10262" s="61" t="s">
        <v>42975</v>
      </c>
      <c r="H10262" s="180" t="s">
        <v>42983</v>
      </c>
    </row>
    <row r="10263" spans="1:8" ht="166.5" customHeight="1">
      <c r="A10263" s="349">
        <v>10269</v>
      </c>
      <c r="B10263" s="61" t="s">
        <v>21887</v>
      </c>
      <c r="C10263" s="41" t="s">
        <v>21888</v>
      </c>
      <c r="D10263" s="160" t="s">
        <v>21889</v>
      </c>
      <c r="E10263" s="61" t="s">
        <v>21890</v>
      </c>
      <c r="F10263" s="42" t="s">
        <v>14</v>
      </c>
      <c r="G10263" s="61" t="s">
        <v>42975</v>
      </c>
      <c r="H10263" s="180" t="s">
        <v>42983</v>
      </c>
    </row>
    <row r="10264" spans="1:8" ht="166.5" customHeight="1">
      <c r="A10264" s="349">
        <v>10270</v>
      </c>
      <c r="B10264" s="61" t="s">
        <v>21891</v>
      </c>
      <c r="C10264" s="41" t="s">
        <v>21892</v>
      </c>
      <c r="D10264" s="160" t="s">
        <v>21893</v>
      </c>
      <c r="E10264" s="61" t="s">
        <v>21894</v>
      </c>
      <c r="F10264" s="42" t="s">
        <v>14</v>
      </c>
      <c r="G10264" s="61" t="s">
        <v>42975</v>
      </c>
      <c r="H10264" s="180" t="s">
        <v>42983</v>
      </c>
    </row>
    <row r="10265" spans="1:8" ht="166.5" customHeight="1">
      <c r="A10265" s="349">
        <v>10271</v>
      </c>
      <c r="B10265" s="61" t="s">
        <v>21895</v>
      </c>
      <c r="C10265" s="41" t="s">
        <v>21896</v>
      </c>
      <c r="D10265" s="160" t="s">
        <v>21897</v>
      </c>
      <c r="E10265" s="61" t="s">
        <v>21898</v>
      </c>
      <c r="F10265" s="42" t="s">
        <v>14</v>
      </c>
      <c r="G10265" s="61" t="s">
        <v>42975</v>
      </c>
      <c r="H10265" s="180" t="s">
        <v>42983</v>
      </c>
    </row>
    <row r="10266" spans="1:8" ht="166.5" customHeight="1">
      <c r="A10266" s="349">
        <v>10272</v>
      </c>
      <c r="B10266" s="61" t="s">
        <v>21899</v>
      </c>
      <c r="C10266" s="41" t="s">
        <v>21900</v>
      </c>
      <c r="D10266" s="160" t="s">
        <v>21901</v>
      </c>
      <c r="E10266" s="61" t="s">
        <v>21902</v>
      </c>
      <c r="F10266" s="42" t="s">
        <v>14</v>
      </c>
      <c r="G10266" s="61" t="s">
        <v>42975</v>
      </c>
      <c r="H10266" s="180" t="s">
        <v>42983</v>
      </c>
    </row>
    <row r="10267" spans="1:8" ht="166.5" customHeight="1">
      <c r="A10267" s="349">
        <v>10273</v>
      </c>
      <c r="B10267" s="61" t="s">
        <v>21903</v>
      </c>
      <c r="C10267" s="41" t="s">
        <v>21904</v>
      </c>
      <c r="D10267" s="160" t="s">
        <v>21905</v>
      </c>
      <c r="E10267" s="61" t="s">
        <v>21906</v>
      </c>
      <c r="F10267" s="42" t="s">
        <v>14</v>
      </c>
      <c r="G10267" s="61" t="s">
        <v>42975</v>
      </c>
      <c r="H10267" s="180" t="s">
        <v>42983</v>
      </c>
    </row>
    <row r="10268" spans="1:8" ht="166.5" customHeight="1">
      <c r="A10268" s="349">
        <v>10274</v>
      </c>
      <c r="B10268" s="61" t="s">
        <v>21907</v>
      </c>
      <c r="C10268" s="41" t="s">
        <v>21908</v>
      </c>
      <c r="D10268" s="160" t="s">
        <v>21909</v>
      </c>
      <c r="E10268" s="61" t="s">
        <v>21910</v>
      </c>
      <c r="F10268" s="42" t="s">
        <v>14</v>
      </c>
      <c r="G10268" s="61" t="s">
        <v>42975</v>
      </c>
      <c r="H10268" s="180" t="s">
        <v>42983</v>
      </c>
    </row>
    <row r="10269" spans="1:8" ht="166.5" customHeight="1">
      <c r="A10269" s="349">
        <v>10275</v>
      </c>
      <c r="B10269" s="61" t="s">
        <v>21911</v>
      </c>
      <c r="C10269" s="41" t="s">
        <v>21912</v>
      </c>
      <c r="D10269" s="160" t="s">
        <v>21913</v>
      </c>
      <c r="E10269" s="61" t="s">
        <v>21914</v>
      </c>
      <c r="F10269" s="42" t="s">
        <v>14</v>
      </c>
      <c r="G10269" s="61" t="s">
        <v>42975</v>
      </c>
      <c r="H10269" s="180" t="s">
        <v>42983</v>
      </c>
    </row>
    <row r="10270" spans="1:8" ht="166.5" customHeight="1">
      <c r="A10270" s="349">
        <v>10276</v>
      </c>
      <c r="B10270" s="61" t="s">
        <v>21915</v>
      </c>
      <c r="C10270" s="41" t="s">
        <v>21916</v>
      </c>
      <c r="D10270" s="160" t="s">
        <v>21917</v>
      </c>
      <c r="E10270" s="61" t="s">
        <v>21918</v>
      </c>
      <c r="F10270" s="42" t="s">
        <v>14</v>
      </c>
      <c r="G10270" s="61" t="s">
        <v>42975</v>
      </c>
      <c r="H10270" s="180" t="s">
        <v>42983</v>
      </c>
    </row>
    <row r="10271" spans="1:8" ht="166.5" customHeight="1">
      <c r="A10271" s="349">
        <v>10277</v>
      </c>
      <c r="B10271" s="61" t="s">
        <v>21919</v>
      </c>
      <c r="C10271" s="41" t="s">
        <v>21920</v>
      </c>
      <c r="D10271" s="160" t="s">
        <v>21921</v>
      </c>
      <c r="E10271" s="61" t="s">
        <v>21922</v>
      </c>
      <c r="F10271" s="42" t="s">
        <v>14</v>
      </c>
      <c r="G10271" s="61" t="s">
        <v>42975</v>
      </c>
      <c r="H10271" s="180" t="s">
        <v>42983</v>
      </c>
    </row>
    <row r="10272" spans="1:8" ht="166.5" customHeight="1">
      <c r="A10272" s="349">
        <v>10278</v>
      </c>
      <c r="B10272" s="61" t="s">
        <v>21923</v>
      </c>
      <c r="C10272" s="41" t="s">
        <v>21924</v>
      </c>
      <c r="D10272" s="160" t="s">
        <v>21925</v>
      </c>
      <c r="E10272" s="61" t="s">
        <v>21926</v>
      </c>
      <c r="F10272" s="42" t="s">
        <v>14</v>
      </c>
      <c r="G10272" s="61" t="s">
        <v>42975</v>
      </c>
      <c r="H10272" s="180" t="s">
        <v>42983</v>
      </c>
    </row>
    <row r="10273" spans="1:8" ht="166.5" customHeight="1">
      <c r="A10273" s="349">
        <v>10279</v>
      </c>
      <c r="B10273" s="61" t="s">
        <v>21927</v>
      </c>
      <c r="C10273" s="41" t="s">
        <v>21928</v>
      </c>
      <c r="D10273" s="160" t="s">
        <v>21929</v>
      </c>
      <c r="E10273" s="61" t="s">
        <v>21930</v>
      </c>
      <c r="F10273" s="42" t="s">
        <v>14</v>
      </c>
      <c r="G10273" s="61" t="s">
        <v>42975</v>
      </c>
      <c r="H10273" s="180" t="s">
        <v>42983</v>
      </c>
    </row>
    <row r="10274" spans="1:8" ht="166.5" customHeight="1">
      <c r="A10274" s="349">
        <v>10280</v>
      </c>
      <c r="B10274" s="61" t="s">
        <v>21931</v>
      </c>
      <c r="C10274" s="41" t="s">
        <v>21932</v>
      </c>
      <c r="D10274" s="160" t="s">
        <v>21933</v>
      </c>
      <c r="E10274" s="61" t="s">
        <v>21934</v>
      </c>
      <c r="F10274" s="42" t="s">
        <v>14</v>
      </c>
      <c r="G10274" s="61" t="s">
        <v>42975</v>
      </c>
      <c r="H10274" s="180" t="s">
        <v>42983</v>
      </c>
    </row>
    <row r="10275" spans="1:8" ht="166.5" customHeight="1">
      <c r="A10275" s="349">
        <v>10281</v>
      </c>
      <c r="B10275" s="61" t="s">
        <v>21935</v>
      </c>
      <c r="C10275" s="41" t="s">
        <v>21936</v>
      </c>
      <c r="D10275" s="160" t="s">
        <v>21937</v>
      </c>
      <c r="E10275" s="61" t="s">
        <v>21938</v>
      </c>
      <c r="F10275" s="42" t="s">
        <v>14</v>
      </c>
      <c r="G10275" s="61" t="s">
        <v>42975</v>
      </c>
      <c r="H10275" s="180" t="s">
        <v>42983</v>
      </c>
    </row>
    <row r="10276" spans="1:8" ht="166.5" customHeight="1">
      <c r="A10276" s="349">
        <v>10282</v>
      </c>
      <c r="B10276" s="61" t="s">
        <v>21939</v>
      </c>
      <c r="C10276" s="41" t="s">
        <v>21940</v>
      </c>
      <c r="D10276" s="160" t="s">
        <v>21941</v>
      </c>
      <c r="E10276" s="61" t="s">
        <v>21942</v>
      </c>
      <c r="F10276" s="42" t="s">
        <v>14</v>
      </c>
      <c r="G10276" s="61" t="s">
        <v>42975</v>
      </c>
      <c r="H10276" s="180" t="s">
        <v>42983</v>
      </c>
    </row>
    <row r="10277" spans="1:8" ht="166.5" customHeight="1">
      <c r="A10277" s="349">
        <v>10283</v>
      </c>
      <c r="B10277" s="61" t="s">
        <v>21943</v>
      </c>
      <c r="C10277" s="41" t="s">
        <v>21944</v>
      </c>
      <c r="D10277" s="160" t="s">
        <v>21945</v>
      </c>
      <c r="E10277" s="61" t="s">
        <v>21946</v>
      </c>
      <c r="F10277" s="42" t="s">
        <v>14</v>
      </c>
      <c r="G10277" s="61" t="s">
        <v>42975</v>
      </c>
      <c r="H10277" s="180" t="s">
        <v>42983</v>
      </c>
    </row>
    <row r="10278" spans="1:8" ht="166.5" customHeight="1">
      <c r="A10278" s="349">
        <v>10284</v>
      </c>
      <c r="B10278" s="61" t="s">
        <v>21947</v>
      </c>
      <c r="C10278" s="41" t="s">
        <v>21948</v>
      </c>
      <c r="D10278" s="160" t="s">
        <v>21949</v>
      </c>
      <c r="E10278" s="61" t="s">
        <v>21950</v>
      </c>
      <c r="F10278" s="42" t="s">
        <v>14</v>
      </c>
      <c r="G10278" s="61" t="s">
        <v>42975</v>
      </c>
      <c r="H10278" s="180" t="s">
        <v>42983</v>
      </c>
    </row>
    <row r="10279" spans="1:8" ht="166.5" customHeight="1">
      <c r="A10279" s="349">
        <v>10285</v>
      </c>
      <c r="B10279" s="61" t="s">
        <v>21951</v>
      </c>
      <c r="C10279" s="41" t="s">
        <v>21952</v>
      </c>
      <c r="D10279" s="160" t="s">
        <v>21953</v>
      </c>
      <c r="E10279" s="61" t="s">
        <v>21954</v>
      </c>
      <c r="F10279" s="42" t="s">
        <v>14</v>
      </c>
      <c r="G10279" s="61" t="s">
        <v>42975</v>
      </c>
      <c r="H10279" s="180" t="s">
        <v>42983</v>
      </c>
    </row>
    <row r="10280" spans="1:8" ht="166.5" customHeight="1">
      <c r="A10280" s="349">
        <v>10286</v>
      </c>
      <c r="B10280" s="61" t="s">
        <v>21955</v>
      </c>
      <c r="C10280" s="41" t="s">
        <v>21956</v>
      </c>
      <c r="D10280" s="160" t="s">
        <v>21957</v>
      </c>
      <c r="E10280" s="61" t="s">
        <v>21958</v>
      </c>
      <c r="F10280" s="42" t="s">
        <v>14</v>
      </c>
      <c r="G10280" s="61" t="s">
        <v>42975</v>
      </c>
      <c r="H10280" s="180" t="s">
        <v>42983</v>
      </c>
    </row>
    <row r="10281" spans="1:8" ht="166.5" customHeight="1">
      <c r="A10281" s="349">
        <v>10287</v>
      </c>
      <c r="B10281" s="61" t="s">
        <v>21959</v>
      </c>
      <c r="C10281" s="41" t="s">
        <v>21960</v>
      </c>
      <c r="D10281" s="160" t="s">
        <v>21961</v>
      </c>
      <c r="E10281" s="61" t="s">
        <v>21962</v>
      </c>
      <c r="F10281" s="42" t="s">
        <v>14</v>
      </c>
      <c r="G10281" s="61" t="s">
        <v>42975</v>
      </c>
      <c r="H10281" s="180" t="s">
        <v>42983</v>
      </c>
    </row>
    <row r="10282" spans="1:8" ht="166.5" customHeight="1">
      <c r="A10282" s="349">
        <v>10288</v>
      </c>
      <c r="B10282" s="61" t="s">
        <v>21963</v>
      </c>
      <c r="C10282" s="41" t="s">
        <v>21964</v>
      </c>
      <c r="D10282" s="160" t="s">
        <v>21965</v>
      </c>
      <c r="E10282" s="61" t="s">
        <v>21966</v>
      </c>
      <c r="F10282" s="42" t="s">
        <v>14</v>
      </c>
      <c r="G10282" s="61" t="s">
        <v>42975</v>
      </c>
      <c r="H10282" s="180" t="s">
        <v>42983</v>
      </c>
    </row>
    <row r="10283" spans="1:8" ht="166.5" customHeight="1">
      <c r="A10283" s="349">
        <v>10289</v>
      </c>
      <c r="B10283" s="61" t="s">
        <v>21967</v>
      </c>
      <c r="C10283" s="41" t="s">
        <v>21968</v>
      </c>
      <c r="D10283" s="160" t="s">
        <v>21969</v>
      </c>
      <c r="E10283" s="61" t="s">
        <v>21970</v>
      </c>
      <c r="F10283" s="42" t="s">
        <v>14</v>
      </c>
      <c r="G10283" s="61" t="s">
        <v>42975</v>
      </c>
      <c r="H10283" s="180" t="s">
        <v>42983</v>
      </c>
    </row>
    <row r="10284" spans="1:8" ht="166.5" customHeight="1">
      <c r="A10284" s="349">
        <v>10290</v>
      </c>
      <c r="B10284" s="61" t="s">
        <v>21971</v>
      </c>
      <c r="C10284" s="41" t="s">
        <v>21972</v>
      </c>
      <c r="D10284" s="160" t="s">
        <v>21973</v>
      </c>
      <c r="E10284" s="61" t="s">
        <v>21974</v>
      </c>
      <c r="F10284" s="42" t="s">
        <v>14</v>
      </c>
      <c r="G10284" s="61" t="s">
        <v>42975</v>
      </c>
      <c r="H10284" s="180" t="s">
        <v>42983</v>
      </c>
    </row>
    <row r="10285" spans="1:8" ht="166.5" customHeight="1">
      <c r="A10285" s="349">
        <v>10291</v>
      </c>
      <c r="B10285" s="61" t="s">
        <v>21975</v>
      </c>
      <c r="C10285" s="41" t="s">
        <v>21976</v>
      </c>
      <c r="D10285" s="160" t="s">
        <v>21977</v>
      </c>
      <c r="E10285" s="61" t="s">
        <v>21978</v>
      </c>
      <c r="F10285" s="42" t="s">
        <v>14</v>
      </c>
      <c r="G10285" s="61" t="s">
        <v>42975</v>
      </c>
      <c r="H10285" s="180" t="s">
        <v>42983</v>
      </c>
    </row>
    <row r="10286" spans="1:8" ht="166.5" customHeight="1">
      <c r="A10286" s="349">
        <v>10292</v>
      </c>
      <c r="B10286" s="61" t="s">
        <v>21979</v>
      </c>
      <c r="C10286" s="41" t="s">
        <v>21980</v>
      </c>
      <c r="D10286" s="160" t="s">
        <v>21981</v>
      </c>
      <c r="E10286" s="61" t="s">
        <v>21982</v>
      </c>
      <c r="F10286" s="42" t="s">
        <v>14</v>
      </c>
      <c r="G10286" s="61" t="s">
        <v>42975</v>
      </c>
      <c r="H10286" s="180" t="s">
        <v>42983</v>
      </c>
    </row>
    <row r="10287" spans="1:8" ht="166.5" customHeight="1">
      <c r="A10287" s="349">
        <v>10293</v>
      </c>
      <c r="B10287" s="61" t="s">
        <v>21983</v>
      </c>
      <c r="C10287" s="41" t="s">
        <v>21984</v>
      </c>
      <c r="D10287" s="160" t="s">
        <v>21985</v>
      </c>
      <c r="E10287" s="61" t="s">
        <v>21986</v>
      </c>
      <c r="F10287" s="42" t="s">
        <v>14</v>
      </c>
      <c r="G10287" s="61" t="s">
        <v>42975</v>
      </c>
      <c r="H10287" s="180" t="s">
        <v>42983</v>
      </c>
    </row>
    <row r="10288" spans="1:8" ht="166.5" customHeight="1">
      <c r="A10288" s="349">
        <v>10294</v>
      </c>
      <c r="B10288" s="61" t="s">
        <v>21987</v>
      </c>
      <c r="C10288" s="41" t="s">
        <v>21988</v>
      </c>
      <c r="D10288" s="160" t="s">
        <v>21989</v>
      </c>
      <c r="E10288" s="61" t="s">
        <v>21990</v>
      </c>
      <c r="F10288" s="42" t="s">
        <v>14</v>
      </c>
      <c r="G10288" s="61" t="s">
        <v>42975</v>
      </c>
      <c r="H10288" s="180" t="s">
        <v>42983</v>
      </c>
    </row>
    <row r="10289" spans="1:8" ht="166.5" customHeight="1">
      <c r="A10289" s="349">
        <v>10295</v>
      </c>
      <c r="B10289" s="61" t="s">
        <v>21991</v>
      </c>
      <c r="C10289" s="41" t="s">
        <v>21992</v>
      </c>
      <c r="D10289" s="160" t="s">
        <v>21993</v>
      </c>
      <c r="E10289" s="61" t="s">
        <v>21994</v>
      </c>
      <c r="F10289" s="42" t="s">
        <v>14</v>
      </c>
      <c r="G10289" s="61" t="s">
        <v>42975</v>
      </c>
      <c r="H10289" s="180" t="s">
        <v>42983</v>
      </c>
    </row>
    <row r="10290" spans="1:8" ht="166.5" customHeight="1">
      <c r="A10290" s="349">
        <v>10296</v>
      </c>
      <c r="B10290" s="61" t="s">
        <v>21995</v>
      </c>
      <c r="C10290" s="41" t="s">
        <v>21996</v>
      </c>
      <c r="D10290" s="160" t="s">
        <v>21997</v>
      </c>
      <c r="E10290" s="61" t="s">
        <v>21998</v>
      </c>
      <c r="F10290" s="42" t="s">
        <v>14</v>
      </c>
      <c r="G10290" s="61" t="s">
        <v>42975</v>
      </c>
      <c r="H10290" s="180" t="s">
        <v>42983</v>
      </c>
    </row>
    <row r="10291" spans="1:8" ht="166.5" customHeight="1">
      <c r="A10291" s="349">
        <v>10297</v>
      </c>
      <c r="B10291" s="61" t="s">
        <v>21999</v>
      </c>
      <c r="C10291" s="41" t="s">
        <v>22000</v>
      </c>
      <c r="D10291" s="160" t="s">
        <v>22001</v>
      </c>
      <c r="E10291" s="61" t="s">
        <v>22002</v>
      </c>
      <c r="F10291" s="42" t="s">
        <v>14</v>
      </c>
      <c r="G10291" s="61" t="s">
        <v>42975</v>
      </c>
      <c r="H10291" s="180" t="s">
        <v>42983</v>
      </c>
    </row>
    <row r="10292" spans="1:8" ht="166.5" customHeight="1">
      <c r="A10292" s="349">
        <v>10298</v>
      </c>
      <c r="B10292" s="61" t="s">
        <v>22003</v>
      </c>
      <c r="C10292" s="41" t="s">
        <v>22004</v>
      </c>
      <c r="D10292" s="160" t="s">
        <v>22005</v>
      </c>
      <c r="E10292" s="61" t="s">
        <v>22006</v>
      </c>
      <c r="F10292" s="42" t="s">
        <v>14</v>
      </c>
      <c r="G10292" s="61" t="s">
        <v>42975</v>
      </c>
      <c r="H10292" s="180" t="s">
        <v>42983</v>
      </c>
    </row>
    <row r="10293" spans="1:8" ht="166.5" customHeight="1">
      <c r="A10293" s="349">
        <v>10299</v>
      </c>
      <c r="B10293" s="61" t="s">
        <v>22007</v>
      </c>
      <c r="C10293" s="41" t="s">
        <v>22008</v>
      </c>
      <c r="D10293" s="160" t="s">
        <v>22009</v>
      </c>
      <c r="E10293" s="61" t="s">
        <v>22010</v>
      </c>
      <c r="F10293" s="42" t="s">
        <v>14</v>
      </c>
      <c r="G10293" s="61" t="s">
        <v>42975</v>
      </c>
      <c r="H10293" s="180" t="s">
        <v>42983</v>
      </c>
    </row>
    <row r="10294" spans="1:8" ht="166.5" customHeight="1">
      <c r="A10294" s="349">
        <v>10300</v>
      </c>
      <c r="B10294" s="61" t="s">
        <v>22011</v>
      </c>
      <c r="C10294" s="41" t="s">
        <v>22012</v>
      </c>
      <c r="D10294" s="160" t="s">
        <v>22013</v>
      </c>
      <c r="E10294" s="61" t="s">
        <v>22014</v>
      </c>
      <c r="F10294" s="42" t="s">
        <v>14</v>
      </c>
      <c r="G10294" s="61" t="s">
        <v>42975</v>
      </c>
      <c r="H10294" s="180" t="s">
        <v>42983</v>
      </c>
    </row>
    <row r="10295" spans="1:8" ht="166.5" customHeight="1">
      <c r="A10295" s="349">
        <v>10301</v>
      </c>
      <c r="B10295" s="61" t="s">
        <v>22015</v>
      </c>
      <c r="C10295" s="41" t="s">
        <v>22016</v>
      </c>
      <c r="D10295" s="160" t="s">
        <v>22017</v>
      </c>
      <c r="E10295" s="61" t="s">
        <v>22018</v>
      </c>
      <c r="F10295" s="42" t="s">
        <v>14</v>
      </c>
      <c r="G10295" s="61" t="s">
        <v>42975</v>
      </c>
      <c r="H10295" s="180" t="s">
        <v>42983</v>
      </c>
    </row>
    <row r="10296" spans="1:8" ht="166.5" customHeight="1">
      <c r="A10296" s="349">
        <v>10302</v>
      </c>
      <c r="B10296" s="61" t="s">
        <v>22019</v>
      </c>
      <c r="C10296" s="41" t="s">
        <v>22020</v>
      </c>
      <c r="D10296" s="160" t="s">
        <v>22021</v>
      </c>
      <c r="E10296" s="61" t="s">
        <v>22022</v>
      </c>
      <c r="F10296" s="42" t="s">
        <v>14</v>
      </c>
      <c r="G10296" s="61" t="s">
        <v>42975</v>
      </c>
      <c r="H10296" s="180" t="s">
        <v>42983</v>
      </c>
    </row>
    <row r="10297" spans="1:8" ht="166.5" customHeight="1">
      <c r="A10297" s="349">
        <v>10303</v>
      </c>
      <c r="B10297" s="61" t="s">
        <v>22023</v>
      </c>
      <c r="C10297" s="41" t="s">
        <v>22024</v>
      </c>
      <c r="D10297" s="160" t="s">
        <v>22025</v>
      </c>
      <c r="E10297" s="61" t="s">
        <v>22026</v>
      </c>
      <c r="F10297" s="42" t="s">
        <v>14</v>
      </c>
      <c r="G10297" s="61" t="s">
        <v>42975</v>
      </c>
      <c r="H10297" s="180" t="s">
        <v>42983</v>
      </c>
    </row>
    <row r="10298" spans="1:8" ht="166.5" customHeight="1">
      <c r="A10298" s="349">
        <v>10304</v>
      </c>
      <c r="B10298" s="61" t="s">
        <v>22027</v>
      </c>
      <c r="C10298" s="41" t="s">
        <v>22028</v>
      </c>
      <c r="D10298" s="160" t="s">
        <v>22029</v>
      </c>
      <c r="E10298" s="61" t="s">
        <v>22030</v>
      </c>
      <c r="F10298" s="42" t="s">
        <v>14</v>
      </c>
      <c r="G10298" s="61" t="s">
        <v>42975</v>
      </c>
      <c r="H10298" s="180" t="s">
        <v>42983</v>
      </c>
    </row>
    <row r="10299" spans="1:8" ht="166.5" customHeight="1">
      <c r="A10299" s="349">
        <v>10305</v>
      </c>
      <c r="B10299" s="61" t="s">
        <v>22031</v>
      </c>
      <c r="C10299" s="41" t="s">
        <v>22032</v>
      </c>
      <c r="D10299" s="160" t="s">
        <v>22033</v>
      </c>
      <c r="E10299" s="61" t="s">
        <v>22034</v>
      </c>
      <c r="F10299" s="42" t="s">
        <v>14</v>
      </c>
      <c r="G10299" s="61" t="s">
        <v>42975</v>
      </c>
      <c r="H10299" s="180" t="s">
        <v>42983</v>
      </c>
    </row>
    <row r="10300" spans="1:8" ht="166.5" customHeight="1">
      <c r="A10300" s="349">
        <v>10306</v>
      </c>
      <c r="B10300" s="61" t="s">
        <v>22035</v>
      </c>
      <c r="C10300" s="41" t="s">
        <v>22036</v>
      </c>
      <c r="D10300" s="160" t="s">
        <v>22037</v>
      </c>
      <c r="E10300" s="61" t="s">
        <v>22038</v>
      </c>
      <c r="F10300" s="42" t="s">
        <v>14</v>
      </c>
      <c r="G10300" s="61" t="s">
        <v>42975</v>
      </c>
      <c r="H10300" s="180" t="s">
        <v>42983</v>
      </c>
    </row>
    <row r="10301" spans="1:8" ht="166.5" customHeight="1">
      <c r="A10301" s="349">
        <v>10307</v>
      </c>
      <c r="B10301" s="61" t="s">
        <v>22039</v>
      </c>
      <c r="C10301" s="41" t="s">
        <v>22040</v>
      </c>
      <c r="D10301" s="160" t="s">
        <v>22041</v>
      </c>
      <c r="E10301" s="61" t="s">
        <v>22042</v>
      </c>
      <c r="F10301" s="42" t="s">
        <v>14</v>
      </c>
      <c r="G10301" s="61" t="s">
        <v>42975</v>
      </c>
      <c r="H10301" s="180" t="s">
        <v>42983</v>
      </c>
    </row>
    <row r="10302" spans="1:8" ht="166.5" customHeight="1">
      <c r="A10302" s="349">
        <v>10308</v>
      </c>
      <c r="B10302" s="61" t="s">
        <v>22043</v>
      </c>
      <c r="C10302" s="41" t="s">
        <v>22044</v>
      </c>
      <c r="D10302" s="160" t="s">
        <v>22045</v>
      </c>
      <c r="E10302" s="61" t="s">
        <v>22046</v>
      </c>
      <c r="F10302" s="42" t="s">
        <v>14</v>
      </c>
      <c r="G10302" s="61" t="s">
        <v>42975</v>
      </c>
      <c r="H10302" s="180" t="s">
        <v>42983</v>
      </c>
    </row>
    <row r="10303" spans="1:8" ht="166.5" customHeight="1">
      <c r="A10303" s="349">
        <v>10309</v>
      </c>
      <c r="B10303" s="61" t="s">
        <v>22047</v>
      </c>
      <c r="C10303" s="41" t="s">
        <v>22048</v>
      </c>
      <c r="D10303" s="160" t="s">
        <v>22049</v>
      </c>
      <c r="E10303" s="61" t="s">
        <v>22050</v>
      </c>
      <c r="F10303" s="42" t="s">
        <v>14</v>
      </c>
      <c r="G10303" s="61" t="s">
        <v>42975</v>
      </c>
      <c r="H10303" s="180" t="s">
        <v>42983</v>
      </c>
    </row>
    <row r="10304" spans="1:8" ht="166.5" customHeight="1">
      <c r="A10304" s="349">
        <v>10310</v>
      </c>
      <c r="B10304" s="61" t="s">
        <v>22051</v>
      </c>
      <c r="C10304" s="41" t="s">
        <v>22052</v>
      </c>
      <c r="D10304" s="160" t="s">
        <v>22053</v>
      </c>
      <c r="E10304" s="61" t="s">
        <v>22054</v>
      </c>
      <c r="F10304" s="42" t="s">
        <v>14</v>
      </c>
      <c r="G10304" s="61" t="s">
        <v>42975</v>
      </c>
      <c r="H10304" s="180" t="s">
        <v>42983</v>
      </c>
    </row>
    <row r="10305" spans="1:8" ht="166.5" customHeight="1">
      <c r="A10305" s="349">
        <v>10311</v>
      </c>
      <c r="B10305" s="61" t="s">
        <v>22055</v>
      </c>
      <c r="C10305" s="41" t="s">
        <v>22056</v>
      </c>
      <c r="D10305" s="160" t="s">
        <v>22057</v>
      </c>
      <c r="E10305" s="61" t="s">
        <v>22058</v>
      </c>
      <c r="F10305" s="42" t="s">
        <v>14</v>
      </c>
      <c r="G10305" s="61" t="s">
        <v>42975</v>
      </c>
      <c r="H10305" s="180" t="s">
        <v>42983</v>
      </c>
    </row>
    <row r="10306" spans="1:8" ht="166.5" customHeight="1">
      <c r="A10306" s="349">
        <v>10312</v>
      </c>
      <c r="B10306" s="61" t="s">
        <v>22059</v>
      </c>
      <c r="C10306" s="41" t="s">
        <v>22060</v>
      </c>
      <c r="D10306" s="160" t="s">
        <v>22061</v>
      </c>
      <c r="E10306" s="61" t="s">
        <v>22062</v>
      </c>
      <c r="F10306" s="42" t="s">
        <v>14</v>
      </c>
      <c r="G10306" s="61" t="s">
        <v>42975</v>
      </c>
      <c r="H10306" s="180" t="s">
        <v>42983</v>
      </c>
    </row>
    <row r="10307" spans="1:8" ht="166.5" customHeight="1">
      <c r="A10307" s="349">
        <v>10313</v>
      </c>
      <c r="B10307" s="61" t="s">
        <v>22063</v>
      </c>
      <c r="C10307" s="41" t="s">
        <v>22064</v>
      </c>
      <c r="D10307" s="160" t="s">
        <v>22065</v>
      </c>
      <c r="E10307" s="61" t="s">
        <v>22066</v>
      </c>
      <c r="F10307" s="42" t="s">
        <v>14</v>
      </c>
      <c r="G10307" s="61" t="s">
        <v>42975</v>
      </c>
      <c r="H10307" s="180" t="s">
        <v>42983</v>
      </c>
    </row>
    <row r="10308" spans="1:8" ht="166.5" customHeight="1">
      <c r="A10308" s="349">
        <v>10314</v>
      </c>
      <c r="B10308" s="42" t="s">
        <v>22067</v>
      </c>
      <c r="C10308" s="24">
        <v>2311238360</v>
      </c>
      <c r="D10308" s="57">
        <v>1172375046183</v>
      </c>
      <c r="E10308" s="42" t="s">
        <v>22068</v>
      </c>
      <c r="F10308" s="42" t="s">
        <v>22069</v>
      </c>
      <c r="G10308" s="61" t="s">
        <v>42975</v>
      </c>
      <c r="H10308" s="180" t="s">
        <v>42983</v>
      </c>
    </row>
    <row r="10309" spans="1:8" ht="166.5" customHeight="1">
      <c r="A10309" s="349">
        <v>10315</v>
      </c>
      <c r="B10309" s="113" t="s">
        <v>22070</v>
      </c>
      <c r="C10309" s="115">
        <v>2370007413</v>
      </c>
      <c r="D10309" s="115">
        <v>1172375061264</v>
      </c>
      <c r="E10309" s="113" t="s">
        <v>22071</v>
      </c>
      <c r="F10309" s="113" t="s">
        <v>13868</v>
      </c>
      <c r="G10309" s="61" t="s">
        <v>42975</v>
      </c>
      <c r="H10309" s="180" t="s">
        <v>42983</v>
      </c>
    </row>
    <row r="10310" spans="1:8" ht="166.5" customHeight="1">
      <c r="A10310" s="349">
        <v>10316</v>
      </c>
      <c r="B10310" s="113" t="s">
        <v>21403</v>
      </c>
      <c r="C10310" s="115">
        <v>234600510982</v>
      </c>
      <c r="D10310" s="115">
        <v>304234622900055</v>
      </c>
      <c r="E10310" s="113" t="s">
        <v>22072</v>
      </c>
      <c r="F10310" s="113" t="s">
        <v>21570</v>
      </c>
      <c r="G10310" s="61" t="s">
        <v>42975</v>
      </c>
      <c r="H10310" s="180" t="s">
        <v>42983</v>
      </c>
    </row>
    <row r="10311" spans="1:8" ht="166.5" customHeight="1">
      <c r="A10311" s="349">
        <v>10317</v>
      </c>
      <c r="B10311" s="113" t="s">
        <v>22073</v>
      </c>
      <c r="C10311" s="115">
        <v>231204932752</v>
      </c>
      <c r="D10311" s="115">
        <v>311231215100088</v>
      </c>
      <c r="E10311" s="113" t="s">
        <v>22074</v>
      </c>
      <c r="F10311" s="22" t="s">
        <v>1987</v>
      </c>
      <c r="G10311" s="61" t="s">
        <v>42975</v>
      </c>
      <c r="H10311" s="180" t="s">
        <v>42983</v>
      </c>
    </row>
    <row r="10312" spans="1:8" ht="166.5" customHeight="1">
      <c r="A10312" s="349">
        <v>10318</v>
      </c>
      <c r="B10312" s="70" t="s">
        <v>22075</v>
      </c>
      <c r="C10312" s="46">
        <v>233800024970</v>
      </c>
      <c r="D10312" s="46">
        <v>305233805300052</v>
      </c>
      <c r="E10312" s="70" t="s">
        <v>22076</v>
      </c>
      <c r="F10312" s="70" t="s">
        <v>235</v>
      </c>
      <c r="G10312" s="61" t="s">
        <v>42975</v>
      </c>
      <c r="H10312" s="180" t="s">
        <v>42983</v>
      </c>
    </row>
    <row r="10313" spans="1:8" ht="166.5" customHeight="1">
      <c r="A10313" s="349">
        <v>10319</v>
      </c>
      <c r="B10313" s="70" t="s">
        <v>22075</v>
      </c>
      <c r="C10313" s="46">
        <v>233800024970</v>
      </c>
      <c r="D10313" s="46">
        <v>305233805300052</v>
      </c>
      <c r="E10313" s="70" t="s">
        <v>22077</v>
      </c>
      <c r="F10313" s="70" t="s">
        <v>235</v>
      </c>
      <c r="G10313" s="61" t="s">
        <v>42975</v>
      </c>
      <c r="H10313" s="180" t="s">
        <v>42983</v>
      </c>
    </row>
    <row r="10314" spans="1:8" ht="166.5" customHeight="1">
      <c r="A10314" s="349">
        <v>10320</v>
      </c>
      <c r="B10314" s="70" t="s">
        <v>22078</v>
      </c>
      <c r="C10314" s="46">
        <v>233800205529</v>
      </c>
      <c r="D10314" s="46">
        <v>304233824300056</v>
      </c>
      <c r="E10314" s="70" t="s">
        <v>22079</v>
      </c>
      <c r="F10314" s="70" t="s">
        <v>235</v>
      </c>
      <c r="G10314" s="61" t="s">
        <v>42975</v>
      </c>
      <c r="H10314" s="180" t="s">
        <v>42983</v>
      </c>
    </row>
    <row r="10315" spans="1:8" ht="166.5" customHeight="1">
      <c r="A10315" s="349">
        <v>10321</v>
      </c>
      <c r="B10315" s="70" t="s">
        <v>22080</v>
      </c>
      <c r="C10315" s="46">
        <v>2338010429</v>
      </c>
      <c r="D10315" s="46">
        <v>1052321387821</v>
      </c>
      <c r="E10315" s="70" t="s">
        <v>22081</v>
      </c>
      <c r="F10315" s="70" t="s">
        <v>235</v>
      </c>
      <c r="G10315" s="61" t="s">
        <v>42975</v>
      </c>
      <c r="H10315" s="180" t="s">
        <v>42983</v>
      </c>
    </row>
    <row r="10316" spans="1:8" ht="166.5" customHeight="1">
      <c r="A10316" s="349">
        <v>10322</v>
      </c>
      <c r="B10316" s="70" t="s">
        <v>22080</v>
      </c>
      <c r="C10316" s="46">
        <v>2338010429</v>
      </c>
      <c r="D10316" s="46">
        <v>1052321387821</v>
      </c>
      <c r="E10316" s="70" t="s">
        <v>22082</v>
      </c>
      <c r="F10316" s="70" t="s">
        <v>235</v>
      </c>
      <c r="G10316" s="61" t="s">
        <v>42975</v>
      </c>
      <c r="H10316" s="180" t="s">
        <v>42983</v>
      </c>
    </row>
    <row r="10317" spans="1:8" ht="166.5" customHeight="1">
      <c r="A10317" s="349">
        <v>10323</v>
      </c>
      <c r="B10317" s="70" t="s">
        <v>22080</v>
      </c>
      <c r="C10317" s="46">
        <v>2338010429</v>
      </c>
      <c r="D10317" s="46">
        <v>1052321387821</v>
      </c>
      <c r="E10317" s="70" t="s">
        <v>22083</v>
      </c>
      <c r="F10317" s="70" t="s">
        <v>235</v>
      </c>
      <c r="G10317" s="61" t="s">
        <v>42975</v>
      </c>
      <c r="H10317" s="180" t="s">
        <v>42983</v>
      </c>
    </row>
    <row r="10318" spans="1:8" ht="166.5" customHeight="1">
      <c r="A10318" s="349">
        <v>10324</v>
      </c>
      <c r="B10318" s="70" t="s">
        <v>22080</v>
      </c>
      <c r="C10318" s="46">
        <v>2338010429</v>
      </c>
      <c r="D10318" s="46">
        <v>1052321387821</v>
      </c>
      <c r="E10318" s="70" t="s">
        <v>22084</v>
      </c>
      <c r="F10318" s="70" t="s">
        <v>235</v>
      </c>
      <c r="G10318" s="61" t="s">
        <v>42975</v>
      </c>
      <c r="H10318" s="180" t="s">
        <v>42983</v>
      </c>
    </row>
    <row r="10319" spans="1:8" ht="166.5" customHeight="1">
      <c r="A10319" s="349">
        <v>10325</v>
      </c>
      <c r="B10319" s="70" t="s">
        <v>22080</v>
      </c>
      <c r="C10319" s="46">
        <v>2338010429</v>
      </c>
      <c r="D10319" s="46">
        <v>1052321387821</v>
      </c>
      <c r="E10319" s="70" t="s">
        <v>22085</v>
      </c>
      <c r="F10319" s="70" t="s">
        <v>235</v>
      </c>
      <c r="G10319" s="61" t="s">
        <v>42975</v>
      </c>
      <c r="H10319" s="180" t="s">
        <v>42983</v>
      </c>
    </row>
    <row r="10320" spans="1:8" ht="166.5" customHeight="1">
      <c r="A10320" s="349">
        <v>10326</v>
      </c>
      <c r="B10320" s="70" t="s">
        <v>22086</v>
      </c>
      <c r="C10320" s="46">
        <v>234105389308</v>
      </c>
      <c r="D10320" s="46">
        <v>318237500388373</v>
      </c>
      <c r="E10320" s="70" t="s">
        <v>22087</v>
      </c>
      <c r="F10320" s="70" t="s">
        <v>235</v>
      </c>
      <c r="G10320" s="61" t="s">
        <v>42975</v>
      </c>
      <c r="H10320" s="180" t="s">
        <v>42983</v>
      </c>
    </row>
    <row r="10321" spans="1:8" ht="166.5" customHeight="1">
      <c r="A10321" s="349">
        <v>10327</v>
      </c>
      <c r="B10321" s="70" t="s">
        <v>22088</v>
      </c>
      <c r="C10321" s="46">
        <v>234100060750</v>
      </c>
      <c r="D10321" s="46">
        <v>306234104400023</v>
      </c>
      <c r="E10321" s="70" t="s">
        <v>22089</v>
      </c>
      <c r="F10321" s="70" t="s">
        <v>235</v>
      </c>
      <c r="G10321" s="61" t="s">
        <v>42975</v>
      </c>
      <c r="H10321" s="180" t="s">
        <v>42983</v>
      </c>
    </row>
    <row r="10322" spans="1:8" ht="166.5" customHeight="1">
      <c r="A10322" s="349">
        <v>10328</v>
      </c>
      <c r="B10322" s="70" t="s">
        <v>22090</v>
      </c>
      <c r="C10322" s="46">
        <v>2371002954</v>
      </c>
      <c r="D10322" s="46">
        <v>1182375095220</v>
      </c>
      <c r="E10322" s="70" t="s">
        <v>22091</v>
      </c>
      <c r="F10322" s="70" t="s">
        <v>2227</v>
      </c>
      <c r="G10322" s="61" t="s">
        <v>42975</v>
      </c>
      <c r="H10322" s="180" t="s">
        <v>42983</v>
      </c>
    </row>
    <row r="10323" spans="1:8" ht="166.5" customHeight="1">
      <c r="A10323" s="349">
        <v>10329</v>
      </c>
      <c r="B10323" s="70" t="s">
        <v>22092</v>
      </c>
      <c r="C10323" s="46">
        <v>232100557026</v>
      </c>
      <c r="D10323" s="46">
        <v>304232130400023</v>
      </c>
      <c r="E10323" s="70" t="s">
        <v>22093</v>
      </c>
      <c r="F10323" s="70" t="s">
        <v>22094</v>
      </c>
      <c r="G10323" s="61" t="s">
        <v>42975</v>
      </c>
      <c r="H10323" s="180" t="s">
        <v>42983</v>
      </c>
    </row>
    <row r="10324" spans="1:8" ht="166.5" customHeight="1">
      <c r="A10324" s="349">
        <v>10330</v>
      </c>
      <c r="B10324" s="70" t="s">
        <v>22095</v>
      </c>
      <c r="C10324" s="46">
        <v>233800509277</v>
      </c>
      <c r="D10324" s="46">
        <v>315236200002274</v>
      </c>
      <c r="E10324" s="70" t="s">
        <v>22096</v>
      </c>
      <c r="F10324" s="70" t="s">
        <v>235</v>
      </c>
      <c r="G10324" s="61" t="s">
        <v>42975</v>
      </c>
      <c r="H10324" s="180" t="s">
        <v>42983</v>
      </c>
    </row>
    <row r="10325" spans="1:8" ht="166.5" customHeight="1">
      <c r="A10325" s="349">
        <v>10331</v>
      </c>
      <c r="B10325" s="70" t="s">
        <v>22095</v>
      </c>
      <c r="C10325" s="46">
        <v>233800509277</v>
      </c>
      <c r="D10325" s="46">
        <v>315236200002274</v>
      </c>
      <c r="E10325" s="70" t="s">
        <v>22097</v>
      </c>
      <c r="F10325" s="70" t="s">
        <v>235</v>
      </c>
      <c r="G10325" s="61" t="s">
        <v>42975</v>
      </c>
      <c r="H10325" s="180" t="s">
        <v>42983</v>
      </c>
    </row>
    <row r="10326" spans="1:8" ht="166.5" customHeight="1">
      <c r="A10326" s="349">
        <v>10332</v>
      </c>
      <c r="B10326" s="70" t="s">
        <v>22095</v>
      </c>
      <c r="C10326" s="46">
        <v>233800509277</v>
      </c>
      <c r="D10326" s="46">
        <v>315236200002274</v>
      </c>
      <c r="E10326" s="70" t="s">
        <v>22098</v>
      </c>
      <c r="F10326" s="70" t="s">
        <v>235</v>
      </c>
      <c r="G10326" s="61" t="s">
        <v>42975</v>
      </c>
      <c r="H10326" s="180" t="s">
        <v>42983</v>
      </c>
    </row>
    <row r="10327" spans="1:8" ht="166.5" customHeight="1">
      <c r="A10327" s="349">
        <v>10333</v>
      </c>
      <c r="B10327" s="70" t="s">
        <v>22095</v>
      </c>
      <c r="C10327" s="46">
        <v>233800509277</v>
      </c>
      <c r="D10327" s="46">
        <v>315236200002274</v>
      </c>
      <c r="E10327" s="70" t="s">
        <v>22099</v>
      </c>
      <c r="F10327" s="70" t="s">
        <v>235</v>
      </c>
      <c r="G10327" s="61" t="s">
        <v>42975</v>
      </c>
      <c r="H10327" s="180" t="s">
        <v>42983</v>
      </c>
    </row>
    <row r="10328" spans="1:8" ht="166.5" customHeight="1">
      <c r="A10328" s="349">
        <v>10334</v>
      </c>
      <c r="B10328" s="70" t="s">
        <v>22095</v>
      </c>
      <c r="C10328" s="46">
        <v>233800509277</v>
      </c>
      <c r="D10328" s="46">
        <v>315236200002274</v>
      </c>
      <c r="E10328" s="70" t="s">
        <v>22100</v>
      </c>
      <c r="F10328" s="70" t="s">
        <v>235</v>
      </c>
      <c r="G10328" s="61" t="s">
        <v>42975</v>
      </c>
      <c r="H10328" s="180" t="s">
        <v>42983</v>
      </c>
    </row>
    <row r="10329" spans="1:8" ht="166.5" customHeight="1">
      <c r="A10329" s="349">
        <v>10335</v>
      </c>
      <c r="B10329" s="70" t="s">
        <v>22095</v>
      </c>
      <c r="C10329" s="46">
        <v>233800509277</v>
      </c>
      <c r="D10329" s="46">
        <v>315236200002274</v>
      </c>
      <c r="E10329" s="70" t="s">
        <v>22101</v>
      </c>
      <c r="F10329" s="70" t="s">
        <v>235</v>
      </c>
      <c r="G10329" s="61" t="s">
        <v>42975</v>
      </c>
      <c r="H10329" s="180" t="s">
        <v>42983</v>
      </c>
    </row>
    <row r="10330" spans="1:8" ht="166.5" customHeight="1">
      <c r="A10330" s="349">
        <v>10336</v>
      </c>
      <c r="B10330" s="70" t="s">
        <v>22095</v>
      </c>
      <c r="C10330" s="46">
        <v>233800509277</v>
      </c>
      <c r="D10330" s="46">
        <v>315236200002274</v>
      </c>
      <c r="E10330" s="70" t="s">
        <v>22102</v>
      </c>
      <c r="F10330" s="70" t="s">
        <v>235</v>
      </c>
      <c r="G10330" s="61" t="s">
        <v>42975</v>
      </c>
      <c r="H10330" s="180" t="s">
        <v>42983</v>
      </c>
    </row>
    <row r="10331" spans="1:8" ht="166.5" customHeight="1">
      <c r="A10331" s="349">
        <v>10337</v>
      </c>
      <c r="B10331" s="113" t="s">
        <v>22103</v>
      </c>
      <c r="C10331" s="115">
        <v>234601714379</v>
      </c>
      <c r="D10331" s="115">
        <v>312236203700017</v>
      </c>
      <c r="E10331" s="113" t="s">
        <v>22104</v>
      </c>
      <c r="F10331" s="113" t="s">
        <v>235</v>
      </c>
      <c r="G10331" s="61" t="s">
        <v>42975</v>
      </c>
      <c r="H10331" s="180" t="s">
        <v>42983</v>
      </c>
    </row>
    <row r="10332" spans="1:8" ht="166.5" customHeight="1">
      <c r="A10332" s="349">
        <v>10338</v>
      </c>
      <c r="B10332" s="113" t="s">
        <v>22103</v>
      </c>
      <c r="C10332" s="115">
        <v>234601714379</v>
      </c>
      <c r="D10332" s="115">
        <v>312236203700017</v>
      </c>
      <c r="E10332" s="113" t="s">
        <v>22105</v>
      </c>
      <c r="F10332" s="113" t="s">
        <v>235</v>
      </c>
      <c r="G10332" s="61" t="s">
        <v>42975</v>
      </c>
      <c r="H10332" s="180" t="s">
        <v>42983</v>
      </c>
    </row>
    <row r="10333" spans="1:8" ht="166.5" customHeight="1">
      <c r="A10333" s="349">
        <v>10339</v>
      </c>
      <c r="B10333" s="70" t="s">
        <v>21439</v>
      </c>
      <c r="C10333" s="46">
        <v>234104237775</v>
      </c>
      <c r="D10333" s="46">
        <v>311237115200061</v>
      </c>
      <c r="E10333" s="70" t="s">
        <v>22106</v>
      </c>
      <c r="F10333" s="70" t="s">
        <v>22107</v>
      </c>
      <c r="G10333" s="61" t="s">
        <v>42975</v>
      </c>
      <c r="H10333" s="180" t="s">
        <v>42983</v>
      </c>
    </row>
    <row r="10334" spans="1:8" ht="166.5" customHeight="1">
      <c r="A10334" s="349">
        <v>10340</v>
      </c>
      <c r="B10334" s="70" t="s">
        <v>22108</v>
      </c>
      <c r="C10334" s="46">
        <v>234604154291</v>
      </c>
      <c r="D10334" s="46">
        <v>304234609700093</v>
      </c>
      <c r="E10334" s="70" t="s">
        <v>22109</v>
      </c>
      <c r="F10334" s="70" t="s">
        <v>235</v>
      </c>
      <c r="G10334" s="61" t="s">
        <v>42975</v>
      </c>
      <c r="H10334" s="180" t="s">
        <v>42983</v>
      </c>
    </row>
    <row r="10335" spans="1:8" ht="166.5" customHeight="1">
      <c r="A10335" s="349">
        <v>10341</v>
      </c>
      <c r="B10335" s="70" t="s">
        <v>22108</v>
      </c>
      <c r="C10335" s="46">
        <v>234604154291</v>
      </c>
      <c r="D10335" s="46">
        <v>304234609700093</v>
      </c>
      <c r="E10335" s="70" t="s">
        <v>22110</v>
      </c>
      <c r="F10335" s="70" t="s">
        <v>235</v>
      </c>
      <c r="G10335" s="61" t="s">
        <v>42975</v>
      </c>
      <c r="H10335" s="180" t="s">
        <v>42983</v>
      </c>
    </row>
    <row r="10336" spans="1:8" ht="166.5" customHeight="1">
      <c r="A10336" s="349">
        <v>10342</v>
      </c>
      <c r="B10336" s="70" t="s">
        <v>22111</v>
      </c>
      <c r="C10336" s="46">
        <v>233800289215</v>
      </c>
      <c r="D10336" s="46">
        <v>313236228900043</v>
      </c>
      <c r="E10336" s="70" t="s">
        <v>22112</v>
      </c>
      <c r="F10336" s="70" t="s">
        <v>235</v>
      </c>
      <c r="G10336" s="61" t="s">
        <v>42975</v>
      </c>
      <c r="H10336" s="180" t="s">
        <v>42983</v>
      </c>
    </row>
    <row r="10337" spans="1:8" ht="166.5" customHeight="1">
      <c r="A10337" s="349">
        <v>10343</v>
      </c>
      <c r="B10337" s="70" t="s">
        <v>22113</v>
      </c>
      <c r="C10337" s="46">
        <v>234603882851</v>
      </c>
      <c r="D10337" s="46">
        <v>318237500122263</v>
      </c>
      <c r="E10337" s="70" t="s">
        <v>22114</v>
      </c>
      <c r="F10337" s="70" t="s">
        <v>22115</v>
      </c>
      <c r="G10337" s="61" t="s">
        <v>42975</v>
      </c>
      <c r="H10337" s="180" t="s">
        <v>42983</v>
      </c>
    </row>
    <row r="10338" spans="1:8" ht="166.5" customHeight="1">
      <c r="A10338" s="349">
        <v>10344</v>
      </c>
      <c r="B10338" s="70" t="s">
        <v>22113</v>
      </c>
      <c r="C10338" s="46">
        <v>234603882851</v>
      </c>
      <c r="D10338" s="46">
        <v>318237500122263</v>
      </c>
      <c r="E10338" s="70" t="s">
        <v>22116</v>
      </c>
      <c r="F10338" s="70" t="s">
        <v>22115</v>
      </c>
      <c r="G10338" s="61" t="s">
        <v>42975</v>
      </c>
      <c r="H10338" s="180" t="s">
        <v>42983</v>
      </c>
    </row>
    <row r="10339" spans="1:8" ht="166.5" customHeight="1">
      <c r="A10339" s="349">
        <v>10345</v>
      </c>
      <c r="B10339" s="70" t="s">
        <v>22117</v>
      </c>
      <c r="C10339" s="46">
        <v>234602145213</v>
      </c>
      <c r="D10339" s="46">
        <v>313236232400033</v>
      </c>
      <c r="E10339" s="70" t="s">
        <v>22118</v>
      </c>
      <c r="F10339" s="70" t="s">
        <v>235</v>
      </c>
      <c r="G10339" s="61" t="s">
        <v>42975</v>
      </c>
      <c r="H10339" s="180" t="s">
        <v>42983</v>
      </c>
    </row>
    <row r="10340" spans="1:8" ht="166.5" customHeight="1">
      <c r="A10340" s="349">
        <v>10346</v>
      </c>
      <c r="B10340" s="70" t="s">
        <v>22117</v>
      </c>
      <c r="C10340" s="46">
        <v>234602145213</v>
      </c>
      <c r="D10340" s="46">
        <v>313236232400033</v>
      </c>
      <c r="E10340" s="70" t="s">
        <v>22119</v>
      </c>
      <c r="F10340" s="70" t="s">
        <v>13868</v>
      </c>
      <c r="G10340" s="61" t="s">
        <v>42975</v>
      </c>
      <c r="H10340" s="180" t="s">
        <v>42983</v>
      </c>
    </row>
    <row r="10341" spans="1:8" ht="166.5" customHeight="1">
      <c r="A10341" s="349">
        <v>10347</v>
      </c>
      <c r="B10341" s="70" t="s">
        <v>22117</v>
      </c>
      <c r="C10341" s="46">
        <v>234602145213</v>
      </c>
      <c r="D10341" s="46">
        <v>313236232400033</v>
      </c>
      <c r="E10341" s="70" t="s">
        <v>22120</v>
      </c>
      <c r="F10341" s="70" t="s">
        <v>13868</v>
      </c>
      <c r="G10341" s="61" t="s">
        <v>42975</v>
      </c>
      <c r="H10341" s="180" t="s">
        <v>42983</v>
      </c>
    </row>
    <row r="10342" spans="1:8" ht="166.5" customHeight="1">
      <c r="A10342" s="349">
        <v>10348</v>
      </c>
      <c r="B10342" s="58" t="s">
        <v>22121</v>
      </c>
      <c r="C10342" s="46">
        <v>2371003443</v>
      </c>
      <c r="D10342" s="46">
        <v>1192375081777</v>
      </c>
      <c r="E10342" s="17" t="s">
        <v>22122</v>
      </c>
      <c r="F10342" s="70" t="s">
        <v>22123</v>
      </c>
      <c r="G10342" s="61" t="s">
        <v>42975</v>
      </c>
      <c r="H10342" s="180" t="s">
        <v>42983</v>
      </c>
    </row>
    <row r="10343" spans="1:8" ht="166.5" customHeight="1">
      <c r="A10343" s="349">
        <v>10349</v>
      </c>
      <c r="B10343" s="70" t="s">
        <v>22124</v>
      </c>
      <c r="C10343" s="49">
        <v>234004494095</v>
      </c>
      <c r="D10343" s="46">
        <v>313237110200010</v>
      </c>
      <c r="E10343" s="14" t="s">
        <v>22125</v>
      </c>
      <c r="F10343" s="70" t="s">
        <v>22126</v>
      </c>
      <c r="G10343" s="61" t="s">
        <v>42975</v>
      </c>
      <c r="H10343" s="180" t="s">
        <v>42983</v>
      </c>
    </row>
    <row r="10344" spans="1:8" ht="166.5" customHeight="1">
      <c r="A10344" s="349">
        <v>10350</v>
      </c>
      <c r="B10344" s="70" t="s">
        <v>22124</v>
      </c>
      <c r="C10344" s="49">
        <v>234004494095</v>
      </c>
      <c r="D10344" s="46">
        <v>313237110200010</v>
      </c>
      <c r="E10344" s="14" t="s">
        <v>22127</v>
      </c>
      <c r="F10344" s="70" t="s">
        <v>22128</v>
      </c>
      <c r="G10344" s="61" t="s">
        <v>42975</v>
      </c>
      <c r="H10344" s="180" t="s">
        <v>42983</v>
      </c>
    </row>
    <row r="10345" spans="1:8" ht="166.5" customHeight="1">
      <c r="A10345" s="349">
        <v>10351</v>
      </c>
      <c r="B10345" s="70" t="s">
        <v>21453</v>
      </c>
      <c r="C10345" s="49">
        <v>234080711979</v>
      </c>
      <c r="D10345" s="46">
        <v>312237133100047</v>
      </c>
      <c r="E10345" s="16" t="s">
        <v>22129</v>
      </c>
      <c r="F10345" s="58" t="s">
        <v>2242</v>
      </c>
      <c r="G10345" s="61" t="s">
        <v>42975</v>
      </c>
      <c r="H10345" s="180" t="s">
        <v>42983</v>
      </c>
    </row>
    <row r="10346" spans="1:8" ht="166.5" customHeight="1">
      <c r="A10346" s="349">
        <v>10352</v>
      </c>
      <c r="B10346" s="70" t="s">
        <v>22130</v>
      </c>
      <c r="C10346" s="46">
        <v>234081850816</v>
      </c>
      <c r="D10346" s="15">
        <v>320237500197497</v>
      </c>
      <c r="E10346" s="16" t="s">
        <v>22131</v>
      </c>
      <c r="F10346" s="58" t="s">
        <v>2290</v>
      </c>
      <c r="G10346" s="61" t="s">
        <v>42975</v>
      </c>
      <c r="H10346" s="180" t="s">
        <v>42983</v>
      </c>
    </row>
    <row r="10347" spans="1:8" ht="166.5" customHeight="1">
      <c r="A10347" s="349">
        <v>10353</v>
      </c>
      <c r="B10347" s="42" t="s">
        <v>22132</v>
      </c>
      <c r="C10347" s="49">
        <v>234602574766</v>
      </c>
      <c r="D10347" s="15">
        <v>315236200003065</v>
      </c>
      <c r="E10347" s="17" t="s">
        <v>22133</v>
      </c>
      <c r="F10347" s="58" t="s">
        <v>2290</v>
      </c>
      <c r="G10347" s="61" t="s">
        <v>42975</v>
      </c>
      <c r="H10347" s="180" t="s">
        <v>42983</v>
      </c>
    </row>
    <row r="10348" spans="1:8" ht="166.5" customHeight="1">
      <c r="A10348" s="349">
        <v>10354</v>
      </c>
      <c r="B10348" s="106" t="s">
        <v>22134</v>
      </c>
      <c r="C10348" s="12">
        <v>234004352767</v>
      </c>
      <c r="D10348" s="15">
        <v>320237500139291</v>
      </c>
      <c r="E10348" s="42" t="s">
        <v>22135</v>
      </c>
      <c r="F10348" s="58" t="s">
        <v>2290</v>
      </c>
      <c r="G10348" s="61" t="s">
        <v>42975</v>
      </c>
      <c r="H10348" s="180" t="s">
        <v>42983</v>
      </c>
    </row>
    <row r="10349" spans="1:8" ht="166.5" customHeight="1">
      <c r="A10349" s="349">
        <v>10355</v>
      </c>
      <c r="B10349" s="70" t="s">
        <v>22136</v>
      </c>
      <c r="C10349" s="26">
        <v>234000105238</v>
      </c>
      <c r="D10349" s="15">
        <v>304234007600089</v>
      </c>
      <c r="E10349" s="16" t="s">
        <v>22137</v>
      </c>
      <c r="F10349" s="27" t="s">
        <v>2336</v>
      </c>
      <c r="G10349" s="61" t="s">
        <v>42975</v>
      </c>
      <c r="H10349" s="180" t="s">
        <v>42983</v>
      </c>
    </row>
    <row r="10350" spans="1:8" ht="166.5" customHeight="1">
      <c r="A10350" s="349">
        <v>10356</v>
      </c>
      <c r="B10350" s="70" t="s">
        <v>22138</v>
      </c>
      <c r="C10350" s="46">
        <v>2340018263</v>
      </c>
      <c r="D10350" s="15">
        <v>1062340003098</v>
      </c>
      <c r="E10350" s="16" t="s">
        <v>22139</v>
      </c>
      <c r="F10350" s="27" t="s">
        <v>2336</v>
      </c>
      <c r="G10350" s="61" t="s">
        <v>42975</v>
      </c>
      <c r="H10350" s="180" t="s">
        <v>42983</v>
      </c>
    </row>
    <row r="10351" spans="1:8" ht="166.5" customHeight="1">
      <c r="A10351" s="349">
        <v>10357</v>
      </c>
      <c r="B10351" s="61" t="s">
        <v>22140</v>
      </c>
      <c r="C10351" s="12">
        <v>2340005899</v>
      </c>
      <c r="D10351" s="15">
        <v>1022304242608</v>
      </c>
      <c r="E10351" s="19" t="s">
        <v>22141</v>
      </c>
      <c r="F10351" s="27" t="s">
        <v>2336</v>
      </c>
      <c r="G10351" s="61" t="s">
        <v>42975</v>
      </c>
      <c r="H10351" s="180" t="s">
        <v>42983</v>
      </c>
    </row>
    <row r="10352" spans="1:8" ht="166.5" customHeight="1">
      <c r="A10352" s="349">
        <v>10358</v>
      </c>
      <c r="B10352" s="61" t="s">
        <v>22140</v>
      </c>
      <c r="C10352" s="12">
        <v>2340005899</v>
      </c>
      <c r="D10352" s="15">
        <v>1022304242608</v>
      </c>
      <c r="E10352" s="19" t="s">
        <v>22142</v>
      </c>
      <c r="F10352" s="27" t="s">
        <v>2336</v>
      </c>
      <c r="G10352" s="61" t="s">
        <v>42975</v>
      </c>
      <c r="H10352" s="180" t="s">
        <v>42983</v>
      </c>
    </row>
    <row r="10353" spans="1:8" ht="166.5" customHeight="1">
      <c r="A10353" s="349">
        <v>10359</v>
      </c>
      <c r="B10353" s="61" t="s">
        <v>22140</v>
      </c>
      <c r="C10353" s="12">
        <v>2340005899</v>
      </c>
      <c r="D10353" s="15">
        <v>1022304242608</v>
      </c>
      <c r="E10353" s="19" t="s">
        <v>22143</v>
      </c>
      <c r="F10353" s="27" t="s">
        <v>2336</v>
      </c>
      <c r="G10353" s="61" t="s">
        <v>42975</v>
      </c>
      <c r="H10353" s="180" t="s">
        <v>42983</v>
      </c>
    </row>
    <row r="10354" spans="1:8" ht="166.5" customHeight="1">
      <c r="A10354" s="349">
        <v>10360</v>
      </c>
      <c r="B10354" s="61" t="s">
        <v>22140</v>
      </c>
      <c r="C10354" s="12">
        <v>2340005899</v>
      </c>
      <c r="D10354" s="15">
        <v>1022304242608</v>
      </c>
      <c r="E10354" s="19" t="s">
        <v>22144</v>
      </c>
      <c r="F10354" s="27" t="s">
        <v>2336</v>
      </c>
      <c r="G10354" s="61" t="s">
        <v>42975</v>
      </c>
      <c r="H10354" s="180" t="s">
        <v>42983</v>
      </c>
    </row>
    <row r="10355" spans="1:8" ht="166.5" customHeight="1">
      <c r="A10355" s="349">
        <v>10361</v>
      </c>
      <c r="B10355" s="61" t="s">
        <v>22140</v>
      </c>
      <c r="C10355" s="12">
        <v>2340005899</v>
      </c>
      <c r="D10355" s="15">
        <v>1022304242608</v>
      </c>
      <c r="E10355" s="19" t="s">
        <v>22145</v>
      </c>
      <c r="F10355" s="27" t="s">
        <v>2336</v>
      </c>
      <c r="G10355" s="61" t="s">
        <v>42975</v>
      </c>
      <c r="H10355" s="180" t="s">
        <v>42983</v>
      </c>
    </row>
    <row r="10356" spans="1:8" ht="166.5" customHeight="1">
      <c r="A10356" s="349">
        <v>10362</v>
      </c>
      <c r="B10356" s="61" t="s">
        <v>22140</v>
      </c>
      <c r="C10356" s="12">
        <v>2340005899</v>
      </c>
      <c r="D10356" s="15">
        <v>1022304242608</v>
      </c>
      <c r="E10356" s="19" t="s">
        <v>22146</v>
      </c>
      <c r="F10356" s="27" t="s">
        <v>2336</v>
      </c>
      <c r="G10356" s="61" t="s">
        <v>42975</v>
      </c>
      <c r="H10356" s="180" t="s">
        <v>42983</v>
      </c>
    </row>
    <row r="10357" spans="1:8" ht="166.5" customHeight="1">
      <c r="A10357" s="349">
        <v>10363</v>
      </c>
      <c r="B10357" s="61" t="s">
        <v>17989</v>
      </c>
      <c r="C10357" s="49">
        <v>7743130316</v>
      </c>
      <c r="D10357" s="12">
        <v>5157746111452</v>
      </c>
      <c r="E10357" s="42" t="s">
        <v>22147</v>
      </c>
      <c r="F10357" s="61" t="s">
        <v>22123</v>
      </c>
      <c r="G10357" s="61" t="s">
        <v>42975</v>
      </c>
      <c r="H10357" s="180" t="s">
        <v>42983</v>
      </c>
    </row>
    <row r="10358" spans="1:8" ht="166.5" customHeight="1">
      <c r="A10358" s="349">
        <v>10364</v>
      </c>
      <c r="B10358" s="61" t="s">
        <v>21506</v>
      </c>
      <c r="C10358" s="12">
        <v>234600562405</v>
      </c>
      <c r="D10358" s="12">
        <v>314236234500013</v>
      </c>
      <c r="E10358" s="61" t="s">
        <v>22148</v>
      </c>
      <c r="F10358" s="61" t="s">
        <v>22149</v>
      </c>
      <c r="G10358" s="61" t="s">
        <v>42975</v>
      </c>
      <c r="H10358" s="180" t="s">
        <v>42983</v>
      </c>
    </row>
    <row r="10359" spans="1:8" ht="166.5" customHeight="1">
      <c r="A10359" s="349">
        <v>10365</v>
      </c>
      <c r="B10359" s="42" t="s">
        <v>22150</v>
      </c>
      <c r="C10359" s="28">
        <v>2340018619</v>
      </c>
      <c r="D10359" s="57">
        <v>1072340000248</v>
      </c>
      <c r="E10359" s="42" t="s">
        <v>22151</v>
      </c>
      <c r="F10359" s="42" t="s">
        <v>14</v>
      </c>
      <c r="G10359" s="61" t="s">
        <v>42975</v>
      </c>
      <c r="H10359" s="180" t="s">
        <v>42983</v>
      </c>
    </row>
    <row r="10360" spans="1:8" ht="166.5" customHeight="1">
      <c r="A10360" s="349">
        <v>10366</v>
      </c>
      <c r="B10360" s="42" t="s">
        <v>22152</v>
      </c>
      <c r="C10360" s="28">
        <v>2371002312</v>
      </c>
      <c r="D10360" s="57">
        <v>1172375093010</v>
      </c>
      <c r="E10360" s="25" t="s">
        <v>22153</v>
      </c>
      <c r="F10360" s="42" t="s">
        <v>14</v>
      </c>
      <c r="G10360" s="61" t="s">
        <v>42975</v>
      </c>
      <c r="H10360" s="180" t="s">
        <v>42983</v>
      </c>
    </row>
    <row r="10361" spans="1:8" ht="166.5" customHeight="1">
      <c r="A10361" s="349">
        <v>10367</v>
      </c>
      <c r="B10361" s="42" t="s">
        <v>21735</v>
      </c>
      <c r="C10361" s="28">
        <v>2341012948</v>
      </c>
      <c r="D10361" s="159">
        <v>1062341001909</v>
      </c>
      <c r="E10361" s="19" t="s">
        <v>22154</v>
      </c>
      <c r="F10361" s="61" t="s">
        <v>2290</v>
      </c>
      <c r="G10361" s="61" t="s">
        <v>42975</v>
      </c>
      <c r="H10361" s="180" t="s">
        <v>42983</v>
      </c>
    </row>
    <row r="10362" spans="1:8" ht="166.5" customHeight="1">
      <c r="A10362" s="349">
        <v>10368</v>
      </c>
      <c r="B10362" s="42" t="s">
        <v>21735</v>
      </c>
      <c r="C10362" s="28">
        <v>2341012948</v>
      </c>
      <c r="D10362" s="159">
        <v>1062341001909</v>
      </c>
      <c r="E10362" s="19" t="s">
        <v>22155</v>
      </c>
      <c r="F10362" s="61" t="s">
        <v>2290</v>
      </c>
      <c r="G10362" s="61" t="s">
        <v>42975</v>
      </c>
      <c r="H10362" s="180" t="s">
        <v>42983</v>
      </c>
    </row>
    <row r="10363" spans="1:8" ht="166.5" customHeight="1">
      <c r="A10363" s="349">
        <v>10369</v>
      </c>
      <c r="B10363" s="42" t="s">
        <v>21735</v>
      </c>
      <c r="C10363" s="28">
        <v>2341012948</v>
      </c>
      <c r="D10363" s="159">
        <v>1062341001909</v>
      </c>
      <c r="E10363" s="19" t="s">
        <v>22156</v>
      </c>
      <c r="F10363" s="61" t="s">
        <v>2290</v>
      </c>
      <c r="G10363" s="61" t="s">
        <v>42975</v>
      </c>
      <c r="H10363" s="180" t="s">
        <v>42983</v>
      </c>
    </row>
    <row r="10364" spans="1:8" ht="166.5" customHeight="1">
      <c r="A10364" s="349">
        <v>10370</v>
      </c>
      <c r="B10364" s="42" t="s">
        <v>21735</v>
      </c>
      <c r="C10364" s="28">
        <v>2341012948</v>
      </c>
      <c r="D10364" s="159">
        <v>1062341001909</v>
      </c>
      <c r="E10364" s="19" t="s">
        <v>22157</v>
      </c>
      <c r="F10364" s="61" t="s">
        <v>2290</v>
      </c>
      <c r="G10364" s="61" t="s">
        <v>42975</v>
      </c>
      <c r="H10364" s="180" t="s">
        <v>42983</v>
      </c>
    </row>
    <row r="10365" spans="1:8" ht="166.5" customHeight="1">
      <c r="A10365" s="349">
        <v>10371</v>
      </c>
      <c r="B10365" s="42" t="s">
        <v>21735</v>
      </c>
      <c r="C10365" s="28">
        <v>2341012948</v>
      </c>
      <c r="D10365" s="159">
        <v>1062341001909</v>
      </c>
      <c r="E10365" s="19" t="s">
        <v>22158</v>
      </c>
      <c r="F10365" s="61" t="s">
        <v>2290</v>
      </c>
      <c r="G10365" s="61" t="s">
        <v>42975</v>
      </c>
      <c r="H10365" s="180" t="s">
        <v>42983</v>
      </c>
    </row>
    <row r="10366" spans="1:8" ht="166.5" customHeight="1">
      <c r="A10366" s="349">
        <v>10372</v>
      </c>
      <c r="B10366" s="42" t="s">
        <v>21735</v>
      </c>
      <c r="C10366" s="28">
        <v>2341012948</v>
      </c>
      <c r="D10366" s="159">
        <v>1062341001909</v>
      </c>
      <c r="E10366" s="19" t="s">
        <v>22159</v>
      </c>
      <c r="F10366" s="61" t="s">
        <v>2290</v>
      </c>
      <c r="G10366" s="61" t="s">
        <v>42975</v>
      </c>
      <c r="H10366" s="180" t="s">
        <v>42983</v>
      </c>
    </row>
    <row r="10367" spans="1:8" ht="166.5" customHeight="1">
      <c r="A10367" s="349">
        <v>10373</v>
      </c>
      <c r="B10367" s="42" t="s">
        <v>21735</v>
      </c>
      <c r="C10367" s="28">
        <v>2341012948</v>
      </c>
      <c r="D10367" s="159">
        <v>1062341001909</v>
      </c>
      <c r="E10367" s="19" t="s">
        <v>22160</v>
      </c>
      <c r="F10367" s="61" t="s">
        <v>2290</v>
      </c>
      <c r="G10367" s="61" t="s">
        <v>42975</v>
      </c>
      <c r="H10367" s="180" t="s">
        <v>42983</v>
      </c>
    </row>
    <row r="10368" spans="1:8" ht="166.5" customHeight="1">
      <c r="A10368" s="349">
        <v>10374</v>
      </c>
      <c r="B10368" s="42" t="s">
        <v>22161</v>
      </c>
      <c r="C10368" s="28">
        <v>2346013536</v>
      </c>
      <c r="D10368" s="57">
        <v>1052325776304</v>
      </c>
      <c r="E10368" s="29" t="s">
        <v>22162</v>
      </c>
      <c r="F10368" s="42" t="s">
        <v>14</v>
      </c>
      <c r="G10368" s="61" t="s">
        <v>42975</v>
      </c>
      <c r="H10368" s="180" t="s">
        <v>42983</v>
      </c>
    </row>
    <row r="10369" spans="1:8" ht="166.5" customHeight="1">
      <c r="A10369" s="349">
        <v>10375</v>
      </c>
      <c r="B10369" s="42" t="s">
        <v>22163</v>
      </c>
      <c r="C10369" s="28" t="s">
        <v>22164</v>
      </c>
      <c r="D10369" s="57">
        <v>1022304244270</v>
      </c>
      <c r="E10369" s="42" t="s">
        <v>22165</v>
      </c>
      <c r="F10369" s="29" t="s">
        <v>22166</v>
      </c>
      <c r="G10369" s="61" t="s">
        <v>42975</v>
      </c>
      <c r="H10369" s="180" t="s">
        <v>42983</v>
      </c>
    </row>
    <row r="10370" spans="1:8" ht="166.5" customHeight="1">
      <c r="A10370" s="349">
        <v>10376</v>
      </c>
      <c r="B10370" s="42" t="s">
        <v>22167</v>
      </c>
      <c r="C10370" s="28">
        <v>644606194378</v>
      </c>
      <c r="D10370" s="159">
        <v>319237500078717</v>
      </c>
      <c r="E10370" s="25" t="s">
        <v>22168</v>
      </c>
      <c r="F10370" s="42" t="s">
        <v>14</v>
      </c>
      <c r="G10370" s="61" t="s">
        <v>42975</v>
      </c>
      <c r="H10370" s="180" t="s">
        <v>42983</v>
      </c>
    </row>
    <row r="10371" spans="1:8" ht="166.5" customHeight="1">
      <c r="A10371" s="349">
        <v>10377</v>
      </c>
      <c r="B10371" s="42" t="s">
        <v>22167</v>
      </c>
      <c r="C10371" s="28">
        <v>644606194378</v>
      </c>
      <c r="D10371" s="159">
        <v>319237500078717</v>
      </c>
      <c r="E10371" s="42" t="s">
        <v>22169</v>
      </c>
      <c r="F10371" s="42" t="s">
        <v>2290</v>
      </c>
      <c r="G10371" s="61" t="s">
        <v>42975</v>
      </c>
      <c r="H10371" s="180" t="s">
        <v>42983</v>
      </c>
    </row>
    <row r="10372" spans="1:8" ht="166.5" customHeight="1">
      <c r="A10372" s="349">
        <v>10378</v>
      </c>
      <c r="B10372" s="42" t="s">
        <v>22167</v>
      </c>
      <c r="C10372" s="28">
        <v>644606194378</v>
      </c>
      <c r="D10372" s="159">
        <v>319237500078717</v>
      </c>
      <c r="E10372" s="42" t="s">
        <v>22170</v>
      </c>
      <c r="F10372" s="42" t="s">
        <v>2290</v>
      </c>
      <c r="G10372" s="61" t="s">
        <v>42975</v>
      </c>
      <c r="H10372" s="180" t="s">
        <v>42983</v>
      </c>
    </row>
    <row r="10373" spans="1:8" ht="166.5" customHeight="1">
      <c r="A10373" s="349">
        <v>10379</v>
      </c>
      <c r="B10373" s="42" t="s">
        <v>22167</v>
      </c>
      <c r="C10373" s="28">
        <v>644606194378</v>
      </c>
      <c r="D10373" s="159">
        <v>319237500078717</v>
      </c>
      <c r="E10373" s="42" t="s">
        <v>22171</v>
      </c>
      <c r="F10373" s="42" t="s">
        <v>2290</v>
      </c>
      <c r="G10373" s="61" t="s">
        <v>42975</v>
      </c>
      <c r="H10373" s="180" t="s">
        <v>42983</v>
      </c>
    </row>
    <row r="10374" spans="1:8" ht="166.5" customHeight="1">
      <c r="A10374" s="349">
        <v>10380</v>
      </c>
      <c r="B10374" s="42" t="s">
        <v>22167</v>
      </c>
      <c r="C10374" s="28">
        <v>644606194378</v>
      </c>
      <c r="D10374" s="159">
        <v>319237500078717</v>
      </c>
      <c r="E10374" s="42" t="s">
        <v>22172</v>
      </c>
      <c r="F10374" s="42" t="s">
        <v>2290</v>
      </c>
      <c r="G10374" s="61" t="s">
        <v>42975</v>
      </c>
      <c r="H10374" s="180" t="s">
        <v>42983</v>
      </c>
    </row>
    <row r="10375" spans="1:8" ht="166.5" customHeight="1">
      <c r="A10375" s="349">
        <v>10381</v>
      </c>
      <c r="B10375" s="42" t="s">
        <v>22167</v>
      </c>
      <c r="C10375" s="28">
        <v>644606194378</v>
      </c>
      <c r="D10375" s="159">
        <v>319237500078717</v>
      </c>
      <c r="E10375" s="42" t="s">
        <v>22173</v>
      </c>
      <c r="F10375" s="42" t="s">
        <v>2290</v>
      </c>
      <c r="G10375" s="61" t="s">
        <v>42975</v>
      </c>
      <c r="H10375" s="180" t="s">
        <v>42983</v>
      </c>
    </row>
    <row r="10376" spans="1:8" ht="166.5" customHeight="1">
      <c r="A10376" s="349">
        <v>10382</v>
      </c>
      <c r="B10376" s="42" t="s">
        <v>22167</v>
      </c>
      <c r="C10376" s="28">
        <v>644606194378</v>
      </c>
      <c r="D10376" s="159">
        <v>319237500078717</v>
      </c>
      <c r="E10376" s="42" t="s">
        <v>22174</v>
      </c>
      <c r="F10376" s="42" t="s">
        <v>2290</v>
      </c>
      <c r="G10376" s="61" t="s">
        <v>42975</v>
      </c>
      <c r="H10376" s="180" t="s">
        <v>42983</v>
      </c>
    </row>
    <row r="10377" spans="1:8" ht="166.5" customHeight="1">
      <c r="A10377" s="349">
        <v>10383</v>
      </c>
      <c r="B10377" s="42" t="s">
        <v>22167</v>
      </c>
      <c r="C10377" s="28">
        <v>644606194378</v>
      </c>
      <c r="D10377" s="159">
        <v>319237500078717</v>
      </c>
      <c r="E10377" s="42" t="s">
        <v>22175</v>
      </c>
      <c r="F10377" s="42" t="s">
        <v>2290</v>
      </c>
      <c r="G10377" s="61" t="s">
        <v>42975</v>
      </c>
      <c r="H10377" s="180" t="s">
        <v>42983</v>
      </c>
    </row>
    <row r="10378" spans="1:8" ht="166.5" customHeight="1">
      <c r="A10378" s="349">
        <v>10384</v>
      </c>
      <c r="B10378" s="42" t="s">
        <v>22167</v>
      </c>
      <c r="C10378" s="28">
        <v>644606194378</v>
      </c>
      <c r="D10378" s="159">
        <v>319237500078717</v>
      </c>
      <c r="E10378" s="42" t="s">
        <v>22176</v>
      </c>
      <c r="F10378" s="42" t="s">
        <v>2290</v>
      </c>
      <c r="G10378" s="61" t="s">
        <v>42975</v>
      </c>
      <c r="H10378" s="180" t="s">
        <v>42983</v>
      </c>
    </row>
    <row r="10379" spans="1:8" ht="166.5" customHeight="1">
      <c r="A10379" s="349">
        <v>10385</v>
      </c>
      <c r="B10379" s="29" t="s">
        <v>22177</v>
      </c>
      <c r="C10379" s="28">
        <v>234606493074</v>
      </c>
      <c r="D10379" s="159">
        <v>309236227100030</v>
      </c>
      <c r="E10379" s="25" t="s">
        <v>22178</v>
      </c>
      <c r="F10379" s="42" t="s">
        <v>14</v>
      </c>
      <c r="G10379" s="61" t="s">
        <v>42975</v>
      </c>
      <c r="H10379" s="180" t="s">
        <v>42983</v>
      </c>
    </row>
    <row r="10380" spans="1:8" ht="166.5" customHeight="1">
      <c r="A10380" s="349">
        <v>10386</v>
      </c>
      <c r="B10380" s="42" t="s">
        <v>22179</v>
      </c>
      <c r="C10380" s="30">
        <v>234000951255</v>
      </c>
      <c r="D10380" s="159">
        <v>313237103200018</v>
      </c>
      <c r="E10380" s="42" t="s">
        <v>22180</v>
      </c>
      <c r="F10380" s="42" t="s">
        <v>14</v>
      </c>
      <c r="G10380" s="61" t="s">
        <v>42975</v>
      </c>
      <c r="H10380" s="180" t="s">
        <v>42983</v>
      </c>
    </row>
    <row r="10381" spans="1:8" ht="166.5" customHeight="1">
      <c r="A10381" s="349">
        <v>10387</v>
      </c>
      <c r="B10381" s="42" t="s">
        <v>22181</v>
      </c>
      <c r="C10381" s="28">
        <v>2341007680</v>
      </c>
      <c r="D10381" s="57">
        <v>1022304293120</v>
      </c>
      <c r="E10381" s="42" t="s">
        <v>22182</v>
      </c>
      <c r="F10381" s="42" t="s">
        <v>14</v>
      </c>
      <c r="G10381" s="61" t="s">
        <v>42975</v>
      </c>
      <c r="H10381" s="180" t="s">
        <v>42983</v>
      </c>
    </row>
    <row r="10382" spans="1:8" ht="166.5" customHeight="1">
      <c r="A10382" s="349">
        <v>10388</v>
      </c>
      <c r="B10382" s="42" t="s">
        <v>22181</v>
      </c>
      <c r="C10382" s="28">
        <v>2341007680</v>
      </c>
      <c r="D10382" s="57">
        <v>1022304293120</v>
      </c>
      <c r="E10382" s="42" t="s">
        <v>22183</v>
      </c>
      <c r="F10382" s="42" t="s">
        <v>14</v>
      </c>
      <c r="G10382" s="61" t="s">
        <v>42975</v>
      </c>
      <c r="H10382" s="180" t="s">
        <v>42983</v>
      </c>
    </row>
    <row r="10383" spans="1:8" ht="166.5" customHeight="1">
      <c r="A10383" s="349">
        <v>10389</v>
      </c>
      <c r="B10383" s="42" t="s">
        <v>22181</v>
      </c>
      <c r="C10383" s="28">
        <v>2341007680</v>
      </c>
      <c r="D10383" s="57">
        <v>1022304293120</v>
      </c>
      <c r="E10383" s="42" t="s">
        <v>22184</v>
      </c>
      <c r="F10383" s="42" t="s">
        <v>2290</v>
      </c>
      <c r="G10383" s="61" t="s">
        <v>42975</v>
      </c>
      <c r="H10383" s="180" t="s">
        <v>42983</v>
      </c>
    </row>
    <row r="10384" spans="1:8" ht="166.5" customHeight="1">
      <c r="A10384" s="349">
        <v>10390</v>
      </c>
      <c r="B10384" s="42" t="s">
        <v>22181</v>
      </c>
      <c r="C10384" s="28">
        <v>2341007680</v>
      </c>
      <c r="D10384" s="57">
        <v>1022304293120</v>
      </c>
      <c r="E10384" s="42" t="s">
        <v>22185</v>
      </c>
      <c r="F10384" s="42" t="s">
        <v>2290</v>
      </c>
      <c r="G10384" s="61" t="s">
        <v>42975</v>
      </c>
      <c r="H10384" s="180" t="s">
        <v>42983</v>
      </c>
    </row>
    <row r="10385" spans="1:8" ht="166.5" customHeight="1">
      <c r="A10385" s="349">
        <v>10391</v>
      </c>
      <c r="B10385" s="42" t="s">
        <v>22181</v>
      </c>
      <c r="C10385" s="28">
        <v>2341007680</v>
      </c>
      <c r="D10385" s="57">
        <v>1022304293120</v>
      </c>
      <c r="E10385" s="42" t="s">
        <v>22186</v>
      </c>
      <c r="F10385" s="42" t="s">
        <v>2290</v>
      </c>
      <c r="G10385" s="61" t="s">
        <v>42975</v>
      </c>
      <c r="H10385" s="180" t="s">
        <v>42983</v>
      </c>
    </row>
    <row r="10386" spans="1:8" ht="166.5" customHeight="1">
      <c r="A10386" s="349">
        <v>10392</v>
      </c>
      <c r="B10386" s="42" t="s">
        <v>22187</v>
      </c>
      <c r="C10386" s="30">
        <v>234000377016</v>
      </c>
      <c r="D10386" s="159">
        <v>313237123800045</v>
      </c>
      <c r="E10386" s="42" t="s">
        <v>22188</v>
      </c>
      <c r="F10386" s="42" t="s">
        <v>14</v>
      </c>
      <c r="G10386" s="61" t="s">
        <v>42975</v>
      </c>
      <c r="H10386" s="180" t="s">
        <v>42983</v>
      </c>
    </row>
    <row r="10387" spans="1:8" ht="166.5" customHeight="1">
      <c r="A10387" s="349">
        <v>10393</v>
      </c>
      <c r="B10387" s="42" t="s">
        <v>22189</v>
      </c>
      <c r="C10387" s="28">
        <v>234000380530</v>
      </c>
      <c r="D10387" s="159">
        <v>319237500268971</v>
      </c>
      <c r="E10387" s="42" t="s">
        <v>22190</v>
      </c>
      <c r="F10387" s="42" t="s">
        <v>14</v>
      </c>
      <c r="G10387" s="61" t="s">
        <v>42975</v>
      </c>
      <c r="H10387" s="180" t="s">
        <v>42983</v>
      </c>
    </row>
    <row r="10388" spans="1:8" ht="166.5" customHeight="1">
      <c r="A10388" s="349">
        <v>10394</v>
      </c>
      <c r="B10388" s="61" t="s">
        <v>22191</v>
      </c>
      <c r="C10388" s="30">
        <v>234000873007</v>
      </c>
      <c r="D10388" s="159">
        <v>318237500085799</v>
      </c>
      <c r="E10388" s="42" t="s">
        <v>22192</v>
      </c>
      <c r="F10388" s="42" t="s">
        <v>14</v>
      </c>
      <c r="G10388" s="61" t="s">
        <v>42975</v>
      </c>
      <c r="H10388" s="180" t="s">
        <v>42983</v>
      </c>
    </row>
    <row r="10389" spans="1:8" ht="166.5" customHeight="1">
      <c r="A10389" s="349">
        <v>10395</v>
      </c>
      <c r="B10389" s="61" t="s">
        <v>22191</v>
      </c>
      <c r="C10389" s="30">
        <v>234000873007</v>
      </c>
      <c r="D10389" s="159">
        <v>318237500085799</v>
      </c>
      <c r="E10389" s="25" t="s">
        <v>22193</v>
      </c>
      <c r="F10389" s="42" t="s">
        <v>14</v>
      </c>
      <c r="G10389" s="61" t="s">
        <v>42975</v>
      </c>
      <c r="H10389" s="180" t="s">
        <v>42983</v>
      </c>
    </row>
    <row r="10390" spans="1:8" ht="166.5" customHeight="1">
      <c r="A10390" s="349">
        <v>10396</v>
      </c>
      <c r="B10390" s="42" t="s">
        <v>22194</v>
      </c>
      <c r="C10390" s="28">
        <v>231514932368</v>
      </c>
      <c r="D10390" s="159">
        <v>319237500049910</v>
      </c>
      <c r="E10390" s="42" t="s">
        <v>22195</v>
      </c>
      <c r="F10390" s="42" t="s">
        <v>14</v>
      </c>
      <c r="G10390" s="61" t="s">
        <v>42975</v>
      </c>
      <c r="H10390" s="180" t="s">
        <v>42983</v>
      </c>
    </row>
    <row r="10391" spans="1:8" ht="166.5" customHeight="1">
      <c r="A10391" s="349">
        <v>10397</v>
      </c>
      <c r="B10391" s="42" t="s">
        <v>22196</v>
      </c>
      <c r="C10391" s="31">
        <v>234605634340</v>
      </c>
      <c r="D10391" s="159">
        <v>319237500368792</v>
      </c>
      <c r="E10391" s="42" t="s">
        <v>22197</v>
      </c>
      <c r="F10391" s="42" t="s">
        <v>14</v>
      </c>
      <c r="G10391" s="61" t="s">
        <v>42975</v>
      </c>
      <c r="H10391" s="180" t="s">
        <v>42983</v>
      </c>
    </row>
    <row r="10392" spans="1:8" ht="166.5" customHeight="1">
      <c r="A10392" s="349">
        <v>10398</v>
      </c>
      <c r="B10392" s="42" t="s">
        <v>22198</v>
      </c>
      <c r="C10392" s="31">
        <v>234606116005</v>
      </c>
      <c r="D10392" s="159">
        <v>319237500300312</v>
      </c>
      <c r="E10392" s="42" t="s">
        <v>22199</v>
      </c>
      <c r="F10392" s="42" t="s">
        <v>14</v>
      </c>
      <c r="G10392" s="61" t="s">
        <v>42975</v>
      </c>
      <c r="H10392" s="180" t="s">
        <v>42983</v>
      </c>
    </row>
    <row r="10393" spans="1:8" ht="166.5" customHeight="1">
      <c r="A10393" s="349">
        <v>10399</v>
      </c>
      <c r="B10393" s="42" t="s">
        <v>22200</v>
      </c>
      <c r="C10393" s="28">
        <v>234003248805</v>
      </c>
      <c r="D10393" s="159">
        <v>319237500047213</v>
      </c>
      <c r="E10393" s="29" t="s">
        <v>22201</v>
      </c>
      <c r="F10393" s="42" t="s">
        <v>14</v>
      </c>
      <c r="G10393" s="61" t="s">
        <v>42975</v>
      </c>
      <c r="H10393" s="180" t="s">
        <v>42983</v>
      </c>
    </row>
    <row r="10394" spans="1:8" ht="166.5" customHeight="1">
      <c r="A10394" s="349">
        <v>10400</v>
      </c>
      <c r="B10394" s="42" t="s">
        <v>22200</v>
      </c>
      <c r="C10394" s="28">
        <v>234003248805</v>
      </c>
      <c r="D10394" s="159">
        <v>319237500047213</v>
      </c>
      <c r="E10394" s="29" t="s">
        <v>22202</v>
      </c>
      <c r="F10394" s="42" t="s">
        <v>14</v>
      </c>
      <c r="G10394" s="61" t="s">
        <v>42975</v>
      </c>
      <c r="H10394" s="180" t="s">
        <v>42983</v>
      </c>
    </row>
    <row r="10395" spans="1:8" ht="166.5" customHeight="1">
      <c r="A10395" s="349">
        <v>10401</v>
      </c>
      <c r="B10395" s="29" t="s">
        <v>22203</v>
      </c>
      <c r="C10395" s="28">
        <v>234600056624</v>
      </c>
      <c r="D10395" s="159">
        <v>304234613900070</v>
      </c>
      <c r="E10395" s="42" t="s">
        <v>22204</v>
      </c>
      <c r="F10395" s="42" t="s">
        <v>14</v>
      </c>
      <c r="G10395" s="61" t="s">
        <v>42975</v>
      </c>
      <c r="H10395" s="180" t="s">
        <v>42983</v>
      </c>
    </row>
    <row r="10396" spans="1:8" ht="166.5" customHeight="1">
      <c r="A10396" s="349">
        <v>10402</v>
      </c>
      <c r="B10396" s="29" t="s">
        <v>22203</v>
      </c>
      <c r="C10396" s="28">
        <v>234600056624</v>
      </c>
      <c r="D10396" s="159">
        <v>304234613900070</v>
      </c>
      <c r="E10396" s="42" t="s">
        <v>22205</v>
      </c>
      <c r="F10396" s="42" t="s">
        <v>14</v>
      </c>
      <c r="G10396" s="61" t="s">
        <v>42975</v>
      </c>
      <c r="H10396" s="180" t="s">
        <v>42983</v>
      </c>
    </row>
    <row r="10397" spans="1:8" ht="166.5" customHeight="1">
      <c r="A10397" s="349">
        <v>10403</v>
      </c>
      <c r="B10397" s="42" t="s">
        <v>22206</v>
      </c>
      <c r="C10397" s="28">
        <v>237100798782</v>
      </c>
      <c r="D10397" s="159">
        <v>319237500333625</v>
      </c>
      <c r="E10397" s="42" t="s">
        <v>22207</v>
      </c>
      <c r="F10397" s="42" t="s">
        <v>14</v>
      </c>
      <c r="G10397" s="61" t="s">
        <v>42975</v>
      </c>
      <c r="H10397" s="180" t="s">
        <v>42983</v>
      </c>
    </row>
    <row r="10398" spans="1:8" ht="166.5" customHeight="1">
      <c r="A10398" s="349">
        <v>10404</v>
      </c>
      <c r="B10398" s="42" t="s">
        <v>22208</v>
      </c>
      <c r="C10398" s="28">
        <v>234081276503</v>
      </c>
      <c r="D10398" s="159">
        <v>319237500451427</v>
      </c>
      <c r="E10398" s="42" t="s">
        <v>22209</v>
      </c>
      <c r="F10398" s="42" t="s">
        <v>14</v>
      </c>
      <c r="G10398" s="61" t="s">
        <v>42975</v>
      </c>
      <c r="H10398" s="180" t="s">
        <v>42983</v>
      </c>
    </row>
    <row r="10399" spans="1:8" ht="166.5" customHeight="1">
      <c r="A10399" s="349">
        <v>10405</v>
      </c>
      <c r="B10399" s="42" t="s">
        <v>22210</v>
      </c>
      <c r="C10399" s="28">
        <v>234104235055</v>
      </c>
      <c r="D10399" s="159">
        <v>310234121500022</v>
      </c>
      <c r="E10399" s="42" t="s">
        <v>22211</v>
      </c>
      <c r="F10399" s="42" t="s">
        <v>14</v>
      </c>
      <c r="G10399" s="61" t="s">
        <v>42975</v>
      </c>
      <c r="H10399" s="180" t="s">
        <v>42983</v>
      </c>
    </row>
    <row r="10400" spans="1:8" ht="166.5" customHeight="1">
      <c r="A10400" s="349">
        <v>10406</v>
      </c>
      <c r="B10400" s="42" t="s">
        <v>22212</v>
      </c>
      <c r="C10400" s="30">
        <v>230813693451</v>
      </c>
      <c r="D10400" s="159">
        <v>319237500311655</v>
      </c>
      <c r="E10400" s="25" t="s">
        <v>22213</v>
      </c>
      <c r="F10400" s="42" t="s">
        <v>14</v>
      </c>
      <c r="G10400" s="61" t="s">
        <v>42975</v>
      </c>
      <c r="H10400" s="180" t="s">
        <v>42983</v>
      </c>
    </row>
    <row r="10401" spans="1:8" ht="166.5" customHeight="1">
      <c r="A10401" s="349">
        <v>10407</v>
      </c>
      <c r="B10401" s="42" t="s">
        <v>22214</v>
      </c>
      <c r="C10401" s="28">
        <v>234100152560</v>
      </c>
      <c r="D10401" s="159">
        <v>319237500446877</v>
      </c>
      <c r="E10401" s="42" t="s">
        <v>22215</v>
      </c>
      <c r="F10401" s="42" t="s">
        <v>14</v>
      </c>
      <c r="G10401" s="61" t="s">
        <v>42975</v>
      </c>
      <c r="H10401" s="180" t="s">
        <v>42983</v>
      </c>
    </row>
    <row r="10402" spans="1:8" ht="166.5" customHeight="1">
      <c r="A10402" s="349">
        <v>10408</v>
      </c>
      <c r="B10402" s="42" t="s">
        <v>22216</v>
      </c>
      <c r="C10402" s="28">
        <v>234105797508</v>
      </c>
      <c r="D10402" s="159">
        <v>314237109900037</v>
      </c>
      <c r="E10402" s="42" t="s">
        <v>22217</v>
      </c>
      <c r="F10402" s="42" t="s">
        <v>14</v>
      </c>
      <c r="G10402" s="61" t="s">
        <v>42975</v>
      </c>
      <c r="H10402" s="180" t="s">
        <v>42983</v>
      </c>
    </row>
    <row r="10403" spans="1:8" ht="166.5" customHeight="1">
      <c r="A10403" s="349">
        <v>10409</v>
      </c>
      <c r="B10403" s="42" t="s">
        <v>22218</v>
      </c>
      <c r="C10403" s="28">
        <v>234082171038</v>
      </c>
      <c r="D10403" s="159">
        <v>320237500225403</v>
      </c>
      <c r="E10403" s="42" t="s">
        <v>22219</v>
      </c>
      <c r="F10403" s="42" t="s">
        <v>14</v>
      </c>
      <c r="G10403" s="61" t="s">
        <v>42975</v>
      </c>
      <c r="H10403" s="180" t="s">
        <v>42983</v>
      </c>
    </row>
    <row r="10404" spans="1:8" ht="166.5" customHeight="1">
      <c r="A10404" s="349">
        <v>10410</v>
      </c>
      <c r="B10404" s="42" t="s">
        <v>22220</v>
      </c>
      <c r="C10404" s="28">
        <v>2341013204</v>
      </c>
      <c r="D10404" s="57">
        <v>1062341002250</v>
      </c>
      <c r="E10404" s="42" t="s">
        <v>22221</v>
      </c>
      <c r="F10404" s="42" t="s">
        <v>2290</v>
      </c>
      <c r="G10404" s="61" t="s">
        <v>42975</v>
      </c>
      <c r="H10404" s="180" t="s">
        <v>42983</v>
      </c>
    </row>
    <row r="10405" spans="1:8" ht="166.5" customHeight="1">
      <c r="A10405" s="349">
        <v>10411</v>
      </c>
      <c r="B10405" s="42" t="s">
        <v>22220</v>
      </c>
      <c r="C10405" s="28">
        <v>2341013204</v>
      </c>
      <c r="D10405" s="57">
        <v>1062341002250</v>
      </c>
      <c r="E10405" s="42" t="s">
        <v>22222</v>
      </c>
      <c r="F10405" s="42" t="s">
        <v>2290</v>
      </c>
      <c r="G10405" s="61" t="s">
        <v>42975</v>
      </c>
      <c r="H10405" s="180" t="s">
        <v>42983</v>
      </c>
    </row>
    <row r="10406" spans="1:8" ht="166.5" customHeight="1">
      <c r="A10406" s="349">
        <v>10412</v>
      </c>
      <c r="B10406" s="42" t="s">
        <v>22223</v>
      </c>
      <c r="C10406" s="28">
        <v>234000094547</v>
      </c>
      <c r="D10406" s="159">
        <v>304234023600077</v>
      </c>
      <c r="E10406" s="42" t="s">
        <v>22224</v>
      </c>
      <c r="F10406" s="121" t="s">
        <v>14</v>
      </c>
      <c r="G10406" s="61" t="s">
        <v>42975</v>
      </c>
      <c r="H10406" s="180" t="s">
        <v>42983</v>
      </c>
    </row>
    <row r="10407" spans="1:8" ht="166.5" customHeight="1">
      <c r="A10407" s="349">
        <v>10413</v>
      </c>
      <c r="B10407" s="42" t="s">
        <v>22225</v>
      </c>
      <c r="C10407" s="30">
        <v>234102344274</v>
      </c>
      <c r="D10407" s="159">
        <v>321237500252143</v>
      </c>
      <c r="E10407" s="42" t="s">
        <v>22226</v>
      </c>
      <c r="F10407" s="121" t="s">
        <v>14</v>
      </c>
      <c r="G10407" s="61" t="s">
        <v>42975</v>
      </c>
      <c r="H10407" s="180" t="s">
        <v>42983</v>
      </c>
    </row>
    <row r="10408" spans="1:8" ht="166.5" customHeight="1">
      <c r="A10408" s="349">
        <v>10414</v>
      </c>
      <c r="B10408" s="42" t="s">
        <v>22227</v>
      </c>
      <c r="C10408" s="30">
        <v>234100414896</v>
      </c>
      <c r="D10408" s="159">
        <v>304234114700241</v>
      </c>
      <c r="E10408" s="42" t="s">
        <v>22228</v>
      </c>
      <c r="F10408" s="121" t="s">
        <v>14</v>
      </c>
      <c r="G10408" s="61" t="s">
        <v>42975</v>
      </c>
      <c r="H10408" s="180" t="s">
        <v>42983</v>
      </c>
    </row>
    <row r="10409" spans="1:8" ht="166.5" customHeight="1">
      <c r="A10409" s="349">
        <v>10415</v>
      </c>
      <c r="B10409" s="42" t="s">
        <v>22229</v>
      </c>
      <c r="C10409" s="30">
        <v>234100092600</v>
      </c>
      <c r="D10409" s="159">
        <v>304234135800032</v>
      </c>
      <c r="E10409" s="42" t="s">
        <v>21652</v>
      </c>
      <c r="F10409" s="121" t="s">
        <v>14</v>
      </c>
      <c r="G10409" s="61" t="s">
        <v>42975</v>
      </c>
      <c r="H10409" s="180" t="s">
        <v>42983</v>
      </c>
    </row>
    <row r="10410" spans="1:8" ht="166.5" customHeight="1">
      <c r="A10410" s="349">
        <v>10416</v>
      </c>
      <c r="B10410" s="42" t="s">
        <v>22230</v>
      </c>
      <c r="C10410" s="30">
        <v>234100359116</v>
      </c>
      <c r="D10410" s="159">
        <v>304234118100186</v>
      </c>
      <c r="E10410" s="42" t="s">
        <v>22231</v>
      </c>
      <c r="F10410" s="121" t="s">
        <v>14</v>
      </c>
      <c r="G10410" s="61" t="s">
        <v>42975</v>
      </c>
      <c r="H10410" s="180" t="s">
        <v>42983</v>
      </c>
    </row>
    <row r="10411" spans="1:8" ht="166.5" customHeight="1">
      <c r="A10411" s="349">
        <v>10417</v>
      </c>
      <c r="B10411" s="42" t="s">
        <v>22232</v>
      </c>
      <c r="C10411" s="28">
        <v>233800144851</v>
      </c>
      <c r="D10411" s="159">
        <v>304233827200182</v>
      </c>
      <c r="E10411" s="42" t="s">
        <v>22233</v>
      </c>
      <c r="F10411" s="121" t="s">
        <v>14</v>
      </c>
      <c r="G10411" s="61" t="s">
        <v>42975</v>
      </c>
      <c r="H10411" s="180" t="s">
        <v>42983</v>
      </c>
    </row>
    <row r="10412" spans="1:8" ht="166.5" customHeight="1">
      <c r="A10412" s="349">
        <v>10418</v>
      </c>
      <c r="B10412" s="42" t="s">
        <v>22234</v>
      </c>
      <c r="C10412" s="28">
        <v>233802872743</v>
      </c>
      <c r="D10412" s="159">
        <v>310236202500034</v>
      </c>
      <c r="E10412" s="42" t="s">
        <v>22235</v>
      </c>
      <c r="F10412" s="121" t="s">
        <v>14</v>
      </c>
      <c r="G10412" s="61" t="s">
        <v>42975</v>
      </c>
      <c r="H10412" s="180" t="s">
        <v>42983</v>
      </c>
    </row>
    <row r="10413" spans="1:8" ht="166.5" customHeight="1">
      <c r="A10413" s="349">
        <v>10419</v>
      </c>
      <c r="B10413" s="42" t="s">
        <v>22236</v>
      </c>
      <c r="C10413" s="30">
        <v>233802377700</v>
      </c>
      <c r="D10413" s="159">
        <v>311236231300042</v>
      </c>
      <c r="E10413" s="42" t="s">
        <v>22237</v>
      </c>
      <c r="F10413" s="121" t="s">
        <v>14</v>
      </c>
      <c r="G10413" s="61" t="s">
        <v>42975</v>
      </c>
      <c r="H10413" s="180" t="s">
        <v>42983</v>
      </c>
    </row>
    <row r="10414" spans="1:8" ht="166.5" customHeight="1">
      <c r="A10414" s="349">
        <v>10420</v>
      </c>
      <c r="B10414" s="42" t="s">
        <v>22238</v>
      </c>
      <c r="C10414" s="28">
        <v>234081656706</v>
      </c>
      <c r="D10414" s="159">
        <v>312237118400071</v>
      </c>
      <c r="E10414" s="42" t="s">
        <v>22239</v>
      </c>
      <c r="F10414" s="121" t="s">
        <v>14</v>
      </c>
      <c r="G10414" s="61" t="s">
        <v>42975</v>
      </c>
      <c r="H10414" s="180" t="s">
        <v>42983</v>
      </c>
    </row>
    <row r="10415" spans="1:8" ht="166.5" customHeight="1">
      <c r="A10415" s="349">
        <v>10421</v>
      </c>
      <c r="B10415" s="42" t="s">
        <v>22240</v>
      </c>
      <c r="C10415" s="28">
        <v>234001020690</v>
      </c>
      <c r="D10415" s="159">
        <v>311234009600020</v>
      </c>
      <c r="E10415" s="42" t="s">
        <v>22241</v>
      </c>
      <c r="F10415" s="121" t="s">
        <v>14</v>
      </c>
      <c r="G10415" s="61" t="s">
        <v>42975</v>
      </c>
      <c r="H10415" s="180" t="s">
        <v>42983</v>
      </c>
    </row>
    <row r="10416" spans="1:8" ht="166.5" customHeight="1">
      <c r="A10416" s="349">
        <v>10422</v>
      </c>
      <c r="B10416" s="42" t="s">
        <v>22242</v>
      </c>
      <c r="C10416" s="28">
        <v>234604443007</v>
      </c>
      <c r="D10416" s="159">
        <v>311236204800062</v>
      </c>
      <c r="E10416" s="42" t="s">
        <v>22243</v>
      </c>
      <c r="F10416" s="121" t="s">
        <v>14</v>
      </c>
      <c r="G10416" s="61" t="s">
        <v>42975</v>
      </c>
      <c r="H10416" s="180" t="s">
        <v>42983</v>
      </c>
    </row>
    <row r="10417" spans="1:8" ht="166.5" customHeight="1">
      <c r="A10417" s="349">
        <v>10423</v>
      </c>
      <c r="B10417" s="13" t="s">
        <v>22244</v>
      </c>
      <c r="C10417" s="21">
        <v>233804289512</v>
      </c>
      <c r="D10417" s="21">
        <v>316236200056845</v>
      </c>
      <c r="E10417" s="13" t="s">
        <v>22245</v>
      </c>
      <c r="F10417" s="13" t="s">
        <v>13683</v>
      </c>
      <c r="G10417" s="61" t="s">
        <v>42975</v>
      </c>
      <c r="H10417" s="180" t="s">
        <v>42983</v>
      </c>
    </row>
    <row r="10418" spans="1:8" ht="166.5" customHeight="1">
      <c r="A10418" s="349">
        <v>10424</v>
      </c>
      <c r="B10418" s="13" t="s">
        <v>22246</v>
      </c>
      <c r="C10418" s="160">
        <v>230501722298</v>
      </c>
      <c r="D10418" s="157">
        <v>308230506700026</v>
      </c>
      <c r="E10418" s="61" t="s">
        <v>22247</v>
      </c>
      <c r="F10418" s="22" t="s">
        <v>13868</v>
      </c>
      <c r="G10418" s="61" t="s">
        <v>42975</v>
      </c>
      <c r="H10418" s="180" t="s">
        <v>42983</v>
      </c>
    </row>
    <row r="10419" spans="1:8" ht="166.5" customHeight="1">
      <c r="A10419" s="349">
        <v>10425</v>
      </c>
      <c r="B10419" s="135" t="s">
        <v>22606</v>
      </c>
      <c r="C10419" s="82" t="s">
        <v>22607</v>
      </c>
      <c r="D10419" s="82" t="s">
        <v>22608</v>
      </c>
      <c r="E10419" s="135" t="s">
        <v>22609</v>
      </c>
      <c r="F10419" s="135" t="s">
        <v>12282</v>
      </c>
      <c r="G10419" s="61" t="s">
        <v>42975</v>
      </c>
      <c r="H10419" s="180" t="s">
        <v>42983</v>
      </c>
    </row>
    <row r="10420" spans="1:8" ht="166.5" customHeight="1">
      <c r="A10420" s="349">
        <v>10426</v>
      </c>
      <c r="B10420" s="81" t="s">
        <v>22610</v>
      </c>
      <c r="C10420" s="82" t="s">
        <v>22611</v>
      </c>
      <c r="D10420" s="82" t="s">
        <v>22612</v>
      </c>
      <c r="E10420" s="81" t="s">
        <v>22613</v>
      </c>
      <c r="F10420" s="81" t="s">
        <v>2227</v>
      </c>
      <c r="G10420" s="61" t="s">
        <v>42975</v>
      </c>
      <c r="H10420" s="180" t="s">
        <v>42983</v>
      </c>
    </row>
    <row r="10421" spans="1:8" ht="166.5" customHeight="1">
      <c r="A10421" s="349">
        <v>10427</v>
      </c>
      <c r="B10421" s="118" t="s">
        <v>22614</v>
      </c>
      <c r="C10421" s="136">
        <v>644801053109</v>
      </c>
      <c r="D10421" s="136">
        <v>313010508400062</v>
      </c>
      <c r="E10421" s="118" t="s">
        <v>22615</v>
      </c>
      <c r="F10421" s="118" t="s">
        <v>22616</v>
      </c>
      <c r="G10421" s="61" t="s">
        <v>42975</v>
      </c>
      <c r="H10421" s="180" t="s">
        <v>42983</v>
      </c>
    </row>
    <row r="10422" spans="1:8" ht="166.5" customHeight="1">
      <c r="A10422" s="349">
        <v>10428</v>
      </c>
      <c r="B10422" s="118" t="s">
        <v>22614</v>
      </c>
      <c r="C10422" s="136">
        <v>644801053109</v>
      </c>
      <c r="D10422" s="136">
        <v>313010508400062</v>
      </c>
      <c r="E10422" s="118" t="s">
        <v>22617</v>
      </c>
      <c r="F10422" s="118" t="s">
        <v>12282</v>
      </c>
      <c r="G10422" s="61" t="s">
        <v>42975</v>
      </c>
      <c r="H10422" s="180" t="s">
        <v>42983</v>
      </c>
    </row>
    <row r="10423" spans="1:8" ht="166.5" customHeight="1">
      <c r="A10423" s="349">
        <v>10429</v>
      </c>
      <c r="B10423" s="81" t="s">
        <v>22618</v>
      </c>
      <c r="C10423" s="82" t="s">
        <v>22619</v>
      </c>
      <c r="D10423" s="82" t="s">
        <v>22620</v>
      </c>
      <c r="E10423" s="81" t="s">
        <v>22621</v>
      </c>
      <c r="F10423" s="81" t="s">
        <v>2227</v>
      </c>
      <c r="G10423" s="61" t="s">
        <v>42975</v>
      </c>
      <c r="H10423" s="180" t="s">
        <v>42983</v>
      </c>
    </row>
    <row r="10424" spans="1:8" ht="166.5" customHeight="1">
      <c r="A10424" s="349">
        <v>10430</v>
      </c>
      <c r="B10424" s="118" t="s">
        <v>22614</v>
      </c>
      <c r="C10424" s="136">
        <v>644801053109</v>
      </c>
      <c r="D10424" s="136">
        <v>313010508400062</v>
      </c>
      <c r="E10424" s="118" t="s">
        <v>22622</v>
      </c>
      <c r="F10424" s="118" t="s">
        <v>21598</v>
      </c>
      <c r="G10424" s="61" t="s">
        <v>42975</v>
      </c>
      <c r="H10424" s="180" t="s">
        <v>42983</v>
      </c>
    </row>
    <row r="10425" spans="1:8" ht="166.5" customHeight="1">
      <c r="A10425" s="349">
        <v>10431</v>
      </c>
      <c r="B10425" s="118" t="s">
        <v>22614</v>
      </c>
      <c r="C10425" s="136">
        <v>644801053109</v>
      </c>
      <c r="D10425" s="136">
        <v>313010508400062</v>
      </c>
      <c r="E10425" s="118" t="s">
        <v>22623</v>
      </c>
      <c r="F10425" s="118" t="s">
        <v>12282</v>
      </c>
      <c r="G10425" s="61" t="s">
        <v>42975</v>
      </c>
      <c r="H10425" s="180" t="s">
        <v>42983</v>
      </c>
    </row>
    <row r="10426" spans="1:8" ht="166.5" customHeight="1">
      <c r="A10426" s="349">
        <v>10432</v>
      </c>
      <c r="B10426" s="81" t="s">
        <v>22624</v>
      </c>
      <c r="C10426" s="82" t="s">
        <v>22625</v>
      </c>
      <c r="D10426" s="82" t="s">
        <v>22626</v>
      </c>
      <c r="E10426" s="81" t="s">
        <v>22627</v>
      </c>
      <c r="F10426" s="81" t="s">
        <v>2227</v>
      </c>
      <c r="G10426" s="61" t="s">
        <v>42975</v>
      </c>
      <c r="H10426" s="180" t="s">
        <v>42983</v>
      </c>
    </row>
    <row r="10427" spans="1:8" ht="166.5" customHeight="1">
      <c r="A10427" s="349">
        <v>10433</v>
      </c>
      <c r="B10427" s="81" t="s">
        <v>22628</v>
      </c>
      <c r="C10427" s="82" t="s">
        <v>22629</v>
      </c>
      <c r="D10427" s="82" t="s">
        <v>22630</v>
      </c>
      <c r="E10427" s="81" t="s">
        <v>22631</v>
      </c>
      <c r="F10427" s="81" t="s">
        <v>2227</v>
      </c>
      <c r="G10427" s="61" t="s">
        <v>42975</v>
      </c>
      <c r="H10427" s="180" t="s">
        <v>42983</v>
      </c>
    </row>
    <row r="10428" spans="1:8" ht="166.5" customHeight="1">
      <c r="A10428" s="349">
        <v>10434</v>
      </c>
      <c r="B10428" s="81" t="s">
        <v>22632</v>
      </c>
      <c r="C10428" s="82" t="s">
        <v>22633</v>
      </c>
      <c r="D10428" s="82" t="s">
        <v>22634</v>
      </c>
      <c r="E10428" s="81" t="s">
        <v>22635</v>
      </c>
      <c r="F10428" s="81" t="s">
        <v>2227</v>
      </c>
      <c r="G10428" s="61" t="s">
        <v>42975</v>
      </c>
      <c r="H10428" s="180" t="s">
        <v>42983</v>
      </c>
    </row>
    <row r="10429" spans="1:8" ht="166.5" customHeight="1">
      <c r="A10429" s="349">
        <v>10435</v>
      </c>
      <c r="B10429" s="81" t="s">
        <v>22636</v>
      </c>
      <c r="C10429" s="82" t="s">
        <v>22637</v>
      </c>
      <c r="D10429" s="82" t="s">
        <v>22638</v>
      </c>
      <c r="E10429" s="81" t="s">
        <v>22639</v>
      </c>
      <c r="F10429" s="81" t="s">
        <v>2227</v>
      </c>
      <c r="G10429" s="61" t="s">
        <v>42975</v>
      </c>
      <c r="H10429" s="180" t="s">
        <v>42983</v>
      </c>
    </row>
    <row r="10430" spans="1:8" ht="166.5" customHeight="1">
      <c r="A10430" s="349">
        <v>10436</v>
      </c>
      <c r="B10430" s="81" t="s">
        <v>22640</v>
      </c>
      <c r="C10430" s="82" t="s">
        <v>22641</v>
      </c>
      <c r="D10430" s="82" t="s">
        <v>22642</v>
      </c>
      <c r="E10430" s="81" t="s">
        <v>22643</v>
      </c>
      <c r="F10430" s="81" t="s">
        <v>22644</v>
      </c>
      <c r="G10430" s="61" t="s">
        <v>42975</v>
      </c>
      <c r="H10430" s="180" t="s">
        <v>42983</v>
      </c>
    </row>
    <row r="10431" spans="1:8" ht="166.5" customHeight="1">
      <c r="A10431" s="349">
        <v>10437</v>
      </c>
      <c r="B10431" s="81" t="s">
        <v>22645</v>
      </c>
      <c r="C10431" s="82" t="s">
        <v>22647</v>
      </c>
      <c r="D10431" s="82" t="s">
        <v>22648</v>
      </c>
      <c r="E10431" s="81" t="s">
        <v>22649</v>
      </c>
      <c r="F10431" s="81" t="s">
        <v>22650</v>
      </c>
      <c r="G10431" s="61" t="s">
        <v>42975</v>
      </c>
      <c r="H10431" s="180" t="s">
        <v>42983</v>
      </c>
    </row>
    <row r="10432" spans="1:8" ht="166.5" customHeight="1">
      <c r="A10432" s="349">
        <v>10438</v>
      </c>
      <c r="B10432" s="81" t="s">
        <v>22651</v>
      </c>
      <c r="C10432" s="82" t="s">
        <v>22652</v>
      </c>
      <c r="D10432" s="82" t="s">
        <v>22653</v>
      </c>
      <c r="E10432" s="81" t="s">
        <v>22654</v>
      </c>
      <c r="F10432" s="81" t="s">
        <v>2227</v>
      </c>
      <c r="G10432" s="61" t="s">
        <v>42975</v>
      </c>
      <c r="H10432" s="180" t="s">
        <v>42983</v>
      </c>
    </row>
    <row r="10433" spans="1:8" ht="166.5" customHeight="1">
      <c r="A10433" s="349">
        <v>10439</v>
      </c>
      <c r="B10433" s="81" t="s">
        <v>22655</v>
      </c>
      <c r="C10433" s="82" t="s">
        <v>22656</v>
      </c>
      <c r="D10433" s="82" t="s">
        <v>22657</v>
      </c>
      <c r="E10433" s="81" t="s">
        <v>22658</v>
      </c>
      <c r="F10433" s="81" t="s">
        <v>2227</v>
      </c>
      <c r="G10433" s="61" t="s">
        <v>42975</v>
      </c>
      <c r="H10433" s="180" t="s">
        <v>42983</v>
      </c>
    </row>
    <row r="10434" spans="1:8" ht="166.5" customHeight="1">
      <c r="A10434" s="349">
        <v>10440</v>
      </c>
      <c r="B10434" s="81" t="s">
        <v>22659</v>
      </c>
      <c r="C10434" s="82" t="s">
        <v>22660</v>
      </c>
      <c r="D10434" s="82" t="s">
        <v>22661</v>
      </c>
      <c r="E10434" s="81" t="s">
        <v>22662</v>
      </c>
      <c r="F10434" s="81" t="s">
        <v>2227</v>
      </c>
      <c r="G10434" s="61" t="s">
        <v>42975</v>
      </c>
      <c r="H10434" s="180" t="s">
        <v>42983</v>
      </c>
    </row>
    <row r="10435" spans="1:8" ht="166.5" customHeight="1">
      <c r="A10435" s="349">
        <v>10441</v>
      </c>
      <c r="B10435" s="81" t="s">
        <v>22663</v>
      </c>
      <c r="C10435" s="82" t="s">
        <v>22664</v>
      </c>
      <c r="D10435" s="82" t="s">
        <v>22665</v>
      </c>
      <c r="E10435" s="81" t="s">
        <v>22666</v>
      </c>
      <c r="F10435" s="81" t="s">
        <v>2227</v>
      </c>
      <c r="G10435" s="61" t="s">
        <v>42975</v>
      </c>
      <c r="H10435" s="180" t="s">
        <v>42983</v>
      </c>
    </row>
    <row r="10436" spans="1:8" ht="166.5" customHeight="1">
      <c r="A10436" s="349">
        <v>10442</v>
      </c>
      <c r="B10436" s="81" t="s">
        <v>22667</v>
      </c>
      <c r="C10436" s="82" t="s">
        <v>22668</v>
      </c>
      <c r="D10436" s="82" t="s">
        <v>22669</v>
      </c>
      <c r="E10436" s="81" t="s">
        <v>22670</v>
      </c>
      <c r="F10436" s="81" t="s">
        <v>2227</v>
      </c>
      <c r="G10436" s="61" t="s">
        <v>42975</v>
      </c>
      <c r="H10436" s="180" t="s">
        <v>42983</v>
      </c>
    </row>
    <row r="10437" spans="1:8" ht="166.5" customHeight="1">
      <c r="A10437" s="349">
        <v>10443</v>
      </c>
      <c r="B10437" s="81" t="s">
        <v>22671</v>
      </c>
      <c r="C10437" s="82" t="s">
        <v>10350</v>
      </c>
      <c r="D10437" s="82" t="s">
        <v>10351</v>
      </c>
      <c r="E10437" s="81" t="s">
        <v>22672</v>
      </c>
      <c r="F10437" s="81" t="s">
        <v>2227</v>
      </c>
      <c r="G10437" s="61" t="s">
        <v>42975</v>
      </c>
      <c r="H10437" s="180" t="s">
        <v>42983</v>
      </c>
    </row>
    <row r="10438" spans="1:8" ht="166.5" customHeight="1">
      <c r="A10438" s="349">
        <v>10444</v>
      </c>
      <c r="B10438" s="81" t="s">
        <v>22673</v>
      </c>
      <c r="C10438" s="82" t="s">
        <v>22674</v>
      </c>
      <c r="D10438" s="82" t="s">
        <v>22675</v>
      </c>
      <c r="E10438" s="81" t="s">
        <v>22676</v>
      </c>
      <c r="F10438" s="81" t="s">
        <v>2227</v>
      </c>
      <c r="G10438" s="61" t="s">
        <v>42975</v>
      </c>
      <c r="H10438" s="180" t="s">
        <v>42983</v>
      </c>
    </row>
    <row r="10439" spans="1:8" ht="166.5" customHeight="1">
      <c r="A10439" s="349">
        <v>10445</v>
      </c>
      <c r="B10439" s="81" t="s">
        <v>22677</v>
      </c>
      <c r="C10439" s="82" t="s">
        <v>22678</v>
      </c>
      <c r="D10439" s="82" t="s">
        <v>22679</v>
      </c>
      <c r="E10439" s="81" t="s">
        <v>22680</v>
      </c>
      <c r="F10439" s="81" t="s">
        <v>2227</v>
      </c>
      <c r="G10439" s="61" t="s">
        <v>42975</v>
      </c>
      <c r="H10439" s="180" t="s">
        <v>42983</v>
      </c>
    </row>
    <row r="10440" spans="1:8" ht="166.5" customHeight="1">
      <c r="A10440" s="349">
        <v>10446</v>
      </c>
      <c r="B10440" s="81" t="s">
        <v>22681</v>
      </c>
      <c r="C10440" s="82" t="s">
        <v>22682</v>
      </c>
      <c r="D10440" s="82" t="s">
        <v>22683</v>
      </c>
      <c r="E10440" s="81" t="s">
        <v>22684</v>
      </c>
      <c r="F10440" s="81" t="s">
        <v>2227</v>
      </c>
      <c r="G10440" s="61" t="s">
        <v>42975</v>
      </c>
      <c r="H10440" s="180" t="s">
        <v>42983</v>
      </c>
    </row>
    <row r="10441" spans="1:8" ht="166.5" customHeight="1">
      <c r="A10441" s="349">
        <v>10447</v>
      </c>
      <c r="B10441" s="81" t="s">
        <v>22685</v>
      </c>
      <c r="C10441" s="82" t="s">
        <v>22686</v>
      </c>
      <c r="D10441" s="82" t="s">
        <v>22687</v>
      </c>
      <c r="E10441" s="81" t="s">
        <v>22688</v>
      </c>
      <c r="F10441" s="81" t="s">
        <v>2227</v>
      </c>
      <c r="G10441" s="61" t="s">
        <v>42975</v>
      </c>
      <c r="H10441" s="180" t="s">
        <v>42983</v>
      </c>
    </row>
    <row r="10442" spans="1:8" ht="166.5" customHeight="1">
      <c r="A10442" s="349">
        <v>10448</v>
      </c>
      <c r="B10442" s="81" t="s">
        <v>22689</v>
      </c>
      <c r="C10442" s="82" t="s">
        <v>22690</v>
      </c>
      <c r="D10442" s="82" t="s">
        <v>22691</v>
      </c>
      <c r="E10442" s="81" t="s">
        <v>22692</v>
      </c>
      <c r="F10442" s="81" t="s">
        <v>2227</v>
      </c>
      <c r="G10442" s="61" t="s">
        <v>42975</v>
      </c>
      <c r="H10442" s="180" t="s">
        <v>42983</v>
      </c>
    </row>
    <row r="10443" spans="1:8" ht="166.5" customHeight="1">
      <c r="A10443" s="349">
        <v>10449</v>
      </c>
      <c r="B10443" s="81" t="s">
        <v>22693</v>
      </c>
      <c r="C10443" s="82" t="s">
        <v>22694</v>
      </c>
      <c r="D10443" s="82" t="s">
        <v>22695</v>
      </c>
      <c r="E10443" s="81" t="s">
        <v>22696</v>
      </c>
      <c r="F10443" s="81" t="s">
        <v>2227</v>
      </c>
      <c r="G10443" s="61" t="s">
        <v>42975</v>
      </c>
      <c r="H10443" s="180" t="s">
        <v>42983</v>
      </c>
    </row>
    <row r="10444" spans="1:8" ht="166.5" customHeight="1">
      <c r="A10444" s="349">
        <v>10450</v>
      </c>
      <c r="B10444" s="81" t="s">
        <v>22697</v>
      </c>
      <c r="C10444" s="82" t="s">
        <v>22698</v>
      </c>
      <c r="D10444" s="82" t="s">
        <v>22699</v>
      </c>
      <c r="E10444" s="81" t="s">
        <v>22700</v>
      </c>
      <c r="F10444" s="81" t="s">
        <v>2227</v>
      </c>
      <c r="G10444" s="61" t="s">
        <v>42975</v>
      </c>
      <c r="H10444" s="180" t="s">
        <v>42983</v>
      </c>
    </row>
    <row r="10445" spans="1:8" ht="166.5" customHeight="1">
      <c r="A10445" s="349">
        <v>10451</v>
      </c>
      <c r="B10445" s="81" t="s">
        <v>22701</v>
      </c>
      <c r="C10445" s="82" t="s">
        <v>22702</v>
      </c>
      <c r="D10445" s="82" t="s">
        <v>22703</v>
      </c>
      <c r="E10445" s="81" t="s">
        <v>22704</v>
      </c>
      <c r="F10445" s="81" t="s">
        <v>2227</v>
      </c>
      <c r="G10445" s="61" t="s">
        <v>42975</v>
      </c>
      <c r="H10445" s="180" t="s">
        <v>42983</v>
      </c>
    </row>
    <row r="10446" spans="1:8" ht="166.5" customHeight="1">
      <c r="A10446" s="349">
        <v>10452</v>
      </c>
      <c r="B10446" s="81" t="s">
        <v>22705</v>
      </c>
      <c r="C10446" s="82" t="s">
        <v>22706</v>
      </c>
      <c r="D10446" s="82" t="s">
        <v>22707</v>
      </c>
      <c r="E10446" s="81" t="s">
        <v>22708</v>
      </c>
      <c r="F10446" s="81" t="s">
        <v>2227</v>
      </c>
      <c r="G10446" s="61" t="s">
        <v>42975</v>
      </c>
      <c r="H10446" s="180" t="s">
        <v>42983</v>
      </c>
    </row>
    <row r="10447" spans="1:8" ht="166.5" customHeight="1">
      <c r="A10447" s="349">
        <v>10453</v>
      </c>
      <c r="B10447" s="81" t="s">
        <v>22709</v>
      </c>
      <c r="C10447" s="82" t="s">
        <v>22710</v>
      </c>
      <c r="D10447" s="82" t="s">
        <v>22711</v>
      </c>
      <c r="E10447" s="81" t="s">
        <v>22712</v>
      </c>
      <c r="F10447" s="81" t="s">
        <v>2227</v>
      </c>
      <c r="G10447" s="61" t="s">
        <v>42975</v>
      </c>
      <c r="H10447" s="180" t="s">
        <v>42983</v>
      </c>
    </row>
    <row r="10448" spans="1:8" ht="166.5" customHeight="1">
      <c r="A10448" s="349">
        <v>10454</v>
      </c>
      <c r="B10448" s="81" t="s">
        <v>22713</v>
      </c>
      <c r="C10448" s="82" t="s">
        <v>22714</v>
      </c>
      <c r="D10448" s="82" t="s">
        <v>22715</v>
      </c>
      <c r="E10448" s="81" t="s">
        <v>22716</v>
      </c>
      <c r="F10448" s="81" t="s">
        <v>2227</v>
      </c>
      <c r="G10448" s="61" t="s">
        <v>42975</v>
      </c>
      <c r="H10448" s="180" t="s">
        <v>42983</v>
      </c>
    </row>
    <row r="10449" spans="1:8" ht="166.5" customHeight="1">
      <c r="A10449" s="349">
        <v>10455</v>
      </c>
      <c r="B10449" s="81" t="s">
        <v>22717</v>
      </c>
      <c r="C10449" s="82" t="s">
        <v>22718</v>
      </c>
      <c r="D10449" s="82" t="s">
        <v>22719</v>
      </c>
      <c r="E10449" s="81" t="s">
        <v>22720</v>
      </c>
      <c r="F10449" s="81" t="s">
        <v>2227</v>
      </c>
      <c r="G10449" s="61" t="s">
        <v>42975</v>
      </c>
      <c r="H10449" s="180" t="s">
        <v>42983</v>
      </c>
    </row>
    <row r="10450" spans="1:8" ht="166.5" customHeight="1">
      <c r="A10450" s="349">
        <v>10456</v>
      </c>
      <c r="B10450" s="81" t="s">
        <v>22721</v>
      </c>
      <c r="C10450" s="82" t="s">
        <v>22722</v>
      </c>
      <c r="D10450" s="82" t="s">
        <v>22723</v>
      </c>
      <c r="E10450" s="81" t="s">
        <v>22724</v>
      </c>
      <c r="F10450" s="81" t="s">
        <v>2227</v>
      </c>
      <c r="G10450" s="61" t="s">
        <v>42975</v>
      </c>
      <c r="H10450" s="180" t="s">
        <v>42983</v>
      </c>
    </row>
    <row r="10451" spans="1:8" ht="166.5" customHeight="1">
      <c r="A10451" s="349">
        <v>10457</v>
      </c>
      <c r="B10451" s="81" t="s">
        <v>22725</v>
      </c>
      <c r="C10451" s="82" t="s">
        <v>22726</v>
      </c>
      <c r="D10451" s="82" t="s">
        <v>22727</v>
      </c>
      <c r="E10451" s="81" t="s">
        <v>22728</v>
      </c>
      <c r="F10451" s="81" t="s">
        <v>2227</v>
      </c>
      <c r="G10451" s="61" t="s">
        <v>42975</v>
      </c>
      <c r="H10451" s="180" t="s">
        <v>42983</v>
      </c>
    </row>
    <row r="10452" spans="1:8" ht="166.5" customHeight="1">
      <c r="A10452" s="349">
        <v>10458</v>
      </c>
      <c r="B10452" s="81" t="s">
        <v>22729</v>
      </c>
      <c r="C10452" s="82" t="s">
        <v>22730</v>
      </c>
      <c r="D10452" s="82" t="s">
        <v>22731</v>
      </c>
      <c r="E10452" s="81" t="s">
        <v>22732</v>
      </c>
      <c r="F10452" s="81" t="s">
        <v>22733</v>
      </c>
      <c r="G10452" s="61" t="s">
        <v>42975</v>
      </c>
      <c r="H10452" s="180" t="s">
        <v>42983</v>
      </c>
    </row>
    <row r="10453" spans="1:8" ht="166.5" customHeight="1">
      <c r="A10453" s="349">
        <v>10459</v>
      </c>
      <c r="B10453" s="137" t="s">
        <v>22734</v>
      </c>
      <c r="C10453" s="137" t="s">
        <v>22735</v>
      </c>
      <c r="D10453" s="137" t="s">
        <v>22736</v>
      </c>
      <c r="E10453" s="82" t="s">
        <v>22737</v>
      </c>
      <c r="F10453" s="82" t="s">
        <v>2242</v>
      </c>
      <c r="G10453" s="61" t="s">
        <v>42975</v>
      </c>
      <c r="H10453" s="180" t="s">
        <v>42983</v>
      </c>
    </row>
    <row r="10454" spans="1:8" ht="166.5" customHeight="1">
      <c r="A10454" s="349">
        <v>10460</v>
      </c>
      <c r="B10454" s="82" t="s">
        <v>22738</v>
      </c>
      <c r="C10454" s="82" t="s">
        <v>22739</v>
      </c>
      <c r="D10454" s="82" t="s">
        <v>22740</v>
      </c>
      <c r="E10454" s="82" t="s">
        <v>22741</v>
      </c>
      <c r="F10454" s="82" t="s">
        <v>22616</v>
      </c>
      <c r="G10454" s="61" t="s">
        <v>42975</v>
      </c>
      <c r="H10454" s="180" t="s">
        <v>42983</v>
      </c>
    </row>
    <row r="10455" spans="1:8" ht="166.5" customHeight="1">
      <c r="A10455" s="349">
        <v>10461</v>
      </c>
      <c r="B10455" s="82" t="s">
        <v>22742</v>
      </c>
      <c r="C10455" s="82" t="s">
        <v>22743</v>
      </c>
      <c r="D10455" s="82" t="s">
        <v>22744</v>
      </c>
      <c r="E10455" s="82" t="s">
        <v>22745</v>
      </c>
      <c r="F10455" s="82" t="s">
        <v>2242</v>
      </c>
      <c r="G10455" s="61" t="s">
        <v>42975</v>
      </c>
      <c r="H10455" s="180" t="s">
        <v>42983</v>
      </c>
    </row>
    <row r="10456" spans="1:8" ht="166.5" customHeight="1">
      <c r="A10456" s="349">
        <v>10462</v>
      </c>
      <c r="B10456" s="82" t="s">
        <v>22746</v>
      </c>
      <c r="C10456" s="82" t="s">
        <v>22747</v>
      </c>
      <c r="D10456" s="82" t="s">
        <v>22748</v>
      </c>
      <c r="E10456" s="82" t="s">
        <v>22745</v>
      </c>
      <c r="F10456" s="82" t="s">
        <v>2340</v>
      </c>
      <c r="G10456" s="61" t="s">
        <v>42975</v>
      </c>
      <c r="H10456" s="180" t="s">
        <v>42983</v>
      </c>
    </row>
    <row r="10457" spans="1:8" ht="166.5" customHeight="1">
      <c r="A10457" s="349">
        <v>10463</v>
      </c>
      <c r="B10457" s="82" t="s">
        <v>22749</v>
      </c>
      <c r="C10457" s="82" t="s">
        <v>22750</v>
      </c>
      <c r="D10457" s="82" t="s">
        <v>22751</v>
      </c>
      <c r="E10457" s="82" t="s">
        <v>22752</v>
      </c>
      <c r="F10457" s="82" t="s">
        <v>2242</v>
      </c>
      <c r="G10457" s="61" t="s">
        <v>42975</v>
      </c>
      <c r="H10457" s="180" t="s">
        <v>42983</v>
      </c>
    </row>
    <row r="10458" spans="1:8" ht="166.5" customHeight="1">
      <c r="A10458" s="349">
        <v>10464</v>
      </c>
      <c r="B10458" s="82" t="s">
        <v>22753</v>
      </c>
      <c r="C10458" s="82" t="s">
        <v>22754</v>
      </c>
      <c r="D10458" s="82" t="s">
        <v>22755</v>
      </c>
      <c r="E10458" s="82" t="s">
        <v>22756</v>
      </c>
      <c r="F10458" s="82" t="s">
        <v>2340</v>
      </c>
      <c r="G10458" s="61" t="s">
        <v>42975</v>
      </c>
      <c r="H10458" s="180" t="s">
        <v>42983</v>
      </c>
    </row>
    <row r="10459" spans="1:8" ht="166.5" customHeight="1">
      <c r="A10459" s="349">
        <v>10465</v>
      </c>
      <c r="B10459" s="89" t="s">
        <v>22757</v>
      </c>
      <c r="C10459" s="90">
        <v>10105176255</v>
      </c>
      <c r="D10459" s="138">
        <v>320010500010511</v>
      </c>
      <c r="E10459" s="89" t="s">
        <v>22758</v>
      </c>
      <c r="F10459" s="89" t="s">
        <v>22759</v>
      </c>
      <c r="G10459" s="61" t="s">
        <v>42975</v>
      </c>
      <c r="H10459" s="180" t="s">
        <v>42983</v>
      </c>
    </row>
    <row r="10460" spans="1:8" ht="166.5" customHeight="1">
      <c r="A10460" s="349">
        <v>10466</v>
      </c>
      <c r="B10460" s="89" t="s">
        <v>22760</v>
      </c>
      <c r="C10460" s="90">
        <v>10103020661</v>
      </c>
      <c r="D10460" s="45">
        <v>311010101900011</v>
      </c>
      <c r="E10460" s="89" t="s">
        <v>22761</v>
      </c>
      <c r="F10460" s="89" t="s">
        <v>246</v>
      </c>
      <c r="G10460" s="61" t="s">
        <v>42975</v>
      </c>
      <c r="H10460" s="180" t="s">
        <v>42983</v>
      </c>
    </row>
    <row r="10461" spans="1:8" ht="166.5" customHeight="1">
      <c r="A10461" s="349">
        <v>10467</v>
      </c>
      <c r="B10461" s="89" t="s">
        <v>22762</v>
      </c>
      <c r="C10461" s="90">
        <v>10102972185</v>
      </c>
      <c r="D10461" s="45">
        <v>311010111700038</v>
      </c>
      <c r="E10461" s="89" t="s">
        <v>22763</v>
      </c>
      <c r="F10461" s="89" t="s">
        <v>246</v>
      </c>
      <c r="G10461" s="61" t="s">
        <v>42975</v>
      </c>
      <c r="H10461" s="180" t="s">
        <v>42983</v>
      </c>
    </row>
    <row r="10462" spans="1:8" ht="166.5" customHeight="1">
      <c r="A10462" s="349">
        <v>10468</v>
      </c>
      <c r="B10462" s="89" t="s">
        <v>22764</v>
      </c>
      <c r="C10462" s="90">
        <v>10110601949</v>
      </c>
      <c r="D10462" s="45">
        <v>319010500022392</v>
      </c>
      <c r="E10462" s="89" t="s">
        <v>22765</v>
      </c>
      <c r="F10462" s="89" t="s">
        <v>246</v>
      </c>
      <c r="G10462" s="61" t="s">
        <v>42975</v>
      </c>
      <c r="H10462" s="180" t="s">
        <v>42983</v>
      </c>
    </row>
    <row r="10463" spans="1:8" ht="166.5" customHeight="1">
      <c r="A10463" s="349">
        <v>10469</v>
      </c>
      <c r="B10463" s="89" t="s">
        <v>22766</v>
      </c>
      <c r="C10463" s="90">
        <v>10100206570</v>
      </c>
      <c r="D10463" s="45">
        <v>312010120500011</v>
      </c>
      <c r="E10463" s="89" t="s">
        <v>22767</v>
      </c>
      <c r="F10463" s="89" t="s">
        <v>246</v>
      </c>
      <c r="G10463" s="61" t="s">
        <v>42975</v>
      </c>
      <c r="H10463" s="180" t="s">
        <v>42983</v>
      </c>
    </row>
    <row r="10464" spans="1:8" ht="166.5" customHeight="1">
      <c r="A10464" s="349">
        <v>10470</v>
      </c>
      <c r="B10464" s="89" t="s">
        <v>22768</v>
      </c>
      <c r="C10464" s="90">
        <v>10100206570</v>
      </c>
      <c r="D10464" s="45">
        <v>312010120500011</v>
      </c>
      <c r="E10464" s="89" t="s">
        <v>22769</v>
      </c>
      <c r="F10464" s="89" t="s">
        <v>2227</v>
      </c>
      <c r="G10464" s="61" t="s">
        <v>42975</v>
      </c>
      <c r="H10464" s="180" t="s">
        <v>42983</v>
      </c>
    </row>
    <row r="10465" spans="1:8" ht="166.5" customHeight="1">
      <c r="A10465" s="349">
        <v>10471</v>
      </c>
      <c r="B10465" s="89" t="s">
        <v>22768</v>
      </c>
      <c r="C10465" s="90">
        <v>10100206570</v>
      </c>
      <c r="D10465" s="45">
        <v>312010120500011</v>
      </c>
      <c r="E10465" s="89" t="s">
        <v>22770</v>
      </c>
      <c r="F10465" s="89" t="s">
        <v>246</v>
      </c>
      <c r="G10465" s="61" t="s">
        <v>42975</v>
      </c>
      <c r="H10465" s="180" t="s">
        <v>42983</v>
      </c>
    </row>
    <row r="10466" spans="1:8" ht="166.5" customHeight="1">
      <c r="A10466" s="349">
        <v>10472</v>
      </c>
      <c r="B10466" s="89" t="s">
        <v>22771</v>
      </c>
      <c r="C10466" s="90">
        <v>10501871090</v>
      </c>
      <c r="D10466" s="45">
        <v>319010500001971</v>
      </c>
      <c r="E10466" s="89" t="s">
        <v>22772</v>
      </c>
      <c r="F10466" s="89" t="s">
        <v>246</v>
      </c>
      <c r="G10466" s="61" t="s">
        <v>42975</v>
      </c>
      <c r="H10466" s="180" t="s">
        <v>42983</v>
      </c>
    </row>
    <row r="10467" spans="1:8" ht="166.5" customHeight="1">
      <c r="A10467" s="349">
        <v>10473</v>
      </c>
      <c r="B10467" s="89" t="s">
        <v>22773</v>
      </c>
      <c r="C10467" s="90">
        <v>10506897720</v>
      </c>
      <c r="D10467" s="139" t="s">
        <v>22774</v>
      </c>
      <c r="E10467" s="89" t="s">
        <v>22775</v>
      </c>
      <c r="F10467" s="89" t="s">
        <v>22616</v>
      </c>
      <c r="G10467" s="61" t="s">
        <v>42975</v>
      </c>
      <c r="H10467" s="180" t="s">
        <v>42983</v>
      </c>
    </row>
    <row r="10468" spans="1:8" ht="166.5" customHeight="1">
      <c r="A10468" s="349">
        <v>10474</v>
      </c>
      <c r="B10468" s="89" t="s">
        <v>22449</v>
      </c>
      <c r="C10468" s="90">
        <v>10101222253</v>
      </c>
      <c r="D10468" s="45">
        <v>312010106200011</v>
      </c>
      <c r="E10468" s="89" t="s">
        <v>22282</v>
      </c>
      <c r="F10468" s="89" t="s">
        <v>2227</v>
      </c>
      <c r="G10468" s="61" t="s">
        <v>42975</v>
      </c>
      <c r="H10468" s="180" t="s">
        <v>42983</v>
      </c>
    </row>
    <row r="10469" spans="1:8" ht="166.5" customHeight="1">
      <c r="A10469" s="349">
        <v>10475</v>
      </c>
      <c r="B10469" s="82" t="s">
        <v>22776</v>
      </c>
      <c r="C10469" s="82" t="s">
        <v>22777</v>
      </c>
      <c r="D10469" s="45">
        <v>306010517700011</v>
      </c>
      <c r="E10469" s="82" t="s">
        <v>22778</v>
      </c>
      <c r="F10469" s="89" t="s">
        <v>246</v>
      </c>
      <c r="G10469" s="61" t="s">
        <v>42975</v>
      </c>
      <c r="H10469" s="180" t="s">
        <v>42983</v>
      </c>
    </row>
    <row r="10470" spans="1:8" ht="166.5" customHeight="1">
      <c r="A10470" s="349">
        <v>10476</v>
      </c>
      <c r="B10470" s="82" t="s">
        <v>22779</v>
      </c>
      <c r="C10470" s="82" t="s">
        <v>22781</v>
      </c>
      <c r="D10470" s="45">
        <v>320010500016319</v>
      </c>
      <c r="E10470" s="82" t="s">
        <v>22782</v>
      </c>
      <c r="F10470" s="82" t="s">
        <v>2340</v>
      </c>
      <c r="G10470" s="61" t="s">
        <v>42975</v>
      </c>
      <c r="H10470" s="180" t="s">
        <v>42983</v>
      </c>
    </row>
    <row r="10471" spans="1:8" ht="166.5" customHeight="1">
      <c r="A10471" s="349">
        <v>10477</v>
      </c>
      <c r="B10471" s="82" t="s">
        <v>22783</v>
      </c>
      <c r="C10471" s="82" t="s">
        <v>22784</v>
      </c>
      <c r="D10471" s="45">
        <v>321010500010136</v>
      </c>
      <c r="E10471" s="82" t="s">
        <v>22785</v>
      </c>
      <c r="F10471" s="82" t="s">
        <v>2340</v>
      </c>
      <c r="G10471" s="61" t="s">
        <v>42975</v>
      </c>
      <c r="H10471" s="180" t="s">
        <v>42983</v>
      </c>
    </row>
    <row r="10472" spans="1:8" ht="166.5" customHeight="1">
      <c r="A10472" s="349">
        <v>10478</v>
      </c>
      <c r="B10472" s="82" t="s">
        <v>22786</v>
      </c>
      <c r="C10472" s="82" t="s">
        <v>22787</v>
      </c>
      <c r="D10472" s="45">
        <v>321010500008349</v>
      </c>
      <c r="E10472" s="82" t="s">
        <v>22788</v>
      </c>
      <c r="F10472" s="82" t="s">
        <v>2340</v>
      </c>
      <c r="G10472" s="61" t="s">
        <v>42975</v>
      </c>
      <c r="H10472" s="180" t="s">
        <v>42983</v>
      </c>
    </row>
    <row r="10473" spans="1:8" ht="166.5" customHeight="1">
      <c r="A10473" s="349">
        <v>10479</v>
      </c>
      <c r="B10473" s="82" t="s">
        <v>22789</v>
      </c>
      <c r="C10473" s="82" t="s">
        <v>22790</v>
      </c>
      <c r="D10473" s="45">
        <v>319010500000336</v>
      </c>
      <c r="E10473" s="82" t="s">
        <v>22791</v>
      </c>
      <c r="F10473" s="82" t="s">
        <v>2340</v>
      </c>
      <c r="G10473" s="61" t="s">
        <v>42975</v>
      </c>
      <c r="H10473" s="180" t="s">
        <v>42983</v>
      </c>
    </row>
    <row r="10474" spans="1:8" ht="166.5" customHeight="1">
      <c r="A10474" s="349">
        <v>10480</v>
      </c>
      <c r="B10474" s="82" t="s">
        <v>22792</v>
      </c>
      <c r="C10474" s="82" t="s">
        <v>22790</v>
      </c>
      <c r="D10474" s="45">
        <v>319010500000336</v>
      </c>
      <c r="E10474" s="82" t="s">
        <v>22793</v>
      </c>
      <c r="F10474" s="82" t="s">
        <v>2242</v>
      </c>
      <c r="G10474" s="61" t="s">
        <v>42975</v>
      </c>
      <c r="H10474" s="180" t="s">
        <v>42983</v>
      </c>
    </row>
    <row r="10475" spans="1:8" ht="166.5" customHeight="1">
      <c r="A10475" s="349">
        <v>10481</v>
      </c>
      <c r="B10475" s="82" t="s">
        <v>22794</v>
      </c>
      <c r="C10475" s="82" t="s">
        <v>22795</v>
      </c>
      <c r="D10475" s="45">
        <v>321010500008338</v>
      </c>
      <c r="E10475" s="82" t="s">
        <v>22796</v>
      </c>
      <c r="F10475" s="82" t="s">
        <v>2340</v>
      </c>
      <c r="G10475" s="61" t="s">
        <v>42975</v>
      </c>
      <c r="H10475" s="180" t="s">
        <v>42983</v>
      </c>
    </row>
    <row r="10476" spans="1:8" ht="166.5" customHeight="1">
      <c r="A10476" s="349">
        <v>10482</v>
      </c>
      <c r="B10476" s="82" t="s">
        <v>22797</v>
      </c>
      <c r="C10476" s="82" t="s">
        <v>22798</v>
      </c>
      <c r="D10476" s="45">
        <v>317010500014520</v>
      </c>
      <c r="E10476" s="82" t="s">
        <v>22799</v>
      </c>
      <c r="F10476" s="82" t="s">
        <v>2290</v>
      </c>
      <c r="G10476" s="61" t="s">
        <v>42975</v>
      </c>
      <c r="H10476" s="180" t="s">
        <v>42983</v>
      </c>
    </row>
    <row r="10477" spans="1:8" ht="166.5" customHeight="1">
      <c r="A10477" s="349">
        <v>10483</v>
      </c>
      <c r="B10477" s="82" t="s">
        <v>22797</v>
      </c>
      <c r="C10477" s="82" t="s">
        <v>22798</v>
      </c>
      <c r="D10477" s="45">
        <v>317010500014520</v>
      </c>
      <c r="E10477" s="82" t="s">
        <v>22800</v>
      </c>
      <c r="F10477" s="82" t="s">
        <v>2340</v>
      </c>
      <c r="G10477" s="61" t="s">
        <v>42975</v>
      </c>
      <c r="H10477" s="180" t="s">
        <v>42983</v>
      </c>
    </row>
    <row r="10478" spans="1:8" ht="166.5" customHeight="1">
      <c r="A10478" s="349">
        <v>10484</v>
      </c>
      <c r="B10478" s="82" t="s">
        <v>22801</v>
      </c>
      <c r="C10478" s="82" t="s">
        <v>22802</v>
      </c>
      <c r="D10478" s="139" t="s">
        <v>22803</v>
      </c>
      <c r="E10478" s="82" t="s">
        <v>22804</v>
      </c>
      <c r="F10478" s="82" t="s">
        <v>2340</v>
      </c>
      <c r="G10478" s="61" t="s">
        <v>42975</v>
      </c>
      <c r="H10478" s="180" t="s">
        <v>42983</v>
      </c>
    </row>
    <row r="10479" spans="1:8" ht="166.5" customHeight="1">
      <c r="A10479" s="349">
        <v>10485</v>
      </c>
      <c r="B10479" s="82" t="s">
        <v>22805</v>
      </c>
      <c r="C10479" s="82" t="s">
        <v>22806</v>
      </c>
      <c r="D10479" s="45">
        <v>321010500001979</v>
      </c>
      <c r="E10479" s="82" t="s">
        <v>22807</v>
      </c>
      <c r="F10479" s="82" t="s">
        <v>2340</v>
      </c>
      <c r="G10479" s="61" t="s">
        <v>42975</v>
      </c>
      <c r="H10479" s="180" t="s">
        <v>42983</v>
      </c>
    </row>
    <row r="10480" spans="1:8" ht="166.5" customHeight="1">
      <c r="A10480" s="349">
        <v>10486</v>
      </c>
      <c r="B10480" s="82" t="s">
        <v>22808</v>
      </c>
      <c r="C10480" s="82" t="s">
        <v>22809</v>
      </c>
      <c r="D10480" s="45">
        <v>320010500022471</v>
      </c>
      <c r="E10480" s="82" t="s">
        <v>22810</v>
      </c>
      <c r="F10480" s="82" t="s">
        <v>2340</v>
      </c>
      <c r="G10480" s="61" t="s">
        <v>42975</v>
      </c>
      <c r="H10480" s="180" t="s">
        <v>42983</v>
      </c>
    </row>
    <row r="10481" spans="1:8" ht="166.5" customHeight="1">
      <c r="A10481" s="349">
        <v>10487</v>
      </c>
      <c r="B10481" s="82" t="s">
        <v>22811</v>
      </c>
      <c r="C10481" s="82" t="s">
        <v>22812</v>
      </c>
      <c r="D10481" s="45">
        <v>320010500020576</v>
      </c>
      <c r="E10481" s="82" t="s">
        <v>22813</v>
      </c>
      <c r="F10481" s="82" t="s">
        <v>2340</v>
      </c>
      <c r="G10481" s="61" t="s">
        <v>42975</v>
      </c>
      <c r="H10481" s="180" t="s">
        <v>42983</v>
      </c>
    </row>
    <row r="10482" spans="1:8" ht="166.5" customHeight="1">
      <c r="A10482" s="349">
        <v>10488</v>
      </c>
      <c r="B10482" s="82" t="s">
        <v>22814</v>
      </c>
      <c r="C10482" s="82" t="s">
        <v>22815</v>
      </c>
      <c r="D10482" s="139" t="s">
        <v>22816</v>
      </c>
      <c r="E10482" s="82" t="s">
        <v>22817</v>
      </c>
      <c r="F10482" s="82" t="s">
        <v>2340</v>
      </c>
      <c r="G10482" s="61" t="s">
        <v>42975</v>
      </c>
      <c r="H10482" s="180" t="s">
        <v>42983</v>
      </c>
    </row>
    <row r="10483" spans="1:8" ht="166.5" customHeight="1">
      <c r="A10483" s="349">
        <v>10489</v>
      </c>
      <c r="B10483" s="82" t="s">
        <v>22818</v>
      </c>
      <c r="C10483" s="82" t="s">
        <v>22819</v>
      </c>
      <c r="D10483" s="45">
        <v>320010500003992</v>
      </c>
      <c r="E10483" s="82" t="s">
        <v>22820</v>
      </c>
      <c r="F10483" s="82" t="s">
        <v>2340</v>
      </c>
      <c r="G10483" s="61" t="s">
        <v>42975</v>
      </c>
      <c r="H10483" s="180" t="s">
        <v>42983</v>
      </c>
    </row>
    <row r="10484" spans="1:8" ht="166.5" customHeight="1">
      <c r="A10484" s="349">
        <v>10490</v>
      </c>
      <c r="B10484" s="82" t="s">
        <v>22821</v>
      </c>
      <c r="C10484" s="82" t="s">
        <v>22822</v>
      </c>
      <c r="D10484" s="139" t="s">
        <v>22823</v>
      </c>
      <c r="E10484" s="82" t="s">
        <v>22824</v>
      </c>
      <c r="F10484" s="82" t="s">
        <v>2290</v>
      </c>
      <c r="G10484" s="61" t="s">
        <v>42975</v>
      </c>
      <c r="H10484" s="180" t="s">
        <v>42983</v>
      </c>
    </row>
    <row r="10485" spans="1:8" ht="166.5" customHeight="1">
      <c r="A10485" s="349">
        <v>10491</v>
      </c>
      <c r="B10485" s="82" t="s">
        <v>22825</v>
      </c>
      <c r="C10485" s="82" t="s">
        <v>22822</v>
      </c>
      <c r="D10485" s="139" t="s">
        <v>22823</v>
      </c>
      <c r="E10485" s="82" t="s">
        <v>22826</v>
      </c>
      <c r="F10485" s="82" t="s">
        <v>2290</v>
      </c>
      <c r="G10485" s="61" t="s">
        <v>42975</v>
      </c>
      <c r="H10485" s="180" t="s">
        <v>42983</v>
      </c>
    </row>
    <row r="10486" spans="1:8" ht="166.5" customHeight="1">
      <c r="A10486" s="349">
        <v>10492</v>
      </c>
      <c r="B10486" s="82" t="s">
        <v>22827</v>
      </c>
      <c r="C10486" s="82" t="s">
        <v>22822</v>
      </c>
      <c r="D10486" s="139" t="s">
        <v>22823</v>
      </c>
      <c r="E10486" s="82" t="s">
        <v>22828</v>
      </c>
      <c r="F10486" s="82" t="s">
        <v>2340</v>
      </c>
      <c r="G10486" s="61" t="s">
        <v>42975</v>
      </c>
      <c r="H10486" s="180" t="s">
        <v>42983</v>
      </c>
    </row>
    <row r="10487" spans="1:8" ht="166.5" customHeight="1">
      <c r="A10487" s="349">
        <v>10493</v>
      </c>
      <c r="B10487" s="82" t="s">
        <v>22829</v>
      </c>
      <c r="C10487" s="82" t="s">
        <v>22822</v>
      </c>
      <c r="D10487" s="139" t="s">
        <v>22823</v>
      </c>
      <c r="E10487" s="82" t="s">
        <v>22830</v>
      </c>
      <c r="F10487" s="82" t="s">
        <v>2290</v>
      </c>
      <c r="G10487" s="61" t="s">
        <v>42975</v>
      </c>
      <c r="H10487" s="180" t="s">
        <v>42983</v>
      </c>
    </row>
    <row r="10488" spans="1:8" ht="166.5" customHeight="1">
      <c r="A10488" s="349">
        <v>10494</v>
      </c>
      <c r="B10488" s="82" t="s">
        <v>22831</v>
      </c>
      <c r="C10488" s="82" t="s">
        <v>22832</v>
      </c>
      <c r="D10488" s="139" t="s">
        <v>22833</v>
      </c>
      <c r="E10488" s="82" t="s">
        <v>22834</v>
      </c>
      <c r="F10488" s="82" t="s">
        <v>2340</v>
      </c>
      <c r="G10488" s="61" t="s">
        <v>42975</v>
      </c>
      <c r="H10488" s="180" t="s">
        <v>42983</v>
      </c>
    </row>
    <row r="10489" spans="1:8" ht="166.5" customHeight="1">
      <c r="A10489" s="349">
        <v>10495</v>
      </c>
      <c r="B10489" s="82" t="s">
        <v>22835</v>
      </c>
      <c r="C10489" s="82" t="s">
        <v>22836</v>
      </c>
      <c r="D10489" s="139" t="s">
        <v>22837</v>
      </c>
      <c r="E10489" s="82" t="s">
        <v>22838</v>
      </c>
      <c r="F10489" s="82" t="s">
        <v>2245</v>
      </c>
      <c r="G10489" s="61" t="s">
        <v>42975</v>
      </c>
      <c r="H10489" s="180" t="s">
        <v>42983</v>
      </c>
    </row>
    <row r="10490" spans="1:8" ht="166.5" customHeight="1">
      <c r="A10490" s="349">
        <v>10496</v>
      </c>
      <c r="B10490" s="82" t="s">
        <v>22839</v>
      </c>
      <c r="C10490" s="82" t="s">
        <v>22836</v>
      </c>
      <c r="D10490" s="139" t="s">
        <v>22837</v>
      </c>
      <c r="E10490" s="82" t="s">
        <v>22840</v>
      </c>
      <c r="F10490" s="82" t="s">
        <v>2340</v>
      </c>
      <c r="G10490" s="61" t="s">
        <v>42975</v>
      </c>
      <c r="H10490" s="180" t="s">
        <v>42983</v>
      </c>
    </row>
    <row r="10491" spans="1:8" ht="166.5" customHeight="1">
      <c r="A10491" s="349">
        <v>10497</v>
      </c>
      <c r="B10491" s="82" t="s">
        <v>22841</v>
      </c>
      <c r="C10491" s="82" t="s">
        <v>22842</v>
      </c>
      <c r="D10491" s="45">
        <v>320010500022192</v>
      </c>
      <c r="E10491" s="82" t="s">
        <v>22843</v>
      </c>
      <c r="F10491" s="82" t="s">
        <v>2340</v>
      </c>
      <c r="G10491" s="61" t="s">
        <v>42975</v>
      </c>
      <c r="H10491" s="180" t="s">
        <v>42983</v>
      </c>
    </row>
    <row r="10492" spans="1:8" ht="166.5" customHeight="1">
      <c r="A10492" s="349">
        <v>10498</v>
      </c>
      <c r="B10492" s="82" t="s">
        <v>22841</v>
      </c>
      <c r="C10492" s="82" t="s">
        <v>22842</v>
      </c>
      <c r="D10492" s="45">
        <v>320010500022192</v>
      </c>
      <c r="E10492" s="82" t="s">
        <v>22844</v>
      </c>
      <c r="F10492" s="82" t="s">
        <v>2340</v>
      </c>
      <c r="G10492" s="61" t="s">
        <v>42975</v>
      </c>
      <c r="H10492" s="180" t="s">
        <v>42983</v>
      </c>
    </row>
    <row r="10493" spans="1:8" ht="166.5" customHeight="1">
      <c r="A10493" s="349">
        <v>10499</v>
      </c>
      <c r="B10493" s="82" t="s">
        <v>22841</v>
      </c>
      <c r="C10493" s="82" t="s">
        <v>22842</v>
      </c>
      <c r="D10493" s="45">
        <v>320010500022192</v>
      </c>
      <c r="E10493" s="82" t="s">
        <v>22845</v>
      </c>
      <c r="F10493" s="82" t="s">
        <v>2340</v>
      </c>
      <c r="G10493" s="61" t="s">
        <v>42975</v>
      </c>
      <c r="H10493" s="180" t="s">
        <v>42983</v>
      </c>
    </row>
    <row r="10494" spans="1:8" ht="166.5" customHeight="1">
      <c r="A10494" s="349">
        <v>10500</v>
      </c>
      <c r="B10494" s="82" t="s">
        <v>22846</v>
      </c>
      <c r="C10494" s="82" t="s">
        <v>22847</v>
      </c>
      <c r="D10494" s="45">
        <v>320010500021152</v>
      </c>
      <c r="E10494" s="82" t="s">
        <v>22848</v>
      </c>
      <c r="F10494" s="82" t="s">
        <v>2340</v>
      </c>
      <c r="G10494" s="61" t="s">
        <v>42975</v>
      </c>
      <c r="H10494" s="180" t="s">
        <v>42983</v>
      </c>
    </row>
    <row r="10495" spans="1:8" ht="166.5" customHeight="1">
      <c r="A10495" s="349">
        <v>10501</v>
      </c>
      <c r="B10495" s="82" t="s">
        <v>22849</v>
      </c>
      <c r="C10495" s="82" t="s">
        <v>22850</v>
      </c>
      <c r="D10495" s="45">
        <v>320010500021096</v>
      </c>
      <c r="E10495" s="82" t="s">
        <v>22851</v>
      </c>
      <c r="F10495" s="82" t="s">
        <v>2340</v>
      </c>
      <c r="G10495" s="61" t="s">
        <v>42975</v>
      </c>
      <c r="H10495" s="180" t="s">
        <v>42983</v>
      </c>
    </row>
    <row r="10496" spans="1:8" ht="166.5" customHeight="1">
      <c r="A10496" s="349">
        <v>10502</v>
      </c>
      <c r="B10496" s="82" t="s">
        <v>22852</v>
      </c>
      <c r="C10496" s="82" t="s">
        <v>22853</v>
      </c>
      <c r="D10496" s="45">
        <v>320010500021000</v>
      </c>
      <c r="E10496" s="82" t="s">
        <v>22854</v>
      </c>
      <c r="F10496" s="82" t="s">
        <v>2340</v>
      </c>
      <c r="G10496" s="61" t="s">
        <v>42975</v>
      </c>
      <c r="H10496" s="180" t="s">
        <v>42983</v>
      </c>
    </row>
    <row r="10497" spans="1:8" ht="166.5" customHeight="1">
      <c r="A10497" s="349">
        <v>10503</v>
      </c>
      <c r="B10497" s="82" t="s">
        <v>22855</v>
      </c>
      <c r="C10497" s="82" t="s">
        <v>22856</v>
      </c>
      <c r="D10497" s="45">
        <v>320010500014759</v>
      </c>
      <c r="E10497" s="82" t="s">
        <v>22857</v>
      </c>
      <c r="F10497" s="82" t="s">
        <v>2245</v>
      </c>
      <c r="G10497" s="61" t="s">
        <v>42975</v>
      </c>
      <c r="H10497" s="180" t="s">
        <v>42983</v>
      </c>
    </row>
    <row r="10498" spans="1:8" ht="166.5" customHeight="1">
      <c r="A10498" s="349">
        <v>10504</v>
      </c>
      <c r="B10498" s="82" t="s">
        <v>22858</v>
      </c>
      <c r="C10498" s="82" t="s">
        <v>22856</v>
      </c>
      <c r="D10498" s="45">
        <v>320010500014759</v>
      </c>
      <c r="E10498" s="82" t="s">
        <v>22859</v>
      </c>
      <c r="F10498" s="82" t="s">
        <v>2245</v>
      </c>
      <c r="G10498" s="61" t="s">
        <v>42975</v>
      </c>
      <c r="H10498" s="180" t="s">
        <v>42983</v>
      </c>
    </row>
    <row r="10499" spans="1:8" ht="166.5" customHeight="1">
      <c r="A10499" s="349">
        <v>10505</v>
      </c>
      <c r="B10499" s="82" t="s">
        <v>22860</v>
      </c>
      <c r="C10499" s="82" t="s">
        <v>22861</v>
      </c>
      <c r="D10499" s="45">
        <v>320010500016048</v>
      </c>
      <c r="E10499" s="82" t="s">
        <v>22862</v>
      </c>
      <c r="F10499" s="82" t="s">
        <v>2340</v>
      </c>
      <c r="G10499" s="61" t="s">
        <v>42975</v>
      </c>
      <c r="H10499" s="180" t="s">
        <v>42983</v>
      </c>
    </row>
    <row r="10500" spans="1:8" ht="166.5" customHeight="1">
      <c r="A10500" s="349">
        <v>10506</v>
      </c>
      <c r="B10500" s="82" t="s">
        <v>22863</v>
      </c>
      <c r="C10500" s="82" t="s">
        <v>22864</v>
      </c>
      <c r="D10500" s="45">
        <v>320010500005151</v>
      </c>
      <c r="E10500" s="82" t="s">
        <v>22865</v>
      </c>
      <c r="F10500" s="82" t="s">
        <v>2340</v>
      </c>
      <c r="G10500" s="61" t="s">
        <v>42975</v>
      </c>
      <c r="H10500" s="180" t="s">
        <v>42983</v>
      </c>
    </row>
    <row r="10501" spans="1:8" ht="166.5" customHeight="1">
      <c r="A10501" s="349">
        <v>10507</v>
      </c>
      <c r="B10501" s="82" t="s">
        <v>22866</v>
      </c>
      <c r="C10501" s="82" t="s">
        <v>22867</v>
      </c>
      <c r="D10501" s="45">
        <v>320010500016059</v>
      </c>
      <c r="E10501" s="82" t="s">
        <v>22868</v>
      </c>
      <c r="F10501" s="82" t="s">
        <v>2340</v>
      </c>
      <c r="G10501" s="61" t="s">
        <v>42975</v>
      </c>
      <c r="H10501" s="180" t="s">
        <v>42983</v>
      </c>
    </row>
    <row r="10502" spans="1:8" ht="166.5" customHeight="1">
      <c r="A10502" s="349">
        <v>10508</v>
      </c>
      <c r="B10502" s="82" t="s">
        <v>22869</v>
      </c>
      <c r="C10502" s="82" t="s">
        <v>22870</v>
      </c>
      <c r="D10502" s="45">
        <v>312010534500049</v>
      </c>
      <c r="E10502" s="82" t="s">
        <v>22871</v>
      </c>
      <c r="F10502" s="82" t="s">
        <v>2340</v>
      </c>
      <c r="G10502" s="61" t="s">
        <v>42975</v>
      </c>
      <c r="H10502" s="180" t="s">
        <v>42983</v>
      </c>
    </row>
    <row r="10503" spans="1:8" ht="166.5" customHeight="1">
      <c r="A10503" s="349">
        <v>10509</v>
      </c>
      <c r="B10503" s="82" t="s">
        <v>22872</v>
      </c>
      <c r="C10503" s="82" t="s">
        <v>22873</v>
      </c>
      <c r="D10503" s="45">
        <v>317010500026361</v>
      </c>
      <c r="E10503" s="82" t="s">
        <v>22874</v>
      </c>
      <c r="F10503" s="82" t="s">
        <v>2340</v>
      </c>
      <c r="G10503" s="61" t="s">
        <v>42975</v>
      </c>
      <c r="H10503" s="180" t="s">
        <v>42983</v>
      </c>
    </row>
    <row r="10504" spans="1:8" ht="166.5" customHeight="1">
      <c r="A10504" s="349">
        <v>10510</v>
      </c>
      <c r="B10504" s="82" t="s">
        <v>22872</v>
      </c>
      <c r="C10504" s="82" t="s">
        <v>22873</v>
      </c>
      <c r="D10504" s="45">
        <v>317010500026361</v>
      </c>
      <c r="E10504" s="82" t="s">
        <v>22875</v>
      </c>
      <c r="F10504" s="82" t="s">
        <v>2242</v>
      </c>
      <c r="G10504" s="61" t="s">
        <v>42975</v>
      </c>
      <c r="H10504" s="180" t="s">
        <v>42983</v>
      </c>
    </row>
    <row r="10505" spans="1:8" ht="166.5" customHeight="1">
      <c r="A10505" s="349">
        <v>10511</v>
      </c>
      <c r="B10505" s="82" t="s">
        <v>22876</v>
      </c>
      <c r="C10505" s="82" t="s">
        <v>22877</v>
      </c>
      <c r="D10505" s="45">
        <v>317010500001293</v>
      </c>
      <c r="E10505" s="82" t="s">
        <v>22878</v>
      </c>
      <c r="F10505" s="82" t="s">
        <v>2340</v>
      </c>
      <c r="G10505" s="61" t="s">
        <v>42975</v>
      </c>
      <c r="H10505" s="180" t="s">
        <v>42983</v>
      </c>
    </row>
    <row r="10506" spans="1:8" ht="166.5" customHeight="1">
      <c r="A10506" s="349">
        <v>10512</v>
      </c>
      <c r="B10506" s="82" t="s">
        <v>22879</v>
      </c>
      <c r="C10506" s="82" t="s">
        <v>22880</v>
      </c>
      <c r="D10506" s="45">
        <v>313010525200014</v>
      </c>
      <c r="E10506" s="82" t="s">
        <v>22881</v>
      </c>
      <c r="F10506" s="82" t="s">
        <v>2242</v>
      </c>
      <c r="G10506" s="61" t="s">
        <v>42975</v>
      </c>
      <c r="H10506" s="180" t="s">
        <v>42983</v>
      </c>
    </row>
    <row r="10507" spans="1:8" ht="166.5" customHeight="1">
      <c r="A10507" s="349">
        <v>10513</v>
      </c>
      <c r="B10507" s="82" t="s">
        <v>22882</v>
      </c>
      <c r="C10507" s="82" t="s">
        <v>22880</v>
      </c>
      <c r="D10507" s="45">
        <v>313010525200014</v>
      </c>
      <c r="E10507" s="82" t="s">
        <v>22883</v>
      </c>
      <c r="F10507" s="82" t="s">
        <v>2242</v>
      </c>
      <c r="G10507" s="61" t="s">
        <v>42975</v>
      </c>
      <c r="H10507" s="180" t="s">
        <v>42983</v>
      </c>
    </row>
    <row r="10508" spans="1:8" ht="166.5" customHeight="1">
      <c r="A10508" s="349">
        <v>10514</v>
      </c>
      <c r="B10508" s="82" t="s">
        <v>22884</v>
      </c>
      <c r="C10508" s="82" t="s">
        <v>22880</v>
      </c>
      <c r="D10508" s="45">
        <v>313010525200014</v>
      </c>
      <c r="E10508" s="82" t="s">
        <v>22885</v>
      </c>
      <c r="F10508" s="82" t="s">
        <v>2340</v>
      </c>
      <c r="G10508" s="61" t="s">
        <v>42975</v>
      </c>
      <c r="H10508" s="180" t="s">
        <v>42983</v>
      </c>
    </row>
    <row r="10509" spans="1:8" ht="166.5" customHeight="1">
      <c r="A10509" s="349">
        <v>10515</v>
      </c>
      <c r="B10509" s="82" t="s">
        <v>22882</v>
      </c>
      <c r="C10509" s="82" t="s">
        <v>22880</v>
      </c>
      <c r="D10509" s="45">
        <v>313010525200014</v>
      </c>
      <c r="E10509" s="82" t="s">
        <v>22886</v>
      </c>
      <c r="F10509" s="82" t="s">
        <v>2290</v>
      </c>
      <c r="G10509" s="61" t="s">
        <v>42975</v>
      </c>
      <c r="H10509" s="180" t="s">
        <v>42983</v>
      </c>
    </row>
    <row r="10510" spans="1:8" ht="166.5" customHeight="1">
      <c r="A10510" s="349">
        <v>10516</v>
      </c>
      <c r="B10510" s="82" t="s">
        <v>22887</v>
      </c>
      <c r="C10510" s="82" t="s">
        <v>22880</v>
      </c>
      <c r="D10510" s="45">
        <v>313010525200014</v>
      </c>
      <c r="E10510" s="82" t="s">
        <v>22888</v>
      </c>
      <c r="F10510" s="82" t="s">
        <v>2290</v>
      </c>
      <c r="G10510" s="61" t="s">
        <v>42975</v>
      </c>
      <c r="H10510" s="180" t="s">
        <v>42983</v>
      </c>
    </row>
    <row r="10511" spans="1:8" ht="166.5" customHeight="1">
      <c r="A10511" s="349">
        <v>10517</v>
      </c>
      <c r="B10511" s="82" t="s">
        <v>22889</v>
      </c>
      <c r="C10511" s="82" t="s">
        <v>22747</v>
      </c>
      <c r="D10511" s="45">
        <v>308010532200086</v>
      </c>
      <c r="E10511" s="82" t="s">
        <v>22890</v>
      </c>
      <c r="F10511" s="82" t="s">
        <v>2340</v>
      </c>
      <c r="G10511" s="61" t="s">
        <v>42975</v>
      </c>
      <c r="H10511" s="180" t="s">
        <v>42983</v>
      </c>
    </row>
    <row r="10512" spans="1:8" ht="166.5" customHeight="1">
      <c r="A10512" s="349">
        <v>10518</v>
      </c>
      <c r="B10512" s="82" t="s">
        <v>22753</v>
      </c>
      <c r="C10512" s="82" t="s">
        <v>22754</v>
      </c>
      <c r="D10512" s="45">
        <v>310010512500088</v>
      </c>
      <c r="E10512" s="82" t="s">
        <v>22891</v>
      </c>
      <c r="F10512" s="82" t="s">
        <v>2340</v>
      </c>
      <c r="G10512" s="61" t="s">
        <v>42975</v>
      </c>
      <c r="H10512" s="180" t="s">
        <v>42983</v>
      </c>
    </row>
    <row r="10513" spans="1:8" ht="166.5" customHeight="1">
      <c r="A10513" s="349">
        <v>10519</v>
      </c>
      <c r="B10513" s="82" t="s">
        <v>22892</v>
      </c>
      <c r="C10513" s="82" t="s">
        <v>22893</v>
      </c>
      <c r="D10513" s="45">
        <v>315010500007832</v>
      </c>
      <c r="E10513" s="82" t="s">
        <v>22894</v>
      </c>
      <c r="F10513" s="82" t="s">
        <v>2340</v>
      </c>
      <c r="G10513" s="61" t="s">
        <v>42975</v>
      </c>
      <c r="H10513" s="180" t="s">
        <v>42983</v>
      </c>
    </row>
    <row r="10514" spans="1:8" ht="166.5" customHeight="1">
      <c r="A10514" s="349">
        <v>10520</v>
      </c>
      <c r="B10514" s="82" t="s">
        <v>22895</v>
      </c>
      <c r="C10514" s="82" t="s">
        <v>22896</v>
      </c>
      <c r="D10514" s="45">
        <v>320010500016914</v>
      </c>
      <c r="E10514" s="82" t="s">
        <v>22897</v>
      </c>
      <c r="F10514" s="82" t="s">
        <v>11187</v>
      </c>
      <c r="G10514" s="61" t="s">
        <v>42975</v>
      </c>
      <c r="H10514" s="180" t="s">
        <v>42983</v>
      </c>
    </row>
    <row r="10515" spans="1:8" ht="166.5" customHeight="1">
      <c r="A10515" s="349">
        <v>10521</v>
      </c>
      <c r="B10515" s="82" t="s">
        <v>22898</v>
      </c>
      <c r="C10515" s="82" t="s">
        <v>22899</v>
      </c>
      <c r="D10515" s="45">
        <v>318010500018327</v>
      </c>
      <c r="E10515" s="82" t="s">
        <v>22900</v>
      </c>
      <c r="F10515" s="82" t="s">
        <v>717</v>
      </c>
      <c r="G10515" s="61" t="s">
        <v>42975</v>
      </c>
      <c r="H10515" s="180" t="s">
        <v>42983</v>
      </c>
    </row>
    <row r="10516" spans="1:8" ht="166.5" customHeight="1">
      <c r="A10516" s="349">
        <v>10522</v>
      </c>
      <c r="B10516" s="82" t="s">
        <v>22901</v>
      </c>
      <c r="C10516" s="82" t="s">
        <v>22899</v>
      </c>
      <c r="D10516" s="45">
        <v>318010500018327</v>
      </c>
      <c r="E10516" s="82" t="s">
        <v>22902</v>
      </c>
      <c r="F10516" s="82" t="s">
        <v>11187</v>
      </c>
      <c r="G10516" s="61" t="s">
        <v>42975</v>
      </c>
      <c r="H10516" s="180" t="s">
        <v>42983</v>
      </c>
    </row>
    <row r="10517" spans="1:8" ht="166.5" customHeight="1">
      <c r="A10517" s="349">
        <v>10523</v>
      </c>
      <c r="B10517" s="82" t="s">
        <v>22903</v>
      </c>
      <c r="C10517" s="82" t="s">
        <v>22904</v>
      </c>
      <c r="D10517" s="45">
        <v>321861700032417</v>
      </c>
      <c r="E10517" s="82" t="s">
        <v>22905</v>
      </c>
      <c r="F10517" s="82" t="s">
        <v>14</v>
      </c>
      <c r="G10517" s="61" t="s">
        <v>42975</v>
      </c>
      <c r="H10517" s="180" t="s">
        <v>42983</v>
      </c>
    </row>
    <row r="10518" spans="1:8" ht="166.5" customHeight="1">
      <c r="A10518" s="349">
        <v>10524</v>
      </c>
      <c r="B10518" s="82" t="s">
        <v>22906</v>
      </c>
      <c r="C10518" s="82" t="s">
        <v>22907</v>
      </c>
      <c r="D10518" s="139" t="s">
        <v>22908</v>
      </c>
      <c r="E10518" s="82" t="s">
        <v>22909</v>
      </c>
      <c r="F10518" s="82" t="s">
        <v>14</v>
      </c>
      <c r="G10518" s="61" t="s">
        <v>42975</v>
      </c>
      <c r="H10518" s="180" t="s">
        <v>42983</v>
      </c>
    </row>
    <row r="10519" spans="1:8" ht="166.5" customHeight="1">
      <c r="A10519" s="349">
        <v>10525</v>
      </c>
      <c r="B10519" s="82" t="s">
        <v>22910</v>
      </c>
      <c r="C10519" s="82" t="s">
        <v>22911</v>
      </c>
      <c r="D10519" s="139" t="s">
        <v>22912</v>
      </c>
      <c r="E10519" s="82" t="s">
        <v>22913</v>
      </c>
      <c r="F10519" s="82" t="s">
        <v>14</v>
      </c>
      <c r="G10519" s="61" t="s">
        <v>42975</v>
      </c>
      <c r="H10519" s="180" t="s">
        <v>42983</v>
      </c>
    </row>
    <row r="10520" spans="1:8" ht="166.5" customHeight="1">
      <c r="A10520" s="349">
        <v>10526</v>
      </c>
      <c r="B10520" s="82" t="s">
        <v>22914</v>
      </c>
      <c r="C10520" s="82" t="s">
        <v>22915</v>
      </c>
      <c r="D10520" s="45">
        <v>321010500013939</v>
      </c>
      <c r="E10520" s="82" t="s">
        <v>22916</v>
      </c>
      <c r="F10520" s="82" t="s">
        <v>14</v>
      </c>
      <c r="G10520" s="61" t="s">
        <v>42975</v>
      </c>
      <c r="H10520" s="180" t="s">
        <v>42983</v>
      </c>
    </row>
    <row r="10521" spans="1:8" ht="166.5" customHeight="1">
      <c r="A10521" s="349">
        <v>10527</v>
      </c>
      <c r="B10521" s="82" t="s">
        <v>22917</v>
      </c>
      <c r="C10521" s="82" t="s">
        <v>22918</v>
      </c>
      <c r="D10521" s="45">
        <v>306010122700025</v>
      </c>
      <c r="E10521" s="82" t="s">
        <v>22919</v>
      </c>
      <c r="F10521" s="82" t="s">
        <v>14</v>
      </c>
      <c r="G10521" s="61" t="s">
        <v>42975</v>
      </c>
      <c r="H10521" s="180" t="s">
        <v>42983</v>
      </c>
    </row>
    <row r="10522" spans="1:8" ht="166.5" customHeight="1">
      <c r="A10522" s="349">
        <v>10528</v>
      </c>
      <c r="B10522" s="82" t="s">
        <v>22920</v>
      </c>
      <c r="C10522" s="82" t="s">
        <v>22921</v>
      </c>
      <c r="D10522" s="45">
        <v>319010500023302</v>
      </c>
      <c r="E10522" s="82" t="s">
        <v>22922</v>
      </c>
      <c r="F10522" s="82" t="s">
        <v>14</v>
      </c>
      <c r="G10522" s="61" t="s">
        <v>42975</v>
      </c>
      <c r="H10522" s="180" t="s">
        <v>42983</v>
      </c>
    </row>
    <row r="10523" spans="1:8" ht="166.5" customHeight="1">
      <c r="A10523" s="349">
        <v>10529</v>
      </c>
      <c r="B10523" s="82" t="s">
        <v>22923</v>
      </c>
      <c r="C10523" s="82" t="s">
        <v>22924</v>
      </c>
      <c r="D10523" s="45">
        <v>319010500015632</v>
      </c>
      <c r="E10523" s="82" t="s">
        <v>22925</v>
      </c>
      <c r="F10523" s="82" t="s">
        <v>14</v>
      </c>
      <c r="G10523" s="61" t="s">
        <v>42975</v>
      </c>
      <c r="H10523" s="180" t="s">
        <v>42983</v>
      </c>
    </row>
    <row r="10524" spans="1:8" ht="166.5" customHeight="1">
      <c r="A10524" s="349">
        <v>10530</v>
      </c>
      <c r="B10524" s="82" t="s">
        <v>22926</v>
      </c>
      <c r="C10524" s="82" t="s">
        <v>22927</v>
      </c>
      <c r="D10524" s="45">
        <v>321010500002499</v>
      </c>
      <c r="E10524" s="82" t="s">
        <v>22928</v>
      </c>
      <c r="F10524" s="82" t="s">
        <v>14</v>
      </c>
      <c r="G10524" s="61" t="s">
        <v>42975</v>
      </c>
      <c r="H10524" s="180" t="s">
        <v>42983</v>
      </c>
    </row>
    <row r="10525" spans="1:8" ht="166.5" customHeight="1">
      <c r="A10525" s="349">
        <v>10531</v>
      </c>
      <c r="B10525" s="82" t="s">
        <v>22929</v>
      </c>
      <c r="C10525" s="82" t="s">
        <v>22930</v>
      </c>
      <c r="D10525" s="45">
        <v>315010500003248</v>
      </c>
      <c r="E10525" s="82" t="s">
        <v>22931</v>
      </c>
      <c r="F10525" s="82" t="s">
        <v>14</v>
      </c>
      <c r="G10525" s="61" t="s">
        <v>42975</v>
      </c>
      <c r="H10525" s="180" t="s">
        <v>42983</v>
      </c>
    </row>
    <row r="10526" spans="1:8" ht="166.5" customHeight="1">
      <c r="A10526" s="349">
        <v>10532</v>
      </c>
      <c r="B10526" s="82" t="s">
        <v>22932</v>
      </c>
      <c r="C10526" s="82" t="s">
        <v>22930</v>
      </c>
      <c r="D10526" s="45">
        <v>315010500003248</v>
      </c>
      <c r="E10526" s="82" t="s">
        <v>22933</v>
      </c>
      <c r="F10526" s="82" t="s">
        <v>450</v>
      </c>
      <c r="G10526" s="61" t="s">
        <v>42975</v>
      </c>
      <c r="H10526" s="180" t="s">
        <v>42983</v>
      </c>
    </row>
    <row r="10527" spans="1:8" ht="166.5" customHeight="1">
      <c r="A10527" s="349">
        <v>10533</v>
      </c>
      <c r="B10527" s="82" t="s">
        <v>22934</v>
      </c>
      <c r="C10527" s="82" t="s">
        <v>22930</v>
      </c>
      <c r="D10527" s="45">
        <v>315010500003248</v>
      </c>
      <c r="E10527" s="82" t="s">
        <v>22935</v>
      </c>
      <c r="F10527" s="82" t="s">
        <v>14</v>
      </c>
      <c r="G10527" s="61" t="s">
        <v>42975</v>
      </c>
      <c r="H10527" s="180" t="s">
        <v>42983</v>
      </c>
    </row>
    <row r="10528" spans="1:8" ht="166.5" customHeight="1">
      <c r="A10528" s="349">
        <v>10534</v>
      </c>
      <c r="B10528" s="82" t="s">
        <v>22936</v>
      </c>
      <c r="C10528" s="82" t="s">
        <v>22937</v>
      </c>
      <c r="D10528" s="45">
        <v>316010500065824</v>
      </c>
      <c r="E10528" s="82" t="s">
        <v>22938</v>
      </c>
      <c r="F10528" s="82" t="s">
        <v>14</v>
      </c>
      <c r="G10528" s="61" t="s">
        <v>42975</v>
      </c>
      <c r="H10528" s="180" t="s">
        <v>42983</v>
      </c>
    </row>
    <row r="10529" spans="1:8" ht="166.5" customHeight="1">
      <c r="A10529" s="349">
        <v>10535</v>
      </c>
      <c r="B10529" s="82" t="s">
        <v>22936</v>
      </c>
      <c r="C10529" s="82" t="s">
        <v>22937</v>
      </c>
      <c r="D10529" s="45">
        <v>316010500065824</v>
      </c>
      <c r="E10529" s="82" t="s">
        <v>22939</v>
      </c>
      <c r="F10529" s="82" t="s">
        <v>450</v>
      </c>
      <c r="G10529" s="61" t="s">
        <v>42975</v>
      </c>
      <c r="H10529" s="180" t="s">
        <v>42983</v>
      </c>
    </row>
    <row r="10530" spans="1:8" ht="166.5" customHeight="1">
      <c r="A10530" s="349">
        <v>10536</v>
      </c>
      <c r="B10530" s="82" t="s">
        <v>22936</v>
      </c>
      <c r="C10530" s="82" t="s">
        <v>22937</v>
      </c>
      <c r="D10530" s="45">
        <v>316010500065824</v>
      </c>
      <c r="E10530" s="82" t="s">
        <v>22940</v>
      </c>
      <c r="F10530" s="82" t="s">
        <v>14</v>
      </c>
      <c r="G10530" s="61" t="s">
        <v>42975</v>
      </c>
      <c r="H10530" s="180" t="s">
        <v>42983</v>
      </c>
    </row>
    <row r="10531" spans="1:8" ht="166.5" customHeight="1">
      <c r="A10531" s="349">
        <v>10537</v>
      </c>
      <c r="B10531" s="82" t="s">
        <v>22936</v>
      </c>
      <c r="C10531" s="82" t="s">
        <v>22937</v>
      </c>
      <c r="D10531" s="45">
        <v>316010500065824</v>
      </c>
      <c r="E10531" s="82" t="s">
        <v>22941</v>
      </c>
      <c r="F10531" s="82" t="s">
        <v>450</v>
      </c>
      <c r="G10531" s="61" t="s">
        <v>42975</v>
      </c>
      <c r="H10531" s="180" t="s">
        <v>42983</v>
      </c>
    </row>
    <row r="10532" spans="1:8" ht="166.5" customHeight="1">
      <c r="A10532" s="349">
        <v>10538</v>
      </c>
      <c r="B10532" s="82" t="s">
        <v>22942</v>
      </c>
      <c r="C10532" s="82" t="s">
        <v>22943</v>
      </c>
      <c r="D10532" s="45">
        <v>318010500007764</v>
      </c>
      <c r="E10532" s="82" t="s">
        <v>22944</v>
      </c>
      <c r="F10532" s="82" t="s">
        <v>14</v>
      </c>
      <c r="G10532" s="61" t="s">
        <v>42975</v>
      </c>
      <c r="H10532" s="180" t="s">
        <v>42983</v>
      </c>
    </row>
    <row r="10533" spans="1:8" ht="166.5" customHeight="1">
      <c r="A10533" s="349">
        <v>10539</v>
      </c>
      <c r="B10533" s="82" t="s">
        <v>22945</v>
      </c>
      <c r="C10533" s="82" t="s">
        <v>22946</v>
      </c>
      <c r="D10533" s="139"/>
      <c r="E10533" s="82" t="s">
        <v>22947</v>
      </c>
      <c r="F10533" s="82" t="s">
        <v>14</v>
      </c>
      <c r="G10533" s="61" t="s">
        <v>42975</v>
      </c>
      <c r="H10533" s="180" t="s">
        <v>42983</v>
      </c>
    </row>
    <row r="10534" spans="1:8" ht="166.5" customHeight="1">
      <c r="A10534" s="349">
        <v>10540</v>
      </c>
      <c r="B10534" s="82" t="s">
        <v>22948</v>
      </c>
      <c r="C10534" s="82" t="s">
        <v>22949</v>
      </c>
      <c r="D10534" s="139"/>
      <c r="E10534" s="82" t="s">
        <v>22950</v>
      </c>
      <c r="F10534" s="82" t="s">
        <v>14</v>
      </c>
      <c r="G10534" s="61" t="s">
        <v>42975</v>
      </c>
      <c r="H10534" s="180" t="s">
        <v>42983</v>
      </c>
    </row>
    <row r="10535" spans="1:8" ht="166.5" customHeight="1">
      <c r="A10535" s="349">
        <v>10541</v>
      </c>
      <c r="B10535" s="89" t="s">
        <v>22951</v>
      </c>
      <c r="C10535" s="90">
        <v>102004117</v>
      </c>
      <c r="D10535" s="139"/>
      <c r="E10535" s="89" t="s">
        <v>22952</v>
      </c>
      <c r="F10535" s="89" t="s">
        <v>14</v>
      </c>
      <c r="G10535" s="61" t="s">
        <v>42975</v>
      </c>
      <c r="H10535" s="180" t="s">
        <v>42983</v>
      </c>
    </row>
    <row r="10536" spans="1:8" ht="166.5" customHeight="1">
      <c r="A10536" s="349">
        <v>10542</v>
      </c>
      <c r="B10536" s="89" t="s">
        <v>22953</v>
      </c>
      <c r="C10536" s="90" t="s">
        <v>22954</v>
      </c>
      <c r="D10536" s="139"/>
      <c r="E10536" s="89" t="s">
        <v>22955</v>
      </c>
      <c r="F10536" s="89" t="s">
        <v>14</v>
      </c>
      <c r="G10536" s="61" t="s">
        <v>42975</v>
      </c>
      <c r="H10536" s="180" t="s">
        <v>42983</v>
      </c>
    </row>
    <row r="10537" spans="1:8" ht="166.5" customHeight="1">
      <c r="A10537" s="349">
        <v>10543</v>
      </c>
      <c r="B10537" s="89" t="s">
        <v>22956</v>
      </c>
      <c r="C10537" s="90" t="s">
        <v>22957</v>
      </c>
      <c r="D10537" s="140">
        <v>1020100861329</v>
      </c>
      <c r="E10537" s="89" t="s">
        <v>22958</v>
      </c>
      <c r="F10537" s="89" t="s">
        <v>14</v>
      </c>
      <c r="G10537" s="61" t="s">
        <v>42975</v>
      </c>
      <c r="H10537" s="180" t="s">
        <v>42983</v>
      </c>
    </row>
    <row r="10538" spans="1:8" ht="166.5" customHeight="1">
      <c r="A10538" s="349">
        <v>10544</v>
      </c>
      <c r="B10538" s="89" t="s">
        <v>22959</v>
      </c>
      <c r="C10538" s="90">
        <v>107002321</v>
      </c>
      <c r="D10538" s="140">
        <v>1020100859668</v>
      </c>
      <c r="E10538" s="89" t="s">
        <v>22960</v>
      </c>
      <c r="F10538" s="89" t="s">
        <v>14</v>
      </c>
      <c r="G10538" s="61" t="s">
        <v>42975</v>
      </c>
      <c r="H10538" s="180" t="s">
        <v>42983</v>
      </c>
    </row>
    <row r="10539" spans="1:8" ht="166.5" customHeight="1">
      <c r="A10539" s="349">
        <v>10545</v>
      </c>
      <c r="B10539" s="89" t="s">
        <v>22961</v>
      </c>
      <c r="C10539" s="90">
        <v>102003868</v>
      </c>
      <c r="D10539" s="140">
        <v>1020100861582</v>
      </c>
      <c r="E10539" s="89" t="s">
        <v>22962</v>
      </c>
      <c r="F10539" s="89" t="s">
        <v>14</v>
      </c>
      <c r="G10539" s="61" t="s">
        <v>42975</v>
      </c>
      <c r="H10539" s="180" t="s">
        <v>42983</v>
      </c>
    </row>
    <row r="10540" spans="1:8" ht="166.5" customHeight="1">
      <c r="A10540" s="349">
        <v>10546</v>
      </c>
      <c r="B10540" s="141" t="s">
        <v>22963</v>
      </c>
      <c r="C10540" s="142">
        <v>102003875</v>
      </c>
      <c r="D10540" s="45">
        <v>1020100863947</v>
      </c>
      <c r="E10540" s="141" t="s">
        <v>22964</v>
      </c>
      <c r="F10540" s="141" t="s">
        <v>14</v>
      </c>
      <c r="G10540" s="61" t="s">
        <v>42975</v>
      </c>
      <c r="H10540" s="180" t="s">
        <v>42983</v>
      </c>
    </row>
    <row r="10541" spans="1:8" ht="166.5" customHeight="1">
      <c r="A10541" s="349">
        <v>10547</v>
      </c>
      <c r="B10541" s="82" t="s">
        <v>22965</v>
      </c>
      <c r="C10541" s="82" t="s">
        <v>22966</v>
      </c>
      <c r="D10541" s="139" t="s">
        <v>22967</v>
      </c>
      <c r="E10541" s="82" t="s">
        <v>22968</v>
      </c>
      <c r="F10541" s="82" t="s">
        <v>14</v>
      </c>
      <c r="G10541" s="61" t="s">
        <v>42975</v>
      </c>
      <c r="H10541" s="180" t="s">
        <v>42983</v>
      </c>
    </row>
    <row r="10542" spans="1:8" ht="166.5" customHeight="1">
      <c r="A10542" s="349">
        <v>10548</v>
      </c>
      <c r="B10542" s="82" t="s">
        <v>22969</v>
      </c>
      <c r="C10542" s="82" t="s">
        <v>22970</v>
      </c>
      <c r="D10542" s="139" t="s">
        <v>22971</v>
      </c>
      <c r="E10542" s="82" t="s">
        <v>22972</v>
      </c>
      <c r="F10542" s="82" t="s">
        <v>14</v>
      </c>
      <c r="G10542" s="61" t="s">
        <v>42975</v>
      </c>
      <c r="H10542" s="180" t="s">
        <v>42983</v>
      </c>
    </row>
    <row r="10543" spans="1:8" ht="166.5" customHeight="1">
      <c r="A10543" s="349">
        <v>10549</v>
      </c>
      <c r="B10543" s="82" t="s">
        <v>22973</v>
      </c>
      <c r="C10543" s="82" t="s">
        <v>22974</v>
      </c>
      <c r="D10543" s="139" t="s">
        <v>22975</v>
      </c>
      <c r="E10543" s="82" t="s">
        <v>22976</v>
      </c>
      <c r="F10543" s="82" t="s">
        <v>14</v>
      </c>
      <c r="G10543" s="61" t="s">
        <v>42975</v>
      </c>
      <c r="H10543" s="180" t="s">
        <v>42983</v>
      </c>
    </row>
    <row r="10544" spans="1:8" ht="166.5" customHeight="1">
      <c r="A10544" s="349">
        <v>10550</v>
      </c>
      <c r="B10544" s="82" t="s">
        <v>22977</v>
      </c>
      <c r="C10544" s="82" t="s">
        <v>22978</v>
      </c>
      <c r="D10544" s="139" t="s">
        <v>22979</v>
      </c>
      <c r="E10544" s="82" t="s">
        <v>22980</v>
      </c>
      <c r="F10544" s="82" t="s">
        <v>14</v>
      </c>
      <c r="G10544" s="61" t="s">
        <v>42975</v>
      </c>
      <c r="H10544" s="180" t="s">
        <v>42983</v>
      </c>
    </row>
    <row r="10545" spans="1:8" ht="166.5" customHeight="1">
      <c r="A10545" s="349">
        <v>10551</v>
      </c>
      <c r="B10545" s="82" t="s">
        <v>22981</v>
      </c>
      <c r="C10545" s="82" t="s">
        <v>22982</v>
      </c>
      <c r="D10545" s="139" t="s">
        <v>22983</v>
      </c>
      <c r="E10545" s="82" t="s">
        <v>22984</v>
      </c>
      <c r="F10545" s="82" t="s">
        <v>14</v>
      </c>
      <c r="G10545" s="61" t="s">
        <v>42975</v>
      </c>
      <c r="H10545" s="180" t="s">
        <v>42983</v>
      </c>
    </row>
    <row r="10546" spans="1:8" ht="166.5" customHeight="1">
      <c r="A10546" s="349">
        <v>10552</v>
      </c>
      <c r="B10546" s="82" t="s">
        <v>22985</v>
      </c>
      <c r="C10546" s="82" t="s">
        <v>22986</v>
      </c>
      <c r="D10546" s="139" t="s">
        <v>22987</v>
      </c>
      <c r="E10546" s="82" t="s">
        <v>22988</v>
      </c>
      <c r="F10546" s="82" t="s">
        <v>14</v>
      </c>
      <c r="G10546" s="61" t="s">
        <v>42975</v>
      </c>
      <c r="H10546" s="180" t="s">
        <v>42983</v>
      </c>
    </row>
    <row r="10547" spans="1:8" ht="166.5" customHeight="1">
      <c r="A10547" s="349">
        <v>10553</v>
      </c>
      <c r="B10547" s="82" t="s">
        <v>22989</v>
      </c>
      <c r="C10547" s="82" t="s">
        <v>22990</v>
      </c>
      <c r="D10547" s="139" t="s">
        <v>22991</v>
      </c>
      <c r="E10547" s="82" t="s">
        <v>22992</v>
      </c>
      <c r="F10547" s="82" t="s">
        <v>14</v>
      </c>
      <c r="G10547" s="61" t="s">
        <v>42975</v>
      </c>
      <c r="H10547" s="180" t="s">
        <v>42983</v>
      </c>
    </row>
    <row r="10548" spans="1:8" ht="166.5" customHeight="1">
      <c r="A10548" s="349">
        <v>10554</v>
      </c>
      <c r="B10548" s="82" t="s">
        <v>22993</v>
      </c>
      <c r="C10548" s="82" t="s">
        <v>22994</v>
      </c>
      <c r="D10548" s="139" t="s">
        <v>22995</v>
      </c>
      <c r="E10548" s="82" t="s">
        <v>22996</v>
      </c>
      <c r="F10548" s="82" t="s">
        <v>14</v>
      </c>
      <c r="G10548" s="61" t="s">
        <v>42975</v>
      </c>
      <c r="H10548" s="180" t="s">
        <v>42983</v>
      </c>
    </row>
    <row r="10549" spans="1:8" ht="166.5" customHeight="1">
      <c r="A10549" s="349">
        <v>10555</v>
      </c>
      <c r="B10549" s="82" t="s">
        <v>22997</v>
      </c>
      <c r="C10549" s="82" t="s">
        <v>22994</v>
      </c>
      <c r="D10549" s="139" t="s">
        <v>22995</v>
      </c>
      <c r="E10549" s="82" t="s">
        <v>22998</v>
      </c>
      <c r="F10549" s="82" t="s">
        <v>2290</v>
      </c>
      <c r="G10549" s="61" t="s">
        <v>42975</v>
      </c>
      <c r="H10549" s="180" t="s">
        <v>42983</v>
      </c>
    </row>
    <row r="10550" spans="1:8" ht="166.5" customHeight="1">
      <c r="A10550" s="349">
        <v>10556</v>
      </c>
      <c r="B10550" s="82" t="s">
        <v>22999</v>
      </c>
      <c r="C10550" s="82" t="s">
        <v>22994</v>
      </c>
      <c r="D10550" s="139" t="s">
        <v>22995</v>
      </c>
      <c r="E10550" s="82" t="s">
        <v>23000</v>
      </c>
      <c r="F10550" s="82" t="s">
        <v>2290</v>
      </c>
      <c r="G10550" s="61" t="s">
        <v>42975</v>
      </c>
      <c r="H10550" s="180" t="s">
        <v>42983</v>
      </c>
    </row>
    <row r="10551" spans="1:8" ht="166.5" customHeight="1">
      <c r="A10551" s="349">
        <v>10557</v>
      </c>
      <c r="B10551" s="82" t="s">
        <v>23001</v>
      </c>
      <c r="C10551" s="82" t="s">
        <v>22994</v>
      </c>
      <c r="D10551" s="139" t="s">
        <v>22995</v>
      </c>
      <c r="E10551" s="82" t="s">
        <v>23002</v>
      </c>
      <c r="F10551" s="82" t="s">
        <v>14</v>
      </c>
      <c r="G10551" s="61" t="s">
        <v>42975</v>
      </c>
      <c r="H10551" s="180" t="s">
        <v>42983</v>
      </c>
    </row>
    <row r="10552" spans="1:8" ht="166.5" customHeight="1">
      <c r="A10552" s="349">
        <v>10558</v>
      </c>
      <c r="B10552" s="82" t="s">
        <v>23003</v>
      </c>
      <c r="C10552" s="82" t="s">
        <v>22994</v>
      </c>
      <c r="D10552" s="139" t="s">
        <v>22995</v>
      </c>
      <c r="E10552" s="82" t="s">
        <v>23004</v>
      </c>
      <c r="F10552" s="82" t="s">
        <v>2290</v>
      </c>
      <c r="G10552" s="61" t="s">
        <v>42975</v>
      </c>
      <c r="H10552" s="180" t="s">
        <v>42983</v>
      </c>
    </row>
    <row r="10553" spans="1:8" ht="166.5" customHeight="1">
      <c r="A10553" s="349">
        <v>10559</v>
      </c>
      <c r="B10553" s="82" t="s">
        <v>23005</v>
      </c>
      <c r="C10553" s="82" t="s">
        <v>23006</v>
      </c>
      <c r="D10553" s="139" t="s">
        <v>23007</v>
      </c>
      <c r="E10553" s="82" t="s">
        <v>23008</v>
      </c>
      <c r="F10553" s="82" t="s">
        <v>14</v>
      </c>
      <c r="G10553" s="61" t="s">
        <v>42975</v>
      </c>
      <c r="H10553" s="180" t="s">
        <v>42983</v>
      </c>
    </row>
    <row r="10554" spans="1:8" ht="166.5" customHeight="1">
      <c r="A10554" s="349">
        <v>10560</v>
      </c>
      <c r="B10554" s="82" t="s">
        <v>23009</v>
      </c>
      <c r="C10554" s="82" t="s">
        <v>23010</v>
      </c>
      <c r="D10554" s="139" t="s">
        <v>23011</v>
      </c>
      <c r="E10554" s="82" t="s">
        <v>23012</v>
      </c>
      <c r="F10554" s="82" t="s">
        <v>14</v>
      </c>
      <c r="G10554" s="61" t="s">
        <v>42975</v>
      </c>
      <c r="H10554" s="180" t="s">
        <v>42983</v>
      </c>
    </row>
    <row r="10555" spans="1:8" ht="166.5" customHeight="1">
      <c r="A10555" s="349">
        <v>10561</v>
      </c>
      <c r="B10555" s="82" t="s">
        <v>23013</v>
      </c>
      <c r="C10555" s="82" t="s">
        <v>23014</v>
      </c>
      <c r="D10555" s="139" t="s">
        <v>23015</v>
      </c>
      <c r="E10555" s="82" t="s">
        <v>23016</v>
      </c>
      <c r="F10555" s="82" t="s">
        <v>14</v>
      </c>
      <c r="G10555" s="61" t="s">
        <v>42975</v>
      </c>
      <c r="H10555" s="180" t="s">
        <v>42983</v>
      </c>
    </row>
    <row r="10556" spans="1:8" ht="166.5" customHeight="1">
      <c r="A10556" s="349">
        <v>10562</v>
      </c>
      <c r="B10556" s="82" t="s">
        <v>23017</v>
      </c>
      <c r="C10556" s="82" t="s">
        <v>23018</v>
      </c>
      <c r="D10556" s="139" t="s">
        <v>23019</v>
      </c>
      <c r="E10556" s="82" t="s">
        <v>23020</v>
      </c>
      <c r="F10556" s="82" t="s">
        <v>14</v>
      </c>
      <c r="G10556" s="61" t="s">
        <v>42975</v>
      </c>
      <c r="H10556" s="180" t="s">
        <v>42983</v>
      </c>
    </row>
    <row r="10557" spans="1:8" ht="166.5" customHeight="1">
      <c r="A10557" s="349">
        <v>10563</v>
      </c>
      <c r="B10557" s="82" t="s">
        <v>23021</v>
      </c>
      <c r="C10557" s="82" t="s">
        <v>23022</v>
      </c>
      <c r="D10557" s="139"/>
      <c r="E10557" s="82" t="s">
        <v>23023</v>
      </c>
      <c r="F10557" s="82" t="s">
        <v>14</v>
      </c>
      <c r="G10557" s="61" t="s">
        <v>42975</v>
      </c>
      <c r="H10557" s="180" t="s">
        <v>42983</v>
      </c>
    </row>
    <row r="10558" spans="1:8" ht="166.5" customHeight="1">
      <c r="A10558" s="349">
        <v>10564</v>
      </c>
      <c r="B10558" s="82" t="s">
        <v>23024</v>
      </c>
      <c r="C10558" s="82" t="s">
        <v>23022</v>
      </c>
      <c r="D10558" s="139"/>
      <c r="E10558" s="82" t="s">
        <v>23025</v>
      </c>
      <c r="F10558" s="82" t="s">
        <v>14</v>
      </c>
      <c r="G10558" s="61" t="s">
        <v>42975</v>
      </c>
      <c r="H10558" s="180" t="s">
        <v>42983</v>
      </c>
    </row>
    <row r="10559" spans="1:8" ht="166.5" customHeight="1">
      <c r="A10559" s="349">
        <v>10565</v>
      </c>
      <c r="B10559" s="82" t="s">
        <v>23026</v>
      </c>
      <c r="C10559" s="82" t="s">
        <v>23027</v>
      </c>
      <c r="D10559" s="139"/>
      <c r="E10559" s="82" t="s">
        <v>23028</v>
      </c>
      <c r="F10559" s="82" t="s">
        <v>14</v>
      </c>
      <c r="G10559" s="61" t="s">
        <v>42975</v>
      </c>
      <c r="H10559" s="180" t="s">
        <v>42983</v>
      </c>
    </row>
    <row r="10560" spans="1:8" ht="166.5" customHeight="1">
      <c r="A10560" s="349">
        <v>10566</v>
      </c>
      <c r="B10560" s="82" t="s">
        <v>23029</v>
      </c>
      <c r="C10560" s="82" t="s">
        <v>23030</v>
      </c>
      <c r="D10560" s="139"/>
      <c r="E10560" s="82" t="s">
        <v>23031</v>
      </c>
      <c r="F10560" s="82" t="s">
        <v>14</v>
      </c>
      <c r="G10560" s="61" t="s">
        <v>42975</v>
      </c>
      <c r="H10560" s="180" t="s">
        <v>42983</v>
      </c>
    </row>
    <row r="10561" spans="1:8" ht="166.5" customHeight="1">
      <c r="A10561" s="349">
        <v>10567</v>
      </c>
      <c r="B10561" s="82" t="s">
        <v>23032</v>
      </c>
      <c r="C10561" s="82" t="s">
        <v>23033</v>
      </c>
      <c r="D10561" s="139" t="s">
        <v>23034</v>
      </c>
      <c r="E10561" s="82" t="s">
        <v>23035</v>
      </c>
      <c r="F10561" s="82" t="s">
        <v>14</v>
      </c>
      <c r="G10561" s="61" t="s">
        <v>42975</v>
      </c>
      <c r="H10561" s="180" t="s">
        <v>42983</v>
      </c>
    </row>
    <row r="10562" spans="1:8" ht="166.5" customHeight="1">
      <c r="A10562" s="349">
        <v>10568</v>
      </c>
      <c r="B10562" s="82" t="s">
        <v>23036</v>
      </c>
      <c r="C10562" s="82" t="s">
        <v>23037</v>
      </c>
      <c r="D10562" s="139" t="s">
        <v>23038</v>
      </c>
      <c r="E10562" s="82" t="s">
        <v>23039</v>
      </c>
      <c r="F10562" s="82" t="s">
        <v>14</v>
      </c>
      <c r="G10562" s="61" t="s">
        <v>42975</v>
      </c>
      <c r="H10562" s="180" t="s">
        <v>42983</v>
      </c>
    </row>
    <row r="10563" spans="1:8" ht="166.5" customHeight="1">
      <c r="A10563" s="349">
        <v>10569</v>
      </c>
      <c r="B10563" s="82" t="s">
        <v>23040</v>
      </c>
      <c r="C10563" s="82" t="s">
        <v>23041</v>
      </c>
      <c r="D10563" s="139"/>
      <c r="E10563" s="82" t="s">
        <v>23042</v>
      </c>
      <c r="F10563" s="82" t="s">
        <v>14</v>
      </c>
      <c r="G10563" s="61" t="s">
        <v>42975</v>
      </c>
      <c r="H10563" s="180" t="s">
        <v>42983</v>
      </c>
    </row>
    <row r="10564" spans="1:8" ht="166.5" customHeight="1">
      <c r="A10564" s="349">
        <v>10570</v>
      </c>
      <c r="B10564" s="82" t="s">
        <v>23043</v>
      </c>
      <c r="C10564" s="82" t="s">
        <v>23044</v>
      </c>
      <c r="D10564" s="139" t="s">
        <v>23045</v>
      </c>
      <c r="E10564" s="82" t="s">
        <v>23046</v>
      </c>
      <c r="F10564" s="82" t="s">
        <v>14</v>
      </c>
      <c r="G10564" s="61" t="s">
        <v>42975</v>
      </c>
      <c r="H10564" s="180" t="s">
        <v>42983</v>
      </c>
    </row>
    <row r="10565" spans="1:8" ht="166.5" customHeight="1">
      <c r="A10565" s="349">
        <v>10571</v>
      </c>
      <c r="B10565" s="82" t="s">
        <v>23047</v>
      </c>
      <c r="C10565" s="82" t="s">
        <v>23048</v>
      </c>
      <c r="D10565" s="139" t="s">
        <v>23049</v>
      </c>
      <c r="E10565" s="82" t="s">
        <v>23050</v>
      </c>
      <c r="F10565" s="82" t="s">
        <v>14</v>
      </c>
      <c r="G10565" s="61" t="s">
        <v>42975</v>
      </c>
      <c r="H10565" s="180" t="s">
        <v>42983</v>
      </c>
    </row>
    <row r="10566" spans="1:8" ht="166.5" customHeight="1">
      <c r="A10566" s="349">
        <v>10572</v>
      </c>
      <c r="B10566" s="82" t="s">
        <v>23051</v>
      </c>
      <c r="C10566" s="82" t="s">
        <v>23052</v>
      </c>
      <c r="D10566" s="139" t="s">
        <v>23053</v>
      </c>
      <c r="E10566" s="82" t="s">
        <v>23054</v>
      </c>
      <c r="F10566" s="82" t="s">
        <v>23051</v>
      </c>
      <c r="G10566" s="61" t="s">
        <v>42975</v>
      </c>
      <c r="H10566" s="180" t="s">
        <v>42983</v>
      </c>
    </row>
    <row r="10567" spans="1:8" ht="166.5" customHeight="1">
      <c r="A10567" s="349">
        <v>10573</v>
      </c>
      <c r="B10567" s="82" t="s">
        <v>23055</v>
      </c>
      <c r="C10567" s="82" t="s">
        <v>23056</v>
      </c>
      <c r="D10567" s="139"/>
      <c r="E10567" s="82" t="s">
        <v>23057</v>
      </c>
      <c r="F10567" s="82" t="s">
        <v>2290</v>
      </c>
      <c r="G10567" s="61" t="s">
        <v>42975</v>
      </c>
      <c r="H10567" s="180" t="s">
        <v>42983</v>
      </c>
    </row>
    <row r="10568" spans="1:8" ht="166.5" customHeight="1">
      <c r="A10568" s="349">
        <v>10574</v>
      </c>
      <c r="B10568" s="82" t="s">
        <v>23058</v>
      </c>
      <c r="C10568" s="82" t="s">
        <v>23059</v>
      </c>
      <c r="D10568" s="139" t="s">
        <v>23060</v>
      </c>
      <c r="E10568" s="82" t="s">
        <v>23061</v>
      </c>
      <c r="F10568" s="82" t="s">
        <v>14</v>
      </c>
      <c r="G10568" s="61" t="s">
        <v>42975</v>
      </c>
      <c r="H10568" s="180" t="s">
        <v>42983</v>
      </c>
    </row>
    <row r="10569" spans="1:8" ht="166.5" customHeight="1">
      <c r="A10569" s="349">
        <v>10575</v>
      </c>
      <c r="B10569" s="82" t="s">
        <v>23062</v>
      </c>
      <c r="C10569" s="82" t="s">
        <v>23063</v>
      </c>
      <c r="D10569" s="139"/>
      <c r="E10569" s="82" t="s">
        <v>23064</v>
      </c>
      <c r="F10569" s="82" t="s">
        <v>14</v>
      </c>
      <c r="G10569" s="61" t="s">
        <v>42975</v>
      </c>
      <c r="H10569" s="180" t="s">
        <v>42983</v>
      </c>
    </row>
    <row r="10570" spans="1:8" ht="166.5" customHeight="1">
      <c r="A10570" s="349">
        <v>10576</v>
      </c>
      <c r="B10570" s="82" t="s">
        <v>23065</v>
      </c>
      <c r="C10570" s="82" t="s">
        <v>23063</v>
      </c>
      <c r="D10570" s="139"/>
      <c r="E10570" s="82" t="s">
        <v>23066</v>
      </c>
      <c r="F10570" s="82" t="s">
        <v>14</v>
      </c>
      <c r="G10570" s="61" t="s">
        <v>42975</v>
      </c>
      <c r="H10570" s="180" t="s">
        <v>42983</v>
      </c>
    </row>
    <row r="10571" spans="1:8" ht="166.5" customHeight="1">
      <c r="A10571" s="349">
        <v>10577</v>
      </c>
      <c r="B10571" s="82" t="s">
        <v>23067</v>
      </c>
      <c r="C10571" s="82" t="s">
        <v>23063</v>
      </c>
      <c r="D10571" s="139"/>
      <c r="E10571" s="82" t="s">
        <v>23068</v>
      </c>
      <c r="F10571" s="82" t="s">
        <v>14</v>
      </c>
      <c r="G10571" s="61" t="s">
        <v>42975</v>
      </c>
      <c r="H10571" s="180" t="s">
        <v>42983</v>
      </c>
    </row>
    <row r="10572" spans="1:8" ht="166.5" customHeight="1">
      <c r="A10572" s="349">
        <v>10578</v>
      </c>
      <c r="B10572" s="82" t="s">
        <v>23069</v>
      </c>
      <c r="C10572" s="82" t="s">
        <v>23070</v>
      </c>
      <c r="D10572" s="139"/>
      <c r="E10572" s="82" t="s">
        <v>23071</v>
      </c>
      <c r="F10572" s="82" t="s">
        <v>14</v>
      </c>
      <c r="G10572" s="61" t="s">
        <v>42975</v>
      </c>
      <c r="H10572" s="180" t="s">
        <v>42983</v>
      </c>
    </row>
    <row r="10573" spans="1:8" ht="166.5" customHeight="1">
      <c r="A10573" s="349">
        <v>10579</v>
      </c>
      <c r="B10573" s="82" t="s">
        <v>23072</v>
      </c>
      <c r="C10573" s="82" t="s">
        <v>22949</v>
      </c>
      <c r="D10573" s="139"/>
      <c r="E10573" s="82" t="s">
        <v>23073</v>
      </c>
      <c r="F10573" s="82" t="s">
        <v>14</v>
      </c>
      <c r="G10573" s="61" t="s">
        <v>42975</v>
      </c>
      <c r="H10573" s="180" t="s">
        <v>42983</v>
      </c>
    </row>
    <row r="10574" spans="1:8" ht="166.5" customHeight="1">
      <c r="A10574" s="349">
        <v>10580</v>
      </c>
      <c r="B10574" s="82" t="s">
        <v>22945</v>
      </c>
      <c r="C10574" s="82" t="s">
        <v>22946</v>
      </c>
      <c r="D10574" s="139"/>
      <c r="E10574" s="82" t="s">
        <v>23074</v>
      </c>
      <c r="F10574" s="82" t="s">
        <v>14</v>
      </c>
      <c r="G10574" s="61" t="s">
        <v>42975</v>
      </c>
      <c r="H10574" s="180" t="s">
        <v>42983</v>
      </c>
    </row>
    <row r="10575" spans="1:8" ht="166.5" customHeight="1">
      <c r="A10575" s="349">
        <v>10581</v>
      </c>
      <c r="B10575" s="82" t="s">
        <v>23075</v>
      </c>
      <c r="C10575" s="82" t="s">
        <v>23076</v>
      </c>
      <c r="D10575" s="139"/>
      <c r="E10575" s="82" t="s">
        <v>23077</v>
      </c>
      <c r="F10575" s="82" t="s">
        <v>14</v>
      </c>
      <c r="G10575" s="61" t="s">
        <v>42975</v>
      </c>
      <c r="H10575" s="180" t="s">
        <v>42983</v>
      </c>
    </row>
    <row r="10576" spans="1:8" ht="166.5" customHeight="1">
      <c r="A10576" s="349">
        <v>10582</v>
      </c>
      <c r="B10576" s="82" t="s">
        <v>23078</v>
      </c>
      <c r="C10576" s="82" t="s">
        <v>22943</v>
      </c>
      <c r="D10576" s="139"/>
      <c r="E10576" s="82" t="s">
        <v>22944</v>
      </c>
      <c r="F10576" s="82" t="s">
        <v>14</v>
      </c>
      <c r="G10576" s="61" t="s">
        <v>42975</v>
      </c>
      <c r="H10576" s="180" t="s">
        <v>42983</v>
      </c>
    </row>
    <row r="10577" spans="1:8" ht="166.5" customHeight="1">
      <c r="A10577" s="349">
        <v>10583</v>
      </c>
      <c r="B10577" s="82" t="s">
        <v>23079</v>
      </c>
      <c r="C10577" s="82" t="s">
        <v>22924</v>
      </c>
      <c r="D10577" s="139"/>
      <c r="E10577" s="82" t="s">
        <v>23080</v>
      </c>
      <c r="F10577" s="82" t="s">
        <v>14</v>
      </c>
      <c r="G10577" s="61" t="s">
        <v>42975</v>
      </c>
      <c r="H10577" s="180" t="s">
        <v>42983</v>
      </c>
    </row>
    <row r="10578" spans="1:8" ht="166.5" customHeight="1">
      <c r="A10578" s="349">
        <v>10584</v>
      </c>
      <c r="B10578" s="82" t="s">
        <v>23081</v>
      </c>
      <c r="C10578" s="82" t="s">
        <v>23082</v>
      </c>
      <c r="D10578" s="139" t="s">
        <v>23083</v>
      </c>
      <c r="E10578" s="82" t="s">
        <v>23084</v>
      </c>
      <c r="F10578" s="82" t="s">
        <v>14</v>
      </c>
      <c r="G10578" s="61" t="s">
        <v>42975</v>
      </c>
      <c r="H10578" s="180" t="s">
        <v>42983</v>
      </c>
    </row>
    <row r="10579" spans="1:8" ht="166.5" customHeight="1">
      <c r="A10579" s="349">
        <v>10585</v>
      </c>
      <c r="B10579" s="82" t="s">
        <v>23085</v>
      </c>
      <c r="C10579" s="82" t="s">
        <v>23086</v>
      </c>
      <c r="D10579" s="139" t="s">
        <v>23087</v>
      </c>
      <c r="E10579" s="82" t="s">
        <v>23088</v>
      </c>
      <c r="F10579" s="82" t="s">
        <v>14</v>
      </c>
      <c r="G10579" s="61" t="s">
        <v>42975</v>
      </c>
      <c r="H10579" s="180" t="s">
        <v>42983</v>
      </c>
    </row>
    <row r="10580" spans="1:8" ht="166.5" customHeight="1">
      <c r="A10580" s="349">
        <v>10586</v>
      </c>
      <c r="B10580" s="82" t="s">
        <v>23089</v>
      </c>
      <c r="C10580" s="82" t="s">
        <v>23090</v>
      </c>
      <c r="D10580" s="139"/>
      <c r="E10580" s="82" t="s">
        <v>23091</v>
      </c>
      <c r="F10580" s="82" t="s">
        <v>14</v>
      </c>
      <c r="G10580" s="61" t="s">
        <v>42975</v>
      </c>
      <c r="H10580" s="180" t="s">
        <v>42983</v>
      </c>
    </row>
    <row r="10581" spans="1:8" ht="166.5" customHeight="1">
      <c r="A10581" s="349">
        <v>10587</v>
      </c>
      <c r="B10581" s="82" t="s">
        <v>23092</v>
      </c>
      <c r="C10581" s="82" t="s">
        <v>23093</v>
      </c>
      <c r="D10581" s="139" t="s">
        <v>23094</v>
      </c>
      <c r="E10581" s="82" t="s">
        <v>23095</v>
      </c>
      <c r="F10581" s="82" t="s">
        <v>14</v>
      </c>
      <c r="G10581" s="61" t="s">
        <v>42975</v>
      </c>
      <c r="H10581" s="180" t="s">
        <v>42983</v>
      </c>
    </row>
    <row r="10582" spans="1:8" ht="166.5" customHeight="1">
      <c r="A10582" s="349">
        <v>10588</v>
      </c>
      <c r="B10582" s="82" t="s">
        <v>23096</v>
      </c>
      <c r="C10582" s="82" t="s">
        <v>23097</v>
      </c>
      <c r="D10582" s="139" t="s">
        <v>23098</v>
      </c>
      <c r="E10582" s="82" t="s">
        <v>23099</v>
      </c>
      <c r="F10582" s="82" t="s">
        <v>14</v>
      </c>
      <c r="G10582" s="61" t="s">
        <v>42975</v>
      </c>
      <c r="H10582" s="180" t="s">
        <v>42983</v>
      </c>
    </row>
    <row r="10583" spans="1:8" ht="166.5" customHeight="1">
      <c r="A10583" s="349">
        <v>10589</v>
      </c>
      <c r="B10583" s="82" t="s">
        <v>23100</v>
      </c>
      <c r="C10583" s="82" t="s">
        <v>23101</v>
      </c>
      <c r="D10583" s="139" t="s">
        <v>23102</v>
      </c>
      <c r="E10583" s="82" t="s">
        <v>23103</v>
      </c>
      <c r="F10583" s="82" t="s">
        <v>14</v>
      </c>
      <c r="G10583" s="61" t="s">
        <v>42975</v>
      </c>
      <c r="H10583" s="180" t="s">
        <v>42983</v>
      </c>
    </row>
    <row r="10584" spans="1:8" ht="166.5" customHeight="1">
      <c r="A10584" s="349">
        <v>10590</v>
      </c>
      <c r="B10584" s="82" t="s">
        <v>23104</v>
      </c>
      <c r="C10584" s="82" t="s">
        <v>23105</v>
      </c>
      <c r="D10584" s="139" t="s">
        <v>23106</v>
      </c>
      <c r="E10584" s="82" t="s">
        <v>23107</v>
      </c>
      <c r="F10584" s="82" t="s">
        <v>14</v>
      </c>
      <c r="G10584" s="61" t="s">
        <v>42975</v>
      </c>
      <c r="H10584" s="180" t="s">
        <v>42983</v>
      </c>
    </row>
    <row r="10585" spans="1:8" ht="166.5" customHeight="1">
      <c r="A10585" s="349">
        <v>10591</v>
      </c>
      <c r="B10585" s="82" t="s">
        <v>23108</v>
      </c>
      <c r="C10585" s="82" t="s">
        <v>23109</v>
      </c>
      <c r="D10585" s="139" t="s">
        <v>23110</v>
      </c>
      <c r="E10585" s="82" t="s">
        <v>23111</v>
      </c>
      <c r="F10585" s="82" t="s">
        <v>14</v>
      </c>
      <c r="G10585" s="61" t="s">
        <v>42975</v>
      </c>
      <c r="H10585" s="180" t="s">
        <v>42983</v>
      </c>
    </row>
    <row r="10586" spans="1:8" ht="166.5" customHeight="1">
      <c r="A10586" s="349">
        <v>10592</v>
      </c>
      <c r="B10586" s="82" t="s">
        <v>23112</v>
      </c>
      <c r="C10586" s="82" t="s">
        <v>23113</v>
      </c>
      <c r="D10586" s="139" t="s">
        <v>23114</v>
      </c>
      <c r="E10586" s="82" t="s">
        <v>23115</v>
      </c>
      <c r="F10586" s="82" t="s">
        <v>14</v>
      </c>
      <c r="G10586" s="61" t="s">
        <v>42975</v>
      </c>
      <c r="H10586" s="180" t="s">
        <v>42983</v>
      </c>
    </row>
    <row r="10587" spans="1:8" ht="166.5" customHeight="1">
      <c r="A10587" s="349">
        <v>10593</v>
      </c>
      <c r="B10587" s="82" t="s">
        <v>23116</v>
      </c>
      <c r="C10587" s="82" t="s">
        <v>23117</v>
      </c>
      <c r="D10587" s="139" t="s">
        <v>23118</v>
      </c>
      <c r="E10587" s="82" t="s">
        <v>23119</v>
      </c>
      <c r="F10587" s="82" t="s">
        <v>14</v>
      </c>
      <c r="G10587" s="61" t="s">
        <v>42975</v>
      </c>
      <c r="H10587" s="180" t="s">
        <v>42983</v>
      </c>
    </row>
    <row r="10588" spans="1:8" ht="166.5" customHeight="1">
      <c r="A10588" s="349">
        <v>10594</v>
      </c>
      <c r="B10588" s="82" t="s">
        <v>23120</v>
      </c>
      <c r="C10588" s="82" t="s">
        <v>23117</v>
      </c>
      <c r="D10588" s="139" t="s">
        <v>23118</v>
      </c>
      <c r="E10588" s="82" t="s">
        <v>23121</v>
      </c>
      <c r="F10588" s="82" t="s">
        <v>14</v>
      </c>
      <c r="G10588" s="61" t="s">
        <v>42975</v>
      </c>
      <c r="H10588" s="180" t="s">
        <v>42983</v>
      </c>
    </row>
    <row r="10589" spans="1:8" ht="166.5" customHeight="1">
      <c r="A10589" s="349">
        <v>10595</v>
      </c>
      <c r="B10589" s="82" t="s">
        <v>23122</v>
      </c>
      <c r="C10589" s="82" t="s">
        <v>23117</v>
      </c>
      <c r="D10589" s="139" t="s">
        <v>23118</v>
      </c>
      <c r="E10589" s="82" t="s">
        <v>23123</v>
      </c>
      <c r="F10589" s="82" t="s">
        <v>14</v>
      </c>
      <c r="G10589" s="61" t="s">
        <v>42975</v>
      </c>
      <c r="H10589" s="180" t="s">
        <v>42983</v>
      </c>
    </row>
    <row r="10590" spans="1:8" ht="166.5" customHeight="1">
      <c r="A10590" s="349">
        <v>10596</v>
      </c>
      <c r="B10590" s="82" t="s">
        <v>23124</v>
      </c>
      <c r="C10590" s="82" t="s">
        <v>23125</v>
      </c>
      <c r="D10590" s="139" t="s">
        <v>23126</v>
      </c>
      <c r="E10590" s="82" t="s">
        <v>23127</v>
      </c>
      <c r="F10590" s="82" t="s">
        <v>14</v>
      </c>
      <c r="G10590" s="61" t="s">
        <v>42975</v>
      </c>
      <c r="H10590" s="180" t="s">
        <v>42983</v>
      </c>
    </row>
    <row r="10591" spans="1:8" ht="166.5" customHeight="1">
      <c r="A10591" s="349">
        <v>10597</v>
      </c>
      <c r="B10591" s="82" t="s">
        <v>23128</v>
      </c>
      <c r="C10591" s="82" t="s">
        <v>23129</v>
      </c>
      <c r="D10591" s="139" t="s">
        <v>23130</v>
      </c>
      <c r="E10591" s="82" t="s">
        <v>23131</v>
      </c>
      <c r="F10591" s="82" t="s">
        <v>2242</v>
      </c>
      <c r="G10591" s="61" t="s">
        <v>42975</v>
      </c>
      <c r="H10591" s="180" t="s">
        <v>42983</v>
      </c>
    </row>
    <row r="10592" spans="1:8" ht="166.5" customHeight="1">
      <c r="A10592" s="349">
        <v>10598</v>
      </c>
      <c r="B10592" s="82" t="s">
        <v>23128</v>
      </c>
      <c r="C10592" s="82" t="s">
        <v>23129</v>
      </c>
      <c r="D10592" s="139" t="s">
        <v>23130</v>
      </c>
      <c r="E10592" s="82" t="s">
        <v>23132</v>
      </c>
      <c r="F10592" s="82" t="s">
        <v>14</v>
      </c>
      <c r="G10592" s="61" t="s">
        <v>42975</v>
      </c>
      <c r="H10592" s="180" t="s">
        <v>42983</v>
      </c>
    </row>
    <row r="10593" spans="1:8" ht="166.5" customHeight="1">
      <c r="A10593" s="349">
        <v>10599</v>
      </c>
      <c r="B10593" s="82" t="s">
        <v>23133</v>
      </c>
      <c r="C10593" s="82" t="s">
        <v>23134</v>
      </c>
      <c r="D10593" s="139" t="s">
        <v>23135</v>
      </c>
      <c r="E10593" s="82" t="s">
        <v>23136</v>
      </c>
      <c r="F10593" s="82" t="s">
        <v>14</v>
      </c>
      <c r="G10593" s="61" t="s">
        <v>42975</v>
      </c>
      <c r="H10593" s="180" t="s">
        <v>42983</v>
      </c>
    </row>
    <row r="10594" spans="1:8" ht="166.5" customHeight="1">
      <c r="A10594" s="349">
        <v>10600</v>
      </c>
      <c r="B10594" s="82" t="s">
        <v>23137</v>
      </c>
      <c r="C10594" s="82" t="s">
        <v>23138</v>
      </c>
      <c r="D10594" s="139" t="s">
        <v>23139</v>
      </c>
      <c r="E10594" s="82" t="s">
        <v>23140</v>
      </c>
      <c r="F10594" s="82" t="s">
        <v>14</v>
      </c>
      <c r="G10594" s="61" t="s">
        <v>42975</v>
      </c>
      <c r="H10594" s="180" t="s">
        <v>42983</v>
      </c>
    </row>
    <row r="10595" spans="1:8" ht="166.5" customHeight="1">
      <c r="A10595" s="349">
        <v>10601</v>
      </c>
      <c r="B10595" s="82" t="s">
        <v>23141</v>
      </c>
      <c r="C10595" s="82" t="s">
        <v>23142</v>
      </c>
      <c r="D10595" s="139" t="s">
        <v>23143</v>
      </c>
      <c r="E10595" s="82" t="s">
        <v>23144</v>
      </c>
      <c r="F10595" s="82" t="s">
        <v>2424</v>
      </c>
      <c r="G10595" s="61" t="s">
        <v>42975</v>
      </c>
      <c r="H10595" s="180" t="s">
        <v>42983</v>
      </c>
    </row>
    <row r="10596" spans="1:8" ht="166.5" customHeight="1">
      <c r="A10596" s="349">
        <v>10602</v>
      </c>
      <c r="B10596" s="82" t="s">
        <v>23145</v>
      </c>
      <c r="C10596" s="82" t="s">
        <v>23142</v>
      </c>
      <c r="D10596" s="139" t="s">
        <v>23143</v>
      </c>
      <c r="E10596" s="82" t="s">
        <v>23146</v>
      </c>
      <c r="F10596" s="82" t="s">
        <v>14</v>
      </c>
      <c r="G10596" s="61" t="s">
        <v>42975</v>
      </c>
      <c r="H10596" s="180" t="s">
        <v>42983</v>
      </c>
    </row>
    <row r="10597" spans="1:8" ht="166.5" customHeight="1">
      <c r="A10597" s="349">
        <v>10603</v>
      </c>
      <c r="B10597" s="82" t="s">
        <v>23147</v>
      </c>
      <c r="C10597" s="82" t="s">
        <v>23148</v>
      </c>
      <c r="D10597" s="139" t="s">
        <v>23149</v>
      </c>
      <c r="E10597" s="82" t="s">
        <v>23150</v>
      </c>
      <c r="F10597" s="82" t="s">
        <v>14</v>
      </c>
      <c r="G10597" s="61" t="s">
        <v>42975</v>
      </c>
      <c r="H10597" s="180" t="s">
        <v>42983</v>
      </c>
    </row>
    <row r="10598" spans="1:8" ht="166.5" customHeight="1">
      <c r="A10598" s="349">
        <v>10604</v>
      </c>
      <c r="B10598" s="82" t="s">
        <v>23151</v>
      </c>
      <c r="C10598" s="82" t="s">
        <v>23152</v>
      </c>
      <c r="D10598" s="139" t="s">
        <v>23153</v>
      </c>
      <c r="E10598" s="82" t="s">
        <v>23154</v>
      </c>
      <c r="F10598" s="82" t="s">
        <v>14</v>
      </c>
      <c r="G10598" s="61" t="s">
        <v>42975</v>
      </c>
      <c r="H10598" s="180" t="s">
        <v>42983</v>
      </c>
    </row>
    <row r="10599" spans="1:8" ht="166.5" customHeight="1">
      <c r="A10599" s="349">
        <v>10605</v>
      </c>
      <c r="B10599" s="82" t="s">
        <v>23155</v>
      </c>
      <c r="C10599" s="82" t="s">
        <v>23156</v>
      </c>
      <c r="D10599" s="139" t="s">
        <v>23157</v>
      </c>
      <c r="E10599" s="82" t="s">
        <v>23158</v>
      </c>
      <c r="F10599" s="82" t="s">
        <v>23155</v>
      </c>
      <c r="G10599" s="61" t="s">
        <v>42975</v>
      </c>
      <c r="H10599" s="180" t="s">
        <v>42983</v>
      </c>
    </row>
    <row r="10600" spans="1:8" ht="166.5" customHeight="1">
      <c r="A10600" s="349">
        <v>10606</v>
      </c>
      <c r="B10600" s="82" t="s">
        <v>23159</v>
      </c>
      <c r="C10600" s="82" t="s">
        <v>23160</v>
      </c>
      <c r="D10600" s="139" t="s">
        <v>23161</v>
      </c>
      <c r="E10600" s="82" t="s">
        <v>23162</v>
      </c>
      <c r="F10600" s="82" t="s">
        <v>14</v>
      </c>
      <c r="G10600" s="61" t="s">
        <v>42975</v>
      </c>
      <c r="H10600" s="180" t="s">
        <v>42983</v>
      </c>
    </row>
    <row r="10601" spans="1:8" ht="166.5" customHeight="1">
      <c r="A10601" s="349">
        <v>10607</v>
      </c>
      <c r="B10601" s="82" t="s">
        <v>23163</v>
      </c>
      <c r="C10601" s="82" t="s">
        <v>23164</v>
      </c>
      <c r="D10601" s="139" t="s">
        <v>23165</v>
      </c>
      <c r="E10601" s="82" t="s">
        <v>23166</v>
      </c>
      <c r="F10601" s="82" t="s">
        <v>14</v>
      </c>
      <c r="G10601" s="61" t="s">
        <v>42975</v>
      </c>
      <c r="H10601" s="180" t="s">
        <v>42983</v>
      </c>
    </row>
    <row r="10602" spans="1:8" ht="166.5" customHeight="1">
      <c r="A10602" s="349">
        <v>10608</v>
      </c>
      <c r="B10602" s="82" t="s">
        <v>23167</v>
      </c>
      <c r="C10602" s="82" t="s">
        <v>23168</v>
      </c>
      <c r="D10602" s="139" t="s">
        <v>23169</v>
      </c>
      <c r="E10602" s="82" t="s">
        <v>23170</v>
      </c>
      <c r="F10602" s="82" t="s">
        <v>14</v>
      </c>
      <c r="G10602" s="61" t="s">
        <v>42975</v>
      </c>
      <c r="H10602" s="180" t="s">
        <v>42983</v>
      </c>
    </row>
    <row r="10603" spans="1:8" ht="166.5" customHeight="1">
      <c r="A10603" s="349">
        <v>10609</v>
      </c>
      <c r="B10603" s="82" t="s">
        <v>23171</v>
      </c>
      <c r="C10603" s="82" t="s">
        <v>23172</v>
      </c>
      <c r="D10603" s="139" t="s">
        <v>23173</v>
      </c>
      <c r="E10603" s="82" t="s">
        <v>23174</v>
      </c>
      <c r="F10603" s="82" t="s">
        <v>14</v>
      </c>
      <c r="G10603" s="61" t="s">
        <v>42975</v>
      </c>
      <c r="H10603" s="180" t="s">
        <v>42983</v>
      </c>
    </row>
    <row r="10604" spans="1:8" ht="166.5" customHeight="1">
      <c r="A10604" s="349">
        <v>10610</v>
      </c>
      <c r="B10604" s="82" t="s">
        <v>23175</v>
      </c>
      <c r="C10604" s="82" t="s">
        <v>23176</v>
      </c>
      <c r="D10604" s="139" t="s">
        <v>23177</v>
      </c>
      <c r="E10604" s="82" t="s">
        <v>23178</v>
      </c>
      <c r="F10604" s="82" t="s">
        <v>14</v>
      </c>
      <c r="G10604" s="61" t="s">
        <v>42975</v>
      </c>
      <c r="H10604" s="180" t="s">
        <v>42983</v>
      </c>
    </row>
    <row r="10605" spans="1:8" ht="166.5" customHeight="1">
      <c r="A10605" s="349">
        <v>10611</v>
      </c>
      <c r="B10605" s="82" t="s">
        <v>23179</v>
      </c>
      <c r="C10605" s="82" t="s">
        <v>23176</v>
      </c>
      <c r="D10605" s="139" t="s">
        <v>23177</v>
      </c>
      <c r="E10605" s="82" t="s">
        <v>23180</v>
      </c>
      <c r="F10605" s="82" t="s">
        <v>2242</v>
      </c>
      <c r="G10605" s="61" t="s">
        <v>42975</v>
      </c>
      <c r="H10605" s="180" t="s">
        <v>42983</v>
      </c>
    </row>
    <row r="10606" spans="1:8" ht="166.5" customHeight="1">
      <c r="A10606" s="349">
        <v>10612</v>
      </c>
      <c r="B10606" s="82" t="s">
        <v>23181</v>
      </c>
      <c r="C10606" s="82" t="s">
        <v>23182</v>
      </c>
      <c r="D10606" s="139" t="s">
        <v>23183</v>
      </c>
      <c r="E10606" s="82" t="s">
        <v>23184</v>
      </c>
      <c r="F10606" s="82" t="s">
        <v>14</v>
      </c>
      <c r="G10606" s="61" t="s">
        <v>42975</v>
      </c>
      <c r="H10606" s="180" t="s">
        <v>42983</v>
      </c>
    </row>
    <row r="10607" spans="1:8" ht="166.5" customHeight="1">
      <c r="A10607" s="349">
        <v>10613</v>
      </c>
      <c r="B10607" s="82" t="s">
        <v>23185</v>
      </c>
      <c r="C10607" s="82" t="s">
        <v>23186</v>
      </c>
      <c r="D10607" s="139" t="s">
        <v>23187</v>
      </c>
      <c r="E10607" s="82" t="s">
        <v>23188</v>
      </c>
      <c r="F10607" s="82" t="s">
        <v>14</v>
      </c>
      <c r="G10607" s="61" t="s">
        <v>42975</v>
      </c>
      <c r="H10607" s="180" t="s">
        <v>42983</v>
      </c>
    </row>
    <row r="10608" spans="1:8" ht="166.5" customHeight="1">
      <c r="A10608" s="349">
        <v>10614</v>
      </c>
      <c r="B10608" s="82" t="s">
        <v>23189</v>
      </c>
      <c r="C10608" s="82" t="s">
        <v>23190</v>
      </c>
      <c r="D10608" s="139" t="s">
        <v>23191</v>
      </c>
      <c r="E10608" s="82" t="s">
        <v>23192</v>
      </c>
      <c r="F10608" s="82" t="s">
        <v>14</v>
      </c>
      <c r="G10608" s="61" t="s">
        <v>42975</v>
      </c>
      <c r="H10608" s="180" t="s">
        <v>42983</v>
      </c>
    </row>
    <row r="10609" spans="1:8" ht="166.5" customHeight="1">
      <c r="A10609" s="349">
        <v>10615</v>
      </c>
      <c r="B10609" s="82" t="s">
        <v>23193</v>
      </c>
      <c r="C10609" s="82" t="s">
        <v>23194</v>
      </c>
      <c r="D10609" s="139" t="s">
        <v>23195</v>
      </c>
      <c r="E10609" s="82" t="s">
        <v>23196</v>
      </c>
      <c r="F10609" s="82" t="s">
        <v>14</v>
      </c>
      <c r="G10609" s="61" t="s">
        <v>42975</v>
      </c>
      <c r="H10609" s="180" t="s">
        <v>42983</v>
      </c>
    </row>
    <row r="10610" spans="1:8" ht="166.5" customHeight="1">
      <c r="A10610" s="349">
        <v>10616</v>
      </c>
      <c r="B10610" s="82" t="s">
        <v>23197</v>
      </c>
      <c r="C10610" s="82" t="s">
        <v>23198</v>
      </c>
      <c r="D10610" s="139" t="s">
        <v>23199</v>
      </c>
      <c r="E10610" s="82" t="s">
        <v>23200</v>
      </c>
      <c r="F10610" s="82" t="s">
        <v>14</v>
      </c>
      <c r="G10610" s="61" t="s">
        <v>42975</v>
      </c>
      <c r="H10610" s="180" t="s">
        <v>42983</v>
      </c>
    </row>
    <row r="10611" spans="1:8" ht="166.5" customHeight="1">
      <c r="A10611" s="349">
        <v>10617</v>
      </c>
      <c r="B10611" s="82" t="s">
        <v>23201</v>
      </c>
      <c r="C10611" s="82" t="s">
        <v>23202</v>
      </c>
      <c r="D10611" s="139" t="s">
        <v>23203</v>
      </c>
      <c r="E10611" s="82" t="s">
        <v>23204</v>
      </c>
      <c r="F10611" s="82" t="s">
        <v>14</v>
      </c>
      <c r="G10611" s="61" t="s">
        <v>42975</v>
      </c>
      <c r="H10611" s="180" t="s">
        <v>42983</v>
      </c>
    </row>
    <row r="10612" spans="1:8" ht="166.5" customHeight="1">
      <c r="A10612" s="349">
        <v>10618</v>
      </c>
      <c r="B10612" s="82" t="s">
        <v>23205</v>
      </c>
      <c r="C10612" s="82" t="s">
        <v>23206</v>
      </c>
      <c r="D10612" s="139" t="s">
        <v>23207</v>
      </c>
      <c r="E10612" s="82" t="s">
        <v>23208</v>
      </c>
      <c r="F10612" s="82" t="s">
        <v>14</v>
      </c>
      <c r="G10612" s="61" t="s">
        <v>42975</v>
      </c>
      <c r="H10612" s="180" t="s">
        <v>42983</v>
      </c>
    </row>
    <row r="10613" spans="1:8" ht="166.5" customHeight="1">
      <c r="A10613" s="349">
        <v>10619</v>
      </c>
      <c r="B10613" s="82" t="s">
        <v>23209</v>
      </c>
      <c r="C10613" s="82" t="s">
        <v>23210</v>
      </c>
      <c r="D10613" s="139" t="s">
        <v>23211</v>
      </c>
      <c r="E10613" s="82" t="s">
        <v>23212</v>
      </c>
      <c r="F10613" s="82" t="s">
        <v>14</v>
      </c>
      <c r="G10613" s="61" t="s">
        <v>42975</v>
      </c>
      <c r="H10613" s="180" t="s">
        <v>42983</v>
      </c>
    </row>
    <row r="10614" spans="1:8" ht="166.5" customHeight="1">
      <c r="A10614" s="349">
        <v>10620</v>
      </c>
      <c r="B10614" s="82" t="s">
        <v>23213</v>
      </c>
      <c r="C10614" s="82" t="s">
        <v>23214</v>
      </c>
      <c r="D10614" s="139" t="s">
        <v>23215</v>
      </c>
      <c r="E10614" s="82" t="s">
        <v>23216</v>
      </c>
      <c r="F10614" s="82" t="s">
        <v>14</v>
      </c>
      <c r="G10614" s="61" t="s">
        <v>42975</v>
      </c>
      <c r="H10614" s="180" t="s">
        <v>42983</v>
      </c>
    </row>
    <row r="10615" spans="1:8" ht="166.5" customHeight="1">
      <c r="A10615" s="349">
        <v>10621</v>
      </c>
      <c r="B10615" s="82" t="s">
        <v>23217</v>
      </c>
      <c r="C10615" s="82" t="s">
        <v>23218</v>
      </c>
      <c r="D10615" s="139" t="s">
        <v>23219</v>
      </c>
      <c r="E10615" s="82" t="s">
        <v>23220</v>
      </c>
      <c r="F10615" s="82" t="s">
        <v>14</v>
      </c>
      <c r="G10615" s="61" t="s">
        <v>42975</v>
      </c>
      <c r="H10615" s="180" t="s">
        <v>42983</v>
      </c>
    </row>
    <row r="10616" spans="1:8" ht="166.5" customHeight="1">
      <c r="A10616" s="349">
        <v>10622</v>
      </c>
      <c r="B10616" s="82" t="s">
        <v>23221</v>
      </c>
      <c r="C10616" s="82" t="s">
        <v>23222</v>
      </c>
      <c r="D10616" s="139" t="s">
        <v>23223</v>
      </c>
      <c r="E10616" s="82" t="s">
        <v>23224</v>
      </c>
      <c r="F10616" s="82" t="s">
        <v>14</v>
      </c>
      <c r="G10616" s="61" t="s">
        <v>42975</v>
      </c>
      <c r="H10616" s="180" t="s">
        <v>42983</v>
      </c>
    </row>
    <row r="10617" spans="1:8" ht="166.5" customHeight="1">
      <c r="A10617" s="349">
        <v>10623</v>
      </c>
      <c r="B10617" s="82" t="s">
        <v>23225</v>
      </c>
      <c r="C10617" s="82" t="s">
        <v>23222</v>
      </c>
      <c r="D10617" s="139" t="s">
        <v>23223</v>
      </c>
      <c r="E10617" s="82" t="s">
        <v>23226</v>
      </c>
      <c r="F10617" s="82" t="s">
        <v>14</v>
      </c>
      <c r="G10617" s="61" t="s">
        <v>42975</v>
      </c>
      <c r="H10617" s="180" t="s">
        <v>42983</v>
      </c>
    </row>
    <row r="10618" spans="1:8" ht="166.5" customHeight="1">
      <c r="A10618" s="349">
        <v>10624</v>
      </c>
      <c r="B10618" s="82" t="s">
        <v>23227</v>
      </c>
      <c r="C10618" s="82" t="s">
        <v>23228</v>
      </c>
      <c r="D10618" s="139" t="s">
        <v>23229</v>
      </c>
      <c r="E10618" s="82" t="s">
        <v>23230</v>
      </c>
      <c r="F10618" s="82" t="s">
        <v>14</v>
      </c>
      <c r="G10618" s="61" t="s">
        <v>42975</v>
      </c>
      <c r="H10618" s="180" t="s">
        <v>42983</v>
      </c>
    </row>
    <row r="10619" spans="1:8" ht="166.5" customHeight="1">
      <c r="A10619" s="349">
        <v>10625</v>
      </c>
      <c r="B10619" s="82" t="s">
        <v>23231</v>
      </c>
      <c r="C10619" s="82" t="s">
        <v>23232</v>
      </c>
      <c r="D10619" s="139" t="s">
        <v>23233</v>
      </c>
      <c r="E10619" s="82" t="s">
        <v>23234</v>
      </c>
      <c r="F10619" s="82" t="s">
        <v>14</v>
      </c>
      <c r="G10619" s="61" t="s">
        <v>42975</v>
      </c>
      <c r="H10619" s="180" t="s">
        <v>42983</v>
      </c>
    </row>
    <row r="10620" spans="1:8" ht="166.5" customHeight="1">
      <c r="A10620" s="349">
        <v>10626</v>
      </c>
      <c r="B10620" s="82" t="s">
        <v>23235</v>
      </c>
      <c r="C10620" s="82" t="s">
        <v>23236</v>
      </c>
      <c r="D10620" s="139" t="s">
        <v>23237</v>
      </c>
      <c r="E10620" s="82" t="s">
        <v>23238</v>
      </c>
      <c r="F10620" s="82" t="s">
        <v>14</v>
      </c>
      <c r="G10620" s="61" t="s">
        <v>42975</v>
      </c>
      <c r="H10620" s="180" t="s">
        <v>42983</v>
      </c>
    </row>
    <row r="10621" spans="1:8" ht="166.5" customHeight="1">
      <c r="A10621" s="349">
        <v>10627</v>
      </c>
      <c r="B10621" s="82" t="s">
        <v>23239</v>
      </c>
      <c r="C10621" s="82" t="s">
        <v>23240</v>
      </c>
      <c r="D10621" s="139" t="s">
        <v>23241</v>
      </c>
      <c r="E10621" s="82" t="s">
        <v>23242</v>
      </c>
      <c r="F10621" s="82" t="s">
        <v>14</v>
      </c>
      <c r="G10621" s="61" t="s">
        <v>42975</v>
      </c>
      <c r="H10621" s="180" t="s">
        <v>42983</v>
      </c>
    </row>
    <row r="10622" spans="1:8" ht="166.5" customHeight="1">
      <c r="A10622" s="349">
        <v>10628</v>
      </c>
      <c r="B10622" s="82" t="s">
        <v>23243</v>
      </c>
      <c r="C10622" s="82" t="s">
        <v>23244</v>
      </c>
      <c r="D10622" s="139" t="s">
        <v>23245</v>
      </c>
      <c r="E10622" s="82" t="s">
        <v>23246</v>
      </c>
      <c r="F10622" s="82" t="s">
        <v>14</v>
      </c>
      <c r="G10622" s="61" t="s">
        <v>42975</v>
      </c>
      <c r="H10622" s="180" t="s">
        <v>42983</v>
      </c>
    </row>
    <row r="10623" spans="1:8" ht="166.5" customHeight="1">
      <c r="A10623" s="349">
        <v>10629</v>
      </c>
      <c r="B10623" s="82" t="s">
        <v>23247</v>
      </c>
      <c r="C10623" s="82" t="s">
        <v>23248</v>
      </c>
      <c r="D10623" s="139" t="s">
        <v>23249</v>
      </c>
      <c r="E10623" s="82" t="s">
        <v>23250</v>
      </c>
      <c r="F10623" s="82" t="s">
        <v>14</v>
      </c>
      <c r="G10623" s="61" t="s">
        <v>42975</v>
      </c>
      <c r="H10623" s="180" t="s">
        <v>42983</v>
      </c>
    </row>
    <row r="10624" spans="1:8" ht="166.5" customHeight="1">
      <c r="A10624" s="349">
        <v>10630</v>
      </c>
      <c r="B10624" s="82" t="s">
        <v>23251</v>
      </c>
      <c r="C10624" s="82" t="s">
        <v>23252</v>
      </c>
      <c r="D10624" s="139" t="s">
        <v>23253</v>
      </c>
      <c r="E10624" s="82" t="s">
        <v>23254</v>
      </c>
      <c r="F10624" s="82" t="s">
        <v>14</v>
      </c>
      <c r="G10624" s="61" t="s">
        <v>42975</v>
      </c>
      <c r="H10624" s="180" t="s">
        <v>42983</v>
      </c>
    </row>
    <row r="10625" spans="1:8" ht="166.5" customHeight="1">
      <c r="A10625" s="349">
        <v>10631</v>
      </c>
      <c r="B10625" s="82" t="s">
        <v>23251</v>
      </c>
      <c r="C10625" s="82" t="s">
        <v>23252</v>
      </c>
      <c r="D10625" s="139" t="s">
        <v>23253</v>
      </c>
      <c r="E10625" s="82" t="s">
        <v>23255</v>
      </c>
      <c r="F10625" s="82" t="s">
        <v>14</v>
      </c>
      <c r="G10625" s="61" t="s">
        <v>42975</v>
      </c>
      <c r="H10625" s="180" t="s">
        <v>42983</v>
      </c>
    </row>
    <row r="10626" spans="1:8" ht="166.5" customHeight="1">
      <c r="A10626" s="349">
        <v>10632</v>
      </c>
      <c r="B10626" s="82" t="s">
        <v>23256</v>
      </c>
      <c r="C10626" s="82" t="s">
        <v>23257</v>
      </c>
      <c r="D10626" s="139" t="s">
        <v>23258</v>
      </c>
      <c r="E10626" s="82" t="s">
        <v>23259</v>
      </c>
      <c r="F10626" s="82" t="s">
        <v>14</v>
      </c>
      <c r="G10626" s="61" t="s">
        <v>42975</v>
      </c>
      <c r="H10626" s="180" t="s">
        <v>42983</v>
      </c>
    </row>
    <row r="10627" spans="1:8" ht="166.5" customHeight="1">
      <c r="A10627" s="349">
        <v>10633</v>
      </c>
      <c r="B10627" s="82" t="s">
        <v>23260</v>
      </c>
      <c r="C10627" s="82" t="s">
        <v>23261</v>
      </c>
      <c r="D10627" s="139" t="s">
        <v>23262</v>
      </c>
      <c r="E10627" s="82" t="s">
        <v>23263</v>
      </c>
      <c r="F10627" s="82" t="s">
        <v>14</v>
      </c>
      <c r="G10627" s="61" t="s">
        <v>42975</v>
      </c>
      <c r="H10627" s="180" t="s">
        <v>42983</v>
      </c>
    </row>
    <row r="10628" spans="1:8" ht="166.5" customHeight="1">
      <c r="A10628" s="349">
        <v>10634</v>
      </c>
      <c r="B10628" s="82" t="s">
        <v>23264</v>
      </c>
      <c r="C10628" s="82" t="s">
        <v>23265</v>
      </c>
      <c r="D10628" s="139" t="s">
        <v>23266</v>
      </c>
      <c r="E10628" s="82" t="s">
        <v>23267</v>
      </c>
      <c r="F10628" s="82" t="str">
        <f t="shared" ref="F10628:F10636" si="0">$B$211</f>
        <v xml:space="preserve">ИП Гапоненко Татьяна Ивановна, </v>
      </c>
      <c r="G10628" s="61" t="s">
        <v>42975</v>
      </c>
      <c r="H10628" s="180" t="s">
        <v>42983</v>
      </c>
    </row>
    <row r="10629" spans="1:8" ht="166.5" customHeight="1">
      <c r="A10629" s="349">
        <v>10635</v>
      </c>
      <c r="B10629" s="82" t="s">
        <v>23268</v>
      </c>
      <c r="C10629" s="82" t="s">
        <v>23269</v>
      </c>
      <c r="D10629" s="139" t="s">
        <v>23270</v>
      </c>
      <c r="E10629" s="82" t="s">
        <v>23271</v>
      </c>
      <c r="F10629" s="82" t="str">
        <f t="shared" si="0"/>
        <v xml:space="preserve">ИП Гапоненко Татьяна Ивановна, </v>
      </c>
      <c r="G10629" s="61" t="s">
        <v>42975</v>
      </c>
      <c r="H10629" s="180" t="s">
        <v>42983</v>
      </c>
    </row>
    <row r="10630" spans="1:8" ht="166.5" customHeight="1">
      <c r="A10630" s="349">
        <v>10636</v>
      </c>
      <c r="B10630" s="82" t="s">
        <v>23272</v>
      </c>
      <c r="C10630" s="82" t="s">
        <v>23273</v>
      </c>
      <c r="D10630" s="139" t="s">
        <v>23274</v>
      </c>
      <c r="E10630" s="82" t="s">
        <v>23275</v>
      </c>
      <c r="F10630" s="82" t="str">
        <f t="shared" si="0"/>
        <v xml:space="preserve">ИП Гапоненко Татьяна Ивановна, </v>
      </c>
      <c r="G10630" s="61" t="s">
        <v>42975</v>
      </c>
      <c r="H10630" s="180" t="s">
        <v>42983</v>
      </c>
    </row>
    <row r="10631" spans="1:8" ht="166.5" customHeight="1">
      <c r="A10631" s="349">
        <v>10637</v>
      </c>
      <c r="B10631" s="82" t="s">
        <v>23276</v>
      </c>
      <c r="C10631" s="82" t="s">
        <v>23277</v>
      </c>
      <c r="D10631" s="139" t="s">
        <v>23278</v>
      </c>
      <c r="E10631" s="82" t="s">
        <v>23279</v>
      </c>
      <c r="F10631" s="82" t="str">
        <f t="shared" si="0"/>
        <v xml:space="preserve">ИП Гапоненко Татьяна Ивановна, </v>
      </c>
      <c r="G10631" s="61" t="s">
        <v>42975</v>
      </c>
      <c r="H10631" s="180" t="s">
        <v>42983</v>
      </c>
    </row>
    <row r="10632" spans="1:8" ht="166.5" customHeight="1">
      <c r="A10632" s="349">
        <v>10638</v>
      </c>
      <c r="B10632" s="82" t="s">
        <v>23280</v>
      </c>
      <c r="C10632" s="82" t="s">
        <v>23281</v>
      </c>
      <c r="D10632" s="139" t="s">
        <v>23282</v>
      </c>
      <c r="E10632" s="82" t="s">
        <v>23283</v>
      </c>
      <c r="F10632" s="82" t="str">
        <f t="shared" si="0"/>
        <v xml:space="preserve">ИП Гапоненко Татьяна Ивановна, </v>
      </c>
      <c r="G10632" s="61" t="s">
        <v>42975</v>
      </c>
      <c r="H10632" s="180" t="s">
        <v>42983</v>
      </c>
    </row>
    <row r="10633" spans="1:8" ht="166.5" customHeight="1">
      <c r="A10633" s="349">
        <v>10639</v>
      </c>
      <c r="B10633" s="82" t="s">
        <v>23284</v>
      </c>
      <c r="C10633" s="82" t="s">
        <v>23285</v>
      </c>
      <c r="D10633" s="139" t="s">
        <v>23286</v>
      </c>
      <c r="E10633" s="82" t="s">
        <v>23287</v>
      </c>
      <c r="F10633" s="82" t="str">
        <f t="shared" si="0"/>
        <v xml:space="preserve">ИП Гапоненко Татьяна Ивановна, </v>
      </c>
      <c r="G10633" s="61" t="s">
        <v>42975</v>
      </c>
      <c r="H10633" s="180" t="s">
        <v>42983</v>
      </c>
    </row>
    <row r="10634" spans="1:8" ht="166.5" customHeight="1">
      <c r="A10634" s="349">
        <v>10640</v>
      </c>
      <c r="B10634" s="82" t="s">
        <v>23288</v>
      </c>
      <c r="C10634" s="82" t="s">
        <v>23289</v>
      </c>
      <c r="D10634" s="139" t="s">
        <v>23290</v>
      </c>
      <c r="E10634" s="82" t="s">
        <v>23291</v>
      </c>
      <c r="F10634" s="82" t="str">
        <f t="shared" si="0"/>
        <v xml:space="preserve">ИП Гапоненко Татьяна Ивановна, </v>
      </c>
      <c r="G10634" s="61" t="s">
        <v>42975</v>
      </c>
      <c r="H10634" s="180" t="s">
        <v>42983</v>
      </c>
    </row>
    <row r="10635" spans="1:8" ht="166.5" customHeight="1">
      <c r="A10635" s="349">
        <v>10641</v>
      </c>
      <c r="B10635" s="82" t="s">
        <v>23292</v>
      </c>
      <c r="C10635" s="82" t="s">
        <v>23293</v>
      </c>
      <c r="D10635" s="139" t="s">
        <v>23294</v>
      </c>
      <c r="E10635" s="82" t="s">
        <v>23295</v>
      </c>
      <c r="F10635" s="82" t="str">
        <f t="shared" si="0"/>
        <v xml:space="preserve">ИП Гапоненко Татьяна Ивановна, </v>
      </c>
      <c r="G10635" s="61" t="s">
        <v>42975</v>
      </c>
      <c r="H10635" s="180" t="s">
        <v>42983</v>
      </c>
    </row>
    <row r="10636" spans="1:8" ht="166.5" customHeight="1">
      <c r="A10636" s="349">
        <v>10642</v>
      </c>
      <c r="B10636" s="82" t="s">
        <v>23296</v>
      </c>
      <c r="C10636" s="82" t="s">
        <v>23297</v>
      </c>
      <c r="D10636" s="139" t="s">
        <v>23298</v>
      </c>
      <c r="E10636" s="82" t="s">
        <v>23299</v>
      </c>
      <c r="F10636" s="82" t="str">
        <f t="shared" si="0"/>
        <v xml:space="preserve">ИП Гапоненко Татьяна Ивановна, </v>
      </c>
      <c r="G10636" s="61" t="s">
        <v>42975</v>
      </c>
      <c r="H10636" s="180" t="s">
        <v>42983</v>
      </c>
    </row>
    <row r="10637" spans="1:8" ht="166.5" customHeight="1">
      <c r="A10637" s="349">
        <v>10643</v>
      </c>
      <c r="B10637" s="82" t="s">
        <v>23300</v>
      </c>
      <c r="C10637" s="82" t="s">
        <v>23297</v>
      </c>
      <c r="D10637" s="139" t="s">
        <v>23298</v>
      </c>
      <c r="E10637" s="82" t="s">
        <v>23301</v>
      </c>
      <c r="F10637" s="82" t="s">
        <v>14</v>
      </c>
      <c r="G10637" s="61" t="s">
        <v>42975</v>
      </c>
      <c r="H10637" s="180" t="s">
        <v>42983</v>
      </c>
    </row>
    <row r="10638" spans="1:8" ht="166.5" customHeight="1">
      <c r="A10638" s="349">
        <v>10644</v>
      </c>
      <c r="B10638" s="82" t="s">
        <v>23302</v>
      </c>
      <c r="C10638" s="82" t="s">
        <v>23303</v>
      </c>
      <c r="D10638" s="139" t="s">
        <v>23304</v>
      </c>
      <c r="E10638" s="82" t="s">
        <v>23305</v>
      </c>
      <c r="F10638" s="82" t="s">
        <v>450</v>
      </c>
      <c r="G10638" s="61" t="s">
        <v>42975</v>
      </c>
      <c r="H10638" s="180" t="s">
        <v>42983</v>
      </c>
    </row>
    <row r="10639" spans="1:8" ht="166.5" customHeight="1">
      <c r="A10639" s="349">
        <v>10645</v>
      </c>
      <c r="B10639" s="82" t="s">
        <v>23306</v>
      </c>
      <c r="C10639" s="82" t="s">
        <v>23307</v>
      </c>
      <c r="D10639" s="139" t="s">
        <v>23308</v>
      </c>
      <c r="E10639" s="82" t="s">
        <v>23309</v>
      </c>
      <c r="F10639" s="82" t="s">
        <v>14</v>
      </c>
      <c r="G10639" s="61" t="s">
        <v>42975</v>
      </c>
      <c r="H10639" s="180" t="s">
        <v>42983</v>
      </c>
    </row>
    <row r="10640" spans="1:8" ht="166.5" customHeight="1">
      <c r="A10640" s="349">
        <v>10646</v>
      </c>
      <c r="B10640" s="82" t="s">
        <v>23310</v>
      </c>
      <c r="C10640" s="82" t="s">
        <v>23311</v>
      </c>
      <c r="D10640" s="139" t="s">
        <v>23312</v>
      </c>
      <c r="E10640" s="82" t="s">
        <v>23313</v>
      </c>
      <c r="F10640" s="82" t="s">
        <v>14</v>
      </c>
      <c r="G10640" s="61" t="s">
        <v>42975</v>
      </c>
      <c r="H10640" s="180" t="s">
        <v>42983</v>
      </c>
    </row>
    <row r="10641" spans="1:8" ht="166.5" customHeight="1">
      <c r="A10641" s="349">
        <v>10647</v>
      </c>
      <c r="B10641" s="82" t="s">
        <v>23314</v>
      </c>
      <c r="C10641" s="82" t="s">
        <v>23315</v>
      </c>
      <c r="D10641" s="139" t="s">
        <v>23316</v>
      </c>
      <c r="E10641" s="82" t="s">
        <v>23317</v>
      </c>
      <c r="F10641" s="82" t="s">
        <v>14</v>
      </c>
      <c r="G10641" s="61" t="s">
        <v>42975</v>
      </c>
      <c r="H10641" s="180" t="s">
        <v>42983</v>
      </c>
    </row>
    <row r="10642" spans="1:8" ht="166.5" customHeight="1">
      <c r="A10642" s="349">
        <v>10648</v>
      </c>
      <c r="B10642" s="82" t="s">
        <v>23318</v>
      </c>
      <c r="C10642" s="82" t="s">
        <v>23319</v>
      </c>
      <c r="D10642" s="139" t="s">
        <v>23320</v>
      </c>
      <c r="E10642" s="82" t="s">
        <v>23321</v>
      </c>
      <c r="F10642" s="82" t="s">
        <v>14</v>
      </c>
      <c r="G10642" s="61" t="s">
        <v>42975</v>
      </c>
      <c r="H10642" s="180" t="s">
        <v>42983</v>
      </c>
    </row>
    <row r="10643" spans="1:8" ht="166.5" customHeight="1">
      <c r="A10643" s="349">
        <v>10649</v>
      </c>
      <c r="B10643" s="82" t="s">
        <v>23322</v>
      </c>
      <c r="C10643" s="82" t="s">
        <v>23319</v>
      </c>
      <c r="D10643" s="139" t="s">
        <v>23320</v>
      </c>
      <c r="E10643" s="82" t="s">
        <v>23323</v>
      </c>
      <c r="F10643" s="82" t="s">
        <v>2290</v>
      </c>
      <c r="G10643" s="61" t="s">
        <v>42975</v>
      </c>
      <c r="H10643" s="180" t="s">
        <v>42983</v>
      </c>
    </row>
    <row r="10644" spans="1:8" ht="166.5" customHeight="1">
      <c r="A10644" s="349">
        <v>10650</v>
      </c>
      <c r="B10644" s="82" t="s">
        <v>23324</v>
      </c>
      <c r="C10644" s="82" t="s">
        <v>23319</v>
      </c>
      <c r="D10644" s="139" t="s">
        <v>23320</v>
      </c>
      <c r="E10644" s="82" t="s">
        <v>23325</v>
      </c>
      <c r="F10644" s="82" t="s">
        <v>2290</v>
      </c>
      <c r="G10644" s="61" t="s">
        <v>42975</v>
      </c>
      <c r="H10644" s="180" t="s">
        <v>42983</v>
      </c>
    </row>
    <row r="10645" spans="1:8" ht="166.5" customHeight="1">
      <c r="A10645" s="349">
        <v>10651</v>
      </c>
      <c r="B10645" s="82" t="s">
        <v>23326</v>
      </c>
      <c r="C10645" s="82" t="s">
        <v>23327</v>
      </c>
      <c r="D10645" s="139" t="s">
        <v>23328</v>
      </c>
      <c r="E10645" s="82" t="s">
        <v>23329</v>
      </c>
      <c r="F10645" s="82" t="s">
        <v>14</v>
      </c>
      <c r="G10645" s="61" t="s">
        <v>42975</v>
      </c>
      <c r="H10645" s="180" t="s">
        <v>42983</v>
      </c>
    </row>
    <row r="10646" spans="1:8" ht="166.5" customHeight="1">
      <c r="A10646" s="349">
        <v>10652</v>
      </c>
      <c r="B10646" s="82" t="s">
        <v>23330</v>
      </c>
      <c r="C10646" s="82" t="s">
        <v>23331</v>
      </c>
      <c r="D10646" s="139" t="s">
        <v>23332</v>
      </c>
      <c r="E10646" s="82" t="s">
        <v>23333</v>
      </c>
      <c r="F10646" s="82" t="s">
        <v>14</v>
      </c>
      <c r="G10646" s="61" t="s">
        <v>42975</v>
      </c>
      <c r="H10646" s="180" t="s">
        <v>42983</v>
      </c>
    </row>
    <row r="10647" spans="1:8" ht="166.5" customHeight="1">
      <c r="A10647" s="349">
        <v>10653</v>
      </c>
      <c r="B10647" s="82" t="s">
        <v>23334</v>
      </c>
      <c r="C10647" s="82" t="s">
        <v>23335</v>
      </c>
      <c r="D10647" s="139" t="s">
        <v>23336</v>
      </c>
      <c r="E10647" s="82" t="s">
        <v>23337</v>
      </c>
      <c r="F10647" s="82" t="s">
        <v>14</v>
      </c>
      <c r="G10647" s="61" t="s">
        <v>42975</v>
      </c>
      <c r="H10647" s="180" t="s">
        <v>42983</v>
      </c>
    </row>
    <row r="10648" spans="1:8" ht="166.5" customHeight="1">
      <c r="A10648" s="349">
        <v>10654</v>
      </c>
      <c r="B10648" s="82" t="s">
        <v>23338</v>
      </c>
      <c r="C10648" s="82" t="s">
        <v>23339</v>
      </c>
      <c r="D10648" s="139" t="s">
        <v>23340</v>
      </c>
      <c r="E10648" s="82" t="s">
        <v>23341</v>
      </c>
      <c r="F10648" s="82" t="s">
        <v>14</v>
      </c>
      <c r="G10648" s="61" t="s">
        <v>42975</v>
      </c>
      <c r="H10648" s="180" t="s">
        <v>42983</v>
      </c>
    </row>
    <row r="10649" spans="1:8" ht="166.5" customHeight="1">
      <c r="A10649" s="349">
        <v>10655</v>
      </c>
      <c r="B10649" s="82" t="s">
        <v>23342</v>
      </c>
      <c r="C10649" s="82" t="s">
        <v>23343</v>
      </c>
      <c r="D10649" s="139" t="s">
        <v>23344</v>
      </c>
      <c r="E10649" s="82" t="s">
        <v>23345</v>
      </c>
      <c r="F10649" s="82" t="s">
        <v>14</v>
      </c>
      <c r="G10649" s="61" t="s">
        <v>42975</v>
      </c>
      <c r="H10649" s="180" t="s">
        <v>42983</v>
      </c>
    </row>
    <row r="10650" spans="1:8" ht="166.5" customHeight="1">
      <c r="A10650" s="349">
        <v>10656</v>
      </c>
      <c r="B10650" s="82" t="s">
        <v>23346</v>
      </c>
      <c r="C10650" s="82" t="s">
        <v>23347</v>
      </c>
      <c r="D10650" s="139" t="s">
        <v>23347</v>
      </c>
      <c r="E10650" s="82" t="s">
        <v>23348</v>
      </c>
      <c r="F10650" s="82" t="s">
        <v>14</v>
      </c>
      <c r="G10650" s="61" t="s">
        <v>42975</v>
      </c>
      <c r="H10650" s="180" t="s">
        <v>42983</v>
      </c>
    </row>
    <row r="10651" spans="1:8" ht="166.5" customHeight="1">
      <c r="A10651" s="349">
        <v>10657</v>
      </c>
      <c r="B10651" s="82" t="s">
        <v>23349</v>
      </c>
      <c r="C10651" s="82" t="s">
        <v>23350</v>
      </c>
      <c r="D10651" s="139" t="s">
        <v>23351</v>
      </c>
      <c r="E10651" s="82" t="s">
        <v>23352</v>
      </c>
      <c r="F10651" s="82" t="s">
        <v>14</v>
      </c>
      <c r="G10651" s="61" t="s">
        <v>42975</v>
      </c>
      <c r="H10651" s="180" t="s">
        <v>42983</v>
      </c>
    </row>
    <row r="10652" spans="1:8" ht="166.5" customHeight="1">
      <c r="A10652" s="349">
        <v>10658</v>
      </c>
      <c r="B10652" s="82" t="s">
        <v>23353</v>
      </c>
      <c r="C10652" s="82" t="s">
        <v>23354</v>
      </c>
      <c r="D10652" s="139" t="s">
        <v>23355</v>
      </c>
      <c r="E10652" s="82" t="s">
        <v>23356</v>
      </c>
      <c r="F10652" s="82" t="s">
        <v>14</v>
      </c>
      <c r="G10652" s="61" t="s">
        <v>42975</v>
      </c>
      <c r="H10652" s="180" t="s">
        <v>42983</v>
      </c>
    </row>
    <row r="10653" spans="1:8" ht="166.5" customHeight="1">
      <c r="A10653" s="349">
        <v>10659</v>
      </c>
      <c r="B10653" s="82" t="s">
        <v>23357</v>
      </c>
      <c r="C10653" s="82" t="s">
        <v>23358</v>
      </c>
      <c r="D10653" s="139" t="s">
        <v>23359</v>
      </c>
      <c r="E10653" s="82" t="s">
        <v>23360</v>
      </c>
      <c r="F10653" s="82" t="s">
        <v>14</v>
      </c>
      <c r="G10653" s="61" t="s">
        <v>42975</v>
      </c>
      <c r="H10653" s="180" t="s">
        <v>42983</v>
      </c>
    </row>
    <row r="10654" spans="1:8" ht="166.5" customHeight="1">
      <c r="A10654" s="349">
        <v>10660</v>
      </c>
      <c r="B10654" s="82" t="s">
        <v>23361</v>
      </c>
      <c r="C10654" s="82" t="s">
        <v>23362</v>
      </c>
      <c r="D10654" s="139" t="s">
        <v>23363</v>
      </c>
      <c r="E10654" s="82" t="s">
        <v>23364</v>
      </c>
      <c r="F10654" s="82" t="s">
        <v>14</v>
      </c>
      <c r="G10654" s="61" t="s">
        <v>42975</v>
      </c>
      <c r="H10654" s="180" t="s">
        <v>42983</v>
      </c>
    </row>
    <row r="10655" spans="1:8" ht="166.5" customHeight="1">
      <c r="A10655" s="349">
        <v>10661</v>
      </c>
      <c r="B10655" s="82" t="s">
        <v>23365</v>
      </c>
      <c r="C10655" s="82" t="s">
        <v>23366</v>
      </c>
      <c r="D10655" s="139" t="s">
        <v>23367</v>
      </c>
      <c r="E10655" s="82" t="s">
        <v>23368</v>
      </c>
      <c r="F10655" s="82" t="s">
        <v>14</v>
      </c>
      <c r="G10655" s="61" t="s">
        <v>42975</v>
      </c>
      <c r="H10655" s="180" t="s">
        <v>42983</v>
      </c>
    </row>
    <row r="10656" spans="1:8" ht="166.5" customHeight="1">
      <c r="A10656" s="349">
        <v>10662</v>
      </c>
      <c r="B10656" s="82" t="s">
        <v>23369</v>
      </c>
      <c r="C10656" s="82" t="s">
        <v>23370</v>
      </c>
      <c r="D10656" s="139" t="s">
        <v>23371</v>
      </c>
      <c r="E10656" s="82" t="s">
        <v>23372</v>
      </c>
      <c r="F10656" s="82" t="s">
        <v>14</v>
      </c>
      <c r="G10656" s="61" t="s">
        <v>42975</v>
      </c>
      <c r="H10656" s="180" t="s">
        <v>42983</v>
      </c>
    </row>
    <row r="10657" spans="1:8" ht="166.5" customHeight="1">
      <c r="A10657" s="349">
        <v>10663</v>
      </c>
      <c r="B10657" s="82" t="s">
        <v>23373</v>
      </c>
      <c r="C10657" s="82" t="s">
        <v>23374</v>
      </c>
      <c r="D10657" s="139" t="s">
        <v>23375</v>
      </c>
      <c r="E10657" s="82" t="s">
        <v>23376</v>
      </c>
      <c r="F10657" s="82" t="s">
        <v>14</v>
      </c>
      <c r="G10657" s="61" t="s">
        <v>42975</v>
      </c>
      <c r="H10657" s="180" t="s">
        <v>42983</v>
      </c>
    </row>
    <row r="10658" spans="1:8" ht="166.5" customHeight="1">
      <c r="A10658" s="349">
        <v>10664</v>
      </c>
      <c r="B10658" s="82" t="s">
        <v>23377</v>
      </c>
      <c r="C10658" s="82" t="s">
        <v>23378</v>
      </c>
      <c r="D10658" s="139" t="s">
        <v>23379</v>
      </c>
      <c r="E10658" s="82" t="s">
        <v>23380</v>
      </c>
      <c r="F10658" s="82" t="s">
        <v>14</v>
      </c>
      <c r="G10658" s="61" t="s">
        <v>42975</v>
      </c>
      <c r="H10658" s="180" t="s">
        <v>42983</v>
      </c>
    </row>
    <row r="10659" spans="1:8" ht="166.5" customHeight="1">
      <c r="A10659" s="349">
        <v>10665</v>
      </c>
      <c r="B10659" s="82" t="s">
        <v>23381</v>
      </c>
      <c r="C10659" s="82" t="s">
        <v>23382</v>
      </c>
      <c r="D10659" s="139" t="s">
        <v>23383</v>
      </c>
      <c r="E10659" s="82" t="s">
        <v>23384</v>
      </c>
      <c r="F10659" s="82" t="s">
        <v>14</v>
      </c>
      <c r="G10659" s="61" t="s">
        <v>42975</v>
      </c>
      <c r="H10659" s="180" t="s">
        <v>42983</v>
      </c>
    </row>
    <row r="10660" spans="1:8" ht="166.5" customHeight="1">
      <c r="A10660" s="349">
        <v>10666</v>
      </c>
      <c r="B10660" s="82" t="s">
        <v>23385</v>
      </c>
      <c r="C10660" s="82" t="s">
        <v>23386</v>
      </c>
      <c r="D10660" s="139" t="s">
        <v>23387</v>
      </c>
      <c r="E10660" s="82" t="s">
        <v>23388</v>
      </c>
      <c r="F10660" s="82" t="s">
        <v>14</v>
      </c>
      <c r="G10660" s="61" t="s">
        <v>42975</v>
      </c>
      <c r="H10660" s="180" t="s">
        <v>42983</v>
      </c>
    </row>
    <row r="10661" spans="1:8" ht="166.5" customHeight="1">
      <c r="A10661" s="349">
        <v>10667</v>
      </c>
      <c r="B10661" s="82" t="s">
        <v>23389</v>
      </c>
      <c r="C10661" s="82" t="s">
        <v>23390</v>
      </c>
      <c r="D10661" s="139" t="s">
        <v>23391</v>
      </c>
      <c r="E10661" s="82" t="s">
        <v>23392</v>
      </c>
      <c r="F10661" s="82" t="s">
        <v>14</v>
      </c>
      <c r="G10661" s="61" t="s">
        <v>42975</v>
      </c>
      <c r="H10661" s="180" t="s">
        <v>42983</v>
      </c>
    </row>
    <row r="10662" spans="1:8" ht="166.5" customHeight="1">
      <c r="A10662" s="349">
        <v>10668</v>
      </c>
      <c r="B10662" s="82" t="s">
        <v>23393</v>
      </c>
      <c r="C10662" s="82" t="s">
        <v>23394</v>
      </c>
      <c r="D10662" s="139" t="s">
        <v>23395</v>
      </c>
      <c r="E10662" s="82" t="s">
        <v>23396</v>
      </c>
      <c r="F10662" s="82" t="s">
        <v>14</v>
      </c>
      <c r="G10662" s="61" t="s">
        <v>42975</v>
      </c>
      <c r="H10662" s="180" t="s">
        <v>42983</v>
      </c>
    </row>
    <row r="10663" spans="1:8" ht="166.5" customHeight="1">
      <c r="A10663" s="349">
        <v>10669</v>
      </c>
      <c r="B10663" s="82" t="s">
        <v>23397</v>
      </c>
      <c r="C10663" s="82" t="s">
        <v>23398</v>
      </c>
      <c r="D10663" s="139" t="s">
        <v>23399</v>
      </c>
      <c r="E10663" s="82" t="s">
        <v>23400</v>
      </c>
      <c r="F10663" s="82" t="s">
        <v>14</v>
      </c>
      <c r="G10663" s="61" t="s">
        <v>42975</v>
      </c>
      <c r="H10663" s="180" t="s">
        <v>42983</v>
      </c>
    </row>
    <row r="10664" spans="1:8" ht="166.5" customHeight="1">
      <c r="A10664" s="349">
        <v>10670</v>
      </c>
      <c r="B10664" s="82" t="s">
        <v>23401</v>
      </c>
      <c r="C10664" s="82" t="s">
        <v>23402</v>
      </c>
      <c r="D10664" s="139" t="s">
        <v>23403</v>
      </c>
      <c r="E10664" s="82" t="s">
        <v>23404</v>
      </c>
      <c r="F10664" s="82" t="s">
        <v>14</v>
      </c>
      <c r="G10664" s="61" t="s">
        <v>42975</v>
      </c>
      <c r="H10664" s="180" t="s">
        <v>42983</v>
      </c>
    </row>
    <row r="10665" spans="1:8" ht="166.5" customHeight="1">
      <c r="A10665" s="349">
        <v>10671</v>
      </c>
      <c r="B10665" s="82" t="s">
        <v>23405</v>
      </c>
      <c r="C10665" s="82" t="s">
        <v>23402</v>
      </c>
      <c r="D10665" s="139" t="s">
        <v>23403</v>
      </c>
      <c r="E10665" s="82" t="s">
        <v>23406</v>
      </c>
      <c r="F10665" s="82" t="s">
        <v>14</v>
      </c>
      <c r="G10665" s="61" t="s">
        <v>42975</v>
      </c>
      <c r="H10665" s="180" t="s">
        <v>42983</v>
      </c>
    </row>
    <row r="10666" spans="1:8" ht="166.5" customHeight="1">
      <c r="A10666" s="349">
        <v>10672</v>
      </c>
      <c r="B10666" s="82" t="s">
        <v>23405</v>
      </c>
      <c r="C10666" s="82" t="s">
        <v>23402</v>
      </c>
      <c r="D10666" s="139" t="s">
        <v>23403</v>
      </c>
      <c r="E10666" s="82" t="s">
        <v>23407</v>
      </c>
      <c r="F10666" s="82" t="s">
        <v>14</v>
      </c>
      <c r="G10666" s="61" t="s">
        <v>42975</v>
      </c>
      <c r="H10666" s="180" t="s">
        <v>42983</v>
      </c>
    </row>
    <row r="10667" spans="1:8" ht="166.5" customHeight="1">
      <c r="A10667" s="349">
        <v>10673</v>
      </c>
      <c r="B10667" s="82" t="s">
        <v>23408</v>
      </c>
      <c r="C10667" s="82" t="s">
        <v>23409</v>
      </c>
      <c r="D10667" s="139" t="s">
        <v>23410</v>
      </c>
      <c r="E10667" s="82" t="s">
        <v>23411</v>
      </c>
      <c r="F10667" s="82" t="s">
        <v>14</v>
      </c>
      <c r="G10667" s="61" t="s">
        <v>42975</v>
      </c>
      <c r="H10667" s="180" t="s">
        <v>42983</v>
      </c>
    </row>
    <row r="10668" spans="1:8" ht="166.5" customHeight="1">
      <c r="A10668" s="349">
        <v>10674</v>
      </c>
      <c r="B10668" s="82" t="s">
        <v>23412</v>
      </c>
      <c r="C10668" s="82" t="s">
        <v>23413</v>
      </c>
      <c r="D10668" s="139" t="s">
        <v>23414</v>
      </c>
      <c r="E10668" s="82" t="s">
        <v>23415</v>
      </c>
      <c r="F10668" s="82" t="s">
        <v>14</v>
      </c>
      <c r="G10668" s="61" t="s">
        <v>42975</v>
      </c>
      <c r="H10668" s="180" t="s">
        <v>42983</v>
      </c>
    </row>
    <row r="10669" spans="1:8" ht="166.5" customHeight="1">
      <c r="A10669" s="349">
        <v>10675</v>
      </c>
      <c r="B10669" s="82" t="s">
        <v>23416</v>
      </c>
      <c r="C10669" s="82" t="s">
        <v>23417</v>
      </c>
      <c r="D10669" s="139" t="s">
        <v>23418</v>
      </c>
      <c r="E10669" s="82" t="s">
        <v>23419</v>
      </c>
      <c r="F10669" s="82" t="s">
        <v>14</v>
      </c>
      <c r="G10669" s="61" t="s">
        <v>42975</v>
      </c>
      <c r="H10669" s="180" t="s">
        <v>42983</v>
      </c>
    </row>
    <row r="10670" spans="1:8" ht="166.5" customHeight="1">
      <c r="A10670" s="349">
        <v>10676</v>
      </c>
      <c r="B10670" s="82" t="s">
        <v>23420</v>
      </c>
      <c r="C10670" s="82" t="s">
        <v>23421</v>
      </c>
      <c r="D10670" s="139" t="s">
        <v>23422</v>
      </c>
      <c r="E10670" s="82" t="s">
        <v>23423</v>
      </c>
      <c r="F10670" s="82" t="s">
        <v>14</v>
      </c>
      <c r="G10670" s="61" t="s">
        <v>42975</v>
      </c>
      <c r="H10670" s="180" t="s">
        <v>42983</v>
      </c>
    </row>
    <row r="10671" spans="1:8" ht="166.5" customHeight="1">
      <c r="A10671" s="349">
        <v>10677</v>
      </c>
      <c r="B10671" s="82" t="s">
        <v>23424</v>
      </c>
      <c r="C10671" s="82" t="s">
        <v>23425</v>
      </c>
      <c r="D10671" s="139" t="s">
        <v>23426</v>
      </c>
      <c r="E10671" s="82" t="s">
        <v>23427</v>
      </c>
      <c r="F10671" s="82" t="s">
        <v>14</v>
      </c>
      <c r="G10671" s="61" t="s">
        <v>42975</v>
      </c>
      <c r="H10671" s="180" t="s">
        <v>42983</v>
      </c>
    </row>
    <row r="10672" spans="1:8" ht="166.5" customHeight="1">
      <c r="A10672" s="349">
        <v>10678</v>
      </c>
      <c r="B10672" s="82" t="s">
        <v>23428</v>
      </c>
      <c r="C10672" s="82" t="s">
        <v>23429</v>
      </c>
      <c r="D10672" s="139" t="s">
        <v>23430</v>
      </c>
      <c r="E10672" s="82" t="s">
        <v>23431</v>
      </c>
      <c r="F10672" s="82" t="s">
        <v>14</v>
      </c>
      <c r="G10672" s="61" t="s">
        <v>42975</v>
      </c>
      <c r="H10672" s="180" t="s">
        <v>42983</v>
      </c>
    </row>
    <row r="10673" spans="1:8" ht="166.5" customHeight="1">
      <c r="A10673" s="349">
        <v>10679</v>
      </c>
      <c r="B10673" s="82" t="s">
        <v>23432</v>
      </c>
      <c r="C10673" s="82" t="s">
        <v>23433</v>
      </c>
      <c r="D10673" s="139" t="s">
        <v>23434</v>
      </c>
      <c r="E10673" s="82" t="s">
        <v>23435</v>
      </c>
      <c r="F10673" s="82" t="s">
        <v>14</v>
      </c>
      <c r="G10673" s="61" t="s">
        <v>42975</v>
      </c>
      <c r="H10673" s="180" t="s">
        <v>42983</v>
      </c>
    </row>
    <row r="10674" spans="1:8" ht="166.5" customHeight="1">
      <c r="A10674" s="349">
        <v>10680</v>
      </c>
      <c r="B10674" s="82" t="s">
        <v>23436</v>
      </c>
      <c r="C10674" s="82" t="s">
        <v>23437</v>
      </c>
      <c r="D10674" s="139" t="s">
        <v>23438</v>
      </c>
      <c r="E10674" s="82" t="s">
        <v>23439</v>
      </c>
      <c r="F10674" s="82" t="s">
        <v>14</v>
      </c>
      <c r="G10674" s="61" t="s">
        <v>42975</v>
      </c>
      <c r="H10674" s="180" t="s">
        <v>42983</v>
      </c>
    </row>
    <row r="10675" spans="1:8" ht="166.5" customHeight="1">
      <c r="A10675" s="349">
        <v>10681</v>
      </c>
      <c r="B10675" s="82" t="s">
        <v>23436</v>
      </c>
      <c r="C10675" s="82" t="s">
        <v>23437</v>
      </c>
      <c r="D10675" s="139" t="s">
        <v>23438</v>
      </c>
      <c r="E10675" s="82" t="s">
        <v>23440</v>
      </c>
      <c r="F10675" s="82" t="s">
        <v>14</v>
      </c>
      <c r="G10675" s="61" t="s">
        <v>42975</v>
      </c>
      <c r="H10675" s="180" t="s">
        <v>42983</v>
      </c>
    </row>
    <row r="10676" spans="1:8" ht="166.5" customHeight="1">
      <c r="A10676" s="349">
        <v>10682</v>
      </c>
      <c r="B10676" s="82" t="s">
        <v>23441</v>
      </c>
      <c r="C10676" s="82" t="s">
        <v>23442</v>
      </c>
      <c r="D10676" s="139" t="s">
        <v>23443</v>
      </c>
      <c r="E10676" s="82" t="s">
        <v>23444</v>
      </c>
      <c r="F10676" s="82" t="s">
        <v>14</v>
      </c>
      <c r="G10676" s="61" t="s">
        <v>42975</v>
      </c>
      <c r="H10676" s="180" t="s">
        <v>42983</v>
      </c>
    </row>
    <row r="10677" spans="1:8" ht="166.5" customHeight="1">
      <c r="A10677" s="349">
        <v>10683</v>
      </c>
      <c r="B10677" s="82" t="s">
        <v>23445</v>
      </c>
      <c r="C10677" s="82" t="s">
        <v>23446</v>
      </c>
      <c r="D10677" s="139" t="s">
        <v>23447</v>
      </c>
      <c r="E10677" s="82" t="s">
        <v>23448</v>
      </c>
      <c r="F10677" s="82" t="s">
        <v>14</v>
      </c>
      <c r="G10677" s="61" t="s">
        <v>42975</v>
      </c>
      <c r="H10677" s="180" t="s">
        <v>42983</v>
      </c>
    </row>
    <row r="10678" spans="1:8" ht="166.5" customHeight="1">
      <c r="A10678" s="349">
        <v>10684</v>
      </c>
      <c r="B10678" s="82" t="s">
        <v>23449</v>
      </c>
      <c r="C10678" s="82" t="s">
        <v>23450</v>
      </c>
      <c r="D10678" s="139" t="s">
        <v>23451</v>
      </c>
      <c r="E10678" s="82" t="s">
        <v>23452</v>
      </c>
      <c r="F10678" s="82" t="s">
        <v>14</v>
      </c>
      <c r="G10678" s="61" t="s">
        <v>42975</v>
      </c>
      <c r="H10678" s="180" t="s">
        <v>42983</v>
      </c>
    </row>
    <row r="10679" spans="1:8" ht="166.5" customHeight="1">
      <c r="A10679" s="349">
        <v>10685</v>
      </c>
      <c r="B10679" s="82" t="s">
        <v>23453</v>
      </c>
      <c r="C10679" s="82" t="s">
        <v>23454</v>
      </c>
      <c r="D10679" s="139" t="s">
        <v>23455</v>
      </c>
      <c r="E10679" s="82" t="s">
        <v>23456</v>
      </c>
      <c r="F10679" s="82" t="s">
        <v>14</v>
      </c>
      <c r="G10679" s="61" t="s">
        <v>42975</v>
      </c>
      <c r="H10679" s="180" t="s">
        <v>42983</v>
      </c>
    </row>
    <row r="10680" spans="1:8" ht="166.5" customHeight="1">
      <c r="A10680" s="349">
        <v>10686</v>
      </c>
      <c r="B10680" s="82" t="s">
        <v>23457</v>
      </c>
      <c r="C10680" s="82" t="s">
        <v>23458</v>
      </c>
      <c r="D10680" s="139" t="s">
        <v>23459</v>
      </c>
      <c r="E10680" s="82" t="s">
        <v>23460</v>
      </c>
      <c r="F10680" s="82" t="s">
        <v>14</v>
      </c>
      <c r="G10680" s="61" t="s">
        <v>42975</v>
      </c>
      <c r="H10680" s="180" t="s">
        <v>42983</v>
      </c>
    </row>
    <row r="10681" spans="1:8" ht="166.5" customHeight="1">
      <c r="A10681" s="349">
        <v>10687</v>
      </c>
      <c r="B10681" s="82" t="s">
        <v>23461</v>
      </c>
      <c r="C10681" s="82" t="s">
        <v>23462</v>
      </c>
      <c r="D10681" s="139" t="s">
        <v>23463</v>
      </c>
      <c r="E10681" s="82" t="s">
        <v>23464</v>
      </c>
      <c r="F10681" s="82" t="s">
        <v>14</v>
      </c>
      <c r="G10681" s="61" t="s">
        <v>42975</v>
      </c>
      <c r="H10681" s="180" t="s">
        <v>42983</v>
      </c>
    </row>
    <row r="10682" spans="1:8" ht="166.5" customHeight="1">
      <c r="A10682" s="349">
        <v>10688</v>
      </c>
      <c r="B10682" s="82" t="s">
        <v>23465</v>
      </c>
      <c r="C10682" s="82" t="s">
        <v>23466</v>
      </c>
      <c r="D10682" s="139" t="s">
        <v>23467</v>
      </c>
      <c r="E10682" s="82" t="s">
        <v>23468</v>
      </c>
      <c r="F10682" s="82" t="s">
        <v>14</v>
      </c>
      <c r="G10682" s="61" t="s">
        <v>42975</v>
      </c>
      <c r="H10682" s="180" t="s">
        <v>42983</v>
      </c>
    </row>
    <row r="10683" spans="1:8" ht="166.5" customHeight="1">
      <c r="A10683" s="349">
        <v>10689</v>
      </c>
      <c r="B10683" s="82" t="s">
        <v>23465</v>
      </c>
      <c r="C10683" s="82" t="s">
        <v>23466</v>
      </c>
      <c r="D10683" s="139" t="s">
        <v>23467</v>
      </c>
      <c r="E10683" s="82" t="s">
        <v>23469</v>
      </c>
      <c r="F10683" s="82" t="s">
        <v>14</v>
      </c>
      <c r="G10683" s="61" t="s">
        <v>42975</v>
      </c>
      <c r="H10683" s="180" t="s">
        <v>42983</v>
      </c>
    </row>
    <row r="10684" spans="1:8" ht="166.5" customHeight="1">
      <c r="A10684" s="349">
        <v>10690</v>
      </c>
      <c r="B10684" s="82" t="s">
        <v>23470</v>
      </c>
      <c r="C10684" s="82" t="s">
        <v>23471</v>
      </c>
      <c r="D10684" s="139" t="s">
        <v>23472</v>
      </c>
      <c r="E10684" s="82" t="s">
        <v>23473</v>
      </c>
      <c r="F10684" s="82" t="s">
        <v>14</v>
      </c>
      <c r="G10684" s="61" t="s">
        <v>42975</v>
      </c>
      <c r="H10684" s="180" t="s">
        <v>42983</v>
      </c>
    </row>
    <row r="10685" spans="1:8" ht="166.5" customHeight="1">
      <c r="A10685" s="349">
        <v>10691</v>
      </c>
      <c r="B10685" s="82" t="s">
        <v>23474</v>
      </c>
      <c r="C10685" s="82" t="s">
        <v>23475</v>
      </c>
      <c r="D10685" s="139" t="s">
        <v>23476</v>
      </c>
      <c r="E10685" s="82" t="s">
        <v>23477</v>
      </c>
      <c r="F10685" s="82" t="s">
        <v>14</v>
      </c>
      <c r="G10685" s="61" t="s">
        <v>42975</v>
      </c>
      <c r="H10685" s="180" t="s">
        <v>42983</v>
      </c>
    </row>
    <row r="10686" spans="1:8" ht="166.5" customHeight="1">
      <c r="A10686" s="349">
        <v>10692</v>
      </c>
      <c r="B10686" s="82" t="s">
        <v>23478</v>
      </c>
      <c r="C10686" s="82" t="s">
        <v>23479</v>
      </c>
      <c r="D10686" s="139" t="s">
        <v>23480</v>
      </c>
      <c r="E10686" s="82" t="s">
        <v>23481</v>
      </c>
      <c r="F10686" s="82" t="s">
        <v>14</v>
      </c>
      <c r="G10686" s="61" t="s">
        <v>42975</v>
      </c>
      <c r="H10686" s="180" t="s">
        <v>42983</v>
      </c>
    </row>
    <row r="10687" spans="1:8" ht="166.5" customHeight="1">
      <c r="A10687" s="349">
        <v>10693</v>
      </c>
      <c r="B10687" s="82" t="s">
        <v>23482</v>
      </c>
      <c r="C10687" s="82" t="s">
        <v>23483</v>
      </c>
      <c r="D10687" s="139" t="s">
        <v>23484</v>
      </c>
      <c r="E10687" s="82" t="s">
        <v>23485</v>
      </c>
      <c r="F10687" s="82" t="s">
        <v>14</v>
      </c>
      <c r="G10687" s="61" t="s">
        <v>42975</v>
      </c>
      <c r="H10687" s="180" t="s">
        <v>42983</v>
      </c>
    </row>
    <row r="10688" spans="1:8" ht="166.5" customHeight="1">
      <c r="A10688" s="349">
        <v>10694</v>
      </c>
      <c r="B10688" s="82" t="s">
        <v>23486</v>
      </c>
      <c r="C10688" s="82" t="s">
        <v>23487</v>
      </c>
      <c r="D10688" s="139" t="s">
        <v>23488</v>
      </c>
      <c r="E10688" s="82" t="s">
        <v>23489</v>
      </c>
      <c r="F10688" s="82" t="s">
        <v>14</v>
      </c>
      <c r="G10688" s="61" t="s">
        <v>42975</v>
      </c>
      <c r="H10688" s="180" t="s">
        <v>42983</v>
      </c>
    </row>
    <row r="10689" spans="1:8" ht="166.5" customHeight="1">
      <c r="A10689" s="349">
        <v>10695</v>
      </c>
      <c r="B10689" s="82" t="s">
        <v>23490</v>
      </c>
      <c r="C10689" s="82" t="s">
        <v>23491</v>
      </c>
      <c r="D10689" s="139" t="s">
        <v>23492</v>
      </c>
      <c r="E10689" s="82" t="s">
        <v>23493</v>
      </c>
      <c r="F10689" s="82" t="s">
        <v>14</v>
      </c>
      <c r="G10689" s="61" t="s">
        <v>42975</v>
      </c>
      <c r="H10689" s="180" t="s">
        <v>42983</v>
      </c>
    </row>
    <row r="10690" spans="1:8" ht="166.5" customHeight="1">
      <c r="A10690" s="349">
        <v>10696</v>
      </c>
      <c r="B10690" s="82" t="s">
        <v>23494</v>
      </c>
      <c r="C10690" s="82" t="s">
        <v>23495</v>
      </c>
      <c r="D10690" s="139" t="s">
        <v>23496</v>
      </c>
      <c r="E10690" s="82" t="s">
        <v>23497</v>
      </c>
      <c r="F10690" s="82" t="s">
        <v>14</v>
      </c>
      <c r="G10690" s="61" t="s">
        <v>42975</v>
      </c>
      <c r="H10690" s="180" t="s">
        <v>42983</v>
      </c>
    </row>
    <row r="10691" spans="1:8" ht="166.5" customHeight="1">
      <c r="A10691" s="349">
        <v>10697</v>
      </c>
      <c r="B10691" s="82" t="s">
        <v>23498</v>
      </c>
      <c r="C10691" s="82" t="s">
        <v>23499</v>
      </c>
      <c r="D10691" s="139" t="s">
        <v>23500</v>
      </c>
      <c r="E10691" s="82" t="s">
        <v>23501</v>
      </c>
      <c r="F10691" s="82" t="s">
        <v>14</v>
      </c>
      <c r="G10691" s="61" t="s">
        <v>42975</v>
      </c>
      <c r="H10691" s="180" t="s">
        <v>42983</v>
      </c>
    </row>
    <row r="10692" spans="1:8" ht="166.5" customHeight="1">
      <c r="A10692" s="349">
        <v>10698</v>
      </c>
      <c r="B10692" s="82" t="s">
        <v>23502</v>
      </c>
      <c r="C10692" s="82" t="s">
        <v>23503</v>
      </c>
      <c r="D10692" s="139" t="s">
        <v>23504</v>
      </c>
      <c r="E10692" s="82" t="s">
        <v>23505</v>
      </c>
      <c r="F10692" s="82" t="s">
        <v>14</v>
      </c>
      <c r="G10692" s="61" t="s">
        <v>42975</v>
      </c>
      <c r="H10692" s="180" t="s">
        <v>42983</v>
      </c>
    </row>
    <row r="10693" spans="1:8" ht="166.5" customHeight="1">
      <c r="A10693" s="349">
        <v>10699</v>
      </c>
      <c r="B10693" s="82" t="s">
        <v>23506</v>
      </c>
      <c r="C10693" s="82" t="s">
        <v>23503</v>
      </c>
      <c r="D10693" s="139" t="s">
        <v>23504</v>
      </c>
      <c r="E10693" s="82" t="s">
        <v>23507</v>
      </c>
      <c r="F10693" s="82" t="s">
        <v>14</v>
      </c>
      <c r="G10693" s="61" t="s">
        <v>42975</v>
      </c>
      <c r="H10693" s="180" t="s">
        <v>42983</v>
      </c>
    </row>
    <row r="10694" spans="1:8" ht="166.5" customHeight="1">
      <c r="A10694" s="349">
        <v>10700</v>
      </c>
      <c r="B10694" s="82" t="s">
        <v>23508</v>
      </c>
      <c r="C10694" s="82" t="s">
        <v>23509</v>
      </c>
      <c r="D10694" s="139" t="s">
        <v>23510</v>
      </c>
      <c r="E10694" s="82" t="s">
        <v>23511</v>
      </c>
      <c r="F10694" s="82" t="s">
        <v>14</v>
      </c>
      <c r="G10694" s="61" t="s">
        <v>42975</v>
      </c>
      <c r="H10694" s="180" t="s">
        <v>42983</v>
      </c>
    </row>
    <row r="10695" spans="1:8" ht="166.5" customHeight="1">
      <c r="A10695" s="349">
        <v>10701</v>
      </c>
      <c r="B10695" s="82" t="s">
        <v>23512</v>
      </c>
      <c r="C10695" s="82" t="s">
        <v>23513</v>
      </c>
      <c r="D10695" s="139" t="s">
        <v>22548</v>
      </c>
      <c r="E10695" s="82" t="s">
        <v>23514</v>
      </c>
      <c r="F10695" s="82" t="s">
        <v>450</v>
      </c>
      <c r="G10695" s="61" t="s">
        <v>42975</v>
      </c>
      <c r="H10695" s="180" t="s">
        <v>42983</v>
      </c>
    </row>
    <row r="10696" spans="1:8" ht="166.5" customHeight="1">
      <c r="A10696" s="349">
        <v>10702</v>
      </c>
      <c r="B10696" s="82" t="s">
        <v>23515</v>
      </c>
      <c r="C10696" s="82" t="s">
        <v>23516</v>
      </c>
      <c r="D10696" s="139"/>
      <c r="E10696" s="82" t="s">
        <v>23517</v>
      </c>
      <c r="F10696" s="82" t="s">
        <v>1987</v>
      </c>
      <c r="G10696" s="61" t="s">
        <v>42975</v>
      </c>
      <c r="H10696" s="180" t="s">
        <v>42983</v>
      </c>
    </row>
    <row r="10697" spans="1:8" ht="166.5" customHeight="1">
      <c r="A10697" s="349">
        <v>10703</v>
      </c>
      <c r="B10697" s="82" t="s">
        <v>22570</v>
      </c>
      <c r="C10697" s="82" t="s">
        <v>22571</v>
      </c>
      <c r="D10697" s="45">
        <v>304010614000027</v>
      </c>
      <c r="E10697" s="82" t="s">
        <v>23518</v>
      </c>
      <c r="F10697" s="82" t="s">
        <v>2242</v>
      </c>
      <c r="G10697" s="61" t="s">
        <v>42975</v>
      </c>
      <c r="H10697" s="180" t="s">
        <v>42983</v>
      </c>
    </row>
    <row r="10698" spans="1:8" ht="166.5" customHeight="1">
      <c r="A10698" s="349">
        <v>10704</v>
      </c>
      <c r="B10698" s="82" t="s">
        <v>23519</v>
      </c>
      <c r="C10698" s="82" t="s">
        <v>22571</v>
      </c>
      <c r="D10698" s="45">
        <v>304010614000027</v>
      </c>
      <c r="E10698" s="82" t="s">
        <v>23520</v>
      </c>
      <c r="F10698" s="82" t="s">
        <v>2290</v>
      </c>
      <c r="G10698" s="61" t="s">
        <v>42975</v>
      </c>
      <c r="H10698" s="180" t="s">
        <v>42983</v>
      </c>
    </row>
    <row r="10699" spans="1:8" ht="166.5" customHeight="1">
      <c r="A10699" s="349">
        <v>10705</v>
      </c>
      <c r="B10699" s="82" t="s">
        <v>22570</v>
      </c>
      <c r="C10699" s="82" t="s">
        <v>22571</v>
      </c>
      <c r="D10699" s="45">
        <v>304010614000027</v>
      </c>
      <c r="E10699" s="82" t="s">
        <v>23521</v>
      </c>
      <c r="F10699" s="82" t="s">
        <v>2242</v>
      </c>
      <c r="G10699" s="61" t="s">
        <v>42975</v>
      </c>
      <c r="H10699" s="180" t="s">
        <v>42983</v>
      </c>
    </row>
    <row r="10700" spans="1:8" ht="166.5" customHeight="1">
      <c r="A10700" s="349">
        <v>10706</v>
      </c>
      <c r="B10700" s="82" t="s">
        <v>22570</v>
      </c>
      <c r="C10700" s="82" t="s">
        <v>22571</v>
      </c>
      <c r="D10700" s="45">
        <v>304010614000027</v>
      </c>
      <c r="E10700" s="82" t="s">
        <v>23522</v>
      </c>
      <c r="F10700" s="82" t="s">
        <v>2242</v>
      </c>
      <c r="G10700" s="61" t="s">
        <v>42975</v>
      </c>
      <c r="H10700" s="180" t="s">
        <v>42983</v>
      </c>
    </row>
    <row r="10701" spans="1:8" ht="166.5" customHeight="1">
      <c r="A10701" s="349">
        <v>10707</v>
      </c>
      <c r="B10701" s="89" t="s">
        <v>23523</v>
      </c>
      <c r="C10701" s="82" t="s">
        <v>22262</v>
      </c>
      <c r="D10701" s="45">
        <v>310010113100026</v>
      </c>
      <c r="E10701" s="89" t="s">
        <v>23524</v>
      </c>
      <c r="F10701" s="89" t="s">
        <v>1987</v>
      </c>
      <c r="G10701" s="61" t="s">
        <v>42975</v>
      </c>
      <c r="H10701" s="180" t="s">
        <v>42983</v>
      </c>
    </row>
    <row r="10702" spans="1:8" ht="166.5" customHeight="1">
      <c r="A10702" s="349">
        <v>10708</v>
      </c>
      <c r="B10702" s="82" t="s">
        <v>23525</v>
      </c>
      <c r="C10702" s="82" t="s">
        <v>23526</v>
      </c>
      <c r="D10702" s="45">
        <v>316010500053801</v>
      </c>
      <c r="E10702" s="82" t="s">
        <v>23527</v>
      </c>
      <c r="F10702" s="82" t="s">
        <v>1987</v>
      </c>
      <c r="G10702" s="61" t="s">
        <v>42975</v>
      </c>
      <c r="H10702" s="180" t="s">
        <v>42983</v>
      </c>
    </row>
    <row r="10703" spans="1:8" ht="166.5" customHeight="1">
      <c r="A10703" s="349">
        <v>10709</v>
      </c>
      <c r="B10703" s="82" t="s">
        <v>23525</v>
      </c>
      <c r="C10703" s="82" t="s">
        <v>23526</v>
      </c>
      <c r="D10703" s="45">
        <v>316010500053801</v>
      </c>
      <c r="E10703" s="82" t="s">
        <v>23528</v>
      </c>
      <c r="F10703" s="82" t="s">
        <v>2290</v>
      </c>
      <c r="G10703" s="61" t="s">
        <v>42975</v>
      </c>
      <c r="H10703" s="180" t="s">
        <v>42983</v>
      </c>
    </row>
    <row r="10704" spans="1:8" ht="166.5" customHeight="1">
      <c r="A10704" s="349">
        <v>10710</v>
      </c>
      <c r="B10704" s="143" t="s">
        <v>23529</v>
      </c>
      <c r="C10704" s="144" t="s">
        <v>23530</v>
      </c>
      <c r="D10704" s="145" t="s">
        <v>23531</v>
      </c>
      <c r="E10704" s="143" t="s">
        <v>23532</v>
      </c>
      <c r="F10704" s="143" t="s">
        <v>1987</v>
      </c>
      <c r="G10704" s="61" t="s">
        <v>42975</v>
      </c>
      <c r="H10704" s="180" t="s">
        <v>42983</v>
      </c>
    </row>
    <row r="10705" spans="1:8" ht="166.5" customHeight="1">
      <c r="A10705" s="349">
        <v>10711</v>
      </c>
      <c r="B10705" s="82" t="s">
        <v>23533</v>
      </c>
      <c r="C10705" s="82" t="s">
        <v>23534</v>
      </c>
      <c r="D10705" s="139" t="s">
        <v>23535</v>
      </c>
      <c r="E10705" s="82" t="s">
        <v>23536</v>
      </c>
      <c r="F10705" s="82" t="s">
        <v>1987</v>
      </c>
      <c r="G10705" s="61" t="s">
        <v>42975</v>
      </c>
      <c r="H10705" s="180" t="s">
        <v>42983</v>
      </c>
    </row>
    <row r="10706" spans="1:8" ht="166.5" customHeight="1">
      <c r="A10706" s="349">
        <v>10712</v>
      </c>
      <c r="B10706" s="82" t="s">
        <v>23537</v>
      </c>
      <c r="C10706" s="82" t="s">
        <v>23538</v>
      </c>
      <c r="D10706" s="139" t="s">
        <v>23539</v>
      </c>
      <c r="E10706" s="82" t="s">
        <v>23540</v>
      </c>
      <c r="F10706" s="82" t="s">
        <v>1987</v>
      </c>
      <c r="G10706" s="61" t="s">
        <v>42975</v>
      </c>
      <c r="H10706" s="180" t="s">
        <v>42983</v>
      </c>
    </row>
    <row r="10707" spans="1:8" ht="166.5" customHeight="1">
      <c r="A10707" s="349">
        <v>10713</v>
      </c>
      <c r="B10707" s="82" t="s">
        <v>23541</v>
      </c>
      <c r="C10707" s="82" t="s">
        <v>23542</v>
      </c>
      <c r="D10707" s="45">
        <v>304010129900047</v>
      </c>
      <c r="E10707" s="82" t="s">
        <v>23543</v>
      </c>
      <c r="F10707" s="82" t="s">
        <v>1987</v>
      </c>
      <c r="G10707" s="61" t="s">
        <v>42975</v>
      </c>
      <c r="H10707" s="180" t="s">
        <v>42983</v>
      </c>
    </row>
    <row r="10708" spans="1:8" ht="166.5" customHeight="1">
      <c r="A10708" s="349">
        <v>10714</v>
      </c>
      <c r="B10708" s="82" t="s">
        <v>23544</v>
      </c>
      <c r="C10708" s="82" t="s">
        <v>23545</v>
      </c>
      <c r="D10708" s="45">
        <v>310010718700097</v>
      </c>
      <c r="E10708" s="82" t="s">
        <v>23546</v>
      </c>
      <c r="F10708" s="82" t="s">
        <v>1987</v>
      </c>
      <c r="G10708" s="61" t="s">
        <v>42975</v>
      </c>
      <c r="H10708" s="180" t="s">
        <v>42983</v>
      </c>
    </row>
    <row r="10709" spans="1:8" ht="166.5" customHeight="1">
      <c r="A10709" s="349">
        <v>10715</v>
      </c>
      <c r="B10709" s="82" t="s">
        <v>23040</v>
      </c>
      <c r="C10709" s="82" t="s">
        <v>23041</v>
      </c>
      <c r="D10709" s="139" t="s">
        <v>23041</v>
      </c>
      <c r="E10709" s="82" t="s">
        <v>23547</v>
      </c>
      <c r="F10709" s="82" t="s">
        <v>14</v>
      </c>
      <c r="G10709" s="61" t="s">
        <v>42975</v>
      </c>
      <c r="H10709" s="180" t="s">
        <v>42983</v>
      </c>
    </row>
    <row r="10710" spans="1:8" ht="166.5" customHeight="1">
      <c r="A10710" s="349">
        <v>10716</v>
      </c>
      <c r="B10710" s="82" t="s">
        <v>23548</v>
      </c>
      <c r="C10710" s="82" t="s">
        <v>23550</v>
      </c>
      <c r="D10710" s="45">
        <v>320237500151358</v>
      </c>
      <c r="E10710" s="82" t="s">
        <v>23551</v>
      </c>
      <c r="F10710" s="82" t="s">
        <v>1987</v>
      </c>
      <c r="G10710" s="61" t="s">
        <v>42975</v>
      </c>
      <c r="H10710" s="180" t="s">
        <v>42983</v>
      </c>
    </row>
    <row r="10711" spans="1:8" ht="166.5" customHeight="1">
      <c r="A10711" s="349">
        <v>10717</v>
      </c>
      <c r="B10711" s="82" t="s">
        <v>23552</v>
      </c>
      <c r="C10711" s="82" t="s">
        <v>23550</v>
      </c>
      <c r="D10711" s="45">
        <v>320237500151358</v>
      </c>
      <c r="E10711" s="82" t="s">
        <v>23554</v>
      </c>
      <c r="F10711" s="82" t="s">
        <v>2242</v>
      </c>
      <c r="G10711" s="61" t="s">
        <v>42975</v>
      </c>
      <c r="H10711" s="180" t="s">
        <v>42983</v>
      </c>
    </row>
    <row r="10712" spans="1:8" ht="166.5" customHeight="1">
      <c r="A10712" s="349">
        <v>10718</v>
      </c>
      <c r="B10712" s="82" t="s">
        <v>22614</v>
      </c>
      <c r="C10712" s="82" t="s">
        <v>23555</v>
      </c>
      <c r="D10712" s="45">
        <v>313010508400062</v>
      </c>
      <c r="E10712" s="82" t="s">
        <v>23556</v>
      </c>
      <c r="F10712" s="82" t="s">
        <v>2290</v>
      </c>
      <c r="G10712" s="61" t="s">
        <v>42975</v>
      </c>
      <c r="H10712" s="180" t="s">
        <v>42983</v>
      </c>
    </row>
    <row r="10713" spans="1:8" ht="166.5" customHeight="1">
      <c r="A10713" s="349">
        <v>10719</v>
      </c>
      <c r="B10713" s="82" t="s">
        <v>22614</v>
      </c>
      <c r="C10713" s="82" t="s">
        <v>23555</v>
      </c>
      <c r="D10713" s="45">
        <v>313010508400062</v>
      </c>
      <c r="E10713" s="82" t="s">
        <v>23557</v>
      </c>
      <c r="F10713" s="82" t="s">
        <v>1987</v>
      </c>
      <c r="G10713" s="61" t="s">
        <v>42975</v>
      </c>
      <c r="H10713" s="180" t="s">
        <v>42983</v>
      </c>
    </row>
    <row r="10714" spans="1:8" ht="166.5" customHeight="1">
      <c r="A10714" s="349">
        <v>10720</v>
      </c>
      <c r="B10714" s="82" t="s">
        <v>22614</v>
      </c>
      <c r="C10714" s="82" t="s">
        <v>23555</v>
      </c>
      <c r="D10714" s="45">
        <v>313010508400062</v>
      </c>
      <c r="E10714" s="82" t="s">
        <v>23558</v>
      </c>
      <c r="F10714" s="82" t="s">
        <v>2290</v>
      </c>
      <c r="G10714" s="61" t="s">
        <v>42975</v>
      </c>
      <c r="H10714" s="180" t="s">
        <v>42983</v>
      </c>
    </row>
    <row r="10715" spans="1:8" ht="166.5" customHeight="1">
      <c r="A10715" s="349">
        <v>10721</v>
      </c>
      <c r="B10715" s="82" t="s">
        <v>22614</v>
      </c>
      <c r="C10715" s="82" t="s">
        <v>23555</v>
      </c>
      <c r="D10715" s="45">
        <v>313010508400062</v>
      </c>
      <c r="E10715" s="82" t="s">
        <v>23559</v>
      </c>
      <c r="F10715" s="82" t="s">
        <v>1987</v>
      </c>
      <c r="G10715" s="61" t="s">
        <v>42975</v>
      </c>
      <c r="H10715" s="180" t="s">
        <v>42983</v>
      </c>
    </row>
    <row r="10716" spans="1:8" ht="166.5" customHeight="1">
      <c r="A10716" s="349">
        <v>10722</v>
      </c>
      <c r="B10716" s="144" t="s">
        <v>23560</v>
      </c>
      <c r="C10716" s="144" t="s">
        <v>23561</v>
      </c>
      <c r="D10716" s="145" t="s">
        <v>23531</v>
      </c>
      <c r="E10716" s="144" t="s">
        <v>23562</v>
      </c>
      <c r="F10716" s="144" t="s">
        <v>12282</v>
      </c>
      <c r="G10716" s="61" t="s">
        <v>42975</v>
      </c>
      <c r="H10716" s="180" t="s">
        <v>42983</v>
      </c>
    </row>
    <row r="10717" spans="1:8" ht="166.5" customHeight="1">
      <c r="A10717" s="349">
        <v>10723</v>
      </c>
      <c r="B10717" s="81" t="s">
        <v>23563</v>
      </c>
      <c r="C10717" s="82" t="s">
        <v>22363</v>
      </c>
      <c r="D10717" s="139"/>
      <c r="E10717" s="82" t="s">
        <v>23564</v>
      </c>
      <c r="F10717" s="82" t="s">
        <v>1987</v>
      </c>
      <c r="G10717" s="61" t="s">
        <v>42975</v>
      </c>
      <c r="H10717" s="180" t="s">
        <v>42983</v>
      </c>
    </row>
    <row r="10718" spans="1:8" ht="166.5" customHeight="1">
      <c r="A10718" s="349">
        <v>10724</v>
      </c>
      <c r="B10718" s="82" t="s">
        <v>23565</v>
      </c>
      <c r="C10718" s="82" t="s">
        <v>23566</v>
      </c>
      <c r="D10718" s="139" t="s">
        <v>23567</v>
      </c>
      <c r="E10718" s="82" t="s">
        <v>23568</v>
      </c>
      <c r="F10718" s="82" t="s">
        <v>5110</v>
      </c>
      <c r="G10718" s="61" t="s">
        <v>42975</v>
      </c>
      <c r="H10718" s="180" t="s">
        <v>42983</v>
      </c>
    </row>
    <row r="10719" spans="1:8" ht="166.5" customHeight="1">
      <c r="A10719" s="349">
        <v>10725</v>
      </c>
      <c r="B10719" s="82" t="s">
        <v>23569</v>
      </c>
      <c r="C10719" s="82" t="s">
        <v>23570</v>
      </c>
      <c r="D10719" s="139" t="s">
        <v>23571</v>
      </c>
      <c r="E10719" s="82" t="s">
        <v>23572</v>
      </c>
      <c r="F10719" s="82" t="s">
        <v>5110</v>
      </c>
      <c r="G10719" s="61" t="s">
        <v>42975</v>
      </c>
      <c r="H10719" s="180" t="s">
        <v>42983</v>
      </c>
    </row>
    <row r="10720" spans="1:8" ht="166.5" customHeight="1">
      <c r="A10720" s="349">
        <v>10726</v>
      </c>
      <c r="B10720" s="82" t="s">
        <v>23573</v>
      </c>
      <c r="C10720" s="82" t="s">
        <v>23574</v>
      </c>
      <c r="D10720" s="139" t="s">
        <v>23575</v>
      </c>
      <c r="E10720" s="82" t="s">
        <v>23576</v>
      </c>
      <c r="F10720" s="82" t="s">
        <v>5110</v>
      </c>
      <c r="G10720" s="61" t="s">
        <v>42975</v>
      </c>
      <c r="H10720" s="180" t="s">
        <v>42983</v>
      </c>
    </row>
    <row r="10721" spans="1:8" ht="166.5" customHeight="1">
      <c r="A10721" s="349">
        <v>10727</v>
      </c>
      <c r="B10721" s="82" t="s">
        <v>23577</v>
      </c>
      <c r="C10721" s="82" t="s">
        <v>23578</v>
      </c>
      <c r="D10721" s="139" t="s">
        <v>23579</v>
      </c>
      <c r="E10721" s="82" t="s">
        <v>23580</v>
      </c>
      <c r="F10721" s="82" t="s">
        <v>5110</v>
      </c>
      <c r="G10721" s="61" t="s">
        <v>42975</v>
      </c>
      <c r="H10721" s="180" t="s">
        <v>42983</v>
      </c>
    </row>
    <row r="10722" spans="1:8" ht="166.5" customHeight="1">
      <c r="A10722" s="349">
        <v>10728</v>
      </c>
      <c r="B10722" s="82" t="s">
        <v>23581</v>
      </c>
      <c r="C10722" s="82" t="s">
        <v>23578</v>
      </c>
      <c r="D10722" s="139" t="s">
        <v>23579</v>
      </c>
      <c r="E10722" s="82" t="s">
        <v>23582</v>
      </c>
      <c r="F10722" s="82" t="s">
        <v>5110</v>
      </c>
      <c r="G10722" s="61" t="s">
        <v>42975</v>
      </c>
      <c r="H10722" s="180" t="s">
        <v>42983</v>
      </c>
    </row>
    <row r="10723" spans="1:8" ht="166.5" customHeight="1">
      <c r="A10723" s="349">
        <v>10729</v>
      </c>
      <c r="B10723" s="82" t="s">
        <v>23583</v>
      </c>
      <c r="C10723" s="82" t="s">
        <v>23578</v>
      </c>
      <c r="D10723" s="139" t="s">
        <v>23579</v>
      </c>
      <c r="E10723" s="82" t="s">
        <v>23584</v>
      </c>
      <c r="F10723" s="82" t="s">
        <v>5110</v>
      </c>
      <c r="G10723" s="61" t="s">
        <v>42975</v>
      </c>
      <c r="H10723" s="180" t="s">
        <v>42983</v>
      </c>
    </row>
    <row r="10724" spans="1:8" ht="166.5" customHeight="1">
      <c r="A10724" s="349">
        <v>10730</v>
      </c>
      <c r="B10724" s="82" t="s">
        <v>23585</v>
      </c>
      <c r="C10724" s="82" t="s">
        <v>23578</v>
      </c>
      <c r="D10724" s="139" t="s">
        <v>23579</v>
      </c>
      <c r="E10724" s="82" t="s">
        <v>23586</v>
      </c>
      <c r="F10724" s="82" t="s">
        <v>5110</v>
      </c>
      <c r="G10724" s="61" t="s">
        <v>42975</v>
      </c>
      <c r="H10724" s="180" t="s">
        <v>42983</v>
      </c>
    </row>
    <row r="10725" spans="1:8" ht="166.5" customHeight="1">
      <c r="A10725" s="349">
        <v>10731</v>
      </c>
      <c r="B10725" s="82" t="s">
        <v>23587</v>
      </c>
      <c r="C10725" s="82" t="s">
        <v>23578</v>
      </c>
      <c r="D10725" s="139" t="s">
        <v>23579</v>
      </c>
      <c r="E10725" s="82" t="s">
        <v>23588</v>
      </c>
      <c r="F10725" s="82" t="s">
        <v>5110</v>
      </c>
      <c r="G10725" s="61" t="s">
        <v>42975</v>
      </c>
      <c r="H10725" s="180" t="s">
        <v>42983</v>
      </c>
    </row>
    <row r="10726" spans="1:8" ht="166.5" customHeight="1">
      <c r="A10726" s="349">
        <v>10732</v>
      </c>
      <c r="B10726" s="82" t="s">
        <v>23589</v>
      </c>
      <c r="C10726" s="82" t="s">
        <v>23578</v>
      </c>
      <c r="D10726" s="139" t="s">
        <v>23579</v>
      </c>
      <c r="E10726" s="82" t="s">
        <v>23590</v>
      </c>
      <c r="F10726" s="82" t="s">
        <v>5110</v>
      </c>
      <c r="G10726" s="61" t="s">
        <v>42975</v>
      </c>
      <c r="H10726" s="180" t="s">
        <v>42983</v>
      </c>
    </row>
    <row r="10727" spans="1:8" ht="166.5" customHeight="1">
      <c r="A10727" s="349">
        <v>10733</v>
      </c>
      <c r="B10727" s="141" t="s">
        <v>23591</v>
      </c>
      <c r="C10727" s="82" t="s">
        <v>23578</v>
      </c>
      <c r="D10727" s="139" t="s">
        <v>23579</v>
      </c>
      <c r="E10727" s="82" t="s">
        <v>23592</v>
      </c>
      <c r="F10727" s="82" t="s">
        <v>5110</v>
      </c>
      <c r="G10727" s="61" t="s">
        <v>42975</v>
      </c>
      <c r="H10727" s="180" t="s">
        <v>42983</v>
      </c>
    </row>
    <row r="10728" spans="1:8" ht="166.5" customHeight="1">
      <c r="A10728" s="349">
        <v>10734</v>
      </c>
      <c r="B10728" s="82" t="s">
        <v>23593</v>
      </c>
      <c r="C10728" s="82" t="s">
        <v>23578</v>
      </c>
      <c r="D10728" s="139" t="s">
        <v>23579</v>
      </c>
      <c r="E10728" s="82" t="s">
        <v>23594</v>
      </c>
      <c r="F10728" s="82" t="s">
        <v>5110</v>
      </c>
      <c r="G10728" s="61" t="s">
        <v>42975</v>
      </c>
      <c r="H10728" s="180" t="s">
        <v>42983</v>
      </c>
    </row>
    <row r="10729" spans="1:8" ht="166.5" customHeight="1">
      <c r="A10729" s="349">
        <v>10735</v>
      </c>
      <c r="B10729" s="82" t="s">
        <v>23595</v>
      </c>
      <c r="C10729" s="82" t="s">
        <v>23578</v>
      </c>
      <c r="D10729" s="139" t="s">
        <v>23579</v>
      </c>
      <c r="E10729" s="82" t="s">
        <v>23596</v>
      </c>
      <c r="F10729" s="82" t="s">
        <v>5110</v>
      </c>
      <c r="G10729" s="61" t="s">
        <v>42975</v>
      </c>
      <c r="H10729" s="180" t="s">
        <v>42983</v>
      </c>
    </row>
    <row r="10730" spans="1:8" ht="166.5" customHeight="1">
      <c r="A10730" s="349">
        <v>10736</v>
      </c>
      <c r="B10730" s="82" t="s">
        <v>23597</v>
      </c>
      <c r="C10730" s="82" t="s">
        <v>23598</v>
      </c>
      <c r="D10730" s="139" t="s">
        <v>23599</v>
      </c>
      <c r="E10730" s="82" t="s">
        <v>23600</v>
      </c>
      <c r="F10730" s="82" t="s">
        <v>2242</v>
      </c>
      <c r="G10730" s="61" t="s">
        <v>42975</v>
      </c>
      <c r="H10730" s="180" t="s">
        <v>42983</v>
      </c>
    </row>
    <row r="10731" spans="1:8" ht="166.5" customHeight="1">
      <c r="A10731" s="349">
        <v>10737</v>
      </c>
      <c r="B10731" s="82" t="s">
        <v>23601</v>
      </c>
      <c r="C10731" s="82" t="s">
        <v>23598</v>
      </c>
      <c r="D10731" s="139" t="s">
        <v>23599</v>
      </c>
      <c r="E10731" s="82" t="s">
        <v>23602</v>
      </c>
      <c r="F10731" s="82" t="s">
        <v>5110</v>
      </c>
      <c r="G10731" s="61" t="s">
        <v>42975</v>
      </c>
      <c r="H10731" s="180" t="s">
        <v>42983</v>
      </c>
    </row>
    <row r="10732" spans="1:8" ht="166.5" customHeight="1">
      <c r="A10732" s="349">
        <v>10738</v>
      </c>
      <c r="B10732" s="82" t="s">
        <v>23603</v>
      </c>
      <c r="C10732" s="82" t="s">
        <v>23598</v>
      </c>
      <c r="D10732" s="139" t="s">
        <v>23599</v>
      </c>
      <c r="E10732" s="82" t="s">
        <v>23604</v>
      </c>
      <c r="F10732" s="82" t="s">
        <v>2242</v>
      </c>
      <c r="G10732" s="61" t="s">
        <v>42975</v>
      </c>
      <c r="H10732" s="180" t="s">
        <v>42983</v>
      </c>
    </row>
    <row r="10733" spans="1:8" ht="166.5" customHeight="1">
      <c r="A10733" s="349">
        <v>10739</v>
      </c>
      <c r="B10733" s="82" t="s">
        <v>23597</v>
      </c>
      <c r="C10733" s="82" t="s">
        <v>23598</v>
      </c>
      <c r="D10733" s="139" t="s">
        <v>23599</v>
      </c>
      <c r="E10733" s="82" t="s">
        <v>23605</v>
      </c>
      <c r="F10733" s="82" t="s">
        <v>5110</v>
      </c>
      <c r="G10733" s="61" t="s">
        <v>42975</v>
      </c>
      <c r="H10733" s="180" t="s">
        <v>42983</v>
      </c>
    </row>
    <row r="10734" spans="1:8" ht="166.5" customHeight="1">
      <c r="A10734" s="349">
        <v>10740</v>
      </c>
      <c r="B10734" s="82" t="s">
        <v>23603</v>
      </c>
      <c r="C10734" s="82" t="s">
        <v>23598</v>
      </c>
      <c r="D10734" s="139" t="s">
        <v>23599</v>
      </c>
      <c r="E10734" s="82" t="s">
        <v>23606</v>
      </c>
      <c r="F10734" s="82" t="s">
        <v>2336</v>
      </c>
      <c r="G10734" s="61" t="s">
        <v>42975</v>
      </c>
      <c r="H10734" s="180" t="s">
        <v>42983</v>
      </c>
    </row>
    <row r="10735" spans="1:8" ht="166.5" customHeight="1">
      <c r="A10735" s="349">
        <v>10741</v>
      </c>
      <c r="B10735" s="82" t="s">
        <v>23603</v>
      </c>
      <c r="C10735" s="82" t="s">
        <v>23598</v>
      </c>
      <c r="D10735" s="139" t="s">
        <v>23599</v>
      </c>
      <c r="E10735" s="82" t="s">
        <v>23607</v>
      </c>
      <c r="F10735" s="82" t="s">
        <v>2242</v>
      </c>
      <c r="G10735" s="61" t="s">
        <v>42975</v>
      </c>
      <c r="H10735" s="180" t="s">
        <v>42983</v>
      </c>
    </row>
    <row r="10736" spans="1:8" ht="166.5" customHeight="1">
      <c r="A10736" s="349">
        <v>10742</v>
      </c>
      <c r="B10736" s="82" t="s">
        <v>23608</v>
      </c>
      <c r="C10736" s="82" t="s">
        <v>23598</v>
      </c>
      <c r="D10736" s="139" t="s">
        <v>23599</v>
      </c>
      <c r="E10736" s="82" t="s">
        <v>23609</v>
      </c>
      <c r="F10736" s="82" t="s">
        <v>2290</v>
      </c>
      <c r="G10736" s="61" t="s">
        <v>42975</v>
      </c>
      <c r="H10736" s="180" t="s">
        <v>42983</v>
      </c>
    </row>
    <row r="10737" spans="1:8" ht="166.5" customHeight="1">
      <c r="A10737" s="349">
        <v>10743</v>
      </c>
      <c r="B10737" s="82" t="s">
        <v>23610</v>
      </c>
      <c r="C10737" s="82" t="s">
        <v>23598</v>
      </c>
      <c r="D10737" s="139" t="s">
        <v>23599</v>
      </c>
      <c r="E10737" s="82" t="s">
        <v>23611</v>
      </c>
      <c r="F10737" s="82" t="s">
        <v>2242</v>
      </c>
      <c r="G10737" s="61" t="s">
        <v>42975</v>
      </c>
      <c r="H10737" s="180" t="s">
        <v>42983</v>
      </c>
    </row>
    <row r="10738" spans="1:8" ht="166.5" customHeight="1">
      <c r="A10738" s="349">
        <v>10744</v>
      </c>
      <c r="B10738" s="82" t="s">
        <v>23603</v>
      </c>
      <c r="C10738" s="82" t="s">
        <v>23598</v>
      </c>
      <c r="D10738" s="139" t="s">
        <v>23599</v>
      </c>
      <c r="E10738" s="82" t="s">
        <v>23612</v>
      </c>
      <c r="F10738" s="82" t="s">
        <v>2290</v>
      </c>
      <c r="G10738" s="61" t="s">
        <v>42975</v>
      </c>
      <c r="H10738" s="180" t="s">
        <v>42983</v>
      </c>
    </row>
    <row r="10739" spans="1:8" ht="166.5" customHeight="1">
      <c r="A10739" s="349">
        <v>10745</v>
      </c>
      <c r="B10739" s="82" t="s">
        <v>23603</v>
      </c>
      <c r="C10739" s="82" t="s">
        <v>23598</v>
      </c>
      <c r="D10739" s="139" t="s">
        <v>23599</v>
      </c>
      <c r="E10739" s="82" t="s">
        <v>23613</v>
      </c>
      <c r="F10739" s="82" t="s">
        <v>2290</v>
      </c>
      <c r="G10739" s="61" t="s">
        <v>42975</v>
      </c>
      <c r="H10739" s="180" t="s">
        <v>42983</v>
      </c>
    </row>
    <row r="10740" spans="1:8" ht="166.5" customHeight="1">
      <c r="A10740" s="349">
        <v>10746</v>
      </c>
      <c r="B10740" s="82" t="s">
        <v>23610</v>
      </c>
      <c r="C10740" s="82" t="s">
        <v>23598</v>
      </c>
      <c r="D10740" s="139" t="s">
        <v>23599</v>
      </c>
      <c r="E10740" s="82" t="s">
        <v>23614</v>
      </c>
      <c r="F10740" s="82" t="s">
        <v>2290</v>
      </c>
      <c r="G10740" s="61" t="s">
        <v>42975</v>
      </c>
      <c r="H10740" s="180" t="s">
        <v>42983</v>
      </c>
    </row>
    <row r="10741" spans="1:8" ht="166.5" customHeight="1">
      <c r="A10741" s="349">
        <v>10747</v>
      </c>
      <c r="B10741" s="82" t="s">
        <v>23615</v>
      </c>
      <c r="C10741" s="82" t="s">
        <v>23598</v>
      </c>
      <c r="D10741" s="139" t="s">
        <v>23599</v>
      </c>
      <c r="E10741" s="82" t="s">
        <v>23616</v>
      </c>
      <c r="F10741" s="82" t="s">
        <v>2290</v>
      </c>
      <c r="G10741" s="61" t="s">
        <v>42975</v>
      </c>
      <c r="H10741" s="180" t="s">
        <v>42983</v>
      </c>
    </row>
    <row r="10742" spans="1:8" ht="166.5" customHeight="1">
      <c r="A10742" s="349">
        <v>10748</v>
      </c>
      <c r="B10742" s="82" t="s">
        <v>23617</v>
      </c>
      <c r="C10742" s="82" t="s">
        <v>23618</v>
      </c>
      <c r="D10742" s="139" t="s">
        <v>23619</v>
      </c>
      <c r="E10742" s="82" t="s">
        <v>23620</v>
      </c>
      <c r="F10742" s="82" t="s">
        <v>5110</v>
      </c>
      <c r="G10742" s="61" t="s">
        <v>42975</v>
      </c>
      <c r="H10742" s="180" t="s">
        <v>42983</v>
      </c>
    </row>
    <row r="10743" spans="1:8" ht="166.5" customHeight="1">
      <c r="A10743" s="349">
        <v>10749</v>
      </c>
      <c r="B10743" s="82" t="s">
        <v>23621</v>
      </c>
      <c r="C10743" s="82" t="s">
        <v>23622</v>
      </c>
      <c r="D10743" s="139" t="s">
        <v>23623</v>
      </c>
      <c r="E10743" s="82" t="s">
        <v>23624</v>
      </c>
      <c r="F10743" s="82" t="s">
        <v>5110</v>
      </c>
      <c r="G10743" s="61" t="s">
        <v>42975</v>
      </c>
      <c r="H10743" s="180" t="s">
        <v>42983</v>
      </c>
    </row>
    <row r="10744" spans="1:8" ht="166.5" customHeight="1">
      <c r="A10744" s="349">
        <v>10750</v>
      </c>
      <c r="B10744" s="82" t="s">
        <v>23625</v>
      </c>
      <c r="C10744" s="82" t="s">
        <v>23626</v>
      </c>
      <c r="D10744" s="139" t="s">
        <v>23627</v>
      </c>
      <c r="E10744" s="82" t="s">
        <v>23628</v>
      </c>
      <c r="F10744" s="82" t="s">
        <v>2290</v>
      </c>
      <c r="G10744" s="61" t="s">
        <v>42975</v>
      </c>
      <c r="H10744" s="180" t="s">
        <v>42983</v>
      </c>
    </row>
    <row r="10745" spans="1:8" ht="166.5" customHeight="1">
      <c r="A10745" s="349">
        <v>10751</v>
      </c>
      <c r="B10745" s="82" t="s">
        <v>23629</v>
      </c>
      <c r="C10745" s="82" t="s">
        <v>23630</v>
      </c>
      <c r="D10745" s="139" t="s">
        <v>23631</v>
      </c>
      <c r="E10745" s="82" t="s">
        <v>23632</v>
      </c>
      <c r="F10745" s="82" t="s">
        <v>2290</v>
      </c>
      <c r="G10745" s="61" t="s">
        <v>42975</v>
      </c>
      <c r="H10745" s="180" t="s">
        <v>42983</v>
      </c>
    </row>
    <row r="10746" spans="1:8" ht="166.5" customHeight="1">
      <c r="A10746" s="349">
        <v>10752</v>
      </c>
      <c r="B10746" s="82" t="s">
        <v>23633</v>
      </c>
      <c r="C10746" s="82" t="s">
        <v>23634</v>
      </c>
      <c r="D10746" s="139" t="s">
        <v>23635</v>
      </c>
      <c r="E10746" s="82" t="s">
        <v>23636</v>
      </c>
      <c r="F10746" s="82" t="s">
        <v>5110</v>
      </c>
      <c r="G10746" s="61" t="s">
        <v>42975</v>
      </c>
      <c r="H10746" s="180" t="s">
        <v>42983</v>
      </c>
    </row>
    <row r="10747" spans="1:8" ht="166.5" customHeight="1">
      <c r="A10747" s="349">
        <v>10753</v>
      </c>
      <c r="B10747" s="89" t="s">
        <v>23637</v>
      </c>
      <c r="C10747" s="82" t="s">
        <v>23638</v>
      </c>
      <c r="D10747" s="139" t="s">
        <v>23639</v>
      </c>
      <c r="E10747" s="82" t="s">
        <v>23640</v>
      </c>
      <c r="F10747" s="89" t="s">
        <v>23641</v>
      </c>
      <c r="G10747" s="61" t="s">
        <v>42975</v>
      </c>
      <c r="H10747" s="180" t="s">
        <v>42983</v>
      </c>
    </row>
    <row r="10748" spans="1:8" ht="166.5" customHeight="1">
      <c r="A10748" s="349">
        <v>10754</v>
      </c>
      <c r="B10748" s="82" t="s">
        <v>23637</v>
      </c>
      <c r="C10748" s="82" t="s">
        <v>23638</v>
      </c>
      <c r="D10748" s="139" t="s">
        <v>23639</v>
      </c>
      <c r="E10748" s="82" t="s">
        <v>23642</v>
      </c>
      <c r="F10748" s="82" t="s">
        <v>23641</v>
      </c>
      <c r="G10748" s="61" t="s">
        <v>42975</v>
      </c>
      <c r="H10748" s="180" t="s">
        <v>42983</v>
      </c>
    </row>
    <row r="10749" spans="1:8" ht="166.5" customHeight="1">
      <c r="A10749" s="349">
        <v>10755</v>
      </c>
      <c r="B10749" s="82" t="s">
        <v>23637</v>
      </c>
      <c r="C10749" s="82" t="s">
        <v>23638</v>
      </c>
      <c r="D10749" s="139" t="s">
        <v>23639</v>
      </c>
      <c r="E10749" s="82" t="s">
        <v>23643</v>
      </c>
      <c r="F10749" s="82" t="s">
        <v>23644</v>
      </c>
      <c r="G10749" s="61" t="s">
        <v>42975</v>
      </c>
      <c r="H10749" s="180" t="s">
        <v>42983</v>
      </c>
    </row>
    <row r="10750" spans="1:8" ht="166.5" customHeight="1">
      <c r="A10750" s="349">
        <v>10756</v>
      </c>
      <c r="B10750" s="82" t="s">
        <v>23637</v>
      </c>
      <c r="C10750" s="82" t="s">
        <v>23638</v>
      </c>
      <c r="D10750" s="139" t="s">
        <v>23639</v>
      </c>
      <c r="E10750" s="82" t="s">
        <v>23640</v>
      </c>
      <c r="F10750" s="82" t="s">
        <v>22733</v>
      </c>
      <c r="G10750" s="61" t="s">
        <v>42975</v>
      </c>
      <c r="H10750" s="180" t="s">
        <v>42983</v>
      </c>
    </row>
    <row r="10751" spans="1:8" ht="166.5" customHeight="1">
      <c r="A10751" s="349">
        <v>10757</v>
      </c>
      <c r="B10751" s="82" t="s">
        <v>23645</v>
      </c>
      <c r="C10751" s="82" t="s">
        <v>23646</v>
      </c>
      <c r="D10751" s="139" t="s">
        <v>23647</v>
      </c>
      <c r="E10751" s="82" t="s">
        <v>23648</v>
      </c>
      <c r="F10751" s="82" t="s">
        <v>22733</v>
      </c>
      <c r="G10751" s="61" t="s">
        <v>42975</v>
      </c>
      <c r="H10751" s="180" t="s">
        <v>42983</v>
      </c>
    </row>
    <row r="10752" spans="1:8" ht="166.5" customHeight="1">
      <c r="A10752" s="349">
        <v>10758</v>
      </c>
      <c r="B10752" s="82" t="s">
        <v>23649</v>
      </c>
      <c r="C10752" s="82" t="s">
        <v>23646</v>
      </c>
      <c r="D10752" s="139" t="s">
        <v>23647</v>
      </c>
      <c r="E10752" s="82" t="s">
        <v>23650</v>
      </c>
      <c r="F10752" s="82" t="s">
        <v>2290</v>
      </c>
      <c r="G10752" s="61" t="s">
        <v>42975</v>
      </c>
      <c r="H10752" s="180" t="s">
        <v>42983</v>
      </c>
    </row>
    <row r="10753" spans="1:8" ht="166.5" customHeight="1">
      <c r="A10753" s="349">
        <v>10759</v>
      </c>
      <c r="B10753" s="82" t="s">
        <v>23645</v>
      </c>
      <c r="C10753" s="82" t="s">
        <v>23646</v>
      </c>
      <c r="D10753" s="139" t="s">
        <v>23647</v>
      </c>
      <c r="E10753" s="82" t="s">
        <v>23651</v>
      </c>
      <c r="F10753" s="82" t="s">
        <v>2245</v>
      </c>
      <c r="G10753" s="61" t="s">
        <v>42975</v>
      </c>
      <c r="H10753" s="180" t="s">
        <v>42983</v>
      </c>
    </row>
    <row r="10754" spans="1:8" ht="166.5" customHeight="1">
      <c r="A10754" s="349">
        <v>10760</v>
      </c>
      <c r="B10754" s="82" t="s">
        <v>23652</v>
      </c>
      <c r="C10754" s="82" t="s">
        <v>23646</v>
      </c>
      <c r="D10754" s="139" t="s">
        <v>23647</v>
      </c>
      <c r="E10754" s="82" t="s">
        <v>23653</v>
      </c>
      <c r="F10754" s="82" t="s">
        <v>2290</v>
      </c>
      <c r="G10754" s="61" t="s">
        <v>42975</v>
      </c>
      <c r="H10754" s="180" t="s">
        <v>42983</v>
      </c>
    </row>
    <row r="10755" spans="1:8" ht="166.5" customHeight="1">
      <c r="A10755" s="349">
        <v>10761</v>
      </c>
      <c r="B10755" s="82" t="s">
        <v>23654</v>
      </c>
      <c r="C10755" s="82" t="s">
        <v>23655</v>
      </c>
      <c r="D10755" s="139" t="s">
        <v>23656</v>
      </c>
      <c r="E10755" s="82" t="s">
        <v>23657</v>
      </c>
      <c r="F10755" s="82" t="s">
        <v>23658</v>
      </c>
      <c r="G10755" s="61" t="s">
        <v>42975</v>
      </c>
      <c r="H10755" s="180" t="s">
        <v>42983</v>
      </c>
    </row>
    <row r="10756" spans="1:8" ht="166.5" customHeight="1">
      <c r="A10756" s="349">
        <v>10762</v>
      </c>
      <c r="B10756" s="82" t="s">
        <v>23654</v>
      </c>
      <c r="C10756" s="82" t="s">
        <v>23655</v>
      </c>
      <c r="D10756" s="139" t="s">
        <v>23656</v>
      </c>
      <c r="E10756" s="82" t="s">
        <v>23659</v>
      </c>
      <c r="F10756" s="82" t="s">
        <v>22733</v>
      </c>
      <c r="G10756" s="61" t="s">
        <v>42975</v>
      </c>
      <c r="H10756" s="180" t="s">
        <v>42983</v>
      </c>
    </row>
    <row r="10757" spans="1:8" ht="166.5" customHeight="1">
      <c r="A10757" s="349">
        <v>10763</v>
      </c>
      <c r="B10757" s="82" t="s">
        <v>23660</v>
      </c>
      <c r="C10757" s="82" t="s">
        <v>23661</v>
      </c>
      <c r="D10757" s="139" t="s">
        <v>23662</v>
      </c>
      <c r="E10757" s="82" t="s">
        <v>23663</v>
      </c>
      <c r="F10757" s="82" t="s">
        <v>23658</v>
      </c>
      <c r="G10757" s="61" t="s">
        <v>42975</v>
      </c>
      <c r="H10757" s="180" t="s">
        <v>42983</v>
      </c>
    </row>
    <row r="10758" spans="1:8" ht="166.5" customHeight="1">
      <c r="A10758" s="349">
        <v>10764</v>
      </c>
      <c r="B10758" s="82" t="s">
        <v>23664</v>
      </c>
      <c r="C10758" s="82" t="s">
        <v>22637</v>
      </c>
      <c r="D10758" s="139" t="s">
        <v>22638</v>
      </c>
      <c r="E10758" s="82" t="s">
        <v>23665</v>
      </c>
      <c r="F10758" s="82" t="s">
        <v>22733</v>
      </c>
      <c r="G10758" s="61" t="s">
        <v>42975</v>
      </c>
      <c r="H10758" s="180" t="s">
        <v>42983</v>
      </c>
    </row>
    <row r="10759" spans="1:8" ht="166.5" customHeight="1">
      <c r="A10759" s="349">
        <v>10765</v>
      </c>
      <c r="B10759" s="82" t="s">
        <v>23664</v>
      </c>
      <c r="C10759" s="82" t="s">
        <v>22637</v>
      </c>
      <c r="D10759" s="139" t="s">
        <v>22638</v>
      </c>
      <c r="E10759" s="82" t="s">
        <v>23666</v>
      </c>
      <c r="F10759" s="82" t="s">
        <v>22733</v>
      </c>
      <c r="G10759" s="61" t="s">
        <v>42975</v>
      </c>
      <c r="H10759" s="180" t="s">
        <v>42983</v>
      </c>
    </row>
    <row r="10760" spans="1:8" ht="166.5" customHeight="1">
      <c r="A10760" s="349">
        <v>10766</v>
      </c>
      <c r="B10760" s="82" t="s">
        <v>23667</v>
      </c>
      <c r="C10760" s="82" t="s">
        <v>23668</v>
      </c>
      <c r="D10760" s="139" t="s">
        <v>23669</v>
      </c>
      <c r="E10760" s="82" t="s">
        <v>23670</v>
      </c>
      <c r="F10760" s="82" t="s">
        <v>22733</v>
      </c>
      <c r="G10760" s="61" t="s">
        <v>42975</v>
      </c>
      <c r="H10760" s="180" t="s">
        <v>42983</v>
      </c>
    </row>
    <row r="10761" spans="1:8" ht="166.5" customHeight="1">
      <c r="A10761" s="349">
        <v>10767</v>
      </c>
      <c r="B10761" s="82" t="s">
        <v>23671</v>
      </c>
      <c r="C10761" s="82" t="s">
        <v>23672</v>
      </c>
      <c r="D10761" s="45">
        <v>321010500002369</v>
      </c>
      <c r="E10761" s="82" t="s">
        <v>23673</v>
      </c>
      <c r="F10761" s="82" t="s">
        <v>2336</v>
      </c>
      <c r="G10761" s="61" t="s">
        <v>42975</v>
      </c>
      <c r="H10761" s="180" t="s">
        <v>42983</v>
      </c>
    </row>
    <row r="10762" spans="1:8" ht="166.5" customHeight="1">
      <c r="A10762" s="349">
        <v>10768</v>
      </c>
      <c r="B10762" s="82" t="s">
        <v>23674</v>
      </c>
      <c r="C10762" s="82" t="s">
        <v>23675</v>
      </c>
      <c r="D10762" s="139" t="s">
        <v>23676</v>
      </c>
      <c r="E10762" s="82" t="s">
        <v>23677</v>
      </c>
      <c r="F10762" s="82" t="s">
        <v>2290</v>
      </c>
      <c r="G10762" s="61" t="s">
        <v>42975</v>
      </c>
      <c r="H10762" s="180" t="s">
        <v>42983</v>
      </c>
    </row>
    <row r="10763" spans="1:8" ht="166.5" customHeight="1">
      <c r="A10763" s="349">
        <v>10769</v>
      </c>
      <c r="B10763" s="82" t="s">
        <v>23678</v>
      </c>
      <c r="C10763" s="82" t="s">
        <v>23675</v>
      </c>
      <c r="D10763" s="139" t="s">
        <v>23676</v>
      </c>
      <c r="E10763" s="82" t="s">
        <v>23679</v>
      </c>
      <c r="F10763" s="82" t="s">
        <v>5110</v>
      </c>
      <c r="G10763" s="61" t="s">
        <v>42975</v>
      </c>
      <c r="H10763" s="180" t="s">
        <v>42983</v>
      </c>
    </row>
    <row r="10764" spans="1:8" ht="166.5" customHeight="1">
      <c r="A10764" s="349">
        <v>10770</v>
      </c>
      <c r="B10764" s="82" t="s">
        <v>23680</v>
      </c>
      <c r="C10764" s="82" t="s">
        <v>23681</v>
      </c>
      <c r="D10764" s="45">
        <v>314010525500014</v>
      </c>
      <c r="E10764" s="82" t="s">
        <v>23682</v>
      </c>
      <c r="F10764" s="82" t="s">
        <v>2242</v>
      </c>
      <c r="G10764" s="61" t="s">
        <v>42975</v>
      </c>
      <c r="H10764" s="180" t="s">
        <v>42983</v>
      </c>
    </row>
    <row r="10765" spans="1:8" ht="166.5" customHeight="1">
      <c r="A10765" s="349">
        <v>10771</v>
      </c>
      <c r="B10765" s="82" t="s">
        <v>23683</v>
      </c>
      <c r="C10765" s="82" t="s">
        <v>23681</v>
      </c>
      <c r="D10765" s="45">
        <v>314010525500014</v>
      </c>
      <c r="E10765" s="82" t="s">
        <v>23684</v>
      </c>
      <c r="F10765" s="82" t="s">
        <v>2242</v>
      </c>
      <c r="G10765" s="61" t="s">
        <v>42975</v>
      </c>
      <c r="H10765" s="180" t="s">
        <v>42983</v>
      </c>
    </row>
    <row r="10766" spans="1:8" ht="166.5" customHeight="1">
      <c r="A10766" s="349">
        <v>10772</v>
      </c>
      <c r="B10766" s="82" t="s">
        <v>23685</v>
      </c>
      <c r="C10766" s="82" t="s">
        <v>23681</v>
      </c>
      <c r="D10766" s="45">
        <v>314010525500014</v>
      </c>
      <c r="E10766" s="82" t="s">
        <v>23686</v>
      </c>
      <c r="F10766" s="82" t="s">
        <v>2242</v>
      </c>
      <c r="G10766" s="61" t="s">
        <v>42975</v>
      </c>
      <c r="H10766" s="180" t="s">
        <v>42983</v>
      </c>
    </row>
    <row r="10767" spans="1:8" ht="166.5" customHeight="1">
      <c r="A10767" s="349">
        <v>10773</v>
      </c>
      <c r="B10767" s="82" t="s">
        <v>23687</v>
      </c>
      <c r="C10767" s="82" t="s">
        <v>23681</v>
      </c>
      <c r="D10767" s="45">
        <v>314010525500014</v>
      </c>
      <c r="E10767" s="82" t="s">
        <v>23688</v>
      </c>
      <c r="F10767" s="82" t="s">
        <v>23658</v>
      </c>
      <c r="G10767" s="61" t="s">
        <v>42975</v>
      </c>
      <c r="H10767" s="180" t="s">
        <v>42983</v>
      </c>
    </row>
    <row r="10768" spans="1:8" ht="166.5" customHeight="1">
      <c r="A10768" s="349">
        <v>10774</v>
      </c>
      <c r="B10768" s="82" t="s">
        <v>23689</v>
      </c>
      <c r="C10768" s="82" t="s">
        <v>23681</v>
      </c>
      <c r="D10768" s="45">
        <v>314010525500014</v>
      </c>
      <c r="E10768" s="82" t="s">
        <v>23690</v>
      </c>
      <c r="F10768" s="82" t="s">
        <v>2242</v>
      </c>
      <c r="G10768" s="61" t="s">
        <v>42975</v>
      </c>
      <c r="H10768" s="180" t="s">
        <v>42983</v>
      </c>
    </row>
    <row r="10769" spans="1:8" ht="166.5" customHeight="1">
      <c r="A10769" s="349">
        <v>10775</v>
      </c>
      <c r="B10769" s="82" t="s">
        <v>23691</v>
      </c>
      <c r="C10769" s="82" t="s">
        <v>23681</v>
      </c>
      <c r="D10769" s="45">
        <v>314010525500014</v>
      </c>
      <c r="E10769" s="82" t="s">
        <v>23692</v>
      </c>
      <c r="F10769" s="82" t="s">
        <v>2242</v>
      </c>
      <c r="G10769" s="61" t="s">
        <v>42975</v>
      </c>
      <c r="H10769" s="180" t="s">
        <v>42983</v>
      </c>
    </row>
    <row r="10770" spans="1:8" ht="166.5" customHeight="1">
      <c r="A10770" s="349">
        <v>10776</v>
      </c>
      <c r="B10770" s="82" t="s">
        <v>23693</v>
      </c>
      <c r="C10770" s="82" t="s">
        <v>23681</v>
      </c>
      <c r="D10770" s="45">
        <v>314010525500014</v>
      </c>
      <c r="E10770" s="82" t="s">
        <v>23694</v>
      </c>
      <c r="F10770" s="82" t="s">
        <v>2242</v>
      </c>
      <c r="G10770" s="61" t="s">
        <v>42975</v>
      </c>
      <c r="H10770" s="180" t="s">
        <v>42983</v>
      </c>
    </row>
    <row r="10771" spans="1:8" ht="166.5" customHeight="1">
      <c r="A10771" s="349">
        <v>10777</v>
      </c>
      <c r="B10771" s="82" t="s">
        <v>23565</v>
      </c>
      <c r="C10771" s="82" t="s">
        <v>23695</v>
      </c>
      <c r="D10771" s="139" t="s">
        <v>23567</v>
      </c>
      <c r="E10771" s="82" t="s">
        <v>23696</v>
      </c>
      <c r="F10771" s="82" t="s">
        <v>5110</v>
      </c>
      <c r="G10771" s="61" t="s">
        <v>42975</v>
      </c>
      <c r="H10771" s="180" t="s">
        <v>42983</v>
      </c>
    </row>
    <row r="10772" spans="1:8" ht="166.5" customHeight="1">
      <c r="A10772" s="349">
        <v>10778</v>
      </c>
      <c r="B10772" s="82" t="s">
        <v>23569</v>
      </c>
      <c r="C10772" s="82" t="s">
        <v>23570</v>
      </c>
      <c r="D10772" s="139" t="s">
        <v>23571</v>
      </c>
      <c r="E10772" s="82" t="s">
        <v>23697</v>
      </c>
      <c r="F10772" s="82" t="s">
        <v>5110</v>
      </c>
      <c r="G10772" s="61" t="s">
        <v>42975</v>
      </c>
      <c r="H10772" s="180" t="s">
        <v>42983</v>
      </c>
    </row>
    <row r="10773" spans="1:8" ht="166.5" customHeight="1">
      <c r="A10773" s="349">
        <v>10779</v>
      </c>
      <c r="B10773" s="82" t="s">
        <v>23698</v>
      </c>
      <c r="C10773" s="82" t="s">
        <v>23699</v>
      </c>
      <c r="D10773" s="139" t="s">
        <v>23575</v>
      </c>
      <c r="E10773" s="82" t="s">
        <v>23700</v>
      </c>
      <c r="F10773" s="82" t="s">
        <v>5110</v>
      </c>
      <c r="G10773" s="61" t="s">
        <v>42975</v>
      </c>
      <c r="H10773" s="180" t="s">
        <v>42983</v>
      </c>
    </row>
    <row r="10774" spans="1:8" ht="166.5" customHeight="1">
      <c r="A10774" s="349">
        <v>10780</v>
      </c>
      <c r="B10774" s="82" t="s">
        <v>23701</v>
      </c>
      <c r="C10774" s="82" t="s">
        <v>23578</v>
      </c>
      <c r="D10774" s="139" t="s">
        <v>23579</v>
      </c>
      <c r="E10774" s="82" t="s">
        <v>23702</v>
      </c>
      <c r="F10774" s="82" t="s">
        <v>5110</v>
      </c>
      <c r="G10774" s="61" t="s">
        <v>42975</v>
      </c>
      <c r="H10774" s="180" t="s">
        <v>42983</v>
      </c>
    </row>
    <row r="10775" spans="1:8" ht="166.5" customHeight="1">
      <c r="A10775" s="349">
        <v>10781</v>
      </c>
      <c r="B10775" s="82" t="s">
        <v>23701</v>
      </c>
      <c r="C10775" s="82" t="s">
        <v>23578</v>
      </c>
      <c r="D10775" s="139" t="s">
        <v>23579</v>
      </c>
      <c r="E10775" s="82" t="s">
        <v>23703</v>
      </c>
      <c r="F10775" s="82" t="s">
        <v>22733</v>
      </c>
      <c r="G10775" s="61" t="s">
        <v>42975</v>
      </c>
      <c r="H10775" s="180" t="s">
        <v>42983</v>
      </c>
    </row>
    <row r="10776" spans="1:8" ht="166.5" customHeight="1">
      <c r="A10776" s="349">
        <v>10782</v>
      </c>
      <c r="B10776" s="82" t="s">
        <v>23701</v>
      </c>
      <c r="C10776" s="82" t="s">
        <v>23578</v>
      </c>
      <c r="D10776" s="139" t="s">
        <v>23579</v>
      </c>
      <c r="E10776" s="82" t="s">
        <v>23704</v>
      </c>
      <c r="F10776" s="82" t="s">
        <v>22733</v>
      </c>
      <c r="G10776" s="61" t="s">
        <v>42975</v>
      </c>
      <c r="H10776" s="180" t="s">
        <v>42983</v>
      </c>
    </row>
    <row r="10777" spans="1:8" ht="166.5" customHeight="1">
      <c r="A10777" s="349">
        <v>10783</v>
      </c>
      <c r="B10777" s="82" t="s">
        <v>23701</v>
      </c>
      <c r="C10777" s="82" t="s">
        <v>23578</v>
      </c>
      <c r="D10777" s="139" t="s">
        <v>23579</v>
      </c>
      <c r="E10777" s="82" t="s">
        <v>23705</v>
      </c>
      <c r="F10777" s="82" t="s">
        <v>23706</v>
      </c>
      <c r="G10777" s="61" t="s">
        <v>42975</v>
      </c>
      <c r="H10777" s="180" t="s">
        <v>42983</v>
      </c>
    </row>
    <row r="10778" spans="1:8" ht="166.5" customHeight="1">
      <c r="A10778" s="349">
        <v>10784</v>
      </c>
      <c r="B10778" s="82" t="s">
        <v>23701</v>
      </c>
      <c r="C10778" s="82" t="s">
        <v>23578</v>
      </c>
      <c r="D10778" s="139" t="s">
        <v>23579</v>
      </c>
      <c r="E10778" s="82" t="s">
        <v>23707</v>
      </c>
      <c r="F10778" s="82" t="s">
        <v>22733</v>
      </c>
      <c r="G10778" s="61" t="s">
        <v>42975</v>
      </c>
      <c r="H10778" s="180" t="s">
        <v>42983</v>
      </c>
    </row>
    <row r="10779" spans="1:8" ht="166.5" customHeight="1">
      <c r="A10779" s="349">
        <v>10785</v>
      </c>
      <c r="B10779" s="82" t="s">
        <v>23701</v>
      </c>
      <c r="C10779" s="82" t="s">
        <v>23578</v>
      </c>
      <c r="D10779" s="139" t="s">
        <v>23579</v>
      </c>
      <c r="E10779" s="82" t="s">
        <v>23588</v>
      </c>
      <c r="F10779" s="82" t="s">
        <v>22733</v>
      </c>
      <c r="G10779" s="61" t="s">
        <v>42975</v>
      </c>
      <c r="H10779" s="180" t="s">
        <v>42983</v>
      </c>
    </row>
    <row r="10780" spans="1:8" ht="166.5" customHeight="1">
      <c r="A10780" s="349">
        <v>10786</v>
      </c>
      <c r="B10780" s="82" t="s">
        <v>23701</v>
      </c>
      <c r="C10780" s="82" t="s">
        <v>23578</v>
      </c>
      <c r="D10780" s="139" t="s">
        <v>23579</v>
      </c>
      <c r="E10780" s="82" t="s">
        <v>23708</v>
      </c>
      <c r="F10780" s="82" t="s">
        <v>22733</v>
      </c>
      <c r="G10780" s="61" t="s">
        <v>42975</v>
      </c>
      <c r="H10780" s="180" t="s">
        <v>42983</v>
      </c>
    </row>
    <row r="10781" spans="1:8" ht="166.5" customHeight="1">
      <c r="A10781" s="349">
        <v>10787</v>
      </c>
      <c r="B10781" s="82" t="s">
        <v>23701</v>
      </c>
      <c r="C10781" s="82" t="s">
        <v>23578</v>
      </c>
      <c r="D10781" s="139" t="s">
        <v>23579</v>
      </c>
      <c r="E10781" s="82" t="s">
        <v>23709</v>
      </c>
      <c r="F10781" s="82" t="s">
        <v>5110</v>
      </c>
      <c r="G10781" s="61" t="s">
        <v>42975</v>
      </c>
      <c r="H10781" s="180" t="s">
        <v>42983</v>
      </c>
    </row>
    <row r="10782" spans="1:8" ht="166.5" customHeight="1">
      <c r="A10782" s="349">
        <v>10788</v>
      </c>
      <c r="B10782" s="82" t="s">
        <v>23701</v>
      </c>
      <c r="C10782" s="82" t="s">
        <v>23578</v>
      </c>
      <c r="D10782" s="139" t="s">
        <v>23579</v>
      </c>
      <c r="E10782" s="82" t="s">
        <v>23594</v>
      </c>
      <c r="F10782" s="82" t="s">
        <v>5110</v>
      </c>
      <c r="G10782" s="61" t="s">
        <v>42975</v>
      </c>
      <c r="H10782" s="180" t="s">
        <v>42983</v>
      </c>
    </row>
    <row r="10783" spans="1:8" ht="166.5" customHeight="1">
      <c r="A10783" s="349">
        <v>10789</v>
      </c>
      <c r="B10783" s="82" t="s">
        <v>23701</v>
      </c>
      <c r="C10783" s="82" t="s">
        <v>23578</v>
      </c>
      <c r="D10783" s="139" t="s">
        <v>23579</v>
      </c>
      <c r="E10783" s="82" t="s">
        <v>23710</v>
      </c>
      <c r="F10783" s="82" t="s">
        <v>5110</v>
      </c>
      <c r="G10783" s="61" t="s">
        <v>42975</v>
      </c>
      <c r="H10783" s="180" t="s">
        <v>42983</v>
      </c>
    </row>
    <row r="10784" spans="1:8" ht="166.5" customHeight="1">
      <c r="A10784" s="349">
        <v>10790</v>
      </c>
      <c r="B10784" s="82" t="s">
        <v>23711</v>
      </c>
      <c r="C10784" s="82" t="s">
        <v>23598</v>
      </c>
      <c r="D10784" s="139" t="s">
        <v>23599</v>
      </c>
      <c r="E10784" s="82" t="s">
        <v>23712</v>
      </c>
      <c r="F10784" s="82" t="s">
        <v>2242</v>
      </c>
      <c r="G10784" s="61" t="s">
        <v>42975</v>
      </c>
      <c r="H10784" s="180" t="s">
        <v>42983</v>
      </c>
    </row>
    <row r="10785" spans="1:8" ht="166.5" customHeight="1">
      <c r="A10785" s="349">
        <v>10791</v>
      </c>
      <c r="B10785" s="82" t="s">
        <v>23711</v>
      </c>
      <c r="C10785" s="82" t="s">
        <v>23598</v>
      </c>
      <c r="D10785" s="139" t="s">
        <v>23599</v>
      </c>
      <c r="E10785" s="82" t="s">
        <v>23713</v>
      </c>
      <c r="F10785" s="82" t="s">
        <v>5110</v>
      </c>
      <c r="G10785" s="61" t="s">
        <v>42975</v>
      </c>
      <c r="H10785" s="180" t="s">
        <v>42983</v>
      </c>
    </row>
    <row r="10786" spans="1:8" ht="166.5" customHeight="1">
      <c r="A10786" s="349">
        <v>10792</v>
      </c>
      <c r="B10786" s="82" t="s">
        <v>23711</v>
      </c>
      <c r="C10786" s="82" t="s">
        <v>23598</v>
      </c>
      <c r="D10786" s="139" t="s">
        <v>23599</v>
      </c>
      <c r="E10786" s="82" t="s">
        <v>23714</v>
      </c>
      <c r="F10786" s="82" t="s">
        <v>2242</v>
      </c>
      <c r="G10786" s="61" t="s">
        <v>42975</v>
      </c>
      <c r="H10786" s="180" t="s">
        <v>42983</v>
      </c>
    </row>
    <row r="10787" spans="1:8" ht="166.5" customHeight="1">
      <c r="A10787" s="349">
        <v>10793</v>
      </c>
      <c r="B10787" s="82" t="s">
        <v>23711</v>
      </c>
      <c r="C10787" s="82" t="s">
        <v>23598</v>
      </c>
      <c r="D10787" s="139" t="s">
        <v>23599</v>
      </c>
      <c r="E10787" s="82" t="s">
        <v>23715</v>
      </c>
      <c r="F10787" s="82" t="s">
        <v>5110</v>
      </c>
      <c r="G10787" s="61" t="s">
        <v>42975</v>
      </c>
      <c r="H10787" s="180" t="s">
        <v>42983</v>
      </c>
    </row>
    <row r="10788" spans="1:8" ht="166.5" customHeight="1">
      <c r="A10788" s="349">
        <v>10794</v>
      </c>
      <c r="B10788" s="82" t="s">
        <v>23711</v>
      </c>
      <c r="C10788" s="82" t="s">
        <v>23598</v>
      </c>
      <c r="D10788" s="139" t="s">
        <v>23599</v>
      </c>
      <c r="E10788" s="82" t="s">
        <v>23716</v>
      </c>
      <c r="F10788" s="82" t="s">
        <v>2242</v>
      </c>
      <c r="G10788" s="61" t="s">
        <v>42975</v>
      </c>
      <c r="H10788" s="180" t="s">
        <v>42983</v>
      </c>
    </row>
    <row r="10789" spans="1:8" ht="166.5" customHeight="1">
      <c r="A10789" s="349">
        <v>10795</v>
      </c>
      <c r="B10789" s="82" t="s">
        <v>23711</v>
      </c>
      <c r="C10789" s="82" t="s">
        <v>23598</v>
      </c>
      <c r="D10789" s="139" t="s">
        <v>23599</v>
      </c>
      <c r="E10789" s="82" t="s">
        <v>23717</v>
      </c>
      <c r="F10789" s="82" t="s">
        <v>2290</v>
      </c>
      <c r="G10789" s="61" t="s">
        <v>42975</v>
      </c>
      <c r="H10789" s="180" t="s">
        <v>42983</v>
      </c>
    </row>
    <row r="10790" spans="1:8" ht="166.5" customHeight="1">
      <c r="A10790" s="349">
        <v>10796</v>
      </c>
      <c r="B10790" s="82" t="s">
        <v>23711</v>
      </c>
      <c r="C10790" s="82" t="s">
        <v>23598</v>
      </c>
      <c r="D10790" s="139" t="s">
        <v>23599</v>
      </c>
      <c r="E10790" s="82" t="s">
        <v>23718</v>
      </c>
      <c r="F10790" s="82" t="s">
        <v>2242</v>
      </c>
      <c r="G10790" s="61" t="s">
        <v>42975</v>
      </c>
      <c r="H10790" s="180" t="s">
        <v>42983</v>
      </c>
    </row>
    <row r="10791" spans="1:8" ht="166.5" customHeight="1">
      <c r="A10791" s="349">
        <v>10797</v>
      </c>
      <c r="B10791" s="82" t="s">
        <v>23711</v>
      </c>
      <c r="C10791" s="82" t="s">
        <v>23598</v>
      </c>
      <c r="D10791" s="139" t="s">
        <v>23599</v>
      </c>
      <c r="E10791" s="82" t="s">
        <v>23719</v>
      </c>
      <c r="F10791" s="82" t="s">
        <v>2290</v>
      </c>
      <c r="G10791" s="61" t="s">
        <v>42975</v>
      </c>
      <c r="H10791" s="180" t="s">
        <v>42983</v>
      </c>
    </row>
    <row r="10792" spans="1:8" ht="166.5" customHeight="1">
      <c r="A10792" s="349">
        <v>10798</v>
      </c>
      <c r="B10792" s="82" t="s">
        <v>23711</v>
      </c>
      <c r="C10792" s="82" t="s">
        <v>23598</v>
      </c>
      <c r="D10792" s="139" t="s">
        <v>23599</v>
      </c>
      <c r="E10792" s="82" t="s">
        <v>23720</v>
      </c>
      <c r="F10792" s="82" t="s">
        <v>2290</v>
      </c>
      <c r="G10792" s="61" t="s">
        <v>42975</v>
      </c>
      <c r="H10792" s="180" t="s">
        <v>42983</v>
      </c>
    </row>
    <row r="10793" spans="1:8" ht="166.5" customHeight="1">
      <c r="A10793" s="349">
        <v>10799</v>
      </c>
      <c r="B10793" s="82" t="s">
        <v>23711</v>
      </c>
      <c r="C10793" s="82" t="s">
        <v>23598</v>
      </c>
      <c r="D10793" s="139" t="s">
        <v>23599</v>
      </c>
      <c r="E10793" s="82" t="s">
        <v>23721</v>
      </c>
      <c r="F10793" s="82" t="s">
        <v>2290</v>
      </c>
      <c r="G10793" s="61" t="s">
        <v>42975</v>
      </c>
      <c r="H10793" s="180" t="s">
        <v>42983</v>
      </c>
    </row>
    <row r="10794" spans="1:8" ht="166.5" customHeight="1">
      <c r="A10794" s="349">
        <v>10800</v>
      </c>
      <c r="B10794" s="82" t="s">
        <v>23711</v>
      </c>
      <c r="C10794" s="82" t="s">
        <v>23598</v>
      </c>
      <c r="D10794" s="139" t="s">
        <v>23599</v>
      </c>
      <c r="E10794" s="82" t="s">
        <v>23716</v>
      </c>
      <c r="F10794" s="82" t="s">
        <v>2290</v>
      </c>
      <c r="G10794" s="61" t="s">
        <v>42975</v>
      </c>
      <c r="H10794" s="180" t="s">
        <v>42983</v>
      </c>
    </row>
    <row r="10795" spans="1:8" ht="166.5" customHeight="1">
      <c r="A10795" s="349">
        <v>10801</v>
      </c>
      <c r="B10795" s="82" t="s">
        <v>23722</v>
      </c>
      <c r="C10795" s="82" t="s">
        <v>23618</v>
      </c>
      <c r="D10795" s="139" t="s">
        <v>23619</v>
      </c>
      <c r="E10795" s="82" t="s">
        <v>23723</v>
      </c>
      <c r="F10795" s="82" t="s">
        <v>5110</v>
      </c>
      <c r="G10795" s="61" t="s">
        <v>42975</v>
      </c>
      <c r="H10795" s="180" t="s">
        <v>42983</v>
      </c>
    </row>
    <row r="10796" spans="1:8" ht="166.5" customHeight="1">
      <c r="A10796" s="349">
        <v>10802</v>
      </c>
      <c r="B10796" s="82" t="s">
        <v>23724</v>
      </c>
      <c r="C10796" s="82" t="s">
        <v>23626</v>
      </c>
      <c r="D10796" s="139" t="s">
        <v>23627</v>
      </c>
      <c r="E10796" s="82" t="s">
        <v>23628</v>
      </c>
      <c r="F10796" s="82" t="s">
        <v>2290</v>
      </c>
      <c r="G10796" s="61" t="s">
        <v>42975</v>
      </c>
      <c r="H10796" s="180" t="s">
        <v>42983</v>
      </c>
    </row>
    <row r="10797" spans="1:8" ht="166.5" customHeight="1">
      <c r="A10797" s="349">
        <v>10803</v>
      </c>
      <c r="B10797" s="82" t="s">
        <v>23725</v>
      </c>
      <c r="C10797" s="82" t="s">
        <v>23726</v>
      </c>
      <c r="D10797" s="139" t="s">
        <v>23631</v>
      </c>
      <c r="E10797" s="82" t="s">
        <v>23727</v>
      </c>
      <c r="F10797" s="82" t="s">
        <v>2290</v>
      </c>
      <c r="G10797" s="61" t="s">
        <v>42975</v>
      </c>
      <c r="H10797" s="180" t="s">
        <v>42983</v>
      </c>
    </row>
    <row r="10798" spans="1:8" ht="166.5" customHeight="1">
      <c r="A10798" s="349">
        <v>10804</v>
      </c>
      <c r="B10798" s="82" t="s">
        <v>23728</v>
      </c>
      <c r="C10798" s="82" t="s">
        <v>23634</v>
      </c>
      <c r="D10798" s="139" t="s">
        <v>23635</v>
      </c>
      <c r="E10798" s="82" t="s">
        <v>23729</v>
      </c>
      <c r="F10798" s="82" t="s">
        <v>5110</v>
      </c>
      <c r="G10798" s="61" t="s">
        <v>42975</v>
      </c>
      <c r="H10798" s="180" t="s">
        <v>42983</v>
      </c>
    </row>
    <row r="10799" spans="1:8" ht="166.5" customHeight="1">
      <c r="A10799" s="349">
        <v>10805</v>
      </c>
      <c r="B10799" s="82" t="s">
        <v>23730</v>
      </c>
      <c r="C10799" s="82" t="s">
        <v>23731</v>
      </c>
      <c r="D10799" s="139" t="s">
        <v>23639</v>
      </c>
      <c r="E10799" s="82" t="s">
        <v>23732</v>
      </c>
      <c r="F10799" s="82" t="s">
        <v>2242</v>
      </c>
      <c r="G10799" s="61" t="s">
        <v>42975</v>
      </c>
      <c r="H10799" s="180" t="s">
        <v>42983</v>
      </c>
    </row>
    <row r="10800" spans="1:8" ht="166.5" customHeight="1">
      <c r="A10800" s="349">
        <v>10806</v>
      </c>
      <c r="B10800" s="82" t="s">
        <v>23730</v>
      </c>
      <c r="C10800" s="82" t="s">
        <v>23731</v>
      </c>
      <c r="D10800" s="139" t="s">
        <v>23639</v>
      </c>
      <c r="E10800" s="82" t="s">
        <v>23733</v>
      </c>
      <c r="F10800" s="82" t="s">
        <v>2242</v>
      </c>
      <c r="G10800" s="61" t="s">
        <v>42975</v>
      </c>
      <c r="H10800" s="180" t="s">
        <v>42983</v>
      </c>
    </row>
    <row r="10801" spans="1:8" ht="166.5" customHeight="1">
      <c r="A10801" s="349">
        <v>10807</v>
      </c>
      <c r="B10801" s="82" t="s">
        <v>23734</v>
      </c>
      <c r="C10801" s="82" t="s">
        <v>23735</v>
      </c>
      <c r="D10801" s="139" t="s">
        <v>23647</v>
      </c>
      <c r="E10801" s="82" t="s">
        <v>23736</v>
      </c>
      <c r="F10801" s="82" t="s">
        <v>5110</v>
      </c>
      <c r="G10801" s="61" t="s">
        <v>42975</v>
      </c>
      <c r="H10801" s="180" t="s">
        <v>42983</v>
      </c>
    </row>
    <row r="10802" spans="1:8" ht="166.5" customHeight="1">
      <c r="A10802" s="349">
        <v>10808</v>
      </c>
      <c r="B10802" s="82" t="s">
        <v>23734</v>
      </c>
      <c r="C10802" s="82" t="s">
        <v>23735</v>
      </c>
      <c r="D10802" s="139" t="s">
        <v>23647</v>
      </c>
      <c r="E10802" s="82" t="s">
        <v>23737</v>
      </c>
      <c r="F10802" s="82" t="s">
        <v>2290</v>
      </c>
      <c r="G10802" s="61" t="s">
        <v>42975</v>
      </c>
      <c r="H10802" s="180" t="s">
        <v>42983</v>
      </c>
    </row>
    <row r="10803" spans="1:8" ht="166.5" customHeight="1">
      <c r="A10803" s="349">
        <v>10809</v>
      </c>
      <c r="B10803" s="82" t="s">
        <v>23734</v>
      </c>
      <c r="C10803" s="82" t="s">
        <v>23735</v>
      </c>
      <c r="D10803" s="139" t="s">
        <v>23647</v>
      </c>
      <c r="E10803" s="82" t="s">
        <v>23738</v>
      </c>
      <c r="F10803" s="82" t="s">
        <v>2245</v>
      </c>
      <c r="G10803" s="61" t="s">
        <v>42975</v>
      </c>
      <c r="H10803" s="180" t="s">
        <v>42983</v>
      </c>
    </row>
    <row r="10804" spans="1:8" ht="166.5" customHeight="1">
      <c r="A10804" s="349">
        <v>10810</v>
      </c>
      <c r="B10804" s="82" t="s">
        <v>23734</v>
      </c>
      <c r="C10804" s="82" t="s">
        <v>23735</v>
      </c>
      <c r="D10804" s="139" t="s">
        <v>23647</v>
      </c>
      <c r="E10804" s="82" t="s">
        <v>23739</v>
      </c>
      <c r="F10804" s="82" t="s">
        <v>2290</v>
      </c>
      <c r="G10804" s="61" t="s">
        <v>42975</v>
      </c>
      <c r="H10804" s="180" t="s">
        <v>42983</v>
      </c>
    </row>
    <row r="10805" spans="1:8" ht="166.5" customHeight="1">
      <c r="A10805" s="349">
        <v>10811</v>
      </c>
      <c r="B10805" s="82" t="s">
        <v>23740</v>
      </c>
      <c r="C10805" s="82" t="s">
        <v>23741</v>
      </c>
      <c r="D10805" s="139" t="s">
        <v>23656</v>
      </c>
      <c r="E10805" s="82" t="s">
        <v>23742</v>
      </c>
      <c r="F10805" s="82" t="s">
        <v>5110</v>
      </c>
      <c r="G10805" s="61" t="s">
        <v>42975</v>
      </c>
      <c r="H10805" s="180" t="s">
        <v>42983</v>
      </c>
    </row>
    <row r="10806" spans="1:8" ht="166.5" customHeight="1">
      <c r="A10806" s="349">
        <v>10812</v>
      </c>
      <c r="B10806" s="82" t="s">
        <v>23740</v>
      </c>
      <c r="C10806" s="82" t="s">
        <v>23741</v>
      </c>
      <c r="D10806" s="139" t="s">
        <v>23656</v>
      </c>
      <c r="E10806" s="82" t="s">
        <v>23659</v>
      </c>
      <c r="F10806" s="82" t="s">
        <v>5110</v>
      </c>
      <c r="G10806" s="61" t="s">
        <v>42975</v>
      </c>
      <c r="H10806" s="180" t="s">
        <v>42983</v>
      </c>
    </row>
    <row r="10807" spans="1:8" ht="166.5" customHeight="1">
      <c r="A10807" s="349">
        <v>10813</v>
      </c>
      <c r="B10807" s="82" t="s">
        <v>23743</v>
      </c>
      <c r="C10807" s="82" t="s">
        <v>23672</v>
      </c>
      <c r="D10807" s="45">
        <v>321010500002369</v>
      </c>
      <c r="E10807" s="82" t="s">
        <v>23744</v>
      </c>
      <c r="F10807" s="82" t="s">
        <v>2336</v>
      </c>
      <c r="G10807" s="61" t="s">
        <v>42975</v>
      </c>
      <c r="H10807" s="180" t="s">
        <v>42983</v>
      </c>
    </row>
    <row r="10808" spans="1:8" ht="166.5" customHeight="1">
      <c r="A10808" s="349">
        <v>10814</v>
      </c>
      <c r="B10808" s="82" t="s">
        <v>23745</v>
      </c>
      <c r="C10808" s="82" t="s">
        <v>23675</v>
      </c>
      <c r="D10808" s="139" t="s">
        <v>23676</v>
      </c>
      <c r="E10808" s="82" t="s">
        <v>22890</v>
      </c>
      <c r="F10808" s="82" t="s">
        <v>2290</v>
      </c>
      <c r="G10808" s="61" t="s">
        <v>42975</v>
      </c>
      <c r="H10808" s="180" t="s">
        <v>42983</v>
      </c>
    </row>
    <row r="10809" spans="1:8" ht="166.5" customHeight="1">
      <c r="A10809" s="349">
        <v>10815</v>
      </c>
      <c r="B10809" s="82" t="s">
        <v>23745</v>
      </c>
      <c r="C10809" s="82" t="s">
        <v>23675</v>
      </c>
      <c r="D10809" s="139" t="s">
        <v>23676</v>
      </c>
      <c r="E10809" s="82" t="s">
        <v>23746</v>
      </c>
      <c r="F10809" s="82" t="s">
        <v>5110</v>
      </c>
      <c r="G10809" s="61" t="s">
        <v>42975</v>
      </c>
      <c r="H10809" s="180" t="s">
        <v>42983</v>
      </c>
    </row>
    <row r="10810" spans="1:8" ht="166.5" customHeight="1">
      <c r="A10810" s="349">
        <v>10816</v>
      </c>
      <c r="B10810" s="81" t="s">
        <v>23747</v>
      </c>
      <c r="C10810" s="82" t="s">
        <v>23748</v>
      </c>
      <c r="D10810" s="139" t="s">
        <v>22589</v>
      </c>
      <c r="E10810" s="82" t="s">
        <v>23749</v>
      </c>
      <c r="F10810" s="81" t="s">
        <v>5110</v>
      </c>
      <c r="G10810" s="61" t="s">
        <v>42975</v>
      </c>
      <c r="H10810" s="180" t="s">
        <v>42983</v>
      </c>
    </row>
    <row r="10811" spans="1:8" ht="166.5" customHeight="1">
      <c r="A10811" s="349">
        <v>10817</v>
      </c>
      <c r="B10811" s="82" t="s">
        <v>23750</v>
      </c>
      <c r="C10811" s="82" t="s">
        <v>23751</v>
      </c>
      <c r="D10811" s="45">
        <v>318010500024200</v>
      </c>
      <c r="E10811" s="82" t="s">
        <v>23752</v>
      </c>
      <c r="F10811" s="141" t="s">
        <v>2290</v>
      </c>
      <c r="G10811" s="61" t="s">
        <v>42975</v>
      </c>
      <c r="H10811" s="180" t="s">
        <v>42983</v>
      </c>
    </row>
    <row r="10812" spans="1:8" ht="166.5" customHeight="1">
      <c r="A10812" s="349">
        <v>10818</v>
      </c>
      <c r="B10812" s="82" t="s">
        <v>23750</v>
      </c>
      <c r="C10812" s="82" t="s">
        <v>23751</v>
      </c>
      <c r="D10812" s="45">
        <v>318010500024200</v>
      </c>
      <c r="E10812" s="82" t="s">
        <v>23753</v>
      </c>
      <c r="F10812" s="82" t="s">
        <v>2290</v>
      </c>
      <c r="G10812" s="61" t="s">
        <v>42975</v>
      </c>
      <c r="H10812" s="180" t="s">
        <v>42983</v>
      </c>
    </row>
    <row r="10813" spans="1:8" ht="166.5" customHeight="1">
      <c r="A10813" s="349">
        <v>10819</v>
      </c>
      <c r="B10813" s="82" t="s">
        <v>23750</v>
      </c>
      <c r="C10813" s="82" t="s">
        <v>23751</v>
      </c>
      <c r="D10813" s="45">
        <v>318010500024200</v>
      </c>
      <c r="E10813" s="82" t="s">
        <v>23754</v>
      </c>
      <c r="F10813" s="82" t="s">
        <v>5110</v>
      </c>
      <c r="G10813" s="61" t="s">
        <v>42975</v>
      </c>
      <c r="H10813" s="180" t="s">
        <v>42983</v>
      </c>
    </row>
    <row r="10814" spans="1:8" ht="166.5" customHeight="1">
      <c r="A10814" s="349">
        <v>10820</v>
      </c>
      <c r="B10814" s="82" t="s">
        <v>23750</v>
      </c>
      <c r="C10814" s="82" t="s">
        <v>23751</v>
      </c>
      <c r="D10814" s="45">
        <v>318010500024200</v>
      </c>
      <c r="E10814" s="82" t="s">
        <v>23755</v>
      </c>
      <c r="F10814" s="82" t="s">
        <v>2290</v>
      </c>
      <c r="G10814" s="61" t="s">
        <v>42975</v>
      </c>
      <c r="H10814" s="180" t="s">
        <v>42983</v>
      </c>
    </row>
    <row r="10815" spans="1:8" ht="166.5" customHeight="1">
      <c r="A10815" s="349">
        <v>10821</v>
      </c>
      <c r="B10815" s="82" t="s">
        <v>23756</v>
      </c>
      <c r="C10815" s="82" t="s">
        <v>23757</v>
      </c>
      <c r="D10815" s="139" t="s">
        <v>23758</v>
      </c>
      <c r="E10815" s="82" t="s">
        <v>23759</v>
      </c>
      <c r="F10815" s="82" t="s">
        <v>5110</v>
      </c>
      <c r="G10815" s="61" t="s">
        <v>42975</v>
      </c>
      <c r="H10815" s="180" t="s">
        <v>42983</v>
      </c>
    </row>
    <row r="10816" spans="1:8" ht="166.5" customHeight="1">
      <c r="A10816" s="349">
        <v>10822</v>
      </c>
      <c r="B10816" s="82" t="s">
        <v>23760</v>
      </c>
      <c r="C10816" s="82" t="s">
        <v>23761</v>
      </c>
      <c r="D10816" s="45">
        <v>319010500017552</v>
      </c>
      <c r="E10816" s="82" t="s">
        <v>23762</v>
      </c>
      <c r="F10816" s="82" t="s">
        <v>5110</v>
      </c>
      <c r="G10816" s="61" t="s">
        <v>42975</v>
      </c>
      <c r="H10816" s="180" t="s">
        <v>42983</v>
      </c>
    </row>
    <row r="10817" spans="1:8" ht="166.5" customHeight="1">
      <c r="A10817" s="349">
        <v>10823</v>
      </c>
      <c r="B10817" s="82" t="s">
        <v>23760</v>
      </c>
      <c r="C10817" s="82" t="s">
        <v>23761</v>
      </c>
      <c r="D10817" s="45">
        <v>319010500017552</v>
      </c>
      <c r="E10817" s="82" t="s">
        <v>23763</v>
      </c>
      <c r="F10817" s="82" t="s">
        <v>2290</v>
      </c>
      <c r="G10817" s="61" t="s">
        <v>42975</v>
      </c>
      <c r="H10817" s="180" t="s">
        <v>42983</v>
      </c>
    </row>
    <row r="10818" spans="1:8" ht="166.5" customHeight="1">
      <c r="A10818" s="349">
        <v>10824</v>
      </c>
      <c r="B10818" s="82" t="s">
        <v>23764</v>
      </c>
      <c r="C10818" s="82" t="s">
        <v>23765</v>
      </c>
      <c r="D10818" s="45">
        <v>316010500057601</v>
      </c>
      <c r="E10818" s="82" t="s">
        <v>23766</v>
      </c>
      <c r="F10818" s="82" t="s">
        <v>5110</v>
      </c>
      <c r="G10818" s="61" t="s">
        <v>42975</v>
      </c>
      <c r="H10818" s="180" t="s">
        <v>42983</v>
      </c>
    </row>
    <row r="10819" spans="1:8" ht="166.5" customHeight="1">
      <c r="A10819" s="349">
        <v>10825</v>
      </c>
      <c r="B10819" s="82" t="s">
        <v>23767</v>
      </c>
      <c r="C10819" s="82" t="s">
        <v>23768</v>
      </c>
      <c r="D10819" s="45">
        <v>319010500017701</v>
      </c>
      <c r="E10819" s="82" t="s">
        <v>23769</v>
      </c>
      <c r="F10819" s="82" t="s">
        <v>5110</v>
      </c>
      <c r="G10819" s="61" t="s">
        <v>42975</v>
      </c>
      <c r="H10819" s="180" t="s">
        <v>42983</v>
      </c>
    </row>
    <row r="10820" spans="1:8" ht="166.5" customHeight="1">
      <c r="A10820" s="349">
        <v>10826</v>
      </c>
      <c r="B10820" s="82" t="s">
        <v>23770</v>
      </c>
      <c r="C10820" s="82" t="s">
        <v>23771</v>
      </c>
      <c r="D10820" s="45">
        <v>320010500006677</v>
      </c>
      <c r="E10820" s="82" t="s">
        <v>23772</v>
      </c>
      <c r="F10820" s="82" t="s">
        <v>5110</v>
      </c>
      <c r="G10820" s="61" t="s">
        <v>42975</v>
      </c>
      <c r="H10820" s="180" t="s">
        <v>42983</v>
      </c>
    </row>
    <row r="10821" spans="1:8" ht="166.5" customHeight="1">
      <c r="A10821" s="349">
        <v>10827</v>
      </c>
      <c r="B10821" s="82" t="s">
        <v>23773</v>
      </c>
      <c r="C10821" s="82" t="s">
        <v>23774</v>
      </c>
      <c r="D10821" s="45">
        <v>315010700012060</v>
      </c>
      <c r="E10821" s="82" t="s">
        <v>23775</v>
      </c>
      <c r="F10821" s="82" t="s">
        <v>5110</v>
      </c>
      <c r="G10821" s="61" t="s">
        <v>42975</v>
      </c>
      <c r="H10821" s="180" t="s">
        <v>42983</v>
      </c>
    </row>
    <row r="10822" spans="1:8" ht="166.5" customHeight="1">
      <c r="A10822" s="349">
        <v>10828</v>
      </c>
      <c r="B10822" s="82" t="s">
        <v>23776</v>
      </c>
      <c r="C10822" s="82" t="s">
        <v>23777</v>
      </c>
      <c r="D10822" s="45">
        <v>304010518400248</v>
      </c>
      <c r="E10822" s="82" t="s">
        <v>23778</v>
      </c>
      <c r="F10822" s="82" t="s">
        <v>2290</v>
      </c>
      <c r="G10822" s="61" t="s">
        <v>42975</v>
      </c>
      <c r="H10822" s="180" t="s">
        <v>42983</v>
      </c>
    </row>
    <row r="10823" spans="1:8" ht="166.5" customHeight="1">
      <c r="A10823" s="349">
        <v>10829</v>
      </c>
      <c r="B10823" s="82" t="s">
        <v>23776</v>
      </c>
      <c r="C10823" s="82" t="s">
        <v>23777</v>
      </c>
      <c r="D10823" s="45">
        <v>304010518400248</v>
      </c>
      <c r="E10823" s="82" t="s">
        <v>23779</v>
      </c>
      <c r="F10823" s="82" t="s">
        <v>5110</v>
      </c>
      <c r="G10823" s="61" t="s">
        <v>42975</v>
      </c>
      <c r="H10823" s="180" t="s">
        <v>42983</v>
      </c>
    </row>
    <row r="10824" spans="1:8" ht="166.5" customHeight="1">
      <c r="A10824" s="349">
        <v>10830</v>
      </c>
      <c r="B10824" s="82" t="s">
        <v>23776</v>
      </c>
      <c r="C10824" s="82" t="s">
        <v>23777</v>
      </c>
      <c r="D10824" s="45">
        <v>304010518400248</v>
      </c>
      <c r="E10824" s="82" t="s">
        <v>23780</v>
      </c>
      <c r="F10824" s="82" t="s">
        <v>2290</v>
      </c>
      <c r="G10824" s="61" t="s">
        <v>42975</v>
      </c>
      <c r="H10824" s="180" t="s">
        <v>42983</v>
      </c>
    </row>
    <row r="10825" spans="1:8" ht="166.5" customHeight="1">
      <c r="A10825" s="349">
        <v>10831</v>
      </c>
      <c r="B10825" s="82" t="s">
        <v>23776</v>
      </c>
      <c r="C10825" s="82" t="s">
        <v>23777</v>
      </c>
      <c r="D10825" s="45">
        <v>304010518400248</v>
      </c>
      <c r="E10825" s="82" t="s">
        <v>23781</v>
      </c>
      <c r="F10825" s="82" t="s">
        <v>5110</v>
      </c>
      <c r="G10825" s="61" t="s">
        <v>42975</v>
      </c>
      <c r="H10825" s="180" t="s">
        <v>42983</v>
      </c>
    </row>
    <row r="10826" spans="1:8" ht="166.5" customHeight="1">
      <c r="A10826" s="349">
        <v>10832</v>
      </c>
      <c r="B10826" s="82" t="s">
        <v>23776</v>
      </c>
      <c r="C10826" s="82" t="s">
        <v>23777</v>
      </c>
      <c r="D10826" s="45">
        <v>304010518400248</v>
      </c>
      <c r="E10826" s="82" t="s">
        <v>23782</v>
      </c>
      <c r="F10826" s="82" t="s">
        <v>2290</v>
      </c>
      <c r="G10826" s="61" t="s">
        <v>42975</v>
      </c>
      <c r="H10826" s="180" t="s">
        <v>42983</v>
      </c>
    </row>
    <row r="10827" spans="1:8" ht="166.5" customHeight="1">
      <c r="A10827" s="349">
        <v>10833</v>
      </c>
      <c r="B10827" s="82" t="s">
        <v>23776</v>
      </c>
      <c r="C10827" s="82" t="s">
        <v>23777</v>
      </c>
      <c r="D10827" s="45">
        <v>304010518400248</v>
      </c>
      <c r="E10827" s="82" t="s">
        <v>23783</v>
      </c>
      <c r="F10827" s="82" t="s">
        <v>2290</v>
      </c>
      <c r="G10827" s="61" t="s">
        <v>42975</v>
      </c>
      <c r="H10827" s="180" t="s">
        <v>42983</v>
      </c>
    </row>
    <row r="10828" spans="1:8" ht="166.5" customHeight="1">
      <c r="A10828" s="349">
        <v>10834</v>
      </c>
      <c r="B10828" s="82" t="s">
        <v>23776</v>
      </c>
      <c r="C10828" s="82" t="s">
        <v>23777</v>
      </c>
      <c r="D10828" s="45">
        <v>304010518400248</v>
      </c>
      <c r="E10828" s="82" t="s">
        <v>23784</v>
      </c>
      <c r="F10828" s="82" t="s">
        <v>2290</v>
      </c>
      <c r="G10828" s="61" t="s">
        <v>42975</v>
      </c>
      <c r="H10828" s="180" t="s">
        <v>42983</v>
      </c>
    </row>
    <row r="10829" spans="1:8" ht="166.5" customHeight="1">
      <c r="A10829" s="349">
        <v>10835</v>
      </c>
      <c r="B10829" s="82" t="s">
        <v>23776</v>
      </c>
      <c r="C10829" s="82" t="s">
        <v>23777</v>
      </c>
      <c r="D10829" s="45">
        <v>304010518400248</v>
      </c>
      <c r="E10829" s="82" t="s">
        <v>23785</v>
      </c>
      <c r="F10829" s="82" t="s">
        <v>2290</v>
      </c>
      <c r="G10829" s="61" t="s">
        <v>42975</v>
      </c>
      <c r="H10829" s="180" t="s">
        <v>42983</v>
      </c>
    </row>
    <row r="10830" spans="1:8" ht="166.5" customHeight="1">
      <c r="A10830" s="349">
        <v>10836</v>
      </c>
      <c r="B10830" s="82" t="s">
        <v>23786</v>
      </c>
      <c r="C10830" s="82" t="s">
        <v>23787</v>
      </c>
      <c r="D10830" s="45">
        <v>304010615400072</v>
      </c>
      <c r="E10830" s="82" t="s">
        <v>23788</v>
      </c>
      <c r="F10830" s="82" t="s">
        <v>2290</v>
      </c>
      <c r="G10830" s="61" t="s">
        <v>42975</v>
      </c>
      <c r="H10830" s="180" t="s">
        <v>42983</v>
      </c>
    </row>
    <row r="10831" spans="1:8" ht="166.5" customHeight="1">
      <c r="A10831" s="349">
        <v>10837</v>
      </c>
      <c r="B10831" s="82" t="s">
        <v>23786</v>
      </c>
      <c r="C10831" s="82" t="s">
        <v>23787</v>
      </c>
      <c r="D10831" s="45">
        <v>304010615400072</v>
      </c>
      <c r="E10831" s="82" t="s">
        <v>23789</v>
      </c>
      <c r="F10831" s="82" t="s">
        <v>5110</v>
      </c>
      <c r="G10831" s="61" t="s">
        <v>42975</v>
      </c>
      <c r="H10831" s="180" t="s">
        <v>42983</v>
      </c>
    </row>
    <row r="10832" spans="1:8" ht="166.5" customHeight="1">
      <c r="A10832" s="349">
        <v>10838</v>
      </c>
      <c r="B10832" s="82" t="s">
        <v>23786</v>
      </c>
      <c r="C10832" s="82" t="s">
        <v>23787</v>
      </c>
      <c r="D10832" s="45">
        <v>304010615400072</v>
      </c>
      <c r="E10832" s="82" t="s">
        <v>23790</v>
      </c>
      <c r="F10832" s="82" t="s">
        <v>2242</v>
      </c>
      <c r="G10832" s="61" t="s">
        <v>42975</v>
      </c>
      <c r="H10832" s="180" t="s">
        <v>42983</v>
      </c>
    </row>
    <row r="10833" spans="1:8" ht="166.5" customHeight="1">
      <c r="A10833" s="349">
        <v>10839</v>
      </c>
      <c r="B10833" s="82" t="s">
        <v>23786</v>
      </c>
      <c r="C10833" s="82" t="s">
        <v>23787</v>
      </c>
      <c r="D10833" s="45">
        <v>304010615400072</v>
      </c>
      <c r="E10833" s="82" t="s">
        <v>23791</v>
      </c>
      <c r="F10833" s="82" t="s">
        <v>2242</v>
      </c>
      <c r="G10833" s="61" t="s">
        <v>42975</v>
      </c>
      <c r="H10833" s="180" t="s">
        <v>42983</v>
      </c>
    </row>
    <row r="10834" spans="1:8" ht="166.5" customHeight="1">
      <c r="A10834" s="349">
        <v>10840</v>
      </c>
      <c r="B10834" s="82" t="s">
        <v>23786</v>
      </c>
      <c r="C10834" s="82" t="s">
        <v>23787</v>
      </c>
      <c r="D10834" s="45">
        <v>304010615400072</v>
      </c>
      <c r="E10834" s="82" t="s">
        <v>23792</v>
      </c>
      <c r="F10834" s="82" t="s">
        <v>2242</v>
      </c>
      <c r="G10834" s="61" t="s">
        <v>42975</v>
      </c>
      <c r="H10834" s="180" t="s">
        <v>42983</v>
      </c>
    </row>
    <row r="10835" spans="1:8" ht="166.5" customHeight="1">
      <c r="A10835" s="349">
        <v>10841</v>
      </c>
      <c r="B10835" s="82" t="s">
        <v>23786</v>
      </c>
      <c r="C10835" s="82" t="s">
        <v>23787</v>
      </c>
      <c r="D10835" s="45">
        <v>304010615400072</v>
      </c>
      <c r="E10835" s="82" t="s">
        <v>23793</v>
      </c>
      <c r="F10835" s="82" t="s">
        <v>2242</v>
      </c>
      <c r="G10835" s="61" t="s">
        <v>42975</v>
      </c>
      <c r="H10835" s="180" t="s">
        <v>42983</v>
      </c>
    </row>
    <row r="10836" spans="1:8" ht="166.5" customHeight="1">
      <c r="A10836" s="349">
        <v>10842</v>
      </c>
      <c r="B10836" s="82" t="s">
        <v>23786</v>
      </c>
      <c r="C10836" s="82" t="s">
        <v>23787</v>
      </c>
      <c r="D10836" s="45">
        <v>304010615400072</v>
      </c>
      <c r="E10836" s="82" t="s">
        <v>23794</v>
      </c>
      <c r="F10836" s="82" t="s">
        <v>2242</v>
      </c>
      <c r="G10836" s="61" t="s">
        <v>42975</v>
      </c>
      <c r="H10836" s="180" t="s">
        <v>42983</v>
      </c>
    </row>
    <row r="10837" spans="1:8" ht="166.5" customHeight="1">
      <c r="A10837" s="349">
        <v>10843</v>
      </c>
      <c r="B10837" s="82" t="s">
        <v>23795</v>
      </c>
      <c r="C10837" s="82" t="s">
        <v>23796</v>
      </c>
      <c r="D10837" s="45">
        <v>309010505600118</v>
      </c>
      <c r="E10837" s="82" t="s">
        <v>23797</v>
      </c>
      <c r="F10837" s="82" t="s">
        <v>2290</v>
      </c>
      <c r="G10837" s="61" t="s">
        <v>42975</v>
      </c>
      <c r="H10837" s="180" t="s">
        <v>42983</v>
      </c>
    </row>
    <row r="10838" spans="1:8" ht="166.5" customHeight="1">
      <c r="A10838" s="349">
        <v>10844</v>
      </c>
      <c r="B10838" s="82" t="s">
        <v>23795</v>
      </c>
      <c r="C10838" s="82" t="s">
        <v>23796</v>
      </c>
      <c r="D10838" s="45">
        <v>309010505600118</v>
      </c>
      <c r="E10838" s="82" t="s">
        <v>23798</v>
      </c>
      <c r="F10838" s="82" t="s">
        <v>2336</v>
      </c>
      <c r="G10838" s="61" t="s">
        <v>42975</v>
      </c>
      <c r="H10838" s="180" t="s">
        <v>42983</v>
      </c>
    </row>
    <row r="10839" spans="1:8" ht="166.5" customHeight="1">
      <c r="A10839" s="349">
        <v>10845</v>
      </c>
      <c r="B10839" s="82" t="s">
        <v>23799</v>
      </c>
      <c r="C10839" s="82" t="s">
        <v>23800</v>
      </c>
      <c r="D10839" s="45">
        <v>304010536201505</v>
      </c>
      <c r="E10839" s="82" t="s">
        <v>23801</v>
      </c>
      <c r="F10839" s="82" t="s">
        <v>5110</v>
      </c>
      <c r="G10839" s="61" t="s">
        <v>42975</v>
      </c>
      <c r="H10839" s="180" t="s">
        <v>42983</v>
      </c>
    </row>
    <row r="10840" spans="1:8" ht="166.5" customHeight="1">
      <c r="A10840" s="349">
        <v>10846</v>
      </c>
      <c r="B10840" s="82" t="s">
        <v>23802</v>
      </c>
      <c r="C10840" s="82" t="s">
        <v>23803</v>
      </c>
      <c r="D10840" s="139" t="s">
        <v>23804</v>
      </c>
      <c r="E10840" s="82" t="s">
        <v>23805</v>
      </c>
      <c r="F10840" s="82" t="s">
        <v>5110</v>
      </c>
      <c r="G10840" s="61" t="s">
        <v>42975</v>
      </c>
      <c r="H10840" s="180" t="s">
        <v>42983</v>
      </c>
    </row>
    <row r="10841" spans="1:8" ht="166.5" customHeight="1">
      <c r="A10841" s="349">
        <v>10847</v>
      </c>
      <c r="B10841" s="82" t="s">
        <v>23806</v>
      </c>
      <c r="C10841" s="82" t="s">
        <v>23807</v>
      </c>
      <c r="D10841" s="45">
        <v>304010521100077</v>
      </c>
      <c r="E10841" s="82" t="s">
        <v>23808</v>
      </c>
      <c r="F10841" s="82" t="s">
        <v>5110</v>
      </c>
      <c r="G10841" s="61" t="s">
        <v>42975</v>
      </c>
      <c r="H10841" s="180" t="s">
        <v>42983</v>
      </c>
    </row>
    <row r="10842" spans="1:8" ht="166.5" customHeight="1">
      <c r="A10842" s="349">
        <v>10848</v>
      </c>
      <c r="B10842" s="82" t="s">
        <v>23809</v>
      </c>
      <c r="C10842" s="82" t="s">
        <v>23810</v>
      </c>
      <c r="D10842" s="45">
        <v>304010532100202</v>
      </c>
      <c r="E10842" s="82" t="s">
        <v>23811</v>
      </c>
      <c r="F10842" s="82" t="s">
        <v>5110</v>
      </c>
      <c r="G10842" s="61" t="s">
        <v>42975</v>
      </c>
      <c r="H10842" s="180" t="s">
        <v>42983</v>
      </c>
    </row>
    <row r="10843" spans="1:8" ht="166.5" customHeight="1">
      <c r="A10843" s="349">
        <v>10849</v>
      </c>
      <c r="B10843" s="82" t="s">
        <v>23812</v>
      </c>
      <c r="C10843" s="82" t="s">
        <v>23813</v>
      </c>
      <c r="D10843" s="45">
        <v>315010500000292</v>
      </c>
      <c r="E10843" s="82" t="s">
        <v>23814</v>
      </c>
      <c r="F10843" s="82" t="s">
        <v>5110</v>
      </c>
      <c r="G10843" s="61" t="s">
        <v>42975</v>
      </c>
      <c r="H10843" s="180" t="s">
        <v>42983</v>
      </c>
    </row>
    <row r="10844" spans="1:8" ht="166.5" customHeight="1">
      <c r="A10844" s="349">
        <v>10850</v>
      </c>
      <c r="B10844" s="82" t="s">
        <v>23815</v>
      </c>
      <c r="C10844" s="82" t="s">
        <v>23816</v>
      </c>
      <c r="D10844" s="139" t="s">
        <v>23817</v>
      </c>
      <c r="E10844" s="82" t="s">
        <v>23818</v>
      </c>
      <c r="F10844" s="82" t="s">
        <v>5110</v>
      </c>
      <c r="G10844" s="61" t="s">
        <v>42975</v>
      </c>
      <c r="H10844" s="180" t="s">
        <v>42983</v>
      </c>
    </row>
    <row r="10845" spans="1:8" ht="166.5" customHeight="1">
      <c r="A10845" s="349">
        <v>10851</v>
      </c>
      <c r="B10845" s="82" t="s">
        <v>23815</v>
      </c>
      <c r="C10845" s="82" t="s">
        <v>23816</v>
      </c>
      <c r="D10845" s="139" t="s">
        <v>23817</v>
      </c>
      <c r="E10845" s="82" t="s">
        <v>23819</v>
      </c>
      <c r="F10845" s="82" t="s">
        <v>5110</v>
      </c>
      <c r="G10845" s="61" t="s">
        <v>42975</v>
      </c>
      <c r="H10845" s="180" t="s">
        <v>42983</v>
      </c>
    </row>
    <row r="10846" spans="1:8" ht="166.5" customHeight="1">
      <c r="A10846" s="349">
        <v>10852</v>
      </c>
      <c r="B10846" s="82" t="s">
        <v>23815</v>
      </c>
      <c r="C10846" s="82" t="s">
        <v>23816</v>
      </c>
      <c r="D10846" s="139" t="s">
        <v>23817</v>
      </c>
      <c r="E10846" s="82" t="s">
        <v>23820</v>
      </c>
      <c r="F10846" s="82" t="s">
        <v>5110</v>
      </c>
      <c r="G10846" s="61" t="s">
        <v>42975</v>
      </c>
      <c r="H10846" s="180" t="s">
        <v>42983</v>
      </c>
    </row>
    <row r="10847" spans="1:8" ht="166.5" customHeight="1">
      <c r="A10847" s="349">
        <v>10853</v>
      </c>
      <c r="B10847" s="82" t="s">
        <v>23815</v>
      </c>
      <c r="C10847" s="82" t="s">
        <v>23816</v>
      </c>
      <c r="D10847" s="139" t="s">
        <v>23817</v>
      </c>
      <c r="E10847" s="82" t="s">
        <v>23821</v>
      </c>
      <c r="F10847" s="82" t="s">
        <v>5110</v>
      </c>
      <c r="G10847" s="61" t="s">
        <v>42975</v>
      </c>
      <c r="H10847" s="180" t="s">
        <v>42983</v>
      </c>
    </row>
    <row r="10848" spans="1:8" ht="166.5" customHeight="1">
      <c r="A10848" s="349">
        <v>10854</v>
      </c>
      <c r="B10848" s="82" t="s">
        <v>23815</v>
      </c>
      <c r="C10848" s="82" t="s">
        <v>23816</v>
      </c>
      <c r="D10848" s="139" t="s">
        <v>23817</v>
      </c>
      <c r="E10848" s="82" t="s">
        <v>23822</v>
      </c>
      <c r="F10848" s="82" t="s">
        <v>5110</v>
      </c>
      <c r="G10848" s="61" t="s">
        <v>42975</v>
      </c>
      <c r="H10848" s="180" t="s">
        <v>42983</v>
      </c>
    </row>
    <row r="10849" spans="1:8" ht="166.5" customHeight="1">
      <c r="A10849" s="349">
        <v>10855</v>
      </c>
      <c r="B10849" s="82" t="s">
        <v>23823</v>
      </c>
      <c r="C10849" s="82" t="s">
        <v>23824</v>
      </c>
      <c r="D10849" s="139" t="s">
        <v>23825</v>
      </c>
      <c r="E10849" s="82" t="s">
        <v>23826</v>
      </c>
      <c r="F10849" s="82" t="s">
        <v>5110</v>
      </c>
      <c r="G10849" s="61" t="s">
        <v>42975</v>
      </c>
      <c r="H10849" s="180" t="s">
        <v>42983</v>
      </c>
    </row>
    <row r="10850" spans="1:8" ht="166.5" customHeight="1">
      <c r="A10850" s="349">
        <v>10856</v>
      </c>
      <c r="B10850" s="82" t="s">
        <v>23827</v>
      </c>
      <c r="C10850" s="82" t="s">
        <v>23828</v>
      </c>
      <c r="D10850" s="45">
        <v>304010531500207</v>
      </c>
      <c r="E10850" s="82" t="s">
        <v>23829</v>
      </c>
      <c r="F10850" s="82" t="s">
        <v>5110</v>
      </c>
      <c r="G10850" s="61" t="s">
        <v>42975</v>
      </c>
      <c r="H10850" s="180" t="s">
        <v>42983</v>
      </c>
    </row>
    <row r="10851" spans="1:8" ht="166.5" customHeight="1">
      <c r="A10851" s="349">
        <v>10857</v>
      </c>
      <c r="B10851" s="82" t="s">
        <v>23830</v>
      </c>
      <c r="C10851" s="82" t="s">
        <v>23831</v>
      </c>
      <c r="D10851" s="45">
        <v>304010507200032</v>
      </c>
      <c r="E10851" s="82" t="s">
        <v>23832</v>
      </c>
      <c r="F10851" s="82" t="s">
        <v>5110</v>
      </c>
      <c r="G10851" s="61" t="s">
        <v>42975</v>
      </c>
      <c r="H10851" s="180" t="s">
        <v>42983</v>
      </c>
    </row>
    <row r="10852" spans="1:8" ht="166.5" customHeight="1">
      <c r="A10852" s="349">
        <v>10858</v>
      </c>
      <c r="B10852" s="82" t="s">
        <v>23833</v>
      </c>
      <c r="C10852" s="82" t="s">
        <v>23834</v>
      </c>
      <c r="D10852" s="45">
        <v>316010500069107</v>
      </c>
      <c r="E10852" s="82" t="s">
        <v>23835</v>
      </c>
      <c r="F10852" s="82" t="s">
        <v>5110</v>
      </c>
      <c r="G10852" s="61" t="s">
        <v>42975</v>
      </c>
      <c r="H10852" s="180" t="s">
        <v>42983</v>
      </c>
    </row>
    <row r="10853" spans="1:8" ht="166.5" customHeight="1">
      <c r="A10853" s="349">
        <v>10859</v>
      </c>
      <c r="B10853" s="82" t="s">
        <v>23836</v>
      </c>
      <c r="C10853" s="82" t="s">
        <v>23837</v>
      </c>
      <c r="D10853" s="45">
        <v>316010500068435</v>
      </c>
      <c r="E10853" s="82" t="s">
        <v>23838</v>
      </c>
      <c r="F10853" s="82" t="s">
        <v>5110</v>
      </c>
      <c r="G10853" s="61" t="s">
        <v>42975</v>
      </c>
      <c r="H10853" s="180" t="s">
        <v>42983</v>
      </c>
    </row>
    <row r="10854" spans="1:8" ht="166.5" customHeight="1">
      <c r="A10854" s="349">
        <v>10860</v>
      </c>
      <c r="B10854" s="82" t="s">
        <v>23836</v>
      </c>
      <c r="C10854" s="82" t="s">
        <v>23837</v>
      </c>
      <c r="D10854" s="45">
        <v>316010500068435</v>
      </c>
      <c r="E10854" s="82" t="s">
        <v>23839</v>
      </c>
      <c r="F10854" s="82" t="s">
        <v>2242</v>
      </c>
      <c r="G10854" s="61" t="s">
        <v>42975</v>
      </c>
      <c r="H10854" s="180" t="s">
        <v>42983</v>
      </c>
    </row>
    <row r="10855" spans="1:8" ht="166.5" customHeight="1">
      <c r="A10855" s="349">
        <v>10861</v>
      </c>
      <c r="B10855" s="82" t="s">
        <v>23840</v>
      </c>
      <c r="C10855" s="82" t="s">
        <v>23841</v>
      </c>
      <c r="D10855" s="45">
        <v>307010504400016</v>
      </c>
      <c r="E10855" s="82" t="s">
        <v>23842</v>
      </c>
      <c r="F10855" s="82" t="s">
        <v>5110</v>
      </c>
      <c r="G10855" s="61" t="s">
        <v>42975</v>
      </c>
      <c r="H10855" s="180" t="s">
        <v>42983</v>
      </c>
    </row>
    <row r="10856" spans="1:8" ht="166.5" customHeight="1">
      <c r="A10856" s="349">
        <v>10862</v>
      </c>
      <c r="B10856" s="82" t="s">
        <v>23843</v>
      </c>
      <c r="C10856" s="82" t="s">
        <v>23844</v>
      </c>
      <c r="D10856" s="45">
        <v>304010518400290</v>
      </c>
      <c r="E10856" s="82" t="s">
        <v>23845</v>
      </c>
      <c r="F10856" s="82" t="s">
        <v>5110</v>
      </c>
      <c r="G10856" s="61" t="s">
        <v>42975</v>
      </c>
      <c r="H10856" s="180" t="s">
        <v>42983</v>
      </c>
    </row>
    <row r="10857" spans="1:8" ht="166.5" customHeight="1">
      <c r="A10857" s="349">
        <v>10863</v>
      </c>
      <c r="B10857" s="82" t="s">
        <v>23846</v>
      </c>
      <c r="C10857" s="82" t="s">
        <v>23847</v>
      </c>
      <c r="D10857" s="45">
        <v>304010128900043</v>
      </c>
      <c r="E10857" s="82" t="s">
        <v>23848</v>
      </c>
      <c r="F10857" s="82" t="s">
        <v>5110</v>
      </c>
      <c r="G10857" s="61" t="s">
        <v>42975</v>
      </c>
      <c r="H10857" s="180" t="s">
        <v>42983</v>
      </c>
    </row>
    <row r="10858" spans="1:8" ht="166.5" customHeight="1">
      <c r="A10858" s="349">
        <v>10864</v>
      </c>
      <c r="B10858" s="82" t="s">
        <v>23849</v>
      </c>
      <c r="C10858" s="82" t="s">
        <v>23850</v>
      </c>
      <c r="D10858" s="45">
        <v>318010500003529</v>
      </c>
      <c r="E10858" s="82" t="s">
        <v>23851</v>
      </c>
      <c r="F10858" s="82" t="s">
        <v>5110</v>
      </c>
      <c r="G10858" s="61" t="s">
        <v>42975</v>
      </c>
      <c r="H10858" s="180" t="s">
        <v>42983</v>
      </c>
    </row>
    <row r="10859" spans="1:8" ht="166.5" customHeight="1">
      <c r="A10859" s="349">
        <v>10865</v>
      </c>
      <c r="B10859" s="82" t="s">
        <v>23852</v>
      </c>
      <c r="C10859" s="82" t="s">
        <v>23853</v>
      </c>
      <c r="D10859" s="139"/>
      <c r="E10859" s="82" t="s">
        <v>23854</v>
      </c>
      <c r="F10859" s="82" t="s">
        <v>2290</v>
      </c>
      <c r="G10859" s="61" t="s">
        <v>42975</v>
      </c>
      <c r="H10859" s="180" t="s">
        <v>42983</v>
      </c>
    </row>
    <row r="10860" spans="1:8" ht="166.5" customHeight="1">
      <c r="A10860" s="349">
        <v>10866</v>
      </c>
      <c r="B10860" s="82" t="s">
        <v>23852</v>
      </c>
      <c r="C10860" s="82" t="s">
        <v>23853</v>
      </c>
      <c r="D10860" s="45">
        <v>312010134200019</v>
      </c>
      <c r="E10860" s="82" t="s">
        <v>23855</v>
      </c>
      <c r="F10860" s="82" t="s">
        <v>5110</v>
      </c>
      <c r="G10860" s="61" t="s">
        <v>42975</v>
      </c>
      <c r="H10860" s="180" t="s">
        <v>42983</v>
      </c>
    </row>
    <row r="10861" spans="1:8" ht="166.5" customHeight="1">
      <c r="A10861" s="349">
        <v>10867</v>
      </c>
      <c r="B10861" s="82" t="s">
        <v>23856</v>
      </c>
      <c r="C10861" s="82" t="s">
        <v>23857</v>
      </c>
      <c r="D10861" s="45">
        <v>304010536301063</v>
      </c>
      <c r="E10861" s="82" t="s">
        <v>23858</v>
      </c>
      <c r="F10861" s="82" t="s">
        <v>5110</v>
      </c>
      <c r="G10861" s="61" t="s">
        <v>42975</v>
      </c>
      <c r="H10861" s="180" t="s">
        <v>42983</v>
      </c>
    </row>
    <row r="10862" spans="1:8" ht="166.5" customHeight="1">
      <c r="A10862" s="349">
        <v>10868</v>
      </c>
      <c r="B10862" s="82" t="s">
        <v>23856</v>
      </c>
      <c r="C10862" s="82" t="s">
        <v>23857</v>
      </c>
      <c r="D10862" s="45">
        <v>304010536301063</v>
      </c>
      <c r="E10862" s="82" t="s">
        <v>23859</v>
      </c>
      <c r="F10862" s="82" t="s">
        <v>3081</v>
      </c>
      <c r="G10862" s="61" t="s">
        <v>42975</v>
      </c>
      <c r="H10862" s="180" t="s">
        <v>42983</v>
      </c>
    </row>
    <row r="10863" spans="1:8" ht="166.5" customHeight="1">
      <c r="A10863" s="349">
        <v>10869</v>
      </c>
      <c r="B10863" s="82" t="s">
        <v>23860</v>
      </c>
      <c r="C10863" s="82" t="s">
        <v>22880</v>
      </c>
      <c r="D10863" s="45">
        <v>313010525200014</v>
      </c>
      <c r="E10863" s="82" t="s">
        <v>23861</v>
      </c>
      <c r="F10863" s="89" t="s">
        <v>2242</v>
      </c>
      <c r="G10863" s="61" t="s">
        <v>42975</v>
      </c>
      <c r="H10863" s="180" t="s">
        <v>42983</v>
      </c>
    </row>
    <row r="10864" spans="1:8" ht="166.5" customHeight="1">
      <c r="A10864" s="349">
        <v>10870</v>
      </c>
      <c r="B10864" s="82" t="s">
        <v>23860</v>
      </c>
      <c r="C10864" s="82" t="s">
        <v>22880</v>
      </c>
      <c r="D10864" s="45">
        <v>313010525200014</v>
      </c>
      <c r="E10864" s="82" t="s">
        <v>23862</v>
      </c>
      <c r="F10864" s="82" t="s">
        <v>5110</v>
      </c>
      <c r="G10864" s="61" t="s">
        <v>42975</v>
      </c>
      <c r="H10864" s="180" t="s">
        <v>42983</v>
      </c>
    </row>
    <row r="10865" spans="1:8" ht="166.5" customHeight="1">
      <c r="A10865" s="349">
        <v>10871</v>
      </c>
      <c r="B10865" s="82" t="s">
        <v>23860</v>
      </c>
      <c r="C10865" s="82" t="s">
        <v>22880</v>
      </c>
      <c r="D10865" s="45">
        <v>313010525200014</v>
      </c>
      <c r="E10865" s="82" t="s">
        <v>23863</v>
      </c>
      <c r="F10865" s="82" t="s">
        <v>2340</v>
      </c>
      <c r="G10865" s="61" t="s">
        <v>42975</v>
      </c>
      <c r="H10865" s="180" t="s">
        <v>42983</v>
      </c>
    </row>
    <row r="10866" spans="1:8" ht="166.5" customHeight="1">
      <c r="A10866" s="349">
        <v>10872</v>
      </c>
      <c r="B10866" s="82" t="s">
        <v>23860</v>
      </c>
      <c r="C10866" s="82" t="s">
        <v>22880</v>
      </c>
      <c r="D10866" s="45">
        <v>313010525200014</v>
      </c>
      <c r="E10866" s="82" t="s">
        <v>23864</v>
      </c>
      <c r="F10866" s="82" t="s">
        <v>2290</v>
      </c>
      <c r="G10866" s="61" t="s">
        <v>42975</v>
      </c>
      <c r="H10866" s="180" t="s">
        <v>42983</v>
      </c>
    </row>
    <row r="10867" spans="1:8" ht="166.5" customHeight="1">
      <c r="A10867" s="349">
        <v>10873</v>
      </c>
      <c r="B10867" s="82" t="s">
        <v>23860</v>
      </c>
      <c r="C10867" s="82" t="s">
        <v>22880</v>
      </c>
      <c r="D10867" s="45">
        <v>313010525200014</v>
      </c>
      <c r="E10867" s="82" t="s">
        <v>22886</v>
      </c>
      <c r="F10867" s="82" t="s">
        <v>2290</v>
      </c>
      <c r="G10867" s="61" t="s">
        <v>42975</v>
      </c>
      <c r="H10867" s="180" t="s">
        <v>42983</v>
      </c>
    </row>
    <row r="10868" spans="1:8" ht="166.5" customHeight="1">
      <c r="A10868" s="349">
        <v>10874</v>
      </c>
      <c r="B10868" s="82" t="s">
        <v>23865</v>
      </c>
      <c r="C10868" s="82" t="s">
        <v>23866</v>
      </c>
      <c r="D10868" s="45">
        <v>304010607900037</v>
      </c>
      <c r="E10868" s="82" t="s">
        <v>23867</v>
      </c>
      <c r="F10868" s="82" t="s">
        <v>5110</v>
      </c>
      <c r="G10868" s="61" t="s">
        <v>42975</v>
      </c>
      <c r="H10868" s="180" t="s">
        <v>42983</v>
      </c>
    </row>
    <row r="10869" spans="1:8" ht="166.5" customHeight="1">
      <c r="A10869" s="349">
        <v>10875</v>
      </c>
      <c r="B10869" s="82" t="s">
        <v>23868</v>
      </c>
      <c r="C10869" s="82" t="s">
        <v>23869</v>
      </c>
      <c r="D10869" s="45">
        <v>304010536601006</v>
      </c>
      <c r="E10869" s="82" t="s">
        <v>23870</v>
      </c>
      <c r="F10869" s="82" t="s">
        <v>5110</v>
      </c>
      <c r="G10869" s="61" t="s">
        <v>42975</v>
      </c>
      <c r="H10869" s="180" t="s">
        <v>42983</v>
      </c>
    </row>
    <row r="10870" spans="1:8" ht="166.5" customHeight="1">
      <c r="A10870" s="349">
        <v>10876</v>
      </c>
      <c r="B10870" s="82" t="s">
        <v>23871</v>
      </c>
      <c r="C10870" s="82" t="s">
        <v>23872</v>
      </c>
      <c r="D10870" s="45">
        <v>304010513600140</v>
      </c>
      <c r="E10870" s="82" t="s">
        <v>23873</v>
      </c>
      <c r="F10870" s="82" t="s">
        <v>5110</v>
      </c>
      <c r="G10870" s="61" t="s">
        <v>42975</v>
      </c>
      <c r="H10870" s="180" t="s">
        <v>42983</v>
      </c>
    </row>
    <row r="10871" spans="1:8" ht="166.5" customHeight="1">
      <c r="A10871" s="349">
        <v>10877</v>
      </c>
      <c r="B10871" s="82" t="s">
        <v>23874</v>
      </c>
      <c r="C10871" s="82" t="s">
        <v>23875</v>
      </c>
      <c r="D10871" s="45">
        <v>307010522500046</v>
      </c>
      <c r="E10871" s="82" t="s">
        <v>23876</v>
      </c>
      <c r="F10871" s="82" t="s">
        <v>5110</v>
      </c>
      <c r="G10871" s="61" t="s">
        <v>42975</v>
      </c>
      <c r="H10871" s="180" t="s">
        <v>42983</v>
      </c>
    </row>
    <row r="10872" spans="1:8" ht="166.5" customHeight="1">
      <c r="A10872" s="349">
        <v>10878</v>
      </c>
      <c r="B10872" s="82" t="s">
        <v>23877</v>
      </c>
      <c r="C10872" s="82" t="s">
        <v>22730</v>
      </c>
      <c r="D10872" s="45">
        <v>305010703800010</v>
      </c>
      <c r="E10872" s="82" t="s">
        <v>23878</v>
      </c>
      <c r="F10872" s="82" t="s">
        <v>5110</v>
      </c>
      <c r="G10872" s="61" t="s">
        <v>42975</v>
      </c>
      <c r="H10872" s="180" t="s">
        <v>42983</v>
      </c>
    </row>
    <row r="10873" spans="1:8" ht="166.5" customHeight="1">
      <c r="A10873" s="349">
        <v>10879</v>
      </c>
      <c r="B10873" s="82" t="s">
        <v>23877</v>
      </c>
      <c r="C10873" s="82" t="s">
        <v>22730</v>
      </c>
      <c r="D10873" s="45">
        <v>305010703800010</v>
      </c>
      <c r="E10873" s="82" t="s">
        <v>23878</v>
      </c>
      <c r="F10873" s="82" t="s">
        <v>2242</v>
      </c>
      <c r="G10873" s="61" t="s">
        <v>42975</v>
      </c>
      <c r="H10873" s="180" t="s">
        <v>42983</v>
      </c>
    </row>
    <row r="10874" spans="1:8" ht="166.5" customHeight="1">
      <c r="A10874" s="349">
        <v>10880</v>
      </c>
      <c r="B10874" s="82" t="s">
        <v>23879</v>
      </c>
      <c r="C10874" s="82" t="s">
        <v>23880</v>
      </c>
      <c r="D10874" s="45">
        <v>311010536000201</v>
      </c>
      <c r="E10874" s="82" t="s">
        <v>23881</v>
      </c>
      <c r="F10874" s="82" t="s">
        <v>5110</v>
      </c>
      <c r="G10874" s="61" t="s">
        <v>42975</v>
      </c>
      <c r="H10874" s="180" t="s">
        <v>42983</v>
      </c>
    </row>
    <row r="10875" spans="1:8" ht="166.5" customHeight="1">
      <c r="A10875" s="349">
        <v>10881</v>
      </c>
      <c r="B10875" s="82" t="s">
        <v>23882</v>
      </c>
      <c r="C10875" s="82" t="s">
        <v>23883</v>
      </c>
      <c r="D10875" s="45">
        <v>316010500069442</v>
      </c>
      <c r="E10875" s="82" t="s">
        <v>23884</v>
      </c>
      <c r="F10875" s="82" t="s">
        <v>2290</v>
      </c>
      <c r="G10875" s="61" t="s">
        <v>42975</v>
      </c>
      <c r="H10875" s="180" t="s">
        <v>42983</v>
      </c>
    </row>
    <row r="10876" spans="1:8" ht="166.5" customHeight="1">
      <c r="A10876" s="349">
        <v>10882</v>
      </c>
      <c r="B10876" s="82" t="s">
        <v>23885</v>
      </c>
      <c r="C10876" s="82" t="s">
        <v>23886</v>
      </c>
      <c r="D10876" s="45">
        <v>315010100000788</v>
      </c>
      <c r="E10876" s="82" t="s">
        <v>23887</v>
      </c>
      <c r="F10876" s="82" t="s">
        <v>2290</v>
      </c>
      <c r="G10876" s="61" t="s">
        <v>42975</v>
      </c>
      <c r="H10876" s="180" t="s">
        <v>42983</v>
      </c>
    </row>
    <row r="10877" spans="1:8" ht="166.5" customHeight="1">
      <c r="A10877" s="349">
        <v>10883</v>
      </c>
      <c r="B10877" s="82" t="s">
        <v>23888</v>
      </c>
      <c r="C10877" s="82" t="s">
        <v>23889</v>
      </c>
      <c r="D10877" s="45">
        <v>304010502900141</v>
      </c>
      <c r="E10877" s="82" t="s">
        <v>23890</v>
      </c>
      <c r="F10877" s="82" t="s">
        <v>5110</v>
      </c>
      <c r="G10877" s="61" t="s">
        <v>42975</v>
      </c>
      <c r="H10877" s="180" t="s">
        <v>42983</v>
      </c>
    </row>
    <row r="10878" spans="1:8" ht="166.5" customHeight="1">
      <c r="A10878" s="349">
        <v>10884</v>
      </c>
      <c r="B10878" s="82" t="s">
        <v>23888</v>
      </c>
      <c r="C10878" s="82" t="s">
        <v>23889</v>
      </c>
      <c r="D10878" s="45">
        <v>304010502900141</v>
      </c>
      <c r="E10878" s="82" t="s">
        <v>23891</v>
      </c>
      <c r="F10878" s="82" t="s">
        <v>5110</v>
      </c>
      <c r="G10878" s="61" t="s">
        <v>42975</v>
      </c>
      <c r="H10878" s="180" t="s">
        <v>42983</v>
      </c>
    </row>
    <row r="10879" spans="1:8" ht="166.5" customHeight="1">
      <c r="A10879" s="349">
        <v>10885</v>
      </c>
      <c r="B10879" s="82" t="s">
        <v>23888</v>
      </c>
      <c r="C10879" s="82" t="s">
        <v>23889</v>
      </c>
      <c r="D10879" s="45">
        <v>304010502900141</v>
      </c>
      <c r="E10879" s="82" t="s">
        <v>23892</v>
      </c>
      <c r="F10879" s="82" t="s">
        <v>5110</v>
      </c>
      <c r="G10879" s="61" t="s">
        <v>42975</v>
      </c>
      <c r="H10879" s="180" t="s">
        <v>42983</v>
      </c>
    </row>
    <row r="10880" spans="1:8" ht="166.5" customHeight="1">
      <c r="A10880" s="349">
        <v>10886</v>
      </c>
      <c r="B10880" s="82" t="s">
        <v>23888</v>
      </c>
      <c r="C10880" s="82" t="s">
        <v>23889</v>
      </c>
      <c r="D10880" s="45">
        <v>304010502900141</v>
      </c>
      <c r="E10880" s="82" t="s">
        <v>23893</v>
      </c>
      <c r="F10880" s="82" t="s">
        <v>5110</v>
      </c>
      <c r="G10880" s="61" t="s">
        <v>42975</v>
      </c>
      <c r="H10880" s="180" t="s">
        <v>42983</v>
      </c>
    </row>
    <row r="10881" spans="1:8" ht="166.5" customHeight="1">
      <c r="A10881" s="349">
        <v>10887</v>
      </c>
      <c r="B10881" s="82" t="s">
        <v>23888</v>
      </c>
      <c r="C10881" s="82" t="s">
        <v>23889</v>
      </c>
      <c r="D10881" s="45">
        <v>304010502900141</v>
      </c>
      <c r="E10881" s="82" t="s">
        <v>23894</v>
      </c>
      <c r="F10881" s="82" t="s">
        <v>5110</v>
      </c>
      <c r="G10881" s="61" t="s">
        <v>42975</v>
      </c>
      <c r="H10881" s="180" t="s">
        <v>42983</v>
      </c>
    </row>
    <row r="10882" spans="1:8" ht="166.5" customHeight="1">
      <c r="A10882" s="349">
        <v>10888</v>
      </c>
      <c r="B10882" s="82" t="s">
        <v>23888</v>
      </c>
      <c r="C10882" s="82" t="s">
        <v>23889</v>
      </c>
      <c r="D10882" s="45">
        <v>304010502900141</v>
      </c>
      <c r="E10882" s="82" t="s">
        <v>23895</v>
      </c>
      <c r="F10882" s="82" t="s">
        <v>5110</v>
      </c>
      <c r="G10882" s="61" t="s">
        <v>42975</v>
      </c>
      <c r="H10882" s="180" t="s">
        <v>42983</v>
      </c>
    </row>
    <row r="10883" spans="1:8" ht="166.5" customHeight="1">
      <c r="A10883" s="349">
        <v>10889</v>
      </c>
      <c r="B10883" s="82" t="s">
        <v>23888</v>
      </c>
      <c r="C10883" s="82" t="s">
        <v>23889</v>
      </c>
      <c r="D10883" s="45">
        <v>304010502900141</v>
      </c>
      <c r="E10883" s="82" t="s">
        <v>23896</v>
      </c>
      <c r="F10883" s="82" t="s">
        <v>5110</v>
      </c>
      <c r="G10883" s="61" t="s">
        <v>42975</v>
      </c>
      <c r="H10883" s="180" t="s">
        <v>42983</v>
      </c>
    </row>
    <row r="10884" spans="1:8" ht="166.5" customHeight="1">
      <c r="A10884" s="349">
        <v>10890</v>
      </c>
      <c r="B10884" s="82" t="s">
        <v>23888</v>
      </c>
      <c r="C10884" s="82" t="s">
        <v>23889</v>
      </c>
      <c r="D10884" s="139"/>
      <c r="E10884" s="82" t="s">
        <v>23897</v>
      </c>
      <c r="F10884" s="82" t="s">
        <v>2290</v>
      </c>
      <c r="G10884" s="61" t="s">
        <v>42975</v>
      </c>
      <c r="H10884" s="180" t="s">
        <v>42983</v>
      </c>
    </row>
    <row r="10885" spans="1:8" ht="166.5" customHeight="1">
      <c r="A10885" s="349">
        <v>10891</v>
      </c>
      <c r="B10885" s="82" t="s">
        <v>23888</v>
      </c>
      <c r="C10885" s="82" t="s">
        <v>23889</v>
      </c>
      <c r="D10885" s="37">
        <v>304010502900141</v>
      </c>
      <c r="E10885" s="82" t="s">
        <v>23898</v>
      </c>
      <c r="F10885" s="82" t="s">
        <v>5110</v>
      </c>
      <c r="G10885" s="61" t="s">
        <v>42975</v>
      </c>
      <c r="H10885" s="180" t="s">
        <v>42983</v>
      </c>
    </row>
    <row r="10886" spans="1:8" ht="166.5" customHeight="1">
      <c r="A10886" s="349">
        <v>10892</v>
      </c>
      <c r="B10886" s="82" t="s">
        <v>23899</v>
      </c>
      <c r="C10886" s="82" t="s">
        <v>23900</v>
      </c>
      <c r="D10886" s="45">
        <v>317010500026839</v>
      </c>
      <c r="E10886" s="82" t="s">
        <v>23901</v>
      </c>
      <c r="F10886" s="82" t="s">
        <v>2290</v>
      </c>
      <c r="G10886" s="61" t="s">
        <v>42975</v>
      </c>
      <c r="H10886" s="180" t="s">
        <v>42983</v>
      </c>
    </row>
    <row r="10887" spans="1:8" ht="166.5" customHeight="1">
      <c r="A10887" s="349">
        <v>10893</v>
      </c>
      <c r="B10887" s="82" t="s">
        <v>23902</v>
      </c>
      <c r="C10887" s="82" t="s">
        <v>23903</v>
      </c>
      <c r="D10887" s="45">
        <v>304235618000050</v>
      </c>
      <c r="E10887" s="82" t="s">
        <v>23904</v>
      </c>
      <c r="F10887" s="82" t="s">
        <v>5110</v>
      </c>
      <c r="G10887" s="61" t="s">
        <v>42975</v>
      </c>
      <c r="H10887" s="180" t="s">
        <v>42983</v>
      </c>
    </row>
    <row r="10888" spans="1:8" ht="166.5" customHeight="1">
      <c r="A10888" s="349">
        <v>10894</v>
      </c>
      <c r="B10888" s="82" t="s">
        <v>23902</v>
      </c>
      <c r="C10888" s="82" t="s">
        <v>23903</v>
      </c>
      <c r="D10888" s="37">
        <v>304235618000050</v>
      </c>
      <c r="E10888" s="82" t="s">
        <v>23905</v>
      </c>
      <c r="F10888" s="82" t="s">
        <v>2290</v>
      </c>
      <c r="G10888" s="61" t="s">
        <v>42975</v>
      </c>
      <c r="H10888" s="180" t="s">
        <v>42983</v>
      </c>
    </row>
    <row r="10889" spans="1:8" ht="166.5" customHeight="1">
      <c r="A10889" s="349">
        <v>10895</v>
      </c>
      <c r="B10889" s="82" t="s">
        <v>23906</v>
      </c>
      <c r="C10889" s="82" t="s">
        <v>23907</v>
      </c>
      <c r="D10889" s="45">
        <v>315010500010551</v>
      </c>
      <c r="E10889" s="82" t="s">
        <v>23643</v>
      </c>
      <c r="F10889" s="82" t="s">
        <v>5110</v>
      </c>
      <c r="G10889" s="61" t="s">
        <v>42975</v>
      </c>
      <c r="H10889" s="180" t="s">
        <v>42983</v>
      </c>
    </row>
    <row r="10890" spans="1:8" ht="166.5" customHeight="1">
      <c r="A10890" s="349">
        <v>10896</v>
      </c>
      <c r="B10890" s="82" t="s">
        <v>23906</v>
      </c>
      <c r="C10890" s="82" t="s">
        <v>23907</v>
      </c>
      <c r="D10890" s="139"/>
      <c r="E10890" s="82" t="s">
        <v>23908</v>
      </c>
      <c r="F10890" s="82" t="s">
        <v>2290</v>
      </c>
      <c r="G10890" s="61" t="s">
        <v>42975</v>
      </c>
      <c r="H10890" s="180" t="s">
        <v>42983</v>
      </c>
    </row>
    <row r="10891" spans="1:8" ht="166.5" customHeight="1">
      <c r="A10891" s="349">
        <v>10897</v>
      </c>
      <c r="B10891" s="82" t="s">
        <v>23909</v>
      </c>
      <c r="C10891" s="82" t="s">
        <v>23910</v>
      </c>
      <c r="D10891" s="139"/>
      <c r="E10891" s="82" t="s">
        <v>23911</v>
      </c>
      <c r="F10891" s="82" t="s">
        <v>2242</v>
      </c>
      <c r="G10891" s="61" t="s">
        <v>42975</v>
      </c>
      <c r="H10891" s="180" t="s">
        <v>42983</v>
      </c>
    </row>
    <row r="10892" spans="1:8" ht="166.5" customHeight="1">
      <c r="A10892" s="349">
        <v>10898</v>
      </c>
      <c r="B10892" s="118" t="s">
        <v>23912</v>
      </c>
      <c r="C10892" s="44" t="s">
        <v>22540</v>
      </c>
      <c r="D10892" s="45">
        <v>1200100002101</v>
      </c>
      <c r="E10892" s="118" t="s">
        <v>23913</v>
      </c>
      <c r="F10892" s="118" t="s">
        <v>5442</v>
      </c>
      <c r="G10892" s="61" t="s">
        <v>42975</v>
      </c>
      <c r="H10892" s="180" t="s">
        <v>42983</v>
      </c>
    </row>
    <row r="10893" spans="1:8" ht="166.5" customHeight="1">
      <c r="A10893" s="349">
        <v>10899</v>
      </c>
      <c r="B10893" s="118" t="s">
        <v>22550</v>
      </c>
      <c r="C10893" s="146">
        <v>10603813845</v>
      </c>
      <c r="D10893" s="45">
        <v>310010736400021</v>
      </c>
      <c r="E10893" s="118" t="s">
        <v>23914</v>
      </c>
      <c r="F10893" s="118" t="s">
        <v>5442</v>
      </c>
      <c r="G10893" s="61" t="s">
        <v>42975</v>
      </c>
      <c r="H10893" s="180" t="s">
        <v>42983</v>
      </c>
    </row>
    <row r="10894" spans="1:8" ht="166.5" customHeight="1">
      <c r="A10894" s="349">
        <v>10900</v>
      </c>
      <c r="B10894" s="118" t="s">
        <v>22550</v>
      </c>
      <c r="C10894" s="146">
        <v>10603813845</v>
      </c>
      <c r="D10894" s="45">
        <v>310010736400021</v>
      </c>
      <c r="E10894" s="118" t="s">
        <v>23915</v>
      </c>
      <c r="F10894" s="118" t="s">
        <v>5442</v>
      </c>
      <c r="G10894" s="61" t="s">
        <v>42975</v>
      </c>
      <c r="H10894" s="180" t="s">
        <v>42983</v>
      </c>
    </row>
    <row r="10895" spans="1:8" ht="166.5" customHeight="1">
      <c r="A10895" s="349">
        <v>10901</v>
      </c>
      <c r="B10895" s="40" t="s">
        <v>23916</v>
      </c>
      <c r="C10895" s="146">
        <v>10100055144</v>
      </c>
      <c r="D10895" s="45">
        <v>309010128900092</v>
      </c>
      <c r="E10895" s="118" t="s">
        <v>23917</v>
      </c>
      <c r="F10895" s="118" t="s">
        <v>5442</v>
      </c>
      <c r="G10895" s="61" t="s">
        <v>42975</v>
      </c>
      <c r="H10895" s="180" t="s">
        <v>42983</v>
      </c>
    </row>
    <row r="10896" spans="1:8" ht="166.5" customHeight="1">
      <c r="A10896" s="349">
        <v>10902</v>
      </c>
      <c r="B10896" s="118" t="s">
        <v>22561</v>
      </c>
      <c r="C10896" s="146">
        <v>10102990530</v>
      </c>
      <c r="D10896" s="45">
        <v>305010104000022</v>
      </c>
      <c r="E10896" s="118" t="s">
        <v>23918</v>
      </c>
      <c r="F10896" s="118" t="s">
        <v>5442</v>
      </c>
      <c r="G10896" s="61" t="s">
        <v>42975</v>
      </c>
      <c r="H10896" s="180" t="s">
        <v>42983</v>
      </c>
    </row>
    <row r="10897" spans="1:8" ht="166.5" customHeight="1">
      <c r="A10897" s="349">
        <v>10903</v>
      </c>
      <c r="B10897" s="118" t="s">
        <v>23919</v>
      </c>
      <c r="C10897" s="146">
        <v>10502395408</v>
      </c>
      <c r="D10897" s="37">
        <v>313010511200054</v>
      </c>
      <c r="E10897" s="118" t="s">
        <v>23920</v>
      </c>
      <c r="F10897" s="118" t="s">
        <v>5442</v>
      </c>
      <c r="G10897" s="61" t="s">
        <v>42975</v>
      </c>
      <c r="H10897" s="180" t="s">
        <v>42983</v>
      </c>
    </row>
    <row r="10898" spans="1:8" ht="166.5" customHeight="1">
      <c r="A10898" s="349">
        <v>10904</v>
      </c>
      <c r="B10898" s="118" t="s">
        <v>23730</v>
      </c>
      <c r="C10898" s="44" t="s">
        <v>23638</v>
      </c>
      <c r="D10898" s="45">
        <v>1080105003450</v>
      </c>
      <c r="E10898" s="118" t="s">
        <v>23921</v>
      </c>
      <c r="F10898" s="118" t="s">
        <v>23641</v>
      </c>
      <c r="G10898" s="61" t="s">
        <v>42975</v>
      </c>
      <c r="H10898" s="180" t="s">
        <v>42983</v>
      </c>
    </row>
    <row r="10899" spans="1:8" ht="166.5" customHeight="1">
      <c r="A10899" s="349">
        <v>10905</v>
      </c>
      <c r="B10899" s="118" t="s">
        <v>23730</v>
      </c>
      <c r="C10899" s="44" t="s">
        <v>23638</v>
      </c>
      <c r="D10899" s="45">
        <v>1080105003450</v>
      </c>
      <c r="E10899" s="118" t="s">
        <v>23922</v>
      </c>
      <c r="F10899" s="118" t="s">
        <v>23641</v>
      </c>
      <c r="G10899" s="61" t="s">
        <v>42975</v>
      </c>
      <c r="H10899" s="180" t="s">
        <v>42983</v>
      </c>
    </row>
    <row r="10900" spans="1:8" ht="166.5" customHeight="1">
      <c r="A10900" s="349">
        <v>10906</v>
      </c>
      <c r="B10900" s="118" t="s">
        <v>23730</v>
      </c>
      <c r="C10900" s="44" t="s">
        <v>23638</v>
      </c>
      <c r="D10900" s="45">
        <v>1080105003450</v>
      </c>
      <c r="E10900" s="118" t="s">
        <v>23923</v>
      </c>
      <c r="F10900" s="118" t="s">
        <v>22733</v>
      </c>
      <c r="G10900" s="61" t="s">
        <v>42975</v>
      </c>
      <c r="H10900" s="180" t="s">
        <v>42983</v>
      </c>
    </row>
    <row r="10901" spans="1:8" ht="166.5" customHeight="1">
      <c r="A10901" s="349">
        <v>10907</v>
      </c>
      <c r="B10901" s="118" t="s">
        <v>23730</v>
      </c>
      <c r="C10901" s="44" t="s">
        <v>23638</v>
      </c>
      <c r="D10901" s="45">
        <v>1080105003450</v>
      </c>
      <c r="E10901" s="118" t="s">
        <v>23733</v>
      </c>
      <c r="F10901" s="118" t="s">
        <v>22733</v>
      </c>
      <c r="G10901" s="61" t="s">
        <v>42975</v>
      </c>
      <c r="H10901" s="180" t="s">
        <v>42983</v>
      </c>
    </row>
    <row r="10902" spans="1:8" ht="166.5" customHeight="1">
      <c r="A10902" s="349">
        <v>10908</v>
      </c>
      <c r="B10902" s="70" t="s">
        <v>23924</v>
      </c>
      <c r="C10902" s="147">
        <v>107008309</v>
      </c>
      <c r="D10902" s="111">
        <v>1050100638576</v>
      </c>
      <c r="E10902" s="70" t="s">
        <v>23925</v>
      </c>
      <c r="F10902" s="70" t="s">
        <v>23641</v>
      </c>
      <c r="G10902" s="61" t="s">
        <v>42975</v>
      </c>
      <c r="H10902" s="180" t="s">
        <v>42983</v>
      </c>
    </row>
    <row r="10903" spans="1:8" ht="166.5" customHeight="1">
      <c r="A10903" s="349">
        <v>10909</v>
      </c>
      <c r="B10903" s="118" t="s">
        <v>23926</v>
      </c>
      <c r="C10903" s="136">
        <v>107019413</v>
      </c>
      <c r="D10903" s="45">
        <v>1100107001136</v>
      </c>
      <c r="E10903" s="118" t="s">
        <v>23927</v>
      </c>
      <c r="F10903" s="118" t="s">
        <v>23641</v>
      </c>
      <c r="G10903" s="61" t="s">
        <v>42975</v>
      </c>
      <c r="H10903" s="180" t="s">
        <v>42983</v>
      </c>
    </row>
    <row r="10904" spans="1:8" ht="166.5" customHeight="1">
      <c r="A10904" s="349">
        <v>10910</v>
      </c>
      <c r="B10904" s="118" t="s">
        <v>23928</v>
      </c>
      <c r="C10904" s="146">
        <v>10403521771</v>
      </c>
      <c r="D10904" s="37">
        <v>315010500010551</v>
      </c>
      <c r="E10904" s="118" t="s">
        <v>23929</v>
      </c>
      <c r="F10904" s="118" t="s">
        <v>23930</v>
      </c>
      <c r="G10904" s="61" t="s">
        <v>42975</v>
      </c>
      <c r="H10904" s="180" t="s">
        <v>42983</v>
      </c>
    </row>
    <row r="10905" spans="1:8" ht="166.5" customHeight="1">
      <c r="A10905" s="349">
        <v>10911</v>
      </c>
      <c r="B10905" s="118" t="s">
        <v>23928</v>
      </c>
      <c r="C10905" s="146">
        <v>10403521771</v>
      </c>
      <c r="D10905" s="37">
        <v>315010500010551</v>
      </c>
      <c r="E10905" s="118" t="s">
        <v>23931</v>
      </c>
      <c r="F10905" s="118" t="s">
        <v>2290</v>
      </c>
      <c r="G10905" s="61" t="s">
        <v>42975</v>
      </c>
      <c r="H10905" s="180" t="s">
        <v>42983</v>
      </c>
    </row>
    <row r="10906" spans="1:8" ht="166.5" customHeight="1">
      <c r="A10906" s="349">
        <v>10912</v>
      </c>
      <c r="B10906" s="70" t="s">
        <v>23932</v>
      </c>
      <c r="C10906" s="20" t="s">
        <v>22331</v>
      </c>
      <c r="D10906" s="46" t="s">
        <v>22332</v>
      </c>
      <c r="E10906" s="70" t="s">
        <v>22333</v>
      </c>
      <c r="F10906" s="118" t="s">
        <v>450</v>
      </c>
      <c r="G10906" s="61" t="s">
        <v>42975</v>
      </c>
      <c r="H10906" s="180" t="s">
        <v>42983</v>
      </c>
    </row>
    <row r="10907" spans="1:8" ht="166.5" customHeight="1">
      <c r="A10907" s="349">
        <v>10913</v>
      </c>
      <c r="B10907" s="118" t="s">
        <v>23933</v>
      </c>
      <c r="C10907" s="136">
        <v>107007626</v>
      </c>
      <c r="D10907" s="45">
        <v>1030100667332</v>
      </c>
      <c r="E10907" s="118" t="s">
        <v>23934</v>
      </c>
      <c r="F10907" s="118" t="s">
        <v>450</v>
      </c>
      <c r="G10907" s="61" t="s">
        <v>42975</v>
      </c>
      <c r="H10907" s="180" t="s">
        <v>42983</v>
      </c>
    </row>
    <row r="10908" spans="1:8" ht="166.5" customHeight="1">
      <c r="A10908" s="349">
        <v>10914</v>
      </c>
      <c r="B10908" s="118" t="s">
        <v>23933</v>
      </c>
      <c r="C10908" s="136">
        <v>107007626</v>
      </c>
      <c r="D10908" s="45">
        <v>1030100667332</v>
      </c>
      <c r="E10908" s="118" t="s">
        <v>23935</v>
      </c>
      <c r="F10908" s="118" t="s">
        <v>6324</v>
      </c>
      <c r="G10908" s="61" t="s">
        <v>42975</v>
      </c>
      <c r="H10908" s="180" t="s">
        <v>42983</v>
      </c>
    </row>
    <row r="10909" spans="1:8" ht="166.5" customHeight="1">
      <c r="A10909" s="349">
        <v>10915</v>
      </c>
      <c r="B10909" s="118" t="s">
        <v>23936</v>
      </c>
      <c r="C10909" s="136">
        <v>106001332</v>
      </c>
      <c r="D10909" s="45">
        <v>1020100823270</v>
      </c>
      <c r="E10909" s="118" t="s">
        <v>23937</v>
      </c>
      <c r="F10909" s="118" t="s">
        <v>6324</v>
      </c>
      <c r="G10909" s="61" t="s">
        <v>42975</v>
      </c>
      <c r="H10909" s="180" t="s">
        <v>42983</v>
      </c>
    </row>
    <row r="10910" spans="1:8" ht="166.5" customHeight="1">
      <c r="A10910" s="349">
        <v>10916</v>
      </c>
      <c r="B10910" s="118" t="s">
        <v>23936</v>
      </c>
      <c r="C10910" s="136">
        <v>106001332</v>
      </c>
      <c r="D10910" s="45">
        <v>1020100823270</v>
      </c>
      <c r="E10910" s="118" t="s">
        <v>23937</v>
      </c>
      <c r="F10910" s="118" t="s">
        <v>450</v>
      </c>
      <c r="G10910" s="61" t="s">
        <v>42975</v>
      </c>
      <c r="H10910" s="180" t="s">
        <v>42983</v>
      </c>
    </row>
    <row r="10911" spans="1:8" ht="166.5" customHeight="1">
      <c r="A10911" s="349">
        <v>10917</v>
      </c>
      <c r="B10911" s="118" t="s">
        <v>23936</v>
      </c>
      <c r="C10911" s="136">
        <v>106001332</v>
      </c>
      <c r="D10911" s="45">
        <v>1020100823270</v>
      </c>
      <c r="E10911" s="118" t="s">
        <v>23937</v>
      </c>
      <c r="F10911" s="118" t="s">
        <v>6324</v>
      </c>
      <c r="G10911" s="61" t="s">
        <v>42975</v>
      </c>
      <c r="H10911" s="180" t="s">
        <v>42983</v>
      </c>
    </row>
    <row r="10912" spans="1:8" ht="166.5" customHeight="1">
      <c r="A10912" s="349">
        <v>10918</v>
      </c>
      <c r="B10912" s="118" t="s">
        <v>23938</v>
      </c>
      <c r="C10912" s="136">
        <v>102002416</v>
      </c>
      <c r="D10912" s="45">
        <v>1020100861880</v>
      </c>
      <c r="E10912" s="118" t="s">
        <v>23939</v>
      </c>
      <c r="F10912" s="118" t="s">
        <v>6324</v>
      </c>
      <c r="G10912" s="61" t="s">
        <v>42975</v>
      </c>
      <c r="H10912" s="180" t="s">
        <v>42983</v>
      </c>
    </row>
    <row r="10913" spans="1:8" ht="166.5" customHeight="1">
      <c r="A10913" s="349">
        <v>10919</v>
      </c>
      <c r="B10913" s="118" t="s">
        <v>23940</v>
      </c>
      <c r="C10913" s="136">
        <v>108002356</v>
      </c>
      <c r="D10913" s="37">
        <v>1020100508890</v>
      </c>
      <c r="E10913" s="118" t="s">
        <v>23941</v>
      </c>
      <c r="F10913" s="118" t="s">
        <v>6324</v>
      </c>
      <c r="G10913" s="61" t="s">
        <v>42975</v>
      </c>
      <c r="H10913" s="180" t="s">
        <v>42983</v>
      </c>
    </row>
    <row r="10914" spans="1:8" ht="166.5" customHeight="1">
      <c r="A10914" s="349">
        <v>10920</v>
      </c>
      <c r="B10914" s="118" t="s">
        <v>23942</v>
      </c>
      <c r="C10914" s="136">
        <v>105046531</v>
      </c>
      <c r="D10914" s="45">
        <v>1050100578923</v>
      </c>
      <c r="E10914" s="118" t="s">
        <v>23943</v>
      </c>
      <c r="F10914" s="118" t="s">
        <v>22602</v>
      </c>
      <c r="G10914" s="61" t="s">
        <v>42975</v>
      </c>
      <c r="H10914" s="180" t="s">
        <v>42983</v>
      </c>
    </row>
    <row r="10915" spans="1:8" ht="166.5" customHeight="1">
      <c r="A10915" s="349">
        <v>10921</v>
      </c>
      <c r="B10915" s="118" t="s">
        <v>23944</v>
      </c>
      <c r="C10915" s="146">
        <v>10500492364</v>
      </c>
      <c r="D10915" s="45">
        <v>304010516700053</v>
      </c>
      <c r="E10915" s="118" t="s">
        <v>23945</v>
      </c>
      <c r="F10915" s="118" t="s">
        <v>450</v>
      </c>
      <c r="G10915" s="61" t="s">
        <v>42975</v>
      </c>
      <c r="H10915" s="180" t="s">
        <v>42983</v>
      </c>
    </row>
    <row r="10916" spans="1:8" ht="166.5" customHeight="1">
      <c r="A10916" s="349">
        <v>10922</v>
      </c>
      <c r="B10916" s="118" t="s">
        <v>23946</v>
      </c>
      <c r="C10916" s="136">
        <v>105020580</v>
      </c>
      <c r="D10916" s="45">
        <v>1020100708330</v>
      </c>
      <c r="E10916" s="118" t="s">
        <v>23050</v>
      </c>
      <c r="F10916" s="118" t="s">
        <v>14</v>
      </c>
      <c r="G10916" s="61" t="s">
        <v>42975</v>
      </c>
      <c r="H10916" s="180" t="s">
        <v>42983</v>
      </c>
    </row>
    <row r="10917" spans="1:8" ht="166.5" customHeight="1">
      <c r="A10917" s="349">
        <v>10923</v>
      </c>
      <c r="B10917" s="118" t="s">
        <v>23947</v>
      </c>
      <c r="C10917" s="146">
        <v>10500068677</v>
      </c>
      <c r="D10917" s="45">
        <v>304010517000290</v>
      </c>
      <c r="E10917" s="118" t="s">
        <v>23948</v>
      </c>
      <c r="F10917" s="118" t="s">
        <v>450</v>
      </c>
      <c r="G10917" s="61" t="s">
        <v>42975</v>
      </c>
      <c r="H10917" s="180" t="s">
        <v>42983</v>
      </c>
    </row>
    <row r="10918" spans="1:8" ht="166.5" customHeight="1">
      <c r="A10918" s="349">
        <v>10924</v>
      </c>
      <c r="B10918" s="118" t="s">
        <v>23949</v>
      </c>
      <c r="C10918" s="146">
        <v>10500172981</v>
      </c>
      <c r="D10918" s="45">
        <v>310010511300025</v>
      </c>
      <c r="E10918" s="118" t="s">
        <v>23950</v>
      </c>
      <c r="F10918" s="118" t="s">
        <v>23951</v>
      </c>
      <c r="G10918" s="61" t="s">
        <v>42975</v>
      </c>
      <c r="H10918" s="180" t="s">
        <v>42983</v>
      </c>
    </row>
    <row r="10919" spans="1:8" ht="166.5" customHeight="1">
      <c r="A10919" s="349">
        <v>10925</v>
      </c>
      <c r="B10919" s="118" t="s">
        <v>23952</v>
      </c>
      <c r="C10919" s="146">
        <v>10400135200</v>
      </c>
      <c r="D10919" s="45">
        <v>317010500013134</v>
      </c>
      <c r="E10919" s="118" t="s">
        <v>23953</v>
      </c>
      <c r="F10919" s="118" t="s">
        <v>2290</v>
      </c>
      <c r="G10919" s="61" t="s">
        <v>42975</v>
      </c>
      <c r="H10919" s="180" t="s">
        <v>42983</v>
      </c>
    </row>
    <row r="10920" spans="1:8" ht="166.5" customHeight="1">
      <c r="A10920" s="349">
        <v>10926</v>
      </c>
      <c r="B10920" s="118" t="s">
        <v>23952</v>
      </c>
      <c r="C10920" s="146">
        <v>10400135200</v>
      </c>
      <c r="D10920" s="45">
        <v>317010500013134</v>
      </c>
      <c r="E10920" s="118" t="s">
        <v>23954</v>
      </c>
      <c r="F10920" s="118" t="s">
        <v>450</v>
      </c>
      <c r="G10920" s="61" t="s">
        <v>42975</v>
      </c>
      <c r="H10920" s="180" t="s">
        <v>42983</v>
      </c>
    </row>
    <row r="10921" spans="1:8" ht="166.5" customHeight="1">
      <c r="A10921" s="349">
        <v>10927</v>
      </c>
      <c r="B10921" s="118" t="s">
        <v>23955</v>
      </c>
      <c r="C10921" s="146">
        <v>10510091629</v>
      </c>
      <c r="D10921" s="45">
        <v>1020100859888</v>
      </c>
      <c r="E10921" s="118" t="s">
        <v>23956</v>
      </c>
      <c r="F10921" s="118" t="s">
        <v>11187</v>
      </c>
      <c r="G10921" s="61" t="s">
        <v>42975</v>
      </c>
      <c r="H10921" s="180" t="s">
        <v>42983</v>
      </c>
    </row>
    <row r="10922" spans="1:8" ht="166.5" customHeight="1">
      <c r="A10922" s="349">
        <v>10928</v>
      </c>
      <c r="B10922" s="118" t="s">
        <v>23955</v>
      </c>
      <c r="C10922" s="146">
        <v>10510091629</v>
      </c>
      <c r="D10922" s="45">
        <v>1020100859888</v>
      </c>
      <c r="E10922" s="122" t="s">
        <v>23957</v>
      </c>
      <c r="F10922" s="118" t="s">
        <v>450</v>
      </c>
      <c r="G10922" s="61" t="s">
        <v>42975</v>
      </c>
      <c r="H10922" s="180" t="s">
        <v>42983</v>
      </c>
    </row>
    <row r="10923" spans="1:8" ht="166.5" customHeight="1">
      <c r="A10923" s="349">
        <v>10929</v>
      </c>
      <c r="B10923" s="118" t="s">
        <v>23958</v>
      </c>
      <c r="C10923" s="146">
        <v>10507734887</v>
      </c>
      <c r="D10923" s="45">
        <v>319010500021678</v>
      </c>
      <c r="E10923" s="118" t="s">
        <v>23959</v>
      </c>
      <c r="F10923" s="118" t="s">
        <v>450</v>
      </c>
      <c r="G10923" s="61" t="s">
        <v>42975</v>
      </c>
      <c r="H10923" s="180" t="s">
        <v>42983</v>
      </c>
    </row>
    <row r="10924" spans="1:8" ht="166.5" customHeight="1">
      <c r="A10924" s="349">
        <v>10930</v>
      </c>
      <c r="B10924" s="118" t="s">
        <v>23960</v>
      </c>
      <c r="C10924" s="146">
        <v>10103775126</v>
      </c>
      <c r="D10924" s="45">
        <v>318010500007742</v>
      </c>
      <c r="E10924" s="118" t="s">
        <v>23961</v>
      </c>
      <c r="F10924" s="118" t="s">
        <v>450</v>
      </c>
      <c r="G10924" s="61" t="s">
        <v>42975</v>
      </c>
      <c r="H10924" s="180" t="s">
        <v>42983</v>
      </c>
    </row>
    <row r="10925" spans="1:8" ht="166.5" customHeight="1">
      <c r="A10925" s="349">
        <v>10931</v>
      </c>
      <c r="B10925" s="118" t="s">
        <v>23962</v>
      </c>
      <c r="C10925" s="146">
        <v>10511099853</v>
      </c>
      <c r="D10925" s="37">
        <v>316010500065824</v>
      </c>
      <c r="E10925" s="118" t="s">
        <v>23963</v>
      </c>
      <c r="F10925" s="118" t="s">
        <v>14</v>
      </c>
      <c r="G10925" s="61" t="s">
        <v>42975</v>
      </c>
      <c r="H10925" s="180" t="s">
        <v>42983</v>
      </c>
    </row>
    <row r="10926" spans="1:8" ht="166.5" customHeight="1">
      <c r="A10926" s="349">
        <v>10932</v>
      </c>
      <c r="B10926" s="118" t="s">
        <v>23962</v>
      </c>
      <c r="C10926" s="146">
        <v>10511099853</v>
      </c>
      <c r="D10926" s="37">
        <v>316010500065824</v>
      </c>
      <c r="E10926" s="118" t="s">
        <v>23964</v>
      </c>
      <c r="F10926" s="118" t="s">
        <v>450</v>
      </c>
      <c r="G10926" s="61" t="s">
        <v>42975</v>
      </c>
      <c r="H10926" s="180" t="s">
        <v>42983</v>
      </c>
    </row>
    <row r="10927" spans="1:8" ht="166.5" customHeight="1">
      <c r="A10927" s="349">
        <v>10933</v>
      </c>
      <c r="B10927" s="118" t="s">
        <v>23962</v>
      </c>
      <c r="C10927" s="146">
        <v>10511099853</v>
      </c>
      <c r="D10927" s="37">
        <v>316010500065824</v>
      </c>
      <c r="E10927" s="118" t="s">
        <v>23965</v>
      </c>
      <c r="F10927" s="118" t="s">
        <v>14</v>
      </c>
      <c r="G10927" s="61" t="s">
        <v>42975</v>
      </c>
      <c r="H10927" s="180" t="s">
        <v>42983</v>
      </c>
    </row>
    <row r="10928" spans="1:8" ht="166.5" customHeight="1">
      <c r="A10928" s="349">
        <v>10934</v>
      </c>
      <c r="B10928" s="118" t="s">
        <v>23962</v>
      </c>
      <c r="C10928" s="146">
        <v>10511099853</v>
      </c>
      <c r="D10928" s="37">
        <v>316010500065824</v>
      </c>
      <c r="E10928" s="118" t="s">
        <v>23966</v>
      </c>
      <c r="F10928" s="118" t="s">
        <v>450</v>
      </c>
      <c r="G10928" s="61" t="s">
        <v>42975</v>
      </c>
      <c r="H10928" s="180" t="s">
        <v>42983</v>
      </c>
    </row>
    <row r="10929" spans="1:8" ht="166.5" customHeight="1">
      <c r="A10929" s="349">
        <v>10935</v>
      </c>
      <c r="B10929" s="118" t="s">
        <v>23967</v>
      </c>
      <c r="C10929" s="146">
        <v>10502925207</v>
      </c>
      <c r="D10929" s="45">
        <v>306010516000150</v>
      </c>
      <c r="E10929" s="118" t="s">
        <v>23968</v>
      </c>
      <c r="F10929" s="118" t="s">
        <v>450</v>
      </c>
      <c r="G10929" s="61" t="s">
        <v>42975</v>
      </c>
      <c r="H10929" s="180" t="s">
        <v>42983</v>
      </c>
    </row>
    <row r="10930" spans="1:8" ht="166.5" customHeight="1">
      <c r="A10930" s="349">
        <v>10936</v>
      </c>
      <c r="B10930" s="118" t="s">
        <v>23969</v>
      </c>
      <c r="C10930" s="146">
        <v>10501057879</v>
      </c>
      <c r="D10930" s="37">
        <v>304010516000426</v>
      </c>
      <c r="E10930" s="118" t="s">
        <v>23970</v>
      </c>
      <c r="F10930" s="118" t="s">
        <v>450</v>
      </c>
      <c r="G10930" s="61" t="s">
        <v>42975</v>
      </c>
      <c r="H10930" s="180" t="s">
        <v>42983</v>
      </c>
    </row>
    <row r="10931" spans="1:8" ht="166.5" customHeight="1">
      <c r="A10931" s="349">
        <v>10937</v>
      </c>
      <c r="B10931" s="118" t="s">
        <v>23971</v>
      </c>
      <c r="C10931" s="146">
        <v>10511340758</v>
      </c>
      <c r="D10931" s="45">
        <v>317010500012700</v>
      </c>
      <c r="E10931" s="118" t="s">
        <v>23972</v>
      </c>
      <c r="F10931" s="118" t="s">
        <v>450</v>
      </c>
      <c r="G10931" s="61" t="s">
        <v>42975</v>
      </c>
      <c r="H10931" s="180" t="s">
        <v>42983</v>
      </c>
    </row>
    <row r="10932" spans="1:8" ht="166.5" customHeight="1">
      <c r="A10932" s="349">
        <v>10938</v>
      </c>
      <c r="B10932" s="118" t="s">
        <v>23973</v>
      </c>
      <c r="C10932" s="146">
        <v>10511340758</v>
      </c>
      <c r="D10932" s="45">
        <v>317010500012700</v>
      </c>
      <c r="E10932" s="118" t="s">
        <v>23974</v>
      </c>
      <c r="F10932" s="118" t="s">
        <v>23975</v>
      </c>
      <c r="G10932" s="61" t="s">
        <v>42975</v>
      </c>
      <c r="H10932" s="180" t="s">
        <v>42983</v>
      </c>
    </row>
    <row r="10933" spans="1:8" ht="166.5" customHeight="1">
      <c r="A10933" s="349">
        <v>10939</v>
      </c>
      <c r="B10933" s="118" t="s">
        <v>23976</v>
      </c>
      <c r="C10933" s="146">
        <v>10500275144</v>
      </c>
      <c r="D10933" s="45">
        <v>304010528700256</v>
      </c>
      <c r="E10933" s="118" t="s">
        <v>23977</v>
      </c>
      <c r="F10933" s="118" t="s">
        <v>450</v>
      </c>
      <c r="G10933" s="61" t="s">
        <v>42975</v>
      </c>
      <c r="H10933" s="180" t="s">
        <v>42983</v>
      </c>
    </row>
    <row r="10934" spans="1:8" ht="166.5" customHeight="1">
      <c r="A10934" s="349">
        <v>10940</v>
      </c>
      <c r="B10934" s="118" t="s">
        <v>23978</v>
      </c>
      <c r="C10934" s="148">
        <v>102004283</v>
      </c>
      <c r="D10934" s="45">
        <v>1020100860372</v>
      </c>
      <c r="E10934" s="118" t="s">
        <v>23979</v>
      </c>
      <c r="F10934" s="118" t="s">
        <v>22602</v>
      </c>
      <c r="G10934" s="61" t="s">
        <v>42975</v>
      </c>
      <c r="H10934" s="180" t="s">
        <v>42983</v>
      </c>
    </row>
    <row r="10935" spans="1:8" ht="166.5" customHeight="1">
      <c r="A10935" s="349">
        <v>10941</v>
      </c>
      <c r="B10935" s="118" t="s">
        <v>23980</v>
      </c>
      <c r="C10935" s="146">
        <v>10500648766</v>
      </c>
      <c r="D10935" s="45">
        <v>310010502800149</v>
      </c>
      <c r="E10935" s="118" t="s">
        <v>23981</v>
      </c>
      <c r="F10935" s="118" t="s">
        <v>450</v>
      </c>
      <c r="G10935" s="61" t="s">
        <v>42975</v>
      </c>
      <c r="H10935" s="180" t="s">
        <v>42983</v>
      </c>
    </row>
    <row r="10936" spans="1:8" ht="166.5" customHeight="1">
      <c r="A10936" s="349">
        <v>10942</v>
      </c>
      <c r="B10936" s="118" t="s">
        <v>23982</v>
      </c>
      <c r="C10936" s="146">
        <v>10505100300</v>
      </c>
      <c r="D10936" s="45">
        <v>304010527100075</v>
      </c>
      <c r="E10936" s="118" t="s">
        <v>23983</v>
      </c>
      <c r="F10936" s="118" t="s">
        <v>450</v>
      </c>
      <c r="G10936" s="61" t="s">
        <v>42975</v>
      </c>
      <c r="H10936" s="180" t="s">
        <v>42983</v>
      </c>
    </row>
    <row r="10937" spans="1:8" ht="166.5" customHeight="1">
      <c r="A10937" s="349">
        <v>10943</v>
      </c>
      <c r="B10937" s="118" t="s">
        <v>23984</v>
      </c>
      <c r="C10937" s="146">
        <v>10505100300</v>
      </c>
      <c r="D10937" s="45">
        <v>304010527100075</v>
      </c>
      <c r="E10937" s="118" t="s">
        <v>23985</v>
      </c>
      <c r="F10937" s="118" t="s">
        <v>450</v>
      </c>
      <c r="G10937" s="61" t="s">
        <v>42975</v>
      </c>
      <c r="H10937" s="180" t="s">
        <v>42983</v>
      </c>
    </row>
    <row r="10938" spans="1:8" ht="166.5" customHeight="1">
      <c r="A10938" s="349">
        <v>10944</v>
      </c>
      <c r="B10938" s="118" t="s">
        <v>23986</v>
      </c>
      <c r="C10938" s="146">
        <v>10510119017</v>
      </c>
      <c r="D10938" s="45">
        <v>315010500011773</v>
      </c>
      <c r="E10938" s="118" t="s">
        <v>23987</v>
      </c>
      <c r="F10938" s="118" t="s">
        <v>450</v>
      </c>
      <c r="G10938" s="61" t="s">
        <v>42975</v>
      </c>
      <c r="H10938" s="180" t="s">
        <v>42983</v>
      </c>
    </row>
    <row r="10939" spans="1:8" ht="166.5" customHeight="1">
      <c r="A10939" s="349">
        <v>10945</v>
      </c>
      <c r="B10939" s="118" t="s">
        <v>23988</v>
      </c>
      <c r="C10939" s="149">
        <v>10501108900</v>
      </c>
      <c r="D10939" s="37">
        <v>304010535500111</v>
      </c>
      <c r="E10939" s="118" t="s">
        <v>23989</v>
      </c>
      <c r="F10939" s="118" t="s">
        <v>450</v>
      </c>
      <c r="G10939" s="61" t="s">
        <v>42975</v>
      </c>
      <c r="H10939" s="180" t="s">
        <v>42983</v>
      </c>
    </row>
    <row r="10940" spans="1:8" ht="166.5" customHeight="1">
      <c r="A10940" s="349">
        <v>10946</v>
      </c>
      <c r="B10940" s="118" t="s">
        <v>23990</v>
      </c>
      <c r="C10940" s="44">
        <v>10400739138</v>
      </c>
      <c r="D10940" s="37">
        <v>318010500015401</v>
      </c>
      <c r="E10940" s="118" t="s">
        <v>23991</v>
      </c>
      <c r="F10940" s="118" t="s">
        <v>450</v>
      </c>
      <c r="G10940" s="61" t="s">
        <v>42975</v>
      </c>
      <c r="H10940" s="180" t="s">
        <v>42983</v>
      </c>
    </row>
    <row r="10941" spans="1:8" ht="166.5" customHeight="1">
      <c r="A10941" s="349">
        <v>10947</v>
      </c>
      <c r="B10941" s="118" t="s">
        <v>23992</v>
      </c>
      <c r="C10941" s="146">
        <v>10104429168</v>
      </c>
      <c r="D10941" s="37">
        <v>310010130600021</v>
      </c>
      <c r="E10941" s="118" t="s">
        <v>23993</v>
      </c>
      <c r="F10941" s="118" t="s">
        <v>22602</v>
      </c>
      <c r="G10941" s="61" t="s">
        <v>42975</v>
      </c>
      <c r="H10941" s="180" t="s">
        <v>42983</v>
      </c>
    </row>
    <row r="10942" spans="1:8" ht="166.5" customHeight="1">
      <c r="A10942" s="349">
        <v>10948</v>
      </c>
      <c r="B10942" s="118" t="s">
        <v>23994</v>
      </c>
      <c r="C10942" s="146">
        <v>10512849097</v>
      </c>
      <c r="D10942" s="45">
        <v>319010500024668</v>
      </c>
      <c r="E10942" s="118" t="s">
        <v>23995</v>
      </c>
      <c r="F10942" s="118" t="s">
        <v>450</v>
      </c>
      <c r="G10942" s="61" t="s">
        <v>42975</v>
      </c>
      <c r="H10942" s="180" t="s">
        <v>42983</v>
      </c>
    </row>
    <row r="10943" spans="1:8" ht="166.5" customHeight="1">
      <c r="A10943" s="349">
        <v>10949</v>
      </c>
      <c r="B10943" s="118" t="s">
        <v>23996</v>
      </c>
      <c r="C10943" s="44" t="s">
        <v>23997</v>
      </c>
      <c r="D10943" s="45">
        <v>1020100822422</v>
      </c>
      <c r="E10943" s="118" t="s">
        <v>23998</v>
      </c>
      <c r="F10943" s="118" t="s">
        <v>450</v>
      </c>
      <c r="G10943" s="61" t="s">
        <v>42975</v>
      </c>
      <c r="H10943" s="180" t="s">
        <v>42983</v>
      </c>
    </row>
    <row r="10944" spans="1:8" ht="166.5" customHeight="1">
      <c r="A10944" s="349">
        <v>10950</v>
      </c>
      <c r="B10944" s="118" t="s">
        <v>23958</v>
      </c>
      <c r="C10944" s="146">
        <v>10507734887</v>
      </c>
      <c r="D10944" s="45">
        <v>319010500021678</v>
      </c>
      <c r="E10944" s="118" t="s">
        <v>23999</v>
      </c>
      <c r="F10944" s="118" t="s">
        <v>22602</v>
      </c>
      <c r="G10944" s="61" t="s">
        <v>42975</v>
      </c>
      <c r="H10944" s="180" t="s">
        <v>42983</v>
      </c>
    </row>
    <row r="10945" spans="1:8" ht="166.5" customHeight="1">
      <c r="A10945" s="349">
        <v>10951</v>
      </c>
      <c r="B10945" s="118" t="s">
        <v>22934</v>
      </c>
      <c r="C10945" s="146">
        <v>10503643269</v>
      </c>
      <c r="D10945" s="45">
        <v>315010500003248</v>
      </c>
      <c r="E10945" s="118" t="s">
        <v>24000</v>
      </c>
      <c r="F10945" s="118" t="s">
        <v>14</v>
      </c>
      <c r="G10945" s="61" t="s">
        <v>42975</v>
      </c>
      <c r="H10945" s="180" t="s">
        <v>42983</v>
      </c>
    </row>
    <row r="10946" spans="1:8" ht="166.5" customHeight="1">
      <c r="A10946" s="349">
        <v>10952</v>
      </c>
      <c r="B10946" s="118" t="s">
        <v>22934</v>
      </c>
      <c r="C10946" s="146">
        <v>10503643269</v>
      </c>
      <c r="D10946" s="45">
        <v>315010500003248</v>
      </c>
      <c r="E10946" s="118" t="s">
        <v>24001</v>
      </c>
      <c r="F10946" s="118" t="s">
        <v>450</v>
      </c>
      <c r="G10946" s="61" t="s">
        <v>42975</v>
      </c>
      <c r="H10946" s="180" t="s">
        <v>42983</v>
      </c>
    </row>
    <row r="10947" spans="1:8" ht="166.5" customHeight="1">
      <c r="A10947" s="349">
        <v>10953</v>
      </c>
      <c r="B10947" s="70" t="s">
        <v>22934</v>
      </c>
      <c r="C10947" s="150">
        <v>10503643269</v>
      </c>
      <c r="D10947" s="111">
        <v>315010500003248</v>
      </c>
      <c r="E10947" s="151" t="s">
        <v>24002</v>
      </c>
      <c r="F10947" s="70" t="s">
        <v>14</v>
      </c>
      <c r="G10947" s="61" t="s">
        <v>42975</v>
      </c>
      <c r="H10947" s="180" t="s">
        <v>42983</v>
      </c>
    </row>
    <row r="10948" spans="1:8" ht="166.5" customHeight="1">
      <c r="A10948" s="349">
        <v>10954</v>
      </c>
      <c r="B10948" s="118" t="s">
        <v>24003</v>
      </c>
      <c r="C10948" s="44" t="s">
        <v>24004</v>
      </c>
      <c r="D10948" s="45">
        <v>1150105002541</v>
      </c>
      <c r="E10948" s="118" t="s">
        <v>24005</v>
      </c>
      <c r="F10948" s="118" t="s">
        <v>2242</v>
      </c>
      <c r="G10948" s="61" t="s">
        <v>42975</v>
      </c>
      <c r="H10948" s="180" t="s">
        <v>42983</v>
      </c>
    </row>
    <row r="10949" spans="1:8" ht="166.5" customHeight="1">
      <c r="A10949" s="349">
        <v>10955</v>
      </c>
      <c r="B10949" s="118" t="s">
        <v>24006</v>
      </c>
      <c r="C10949" s="136">
        <v>107036056</v>
      </c>
      <c r="D10949" s="45">
        <v>1200100001122</v>
      </c>
      <c r="E10949" s="118" t="s">
        <v>24007</v>
      </c>
      <c r="F10949" s="118" t="s">
        <v>2729</v>
      </c>
      <c r="G10949" s="61" t="s">
        <v>42975</v>
      </c>
      <c r="H10949" s="180" t="s">
        <v>42983</v>
      </c>
    </row>
    <row r="10950" spans="1:8" ht="166.5" customHeight="1">
      <c r="A10950" s="349">
        <v>10956</v>
      </c>
      <c r="B10950" s="118" t="s">
        <v>24008</v>
      </c>
      <c r="C10950" s="136">
        <v>105034705</v>
      </c>
      <c r="D10950" s="45">
        <v>1020100707285</v>
      </c>
      <c r="E10950" s="118" t="s">
        <v>24009</v>
      </c>
      <c r="F10950" s="118" t="s">
        <v>2729</v>
      </c>
      <c r="G10950" s="61" t="s">
        <v>42975</v>
      </c>
      <c r="H10950" s="180" t="s">
        <v>42983</v>
      </c>
    </row>
    <row r="10951" spans="1:8" ht="166.5" customHeight="1">
      <c r="A10951" s="349">
        <v>10957</v>
      </c>
      <c r="B10951" s="118" t="s">
        <v>24010</v>
      </c>
      <c r="C10951" s="136">
        <v>107021162</v>
      </c>
      <c r="D10951" s="45">
        <v>1110107001355</v>
      </c>
      <c r="E10951" s="118" t="s">
        <v>24011</v>
      </c>
      <c r="F10951" s="118" t="s">
        <v>2729</v>
      </c>
      <c r="G10951" s="61" t="s">
        <v>42975</v>
      </c>
      <c r="H10951" s="180" t="s">
        <v>42983</v>
      </c>
    </row>
    <row r="10952" spans="1:8" ht="166.5" customHeight="1">
      <c r="A10952" s="349">
        <v>10958</v>
      </c>
      <c r="B10952" s="118" t="s">
        <v>24012</v>
      </c>
      <c r="C10952" s="136">
        <v>102004759</v>
      </c>
      <c r="D10952" s="45">
        <v>1040100665285</v>
      </c>
      <c r="E10952" s="118" t="s">
        <v>24013</v>
      </c>
      <c r="F10952" s="118" t="s">
        <v>2729</v>
      </c>
      <c r="G10952" s="61" t="s">
        <v>42975</v>
      </c>
      <c r="H10952" s="180" t="s">
        <v>42983</v>
      </c>
    </row>
    <row r="10953" spans="1:8" ht="166.5" customHeight="1">
      <c r="A10953" s="349">
        <v>10959</v>
      </c>
      <c r="B10953" s="118" t="s">
        <v>24014</v>
      </c>
      <c r="C10953" s="136">
        <v>105081712</v>
      </c>
      <c r="D10953" s="45">
        <v>1190105002669</v>
      </c>
      <c r="E10953" s="118" t="s">
        <v>24015</v>
      </c>
      <c r="F10953" s="118" t="s">
        <v>2729</v>
      </c>
      <c r="G10953" s="61" t="s">
        <v>42975</v>
      </c>
      <c r="H10953" s="180" t="s">
        <v>42983</v>
      </c>
    </row>
    <row r="10954" spans="1:8" ht="166.5" customHeight="1">
      <c r="A10954" s="349">
        <v>10960</v>
      </c>
      <c r="B10954" s="118" t="s">
        <v>24016</v>
      </c>
      <c r="C10954" s="136">
        <v>106009780</v>
      </c>
      <c r="D10954" s="45">
        <v>1020100825458</v>
      </c>
      <c r="E10954" s="118" t="s">
        <v>24017</v>
      </c>
      <c r="F10954" s="118" t="s">
        <v>2424</v>
      </c>
      <c r="G10954" s="61" t="s">
        <v>42975</v>
      </c>
      <c r="H10954" s="180" t="s">
        <v>42983</v>
      </c>
    </row>
    <row r="10955" spans="1:8" ht="166.5" customHeight="1">
      <c r="A10955" s="349">
        <v>10961</v>
      </c>
      <c r="B10955" s="118" t="s">
        <v>24018</v>
      </c>
      <c r="C10955" s="136">
        <v>106009620</v>
      </c>
      <c r="D10955" s="45">
        <v>1020100825360</v>
      </c>
      <c r="E10955" s="152" t="s">
        <v>24019</v>
      </c>
      <c r="F10955" s="118" t="s">
        <v>14</v>
      </c>
      <c r="G10955" s="61" t="s">
        <v>42975</v>
      </c>
      <c r="H10955" s="180" t="s">
        <v>42983</v>
      </c>
    </row>
    <row r="10956" spans="1:8" ht="166.5" customHeight="1">
      <c r="A10956" s="349">
        <v>10962</v>
      </c>
      <c r="B10956" s="118" t="s">
        <v>24020</v>
      </c>
      <c r="C10956" s="136">
        <v>107006943</v>
      </c>
      <c r="D10956" s="45">
        <v>1020100863573</v>
      </c>
      <c r="E10956" s="118" t="s">
        <v>24021</v>
      </c>
      <c r="F10956" s="118" t="s">
        <v>2729</v>
      </c>
      <c r="G10956" s="61" t="s">
        <v>42975</v>
      </c>
      <c r="H10956" s="180" t="s">
        <v>42983</v>
      </c>
    </row>
    <row r="10957" spans="1:8" ht="166.5" customHeight="1">
      <c r="A10957" s="349">
        <v>10963</v>
      </c>
      <c r="B10957" s="118" t="s">
        <v>24022</v>
      </c>
      <c r="C10957" s="136" t="s">
        <v>24023</v>
      </c>
      <c r="D10957" s="37">
        <v>1020100825898</v>
      </c>
      <c r="E10957" s="118" t="s">
        <v>24024</v>
      </c>
      <c r="F10957" s="118" t="s">
        <v>14</v>
      </c>
      <c r="G10957" s="61" t="s">
        <v>42975</v>
      </c>
      <c r="H10957" s="180" t="s">
        <v>42983</v>
      </c>
    </row>
    <row r="10958" spans="1:8" ht="166.5" customHeight="1">
      <c r="A10958" s="349">
        <v>10964</v>
      </c>
      <c r="B10958" s="118" t="s">
        <v>24025</v>
      </c>
      <c r="C10958" s="136">
        <v>106010016</v>
      </c>
      <c r="D10958" s="45">
        <v>1020100824160</v>
      </c>
      <c r="E10958" s="118" t="s">
        <v>24026</v>
      </c>
      <c r="F10958" s="118" t="s">
        <v>2729</v>
      </c>
      <c r="G10958" s="61" t="s">
        <v>42975</v>
      </c>
      <c r="H10958" s="180" t="s">
        <v>42983</v>
      </c>
    </row>
    <row r="10959" spans="1:8" ht="166.5" customHeight="1">
      <c r="A10959" s="349">
        <v>10965</v>
      </c>
      <c r="B10959" s="118" t="s">
        <v>24027</v>
      </c>
      <c r="C10959" s="45">
        <v>231121844100</v>
      </c>
      <c r="D10959" s="45">
        <v>320237500151358</v>
      </c>
      <c r="E10959" s="118" t="s">
        <v>24028</v>
      </c>
      <c r="F10959" s="118" t="s">
        <v>1987</v>
      </c>
      <c r="G10959" s="61" t="s">
        <v>42975</v>
      </c>
      <c r="H10959" s="180" t="s">
        <v>42983</v>
      </c>
    </row>
    <row r="10960" spans="1:8" ht="166.5" customHeight="1">
      <c r="A10960" s="349">
        <v>10966</v>
      </c>
      <c r="B10960" s="118" t="s">
        <v>24027</v>
      </c>
      <c r="C10960" s="45">
        <v>231121844100</v>
      </c>
      <c r="D10960" s="45">
        <v>320237500151358</v>
      </c>
      <c r="E10960" s="118" t="s">
        <v>24029</v>
      </c>
      <c r="F10960" s="118" t="s">
        <v>2242</v>
      </c>
      <c r="G10960" s="61" t="s">
        <v>42975</v>
      </c>
      <c r="H10960" s="180" t="s">
        <v>42983</v>
      </c>
    </row>
    <row r="10961" spans="1:8" ht="166.5" customHeight="1">
      <c r="A10961" s="349">
        <v>10967</v>
      </c>
      <c r="B10961" s="118" t="s">
        <v>24030</v>
      </c>
      <c r="C10961" s="45">
        <v>230555845546</v>
      </c>
      <c r="D10961" s="45">
        <v>318237500005122</v>
      </c>
      <c r="E10961" s="118" t="s">
        <v>24031</v>
      </c>
      <c r="F10961" s="118" t="s">
        <v>14</v>
      </c>
      <c r="G10961" s="61" t="s">
        <v>42975</v>
      </c>
      <c r="H10961" s="180" t="s">
        <v>42983</v>
      </c>
    </row>
    <row r="10962" spans="1:8" ht="166.5" customHeight="1">
      <c r="A10962" s="349">
        <v>10968</v>
      </c>
      <c r="B10962" s="118" t="s">
        <v>23544</v>
      </c>
      <c r="C10962" s="146">
        <v>10700054520</v>
      </c>
      <c r="D10962" s="45">
        <v>310010718700097</v>
      </c>
      <c r="E10962" s="118" t="s">
        <v>24032</v>
      </c>
      <c r="F10962" s="118" t="s">
        <v>1987</v>
      </c>
      <c r="G10962" s="61" t="s">
        <v>42975</v>
      </c>
      <c r="H10962" s="180" t="s">
        <v>42983</v>
      </c>
    </row>
    <row r="10963" spans="1:8" ht="166.5" customHeight="1">
      <c r="A10963" s="349">
        <v>10969</v>
      </c>
      <c r="B10963" s="118" t="s">
        <v>24033</v>
      </c>
      <c r="C10963" s="146">
        <v>10202646386</v>
      </c>
      <c r="D10963" s="45">
        <v>304010129900047</v>
      </c>
      <c r="E10963" s="118" t="s">
        <v>24034</v>
      </c>
      <c r="F10963" s="118" t="s">
        <v>1987</v>
      </c>
      <c r="G10963" s="61" t="s">
        <v>42975</v>
      </c>
      <c r="H10963" s="180" t="s">
        <v>42983</v>
      </c>
    </row>
    <row r="10964" spans="1:8" ht="166.5" customHeight="1">
      <c r="A10964" s="349">
        <v>10970</v>
      </c>
      <c r="B10964" s="118" t="s">
        <v>23525</v>
      </c>
      <c r="C10964" s="146">
        <v>10704245349</v>
      </c>
      <c r="D10964" s="45">
        <v>316010500053801</v>
      </c>
      <c r="E10964" s="152" t="s">
        <v>24035</v>
      </c>
      <c r="F10964" s="118" t="s">
        <v>1987</v>
      </c>
      <c r="G10964" s="61" t="s">
        <v>42975</v>
      </c>
      <c r="H10964" s="180" t="s">
        <v>42983</v>
      </c>
    </row>
    <row r="10965" spans="1:8" ht="166.5" customHeight="1">
      <c r="A10965" s="349">
        <v>10971</v>
      </c>
      <c r="B10965" s="118" t="s">
        <v>24036</v>
      </c>
      <c r="C10965" s="146">
        <v>10704245349</v>
      </c>
      <c r="D10965" s="45">
        <v>316010500053801</v>
      </c>
      <c r="E10965" s="118" t="s">
        <v>24037</v>
      </c>
      <c r="F10965" s="118" t="s">
        <v>2290</v>
      </c>
      <c r="G10965" s="61" t="s">
        <v>42975</v>
      </c>
      <c r="H10965" s="180" t="s">
        <v>42983</v>
      </c>
    </row>
    <row r="10966" spans="1:8" ht="166.5" customHeight="1">
      <c r="A10966" s="349">
        <v>10972</v>
      </c>
      <c r="B10966" s="70" t="s">
        <v>24038</v>
      </c>
      <c r="C10966" s="45">
        <v>645503770134</v>
      </c>
      <c r="D10966" s="46"/>
      <c r="E10966" s="118" t="s">
        <v>24039</v>
      </c>
      <c r="F10966" s="118" t="s">
        <v>24040</v>
      </c>
      <c r="G10966" s="61" t="s">
        <v>42975</v>
      </c>
      <c r="H10966" s="180" t="s">
        <v>42983</v>
      </c>
    </row>
    <row r="10967" spans="1:8" ht="166.5" customHeight="1">
      <c r="A10967" s="349">
        <v>10973</v>
      </c>
      <c r="B10967" s="118" t="s">
        <v>24041</v>
      </c>
      <c r="C10967" s="146">
        <v>10604679945</v>
      </c>
      <c r="D10967" s="45">
        <v>304010614000027</v>
      </c>
      <c r="E10967" s="118" t="s">
        <v>24042</v>
      </c>
      <c r="F10967" s="118" t="s">
        <v>2242</v>
      </c>
      <c r="G10967" s="61" t="s">
        <v>42975</v>
      </c>
      <c r="H10967" s="180" t="s">
        <v>42983</v>
      </c>
    </row>
    <row r="10968" spans="1:8" ht="166.5" customHeight="1">
      <c r="A10968" s="349">
        <v>10974</v>
      </c>
      <c r="B10968" s="118" t="s">
        <v>24041</v>
      </c>
      <c r="C10968" s="146">
        <v>10604679945</v>
      </c>
      <c r="D10968" s="45">
        <v>304010614000027</v>
      </c>
      <c r="E10968" s="118" t="s">
        <v>24043</v>
      </c>
      <c r="F10968" s="118" t="s">
        <v>2242</v>
      </c>
      <c r="G10968" s="61" t="s">
        <v>42975</v>
      </c>
      <c r="H10968" s="180" t="s">
        <v>42983</v>
      </c>
    </row>
    <row r="10969" spans="1:8" ht="166.5" customHeight="1">
      <c r="A10969" s="349">
        <v>10975</v>
      </c>
      <c r="B10969" s="118" t="s">
        <v>24044</v>
      </c>
      <c r="C10969" s="146">
        <v>10604679945</v>
      </c>
      <c r="D10969" s="45">
        <v>304010614000027</v>
      </c>
      <c r="E10969" s="118" t="s">
        <v>24045</v>
      </c>
      <c r="F10969" s="118" t="s">
        <v>21598</v>
      </c>
      <c r="G10969" s="61" t="s">
        <v>42975</v>
      </c>
      <c r="H10969" s="180" t="s">
        <v>42983</v>
      </c>
    </row>
    <row r="10970" spans="1:8" ht="166.5" customHeight="1">
      <c r="A10970" s="349">
        <v>10976</v>
      </c>
      <c r="B10970" s="118" t="s">
        <v>24046</v>
      </c>
      <c r="C10970" s="146">
        <v>10604679945</v>
      </c>
      <c r="D10970" s="45">
        <v>304010614000027</v>
      </c>
      <c r="E10970" s="118" t="s">
        <v>24047</v>
      </c>
      <c r="F10970" s="118" t="s">
        <v>2242</v>
      </c>
      <c r="G10970" s="61" t="s">
        <v>42975</v>
      </c>
      <c r="H10970" s="180" t="s">
        <v>42983</v>
      </c>
    </row>
    <row r="10971" spans="1:8" ht="166.5" customHeight="1">
      <c r="A10971" s="349">
        <v>10977</v>
      </c>
      <c r="B10971" s="143" t="s">
        <v>24048</v>
      </c>
      <c r="C10971" s="144" t="s">
        <v>22706</v>
      </c>
      <c r="D10971" s="144" t="s">
        <v>22707</v>
      </c>
      <c r="E10971" s="143" t="s">
        <v>23665</v>
      </c>
      <c r="F10971" s="143" t="s">
        <v>2227</v>
      </c>
      <c r="G10971" s="61" t="s">
        <v>42975</v>
      </c>
      <c r="H10971" s="180" t="s">
        <v>42983</v>
      </c>
    </row>
    <row r="10972" spans="1:8" ht="166.5" customHeight="1">
      <c r="A10972" s="349">
        <v>10978</v>
      </c>
      <c r="B10972" s="124" t="s">
        <v>24051</v>
      </c>
      <c r="C10972" s="104">
        <v>2349025226</v>
      </c>
      <c r="D10972" s="115">
        <v>1052327419430</v>
      </c>
      <c r="E10972" s="124" t="s">
        <v>24156</v>
      </c>
      <c r="F10972" s="124" t="s">
        <v>3</v>
      </c>
      <c r="G10972" s="61" t="s">
        <v>42975</v>
      </c>
      <c r="H10972" s="180" t="s">
        <v>42983</v>
      </c>
    </row>
    <row r="10973" spans="1:8" ht="166.5" customHeight="1">
      <c r="A10973" s="349">
        <v>10979</v>
      </c>
      <c r="B10973" s="124" t="s">
        <v>24051</v>
      </c>
      <c r="C10973" s="104">
        <v>2349025226</v>
      </c>
      <c r="D10973" s="115">
        <v>1052327419430</v>
      </c>
      <c r="E10973" s="124" t="s">
        <v>24157</v>
      </c>
      <c r="F10973" s="158" t="s">
        <v>24058</v>
      </c>
      <c r="G10973" s="61" t="s">
        <v>42975</v>
      </c>
      <c r="H10973" s="180" t="s">
        <v>42983</v>
      </c>
    </row>
    <row r="10974" spans="1:8" ht="166.5" customHeight="1">
      <c r="A10974" s="349">
        <v>10980</v>
      </c>
      <c r="B10974" s="124" t="s">
        <v>24051</v>
      </c>
      <c r="C10974" s="104">
        <v>2349025226</v>
      </c>
      <c r="D10974" s="115">
        <v>1052327419430</v>
      </c>
      <c r="E10974" s="124" t="s">
        <v>30709</v>
      </c>
      <c r="F10974" s="104" t="s">
        <v>22123</v>
      </c>
      <c r="G10974" s="61" t="s">
        <v>42975</v>
      </c>
      <c r="H10974" s="180" t="s">
        <v>42983</v>
      </c>
    </row>
    <row r="10975" spans="1:8" ht="166.5" customHeight="1">
      <c r="A10975" s="349">
        <v>10981</v>
      </c>
      <c r="B10975" s="124" t="s">
        <v>24158</v>
      </c>
      <c r="C10975" s="114">
        <v>233611107220</v>
      </c>
      <c r="D10975" s="115">
        <v>320237500300576</v>
      </c>
      <c r="E10975" s="124" t="s">
        <v>24159</v>
      </c>
      <c r="F10975" s="158" t="s">
        <v>254</v>
      </c>
      <c r="G10975" s="61" t="s">
        <v>42975</v>
      </c>
      <c r="H10975" s="180" t="s">
        <v>42983</v>
      </c>
    </row>
    <row r="10976" spans="1:8" ht="166.5" customHeight="1">
      <c r="A10976" s="349">
        <v>10982</v>
      </c>
      <c r="B10976" s="124" t="s">
        <v>24160</v>
      </c>
      <c r="C10976" s="104">
        <v>2323018129</v>
      </c>
      <c r="D10976" s="115">
        <v>1022303381870</v>
      </c>
      <c r="E10976" s="124" t="s">
        <v>24161</v>
      </c>
      <c r="F10976" s="158" t="s">
        <v>24162</v>
      </c>
      <c r="G10976" s="61" t="s">
        <v>42975</v>
      </c>
      <c r="H10976" s="180" t="s">
        <v>42983</v>
      </c>
    </row>
    <row r="10977" spans="1:8" ht="166.5" customHeight="1">
      <c r="A10977" s="349">
        <v>10983</v>
      </c>
      <c r="B10977" s="124" t="s">
        <v>24163</v>
      </c>
      <c r="C10977" s="114">
        <v>2352050617</v>
      </c>
      <c r="D10977" s="115">
        <v>1142352000438</v>
      </c>
      <c r="E10977" s="124" t="s">
        <v>24164</v>
      </c>
      <c r="F10977" s="158" t="s">
        <v>3</v>
      </c>
      <c r="G10977" s="61" t="s">
        <v>42975</v>
      </c>
      <c r="H10977" s="180" t="s">
        <v>42983</v>
      </c>
    </row>
    <row r="10978" spans="1:8" ht="166.5" customHeight="1">
      <c r="A10978" s="349">
        <v>10984</v>
      </c>
      <c r="B10978" s="124" t="s">
        <v>24165</v>
      </c>
      <c r="C10978" s="104">
        <v>2336015830</v>
      </c>
      <c r="D10978" s="115">
        <v>1032320240391</v>
      </c>
      <c r="E10978" s="216" t="s">
        <v>24166</v>
      </c>
      <c r="F10978" s="104" t="s">
        <v>24167</v>
      </c>
      <c r="G10978" s="61" t="s">
        <v>42975</v>
      </c>
      <c r="H10978" s="180" t="s">
        <v>42983</v>
      </c>
    </row>
    <row r="10979" spans="1:8" ht="166.5" customHeight="1">
      <c r="A10979" s="349">
        <v>10985</v>
      </c>
      <c r="B10979" s="124" t="s">
        <v>24168</v>
      </c>
      <c r="C10979" s="104">
        <v>2323016210</v>
      </c>
      <c r="D10979" s="115">
        <v>1022303381935</v>
      </c>
      <c r="E10979" s="124" t="s">
        <v>24169</v>
      </c>
      <c r="F10979" s="158" t="s">
        <v>22126</v>
      </c>
      <c r="G10979" s="61" t="s">
        <v>42975</v>
      </c>
      <c r="H10979" s="180" t="s">
        <v>42983</v>
      </c>
    </row>
    <row r="10980" spans="1:8" ht="166.5" customHeight="1">
      <c r="A10980" s="349">
        <v>10986</v>
      </c>
      <c r="B10980" s="124" t="s">
        <v>24170</v>
      </c>
      <c r="C10980" s="104">
        <v>2349003342</v>
      </c>
      <c r="D10980" s="115">
        <v>1022304653381</v>
      </c>
      <c r="E10980" s="124" t="s">
        <v>24171</v>
      </c>
      <c r="F10980" s="158" t="s">
        <v>22126</v>
      </c>
      <c r="G10980" s="61" t="s">
        <v>42975</v>
      </c>
      <c r="H10980" s="180" t="s">
        <v>42983</v>
      </c>
    </row>
    <row r="10981" spans="1:8" ht="166.5" customHeight="1">
      <c r="A10981" s="349">
        <v>10987</v>
      </c>
      <c r="B10981" s="124" t="s">
        <v>24172</v>
      </c>
      <c r="C10981" s="114">
        <v>2352031188</v>
      </c>
      <c r="D10981" s="115">
        <v>1022304741370</v>
      </c>
      <c r="E10981" s="215" t="s">
        <v>24173</v>
      </c>
      <c r="F10981" s="158" t="s">
        <v>254</v>
      </c>
      <c r="G10981" s="61" t="s">
        <v>42975</v>
      </c>
      <c r="H10981" s="180" t="s">
        <v>42983</v>
      </c>
    </row>
    <row r="10982" spans="1:8" ht="166.5" customHeight="1">
      <c r="A10982" s="349">
        <v>10988</v>
      </c>
      <c r="B10982" s="124" t="s">
        <v>24174</v>
      </c>
      <c r="C10982" s="114">
        <v>2323022573</v>
      </c>
      <c r="D10982" s="115">
        <v>1032313641205</v>
      </c>
      <c r="E10982" s="124" t="s">
        <v>24175</v>
      </c>
      <c r="F10982" s="158" t="s">
        <v>3</v>
      </c>
      <c r="G10982" s="61" t="s">
        <v>42975</v>
      </c>
      <c r="H10982" s="180" t="s">
        <v>42983</v>
      </c>
    </row>
    <row r="10983" spans="1:8" ht="166.5" customHeight="1">
      <c r="A10983" s="349">
        <v>10989</v>
      </c>
      <c r="B10983" s="124" t="s">
        <v>24174</v>
      </c>
      <c r="C10983" s="114">
        <v>2323022573</v>
      </c>
      <c r="D10983" s="115">
        <v>1032313641205</v>
      </c>
      <c r="E10983" s="124" t="s">
        <v>24175</v>
      </c>
      <c r="F10983" s="158" t="s">
        <v>235</v>
      </c>
      <c r="G10983" s="61" t="s">
        <v>42975</v>
      </c>
      <c r="H10983" s="180" t="s">
        <v>42983</v>
      </c>
    </row>
    <row r="10984" spans="1:8" ht="166.5" customHeight="1">
      <c r="A10984" s="349">
        <v>10990</v>
      </c>
      <c r="B10984" s="124" t="s">
        <v>24174</v>
      </c>
      <c r="C10984" s="114">
        <v>2323022573</v>
      </c>
      <c r="D10984" s="115">
        <v>1032313641205</v>
      </c>
      <c r="E10984" s="124" t="s">
        <v>24176</v>
      </c>
      <c r="F10984" s="158" t="s">
        <v>235</v>
      </c>
      <c r="G10984" s="61" t="s">
        <v>42975</v>
      </c>
      <c r="H10984" s="180" t="s">
        <v>42983</v>
      </c>
    </row>
    <row r="10985" spans="1:8" ht="166.5" customHeight="1">
      <c r="A10985" s="349">
        <v>10991</v>
      </c>
      <c r="B10985" s="124" t="s">
        <v>24174</v>
      </c>
      <c r="C10985" s="114">
        <v>2323022573</v>
      </c>
      <c r="D10985" s="115">
        <v>1032313641205</v>
      </c>
      <c r="E10985" s="124" t="s">
        <v>24177</v>
      </c>
      <c r="F10985" s="158" t="s">
        <v>235</v>
      </c>
      <c r="G10985" s="61" t="s">
        <v>42975</v>
      </c>
      <c r="H10985" s="180" t="s">
        <v>42983</v>
      </c>
    </row>
    <row r="10986" spans="1:8" ht="166.5" customHeight="1">
      <c r="A10986" s="349">
        <v>10992</v>
      </c>
      <c r="B10986" s="124" t="s">
        <v>24174</v>
      </c>
      <c r="C10986" s="114">
        <v>2323022573</v>
      </c>
      <c r="D10986" s="115">
        <v>1032313641205</v>
      </c>
      <c r="E10986" s="124" t="s">
        <v>24178</v>
      </c>
      <c r="F10986" s="158" t="s">
        <v>235</v>
      </c>
      <c r="G10986" s="61" t="s">
        <v>42975</v>
      </c>
      <c r="H10986" s="180" t="s">
        <v>42983</v>
      </c>
    </row>
    <row r="10987" spans="1:8" ht="166.5" customHeight="1">
      <c r="A10987" s="349">
        <v>10993</v>
      </c>
      <c r="B10987" s="124" t="s">
        <v>24174</v>
      </c>
      <c r="C10987" s="114">
        <v>2323022573</v>
      </c>
      <c r="D10987" s="115">
        <v>1032313641205</v>
      </c>
      <c r="E10987" s="124" t="s">
        <v>24179</v>
      </c>
      <c r="F10987" s="158" t="s">
        <v>235</v>
      </c>
      <c r="G10987" s="61" t="s">
        <v>42975</v>
      </c>
      <c r="H10987" s="180" t="s">
        <v>42983</v>
      </c>
    </row>
    <row r="10988" spans="1:8" ht="166.5" customHeight="1">
      <c r="A10988" s="349">
        <v>10994</v>
      </c>
      <c r="B10988" s="124" t="s">
        <v>24174</v>
      </c>
      <c r="C10988" s="114">
        <v>2323022573</v>
      </c>
      <c r="D10988" s="115">
        <v>1032313641205</v>
      </c>
      <c r="E10988" s="124" t="s">
        <v>24180</v>
      </c>
      <c r="F10988" s="158" t="s">
        <v>235</v>
      </c>
      <c r="G10988" s="61" t="s">
        <v>42975</v>
      </c>
      <c r="H10988" s="180" t="s">
        <v>42983</v>
      </c>
    </row>
    <row r="10989" spans="1:8" ht="166.5" customHeight="1">
      <c r="A10989" s="349">
        <v>10995</v>
      </c>
      <c r="B10989" s="124" t="s">
        <v>24174</v>
      </c>
      <c r="C10989" s="114">
        <v>2323022573</v>
      </c>
      <c r="D10989" s="115">
        <v>1032313641205</v>
      </c>
      <c r="E10989" s="124" t="s">
        <v>24181</v>
      </c>
      <c r="F10989" s="158" t="s">
        <v>235</v>
      </c>
      <c r="G10989" s="61" t="s">
        <v>42975</v>
      </c>
      <c r="H10989" s="180" t="s">
        <v>42983</v>
      </c>
    </row>
    <row r="10990" spans="1:8" ht="166.5" customHeight="1">
      <c r="A10990" s="349">
        <v>10996</v>
      </c>
      <c r="B10990" s="124" t="s">
        <v>24174</v>
      </c>
      <c r="C10990" s="114">
        <v>2323022573</v>
      </c>
      <c r="D10990" s="115">
        <v>1032313641205</v>
      </c>
      <c r="E10990" s="124" t="s">
        <v>24182</v>
      </c>
      <c r="F10990" s="158" t="s">
        <v>235</v>
      </c>
      <c r="G10990" s="61" t="s">
        <v>42975</v>
      </c>
      <c r="H10990" s="180" t="s">
        <v>42983</v>
      </c>
    </row>
    <row r="10991" spans="1:8" ht="166.5" customHeight="1">
      <c r="A10991" s="349">
        <v>10997</v>
      </c>
      <c r="B10991" s="124" t="s">
        <v>24183</v>
      </c>
      <c r="C10991" s="114">
        <v>2349005389</v>
      </c>
      <c r="D10991" s="115">
        <v>1022304649696</v>
      </c>
      <c r="E10991" s="124" t="s">
        <v>24184</v>
      </c>
      <c r="F10991" s="158" t="s">
        <v>24185</v>
      </c>
      <c r="G10991" s="61" t="s">
        <v>42975</v>
      </c>
      <c r="H10991" s="180" t="s">
        <v>42983</v>
      </c>
    </row>
    <row r="10992" spans="1:8" ht="166.5" customHeight="1">
      <c r="A10992" s="349">
        <v>10998</v>
      </c>
      <c r="B10992" s="124" t="s">
        <v>24183</v>
      </c>
      <c r="C10992" s="114">
        <v>2349005389</v>
      </c>
      <c r="D10992" s="115">
        <v>1022304649696</v>
      </c>
      <c r="E10992" s="124" t="s">
        <v>24186</v>
      </c>
      <c r="F10992" s="124" t="s">
        <v>254</v>
      </c>
      <c r="G10992" s="61" t="s">
        <v>42975</v>
      </c>
      <c r="H10992" s="180" t="s">
        <v>42983</v>
      </c>
    </row>
    <row r="10993" spans="1:8" ht="166.5" customHeight="1">
      <c r="A10993" s="349">
        <v>10999</v>
      </c>
      <c r="B10993" s="124" t="s">
        <v>24187</v>
      </c>
      <c r="C10993" s="114">
        <v>2337031867</v>
      </c>
      <c r="D10993" s="115">
        <v>1062337007105</v>
      </c>
      <c r="E10993" s="124" t="s">
        <v>24188</v>
      </c>
      <c r="F10993" s="158" t="s">
        <v>3</v>
      </c>
      <c r="G10993" s="61" t="s">
        <v>42975</v>
      </c>
      <c r="H10993" s="180" t="s">
        <v>42983</v>
      </c>
    </row>
    <row r="10994" spans="1:8" ht="166.5" customHeight="1">
      <c r="A10994" s="349">
        <v>11000</v>
      </c>
      <c r="B10994" s="124" t="s">
        <v>24189</v>
      </c>
      <c r="C10994" s="115">
        <v>2336001933</v>
      </c>
      <c r="D10994" s="115">
        <v>1022304035291</v>
      </c>
      <c r="E10994" s="124" t="s">
        <v>24190</v>
      </c>
      <c r="F10994" s="158" t="s">
        <v>24162</v>
      </c>
      <c r="G10994" s="61" t="s">
        <v>42975</v>
      </c>
      <c r="H10994" s="180" t="s">
        <v>42983</v>
      </c>
    </row>
    <row r="10995" spans="1:8" ht="166.5" customHeight="1">
      <c r="A10995" s="349">
        <v>11001</v>
      </c>
      <c r="B10995" s="124" t="s">
        <v>24191</v>
      </c>
      <c r="C10995" s="115">
        <v>2323002344</v>
      </c>
      <c r="D10995" s="115">
        <v>1022303384190</v>
      </c>
      <c r="E10995" s="124" t="s">
        <v>24192</v>
      </c>
      <c r="F10995" s="158" t="s">
        <v>235</v>
      </c>
      <c r="G10995" s="61" t="s">
        <v>42975</v>
      </c>
      <c r="H10995" s="180" t="s">
        <v>42983</v>
      </c>
    </row>
    <row r="10996" spans="1:8" ht="166.5" customHeight="1">
      <c r="A10996" s="349">
        <v>11002</v>
      </c>
      <c r="B10996" s="124" t="s">
        <v>24191</v>
      </c>
      <c r="C10996" s="115">
        <v>2323002344</v>
      </c>
      <c r="D10996" s="115">
        <v>1022303384190</v>
      </c>
      <c r="E10996" s="124" t="s">
        <v>24193</v>
      </c>
      <c r="F10996" s="158" t="s">
        <v>235</v>
      </c>
      <c r="G10996" s="61" t="s">
        <v>42975</v>
      </c>
      <c r="H10996" s="180" t="s">
        <v>42983</v>
      </c>
    </row>
    <row r="10997" spans="1:8" ht="166.5" customHeight="1">
      <c r="A10997" s="349">
        <v>11003</v>
      </c>
      <c r="B10997" s="124" t="s">
        <v>24191</v>
      </c>
      <c r="C10997" s="115">
        <v>2323002344</v>
      </c>
      <c r="D10997" s="115">
        <v>1022303384190</v>
      </c>
      <c r="E10997" s="124" t="s">
        <v>24194</v>
      </c>
      <c r="F10997" s="158" t="s">
        <v>235</v>
      </c>
      <c r="G10997" s="61" t="s">
        <v>42975</v>
      </c>
      <c r="H10997" s="180" t="s">
        <v>42983</v>
      </c>
    </row>
    <row r="10998" spans="1:8" ht="166.5" customHeight="1">
      <c r="A10998" s="349">
        <v>11004</v>
      </c>
      <c r="B10998" s="124" t="s">
        <v>24195</v>
      </c>
      <c r="C10998" s="104">
        <v>2323019806</v>
      </c>
      <c r="D10998" s="115">
        <v>1022303379988</v>
      </c>
      <c r="E10998" s="215" t="s">
        <v>24196</v>
      </c>
      <c r="F10998" s="158" t="s">
        <v>235</v>
      </c>
      <c r="G10998" s="61" t="s">
        <v>42975</v>
      </c>
      <c r="H10998" s="180" t="s">
        <v>42983</v>
      </c>
    </row>
    <row r="10999" spans="1:8" ht="166.5" customHeight="1">
      <c r="A10999" s="349">
        <v>11005</v>
      </c>
      <c r="B10999" s="113" t="s">
        <v>24199</v>
      </c>
      <c r="C10999" s="115">
        <v>234910348401</v>
      </c>
      <c r="D10999" s="115">
        <v>318237500273542</v>
      </c>
      <c r="E10999" s="113" t="s">
        <v>24200</v>
      </c>
      <c r="F10999" s="158" t="s">
        <v>235</v>
      </c>
      <c r="G10999" s="61" t="s">
        <v>42975</v>
      </c>
      <c r="H10999" s="180" t="s">
        <v>42983</v>
      </c>
    </row>
    <row r="11000" spans="1:8" ht="166.5" customHeight="1">
      <c r="A11000" s="349">
        <v>11006</v>
      </c>
      <c r="B11000" s="113" t="s">
        <v>24201</v>
      </c>
      <c r="C11000" s="115">
        <v>233601715927</v>
      </c>
      <c r="D11000" s="115">
        <v>304233611700158</v>
      </c>
      <c r="E11000" s="124" t="s">
        <v>24202</v>
      </c>
      <c r="F11000" s="158" t="s">
        <v>22126</v>
      </c>
      <c r="G11000" s="61" t="s">
        <v>42975</v>
      </c>
      <c r="H11000" s="180" t="s">
        <v>42983</v>
      </c>
    </row>
    <row r="11001" spans="1:8" ht="166.5" customHeight="1">
      <c r="A11001" s="349">
        <v>11007</v>
      </c>
      <c r="B11001" s="113" t="s">
        <v>24203</v>
      </c>
      <c r="C11001" s="115">
        <v>234991902488</v>
      </c>
      <c r="D11001" s="115">
        <v>317237500181572</v>
      </c>
      <c r="E11001" s="124" t="s">
        <v>24204</v>
      </c>
      <c r="F11001" s="158" t="s">
        <v>22126</v>
      </c>
      <c r="G11001" s="61" t="s">
        <v>42975</v>
      </c>
      <c r="H11001" s="180" t="s">
        <v>42983</v>
      </c>
    </row>
    <row r="11002" spans="1:8" ht="166.5" customHeight="1">
      <c r="A11002" s="349">
        <v>11008</v>
      </c>
      <c r="B11002" s="113" t="s">
        <v>24205</v>
      </c>
      <c r="C11002" s="115">
        <v>233608362798</v>
      </c>
      <c r="D11002" s="115">
        <v>320237500301107</v>
      </c>
      <c r="E11002" s="124" t="s">
        <v>24206</v>
      </c>
      <c r="F11002" s="158" t="s">
        <v>22126</v>
      </c>
      <c r="G11002" s="61" t="s">
        <v>42975</v>
      </c>
      <c r="H11002" s="180" t="s">
        <v>42983</v>
      </c>
    </row>
    <row r="11003" spans="1:8" ht="166.5" customHeight="1">
      <c r="A11003" s="349">
        <v>11009</v>
      </c>
      <c r="B11003" s="124" t="s">
        <v>24207</v>
      </c>
      <c r="C11003" s="104">
        <v>2370002609</v>
      </c>
      <c r="D11003" s="115">
        <v>1132370000817</v>
      </c>
      <c r="E11003" s="124" t="s">
        <v>24208</v>
      </c>
      <c r="F11003" s="158" t="s">
        <v>24058</v>
      </c>
      <c r="G11003" s="61" t="s">
        <v>42975</v>
      </c>
      <c r="H11003" s="180" t="s">
        <v>42983</v>
      </c>
    </row>
    <row r="11004" spans="1:8" ht="166.5" customHeight="1">
      <c r="A11004" s="349">
        <v>11010</v>
      </c>
      <c r="B11004" s="124" t="s">
        <v>24209</v>
      </c>
      <c r="C11004" s="104">
        <v>2323026419</v>
      </c>
      <c r="D11004" s="115">
        <v>1072323000089</v>
      </c>
      <c r="E11004" s="124" t="s">
        <v>24210</v>
      </c>
      <c r="F11004" s="158" t="s">
        <v>24058</v>
      </c>
      <c r="G11004" s="61" t="s">
        <v>42975</v>
      </c>
      <c r="H11004" s="180" t="s">
        <v>42983</v>
      </c>
    </row>
    <row r="11005" spans="1:8" ht="166.5" customHeight="1">
      <c r="A11005" s="349">
        <v>11011</v>
      </c>
      <c r="B11005" s="113" t="s">
        <v>24199</v>
      </c>
      <c r="C11005" s="115">
        <v>234910348401</v>
      </c>
      <c r="D11005" s="115">
        <v>318237500273542</v>
      </c>
      <c r="E11005" s="113" t="s">
        <v>24200</v>
      </c>
      <c r="F11005" s="158" t="s">
        <v>235</v>
      </c>
      <c r="G11005" s="61" t="s">
        <v>42975</v>
      </c>
      <c r="H11005" s="180" t="s">
        <v>42983</v>
      </c>
    </row>
    <row r="11006" spans="1:8" ht="166.5" customHeight="1">
      <c r="A11006" s="349">
        <v>11012</v>
      </c>
      <c r="B11006" s="113" t="s">
        <v>24201</v>
      </c>
      <c r="C11006" s="115">
        <v>233601715927</v>
      </c>
      <c r="D11006" s="115">
        <v>304233611700158</v>
      </c>
      <c r="E11006" s="124" t="s">
        <v>24202</v>
      </c>
      <c r="F11006" s="158" t="s">
        <v>22126</v>
      </c>
      <c r="G11006" s="61" t="s">
        <v>42975</v>
      </c>
      <c r="H11006" s="180" t="s">
        <v>42983</v>
      </c>
    </row>
    <row r="11007" spans="1:8" ht="166.5" customHeight="1">
      <c r="A11007" s="349">
        <v>11013</v>
      </c>
      <c r="B11007" s="113" t="s">
        <v>24203</v>
      </c>
      <c r="C11007" s="115">
        <v>234991902488</v>
      </c>
      <c r="D11007" s="115">
        <v>317237500181572</v>
      </c>
      <c r="E11007" s="124" t="s">
        <v>24204</v>
      </c>
      <c r="F11007" s="158" t="s">
        <v>22126</v>
      </c>
      <c r="G11007" s="61" t="s">
        <v>42975</v>
      </c>
      <c r="H11007" s="180" t="s">
        <v>42983</v>
      </c>
    </row>
    <row r="11008" spans="1:8" ht="166.5" customHeight="1">
      <c r="A11008" s="349">
        <v>11014</v>
      </c>
      <c r="B11008" s="113" t="s">
        <v>24205</v>
      </c>
      <c r="C11008" s="115">
        <v>233608362798</v>
      </c>
      <c r="D11008" s="115">
        <v>320237500301107</v>
      </c>
      <c r="E11008" s="124" t="s">
        <v>24206</v>
      </c>
      <c r="F11008" s="158" t="s">
        <v>22126</v>
      </c>
      <c r="G11008" s="61" t="s">
        <v>42975</v>
      </c>
      <c r="H11008" s="180" t="s">
        <v>42983</v>
      </c>
    </row>
    <row r="11009" spans="1:8" ht="166.5" customHeight="1">
      <c r="A11009" s="349">
        <v>11015</v>
      </c>
      <c r="B11009" s="124" t="s">
        <v>24207</v>
      </c>
      <c r="C11009" s="104">
        <v>2370002609</v>
      </c>
      <c r="D11009" s="115">
        <v>1132370000817</v>
      </c>
      <c r="E11009" s="124" t="s">
        <v>24208</v>
      </c>
      <c r="F11009" s="158" t="s">
        <v>24058</v>
      </c>
      <c r="G11009" s="61" t="s">
        <v>42975</v>
      </c>
      <c r="H11009" s="180" t="s">
        <v>42983</v>
      </c>
    </row>
    <row r="11010" spans="1:8" ht="166.5" customHeight="1">
      <c r="A11010" s="349">
        <v>11016</v>
      </c>
      <c r="B11010" s="124" t="s">
        <v>24209</v>
      </c>
      <c r="C11010" s="104">
        <v>2323026419</v>
      </c>
      <c r="D11010" s="115">
        <v>1072323000089</v>
      </c>
      <c r="E11010" s="124" t="s">
        <v>24210</v>
      </c>
      <c r="F11010" s="158" t="s">
        <v>24058</v>
      </c>
      <c r="G11010" s="61" t="s">
        <v>42975</v>
      </c>
      <c r="H11010" s="180" t="s">
        <v>42983</v>
      </c>
    </row>
    <row r="11011" spans="1:8" ht="166.5" customHeight="1">
      <c r="A11011" s="349">
        <v>11017</v>
      </c>
      <c r="B11011" s="124" t="s">
        <v>24211</v>
      </c>
      <c r="C11011" s="67">
        <v>235205009142</v>
      </c>
      <c r="D11011" s="115">
        <v>1022304653381</v>
      </c>
      <c r="E11011" s="124" t="s">
        <v>24212</v>
      </c>
      <c r="F11011" s="158" t="s">
        <v>24058</v>
      </c>
      <c r="G11011" s="61" t="s">
        <v>42975</v>
      </c>
      <c r="H11011" s="180" t="s">
        <v>42983</v>
      </c>
    </row>
    <row r="11012" spans="1:8" ht="166.5" customHeight="1">
      <c r="A11012" s="349">
        <v>11018</v>
      </c>
      <c r="B11012" s="124" t="s">
        <v>24211</v>
      </c>
      <c r="C11012" s="67">
        <v>235205009142</v>
      </c>
      <c r="D11012" s="115">
        <v>1022304653381</v>
      </c>
      <c r="E11012" s="124" t="s">
        <v>24213</v>
      </c>
      <c r="F11012" s="158" t="s">
        <v>24058</v>
      </c>
      <c r="G11012" s="61" t="s">
        <v>42975</v>
      </c>
      <c r="H11012" s="180" t="s">
        <v>42983</v>
      </c>
    </row>
    <row r="11013" spans="1:8" ht="166.5" customHeight="1">
      <c r="A11013" s="349">
        <v>11019</v>
      </c>
      <c r="B11013" s="124" t="s">
        <v>24214</v>
      </c>
      <c r="C11013" s="67">
        <v>2349033065</v>
      </c>
      <c r="D11013" s="115">
        <v>1102349000270</v>
      </c>
      <c r="E11013" s="124" t="s">
        <v>24215</v>
      </c>
      <c r="F11013" s="158" t="s">
        <v>24058</v>
      </c>
      <c r="G11013" s="61" t="s">
        <v>42975</v>
      </c>
      <c r="H11013" s="180" t="s">
        <v>42983</v>
      </c>
    </row>
    <row r="11014" spans="1:8" ht="166.5" customHeight="1">
      <c r="A11014" s="349">
        <v>11020</v>
      </c>
      <c r="B11014" s="124" t="s">
        <v>24216</v>
      </c>
      <c r="C11014" s="67">
        <v>232305514104</v>
      </c>
      <c r="D11014" s="115">
        <v>314232318800065</v>
      </c>
      <c r="E11014" s="124" t="s">
        <v>24217</v>
      </c>
      <c r="F11014" s="158" t="s">
        <v>22126</v>
      </c>
      <c r="G11014" s="61" t="s">
        <v>42975</v>
      </c>
      <c r="H11014" s="180" t="s">
        <v>42983</v>
      </c>
    </row>
    <row r="11015" spans="1:8" ht="166.5" customHeight="1">
      <c r="A11015" s="349">
        <v>11021</v>
      </c>
      <c r="B11015" s="124" t="s">
        <v>24216</v>
      </c>
      <c r="C11015" s="67">
        <v>232305514104</v>
      </c>
      <c r="D11015" s="115">
        <v>314232318800065</v>
      </c>
      <c r="E11015" s="215" t="s">
        <v>24218</v>
      </c>
      <c r="F11015" s="158" t="s">
        <v>22126</v>
      </c>
      <c r="G11015" s="61" t="s">
        <v>42975</v>
      </c>
      <c r="H11015" s="180" t="s">
        <v>42983</v>
      </c>
    </row>
    <row r="11016" spans="1:8" ht="166.5" customHeight="1">
      <c r="A11016" s="349">
        <v>11022</v>
      </c>
      <c r="B11016" s="124" t="s">
        <v>24219</v>
      </c>
      <c r="C11016" s="114">
        <v>235203462822</v>
      </c>
      <c r="D11016" s="115">
        <v>304235227500070</v>
      </c>
      <c r="E11016" s="124" t="s">
        <v>24220</v>
      </c>
      <c r="F11016" s="158" t="s">
        <v>24162</v>
      </c>
      <c r="G11016" s="61" t="s">
        <v>42975</v>
      </c>
      <c r="H11016" s="180" t="s">
        <v>42983</v>
      </c>
    </row>
    <row r="11017" spans="1:8" ht="166.5" customHeight="1">
      <c r="A11017" s="349">
        <v>11023</v>
      </c>
      <c r="B11017" s="124" t="s">
        <v>24219</v>
      </c>
      <c r="C11017" s="114">
        <v>235203462822</v>
      </c>
      <c r="D11017" s="115">
        <v>304235227500070</v>
      </c>
      <c r="E11017" s="124" t="s">
        <v>24221</v>
      </c>
      <c r="F11017" s="158" t="s">
        <v>24162</v>
      </c>
      <c r="G11017" s="61" t="s">
        <v>42975</v>
      </c>
      <c r="H11017" s="180" t="s">
        <v>42983</v>
      </c>
    </row>
    <row r="11018" spans="1:8" ht="166.5" customHeight="1">
      <c r="A11018" s="349">
        <v>11024</v>
      </c>
      <c r="B11018" s="124" t="s">
        <v>24219</v>
      </c>
      <c r="C11018" s="114">
        <v>235203462822</v>
      </c>
      <c r="D11018" s="115">
        <v>304235227500070</v>
      </c>
      <c r="E11018" s="124" t="s">
        <v>24222</v>
      </c>
      <c r="F11018" s="158" t="s">
        <v>3</v>
      </c>
      <c r="G11018" s="61" t="s">
        <v>42975</v>
      </c>
      <c r="H11018" s="180" t="s">
        <v>42983</v>
      </c>
    </row>
    <row r="11019" spans="1:8" ht="166.5" customHeight="1">
      <c r="A11019" s="349">
        <v>11025</v>
      </c>
      <c r="B11019" s="124" t="s">
        <v>24223</v>
      </c>
      <c r="C11019" s="114">
        <v>233700146238</v>
      </c>
      <c r="D11019" s="115">
        <v>315233700000960</v>
      </c>
      <c r="E11019" s="124" t="s">
        <v>24224</v>
      </c>
      <c r="F11019" s="158" t="s">
        <v>254</v>
      </c>
      <c r="G11019" s="61" t="s">
        <v>42975</v>
      </c>
      <c r="H11019" s="180" t="s">
        <v>42983</v>
      </c>
    </row>
    <row r="11020" spans="1:8" ht="166.5" customHeight="1">
      <c r="A11020" s="349">
        <v>11026</v>
      </c>
      <c r="B11020" s="124" t="s">
        <v>24225</v>
      </c>
      <c r="C11020" s="114">
        <v>235200218167</v>
      </c>
      <c r="D11020" s="115">
        <v>320237500332177</v>
      </c>
      <c r="E11020" s="124" t="s">
        <v>24226</v>
      </c>
      <c r="F11020" s="158" t="s">
        <v>235</v>
      </c>
      <c r="G11020" s="61" t="s">
        <v>42975</v>
      </c>
      <c r="H11020" s="180" t="s">
        <v>42983</v>
      </c>
    </row>
    <row r="11021" spans="1:8" ht="166.5" customHeight="1">
      <c r="A11021" s="349">
        <v>11027</v>
      </c>
      <c r="B11021" s="124" t="s">
        <v>24225</v>
      </c>
      <c r="C11021" s="114">
        <v>235200218167</v>
      </c>
      <c r="D11021" s="115">
        <v>320237500332177</v>
      </c>
      <c r="E11021" s="124" t="s">
        <v>24226</v>
      </c>
      <c r="F11021" s="158" t="s">
        <v>3</v>
      </c>
      <c r="G11021" s="61" t="s">
        <v>42975</v>
      </c>
      <c r="H11021" s="180" t="s">
        <v>42983</v>
      </c>
    </row>
    <row r="11022" spans="1:8" ht="166.5" customHeight="1">
      <c r="A11022" s="349">
        <v>11028</v>
      </c>
      <c r="B11022" s="124" t="s">
        <v>24227</v>
      </c>
      <c r="C11022" s="114">
        <v>235204130026</v>
      </c>
      <c r="D11022" s="115">
        <v>312235233900051</v>
      </c>
      <c r="E11022" s="124" t="s">
        <v>24228</v>
      </c>
      <c r="F11022" s="158" t="s">
        <v>254</v>
      </c>
      <c r="G11022" s="61" t="s">
        <v>42975</v>
      </c>
      <c r="H11022" s="180" t="s">
        <v>42983</v>
      </c>
    </row>
    <row r="11023" spans="1:8" ht="166.5" customHeight="1">
      <c r="A11023" s="349">
        <v>11029</v>
      </c>
      <c r="B11023" s="124" t="s">
        <v>24229</v>
      </c>
      <c r="C11023" s="114">
        <v>2352050198</v>
      </c>
      <c r="D11023" s="115">
        <v>1132352001100</v>
      </c>
      <c r="E11023" s="124" t="s">
        <v>24230</v>
      </c>
      <c r="F11023" s="158" t="s">
        <v>254</v>
      </c>
      <c r="G11023" s="61" t="s">
        <v>42975</v>
      </c>
      <c r="H11023" s="180" t="s">
        <v>42983</v>
      </c>
    </row>
    <row r="11024" spans="1:8" ht="166.5" customHeight="1">
      <c r="A11024" s="349">
        <v>11030</v>
      </c>
      <c r="B11024" s="124" t="s">
        <v>24231</v>
      </c>
      <c r="C11024" s="114">
        <v>2308093058</v>
      </c>
      <c r="D11024" s="115">
        <v>1032304158688</v>
      </c>
      <c r="E11024" s="124" t="s">
        <v>24232</v>
      </c>
      <c r="F11024" s="158" t="s">
        <v>254</v>
      </c>
      <c r="G11024" s="61" t="s">
        <v>42975</v>
      </c>
      <c r="H11024" s="180" t="s">
        <v>42983</v>
      </c>
    </row>
    <row r="11025" spans="1:8" ht="166.5" customHeight="1">
      <c r="A11025" s="349">
        <v>11031</v>
      </c>
      <c r="B11025" s="124" t="s">
        <v>24233</v>
      </c>
      <c r="C11025" s="104">
        <v>2352039317</v>
      </c>
      <c r="D11025" s="115">
        <v>1062352022380</v>
      </c>
      <c r="E11025" s="215" t="s">
        <v>24234</v>
      </c>
      <c r="F11025" s="158" t="s">
        <v>235</v>
      </c>
      <c r="G11025" s="61" t="s">
        <v>42975</v>
      </c>
      <c r="H11025" s="180" t="s">
        <v>42983</v>
      </c>
    </row>
    <row r="11026" spans="1:8" ht="166.5" customHeight="1">
      <c r="A11026" s="349">
        <v>11032</v>
      </c>
      <c r="B11026" s="124" t="s">
        <v>24235</v>
      </c>
      <c r="C11026" s="114">
        <v>2352026332</v>
      </c>
      <c r="D11026" s="115">
        <v>1022304748861</v>
      </c>
      <c r="E11026" s="215" t="s">
        <v>24236</v>
      </c>
      <c r="F11026" s="158" t="s">
        <v>235</v>
      </c>
      <c r="G11026" s="61" t="s">
        <v>42975</v>
      </c>
      <c r="H11026" s="180" t="s">
        <v>42983</v>
      </c>
    </row>
    <row r="11027" spans="1:8" ht="166.5" customHeight="1">
      <c r="A11027" s="349">
        <v>11033</v>
      </c>
      <c r="B11027" s="124" t="s">
        <v>24237</v>
      </c>
      <c r="C11027" s="114">
        <v>2308247100</v>
      </c>
      <c r="D11027" s="115">
        <v>1172375059691</v>
      </c>
      <c r="E11027" s="215" t="s">
        <v>24238</v>
      </c>
      <c r="F11027" s="158" t="s">
        <v>235</v>
      </c>
      <c r="G11027" s="61" t="s">
        <v>42975</v>
      </c>
      <c r="H11027" s="180" t="s">
        <v>42983</v>
      </c>
    </row>
    <row r="11028" spans="1:8" ht="166.5" customHeight="1">
      <c r="A11028" s="349">
        <v>11034</v>
      </c>
      <c r="B11028" s="124" t="s">
        <v>24239</v>
      </c>
      <c r="C11028" s="114">
        <v>2352051667</v>
      </c>
      <c r="D11028" s="115">
        <v>1152352000460</v>
      </c>
      <c r="E11028" s="124" t="s">
        <v>24240</v>
      </c>
      <c r="F11028" s="158" t="s">
        <v>254</v>
      </c>
      <c r="G11028" s="61" t="s">
        <v>42975</v>
      </c>
      <c r="H11028" s="180" t="s">
        <v>42983</v>
      </c>
    </row>
    <row r="11029" spans="1:8" ht="166.5" customHeight="1">
      <c r="A11029" s="349">
        <v>11035</v>
      </c>
      <c r="B11029" s="124" t="s">
        <v>24241</v>
      </c>
      <c r="C11029" s="114">
        <v>2337005585</v>
      </c>
      <c r="D11029" s="115">
        <v>1022304064958</v>
      </c>
      <c r="E11029" s="215" t="s">
        <v>24242</v>
      </c>
      <c r="F11029" s="158" t="s">
        <v>24185</v>
      </c>
      <c r="G11029" s="61" t="s">
        <v>42975</v>
      </c>
      <c r="H11029" s="180" t="s">
        <v>42983</v>
      </c>
    </row>
    <row r="11030" spans="1:8" ht="166.5" customHeight="1">
      <c r="A11030" s="349">
        <v>11036</v>
      </c>
      <c r="B11030" s="124" t="s">
        <v>24243</v>
      </c>
      <c r="C11030" s="114">
        <v>2336022362</v>
      </c>
      <c r="D11030" s="115">
        <v>1102336000656</v>
      </c>
      <c r="E11030" s="124" t="s">
        <v>24244</v>
      </c>
      <c r="F11030" s="104" t="s">
        <v>24245</v>
      </c>
      <c r="G11030" s="61" t="s">
        <v>42975</v>
      </c>
      <c r="H11030" s="180" t="s">
        <v>42983</v>
      </c>
    </row>
    <row r="11031" spans="1:8" ht="166.5" customHeight="1">
      <c r="A11031" s="349">
        <v>11037</v>
      </c>
      <c r="B11031" s="124" t="s">
        <v>24243</v>
      </c>
      <c r="C11031" s="114">
        <v>2336022362</v>
      </c>
      <c r="D11031" s="115">
        <v>1102336000656</v>
      </c>
      <c r="E11031" s="215" t="s">
        <v>24246</v>
      </c>
      <c r="F11031" s="104" t="s">
        <v>24167</v>
      </c>
      <c r="G11031" s="61" t="s">
        <v>42975</v>
      </c>
      <c r="H11031" s="180" t="s">
        <v>42983</v>
      </c>
    </row>
    <row r="11032" spans="1:8" ht="166.5" customHeight="1">
      <c r="A11032" s="349">
        <v>11038</v>
      </c>
      <c r="B11032" s="124" t="s">
        <v>24243</v>
      </c>
      <c r="C11032" s="114">
        <v>2336022362</v>
      </c>
      <c r="D11032" s="115">
        <v>1102336000656</v>
      </c>
      <c r="E11032" s="215" t="s">
        <v>24247</v>
      </c>
      <c r="F11032" s="104" t="s">
        <v>24248</v>
      </c>
      <c r="G11032" s="61" t="s">
        <v>42975</v>
      </c>
      <c r="H11032" s="180" t="s">
        <v>42983</v>
      </c>
    </row>
    <row r="11033" spans="1:8" ht="166.5" customHeight="1">
      <c r="A11033" s="349">
        <v>11039</v>
      </c>
      <c r="B11033" s="124" t="s">
        <v>24243</v>
      </c>
      <c r="C11033" s="114">
        <v>2336022362</v>
      </c>
      <c r="D11033" s="115">
        <v>1102336000656</v>
      </c>
      <c r="E11033" s="124" t="s">
        <v>24249</v>
      </c>
      <c r="F11033" s="104" t="s">
        <v>24250</v>
      </c>
      <c r="G11033" s="61" t="s">
        <v>42975</v>
      </c>
      <c r="H11033" s="180" t="s">
        <v>42983</v>
      </c>
    </row>
    <row r="11034" spans="1:8" ht="166.5" customHeight="1">
      <c r="A11034" s="349">
        <v>11040</v>
      </c>
      <c r="B11034" s="124" t="s">
        <v>24243</v>
      </c>
      <c r="C11034" s="114">
        <v>2336022362</v>
      </c>
      <c r="D11034" s="115">
        <v>1102336000656</v>
      </c>
      <c r="E11034" s="124" t="s">
        <v>24251</v>
      </c>
      <c r="F11034" s="158" t="s">
        <v>3</v>
      </c>
      <c r="G11034" s="61" t="s">
        <v>42975</v>
      </c>
      <c r="H11034" s="180" t="s">
        <v>42983</v>
      </c>
    </row>
    <row r="11035" spans="1:8" ht="166.5" customHeight="1">
      <c r="A11035" s="349">
        <v>11041</v>
      </c>
      <c r="B11035" s="124" t="s">
        <v>24252</v>
      </c>
      <c r="C11035" s="114">
        <v>2349021359</v>
      </c>
      <c r="D11035" s="115">
        <v>1032327419080</v>
      </c>
      <c r="E11035" s="124" t="s">
        <v>24253</v>
      </c>
      <c r="F11035" s="158" t="s">
        <v>254</v>
      </c>
      <c r="G11035" s="61" t="s">
        <v>42975</v>
      </c>
      <c r="H11035" s="180" t="s">
        <v>42983</v>
      </c>
    </row>
    <row r="11036" spans="1:8" ht="166.5" customHeight="1">
      <c r="A11036" s="349">
        <v>11042</v>
      </c>
      <c r="B11036" s="124" t="s">
        <v>24254</v>
      </c>
      <c r="C11036" s="114">
        <v>2352033450</v>
      </c>
      <c r="D11036" s="115">
        <v>1022304746188</v>
      </c>
      <c r="E11036" s="124" t="s">
        <v>24255</v>
      </c>
      <c r="F11036" s="158" t="s">
        <v>254</v>
      </c>
      <c r="G11036" s="61" t="s">
        <v>42975</v>
      </c>
      <c r="H11036" s="180" t="s">
        <v>42983</v>
      </c>
    </row>
    <row r="11037" spans="1:8" ht="166.5" customHeight="1">
      <c r="A11037" s="349">
        <v>11043</v>
      </c>
      <c r="B11037" s="124" t="s">
        <v>24256</v>
      </c>
      <c r="C11037" s="114">
        <v>2352053270</v>
      </c>
      <c r="D11037" s="115">
        <v>1162352050816</v>
      </c>
      <c r="E11037" s="124" t="s">
        <v>24257</v>
      </c>
      <c r="F11037" s="158" t="s">
        <v>254</v>
      </c>
      <c r="G11037" s="61" t="s">
        <v>42975</v>
      </c>
      <c r="H11037" s="180" t="s">
        <v>42983</v>
      </c>
    </row>
    <row r="11038" spans="1:8" ht="166.5" customHeight="1">
      <c r="A11038" s="349">
        <v>11044</v>
      </c>
      <c r="B11038" s="13" t="s">
        <v>24258</v>
      </c>
      <c r="C11038" s="114">
        <v>234904198229</v>
      </c>
      <c r="D11038" s="115">
        <v>321237500112100</v>
      </c>
      <c r="E11038" s="124" t="s">
        <v>24259</v>
      </c>
      <c r="F11038" s="158" t="s">
        <v>235</v>
      </c>
      <c r="G11038" s="61" t="s">
        <v>42975</v>
      </c>
      <c r="H11038" s="180" t="s">
        <v>42983</v>
      </c>
    </row>
    <row r="11039" spans="1:8" ht="166.5" customHeight="1">
      <c r="A11039" s="349">
        <v>11045</v>
      </c>
      <c r="B11039" s="124" t="s">
        <v>24260</v>
      </c>
      <c r="C11039" s="114">
        <v>234991908338</v>
      </c>
      <c r="D11039" s="115">
        <v>319237500419934</v>
      </c>
      <c r="E11039" s="124" t="s">
        <v>24261</v>
      </c>
      <c r="F11039" s="158" t="s">
        <v>254</v>
      </c>
      <c r="G11039" s="61" t="s">
        <v>42975</v>
      </c>
      <c r="H11039" s="180" t="s">
        <v>42983</v>
      </c>
    </row>
    <row r="11040" spans="1:8" ht="166.5" customHeight="1">
      <c r="A11040" s="349">
        <v>11046</v>
      </c>
      <c r="B11040" s="124" t="s">
        <v>24262</v>
      </c>
      <c r="C11040" s="114">
        <v>234991908338</v>
      </c>
      <c r="D11040" s="115">
        <v>313237017100119</v>
      </c>
      <c r="E11040" s="215" t="s">
        <v>24263</v>
      </c>
      <c r="F11040" s="158" t="s">
        <v>24264</v>
      </c>
      <c r="G11040" s="61" t="s">
        <v>42975</v>
      </c>
      <c r="H11040" s="180" t="s">
        <v>42983</v>
      </c>
    </row>
    <row r="11041" spans="1:8" ht="166.5" customHeight="1">
      <c r="A11041" s="349">
        <v>11047</v>
      </c>
      <c r="B11041" s="124" t="s">
        <v>24265</v>
      </c>
      <c r="C11041" s="114">
        <v>2352034460</v>
      </c>
      <c r="D11041" s="115">
        <v>1032329061203</v>
      </c>
      <c r="E11041" s="215" t="s">
        <v>24266</v>
      </c>
      <c r="F11041" s="158" t="s">
        <v>24185</v>
      </c>
      <c r="G11041" s="61" t="s">
        <v>42975</v>
      </c>
      <c r="H11041" s="180" t="s">
        <v>42983</v>
      </c>
    </row>
    <row r="11042" spans="1:8" ht="166.5" customHeight="1">
      <c r="A11042" s="349">
        <v>11048</v>
      </c>
      <c r="B11042" s="124" t="s">
        <v>24267</v>
      </c>
      <c r="C11042" s="114">
        <v>233707664084</v>
      </c>
      <c r="D11042" s="115">
        <v>314233704100041</v>
      </c>
      <c r="E11042" s="124" t="s">
        <v>24268</v>
      </c>
      <c r="F11042" s="158" t="s">
        <v>24185</v>
      </c>
      <c r="G11042" s="61" t="s">
        <v>42975</v>
      </c>
      <c r="H11042" s="180" t="s">
        <v>42983</v>
      </c>
    </row>
    <row r="11043" spans="1:8" ht="166.5" customHeight="1">
      <c r="A11043" s="349">
        <v>11049</v>
      </c>
      <c r="B11043" s="124" t="s">
        <v>24269</v>
      </c>
      <c r="C11043" s="114">
        <v>23360025390</v>
      </c>
      <c r="D11043" s="115">
        <v>304233620400082</v>
      </c>
      <c r="E11043" s="215" t="s">
        <v>24270</v>
      </c>
      <c r="F11043" s="158" t="s">
        <v>24185</v>
      </c>
      <c r="G11043" s="61" t="s">
        <v>42975</v>
      </c>
      <c r="H11043" s="180" t="s">
        <v>42983</v>
      </c>
    </row>
    <row r="11044" spans="1:8" ht="166.5" customHeight="1">
      <c r="A11044" s="349">
        <v>11050</v>
      </c>
      <c r="B11044" s="124" t="s">
        <v>24271</v>
      </c>
      <c r="C11044" s="114">
        <v>235205369995</v>
      </c>
      <c r="D11044" s="115">
        <v>315235200001551</v>
      </c>
      <c r="E11044" s="124" t="s">
        <v>24272</v>
      </c>
      <c r="F11044" s="158" t="s">
        <v>24185</v>
      </c>
      <c r="G11044" s="61" t="s">
        <v>42975</v>
      </c>
      <c r="H11044" s="180" t="s">
        <v>42983</v>
      </c>
    </row>
    <row r="11045" spans="1:8" ht="166.5" customHeight="1">
      <c r="A11045" s="349">
        <v>11051</v>
      </c>
      <c r="B11045" s="124" t="s">
        <v>24271</v>
      </c>
      <c r="C11045" s="114">
        <v>235205369995</v>
      </c>
      <c r="D11045" s="115">
        <v>315235200001551</v>
      </c>
      <c r="E11045" s="124" t="s">
        <v>24273</v>
      </c>
      <c r="F11045" s="158" t="s">
        <v>254</v>
      </c>
      <c r="G11045" s="61" t="s">
        <v>42975</v>
      </c>
      <c r="H11045" s="180" t="s">
        <v>42983</v>
      </c>
    </row>
    <row r="11046" spans="1:8" ht="166.5" customHeight="1">
      <c r="A11046" s="349">
        <v>11052</v>
      </c>
      <c r="B11046" s="124" t="s">
        <v>24274</v>
      </c>
      <c r="C11046" s="114">
        <v>2336023849</v>
      </c>
      <c r="D11046" s="115">
        <v>1142370000442</v>
      </c>
      <c r="E11046" s="124" t="s">
        <v>24275</v>
      </c>
      <c r="F11046" s="158" t="s">
        <v>24185</v>
      </c>
      <c r="G11046" s="61" t="s">
        <v>42975</v>
      </c>
      <c r="H11046" s="180" t="s">
        <v>42983</v>
      </c>
    </row>
    <row r="11047" spans="1:8" ht="166.5" customHeight="1">
      <c r="A11047" s="349">
        <v>11053</v>
      </c>
      <c r="B11047" s="124" t="s">
        <v>24276</v>
      </c>
      <c r="C11047" s="114">
        <v>2336025356</v>
      </c>
      <c r="D11047" s="115">
        <v>1172375030409</v>
      </c>
      <c r="E11047" s="215" t="s">
        <v>24236</v>
      </c>
      <c r="F11047" s="158" t="s">
        <v>24185</v>
      </c>
      <c r="G11047" s="61" t="s">
        <v>42975</v>
      </c>
      <c r="H11047" s="180" t="s">
        <v>42983</v>
      </c>
    </row>
    <row r="11048" spans="1:8" ht="166.5" customHeight="1">
      <c r="A11048" s="349">
        <v>11054</v>
      </c>
      <c r="B11048" s="124" t="s">
        <v>24277</v>
      </c>
      <c r="C11048" s="115">
        <v>232302134506</v>
      </c>
      <c r="D11048" s="115">
        <v>318237500328952</v>
      </c>
      <c r="E11048" s="124" t="s">
        <v>24193</v>
      </c>
      <c r="F11048" s="158" t="s">
        <v>235</v>
      </c>
      <c r="G11048" s="61" t="s">
        <v>42975</v>
      </c>
      <c r="H11048" s="180" t="s">
        <v>42983</v>
      </c>
    </row>
    <row r="11049" spans="1:8" ht="166.5" customHeight="1">
      <c r="A11049" s="349">
        <v>11055</v>
      </c>
      <c r="B11049" s="124" t="s">
        <v>24278</v>
      </c>
      <c r="C11049" s="115">
        <v>235209210067</v>
      </c>
      <c r="D11049" s="115">
        <v>310235220200036</v>
      </c>
      <c r="E11049" s="124" t="s">
        <v>24279</v>
      </c>
      <c r="F11049" s="158" t="s">
        <v>24162</v>
      </c>
      <c r="G11049" s="61" t="s">
        <v>42975</v>
      </c>
      <c r="H11049" s="180" t="s">
        <v>42983</v>
      </c>
    </row>
    <row r="11050" spans="1:8" ht="166.5" customHeight="1">
      <c r="A11050" s="349">
        <v>11056</v>
      </c>
      <c r="B11050" s="124" t="s">
        <v>24278</v>
      </c>
      <c r="C11050" s="115">
        <v>235209210067</v>
      </c>
      <c r="D11050" s="115">
        <v>310235220200036</v>
      </c>
      <c r="E11050" s="124" t="s">
        <v>24280</v>
      </c>
      <c r="F11050" s="158" t="s">
        <v>3</v>
      </c>
      <c r="G11050" s="61" t="s">
        <v>42975</v>
      </c>
      <c r="H11050" s="180" t="s">
        <v>42983</v>
      </c>
    </row>
    <row r="11051" spans="1:8" ht="166.5" customHeight="1">
      <c r="A11051" s="349">
        <v>11057</v>
      </c>
      <c r="B11051" s="124" t="s">
        <v>24281</v>
      </c>
      <c r="C11051" s="104">
        <v>2323019154</v>
      </c>
      <c r="D11051" s="115">
        <v>1022303384531</v>
      </c>
      <c r="E11051" s="124" t="s">
        <v>24282</v>
      </c>
      <c r="F11051" s="158" t="s">
        <v>235</v>
      </c>
      <c r="G11051" s="61" t="s">
        <v>42975</v>
      </c>
      <c r="H11051" s="180" t="s">
        <v>42983</v>
      </c>
    </row>
    <row r="11052" spans="1:8" ht="166.5" customHeight="1">
      <c r="A11052" s="349">
        <v>11058</v>
      </c>
      <c r="B11052" s="124" t="s">
        <v>24281</v>
      </c>
      <c r="C11052" s="104">
        <v>2323019154</v>
      </c>
      <c r="D11052" s="115">
        <v>1022303384531</v>
      </c>
      <c r="E11052" s="124" t="s">
        <v>24283</v>
      </c>
      <c r="F11052" s="158" t="s">
        <v>235</v>
      </c>
      <c r="G11052" s="61" t="s">
        <v>42975</v>
      </c>
      <c r="H11052" s="180" t="s">
        <v>42983</v>
      </c>
    </row>
    <row r="11053" spans="1:8" ht="166.5" customHeight="1">
      <c r="A11053" s="349">
        <v>11059</v>
      </c>
      <c r="B11053" s="124" t="s">
        <v>24281</v>
      </c>
      <c r="C11053" s="104">
        <v>2323019154</v>
      </c>
      <c r="D11053" s="115">
        <v>1022303384531</v>
      </c>
      <c r="E11053" s="124" t="s">
        <v>24284</v>
      </c>
      <c r="F11053" s="158" t="s">
        <v>235</v>
      </c>
      <c r="G11053" s="61" t="s">
        <v>42975</v>
      </c>
      <c r="H11053" s="180" t="s">
        <v>42983</v>
      </c>
    </row>
    <row r="11054" spans="1:8" ht="166.5" customHeight="1">
      <c r="A11054" s="349">
        <v>11060</v>
      </c>
      <c r="B11054" s="124" t="s">
        <v>24285</v>
      </c>
      <c r="C11054" s="124">
        <v>2323024683</v>
      </c>
      <c r="D11054" s="115">
        <v>1052313651730</v>
      </c>
      <c r="E11054" s="124" t="s">
        <v>24286</v>
      </c>
      <c r="F11054" s="158" t="s">
        <v>235</v>
      </c>
      <c r="G11054" s="61" t="s">
        <v>42975</v>
      </c>
      <c r="H11054" s="180" t="s">
        <v>42983</v>
      </c>
    </row>
    <row r="11055" spans="1:8" ht="166.5" customHeight="1">
      <c r="A11055" s="349">
        <v>11061</v>
      </c>
      <c r="B11055" s="124" t="s">
        <v>24285</v>
      </c>
      <c r="C11055" s="124">
        <v>2323024683</v>
      </c>
      <c r="D11055" s="115">
        <v>1052313651730</v>
      </c>
      <c r="E11055" s="124" t="s">
        <v>24287</v>
      </c>
      <c r="F11055" s="158" t="s">
        <v>235</v>
      </c>
      <c r="G11055" s="61" t="s">
        <v>42975</v>
      </c>
      <c r="H11055" s="180" t="s">
        <v>42983</v>
      </c>
    </row>
    <row r="11056" spans="1:8" ht="166.5" customHeight="1">
      <c r="A11056" s="349">
        <v>11062</v>
      </c>
      <c r="B11056" s="124" t="s">
        <v>24285</v>
      </c>
      <c r="C11056" s="124">
        <v>2323024683</v>
      </c>
      <c r="D11056" s="115">
        <v>1052313651730</v>
      </c>
      <c r="E11056" s="124" t="s">
        <v>24288</v>
      </c>
      <c r="F11056" s="158" t="s">
        <v>235</v>
      </c>
      <c r="G11056" s="61" t="s">
        <v>42975</v>
      </c>
      <c r="H11056" s="180" t="s">
        <v>42983</v>
      </c>
    </row>
    <row r="11057" spans="1:8" ht="166.5" customHeight="1">
      <c r="A11057" s="349">
        <v>11063</v>
      </c>
      <c r="B11057" s="124" t="s">
        <v>24289</v>
      </c>
      <c r="C11057" s="115">
        <v>2323031200</v>
      </c>
      <c r="D11057" s="115">
        <v>1122323000700</v>
      </c>
      <c r="E11057" s="124" t="s">
        <v>24290</v>
      </c>
      <c r="F11057" s="158" t="s">
        <v>235</v>
      </c>
      <c r="G11057" s="61" t="s">
        <v>42975</v>
      </c>
      <c r="H11057" s="180" t="s">
        <v>42983</v>
      </c>
    </row>
    <row r="11058" spans="1:8" ht="166.5" customHeight="1">
      <c r="A11058" s="349">
        <v>11064</v>
      </c>
      <c r="B11058" s="124" t="s">
        <v>24291</v>
      </c>
      <c r="C11058" s="115">
        <v>2323030165</v>
      </c>
      <c r="D11058" s="115">
        <v>1112323000415</v>
      </c>
      <c r="E11058" s="124" t="s">
        <v>24292</v>
      </c>
      <c r="F11058" s="158" t="s">
        <v>235</v>
      </c>
      <c r="G11058" s="61" t="s">
        <v>42975</v>
      </c>
      <c r="H11058" s="180" t="s">
        <v>42983</v>
      </c>
    </row>
    <row r="11059" spans="1:8" ht="166.5" customHeight="1">
      <c r="A11059" s="349">
        <v>11065</v>
      </c>
      <c r="B11059" s="124" t="s">
        <v>24293</v>
      </c>
      <c r="C11059" s="104">
        <v>2323011211</v>
      </c>
      <c r="D11059" s="115">
        <v>1022303382694</v>
      </c>
      <c r="E11059" s="124" t="s">
        <v>24294</v>
      </c>
      <c r="F11059" s="158" t="s">
        <v>235</v>
      </c>
      <c r="G11059" s="61" t="s">
        <v>42975</v>
      </c>
      <c r="H11059" s="180" t="s">
        <v>42983</v>
      </c>
    </row>
    <row r="11060" spans="1:8" ht="166.5" customHeight="1">
      <c r="A11060" s="349">
        <v>11066</v>
      </c>
      <c r="B11060" s="124" t="s">
        <v>24293</v>
      </c>
      <c r="C11060" s="104">
        <v>2323011211</v>
      </c>
      <c r="D11060" s="115">
        <v>1022303382694</v>
      </c>
      <c r="E11060" s="124" t="s">
        <v>24295</v>
      </c>
      <c r="F11060" s="158" t="s">
        <v>235</v>
      </c>
      <c r="G11060" s="61" t="s">
        <v>42975</v>
      </c>
      <c r="H11060" s="180" t="s">
        <v>42983</v>
      </c>
    </row>
    <row r="11061" spans="1:8" ht="166.5" customHeight="1">
      <c r="A11061" s="349">
        <v>11067</v>
      </c>
      <c r="B11061" s="124" t="s">
        <v>24293</v>
      </c>
      <c r="C11061" s="104">
        <v>2323011211</v>
      </c>
      <c r="D11061" s="115">
        <v>1022303382694</v>
      </c>
      <c r="E11061" s="124" t="s">
        <v>24296</v>
      </c>
      <c r="F11061" s="158" t="s">
        <v>235</v>
      </c>
      <c r="G11061" s="61" t="s">
        <v>42975</v>
      </c>
      <c r="H11061" s="180" t="s">
        <v>42983</v>
      </c>
    </row>
    <row r="11062" spans="1:8" ht="166.5" customHeight="1">
      <c r="A11062" s="349">
        <v>11068</v>
      </c>
      <c r="B11062" s="124" t="s">
        <v>24293</v>
      </c>
      <c r="C11062" s="104">
        <v>2323011211</v>
      </c>
      <c r="D11062" s="115">
        <v>1022303382694</v>
      </c>
      <c r="E11062" s="215" t="s">
        <v>24297</v>
      </c>
      <c r="F11062" s="158" t="s">
        <v>235</v>
      </c>
      <c r="G11062" s="61" t="s">
        <v>42975</v>
      </c>
      <c r="H11062" s="180" t="s">
        <v>42983</v>
      </c>
    </row>
    <row r="11063" spans="1:8" ht="166.5" customHeight="1">
      <c r="A11063" s="349">
        <v>11069</v>
      </c>
      <c r="B11063" s="124" t="s">
        <v>24293</v>
      </c>
      <c r="C11063" s="104">
        <v>2323011211</v>
      </c>
      <c r="D11063" s="115">
        <v>1022303382694</v>
      </c>
      <c r="E11063" s="124" t="s">
        <v>24298</v>
      </c>
      <c r="F11063" s="158" t="s">
        <v>235</v>
      </c>
      <c r="G11063" s="61" t="s">
        <v>42975</v>
      </c>
      <c r="H11063" s="180" t="s">
        <v>42983</v>
      </c>
    </row>
    <row r="11064" spans="1:8" ht="166.5" customHeight="1">
      <c r="A11064" s="349">
        <v>11070</v>
      </c>
      <c r="B11064" s="124" t="s">
        <v>24299</v>
      </c>
      <c r="C11064" s="104">
        <v>2323026497</v>
      </c>
      <c r="D11064" s="115">
        <v>1072323000221</v>
      </c>
      <c r="E11064" s="124" t="s">
        <v>24300</v>
      </c>
      <c r="F11064" s="158" t="s">
        <v>235</v>
      </c>
      <c r="G11064" s="61" t="s">
        <v>42975</v>
      </c>
      <c r="H11064" s="180" t="s">
        <v>42983</v>
      </c>
    </row>
    <row r="11065" spans="1:8" ht="166.5" customHeight="1">
      <c r="A11065" s="349">
        <v>11071</v>
      </c>
      <c r="B11065" s="124" t="s">
        <v>14595</v>
      </c>
      <c r="C11065" s="104">
        <v>2323021989</v>
      </c>
      <c r="D11065" s="115">
        <v>1022303382485</v>
      </c>
      <c r="E11065" s="124" t="s">
        <v>24301</v>
      </c>
      <c r="F11065" s="158" t="s">
        <v>235</v>
      </c>
      <c r="G11065" s="61" t="s">
        <v>42975</v>
      </c>
      <c r="H11065" s="180" t="s">
        <v>42983</v>
      </c>
    </row>
    <row r="11066" spans="1:8" ht="166.5" customHeight="1">
      <c r="A11066" s="349">
        <v>11072</v>
      </c>
      <c r="B11066" s="124" t="s">
        <v>24302</v>
      </c>
      <c r="C11066" s="104">
        <v>2323025165</v>
      </c>
      <c r="D11066" s="115">
        <v>1062323003533</v>
      </c>
      <c r="E11066" s="124" t="s">
        <v>24303</v>
      </c>
      <c r="F11066" s="158" t="s">
        <v>235</v>
      </c>
      <c r="G11066" s="61" t="s">
        <v>42975</v>
      </c>
      <c r="H11066" s="180" t="s">
        <v>42983</v>
      </c>
    </row>
    <row r="11067" spans="1:8" ht="166.5" customHeight="1">
      <c r="A11067" s="349">
        <v>11073</v>
      </c>
      <c r="B11067" s="124" t="s">
        <v>24304</v>
      </c>
      <c r="C11067" s="104">
        <v>2323025126</v>
      </c>
      <c r="D11067" s="115">
        <v>1062323003313</v>
      </c>
      <c r="E11067" s="124" t="s">
        <v>24305</v>
      </c>
      <c r="F11067" s="158" t="s">
        <v>235</v>
      </c>
      <c r="G11067" s="61" t="s">
        <v>42975</v>
      </c>
      <c r="H11067" s="180" t="s">
        <v>42983</v>
      </c>
    </row>
    <row r="11068" spans="1:8" ht="166.5" customHeight="1">
      <c r="A11068" s="349">
        <v>11074</v>
      </c>
      <c r="B11068" s="124" t="s">
        <v>24306</v>
      </c>
      <c r="C11068" s="104">
        <v>2323028470</v>
      </c>
      <c r="D11068" s="115">
        <v>1092323000087</v>
      </c>
      <c r="E11068" s="124" t="s">
        <v>24307</v>
      </c>
      <c r="F11068" s="158" t="s">
        <v>235</v>
      </c>
      <c r="G11068" s="61" t="s">
        <v>42975</v>
      </c>
      <c r="H11068" s="180" t="s">
        <v>42983</v>
      </c>
    </row>
    <row r="11069" spans="1:8" ht="166.5" customHeight="1">
      <c r="A11069" s="349">
        <v>11075</v>
      </c>
      <c r="B11069" s="124" t="s">
        <v>24306</v>
      </c>
      <c r="C11069" s="104">
        <v>2323028470</v>
      </c>
      <c r="D11069" s="115">
        <v>1092323000087</v>
      </c>
      <c r="E11069" s="124" t="s">
        <v>24308</v>
      </c>
      <c r="F11069" s="158" t="s">
        <v>235</v>
      </c>
      <c r="G11069" s="61" t="s">
        <v>42975</v>
      </c>
      <c r="H11069" s="180" t="s">
        <v>42983</v>
      </c>
    </row>
    <row r="11070" spans="1:8" ht="166.5" customHeight="1">
      <c r="A11070" s="349">
        <v>11076</v>
      </c>
      <c r="B11070" s="124" t="s">
        <v>24309</v>
      </c>
      <c r="C11070" s="104">
        <v>2323022284</v>
      </c>
      <c r="D11070" s="115">
        <v>1022303384070</v>
      </c>
      <c r="E11070" s="124" t="s">
        <v>24310</v>
      </c>
      <c r="F11070" s="158" t="s">
        <v>24162</v>
      </c>
      <c r="G11070" s="61" t="s">
        <v>42975</v>
      </c>
      <c r="H11070" s="180" t="s">
        <v>42983</v>
      </c>
    </row>
    <row r="11071" spans="1:8" ht="166.5" customHeight="1">
      <c r="A11071" s="349">
        <v>11077</v>
      </c>
      <c r="B11071" s="124" t="s">
        <v>24311</v>
      </c>
      <c r="C11071" s="115">
        <v>232305988986</v>
      </c>
      <c r="D11071" s="115">
        <v>320237500349910</v>
      </c>
      <c r="E11071" s="124" t="s">
        <v>24312</v>
      </c>
      <c r="F11071" s="158" t="s">
        <v>235</v>
      </c>
      <c r="G11071" s="61" t="s">
        <v>42975</v>
      </c>
      <c r="H11071" s="180" t="s">
        <v>42983</v>
      </c>
    </row>
    <row r="11072" spans="1:8" ht="166.5" customHeight="1">
      <c r="A11072" s="349">
        <v>11078</v>
      </c>
      <c r="B11072" s="124" t="s">
        <v>24313</v>
      </c>
      <c r="C11072" s="115">
        <v>232303425755</v>
      </c>
      <c r="D11072" s="115">
        <v>320237500365684</v>
      </c>
      <c r="E11072" s="124" t="s">
        <v>24314</v>
      </c>
      <c r="F11072" s="158" t="s">
        <v>235</v>
      </c>
      <c r="G11072" s="61" t="s">
        <v>42975</v>
      </c>
      <c r="H11072" s="180" t="s">
        <v>42983</v>
      </c>
    </row>
    <row r="11073" spans="1:8" ht="166.5" customHeight="1">
      <c r="A11073" s="349">
        <v>11079</v>
      </c>
      <c r="B11073" s="124" t="s">
        <v>24315</v>
      </c>
      <c r="C11073" s="115">
        <v>232305015465</v>
      </c>
      <c r="D11073" s="115">
        <v>319237500343981</v>
      </c>
      <c r="E11073" s="124" t="s">
        <v>24316</v>
      </c>
      <c r="F11073" s="158" t="s">
        <v>235</v>
      </c>
      <c r="G11073" s="61" t="s">
        <v>42975</v>
      </c>
      <c r="H11073" s="180" t="s">
        <v>42983</v>
      </c>
    </row>
    <row r="11074" spans="1:8" ht="166.5" customHeight="1">
      <c r="A11074" s="349">
        <v>11080</v>
      </c>
      <c r="B11074" s="124" t="s">
        <v>24317</v>
      </c>
      <c r="C11074" s="115">
        <v>232305651870</v>
      </c>
      <c r="D11074" s="115">
        <v>321237500061630</v>
      </c>
      <c r="E11074" s="124" t="s">
        <v>24318</v>
      </c>
      <c r="F11074" s="158" t="s">
        <v>235</v>
      </c>
      <c r="G11074" s="61" t="s">
        <v>42975</v>
      </c>
      <c r="H11074" s="180" t="s">
        <v>42983</v>
      </c>
    </row>
    <row r="11075" spans="1:8" ht="166.5" customHeight="1">
      <c r="A11075" s="349">
        <v>11081</v>
      </c>
      <c r="B11075" s="124" t="s">
        <v>24319</v>
      </c>
      <c r="C11075" s="115">
        <v>232310450858</v>
      </c>
      <c r="D11075" s="115">
        <v>317237500417425</v>
      </c>
      <c r="E11075" s="124" t="s">
        <v>24320</v>
      </c>
      <c r="F11075" s="158" t="s">
        <v>24162</v>
      </c>
      <c r="G11075" s="61" t="s">
        <v>42975</v>
      </c>
      <c r="H11075" s="180" t="s">
        <v>42983</v>
      </c>
    </row>
    <row r="11076" spans="1:8" ht="166.5" customHeight="1">
      <c r="A11076" s="349">
        <v>11082</v>
      </c>
      <c r="B11076" s="124" t="s">
        <v>24321</v>
      </c>
      <c r="C11076" s="115">
        <v>860329539075</v>
      </c>
      <c r="D11076" s="115">
        <v>319237500084742</v>
      </c>
      <c r="E11076" s="124" t="s">
        <v>24322</v>
      </c>
      <c r="F11076" s="158" t="s">
        <v>235</v>
      </c>
      <c r="G11076" s="61" t="s">
        <v>42975</v>
      </c>
      <c r="H11076" s="180" t="s">
        <v>42983</v>
      </c>
    </row>
    <row r="11077" spans="1:8" ht="166.5" customHeight="1">
      <c r="A11077" s="349">
        <v>11083</v>
      </c>
      <c r="B11077" s="124" t="s">
        <v>24323</v>
      </c>
      <c r="C11077" s="115">
        <v>232309279691</v>
      </c>
      <c r="D11077" s="115">
        <v>320237500046155</v>
      </c>
      <c r="E11077" s="124" t="s">
        <v>24324</v>
      </c>
      <c r="F11077" s="158" t="s">
        <v>235</v>
      </c>
      <c r="G11077" s="61" t="s">
        <v>42975</v>
      </c>
      <c r="H11077" s="180" t="s">
        <v>42983</v>
      </c>
    </row>
    <row r="11078" spans="1:8" ht="166.5" customHeight="1">
      <c r="A11078" s="349">
        <v>11084</v>
      </c>
      <c r="B11078" s="124" t="s">
        <v>24325</v>
      </c>
      <c r="C11078" s="115">
        <v>232309419885</v>
      </c>
      <c r="D11078" s="115">
        <v>318237500125059</v>
      </c>
      <c r="E11078" s="124" t="s">
        <v>24326</v>
      </c>
      <c r="F11078" s="158" t="s">
        <v>235</v>
      </c>
      <c r="G11078" s="61" t="s">
        <v>42975</v>
      </c>
      <c r="H11078" s="180" t="s">
        <v>42983</v>
      </c>
    </row>
    <row r="11079" spans="1:8" ht="166.5" customHeight="1">
      <c r="A11079" s="349">
        <v>11085</v>
      </c>
      <c r="B11079" s="124" t="s">
        <v>24325</v>
      </c>
      <c r="C11079" s="115">
        <v>232309419885</v>
      </c>
      <c r="D11079" s="115">
        <v>318237500125059</v>
      </c>
      <c r="E11079" s="124" t="s">
        <v>24327</v>
      </c>
      <c r="F11079" s="158" t="s">
        <v>235</v>
      </c>
      <c r="G11079" s="61" t="s">
        <v>42975</v>
      </c>
      <c r="H11079" s="180" t="s">
        <v>42983</v>
      </c>
    </row>
    <row r="11080" spans="1:8" ht="166.5" customHeight="1">
      <c r="A11080" s="349">
        <v>11086</v>
      </c>
      <c r="B11080" s="124" t="s">
        <v>24328</v>
      </c>
      <c r="C11080" s="115">
        <v>232309096240</v>
      </c>
      <c r="D11080" s="115">
        <v>320237500361992</v>
      </c>
      <c r="E11080" s="124" t="s">
        <v>24329</v>
      </c>
      <c r="F11080" s="158" t="s">
        <v>235</v>
      </c>
      <c r="G11080" s="61" t="s">
        <v>42975</v>
      </c>
      <c r="H11080" s="180" t="s">
        <v>42983</v>
      </c>
    </row>
    <row r="11081" spans="1:8" ht="166.5" customHeight="1">
      <c r="A11081" s="349">
        <v>11087</v>
      </c>
      <c r="B11081" s="124" t="s">
        <v>24328</v>
      </c>
      <c r="C11081" s="115">
        <v>232309096240</v>
      </c>
      <c r="D11081" s="115">
        <v>320237500361992</v>
      </c>
      <c r="E11081" s="124" t="s">
        <v>24330</v>
      </c>
      <c r="F11081" s="158" t="s">
        <v>235</v>
      </c>
      <c r="G11081" s="61" t="s">
        <v>42975</v>
      </c>
      <c r="H11081" s="180" t="s">
        <v>42983</v>
      </c>
    </row>
    <row r="11082" spans="1:8" ht="166.5" customHeight="1">
      <c r="A11082" s="349">
        <v>11088</v>
      </c>
      <c r="B11082" s="124" t="s">
        <v>24331</v>
      </c>
      <c r="C11082" s="115">
        <v>232311905191</v>
      </c>
      <c r="D11082" s="115">
        <v>320237500015757</v>
      </c>
      <c r="E11082" s="124" t="s">
        <v>24332</v>
      </c>
      <c r="F11082" s="158" t="s">
        <v>235</v>
      </c>
      <c r="G11082" s="61" t="s">
        <v>42975</v>
      </c>
      <c r="H11082" s="180" t="s">
        <v>42983</v>
      </c>
    </row>
    <row r="11083" spans="1:8" ht="166.5" customHeight="1">
      <c r="A11083" s="349">
        <v>11089</v>
      </c>
      <c r="B11083" s="124" t="s">
        <v>24333</v>
      </c>
      <c r="C11083" s="115">
        <v>182805133000</v>
      </c>
      <c r="D11083" s="115">
        <v>320237500228211</v>
      </c>
      <c r="E11083" s="124" t="s">
        <v>24334</v>
      </c>
      <c r="F11083" s="158" t="s">
        <v>235</v>
      </c>
      <c r="G11083" s="61" t="s">
        <v>42975</v>
      </c>
      <c r="H11083" s="180" t="s">
        <v>42983</v>
      </c>
    </row>
    <row r="11084" spans="1:8" ht="166.5" customHeight="1">
      <c r="A11084" s="349">
        <v>11090</v>
      </c>
      <c r="B11084" s="124" t="s">
        <v>24335</v>
      </c>
      <c r="C11084" s="115">
        <v>232303556099</v>
      </c>
      <c r="D11084" s="115">
        <v>315232300000573</v>
      </c>
      <c r="E11084" s="124" t="s">
        <v>24336</v>
      </c>
      <c r="F11084" s="158" t="s">
        <v>235</v>
      </c>
      <c r="G11084" s="61" t="s">
        <v>42975</v>
      </c>
      <c r="H11084" s="180" t="s">
        <v>42983</v>
      </c>
    </row>
    <row r="11085" spans="1:8" ht="166.5" customHeight="1">
      <c r="A11085" s="349">
        <v>11091</v>
      </c>
      <c r="B11085" s="124" t="s">
        <v>24337</v>
      </c>
      <c r="C11085" s="115">
        <v>650622337400</v>
      </c>
      <c r="D11085" s="115">
        <v>321237500106435</v>
      </c>
      <c r="E11085" s="124" t="s">
        <v>24338</v>
      </c>
      <c r="F11085" s="158" t="s">
        <v>235</v>
      </c>
      <c r="G11085" s="61" t="s">
        <v>42975</v>
      </c>
      <c r="H11085" s="180" t="s">
        <v>42983</v>
      </c>
    </row>
    <row r="11086" spans="1:8" ht="166.5" customHeight="1">
      <c r="A11086" s="349">
        <v>11092</v>
      </c>
      <c r="B11086" s="124" t="s">
        <v>24339</v>
      </c>
      <c r="C11086" s="115">
        <v>232300313475</v>
      </c>
      <c r="D11086" s="115">
        <v>308232320600014</v>
      </c>
      <c r="E11086" s="124" t="s">
        <v>24340</v>
      </c>
      <c r="F11086" s="158" t="s">
        <v>235</v>
      </c>
      <c r="G11086" s="61" t="s">
        <v>42975</v>
      </c>
      <c r="H11086" s="180" t="s">
        <v>42983</v>
      </c>
    </row>
    <row r="11087" spans="1:8" ht="166.5" customHeight="1">
      <c r="A11087" s="349">
        <v>11093</v>
      </c>
      <c r="B11087" s="124" t="s">
        <v>24341</v>
      </c>
      <c r="C11087" s="115">
        <v>232300838810</v>
      </c>
      <c r="D11087" s="115">
        <v>321237500106361</v>
      </c>
      <c r="E11087" s="124" t="s">
        <v>24296</v>
      </c>
      <c r="F11087" s="158" t="s">
        <v>235</v>
      </c>
      <c r="G11087" s="61" t="s">
        <v>42975</v>
      </c>
      <c r="H11087" s="180" t="s">
        <v>42983</v>
      </c>
    </row>
    <row r="11088" spans="1:8" ht="166.5" customHeight="1">
      <c r="A11088" s="349">
        <v>11094</v>
      </c>
      <c r="B11088" s="124" t="s">
        <v>24341</v>
      </c>
      <c r="C11088" s="115">
        <v>232300838810</v>
      </c>
      <c r="D11088" s="115">
        <v>321237500106361</v>
      </c>
      <c r="E11088" s="124" t="s">
        <v>24342</v>
      </c>
      <c r="F11088" s="158" t="s">
        <v>235</v>
      </c>
      <c r="G11088" s="61" t="s">
        <v>42975</v>
      </c>
      <c r="H11088" s="180" t="s">
        <v>42983</v>
      </c>
    </row>
    <row r="11089" spans="1:8" ht="166.5" customHeight="1">
      <c r="A11089" s="349">
        <v>11095</v>
      </c>
      <c r="B11089" s="124" t="s">
        <v>24343</v>
      </c>
      <c r="C11089" s="115">
        <v>232302065267</v>
      </c>
      <c r="D11089" s="115">
        <v>320237500267761</v>
      </c>
      <c r="E11089" s="124" t="s">
        <v>24344</v>
      </c>
      <c r="F11089" s="158" t="s">
        <v>235</v>
      </c>
      <c r="G11089" s="61" t="s">
        <v>42975</v>
      </c>
      <c r="H11089" s="180" t="s">
        <v>42983</v>
      </c>
    </row>
    <row r="11090" spans="1:8" ht="166.5" customHeight="1">
      <c r="A11090" s="349">
        <v>11096</v>
      </c>
      <c r="B11090" s="124" t="s">
        <v>24345</v>
      </c>
      <c r="C11090" s="104" t="s">
        <v>24346</v>
      </c>
      <c r="D11090" s="115">
        <v>1122323000271</v>
      </c>
      <c r="E11090" s="124" t="s">
        <v>24347</v>
      </c>
      <c r="F11090" s="158" t="s">
        <v>235</v>
      </c>
      <c r="G11090" s="61" t="s">
        <v>42975</v>
      </c>
      <c r="H11090" s="180" t="s">
        <v>42983</v>
      </c>
    </row>
    <row r="11091" spans="1:8" ht="166.5" customHeight="1">
      <c r="A11091" s="349">
        <v>11097</v>
      </c>
      <c r="B11091" s="124" t="s">
        <v>24348</v>
      </c>
      <c r="C11091" s="104">
        <v>2323017069</v>
      </c>
      <c r="D11091" s="115">
        <v>1022303382265</v>
      </c>
      <c r="E11091" s="124" t="s">
        <v>24349</v>
      </c>
      <c r="F11091" s="158" t="s">
        <v>235</v>
      </c>
      <c r="G11091" s="61" t="s">
        <v>42975</v>
      </c>
      <c r="H11091" s="180" t="s">
        <v>42983</v>
      </c>
    </row>
    <row r="11092" spans="1:8" ht="166.5" customHeight="1">
      <c r="A11092" s="349">
        <v>11098</v>
      </c>
      <c r="B11092" s="124" t="s">
        <v>24350</v>
      </c>
      <c r="C11092" s="115">
        <v>232306839779</v>
      </c>
      <c r="D11092" s="115">
        <v>321237500172832</v>
      </c>
      <c r="E11092" s="124" t="s">
        <v>24351</v>
      </c>
      <c r="F11092" s="158" t="s">
        <v>235</v>
      </c>
      <c r="G11092" s="61" t="s">
        <v>42975</v>
      </c>
      <c r="H11092" s="180" t="s">
        <v>42983</v>
      </c>
    </row>
    <row r="11093" spans="1:8" ht="166.5" customHeight="1">
      <c r="A11093" s="349">
        <v>11099</v>
      </c>
      <c r="B11093" s="124" t="s">
        <v>24352</v>
      </c>
      <c r="C11093" s="115">
        <v>232302546965</v>
      </c>
      <c r="D11093" s="115">
        <v>315232300003920</v>
      </c>
      <c r="E11093" s="124" t="s">
        <v>24353</v>
      </c>
      <c r="F11093" s="158" t="s">
        <v>235</v>
      </c>
      <c r="G11093" s="61" t="s">
        <v>42975</v>
      </c>
      <c r="H11093" s="180" t="s">
        <v>42983</v>
      </c>
    </row>
    <row r="11094" spans="1:8" ht="166.5" customHeight="1">
      <c r="A11094" s="349">
        <v>11100</v>
      </c>
      <c r="B11094" s="124" t="s">
        <v>24354</v>
      </c>
      <c r="C11094" s="115">
        <v>232300094544</v>
      </c>
      <c r="D11094" s="115">
        <v>320237500333314</v>
      </c>
      <c r="E11094" s="124" t="s">
        <v>24355</v>
      </c>
      <c r="F11094" s="158" t="s">
        <v>235</v>
      </c>
      <c r="G11094" s="61" t="s">
        <v>42975</v>
      </c>
      <c r="H11094" s="180" t="s">
        <v>42983</v>
      </c>
    </row>
    <row r="11095" spans="1:8" ht="166.5" customHeight="1">
      <c r="A11095" s="349">
        <v>11101</v>
      </c>
      <c r="B11095" s="124" t="s">
        <v>24356</v>
      </c>
      <c r="C11095" s="115">
        <v>232302924832</v>
      </c>
      <c r="D11095" s="115">
        <v>321237500198542</v>
      </c>
      <c r="E11095" s="124" t="s">
        <v>24357</v>
      </c>
      <c r="F11095" s="158" t="s">
        <v>235</v>
      </c>
      <c r="G11095" s="61" t="s">
        <v>42975</v>
      </c>
      <c r="H11095" s="180" t="s">
        <v>42983</v>
      </c>
    </row>
    <row r="11096" spans="1:8" ht="166.5" customHeight="1">
      <c r="A11096" s="349">
        <v>11102</v>
      </c>
      <c r="B11096" s="124" t="s">
        <v>24358</v>
      </c>
      <c r="C11096" s="104">
        <v>2323001189</v>
      </c>
      <c r="D11096" s="115">
        <v>1022303380329</v>
      </c>
      <c r="E11096" s="124" t="s">
        <v>24359</v>
      </c>
      <c r="F11096" s="158" t="s">
        <v>235</v>
      </c>
      <c r="G11096" s="61" t="s">
        <v>42975</v>
      </c>
      <c r="H11096" s="180" t="s">
        <v>42983</v>
      </c>
    </row>
    <row r="11097" spans="1:8" ht="166.5" customHeight="1">
      <c r="A11097" s="349">
        <v>11103</v>
      </c>
      <c r="B11097" s="124" t="s">
        <v>24360</v>
      </c>
      <c r="C11097" s="115">
        <v>232301332689</v>
      </c>
      <c r="D11097" s="115">
        <v>1022303380329</v>
      </c>
      <c r="E11097" s="124" t="s">
        <v>24361</v>
      </c>
      <c r="F11097" s="158" t="s">
        <v>235</v>
      </c>
      <c r="G11097" s="61" t="s">
        <v>42975</v>
      </c>
      <c r="H11097" s="180" t="s">
        <v>42983</v>
      </c>
    </row>
    <row r="11098" spans="1:8" ht="166.5" customHeight="1">
      <c r="A11098" s="349">
        <v>11104</v>
      </c>
      <c r="B11098" s="124" t="s">
        <v>24360</v>
      </c>
      <c r="C11098" s="115">
        <v>232301332689</v>
      </c>
      <c r="D11098" s="115">
        <v>1022303380329</v>
      </c>
      <c r="E11098" s="124" t="s">
        <v>24362</v>
      </c>
      <c r="F11098" s="158" t="s">
        <v>235</v>
      </c>
      <c r="G11098" s="61" t="s">
        <v>42975</v>
      </c>
      <c r="H11098" s="180" t="s">
        <v>42983</v>
      </c>
    </row>
    <row r="11099" spans="1:8" ht="166.5" customHeight="1">
      <c r="A11099" s="349">
        <v>11105</v>
      </c>
      <c r="B11099" s="124" t="s">
        <v>24363</v>
      </c>
      <c r="C11099" s="115">
        <v>232300957286</v>
      </c>
      <c r="D11099" s="115">
        <v>321237500237757</v>
      </c>
      <c r="E11099" s="124" t="s">
        <v>24364</v>
      </c>
      <c r="F11099" s="158" t="s">
        <v>235</v>
      </c>
      <c r="G11099" s="61" t="s">
        <v>42975</v>
      </c>
      <c r="H11099" s="180" t="s">
        <v>42983</v>
      </c>
    </row>
    <row r="11100" spans="1:8" ht="166.5" customHeight="1">
      <c r="A11100" s="349">
        <v>11106</v>
      </c>
      <c r="B11100" s="124" t="s">
        <v>24363</v>
      </c>
      <c r="C11100" s="115">
        <v>232300957286</v>
      </c>
      <c r="D11100" s="115">
        <v>321237500237757</v>
      </c>
      <c r="E11100" s="124" t="s">
        <v>24364</v>
      </c>
      <c r="F11100" s="158" t="s">
        <v>24365</v>
      </c>
      <c r="G11100" s="61" t="s">
        <v>42975</v>
      </c>
      <c r="H11100" s="180" t="s">
        <v>42983</v>
      </c>
    </row>
    <row r="11101" spans="1:8" ht="166.5" customHeight="1">
      <c r="A11101" s="349">
        <v>11107</v>
      </c>
      <c r="B11101" s="124" t="s">
        <v>24366</v>
      </c>
      <c r="C11101" s="115">
        <v>232300454451</v>
      </c>
      <c r="D11101" s="115">
        <v>304232312000024</v>
      </c>
      <c r="E11101" s="124" t="s">
        <v>24367</v>
      </c>
      <c r="F11101" s="158" t="s">
        <v>235</v>
      </c>
      <c r="G11101" s="61" t="s">
        <v>42975</v>
      </c>
      <c r="H11101" s="180" t="s">
        <v>42983</v>
      </c>
    </row>
    <row r="11102" spans="1:8" ht="166.5" customHeight="1">
      <c r="A11102" s="349">
        <v>11108</v>
      </c>
      <c r="B11102" s="124" t="s">
        <v>24368</v>
      </c>
      <c r="C11102" s="115">
        <v>232311121260</v>
      </c>
      <c r="D11102" s="115">
        <v>319237500339638</v>
      </c>
      <c r="E11102" s="124" t="s">
        <v>24369</v>
      </c>
      <c r="F11102" s="158" t="s">
        <v>235</v>
      </c>
      <c r="G11102" s="61" t="s">
        <v>42975</v>
      </c>
      <c r="H11102" s="180" t="s">
        <v>42983</v>
      </c>
    </row>
    <row r="11103" spans="1:8" ht="166.5" customHeight="1">
      <c r="A11103" s="349">
        <v>11109</v>
      </c>
      <c r="B11103" s="124" t="s">
        <v>24368</v>
      </c>
      <c r="C11103" s="115">
        <v>232311121260</v>
      </c>
      <c r="D11103" s="115">
        <v>319237500339638</v>
      </c>
      <c r="E11103" s="124" t="s">
        <v>24370</v>
      </c>
      <c r="F11103" s="158" t="s">
        <v>235</v>
      </c>
      <c r="G11103" s="61" t="s">
        <v>42975</v>
      </c>
      <c r="H11103" s="180" t="s">
        <v>42983</v>
      </c>
    </row>
    <row r="11104" spans="1:8" ht="166.5" customHeight="1">
      <c r="A11104" s="349">
        <v>11110</v>
      </c>
      <c r="B11104" s="124" t="s">
        <v>24368</v>
      </c>
      <c r="C11104" s="115">
        <v>232311121260</v>
      </c>
      <c r="D11104" s="115">
        <v>319237500339638</v>
      </c>
      <c r="E11104" s="124" t="s">
        <v>24371</v>
      </c>
      <c r="F11104" s="158" t="s">
        <v>235</v>
      </c>
      <c r="G11104" s="61" t="s">
        <v>42975</v>
      </c>
      <c r="H11104" s="180" t="s">
        <v>42983</v>
      </c>
    </row>
    <row r="11105" spans="1:8" ht="166.5" customHeight="1">
      <c r="A11105" s="349">
        <v>11111</v>
      </c>
      <c r="B11105" s="124" t="s">
        <v>24372</v>
      </c>
      <c r="C11105" s="115">
        <v>861707893209</v>
      </c>
      <c r="D11105" s="115">
        <v>319237500431092</v>
      </c>
      <c r="E11105" s="124" t="s">
        <v>24373</v>
      </c>
      <c r="F11105" s="158" t="s">
        <v>235</v>
      </c>
      <c r="G11105" s="61" t="s">
        <v>42975</v>
      </c>
      <c r="H11105" s="180" t="s">
        <v>42983</v>
      </c>
    </row>
    <row r="11106" spans="1:8" ht="166.5" customHeight="1">
      <c r="A11106" s="349">
        <v>11112</v>
      </c>
      <c r="B11106" s="401" t="s">
        <v>24372</v>
      </c>
      <c r="C11106" s="115">
        <v>861707893209</v>
      </c>
      <c r="D11106" s="115">
        <v>319237500431092</v>
      </c>
      <c r="E11106" s="124" t="s">
        <v>24374</v>
      </c>
      <c r="F11106" s="158" t="s">
        <v>235</v>
      </c>
      <c r="G11106" s="61" t="s">
        <v>42975</v>
      </c>
      <c r="H11106" s="180" t="s">
        <v>42983</v>
      </c>
    </row>
    <row r="11107" spans="1:8" ht="166.5" customHeight="1">
      <c r="A11107" s="349">
        <v>11113</v>
      </c>
      <c r="B11107" s="124" t="s">
        <v>24375</v>
      </c>
      <c r="C11107" s="115">
        <v>232311547436</v>
      </c>
      <c r="D11107" s="115">
        <v>319237500351197</v>
      </c>
      <c r="E11107" s="124" t="s">
        <v>24376</v>
      </c>
      <c r="F11107" s="158" t="s">
        <v>235</v>
      </c>
      <c r="G11107" s="61" t="s">
        <v>42975</v>
      </c>
      <c r="H11107" s="180" t="s">
        <v>42983</v>
      </c>
    </row>
    <row r="11108" spans="1:8" ht="166.5" customHeight="1">
      <c r="A11108" s="349">
        <v>11114</v>
      </c>
      <c r="B11108" s="124" t="s">
        <v>24375</v>
      </c>
      <c r="C11108" s="115">
        <v>232311547436</v>
      </c>
      <c r="D11108" s="115">
        <v>319237500351197</v>
      </c>
      <c r="E11108" s="124" t="s">
        <v>24377</v>
      </c>
      <c r="F11108" s="158" t="s">
        <v>235</v>
      </c>
      <c r="G11108" s="61" t="s">
        <v>42975</v>
      </c>
      <c r="H11108" s="180" t="s">
        <v>42983</v>
      </c>
    </row>
    <row r="11109" spans="1:8" ht="166.5" customHeight="1">
      <c r="A11109" s="349">
        <v>11115</v>
      </c>
      <c r="B11109" s="124" t="s">
        <v>24378</v>
      </c>
      <c r="C11109" s="115">
        <v>232306411278</v>
      </c>
      <c r="D11109" s="115">
        <v>319237500428547</v>
      </c>
      <c r="E11109" s="124" t="s">
        <v>24379</v>
      </c>
      <c r="F11109" s="158" t="s">
        <v>24162</v>
      </c>
      <c r="G11109" s="61" t="s">
        <v>42975</v>
      </c>
      <c r="H11109" s="180" t="s">
        <v>42983</v>
      </c>
    </row>
    <row r="11110" spans="1:8" ht="166.5" customHeight="1">
      <c r="A11110" s="349">
        <v>11116</v>
      </c>
      <c r="B11110" s="124" t="s">
        <v>24378</v>
      </c>
      <c r="C11110" s="115">
        <v>232306411278</v>
      </c>
      <c r="D11110" s="115">
        <v>319237500428547</v>
      </c>
      <c r="E11110" s="215" t="s">
        <v>24380</v>
      </c>
      <c r="F11110" s="158" t="s">
        <v>235</v>
      </c>
      <c r="G11110" s="61" t="s">
        <v>42975</v>
      </c>
      <c r="H11110" s="180" t="s">
        <v>42983</v>
      </c>
    </row>
    <row r="11111" spans="1:8" ht="166.5" customHeight="1">
      <c r="A11111" s="349">
        <v>11117</v>
      </c>
      <c r="B11111" s="215" t="s">
        <v>24381</v>
      </c>
      <c r="C11111" s="115">
        <v>232303190790</v>
      </c>
      <c r="D11111" s="115">
        <v>314232326500021</v>
      </c>
      <c r="E11111" s="124" t="s">
        <v>24382</v>
      </c>
      <c r="F11111" s="158" t="s">
        <v>235</v>
      </c>
      <c r="G11111" s="61" t="s">
        <v>42975</v>
      </c>
      <c r="H11111" s="180" t="s">
        <v>42983</v>
      </c>
    </row>
    <row r="11112" spans="1:8" ht="166.5" customHeight="1">
      <c r="A11112" s="349">
        <v>11118</v>
      </c>
      <c r="B11112" s="124" t="s">
        <v>24383</v>
      </c>
      <c r="C11112" s="115">
        <v>232304728495</v>
      </c>
      <c r="D11112" s="115">
        <v>319237500457831</v>
      </c>
      <c r="E11112" s="124" t="s">
        <v>24384</v>
      </c>
      <c r="F11112" s="158" t="s">
        <v>235</v>
      </c>
      <c r="G11112" s="61" t="s">
        <v>42975</v>
      </c>
      <c r="H11112" s="180" t="s">
        <v>42983</v>
      </c>
    </row>
    <row r="11113" spans="1:8" ht="166.5" customHeight="1">
      <c r="A11113" s="349">
        <v>11119</v>
      </c>
      <c r="B11113" s="124" t="s">
        <v>24385</v>
      </c>
      <c r="C11113" s="115">
        <v>232310287633</v>
      </c>
      <c r="D11113" s="115">
        <v>318237500153117</v>
      </c>
      <c r="E11113" s="124" t="s">
        <v>24386</v>
      </c>
      <c r="F11113" s="158" t="s">
        <v>235</v>
      </c>
      <c r="G11113" s="61" t="s">
        <v>42975</v>
      </c>
      <c r="H11113" s="180" t="s">
        <v>42983</v>
      </c>
    </row>
    <row r="11114" spans="1:8" ht="166.5" customHeight="1">
      <c r="A11114" s="349">
        <v>11120</v>
      </c>
      <c r="B11114" s="124" t="s">
        <v>24387</v>
      </c>
      <c r="C11114" s="115">
        <v>232300114783</v>
      </c>
      <c r="D11114" s="115">
        <v>321237500052690</v>
      </c>
      <c r="E11114" s="124" t="s">
        <v>24388</v>
      </c>
      <c r="F11114" s="158" t="s">
        <v>235</v>
      </c>
      <c r="G11114" s="61" t="s">
        <v>42975</v>
      </c>
      <c r="H11114" s="180" t="s">
        <v>42983</v>
      </c>
    </row>
    <row r="11115" spans="1:8" ht="166.5" customHeight="1">
      <c r="A11115" s="349">
        <v>11121</v>
      </c>
      <c r="B11115" s="124" t="s">
        <v>24389</v>
      </c>
      <c r="C11115" s="115">
        <v>232304987980</v>
      </c>
      <c r="D11115" s="115">
        <v>319237500199844</v>
      </c>
      <c r="E11115" s="124" t="s">
        <v>24390</v>
      </c>
      <c r="F11115" s="158" t="s">
        <v>235</v>
      </c>
      <c r="G11115" s="61" t="s">
        <v>42975</v>
      </c>
      <c r="H11115" s="180" t="s">
        <v>42983</v>
      </c>
    </row>
    <row r="11116" spans="1:8" ht="166.5" customHeight="1">
      <c r="A11116" s="349">
        <v>11122</v>
      </c>
      <c r="B11116" s="124" t="s">
        <v>24389</v>
      </c>
      <c r="C11116" s="115">
        <v>232304987980</v>
      </c>
      <c r="D11116" s="115">
        <v>319237500199844</v>
      </c>
      <c r="E11116" s="124" t="s">
        <v>24391</v>
      </c>
      <c r="F11116" s="158" t="s">
        <v>235</v>
      </c>
      <c r="G11116" s="61" t="s">
        <v>42975</v>
      </c>
      <c r="H11116" s="180" t="s">
        <v>42983</v>
      </c>
    </row>
    <row r="11117" spans="1:8" ht="166.5" customHeight="1">
      <c r="A11117" s="349">
        <v>11123</v>
      </c>
      <c r="B11117" s="124" t="s">
        <v>24389</v>
      </c>
      <c r="C11117" s="115">
        <v>232307976143</v>
      </c>
      <c r="D11117" s="115">
        <v>317237500306394</v>
      </c>
      <c r="E11117" s="124" t="s">
        <v>24392</v>
      </c>
      <c r="F11117" s="158" t="s">
        <v>235</v>
      </c>
      <c r="G11117" s="61" t="s">
        <v>42975</v>
      </c>
      <c r="H11117" s="180" t="s">
        <v>42983</v>
      </c>
    </row>
    <row r="11118" spans="1:8" ht="166.5" customHeight="1">
      <c r="A11118" s="349">
        <v>11124</v>
      </c>
      <c r="B11118" s="124" t="s">
        <v>24389</v>
      </c>
      <c r="C11118" s="115">
        <v>232307976143</v>
      </c>
      <c r="D11118" s="115">
        <v>317237500306394</v>
      </c>
      <c r="E11118" s="124" t="s">
        <v>24393</v>
      </c>
      <c r="F11118" s="158" t="s">
        <v>235</v>
      </c>
      <c r="G11118" s="61" t="s">
        <v>42975</v>
      </c>
      <c r="H11118" s="180" t="s">
        <v>42983</v>
      </c>
    </row>
    <row r="11119" spans="1:8" ht="166.5" customHeight="1">
      <c r="A11119" s="349">
        <v>11125</v>
      </c>
      <c r="B11119" s="124" t="s">
        <v>24394</v>
      </c>
      <c r="C11119" s="115">
        <v>232306454352</v>
      </c>
      <c r="D11119" s="115">
        <v>317237500306394</v>
      </c>
      <c r="E11119" s="124" t="s">
        <v>24395</v>
      </c>
      <c r="F11119" s="158" t="s">
        <v>235</v>
      </c>
      <c r="G11119" s="61" t="s">
        <v>42975</v>
      </c>
      <c r="H11119" s="180" t="s">
        <v>42983</v>
      </c>
    </row>
    <row r="11120" spans="1:8" ht="166.5" customHeight="1">
      <c r="A11120" s="349">
        <v>11126</v>
      </c>
      <c r="B11120" s="124" t="s">
        <v>24396</v>
      </c>
      <c r="C11120" s="115">
        <v>232300088205</v>
      </c>
      <c r="D11120" s="115">
        <v>313232330100010</v>
      </c>
      <c r="E11120" s="124" t="s">
        <v>24397</v>
      </c>
      <c r="F11120" s="158" t="s">
        <v>235</v>
      </c>
      <c r="G11120" s="61" t="s">
        <v>42975</v>
      </c>
      <c r="H11120" s="180" t="s">
        <v>42983</v>
      </c>
    </row>
    <row r="11121" spans="1:8" ht="166.5" customHeight="1">
      <c r="A11121" s="349">
        <v>11127</v>
      </c>
      <c r="B11121" s="124" t="s">
        <v>24398</v>
      </c>
      <c r="C11121" s="115">
        <v>232302317309</v>
      </c>
      <c r="D11121" s="115">
        <v>304232302000012</v>
      </c>
      <c r="E11121" s="124" t="s">
        <v>24399</v>
      </c>
      <c r="F11121" s="158" t="s">
        <v>235</v>
      </c>
      <c r="G11121" s="61" t="s">
        <v>42975</v>
      </c>
      <c r="H11121" s="180" t="s">
        <v>42983</v>
      </c>
    </row>
    <row r="11122" spans="1:8" ht="166.5" customHeight="1">
      <c r="A11122" s="349">
        <v>11128</v>
      </c>
      <c r="B11122" s="124" t="s">
        <v>24400</v>
      </c>
      <c r="C11122" s="115">
        <v>232309420506</v>
      </c>
      <c r="D11122" s="115">
        <v>311232309100050</v>
      </c>
      <c r="E11122" s="124" t="s">
        <v>24401</v>
      </c>
      <c r="F11122" s="158" t="s">
        <v>235</v>
      </c>
      <c r="G11122" s="61" t="s">
        <v>42975</v>
      </c>
      <c r="H11122" s="180" t="s">
        <v>42983</v>
      </c>
    </row>
    <row r="11123" spans="1:8" ht="166.5" customHeight="1">
      <c r="A11123" s="349">
        <v>11129</v>
      </c>
      <c r="B11123" s="124" t="s">
        <v>24402</v>
      </c>
      <c r="C11123" s="115">
        <v>232308695160</v>
      </c>
      <c r="D11123" s="115">
        <v>321237500156073</v>
      </c>
      <c r="E11123" s="124" t="s">
        <v>24403</v>
      </c>
      <c r="F11123" s="158" t="s">
        <v>235</v>
      </c>
      <c r="G11123" s="61" t="s">
        <v>42975</v>
      </c>
      <c r="H11123" s="180" t="s">
        <v>42983</v>
      </c>
    </row>
    <row r="11124" spans="1:8" ht="166.5" customHeight="1">
      <c r="A11124" s="349">
        <v>11130</v>
      </c>
      <c r="B11124" s="124" t="s">
        <v>24404</v>
      </c>
      <c r="C11124" s="115">
        <v>232308941425</v>
      </c>
      <c r="D11124" s="115">
        <v>320237500192610</v>
      </c>
      <c r="E11124" s="124" t="s">
        <v>24405</v>
      </c>
      <c r="F11124" s="158" t="s">
        <v>235</v>
      </c>
      <c r="G11124" s="61" t="s">
        <v>42975</v>
      </c>
      <c r="H11124" s="180" t="s">
        <v>42983</v>
      </c>
    </row>
    <row r="11125" spans="1:8" ht="166.5" customHeight="1">
      <c r="A11125" s="349">
        <v>11131</v>
      </c>
      <c r="B11125" s="124" t="s">
        <v>24406</v>
      </c>
      <c r="C11125" s="115">
        <v>232300804184</v>
      </c>
      <c r="D11125" s="115">
        <v>318237500235244</v>
      </c>
      <c r="E11125" s="124" t="s">
        <v>24407</v>
      </c>
      <c r="F11125" s="158" t="s">
        <v>235</v>
      </c>
      <c r="G11125" s="61" t="s">
        <v>42975</v>
      </c>
      <c r="H11125" s="180" t="s">
        <v>42983</v>
      </c>
    </row>
    <row r="11126" spans="1:8" ht="166.5" customHeight="1">
      <c r="A11126" s="349">
        <v>11132</v>
      </c>
      <c r="B11126" s="124" t="s">
        <v>24408</v>
      </c>
      <c r="C11126" s="115">
        <v>232308103430</v>
      </c>
      <c r="D11126" s="115">
        <v>320237500215872</v>
      </c>
      <c r="E11126" s="124" t="s">
        <v>24409</v>
      </c>
      <c r="F11126" s="158" t="s">
        <v>235</v>
      </c>
      <c r="G11126" s="61" t="s">
        <v>42975</v>
      </c>
      <c r="H11126" s="180" t="s">
        <v>42983</v>
      </c>
    </row>
    <row r="11127" spans="1:8" ht="166.5" customHeight="1">
      <c r="A11127" s="349">
        <v>11133</v>
      </c>
      <c r="B11127" s="124" t="s">
        <v>24410</v>
      </c>
      <c r="C11127" s="115">
        <v>232300245401</v>
      </c>
      <c r="D11127" s="115">
        <v>304232310500292</v>
      </c>
      <c r="E11127" s="124" t="s">
        <v>24411</v>
      </c>
      <c r="F11127" s="158" t="s">
        <v>235</v>
      </c>
      <c r="G11127" s="61" t="s">
        <v>42975</v>
      </c>
      <c r="H11127" s="180" t="s">
        <v>42983</v>
      </c>
    </row>
    <row r="11128" spans="1:8" ht="166.5" customHeight="1">
      <c r="A11128" s="349">
        <v>11134</v>
      </c>
      <c r="B11128" s="124" t="s">
        <v>24412</v>
      </c>
      <c r="C11128" s="115">
        <v>232310351825</v>
      </c>
      <c r="D11128" s="115">
        <v>320237500201450</v>
      </c>
      <c r="E11128" s="124" t="s">
        <v>24413</v>
      </c>
      <c r="F11128" s="158" t="s">
        <v>235</v>
      </c>
      <c r="G11128" s="61" t="s">
        <v>42975</v>
      </c>
      <c r="H11128" s="180" t="s">
        <v>42983</v>
      </c>
    </row>
    <row r="11129" spans="1:8" ht="166.5" customHeight="1">
      <c r="A11129" s="349">
        <v>11135</v>
      </c>
      <c r="B11129" s="124" t="s">
        <v>24414</v>
      </c>
      <c r="C11129" s="115">
        <v>232306138741</v>
      </c>
      <c r="D11129" s="115">
        <v>320237500073270</v>
      </c>
      <c r="E11129" s="124" t="s">
        <v>24415</v>
      </c>
      <c r="F11129" s="158" t="s">
        <v>235</v>
      </c>
      <c r="G11129" s="61" t="s">
        <v>42975</v>
      </c>
      <c r="H11129" s="180" t="s">
        <v>42983</v>
      </c>
    </row>
    <row r="11130" spans="1:8" ht="166.5" customHeight="1">
      <c r="A11130" s="349">
        <v>11136</v>
      </c>
      <c r="B11130" s="124" t="s">
        <v>24416</v>
      </c>
      <c r="C11130" s="115">
        <v>232303971970</v>
      </c>
      <c r="D11130" s="115">
        <v>319237500464784</v>
      </c>
      <c r="E11130" s="124" t="s">
        <v>24417</v>
      </c>
      <c r="F11130" s="158" t="s">
        <v>235</v>
      </c>
      <c r="G11130" s="61" t="s">
        <v>42975</v>
      </c>
      <c r="H11130" s="180" t="s">
        <v>42983</v>
      </c>
    </row>
    <row r="11131" spans="1:8" ht="166.5" customHeight="1">
      <c r="A11131" s="349">
        <v>11137</v>
      </c>
      <c r="B11131" s="124" t="s">
        <v>24418</v>
      </c>
      <c r="C11131" s="115">
        <v>232303754502</v>
      </c>
      <c r="D11131" s="115">
        <v>320237500159192</v>
      </c>
      <c r="E11131" s="124" t="s">
        <v>24329</v>
      </c>
      <c r="F11131" s="158" t="s">
        <v>235</v>
      </c>
      <c r="G11131" s="61" t="s">
        <v>42975</v>
      </c>
      <c r="H11131" s="180" t="s">
        <v>42983</v>
      </c>
    </row>
    <row r="11132" spans="1:8" ht="166.5" customHeight="1">
      <c r="A11132" s="349">
        <v>11138</v>
      </c>
      <c r="B11132" s="124" t="s">
        <v>24419</v>
      </c>
      <c r="C11132" s="115">
        <v>232310274881</v>
      </c>
      <c r="D11132" s="115">
        <v>319237500034811</v>
      </c>
      <c r="E11132" s="124" t="s">
        <v>24300</v>
      </c>
      <c r="F11132" s="158" t="s">
        <v>235</v>
      </c>
      <c r="G11132" s="61" t="s">
        <v>42975</v>
      </c>
      <c r="H11132" s="180" t="s">
        <v>42983</v>
      </c>
    </row>
    <row r="11133" spans="1:8" ht="166.5" customHeight="1">
      <c r="A11133" s="349">
        <v>11139</v>
      </c>
      <c r="B11133" s="124" t="s">
        <v>24420</v>
      </c>
      <c r="C11133" s="115">
        <v>231501752551</v>
      </c>
      <c r="D11133" s="115">
        <v>320237500012095</v>
      </c>
      <c r="E11133" s="124" t="s">
        <v>24421</v>
      </c>
      <c r="F11133" s="158" t="s">
        <v>235</v>
      </c>
      <c r="G11133" s="61" t="s">
        <v>42975</v>
      </c>
      <c r="H11133" s="180" t="s">
        <v>42983</v>
      </c>
    </row>
    <row r="11134" spans="1:8" ht="166.5" customHeight="1">
      <c r="A11134" s="349">
        <v>11140</v>
      </c>
      <c r="B11134" s="124" t="s">
        <v>24422</v>
      </c>
      <c r="C11134" s="115">
        <v>232308488371</v>
      </c>
      <c r="D11134" s="115">
        <v>320237500253516</v>
      </c>
      <c r="E11134" s="124" t="s">
        <v>24423</v>
      </c>
      <c r="F11134" s="158" t="s">
        <v>235</v>
      </c>
      <c r="G11134" s="61" t="s">
        <v>42975</v>
      </c>
      <c r="H11134" s="180" t="s">
        <v>42983</v>
      </c>
    </row>
    <row r="11135" spans="1:8" ht="166.5" customHeight="1">
      <c r="A11135" s="349">
        <v>11141</v>
      </c>
      <c r="B11135" s="124" t="s">
        <v>24424</v>
      </c>
      <c r="C11135" s="115">
        <v>232302137634</v>
      </c>
      <c r="D11135" s="115">
        <v>320237500288389</v>
      </c>
      <c r="E11135" s="124" t="s">
        <v>24425</v>
      </c>
      <c r="F11135" s="158" t="s">
        <v>235</v>
      </c>
      <c r="G11135" s="61" t="s">
        <v>42975</v>
      </c>
      <c r="H11135" s="180" t="s">
        <v>42983</v>
      </c>
    </row>
    <row r="11136" spans="1:8" ht="166.5" customHeight="1">
      <c r="A11136" s="349">
        <v>11142</v>
      </c>
      <c r="B11136" s="124" t="s">
        <v>24426</v>
      </c>
      <c r="C11136" s="115">
        <v>232308734700</v>
      </c>
      <c r="D11136" s="115">
        <v>320237500335632</v>
      </c>
      <c r="E11136" s="124" t="s">
        <v>24427</v>
      </c>
      <c r="F11136" s="158" t="s">
        <v>235</v>
      </c>
      <c r="G11136" s="61" t="s">
        <v>42975</v>
      </c>
      <c r="H11136" s="180" t="s">
        <v>42983</v>
      </c>
    </row>
    <row r="11137" spans="1:8" ht="166.5" customHeight="1">
      <c r="A11137" s="349">
        <v>11143</v>
      </c>
      <c r="B11137" s="124" t="s">
        <v>24426</v>
      </c>
      <c r="C11137" s="115">
        <v>232308734700</v>
      </c>
      <c r="D11137" s="115">
        <v>320237500335632</v>
      </c>
      <c r="E11137" s="124" t="s">
        <v>24428</v>
      </c>
      <c r="F11137" s="158" t="s">
        <v>235</v>
      </c>
      <c r="G11137" s="61" t="s">
        <v>42975</v>
      </c>
      <c r="H11137" s="180" t="s">
        <v>42983</v>
      </c>
    </row>
    <row r="11138" spans="1:8" ht="166.5" customHeight="1">
      <c r="A11138" s="349">
        <v>11144</v>
      </c>
      <c r="B11138" s="124" t="s">
        <v>24429</v>
      </c>
      <c r="C11138" s="115">
        <v>232309467536</v>
      </c>
      <c r="D11138" s="115">
        <v>320237500359563</v>
      </c>
      <c r="E11138" s="124" t="s">
        <v>24430</v>
      </c>
      <c r="F11138" s="158" t="s">
        <v>235</v>
      </c>
      <c r="G11138" s="61" t="s">
        <v>42975</v>
      </c>
      <c r="H11138" s="180" t="s">
        <v>42983</v>
      </c>
    </row>
    <row r="11139" spans="1:8" ht="166.5" customHeight="1">
      <c r="A11139" s="349">
        <v>11145</v>
      </c>
      <c r="B11139" s="124" t="s">
        <v>24431</v>
      </c>
      <c r="C11139" s="115">
        <v>232311805743</v>
      </c>
      <c r="D11139" s="115">
        <v>320237500277500</v>
      </c>
      <c r="E11139" s="215" t="s">
        <v>24432</v>
      </c>
      <c r="F11139" s="158" t="s">
        <v>235</v>
      </c>
      <c r="G11139" s="61" t="s">
        <v>42975</v>
      </c>
      <c r="H11139" s="180" t="s">
        <v>42983</v>
      </c>
    </row>
    <row r="11140" spans="1:8" ht="166.5" customHeight="1">
      <c r="A11140" s="349">
        <v>11146</v>
      </c>
      <c r="B11140" s="124" t="s">
        <v>24433</v>
      </c>
      <c r="C11140" s="115">
        <v>2323026151</v>
      </c>
      <c r="D11140" s="115">
        <v>1062323007229</v>
      </c>
      <c r="E11140" s="124" t="s">
        <v>24434</v>
      </c>
      <c r="F11140" s="158" t="s">
        <v>235</v>
      </c>
      <c r="G11140" s="61" t="s">
        <v>42975</v>
      </c>
      <c r="H11140" s="180" t="s">
        <v>42983</v>
      </c>
    </row>
    <row r="11141" spans="1:8" ht="166.5" customHeight="1">
      <c r="A11141" s="349">
        <v>11147</v>
      </c>
      <c r="B11141" s="124" t="s">
        <v>24433</v>
      </c>
      <c r="C11141" s="115">
        <v>2323026151</v>
      </c>
      <c r="D11141" s="115">
        <v>1062323007229</v>
      </c>
      <c r="E11141" s="124" t="s">
        <v>24435</v>
      </c>
      <c r="F11141" s="158" t="s">
        <v>235</v>
      </c>
      <c r="G11141" s="61" t="s">
        <v>42975</v>
      </c>
      <c r="H11141" s="180" t="s">
        <v>42983</v>
      </c>
    </row>
    <row r="11142" spans="1:8" ht="166.5" customHeight="1">
      <c r="A11142" s="349">
        <v>11148</v>
      </c>
      <c r="B11142" s="124" t="s">
        <v>24436</v>
      </c>
      <c r="C11142" s="115">
        <v>2323026112</v>
      </c>
      <c r="D11142" s="115">
        <v>1062323007196</v>
      </c>
      <c r="E11142" s="124" t="s">
        <v>24437</v>
      </c>
      <c r="F11142" s="158" t="s">
        <v>235</v>
      </c>
      <c r="G11142" s="61" t="s">
        <v>42975</v>
      </c>
      <c r="H11142" s="180" t="s">
        <v>42983</v>
      </c>
    </row>
    <row r="11143" spans="1:8" ht="166.5" customHeight="1">
      <c r="A11143" s="349">
        <v>11149</v>
      </c>
      <c r="B11143" s="124" t="s">
        <v>24281</v>
      </c>
      <c r="C11143" s="115">
        <v>2323019154</v>
      </c>
      <c r="D11143" s="115">
        <v>1022303384531</v>
      </c>
      <c r="E11143" s="124" t="s">
        <v>24438</v>
      </c>
      <c r="F11143" s="158" t="s">
        <v>235</v>
      </c>
      <c r="G11143" s="61" t="s">
        <v>42975</v>
      </c>
      <c r="H11143" s="180" t="s">
        <v>42983</v>
      </c>
    </row>
    <row r="11144" spans="1:8" ht="166.5" customHeight="1">
      <c r="A11144" s="349">
        <v>11150</v>
      </c>
      <c r="B11144" s="124" t="s">
        <v>24281</v>
      </c>
      <c r="C11144" s="115">
        <v>2323019154</v>
      </c>
      <c r="D11144" s="115">
        <v>1022303384531</v>
      </c>
      <c r="E11144" s="124" t="s">
        <v>24283</v>
      </c>
      <c r="F11144" s="158" t="s">
        <v>235</v>
      </c>
      <c r="G11144" s="61" t="s">
        <v>42975</v>
      </c>
      <c r="H11144" s="180" t="s">
        <v>42983</v>
      </c>
    </row>
    <row r="11145" spans="1:8" ht="166.5" customHeight="1">
      <c r="A11145" s="349">
        <v>11151</v>
      </c>
      <c r="B11145" s="124" t="s">
        <v>24281</v>
      </c>
      <c r="C11145" s="115">
        <v>2323019154</v>
      </c>
      <c r="D11145" s="115">
        <v>1022303384531</v>
      </c>
      <c r="E11145" s="124" t="s">
        <v>24284</v>
      </c>
      <c r="F11145" s="158" t="s">
        <v>235</v>
      </c>
      <c r="G11145" s="61" t="s">
        <v>42975</v>
      </c>
      <c r="H11145" s="180" t="s">
        <v>42983</v>
      </c>
    </row>
    <row r="11146" spans="1:8" ht="166.5" customHeight="1">
      <c r="A11146" s="349">
        <v>11152</v>
      </c>
      <c r="B11146" s="124" t="s">
        <v>24439</v>
      </c>
      <c r="C11146" s="115">
        <v>232306048946</v>
      </c>
      <c r="D11146" s="115">
        <v>318237500450969</v>
      </c>
      <c r="E11146" s="124" t="s">
        <v>24440</v>
      </c>
      <c r="F11146" s="158" t="s">
        <v>235</v>
      </c>
      <c r="G11146" s="61" t="s">
        <v>42975</v>
      </c>
      <c r="H11146" s="180" t="s">
        <v>42983</v>
      </c>
    </row>
    <row r="11147" spans="1:8" ht="166.5" customHeight="1">
      <c r="A11147" s="349">
        <v>11153</v>
      </c>
      <c r="B11147" s="124" t="s">
        <v>24441</v>
      </c>
      <c r="C11147" s="115">
        <v>232300832713</v>
      </c>
      <c r="D11147" s="115">
        <v>311232321700032</v>
      </c>
      <c r="E11147" s="124" t="s">
        <v>24442</v>
      </c>
      <c r="F11147" s="158" t="s">
        <v>235</v>
      </c>
      <c r="G11147" s="61" t="s">
        <v>42975</v>
      </c>
      <c r="H11147" s="180" t="s">
        <v>42983</v>
      </c>
    </row>
    <row r="11148" spans="1:8" ht="166.5" customHeight="1">
      <c r="A11148" s="349">
        <v>11154</v>
      </c>
      <c r="B11148" s="124" t="s">
        <v>24443</v>
      </c>
      <c r="C11148" s="115">
        <v>232306276205</v>
      </c>
      <c r="D11148" s="115">
        <v>319237500094403</v>
      </c>
      <c r="E11148" s="124" t="s">
        <v>24444</v>
      </c>
      <c r="F11148" s="158" t="s">
        <v>235</v>
      </c>
      <c r="G11148" s="61" t="s">
        <v>42975</v>
      </c>
      <c r="H11148" s="180" t="s">
        <v>42983</v>
      </c>
    </row>
    <row r="11149" spans="1:8" ht="166.5" customHeight="1">
      <c r="A11149" s="349">
        <v>11155</v>
      </c>
      <c r="B11149" s="124" t="s">
        <v>24445</v>
      </c>
      <c r="C11149" s="115">
        <v>232301494908</v>
      </c>
      <c r="D11149" s="115">
        <v>319237500000023</v>
      </c>
      <c r="E11149" s="124" t="s">
        <v>24446</v>
      </c>
      <c r="F11149" s="158" t="s">
        <v>235</v>
      </c>
      <c r="G11149" s="61" t="s">
        <v>42975</v>
      </c>
      <c r="H11149" s="180" t="s">
        <v>42983</v>
      </c>
    </row>
    <row r="11150" spans="1:8" ht="166.5" customHeight="1">
      <c r="A11150" s="349">
        <v>11156</v>
      </c>
      <c r="B11150" s="124" t="s">
        <v>24445</v>
      </c>
      <c r="C11150" s="115">
        <v>232301494908</v>
      </c>
      <c r="D11150" s="115">
        <v>319237500000023</v>
      </c>
      <c r="E11150" s="124" t="s">
        <v>24447</v>
      </c>
      <c r="F11150" s="158" t="s">
        <v>235</v>
      </c>
      <c r="G11150" s="61" t="s">
        <v>42975</v>
      </c>
      <c r="H11150" s="180" t="s">
        <v>42983</v>
      </c>
    </row>
    <row r="11151" spans="1:8" ht="166.5" customHeight="1">
      <c r="A11151" s="349">
        <v>11157</v>
      </c>
      <c r="B11151" s="124" t="s">
        <v>24448</v>
      </c>
      <c r="C11151" s="115">
        <v>232304871223</v>
      </c>
      <c r="D11151" s="115">
        <v>318237500110975</v>
      </c>
      <c r="E11151" s="124" t="s">
        <v>24449</v>
      </c>
      <c r="F11151" s="158" t="s">
        <v>235</v>
      </c>
      <c r="G11151" s="61" t="s">
        <v>42975</v>
      </c>
      <c r="H11151" s="180" t="s">
        <v>42983</v>
      </c>
    </row>
    <row r="11152" spans="1:8" ht="166.5" customHeight="1">
      <c r="A11152" s="349">
        <v>11158</v>
      </c>
      <c r="B11152" s="124" t="s">
        <v>24450</v>
      </c>
      <c r="C11152" s="115">
        <v>232307095201</v>
      </c>
      <c r="D11152" s="115">
        <v>318237500154752</v>
      </c>
      <c r="E11152" s="124" t="s">
        <v>24451</v>
      </c>
      <c r="F11152" s="158" t="s">
        <v>235</v>
      </c>
      <c r="G11152" s="61" t="s">
        <v>42975</v>
      </c>
      <c r="H11152" s="180" t="s">
        <v>42983</v>
      </c>
    </row>
    <row r="11153" spans="1:8" ht="166.5" customHeight="1">
      <c r="A11153" s="349">
        <v>11159</v>
      </c>
      <c r="B11153" s="124" t="s">
        <v>24452</v>
      </c>
      <c r="C11153" s="115">
        <v>232304105853</v>
      </c>
      <c r="D11153" s="115">
        <v>319237500163889</v>
      </c>
      <c r="E11153" s="124" t="s">
        <v>24453</v>
      </c>
      <c r="F11153" s="158" t="s">
        <v>235</v>
      </c>
      <c r="G11153" s="61" t="s">
        <v>42975</v>
      </c>
      <c r="H11153" s="180" t="s">
        <v>42983</v>
      </c>
    </row>
    <row r="11154" spans="1:8" ht="166.5" customHeight="1">
      <c r="A11154" s="349">
        <v>11160</v>
      </c>
      <c r="B11154" s="124" t="s">
        <v>24454</v>
      </c>
      <c r="C11154" s="115">
        <v>235207290451</v>
      </c>
      <c r="D11154" s="115">
        <v>319237500163889</v>
      </c>
      <c r="E11154" s="124" t="s">
        <v>24455</v>
      </c>
      <c r="F11154" s="158" t="s">
        <v>235</v>
      </c>
      <c r="G11154" s="61" t="s">
        <v>42975</v>
      </c>
      <c r="H11154" s="180" t="s">
        <v>42983</v>
      </c>
    </row>
    <row r="11155" spans="1:8" ht="166.5" customHeight="1">
      <c r="A11155" s="349">
        <v>11161</v>
      </c>
      <c r="B11155" s="124" t="s">
        <v>24456</v>
      </c>
      <c r="C11155" s="115">
        <v>232304752794</v>
      </c>
      <c r="D11155" s="115">
        <v>316232300050193</v>
      </c>
      <c r="E11155" s="124" t="s">
        <v>30713</v>
      </c>
      <c r="F11155" s="158" t="s">
        <v>235</v>
      </c>
      <c r="G11155" s="61" t="s">
        <v>42975</v>
      </c>
      <c r="H11155" s="180" t="s">
        <v>42983</v>
      </c>
    </row>
    <row r="11156" spans="1:8" ht="166.5" customHeight="1">
      <c r="A11156" s="349">
        <v>11162</v>
      </c>
      <c r="B11156" s="124" t="s">
        <v>24457</v>
      </c>
      <c r="C11156" s="115">
        <v>232309625302</v>
      </c>
      <c r="D11156" s="115">
        <v>312232302300014</v>
      </c>
      <c r="E11156" s="124" t="s">
        <v>24458</v>
      </c>
      <c r="F11156" s="158" t="s">
        <v>235</v>
      </c>
      <c r="G11156" s="61" t="s">
        <v>42975</v>
      </c>
      <c r="H11156" s="180" t="s">
        <v>42983</v>
      </c>
    </row>
    <row r="11157" spans="1:8" ht="166.5" customHeight="1">
      <c r="A11157" s="349">
        <v>11163</v>
      </c>
      <c r="B11157" s="124" t="s">
        <v>24457</v>
      </c>
      <c r="C11157" s="115">
        <v>232309625302</v>
      </c>
      <c r="D11157" s="115">
        <v>312232302300014</v>
      </c>
      <c r="E11157" s="124" t="s">
        <v>24459</v>
      </c>
      <c r="F11157" s="158" t="s">
        <v>235</v>
      </c>
      <c r="G11157" s="61" t="s">
        <v>42975</v>
      </c>
      <c r="H11157" s="180" t="s">
        <v>42983</v>
      </c>
    </row>
    <row r="11158" spans="1:8" ht="166.5" customHeight="1">
      <c r="A11158" s="349">
        <v>11164</v>
      </c>
      <c r="B11158" s="124" t="s">
        <v>24460</v>
      </c>
      <c r="C11158" s="115">
        <v>232309348070</v>
      </c>
      <c r="D11158" s="115">
        <v>317237500139541</v>
      </c>
      <c r="E11158" s="124" t="s">
        <v>24461</v>
      </c>
      <c r="F11158" s="158" t="s">
        <v>235</v>
      </c>
      <c r="G11158" s="61" t="s">
        <v>42975</v>
      </c>
      <c r="H11158" s="180" t="s">
        <v>42983</v>
      </c>
    </row>
    <row r="11159" spans="1:8" ht="166.5" customHeight="1">
      <c r="A11159" s="349">
        <v>11165</v>
      </c>
      <c r="B11159" s="124" t="s">
        <v>24462</v>
      </c>
      <c r="C11159" s="115">
        <v>753403264764</v>
      </c>
      <c r="D11159" s="115">
        <v>318237500145306</v>
      </c>
      <c r="E11159" s="124" t="s">
        <v>30714</v>
      </c>
      <c r="F11159" s="158" t="s">
        <v>235</v>
      </c>
      <c r="G11159" s="61" t="s">
        <v>42975</v>
      </c>
      <c r="H11159" s="180" t="s">
        <v>42983</v>
      </c>
    </row>
    <row r="11160" spans="1:8" ht="166.5" customHeight="1">
      <c r="A11160" s="349">
        <v>11166</v>
      </c>
      <c r="B11160" s="124" t="s">
        <v>24463</v>
      </c>
      <c r="C11160" s="115">
        <v>232302261134</v>
      </c>
      <c r="D11160" s="115">
        <v>306232313800010</v>
      </c>
      <c r="E11160" s="124" t="s">
        <v>30715</v>
      </c>
      <c r="F11160" s="158" t="s">
        <v>235</v>
      </c>
      <c r="G11160" s="61" t="s">
        <v>42975</v>
      </c>
      <c r="H11160" s="180" t="s">
        <v>42983</v>
      </c>
    </row>
    <row r="11161" spans="1:8" ht="166.5" customHeight="1">
      <c r="A11161" s="349">
        <v>11167</v>
      </c>
      <c r="B11161" s="124" t="s">
        <v>24464</v>
      </c>
      <c r="C11161" s="115">
        <v>232300600590</v>
      </c>
      <c r="D11161" s="115">
        <v>317237500017241</v>
      </c>
      <c r="E11161" s="124" t="s">
        <v>30716</v>
      </c>
      <c r="F11161" s="158" t="s">
        <v>235</v>
      </c>
      <c r="G11161" s="61" t="s">
        <v>42975</v>
      </c>
      <c r="H11161" s="180" t="s">
        <v>42983</v>
      </c>
    </row>
    <row r="11162" spans="1:8" ht="166.5" customHeight="1">
      <c r="A11162" s="349">
        <v>11168</v>
      </c>
      <c r="B11162" s="124" t="s">
        <v>24465</v>
      </c>
      <c r="C11162" s="115">
        <v>232302909055</v>
      </c>
      <c r="D11162" s="115">
        <v>319237500336247</v>
      </c>
      <c r="E11162" s="124" t="s">
        <v>30717</v>
      </c>
      <c r="F11162" s="158" t="s">
        <v>235</v>
      </c>
      <c r="G11162" s="61" t="s">
        <v>42975</v>
      </c>
      <c r="H11162" s="180" t="s">
        <v>42983</v>
      </c>
    </row>
    <row r="11163" spans="1:8" ht="166.5" customHeight="1">
      <c r="A11163" s="349">
        <v>11169</v>
      </c>
      <c r="B11163" s="124" t="s">
        <v>24466</v>
      </c>
      <c r="C11163" s="115">
        <v>2323003965</v>
      </c>
      <c r="D11163" s="115">
        <v>1022303383200</v>
      </c>
      <c r="E11163" s="124" t="s">
        <v>24467</v>
      </c>
      <c r="F11163" s="158" t="s">
        <v>235</v>
      </c>
      <c r="G11163" s="61" t="s">
        <v>42975</v>
      </c>
      <c r="H11163" s="180" t="s">
        <v>42983</v>
      </c>
    </row>
    <row r="11164" spans="1:8" ht="166.5" customHeight="1">
      <c r="A11164" s="349">
        <v>11170</v>
      </c>
      <c r="B11164" s="124" t="s">
        <v>24466</v>
      </c>
      <c r="C11164" s="115">
        <v>2323003965</v>
      </c>
      <c r="D11164" s="115">
        <v>1022303383200</v>
      </c>
      <c r="E11164" s="124" t="s">
        <v>24468</v>
      </c>
      <c r="F11164" s="158" t="s">
        <v>235</v>
      </c>
      <c r="G11164" s="61" t="s">
        <v>42975</v>
      </c>
      <c r="H11164" s="180" t="s">
        <v>42983</v>
      </c>
    </row>
    <row r="11165" spans="1:8" ht="166.5" customHeight="1">
      <c r="A11165" s="349">
        <v>11171</v>
      </c>
      <c r="B11165" s="124" t="s">
        <v>24466</v>
      </c>
      <c r="C11165" s="115">
        <v>2323003965</v>
      </c>
      <c r="D11165" s="115">
        <v>1022303383200</v>
      </c>
      <c r="E11165" s="124" t="s">
        <v>30718</v>
      </c>
      <c r="F11165" s="158" t="s">
        <v>235</v>
      </c>
      <c r="G11165" s="61" t="s">
        <v>42975</v>
      </c>
      <c r="H11165" s="180" t="s">
        <v>42983</v>
      </c>
    </row>
    <row r="11166" spans="1:8" ht="166.5" customHeight="1">
      <c r="A11166" s="349">
        <v>11172</v>
      </c>
      <c r="B11166" s="124" t="s">
        <v>24469</v>
      </c>
      <c r="C11166" s="115">
        <v>232300862651</v>
      </c>
      <c r="D11166" s="115">
        <v>304232311200201</v>
      </c>
      <c r="E11166" s="124" t="s">
        <v>24470</v>
      </c>
      <c r="F11166" s="158" t="s">
        <v>235</v>
      </c>
      <c r="G11166" s="61" t="s">
        <v>42975</v>
      </c>
      <c r="H11166" s="180" t="s">
        <v>42983</v>
      </c>
    </row>
    <row r="11167" spans="1:8" ht="166.5" customHeight="1">
      <c r="A11167" s="349">
        <v>11173</v>
      </c>
      <c r="B11167" s="124" t="s">
        <v>24471</v>
      </c>
      <c r="C11167" s="115">
        <v>232300423566</v>
      </c>
      <c r="D11167" s="115">
        <v>319237500092519</v>
      </c>
      <c r="E11167" s="124" t="s">
        <v>30719</v>
      </c>
      <c r="F11167" s="158" t="s">
        <v>235</v>
      </c>
      <c r="G11167" s="61" t="s">
        <v>42975</v>
      </c>
      <c r="H11167" s="180" t="s">
        <v>42983</v>
      </c>
    </row>
    <row r="11168" spans="1:8" ht="166.5" customHeight="1">
      <c r="A11168" s="349">
        <v>11174</v>
      </c>
      <c r="B11168" s="124" t="s">
        <v>24472</v>
      </c>
      <c r="C11168" s="115">
        <v>553102705057</v>
      </c>
      <c r="D11168" s="115">
        <v>319237500233570</v>
      </c>
      <c r="E11168" s="124" t="s">
        <v>30720</v>
      </c>
      <c r="F11168" s="158" t="s">
        <v>235</v>
      </c>
      <c r="G11168" s="61" t="s">
        <v>42975</v>
      </c>
      <c r="H11168" s="180" t="s">
        <v>42983</v>
      </c>
    </row>
    <row r="11169" spans="1:8" ht="166.5" customHeight="1">
      <c r="A11169" s="349">
        <v>11175</v>
      </c>
      <c r="B11169" s="124" t="s">
        <v>24473</v>
      </c>
      <c r="C11169" s="115">
        <v>230306773669</v>
      </c>
      <c r="D11169" s="115">
        <v>315236800011814</v>
      </c>
      <c r="E11169" s="124" t="s">
        <v>30721</v>
      </c>
      <c r="F11169" s="158" t="s">
        <v>235</v>
      </c>
      <c r="G11169" s="61" t="s">
        <v>42975</v>
      </c>
      <c r="H11169" s="180" t="s">
        <v>42983</v>
      </c>
    </row>
    <row r="11170" spans="1:8" ht="166.5" customHeight="1">
      <c r="A11170" s="349">
        <v>11176</v>
      </c>
      <c r="B11170" s="124" t="s">
        <v>24474</v>
      </c>
      <c r="C11170" s="115">
        <v>232306474574</v>
      </c>
      <c r="D11170" s="115">
        <v>316232300053595</v>
      </c>
      <c r="E11170" s="124" t="s">
        <v>30722</v>
      </c>
      <c r="F11170" s="158" t="s">
        <v>254</v>
      </c>
      <c r="G11170" s="61" t="s">
        <v>42975</v>
      </c>
      <c r="H11170" s="180" t="s">
        <v>42983</v>
      </c>
    </row>
    <row r="11171" spans="1:8" ht="166.5" customHeight="1">
      <c r="A11171" s="349">
        <v>11177</v>
      </c>
      <c r="B11171" s="124" t="s">
        <v>24474</v>
      </c>
      <c r="C11171" s="115">
        <v>232306474574</v>
      </c>
      <c r="D11171" s="115">
        <v>316232300053595</v>
      </c>
      <c r="E11171" s="124" t="s">
        <v>24475</v>
      </c>
      <c r="F11171" s="158" t="s">
        <v>235</v>
      </c>
      <c r="G11171" s="61" t="s">
        <v>42975</v>
      </c>
      <c r="H11171" s="180" t="s">
        <v>42983</v>
      </c>
    </row>
    <row r="11172" spans="1:8" ht="166.5" customHeight="1">
      <c r="A11172" s="349">
        <v>11178</v>
      </c>
      <c r="B11172" s="124" t="s">
        <v>24474</v>
      </c>
      <c r="C11172" s="115">
        <v>232306474574</v>
      </c>
      <c r="D11172" s="115">
        <v>316232300053595</v>
      </c>
      <c r="E11172" s="124" t="s">
        <v>24476</v>
      </c>
      <c r="F11172" s="158" t="s">
        <v>235</v>
      </c>
      <c r="G11172" s="61" t="s">
        <v>42975</v>
      </c>
      <c r="H11172" s="180" t="s">
        <v>42983</v>
      </c>
    </row>
    <row r="11173" spans="1:8" ht="166.5" customHeight="1">
      <c r="A11173" s="349">
        <v>11179</v>
      </c>
      <c r="B11173" s="124" t="s">
        <v>24477</v>
      </c>
      <c r="C11173" s="115">
        <v>232308903003</v>
      </c>
      <c r="D11173" s="115">
        <v>319237500368443</v>
      </c>
      <c r="E11173" s="124" t="s">
        <v>30723</v>
      </c>
      <c r="F11173" s="158" t="s">
        <v>235</v>
      </c>
      <c r="G11173" s="61" t="s">
        <v>42975</v>
      </c>
      <c r="H11173" s="180" t="s">
        <v>42983</v>
      </c>
    </row>
    <row r="11174" spans="1:8" ht="166.5" customHeight="1">
      <c r="A11174" s="349">
        <v>11180</v>
      </c>
      <c r="B11174" s="124" t="s">
        <v>24478</v>
      </c>
      <c r="C11174" s="115">
        <v>232310252581</v>
      </c>
      <c r="D11174" s="115">
        <v>318237500467881</v>
      </c>
      <c r="E11174" s="124" t="s">
        <v>24479</v>
      </c>
      <c r="F11174" s="158" t="s">
        <v>235</v>
      </c>
      <c r="G11174" s="61" t="s">
        <v>42975</v>
      </c>
      <c r="H11174" s="180" t="s">
        <v>42983</v>
      </c>
    </row>
    <row r="11175" spans="1:8" ht="166.5" customHeight="1">
      <c r="A11175" s="349">
        <v>11181</v>
      </c>
      <c r="B11175" s="124" t="s">
        <v>24480</v>
      </c>
      <c r="C11175" s="115">
        <v>232300059719</v>
      </c>
      <c r="D11175" s="115">
        <v>304232326100021</v>
      </c>
      <c r="E11175" s="124" t="s">
        <v>30724</v>
      </c>
      <c r="F11175" s="158" t="s">
        <v>235</v>
      </c>
      <c r="G11175" s="61" t="s">
        <v>42975</v>
      </c>
      <c r="H11175" s="180" t="s">
        <v>42983</v>
      </c>
    </row>
    <row r="11176" spans="1:8" ht="166.5" customHeight="1">
      <c r="A11176" s="349">
        <v>11182</v>
      </c>
      <c r="B11176" s="124" t="s">
        <v>24481</v>
      </c>
      <c r="C11176" s="115">
        <v>650106329121</v>
      </c>
      <c r="D11176" s="115">
        <v>317237500202189</v>
      </c>
      <c r="E11176" s="124" t="s">
        <v>24482</v>
      </c>
      <c r="F11176" s="158" t="s">
        <v>235</v>
      </c>
      <c r="G11176" s="61" t="s">
        <v>42975</v>
      </c>
      <c r="H11176" s="180" t="s">
        <v>42983</v>
      </c>
    </row>
    <row r="11177" spans="1:8" ht="166.5" customHeight="1">
      <c r="A11177" s="349">
        <v>11183</v>
      </c>
      <c r="B11177" s="124" t="s">
        <v>24483</v>
      </c>
      <c r="C11177" s="115">
        <v>232303336054</v>
      </c>
      <c r="D11177" s="115">
        <v>319237500131420</v>
      </c>
      <c r="E11177" s="124" t="s">
        <v>24484</v>
      </c>
      <c r="F11177" s="158" t="s">
        <v>235</v>
      </c>
      <c r="G11177" s="61" t="s">
        <v>42975</v>
      </c>
      <c r="H11177" s="180" t="s">
        <v>42983</v>
      </c>
    </row>
    <row r="11178" spans="1:8" ht="166.5" customHeight="1">
      <c r="A11178" s="349">
        <v>11184</v>
      </c>
      <c r="B11178" s="124" t="s">
        <v>24485</v>
      </c>
      <c r="C11178" s="115">
        <v>232304460520</v>
      </c>
      <c r="D11178" s="115">
        <v>319237500393143</v>
      </c>
      <c r="E11178" s="124" t="s">
        <v>30725</v>
      </c>
      <c r="F11178" s="158" t="s">
        <v>235</v>
      </c>
      <c r="G11178" s="61" t="s">
        <v>42975</v>
      </c>
      <c r="H11178" s="180" t="s">
        <v>42983</v>
      </c>
    </row>
    <row r="11179" spans="1:8" ht="166.5" customHeight="1">
      <c r="A11179" s="349">
        <v>11185</v>
      </c>
      <c r="B11179" s="124" t="s">
        <v>24486</v>
      </c>
      <c r="C11179" s="115">
        <v>232303384805</v>
      </c>
      <c r="D11179" s="115">
        <v>316232300051656</v>
      </c>
      <c r="E11179" s="124" t="s">
        <v>30726</v>
      </c>
      <c r="F11179" s="158" t="s">
        <v>235</v>
      </c>
      <c r="G11179" s="61" t="s">
        <v>42975</v>
      </c>
      <c r="H11179" s="180" t="s">
        <v>42983</v>
      </c>
    </row>
    <row r="11180" spans="1:8" ht="166.5" customHeight="1">
      <c r="A11180" s="349">
        <v>11186</v>
      </c>
      <c r="B11180" s="124" t="s">
        <v>24487</v>
      </c>
      <c r="C11180" s="115">
        <v>552808633042</v>
      </c>
      <c r="D11180" s="115">
        <v>316232300051842</v>
      </c>
      <c r="E11180" s="124" t="s">
        <v>30727</v>
      </c>
      <c r="F11180" s="158" t="s">
        <v>235</v>
      </c>
      <c r="G11180" s="61" t="s">
        <v>42975</v>
      </c>
      <c r="H11180" s="180" t="s">
        <v>42983</v>
      </c>
    </row>
    <row r="11181" spans="1:8" ht="166.5" customHeight="1">
      <c r="A11181" s="349">
        <v>11187</v>
      </c>
      <c r="B11181" s="124" t="s">
        <v>24488</v>
      </c>
      <c r="C11181" s="115">
        <v>232305865960</v>
      </c>
      <c r="D11181" s="115">
        <v>319237500128626</v>
      </c>
      <c r="E11181" s="124" t="s">
        <v>30728</v>
      </c>
      <c r="F11181" s="158" t="s">
        <v>235</v>
      </c>
      <c r="G11181" s="61" t="s">
        <v>42975</v>
      </c>
      <c r="H11181" s="180" t="s">
        <v>42983</v>
      </c>
    </row>
    <row r="11182" spans="1:8" ht="166.5" customHeight="1">
      <c r="A11182" s="349">
        <v>11188</v>
      </c>
      <c r="B11182" s="124" t="s">
        <v>24489</v>
      </c>
      <c r="C11182" s="115">
        <v>232300588399</v>
      </c>
      <c r="D11182" s="115">
        <v>313232304900029</v>
      </c>
      <c r="E11182" s="124" t="s">
        <v>24490</v>
      </c>
      <c r="F11182" s="158" t="s">
        <v>235</v>
      </c>
      <c r="G11182" s="61" t="s">
        <v>42975</v>
      </c>
      <c r="H11182" s="180" t="s">
        <v>42983</v>
      </c>
    </row>
    <row r="11183" spans="1:8" ht="166.5" customHeight="1">
      <c r="A11183" s="349">
        <v>11189</v>
      </c>
      <c r="B11183" s="124" t="s">
        <v>24489</v>
      </c>
      <c r="C11183" s="115">
        <v>232300588399</v>
      </c>
      <c r="D11183" s="115">
        <v>313232304900029</v>
      </c>
      <c r="E11183" s="124" t="s">
        <v>30729</v>
      </c>
      <c r="F11183" s="158" t="s">
        <v>235</v>
      </c>
      <c r="G11183" s="61" t="s">
        <v>42975</v>
      </c>
      <c r="H11183" s="180" t="s">
        <v>42983</v>
      </c>
    </row>
    <row r="11184" spans="1:8" ht="166.5" customHeight="1">
      <c r="A11184" s="349">
        <v>11190</v>
      </c>
      <c r="B11184" s="124" t="s">
        <v>24491</v>
      </c>
      <c r="C11184" s="115">
        <v>232304386795</v>
      </c>
      <c r="D11184" s="115">
        <v>318237500211465</v>
      </c>
      <c r="E11184" s="124" t="s">
        <v>30730</v>
      </c>
      <c r="F11184" s="158" t="s">
        <v>235</v>
      </c>
      <c r="G11184" s="61" t="s">
        <v>42975</v>
      </c>
      <c r="H11184" s="180" t="s">
        <v>42983</v>
      </c>
    </row>
    <row r="11185" spans="1:8" ht="166.5" customHeight="1">
      <c r="A11185" s="349">
        <v>11191</v>
      </c>
      <c r="B11185" s="124" t="s">
        <v>24473</v>
      </c>
      <c r="C11185" s="115">
        <v>230306773669</v>
      </c>
      <c r="D11185" s="115">
        <v>315236800011814</v>
      </c>
      <c r="E11185" s="124" t="s">
        <v>30731</v>
      </c>
      <c r="F11185" s="158" t="s">
        <v>235</v>
      </c>
      <c r="G11185" s="61" t="s">
        <v>42975</v>
      </c>
      <c r="H11185" s="180" t="s">
        <v>42983</v>
      </c>
    </row>
    <row r="11186" spans="1:8" ht="166.5" customHeight="1">
      <c r="A11186" s="349">
        <v>11192</v>
      </c>
      <c r="B11186" s="124" t="s">
        <v>24492</v>
      </c>
      <c r="C11186" s="115">
        <v>232300059719</v>
      </c>
      <c r="D11186" s="115">
        <v>304232326100021</v>
      </c>
      <c r="E11186" s="124" t="s">
        <v>30724</v>
      </c>
      <c r="F11186" s="158" t="s">
        <v>235</v>
      </c>
      <c r="G11186" s="61" t="s">
        <v>42975</v>
      </c>
      <c r="H11186" s="180" t="s">
        <v>42983</v>
      </c>
    </row>
    <row r="11187" spans="1:8" ht="166.5" customHeight="1">
      <c r="A11187" s="349">
        <v>11193</v>
      </c>
      <c r="B11187" s="124" t="s">
        <v>24493</v>
      </c>
      <c r="C11187" s="115">
        <v>230909387102</v>
      </c>
      <c r="D11187" s="115">
        <v>319237500417486</v>
      </c>
      <c r="E11187" s="124" t="s">
        <v>30732</v>
      </c>
      <c r="F11187" s="158" t="s">
        <v>235</v>
      </c>
      <c r="G11187" s="61" t="s">
        <v>42975</v>
      </c>
      <c r="H11187" s="180" t="s">
        <v>42983</v>
      </c>
    </row>
    <row r="11188" spans="1:8" ht="166.5" customHeight="1">
      <c r="A11188" s="349">
        <v>11194</v>
      </c>
      <c r="B11188" s="124" t="s">
        <v>24494</v>
      </c>
      <c r="C11188" s="115">
        <v>2323025020</v>
      </c>
      <c r="D11188" s="115">
        <v>1062323001355</v>
      </c>
      <c r="E11188" s="124" t="s">
        <v>24495</v>
      </c>
      <c r="F11188" s="158" t="s">
        <v>235</v>
      </c>
      <c r="G11188" s="61" t="s">
        <v>42975</v>
      </c>
      <c r="H11188" s="180" t="s">
        <v>42983</v>
      </c>
    </row>
    <row r="11189" spans="1:8" ht="166.5" customHeight="1">
      <c r="A11189" s="349">
        <v>11195</v>
      </c>
      <c r="B11189" s="124" t="s">
        <v>24494</v>
      </c>
      <c r="C11189" s="115">
        <v>2323025020</v>
      </c>
      <c r="D11189" s="115">
        <v>1062323001355</v>
      </c>
      <c r="E11189" s="124" t="s">
        <v>30733</v>
      </c>
      <c r="F11189" s="158" t="s">
        <v>235</v>
      </c>
      <c r="G11189" s="61" t="s">
        <v>42975</v>
      </c>
      <c r="H11189" s="180" t="s">
        <v>42983</v>
      </c>
    </row>
    <row r="11190" spans="1:8" ht="166.5" customHeight="1">
      <c r="A11190" s="349">
        <v>11196</v>
      </c>
      <c r="B11190" s="124" t="s">
        <v>24494</v>
      </c>
      <c r="C11190" s="115">
        <v>2323025020</v>
      </c>
      <c r="D11190" s="115">
        <v>1062323001355</v>
      </c>
      <c r="E11190" s="124" t="s">
        <v>2242</v>
      </c>
      <c r="F11190" s="158" t="s">
        <v>235</v>
      </c>
      <c r="G11190" s="61" t="s">
        <v>42975</v>
      </c>
      <c r="H11190" s="180" t="s">
        <v>42983</v>
      </c>
    </row>
    <row r="11191" spans="1:8" ht="166.5" customHeight="1">
      <c r="A11191" s="349">
        <v>11197</v>
      </c>
      <c r="B11191" s="124" t="s">
        <v>24494</v>
      </c>
      <c r="C11191" s="115">
        <v>2323025020</v>
      </c>
      <c r="D11191" s="115">
        <v>1062323001355</v>
      </c>
      <c r="E11191" s="124" t="s">
        <v>30734</v>
      </c>
      <c r="F11191" s="158" t="s">
        <v>24162</v>
      </c>
      <c r="G11191" s="61" t="s">
        <v>42975</v>
      </c>
      <c r="H11191" s="180" t="s">
        <v>42983</v>
      </c>
    </row>
    <row r="11192" spans="1:8" ht="166.5" customHeight="1">
      <c r="A11192" s="349">
        <v>11198</v>
      </c>
      <c r="B11192" s="124" t="s">
        <v>24496</v>
      </c>
      <c r="C11192" s="115">
        <v>2323000450</v>
      </c>
      <c r="D11192" s="115">
        <v>1022303380010</v>
      </c>
      <c r="E11192" s="124" t="s">
        <v>24497</v>
      </c>
      <c r="F11192" s="158" t="s">
        <v>235</v>
      </c>
      <c r="G11192" s="61" t="s">
        <v>42975</v>
      </c>
      <c r="H11192" s="180" t="s">
        <v>42983</v>
      </c>
    </row>
    <row r="11193" spans="1:8" ht="166.5" customHeight="1">
      <c r="A11193" s="349">
        <v>11199</v>
      </c>
      <c r="B11193" s="124" t="s">
        <v>24496</v>
      </c>
      <c r="C11193" s="115">
        <v>2323000450</v>
      </c>
      <c r="D11193" s="115">
        <v>1022303380010</v>
      </c>
      <c r="E11193" s="124" t="s">
        <v>30735</v>
      </c>
      <c r="F11193" s="158" t="s">
        <v>24162</v>
      </c>
      <c r="G11193" s="61" t="s">
        <v>42975</v>
      </c>
      <c r="H11193" s="180" t="s">
        <v>42983</v>
      </c>
    </row>
    <row r="11194" spans="1:8" ht="166.5" customHeight="1">
      <c r="A11194" s="349">
        <v>11200</v>
      </c>
      <c r="B11194" s="124" t="s">
        <v>24498</v>
      </c>
      <c r="C11194" s="115">
        <v>232306280138</v>
      </c>
      <c r="D11194" s="115">
        <v>304232313800145</v>
      </c>
      <c r="E11194" s="124" t="s">
        <v>30736</v>
      </c>
      <c r="F11194" s="158" t="s">
        <v>235</v>
      </c>
      <c r="G11194" s="61" t="s">
        <v>42975</v>
      </c>
      <c r="H11194" s="180" t="s">
        <v>42983</v>
      </c>
    </row>
    <row r="11195" spans="1:8" ht="166.5" customHeight="1">
      <c r="A11195" s="349">
        <v>11201</v>
      </c>
      <c r="B11195" s="124" t="s">
        <v>24498</v>
      </c>
      <c r="C11195" s="115">
        <v>232306280138</v>
      </c>
      <c r="D11195" s="115">
        <v>304232313800145</v>
      </c>
      <c r="E11195" s="124" t="s">
        <v>30737</v>
      </c>
      <c r="F11195" s="158" t="s">
        <v>235</v>
      </c>
      <c r="G11195" s="61" t="s">
        <v>42975</v>
      </c>
      <c r="H11195" s="180" t="s">
        <v>42983</v>
      </c>
    </row>
    <row r="11196" spans="1:8" ht="166.5" customHeight="1">
      <c r="A11196" s="349">
        <v>11202</v>
      </c>
      <c r="B11196" s="124" t="s">
        <v>24499</v>
      </c>
      <c r="C11196" s="115">
        <v>232301155729</v>
      </c>
      <c r="D11196" s="115">
        <v>321237500042389</v>
      </c>
      <c r="E11196" s="124" t="s">
        <v>24500</v>
      </c>
      <c r="F11196" s="158" t="s">
        <v>235</v>
      </c>
      <c r="G11196" s="61" t="s">
        <v>42975</v>
      </c>
      <c r="H11196" s="180" t="s">
        <v>42983</v>
      </c>
    </row>
    <row r="11197" spans="1:8" ht="166.5" customHeight="1">
      <c r="A11197" s="349">
        <v>11203</v>
      </c>
      <c r="B11197" s="124" t="s">
        <v>24501</v>
      </c>
      <c r="C11197" s="115">
        <v>232301920948</v>
      </c>
      <c r="D11197" s="115">
        <v>318237500176982</v>
      </c>
      <c r="E11197" s="124" t="s">
        <v>24502</v>
      </c>
      <c r="F11197" s="158" t="s">
        <v>235</v>
      </c>
      <c r="G11197" s="61" t="s">
        <v>42975</v>
      </c>
      <c r="H11197" s="180" t="s">
        <v>42983</v>
      </c>
    </row>
    <row r="11198" spans="1:8" ht="166.5" customHeight="1">
      <c r="A11198" s="349">
        <v>11204</v>
      </c>
      <c r="B11198" s="124" t="s">
        <v>24503</v>
      </c>
      <c r="C11198" s="115">
        <v>232301332110</v>
      </c>
      <c r="D11198" s="115">
        <v>318237500174329</v>
      </c>
      <c r="E11198" s="124" t="s">
        <v>30738</v>
      </c>
      <c r="F11198" s="158" t="s">
        <v>235</v>
      </c>
      <c r="G11198" s="61" t="s">
        <v>42975</v>
      </c>
      <c r="H11198" s="180" t="s">
        <v>42983</v>
      </c>
    </row>
    <row r="11199" spans="1:8" ht="166.5" customHeight="1">
      <c r="A11199" s="349">
        <v>11205</v>
      </c>
      <c r="B11199" s="124" t="s">
        <v>24504</v>
      </c>
      <c r="C11199" s="115">
        <v>232300312986</v>
      </c>
      <c r="D11199" s="115">
        <v>311232333200036</v>
      </c>
      <c r="E11199" s="124" t="s">
        <v>30739</v>
      </c>
      <c r="F11199" s="158" t="s">
        <v>235</v>
      </c>
      <c r="G11199" s="61" t="s">
        <v>42975</v>
      </c>
      <c r="H11199" s="180" t="s">
        <v>42983</v>
      </c>
    </row>
    <row r="11200" spans="1:8" ht="166.5" customHeight="1">
      <c r="A11200" s="349">
        <v>11206</v>
      </c>
      <c r="B11200" s="124" t="s">
        <v>24505</v>
      </c>
      <c r="C11200" s="115">
        <v>232300490876</v>
      </c>
      <c r="D11200" s="115">
        <v>304232308200091</v>
      </c>
      <c r="E11200" s="124" t="s">
        <v>24506</v>
      </c>
      <c r="F11200" s="158" t="s">
        <v>235</v>
      </c>
      <c r="G11200" s="61" t="s">
        <v>42975</v>
      </c>
      <c r="H11200" s="180" t="s">
        <v>42983</v>
      </c>
    </row>
    <row r="11201" spans="1:8" ht="166.5" customHeight="1">
      <c r="A11201" s="349">
        <v>11207</v>
      </c>
      <c r="B11201" s="124" t="s">
        <v>24507</v>
      </c>
      <c r="C11201" s="115">
        <v>232300834809</v>
      </c>
      <c r="D11201" s="115">
        <v>313232323200011</v>
      </c>
      <c r="E11201" s="124" t="s">
        <v>30740</v>
      </c>
      <c r="F11201" s="158" t="s">
        <v>235</v>
      </c>
      <c r="G11201" s="61" t="s">
        <v>42975</v>
      </c>
      <c r="H11201" s="180" t="s">
        <v>42983</v>
      </c>
    </row>
    <row r="11202" spans="1:8" ht="166.5" customHeight="1">
      <c r="A11202" s="349">
        <v>11208</v>
      </c>
      <c r="B11202" s="124" t="s">
        <v>24507</v>
      </c>
      <c r="C11202" s="115">
        <v>232300834809</v>
      </c>
      <c r="D11202" s="115">
        <v>313232323200011</v>
      </c>
      <c r="E11202" s="124" t="s">
        <v>30741</v>
      </c>
      <c r="F11202" s="158" t="s">
        <v>235</v>
      </c>
      <c r="G11202" s="61" t="s">
        <v>42975</v>
      </c>
      <c r="H11202" s="180" t="s">
        <v>42983</v>
      </c>
    </row>
    <row r="11203" spans="1:8" ht="166.5" customHeight="1">
      <c r="A11203" s="349">
        <v>11209</v>
      </c>
      <c r="B11203" s="124" t="s">
        <v>24508</v>
      </c>
      <c r="C11203" s="115">
        <v>2323028906</v>
      </c>
      <c r="D11203" s="115">
        <v>1090323000516</v>
      </c>
      <c r="E11203" s="124" t="s">
        <v>24509</v>
      </c>
      <c r="F11203" s="158" t="s">
        <v>235</v>
      </c>
      <c r="G11203" s="61" t="s">
        <v>42975</v>
      </c>
      <c r="H11203" s="180" t="s">
        <v>42983</v>
      </c>
    </row>
    <row r="11204" spans="1:8" ht="166.5" customHeight="1">
      <c r="A11204" s="349">
        <v>11210</v>
      </c>
      <c r="B11204" s="124" t="s">
        <v>24510</v>
      </c>
      <c r="C11204" s="115">
        <v>232300034778</v>
      </c>
      <c r="D11204" s="115">
        <v>304232307000161</v>
      </c>
      <c r="E11204" s="124" t="s">
        <v>30742</v>
      </c>
      <c r="F11204" s="158" t="s">
        <v>235</v>
      </c>
      <c r="G11204" s="61" t="s">
        <v>42975</v>
      </c>
      <c r="H11204" s="180" t="s">
        <v>42983</v>
      </c>
    </row>
    <row r="11205" spans="1:8" ht="166.5" customHeight="1">
      <c r="A11205" s="349">
        <v>11211</v>
      </c>
      <c r="B11205" s="124" t="s">
        <v>24511</v>
      </c>
      <c r="C11205" s="115">
        <v>232309146638</v>
      </c>
      <c r="D11205" s="115">
        <v>317237500182883</v>
      </c>
      <c r="E11205" s="124" t="s">
        <v>30743</v>
      </c>
      <c r="F11205" s="158" t="s">
        <v>235</v>
      </c>
      <c r="G11205" s="61" t="s">
        <v>42975</v>
      </c>
      <c r="H11205" s="180" t="s">
        <v>42983</v>
      </c>
    </row>
    <row r="11206" spans="1:8" ht="166.5" customHeight="1">
      <c r="A11206" s="349">
        <v>11212</v>
      </c>
      <c r="B11206" s="124" t="s">
        <v>24511</v>
      </c>
      <c r="C11206" s="115">
        <v>232309146638</v>
      </c>
      <c r="D11206" s="115">
        <v>317237500182883</v>
      </c>
      <c r="E11206" s="124" t="s">
        <v>24512</v>
      </c>
      <c r="F11206" s="158" t="s">
        <v>235</v>
      </c>
      <c r="G11206" s="61" t="s">
        <v>42975</v>
      </c>
      <c r="H11206" s="180" t="s">
        <v>42983</v>
      </c>
    </row>
    <row r="11207" spans="1:8" ht="166.5" customHeight="1">
      <c r="A11207" s="349">
        <v>11213</v>
      </c>
      <c r="B11207" s="124" t="s">
        <v>24398</v>
      </c>
      <c r="C11207" s="115">
        <v>232302317309</v>
      </c>
      <c r="D11207" s="115">
        <v>304232302000012</v>
      </c>
      <c r="E11207" s="124" t="s">
        <v>30744</v>
      </c>
      <c r="F11207" s="158" t="s">
        <v>235</v>
      </c>
      <c r="G11207" s="61" t="s">
        <v>42975</v>
      </c>
      <c r="H11207" s="180" t="s">
        <v>42983</v>
      </c>
    </row>
    <row r="11208" spans="1:8" ht="166.5" customHeight="1">
      <c r="A11208" s="349">
        <v>11214</v>
      </c>
      <c r="B11208" s="124" t="s">
        <v>24513</v>
      </c>
      <c r="C11208" s="115">
        <v>232309420506</v>
      </c>
      <c r="D11208" s="115">
        <v>311232309100050</v>
      </c>
      <c r="E11208" s="124" t="s">
        <v>30745</v>
      </c>
      <c r="F11208" s="158" t="s">
        <v>235</v>
      </c>
      <c r="G11208" s="61" t="s">
        <v>42975</v>
      </c>
      <c r="H11208" s="180" t="s">
        <v>42983</v>
      </c>
    </row>
    <row r="11209" spans="1:8" ht="166.5" customHeight="1">
      <c r="A11209" s="349">
        <v>11215</v>
      </c>
      <c r="B11209" s="124" t="s">
        <v>24514</v>
      </c>
      <c r="C11209" s="115">
        <v>2323033896</v>
      </c>
      <c r="D11209" s="115">
        <v>1172375097905</v>
      </c>
      <c r="E11209" s="124" t="s">
        <v>24312</v>
      </c>
      <c r="F11209" s="158" t="s">
        <v>235</v>
      </c>
      <c r="G11209" s="61" t="s">
        <v>42975</v>
      </c>
      <c r="H11209" s="180" t="s">
        <v>42983</v>
      </c>
    </row>
    <row r="11210" spans="1:8" ht="166.5" customHeight="1">
      <c r="A11210" s="349">
        <v>11216</v>
      </c>
      <c r="B11210" s="124" t="s">
        <v>24515</v>
      </c>
      <c r="C11210" s="115">
        <v>232301811593</v>
      </c>
      <c r="D11210" s="115">
        <v>318237500178608</v>
      </c>
      <c r="E11210" s="124" t="s">
        <v>30746</v>
      </c>
      <c r="F11210" s="158" t="s">
        <v>235</v>
      </c>
      <c r="G11210" s="61" t="s">
        <v>42975</v>
      </c>
      <c r="H11210" s="180" t="s">
        <v>42983</v>
      </c>
    </row>
    <row r="11211" spans="1:8" ht="166.5" customHeight="1">
      <c r="A11211" s="349">
        <v>11217</v>
      </c>
      <c r="B11211" s="124" t="s">
        <v>24516</v>
      </c>
      <c r="C11211" s="115">
        <v>891101659263</v>
      </c>
      <c r="D11211" s="115">
        <v>308232328300011</v>
      </c>
      <c r="E11211" s="124" t="s">
        <v>30747</v>
      </c>
      <c r="F11211" s="158" t="s">
        <v>235</v>
      </c>
      <c r="G11211" s="61" t="s">
        <v>42975</v>
      </c>
      <c r="H11211" s="180" t="s">
        <v>42983</v>
      </c>
    </row>
    <row r="11212" spans="1:8" ht="166.5" customHeight="1">
      <c r="A11212" s="349">
        <v>11218</v>
      </c>
      <c r="B11212" s="124" t="s">
        <v>24517</v>
      </c>
      <c r="C11212" s="115">
        <v>232300412966</v>
      </c>
      <c r="D11212" s="115">
        <v>304232308300042</v>
      </c>
      <c r="E11212" s="124" t="s">
        <v>24518</v>
      </c>
      <c r="F11212" s="158" t="s">
        <v>235</v>
      </c>
      <c r="G11212" s="61" t="s">
        <v>42975</v>
      </c>
      <c r="H11212" s="180" t="s">
        <v>42983</v>
      </c>
    </row>
    <row r="11213" spans="1:8" ht="166.5" customHeight="1">
      <c r="A11213" s="349">
        <v>11219</v>
      </c>
      <c r="B11213" s="124" t="s">
        <v>24517</v>
      </c>
      <c r="C11213" s="115">
        <v>232300412966</v>
      </c>
      <c r="D11213" s="115">
        <v>304232308300042</v>
      </c>
      <c r="E11213" s="124" t="s">
        <v>24519</v>
      </c>
      <c r="F11213" s="158" t="s">
        <v>235</v>
      </c>
      <c r="G11213" s="61" t="s">
        <v>42975</v>
      </c>
      <c r="H11213" s="180" t="s">
        <v>42983</v>
      </c>
    </row>
    <row r="11214" spans="1:8" ht="166.5" customHeight="1">
      <c r="A11214" s="349">
        <v>11220</v>
      </c>
      <c r="B11214" s="124" t="s">
        <v>24520</v>
      </c>
      <c r="C11214" s="115">
        <v>232305191277</v>
      </c>
      <c r="D11214" s="115">
        <v>308232335100010</v>
      </c>
      <c r="E11214" s="124" t="s">
        <v>30725</v>
      </c>
      <c r="F11214" s="158" t="s">
        <v>235</v>
      </c>
      <c r="G11214" s="61" t="s">
        <v>42975</v>
      </c>
      <c r="H11214" s="180" t="s">
        <v>42983</v>
      </c>
    </row>
    <row r="11215" spans="1:8" ht="166.5" customHeight="1">
      <c r="A11215" s="349">
        <v>11221</v>
      </c>
      <c r="B11215" s="124" t="s">
        <v>24521</v>
      </c>
      <c r="C11215" s="115">
        <v>232300410567</v>
      </c>
      <c r="D11215" s="115">
        <v>304232328600081</v>
      </c>
      <c r="E11215" s="124" t="s">
        <v>24522</v>
      </c>
      <c r="F11215" s="158" t="s">
        <v>235</v>
      </c>
      <c r="G11215" s="61" t="s">
        <v>42975</v>
      </c>
      <c r="H11215" s="180" t="s">
        <v>42983</v>
      </c>
    </row>
    <row r="11216" spans="1:8" ht="166.5" customHeight="1">
      <c r="A11216" s="349">
        <v>11222</v>
      </c>
      <c r="B11216" s="124" t="s">
        <v>24521</v>
      </c>
      <c r="C11216" s="115">
        <v>232300410567</v>
      </c>
      <c r="D11216" s="115">
        <v>304232328600081</v>
      </c>
      <c r="E11216" s="124" t="s">
        <v>24523</v>
      </c>
      <c r="F11216" s="158" t="s">
        <v>235</v>
      </c>
      <c r="G11216" s="61" t="s">
        <v>42975</v>
      </c>
      <c r="H11216" s="180" t="s">
        <v>42983</v>
      </c>
    </row>
    <row r="11217" spans="1:8" ht="166.5" customHeight="1">
      <c r="A11217" s="349">
        <v>11223</v>
      </c>
      <c r="B11217" s="124" t="s">
        <v>24524</v>
      </c>
      <c r="C11217" s="115">
        <v>232304480357</v>
      </c>
      <c r="D11217" s="115">
        <v>312232318800015</v>
      </c>
      <c r="E11217" s="124" t="s">
        <v>30748</v>
      </c>
      <c r="F11217" s="158" t="s">
        <v>235</v>
      </c>
      <c r="G11217" s="61" t="s">
        <v>42975</v>
      </c>
      <c r="H11217" s="180" t="s">
        <v>42983</v>
      </c>
    </row>
    <row r="11218" spans="1:8" ht="166.5" customHeight="1">
      <c r="A11218" s="349">
        <v>11224</v>
      </c>
      <c r="B11218" s="124" t="s">
        <v>24524</v>
      </c>
      <c r="C11218" s="115">
        <v>232304480357</v>
      </c>
      <c r="D11218" s="115">
        <v>312232318800015</v>
      </c>
      <c r="E11218" s="124" t="s">
        <v>24525</v>
      </c>
      <c r="F11218" s="158" t="s">
        <v>235</v>
      </c>
      <c r="G11218" s="61" t="s">
        <v>42975</v>
      </c>
      <c r="H11218" s="180" t="s">
        <v>42983</v>
      </c>
    </row>
    <row r="11219" spans="1:8" ht="166.5" customHeight="1">
      <c r="A11219" s="349">
        <v>11225</v>
      </c>
      <c r="B11219" s="124" t="s">
        <v>24526</v>
      </c>
      <c r="C11219" s="115">
        <v>232308068377</v>
      </c>
      <c r="D11219" s="115">
        <v>318237500193254</v>
      </c>
      <c r="E11219" s="124" t="s">
        <v>30749</v>
      </c>
      <c r="F11219" s="158" t="s">
        <v>235</v>
      </c>
      <c r="G11219" s="61" t="s">
        <v>42975</v>
      </c>
      <c r="H11219" s="180" t="s">
        <v>42983</v>
      </c>
    </row>
    <row r="11220" spans="1:8" ht="166.5" customHeight="1">
      <c r="A11220" s="349">
        <v>11226</v>
      </c>
      <c r="B11220" s="124" t="s">
        <v>24527</v>
      </c>
      <c r="C11220" s="115">
        <v>232308527133</v>
      </c>
      <c r="D11220" s="115">
        <v>311232301700041</v>
      </c>
      <c r="E11220" s="124" t="s">
        <v>24528</v>
      </c>
      <c r="F11220" s="158" t="s">
        <v>235</v>
      </c>
      <c r="G11220" s="61" t="s">
        <v>42975</v>
      </c>
      <c r="H11220" s="180" t="s">
        <v>42983</v>
      </c>
    </row>
    <row r="11221" spans="1:8" ht="166.5" customHeight="1">
      <c r="A11221" s="349">
        <v>11227</v>
      </c>
      <c r="B11221" s="124" t="s">
        <v>24529</v>
      </c>
      <c r="C11221" s="115">
        <v>2323017968</v>
      </c>
      <c r="D11221" s="115">
        <v>1022303380714</v>
      </c>
      <c r="E11221" s="124" t="s">
        <v>24530</v>
      </c>
      <c r="F11221" s="158" t="s">
        <v>24162</v>
      </c>
      <c r="G11221" s="61" t="s">
        <v>42975</v>
      </c>
      <c r="H11221" s="180" t="s">
        <v>42983</v>
      </c>
    </row>
    <row r="11222" spans="1:8" ht="166.5" customHeight="1">
      <c r="A11222" s="349">
        <v>11228</v>
      </c>
      <c r="B11222" s="124" t="s">
        <v>24531</v>
      </c>
      <c r="C11222" s="115">
        <v>262500234607</v>
      </c>
      <c r="D11222" s="115">
        <v>310232307800015</v>
      </c>
      <c r="E11222" s="124" t="s">
        <v>24329</v>
      </c>
      <c r="F11222" s="158" t="s">
        <v>235</v>
      </c>
      <c r="G11222" s="61" t="s">
        <v>42975</v>
      </c>
      <c r="H11222" s="180" t="s">
        <v>42983</v>
      </c>
    </row>
    <row r="11223" spans="1:8" ht="166.5" customHeight="1">
      <c r="A11223" s="349">
        <v>11229</v>
      </c>
      <c r="B11223" s="124" t="s">
        <v>24532</v>
      </c>
      <c r="C11223" s="115">
        <v>232300531963</v>
      </c>
      <c r="D11223" s="115">
        <v>317237500093272</v>
      </c>
      <c r="E11223" s="124" t="s">
        <v>30750</v>
      </c>
      <c r="F11223" s="158" t="s">
        <v>235</v>
      </c>
      <c r="G11223" s="61" t="s">
        <v>42975</v>
      </c>
      <c r="H11223" s="180" t="s">
        <v>42983</v>
      </c>
    </row>
    <row r="11224" spans="1:8" ht="166.5" customHeight="1">
      <c r="A11224" s="349">
        <v>11230</v>
      </c>
      <c r="B11224" s="124" t="s">
        <v>24533</v>
      </c>
      <c r="C11224" s="115">
        <v>232306598869</v>
      </c>
      <c r="D11224" s="115">
        <v>318237500109794</v>
      </c>
      <c r="E11224" s="124" t="s">
        <v>30751</v>
      </c>
      <c r="F11224" s="158" t="s">
        <v>235</v>
      </c>
      <c r="G11224" s="61" t="s">
        <v>42975</v>
      </c>
      <c r="H11224" s="180" t="s">
        <v>42983</v>
      </c>
    </row>
    <row r="11225" spans="1:8" ht="166.5" customHeight="1">
      <c r="A11225" s="349">
        <v>11231</v>
      </c>
      <c r="B11225" s="124" t="s">
        <v>24534</v>
      </c>
      <c r="C11225" s="115">
        <v>232300327679</v>
      </c>
      <c r="D11225" s="115">
        <v>318237500126772</v>
      </c>
      <c r="E11225" s="124" t="s">
        <v>24535</v>
      </c>
      <c r="F11225" s="158" t="s">
        <v>235</v>
      </c>
      <c r="G11225" s="61" t="s">
        <v>42975</v>
      </c>
      <c r="H11225" s="180" t="s">
        <v>42983</v>
      </c>
    </row>
    <row r="11226" spans="1:8" ht="166.5" customHeight="1">
      <c r="A11226" s="349">
        <v>11232</v>
      </c>
      <c r="B11226" s="124" t="s">
        <v>24536</v>
      </c>
      <c r="C11226" s="115">
        <v>232300350773</v>
      </c>
      <c r="D11226" s="115">
        <v>316237500073333</v>
      </c>
      <c r="E11226" s="124" t="s">
        <v>30752</v>
      </c>
      <c r="F11226" s="158" t="s">
        <v>235</v>
      </c>
      <c r="G11226" s="61" t="s">
        <v>42975</v>
      </c>
      <c r="H11226" s="180" t="s">
        <v>42983</v>
      </c>
    </row>
    <row r="11227" spans="1:8" ht="166.5" customHeight="1">
      <c r="A11227" s="349">
        <v>11233</v>
      </c>
      <c r="B11227" s="124" t="s">
        <v>24537</v>
      </c>
      <c r="C11227" s="115">
        <v>232306162335</v>
      </c>
      <c r="D11227" s="115">
        <v>318237500402554</v>
      </c>
      <c r="E11227" s="124" t="s">
        <v>24538</v>
      </c>
      <c r="F11227" s="158" t="s">
        <v>235</v>
      </c>
      <c r="G11227" s="61" t="s">
        <v>42975</v>
      </c>
      <c r="H11227" s="180" t="s">
        <v>42983</v>
      </c>
    </row>
    <row r="11228" spans="1:8" ht="166.5" customHeight="1">
      <c r="A11228" s="349">
        <v>11234</v>
      </c>
      <c r="B11228" s="124" t="s">
        <v>24539</v>
      </c>
      <c r="C11228" s="115">
        <v>232308985310</v>
      </c>
      <c r="D11228" s="115">
        <v>313232331600024</v>
      </c>
      <c r="E11228" s="124" t="s">
        <v>24540</v>
      </c>
      <c r="F11228" s="158" t="s">
        <v>235</v>
      </c>
      <c r="G11228" s="61" t="s">
        <v>42975</v>
      </c>
      <c r="H11228" s="180" t="s">
        <v>42983</v>
      </c>
    </row>
    <row r="11229" spans="1:8" ht="166.5" customHeight="1">
      <c r="A11229" s="349">
        <v>11235</v>
      </c>
      <c r="B11229" s="124" t="s">
        <v>24541</v>
      </c>
      <c r="C11229" s="115">
        <v>232303080204</v>
      </c>
      <c r="D11229" s="115">
        <v>318237500350101</v>
      </c>
      <c r="E11229" s="124" t="s">
        <v>24542</v>
      </c>
      <c r="F11229" s="158" t="s">
        <v>235</v>
      </c>
      <c r="G11229" s="61" t="s">
        <v>42975</v>
      </c>
      <c r="H11229" s="180" t="s">
        <v>42983</v>
      </c>
    </row>
    <row r="11230" spans="1:8" ht="166.5" customHeight="1">
      <c r="A11230" s="349">
        <v>11236</v>
      </c>
      <c r="B11230" s="124" t="s">
        <v>24543</v>
      </c>
      <c r="C11230" s="115">
        <v>232304164104</v>
      </c>
      <c r="D11230" s="115">
        <v>318237500070490</v>
      </c>
      <c r="E11230" s="124" t="s">
        <v>30753</v>
      </c>
      <c r="F11230" s="158" t="s">
        <v>235</v>
      </c>
      <c r="G11230" s="61" t="s">
        <v>42975</v>
      </c>
      <c r="H11230" s="180" t="s">
        <v>42983</v>
      </c>
    </row>
    <row r="11231" spans="1:8" ht="166.5" customHeight="1">
      <c r="A11231" s="349">
        <v>11237</v>
      </c>
      <c r="B11231" s="124" t="s">
        <v>24544</v>
      </c>
      <c r="C11231" s="115">
        <v>232310074106</v>
      </c>
      <c r="D11231" s="115">
        <v>315232300004800</v>
      </c>
      <c r="E11231" s="124" t="s">
        <v>24545</v>
      </c>
      <c r="F11231" s="158" t="s">
        <v>235</v>
      </c>
      <c r="G11231" s="61" t="s">
        <v>42975</v>
      </c>
      <c r="H11231" s="180" t="s">
        <v>42983</v>
      </c>
    </row>
    <row r="11232" spans="1:8" ht="166.5" customHeight="1">
      <c r="A11232" s="349">
        <v>11238</v>
      </c>
      <c r="B11232" s="124" t="s">
        <v>24546</v>
      </c>
      <c r="C11232" s="115">
        <v>713210073253</v>
      </c>
      <c r="D11232" s="115">
        <v>318237500150570</v>
      </c>
      <c r="E11232" s="124" t="s">
        <v>24547</v>
      </c>
      <c r="F11232" s="158" t="s">
        <v>235</v>
      </c>
      <c r="G11232" s="61" t="s">
        <v>42975</v>
      </c>
      <c r="H11232" s="180" t="s">
        <v>42983</v>
      </c>
    </row>
    <row r="11233" spans="1:8" ht="166.5" customHeight="1">
      <c r="A11233" s="349">
        <v>11239</v>
      </c>
      <c r="B11233" s="124" t="s">
        <v>24548</v>
      </c>
      <c r="C11233" s="115">
        <v>232305128370</v>
      </c>
      <c r="D11233" s="115">
        <v>304232303600052</v>
      </c>
      <c r="E11233" s="124" t="s">
        <v>24549</v>
      </c>
      <c r="F11233" s="158" t="s">
        <v>235</v>
      </c>
      <c r="G11233" s="61" t="s">
        <v>42975</v>
      </c>
      <c r="H11233" s="180" t="s">
        <v>42983</v>
      </c>
    </row>
    <row r="11234" spans="1:8" ht="166.5" customHeight="1">
      <c r="A11234" s="349">
        <v>11240</v>
      </c>
      <c r="B11234" s="124" t="s">
        <v>24548</v>
      </c>
      <c r="C11234" s="115">
        <v>232305128370</v>
      </c>
      <c r="D11234" s="115">
        <v>304232303600052</v>
      </c>
      <c r="E11234" s="124" t="s">
        <v>30754</v>
      </c>
      <c r="F11234" s="158" t="s">
        <v>235</v>
      </c>
      <c r="G11234" s="61" t="s">
        <v>42975</v>
      </c>
      <c r="H11234" s="180" t="s">
        <v>42983</v>
      </c>
    </row>
    <row r="11235" spans="1:8" ht="166.5" customHeight="1">
      <c r="A11235" s="349">
        <v>11241</v>
      </c>
      <c r="B11235" s="124" t="s">
        <v>24550</v>
      </c>
      <c r="C11235" s="115">
        <v>232300204010</v>
      </c>
      <c r="D11235" s="115">
        <v>304232309000092</v>
      </c>
      <c r="E11235" s="124" t="s">
        <v>30755</v>
      </c>
      <c r="F11235" s="158" t="s">
        <v>235</v>
      </c>
      <c r="G11235" s="61" t="s">
        <v>42975</v>
      </c>
      <c r="H11235" s="180" t="s">
        <v>42983</v>
      </c>
    </row>
    <row r="11236" spans="1:8" ht="166.5" customHeight="1">
      <c r="A11236" s="349">
        <v>11242</v>
      </c>
      <c r="B11236" s="124" t="s">
        <v>24551</v>
      </c>
      <c r="C11236" s="115">
        <v>232303954893</v>
      </c>
      <c r="D11236" s="115">
        <v>309232315900010</v>
      </c>
      <c r="E11236" s="124" t="s">
        <v>24552</v>
      </c>
      <c r="F11236" s="158" t="s">
        <v>235</v>
      </c>
      <c r="G11236" s="61" t="s">
        <v>42975</v>
      </c>
      <c r="H11236" s="180" t="s">
        <v>42983</v>
      </c>
    </row>
    <row r="11237" spans="1:8" ht="166.5" customHeight="1">
      <c r="A11237" s="349">
        <v>11243</v>
      </c>
      <c r="B11237" s="124" t="s">
        <v>24553</v>
      </c>
      <c r="C11237" s="115">
        <v>232306396968</v>
      </c>
      <c r="D11237" s="115">
        <v>304232314100066</v>
      </c>
      <c r="E11237" s="124" t="s">
        <v>30756</v>
      </c>
      <c r="F11237" s="158" t="s">
        <v>235</v>
      </c>
      <c r="G11237" s="61" t="s">
        <v>42975</v>
      </c>
      <c r="H11237" s="180" t="s">
        <v>42983</v>
      </c>
    </row>
    <row r="11238" spans="1:8" ht="166.5" customHeight="1">
      <c r="A11238" s="349">
        <v>11244</v>
      </c>
      <c r="B11238" s="124" t="s">
        <v>24554</v>
      </c>
      <c r="C11238" s="115">
        <v>232306057210</v>
      </c>
      <c r="D11238" s="115">
        <v>309232324000016</v>
      </c>
      <c r="E11238" s="124" t="s">
        <v>30757</v>
      </c>
      <c r="F11238" s="158" t="s">
        <v>235</v>
      </c>
      <c r="G11238" s="61" t="s">
        <v>42975</v>
      </c>
      <c r="H11238" s="180" t="s">
        <v>42983</v>
      </c>
    </row>
    <row r="11239" spans="1:8" ht="166.5" customHeight="1">
      <c r="A11239" s="349">
        <v>11245</v>
      </c>
      <c r="B11239" s="124" t="s">
        <v>24555</v>
      </c>
      <c r="C11239" s="115">
        <v>232306076090</v>
      </c>
      <c r="D11239" s="115">
        <v>308232303500052</v>
      </c>
      <c r="E11239" s="124" t="s">
        <v>30758</v>
      </c>
      <c r="F11239" s="158" t="s">
        <v>235</v>
      </c>
      <c r="G11239" s="61" t="s">
        <v>42975</v>
      </c>
      <c r="H11239" s="180" t="s">
        <v>42983</v>
      </c>
    </row>
    <row r="11240" spans="1:8" ht="166.5" customHeight="1">
      <c r="A11240" s="349">
        <v>11246</v>
      </c>
      <c r="B11240" s="124" t="s">
        <v>24555</v>
      </c>
      <c r="C11240" s="115">
        <v>232306076090</v>
      </c>
      <c r="D11240" s="115">
        <v>308232303500052</v>
      </c>
      <c r="E11240" s="124" t="s">
        <v>30759</v>
      </c>
      <c r="F11240" s="158" t="s">
        <v>235</v>
      </c>
      <c r="G11240" s="61" t="s">
        <v>42975</v>
      </c>
      <c r="H11240" s="180" t="s">
        <v>42983</v>
      </c>
    </row>
    <row r="11241" spans="1:8" ht="166.5" customHeight="1">
      <c r="A11241" s="349">
        <v>11247</v>
      </c>
      <c r="B11241" s="124" t="s">
        <v>24556</v>
      </c>
      <c r="C11241" s="115">
        <v>232305593522</v>
      </c>
      <c r="D11241" s="115">
        <v>310232318600025</v>
      </c>
      <c r="E11241" s="124" t="s">
        <v>30760</v>
      </c>
      <c r="F11241" s="158" t="s">
        <v>24162</v>
      </c>
      <c r="G11241" s="61" t="s">
        <v>42975</v>
      </c>
      <c r="H11241" s="180" t="s">
        <v>42983</v>
      </c>
    </row>
    <row r="11242" spans="1:8" ht="166.5" customHeight="1">
      <c r="A11242" s="349">
        <v>11248</v>
      </c>
      <c r="B11242" s="124" t="s">
        <v>24557</v>
      </c>
      <c r="C11242" s="115">
        <v>232300202180</v>
      </c>
      <c r="D11242" s="115">
        <v>309232301100030</v>
      </c>
      <c r="E11242" s="124" t="s">
        <v>30761</v>
      </c>
      <c r="F11242" s="158" t="s">
        <v>235</v>
      </c>
      <c r="G11242" s="61" t="s">
        <v>42975</v>
      </c>
      <c r="H11242" s="180" t="s">
        <v>42983</v>
      </c>
    </row>
    <row r="11243" spans="1:8" ht="166.5" customHeight="1">
      <c r="A11243" s="349">
        <v>11249</v>
      </c>
      <c r="B11243" s="124" t="s">
        <v>24558</v>
      </c>
      <c r="C11243" s="115">
        <v>260504551988</v>
      </c>
      <c r="D11243" s="115">
        <v>305232324900025</v>
      </c>
      <c r="E11243" s="124" t="s">
        <v>24559</v>
      </c>
      <c r="F11243" s="158" t="s">
        <v>235</v>
      </c>
      <c r="G11243" s="61" t="s">
        <v>42975</v>
      </c>
      <c r="H11243" s="180" t="s">
        <v>42983</v>
      </c>
    </row>
    <row r="11244" spans="1:8" ht="166.5" customHeight="1">
      <c r="A11244" s="349">
        <v>11250</v>
      </c>
      <c r="B11244" s="124" t="s">
        <v>24558</v>
      </c>
      <c r="C11244" s="115">
        <v>260504551988</v>
      </c>
      <c r="D11244" s="115">
        <v>305232324900025</v>
      </c>
      <c r="E11244" s="124" t="s">
        <v>30762</v>
      </c>
      <c r="F11244" s="158" t="s">
        <v>235</v>
      </c>
      <c r="G11244" s="61" t="s">
        <v>42975</v>
      </c>
      <c r="H11244" s="180" t="s">
        <v>42983</v>
      </c>
    </row>
    <row r="11245" spans="1:8" ht="166.5" customHeight="1">
      <c r="A11245" s="349">
        <v>11251</v>
      </c>
      <c r="B11245" s="13" t="s">
        <v>24560</v>
      </c>
      <c r="C11245" s="115">
        <v>232300204331</v>
      </c>
      <c r="D11245" s="115">
        <v>304232309000111</v>
      </c>
      <c r="E11245" s="124" t="s">
        <v>24561</v>
      </c>
      <c r="F11245" s="158" t="s">
        <v>235</v>
      </c>
      <c r="G11245" s="61" t="s">
        <v>42975</v>
      </c>
      <c r="H11245" s="180" t="s">
        <v>42983</v>
      </c>
    </row>
    <row r="11246" spans="1:8" ht="166.5" customHeight="1">
      <c r="A11246" s="349">
        <v>11252</v>
      </c>
      <c r="B11246" s="124" t="s">
        <v>24562</v>
      </c>
      <c r="C11246" s="115">
        <v>232308756158</v>
      </c>
      <c r="D11246" s="115">
        <v>309232301900038</v>
      </c>
      <c r="E11246" s="124" t="s">
        <v>24563</v>
      </c>
      <c r="F11246" s="158" t="s">
        <v>235</v>
      </c>
      <c r="G11246" s="61" t="s">
        <v>42975</v>
      </c>
      <c r="H11246" s="180" t="s">
        <v>42983</v>
      </c>
    </row>
    <row r="11247" spans="1:8" ht="166.5" customHeight="1">
      <c r="A11247" s="349">
        <v>11253</v>
      </c>
      <c r="B11247" s="124" t="s">
        <v>24564</v>
      </c>
      <c r="C11247" s="115">
        <v>232305141685</v>
      </c>
      <c r="D11247" s="115">
        <v>304232305800064</v>
      </c>
      <c r="E11247" s="124" t="s">
        <v>24559</v>
      </c>
      <c r="F11247" s="158" t="s">
        <v>235</v>
      </c>
      <c r="G11247" s="61" t="s">
        <v>42975</v>
      </c>
      <c r="H11247" s="180" t="s">
        <v>42983</v>
      </c>
    </row>
    <row r="11248" spans="1:8" ht="166.5" customHeight="1">
      <c r="A11248" s="349">
        <v>11254</v>
      </c>
      <c r="B11248" s="124" t="s">
        <v>24565</v>
      </c>
      <c r="C11248" s="115">
        <v>232301557058</v>
      </c>
      <c r="D11248" s="115">
        <v>308232318900026</v>
      </c>
      <c r="E11248" s="124" t="s">
        <v>24566</v>
      </c>
      <c r="F11248" s="158" t="s">
        <v>235</v>
      </c>
      <c r="G11248" s="61" t="s">
        <v>42975</v>
      </c>
      <c r="H11248" s="180" t="s">
        <v>42983</v>
      </c>
    </row>
    <row r="11249" spans="1:8" ht="166.5" customHeight="1">
      <c r="A11249" s="349">
        <v>11255</v>
      </c>
      <c r="B11249" s="124" t="s">
        <v>24567</v>
      </c>
      <c r="C11249" s="115">
        <v>232309098328</v>
      </c>
      <c r="D11249" s="115">
        <v>317237500234861</v>
      </c>
      <c r="E11249" s="124" t="s">
        <v>24568</v>
      </c>
      <c r="F11249" s="158" t="s">
        <v>235</v>
      </c>
      <c r="G11249" s="61" t="s">
        <v>42975</v>
      </c>
      <c r="H11249" s="180" t="s">
        <v>42983</v>
      </c>
    </row>
    <row r="11250" spans="1:8" ht="166.5" customHeight="1">
      <c r="A11250" s="349">
        <v>11256</v>
      </c>
      <c r="B11250" s="124" t="s">
        <v>24569</v>
      </c>
      <c r="C11250" s="115">
        <v>232300663328</v>
      </c>
      <c r="D11250" s="115">
        <v>317237500008230</v>
      </c>
      <c r="E11250" s="124" t="s">
        <v>24570</v>
      </c>
      <c r="F11250" s="158" t="s">
        <v>235</v>
      </c>
      <c r="G11250" s="61" t="s">
        <v>42975</v>
      </c>
      <c r="H11250" s="180" t="s">
        <v>42983</v>
      </c>
    </row>
    <row r="11251" spans="1:8" ht="166.5" customHeight="1">
      <c r="A11251" s="349">
        <v>11257</v>
      </c>
      <c r="B11251" s="124" t="s">
        <v>24571</v>
      </c>
      <c r="C11251" s="115">
        <v>232301301472</v>
      </c>
      <c r="D11251" s="115">
        <v>309232307200042</v>
      </c>
      <c r="E11251" s="124" t="s">
        <v>24572</v>
      </c>
      <c r="F11251" s="158" t="s">
        <v>235</v>
      </c>
      <c r="G11251" s="61" t="s">
        <v>42975</v>
      </c>
      <c r="H11251" s="180" t="s">
        <v>42983</v>
      </c>
    </row>
    <row r="11252" spans="1:8" ht="166.5" customHeight="1">
      <c r="A11252" s="349">
        <v>11258</v>
      </c>
      <c r="B11252" s="124" t="s">
        <v>24573</v>
      </c>
      <c r="C11252" s="115">
        <v>232305665752</v>
      </c>
      <c r="D11252" s="115">
        <v>308232326100043</v>
      </c>
      <c r="E11252" s="124" t="s">
        <v>24574</v>
      </c>
      <c r="F11252" s="158" t="s">
        <v>235</v>
      </c>
      <c r="G11252" s="61" t="s">
        <v>42975</v>
      </c>
      <c r="H11252" s="180" t="s">
        <v>42983</v>
      </c>
    </row>
    <row r="11253" spans="1:8" ht="166.5" customHeight="1">
      <c r="A11253" s="349">
        <v>11259</v>
      </c>
      <c r="B11253" s="124" t="s">
        <v>24575</v>
      </c>
      <c r="C11253" s="115">
        <v>741203707747</v>
      </c>
      <c r="D11253" s="115">
        <v>314232322600010</v>
      </c>
      <c r="E11253" s="124" t="s">
        <v>24576</v>
      </c>
      <c r="F11253" s="158" t="s">
        <v>235</v>
      </c>
      <c r="G11253" s="61" t="s">
        <v>42975</v>
      </c>
      <c r="H11253" s="180" t="s">
        <v>42983</v>
      </c>
    </row>
    <row r="11254" spans="1:8" ht="166.5" customHeight="1">
      <c r="A11254" s="349">
        <v>11260</v>
      </c>
      <c r="B11254" s="124" t="s">
        <v>24575</v>
      </c>
      <c r="C11254" s="115">
        <v>741203707747</v>
      </c>
      <c r="D11254" s="115">
        <v>314232322600010</v>
      </c>
      <c r="E11254" s="124" t="s">
        <v>24577</v>
      </c>
      <c r="F11254" s="158" t="s">
        <v>235</v>
      </c>
      <c r="G11254" s="61" t="s">
        <v>42975</v>
      </c>
      <c r="H11254" s="180" t="s">
        <v>42983</v>
      </c>
    </row>
    <row r="11255" spans="1:8" ht="166.5" customHeight="1">
      <c r="A11255" s="349">
        <v>11261</v>
      </c>
      <c r="B11255" s="124" t="s">
        <v>24575</v>
      </c>
      <c r="C11255" s="115">
        <v>741203707747</v>
      </c>
      <c r="D11255" s="115">
        <v>314232322600010</v>
      </c>
      <c r="E11255" s="124" t="s">
        <v>24578</v>
      </c>
      <c r="F11255" s="158" t="s">
        <v>235</v>
      </c>
      <c r="G11255" s="61" t="s">
        <v>42975</v>
      </c>
      <c r="H11255" s="180" t="s">
        <v>42983</v>
      </c>
    </row>
    <row r="11256" spans="1:8" ht="166.5" customHeight="1">
      <c r="A11256" s="349">
        <v>11262</v>
      </c>
      <c r="B11256" s="124" t="s">
        <v>24575</v>
      </c>
      <c r="C11256" s="115">
        <v>741203707747</v>
      </c>
      <c r="D11256" s="115">
        <v>314232322600010</v>
      </c>
      <c r="E11256" s="124" t="s">
        <v>24579</v>
      </c>
      <c r="F11256" s="158" t="s">
        <v>235</v>
      </c>
      <c r="G11256" s="61" t="s">
        <v>42975</v>
      </c>
      <c r="H11256" s="180" t="s">
        <v>42983</v>
      </c>
    </row>
    <row r="11257" spans="1:8" ht="166.5" customHeight="1">
      <c r="A11257" s="349">
        <v>11263</v>
      </c>
      <c r="B11257" s="124" t="s">
        <v>24580</v>
      </c>
      <c r="C11257" s="115">
        <v>232308061149</v>
      </c>
      <c r="D11257" s="115">
        <v>318237500012316</v>
      </c>
      <c r="E11257" s="124" t="s">
        <v>24581</v>
      </c>
      <c r="F11257" s="158" t="s">
        <v>235</v>
      </c>
      <c r="G11257" s="61" t="s">
        <v>42975</v>
      </c>
      <c r="H11257" s="180" t="s">
        <v>42983</v>
      </c>
    </row>
    <row r="11258" spans="1:8" ht="166.5" customHeight="1">
      <c r="A11258" s="349">
        <v>11264</v>
      </c>
      <c r="B11258" s="124" t="s">
        <v>24582</v>
      </c>
      <c r="C11258" s="115">
        <v>232308273305</v>
      </c>
      <c r="D11258" s="115">
        <v>314232315300012</v>
      </c>
      <c r="E11258" s="124" t="s">
        <v>24583</v>
      </c>
      <c r="F11258" s="158" t="s">
        <v>235</v>
      </c>
      <c r="G11258" s="61" t="s">
        <v>42975</v>
      </c>
      <c r="H11258" s="180" t="s">
        <v>42983</v>
      </c>
    </row>
    <row r="11259" spans="1:8" ht="166.5" customHeight="1">
      <c r="A11259" s="349">
        <v>11265</v>
      </c>
      <c r="B11259" s="124" t="s">
        <v>24584</v>
      </c>
      <c r="C11259" s="115">
        <v>232306029929</v>
      </c>
      <c r="D11259" s="115">
        <v>316232300050367</v>
      </c>
      <c r="E11259" s="124" t="s">
        <v>24585</v>
      </c>
      <c r="F11259" s="158" t="s">
        <v>235</v>
      </c>
      <c r="G11259" s="61" t="s">
        <v>42975</v>
      </c>
      <c r="H11259" s="180" t="s">
        <v>42983</v>
      </c>
    </row>
    <row r="11260" spans="1:8" ht="166.5" customHeight="1">
      <c r="A11260" s="349">
        <v>11266</v>
      </c>
      <c r="B11260" s="124" t="s">
        <v>24586</v>
      </c>
      <c r="C11260" s="115">
        <v>232300233149</v>
      </c>
      <c r="D11260" s="115">
        <v>316237500079911</v>
      </c>
      <c r="E11260" s="124" t="s">
        <v>24587</v>
      </c>
      <c r="F11260" s="158" t="s">
        <v>235</v>
      </c>
      <c r="G11260" s="61" t="s">
        <v>42975</v>
      </c>
      <c r="H11260" s="180" t="s">
        <v>42983</v>
      </c>
    </row>
    <row r="11261" spans="1:8" ht="166.5" customHeight="1">
      <c r="A11261" s="349">
        <v>11267</v>
      </c>
      <c r="B11261" s="124" t="s">
        <v>24588</v>
      </c>
      <c r="C11261" s="115">
        <v>232308063932</v>
      </c>
      <c r="D11261" s="115">
        <v>314232301500022</v>
      </c>
      <c r="E11261" s="124" t="s">
        <v>24589</v>
      </c>
      <c r="F11261" s="158" t="s">
        <v>235</v>
      </c>
      <c r="G11261" s="61" t="s">
        <v>42975</v>
      </c>
      <c r="H11261" s="180" t="s">
        <v>42983</v>
      </c>
    </row>
    <row r="11262" spans="1:8" ht="166.5" customHeight="1">
      <c r="A11262" s="349">
        <v>11268</v>
      </c>
      <c r="B11262" s="124" t="s">
        <v>24590</v>
      </c>
      <c r="C11262" s="115">
        <v>232300115988</v>
      </c>
      <c r="D11262" s="115">
        <v>304232313800060</v>
      </c>
      <c r="E11262" s="124" t="s">
        <v>24591</v>
      </c>
      <c r="F11262" s="158" t="s">
        <v>235</v>
      </c>
      <c r="G11262" s="61" t="s">
        <v>42975</v>
      </c>
      <c r="H11262" s="180" t="s">
        <v>42983</v>
      </c>
    </row>
    <row r="11263" spans="1:8" ht="166.5" customHeight="1">
      <c r="A11263" s="349">
        <v>11269</v>
      </c>
      <c r="B11263" s="124" t="s">
        <v>24590</v>
      </c>
      <c r="C11263" s="115">
        <v>232300115988</v>
      </c>
      <c r="D11263" s="115">
        <v>304232313800060</v>
      </c>
      <c r="E11263" s="124" t="s">
        <v>24592</v>
      </c>
      <c r="F11263" s="158" t="s">
        <v>235</v>
      </c>
      <c r="G11263" s="61" t="s">
        <v>42975</v>
      </c>
      <c r="H11263" s="180" t="s">
        <v>42983</v>
      </c>
    </row>
    <row r="11264" spans="1:8" ht="166.5" customHeight="1">
      <c r="A11264" s="349">
        <v>11270</v>
      </c>
      <c r="B11264" s="124" t="s">
        <v>24593</v>
      </c>
      <c r="C11264" s="115">
        <v>232304034049</v>
      </c>
      <c r="D11264" s="115">
        <v>308232333600025</v>
      </c>
      <c r="E11264" s="124" t="s">
        <v>24594</v>
      </c>
      <c r="F11264" s="158" t="s">
        <v>235</v>
      </c>
      <c r="G11264" s="61" t="s">
        <v>42975</v>
      </c>
      <c r="H11264" s="180" t="s">
        <v>42983</v>
      </c>
    </row>
    <row r="11265" spans="1:8" ht="166.5" customHeight="1">
      <c r="A11265" s="349">
        <v>11271</v>
      </c>
      <c r="B11265" s="124" t="s">
        <v>24595</v>
      </c>
      <c r="C11265" s="115">
        <v>232300005640</v>
      </c>
      <c r="D11265" s="115">
        <v>304232330900052</v>
      </c>
      <c r="E11265" s="124" t="s">
        <v>24596</v>
      </c>
      <c r="F11265" s="158" t="s">
        <v>235</v>
      </c>
      <c r="G11265" s="61" t="s">
        <v>42975</v>
      </c>
      <c r="H11265" s="180" t="s">
        <v>42983</v>
      </c>
    </row>
    <row r="11266" spans="1:8" ht="166.5" customHeight="1">
      <c r="A11266" s="349">
        <v>11272</v>
      </c>
      <c r="B11266" s="124" t="s">
        <v>24597</v>
      </c>
      <c r="C11266" s="115">
        <v>232300298918</v>
      </c>
      <c r="D11266" s="115">
        <v>304232310600043</v>
      </c>
      <c r="E11266" s="124" t="s">
        <v>24598</v>
      </c>
      <c r="F11266" s="158" t="s">
        <v>235</v>
      </c>
      <c r="G11266" s="61" t="s">
        <v>42975</v>
      </c>
      <c r="H11266" s="180" t="s">
        <v>42983</v>
      </c>
    </row>
    <row r="11267" spans="1:8" ht="166.5" customHeight="1">
      <c r="A11267" s="349">
        <v>11273</v>
      </c>
      <c r="B11267" s="124" t="s">
        <v>24597</v>
      </c>
      <c r="C11267" s="115">
        <v>232300298918</v>
      </c>
      <c r="D11267" s="115">
        <v>304232310600043</v>
      </c>
      <c r="E11267" s="124" t="s">
        <v>24599</v>
      </c>
      <c r="F11267" s="158" t="s">
        <v>235</v>
      </c>
      <c r="G11267" s="61" t="s">
        <v>42975</v>
      </c>
      <c r="H11267" s="180" t="s">
        <v>42983</v>
      </c>
    </row>
    <row r="11268" spans="1:8" ht="166.5" customHeight="1">
      <c r="A11268" s="349">
        <v>11274</v>
      </c>
      <c r="B11268" s="124" t="s">
        <v>24597</v>
      </c>
      <c r="C11268" s="115">
        <v>232300298918</v>
      </c>
      <c r="D11268" s="115">
        <v>304232310600043</v>
      </c>
      <c r="E11268" s="124" t="s">
        <v>24600</v>
      </c>
      <c r="F11268" s="158" t="s">
        <v>235</v>
      </c>
      <c r="G11268" s="61" t="s">
        <v>42975</v>
      </c>
      <c r="H11268" s="180" t="s">
        <v>42983</v>
      </c>
    </row>
    <row r="11269" spans="1:8" ht="166.5" customHeight="1">
      <c r="A11269" s="349">
        <v>11275</v>
      </c>
      <c r="B11269" s="124" t="s">
        <v>24601</v>
      </c>
      <c r="C11269" s="115">
        <v>232306018860</v>
      </c>
      <c r="D11269" s="115">
        <v>304232307800051</v>
      </c>
      <c r="E11269" s="215" t="s">
        <v>24602</v>
      </c>
      <c r="F11269" s="158" t="s">
        <v>24162</v>
      </c>
      <c r="G11269" s="61" t="s">
        <v>42975</v>
      </c>
      <c r="H11269" s="180" t="s">
        <v>42983</v>
      </c>
    </row>
    <row r="11270" spans="1:8" ht="166.5" customHeight="1">
      <c r="A11270" s="349">
        <v>11276</v>
      </c>
      <c r="B11270" s="124" t="s">
        <v>24603</v>
      </c>
      <c r="C11270" s="115">
        <v>231001669070</v>
      </c>
      <c r="D11270" s="115">
        <v>305232327900013</v>
      </c>
      <c r="E11270" s="124" t="s">
        <v>24604</v>
      </c>
      <c r="F11270" s="158" t="s">
        <v>235</v>
      </c>
      <c r="G11270" s="61" t="s">
        <v>42975</v>
      </c>
      <c r="H11270" s="180" t="s">
        <v>42983</v>
      </c>
    </row>
    <row r="11271" spans="1:8" ht="166.5" customHeight="1">
      <c r="A11271" s="349">
        <v>11277</v>
      </c>
      <c r="B11271" s="124" t="s">
        <v>24603</v>
      </c>
      <c r="C11271" s="115">
        <v>231001669070</v>
      </c>
      <c r="D11271" s="115">
        <v>305232327900013</v>
      </c>
      <c r="E11271" s="124" t="s">
        <v>24605</v>
      </c>
      <c r="F11271" s="158" t="s">
        <v>235</v>
      </c>
      <c r="G11271" s="61" t="s">
        <v>42975</v>
      </c>
      <c r="H11271" s="180" t="s">
        <v>42983</v>
      </c>
    </row>
    <row r="11272" spans="1:8" ht="166.5" customHeight="1">
      <c r="A11272" s="349">
        <v>11278</v>
      </c>
      <c r="B11272" s="124" t="s">
        <v>24606</v>
      </c>
      <c r="C11272" s="115">
        <v>232305698405</v>
      </c>
      <c r="D11272" s="115">
        <v>317237500066328</v>
      </c>
      <c r="E11272" s="124" t="s">
        <v>24607</v>
      </c>
      <c r="F11272" s="158" t="s">
        <v>235</v>
      </c>
      <c r="G11272" s="61" t="s">
        <v>42975</v>
      </c>
      <c r="H11272" s="180" t="s">
        <v>42983</v>
      </c>
    </row>
    <row r="11273" spans="1:8" ht="166.5" customHeight="1">
      <c r="A11273" s="349">
        <v>11279</v>
      </c>
      <c r="B11273" s="124" t="s">
        <v>24606</v>
      </c>
      <c r="C11273" s="115">
        <v>232305698405</v>
      </c>
      <c r="D11273" s="115">
        <v>317237500066328</v>
      </c>
      <c r="E11273" s="124" t="s">
        <v>24608</v>
      </c>
      <c r="F11273" s="158" t="s">
        <v>235</v>
      </c>
      <c r="G11273" s="61" t="s">
        <v>42975</v>
      </c>
      <c r="H11273" s="180" t="s">
        <v>42983</v>
      </c>
    </row>
    <row r="11274" spans="1:8" ht="166.5" customHeight="1">
      <c r="A11274" s="349">
        <v>11280</v>
      </c>
      <c r="B11274" s="124" t="s">
        <v>24609</v>
      </c>
      <c r="C11274" s="115">
        <v>263605521061</v>
      </c>
      <c r="D11274" s="115">
        <v>305232318600073</v>
      </c>
      <c r="E11274" s="124" t="s">
        <v>24610</v>
      </c>
      <c r="F11274" s="158" t="s">
        <v>235</v>
      </c>
      <c r="G11274" s="61" t="s">
        <v>42975</v>
      </c>
      <c r="H11274" s="180" t="s">
        <v>42983</v>
      </c>
    </row>
    <row r="11275" spans="1:8" ht="166.5" customHeight="1">
      <c r="A11275" s="349">
        <v>11281</v>
      </c>
      <c r="B11275" s="124" t="s">
        <v>24611</v>
      </c>
      <c r="C11275" s="115">
        <v>232308705361</v>
      </c>
      <c r="D11275" s="115">
        <v>309232312800071</v>
      </c>
      <c r="E11275" s="124" t="s">
        <v>24612</v>
      </c>
      <c r="F11275" s="158" t="s">
        <v>235</v>
      </c>
      <c r="G11275" s="61" t="s">
        <v>42975</v>
      </c>
      <c r="H11275" s="180" t="s">
        <v>42983</v>
      </c>
    </row>
    <row r="11276" spans="1:8" ht="166.5" customHeight="1">
      <c r="A11276" s="349">
        <v>11282</v>
      </c>
      <c r="B11276" s="124" t="s">
        <v>24613</v>
      </c>
      <c r="C11276" s="68">
        <v>233700485664</v>
      </c>
      <c r="D11276" s="68">
        <v>314233712000011</v>
      </c>
      <c r="E11276" s="13" t="s">
        <v>24614</v>
      </c>
      <c r="F11276" s="158" t="s">
        <v>235</v>
      </c>
      <c r="G11276" s="61" t="s">
        <v>42975</v>
      </c>
      <c r="H11276" s="180" t="s">
        <v>42983</v>
      </c>
    </row>
    <row r="11277" spans="1:8" ht="166.5" customHeight="1">
      <c r="A11277" s="349">
        <v>11283</v>
      </c>
      <c r="B11277" s="124" t="s">
        <v>24615</v>
      </c>
      <c r="C11277" s="68">
        <v>233707620584</v>
      </c>
      <c r="D11277" s="68">
        <v>319237500432860</v>
      </c>
      <c r="E11277" s="124" t="s">
        <v>24616</v>
      </c>
      <c r="F11277" s="158" t="s">
        <v>235</v>
      </c>
      <c r="G11277" s="61" t="s">
        <v>42975</v>
      </c>
      <c r="H11277" s="180" t="s">
        <v>42983</v>
      </c>
    </row>
    <row r="11278" spans="1:8" ht="166.5" customHeight="1">
      <c r="A11278" s="349">
        <v>11284</v>
      </c>
      <c r="B11278" s="124" t="s">
        <v>24617</v>
      </c>
      <c r="C11278" s="68">
        <v>233715587852</v>
      </c>
      <c r="D11278" s="68">
        <v>320237500086630</v>
      </c>
      <c r="E11278" s="124" t="s">
        <v>24618</v>
      </c>
      <c r="F11278" s="158" t="s">
        <v>235</v>
      </c>
      <c r="G11278" s="61" t="s">
        <v>42975</v>
      </c>
      <c r="H11278" s="180" t="s">
        <v>42983</v>
      </c>
    </row>
    <row r="11279" spans="1:8" ht="166.5" customHeight="1">
      <c r="A11279" s="349">
        <v>11285</v>
      </c>
      <c r="B11279" s="124" t="s">
        <v>24619</v>
      </c>
      <c r="C11279" s="68">
        <v>233712753396</v>
      </c>
      <c r="D11279" s="68">
        <v>320237500110951</v>
      </c>
      <c r="E11279" s="124" t="s">
        <v>24620</v>
      </c>
      <c r="F11279" s="158" t="s">
        <v>235</v>
      </c>
      <c r="G11279" s="61" t="s">
        <v>42975</v>
      </c>
      <c r="H11279" s="180" t="s">
        <v>42983</v>
      </c>
    </row>
    <row r="11280" spans="1:8" ht="166.5" customHeight="1">
      <c r="A11280" s="349">
        <v>11286</v>
      </c>
      <c r="B11280" s="124" t="s">
        <v>24621</v>
      </c>
      <c r="C11280" s="68">
        <v>233712357522</v>
      </c>
      <c r="D11280" s="68">
        <v>321237500131080</v>
      </c>
      <c r="E11280" s="124" t="s">
        <v>24622</v>
      </c>
      <c r="F11280" s="158" t="s">
        <v>235</v>
      </c>
      <c r="G11280" s="61" t="s">
        <v>42975</v>
      </c>
      <c r="H11280" s="180" t="s">
        <v>42983</v>
      </c>
    </row>
    <row r="11281" spans="1:8" ht="166.5" customHeight="1">
      <c r="A11281" s="349">
        <v>11287</v>
      </c>
      <c r="B11281" s="124" t="s">
        <v>24623</v>
      </c>
      <c r="C11281" s="68">
        <v>234404054540</v>
      </c>
      <c r="D11281" s="68">
        <v>310232327700047</v>
      </c>
      <c r="E11281" s="124" t="s">
        <v>24624</v>
      </c>
      <c r="F11281" s="158" t="s">
        <v>235</v>
      </c>
      <c r="G11281" s="61" t="s">
        <v>42975</v>
      </c>
      <c r="H11281" s="180" t="s">
        <v>42983</v>
      </c>
    </row>
    <row r="11282" spans="1:8" ht="166.5" customHeight="1">
      <c r="A11282" s="349">
        <v>11288</v>
      </c>
      <c r="B11282" s="124" t="s">
        <v>24625</v>
      </c>
      <c r="C11282" s="68">
        <v>233713738016</v>
      </c>
      <c r="D11282" s="68">
        <v>320237500120040</v>
      </c>
      <c r="E11282" s="124" t="s">
        <v>24626</v>
      </c>
      <c r="F11282" s="158" t="s">
        <v>235</v>
      </c>
      <c r="G11282" s="61" t="s">
        <v>42975</v>
      </c>
      <c r="H11282" s="180" t="s">
        <v>42983</v>
      </c>
    </row>
    <row r="11283" spans="1:8" ht="166.5" customHeight="1">
      <c r="A11283" s="349">
        <v>11289</v>
      </c>
      <c r="B11283" s="124" t="s">
        <v>24627</v>
      </c>
      <c r="C11283" s="68">
        <v>233710878960</v>
      </c>
      <c r="D11283" s="68">
        <v>316233700054112</v>
      </c>
      <c r="E11283" s="124" t="s">
        <v>24628</v>
      </c>
      <c r="F11283" s="158" t="s">
        <v>235</v>
      </c>
      <c r="G11283" s="61" t="s">
        <v>42975</v>
      </c>
      <c r="H11283" s="180" t="s">
        <v>42983</v>
      </c>
    </row>
    <row r="11284" spans="1:8" ht="166.5" customHeight="1">
      <c r="A11284" s="349">
        <v>11290</v>
      </c>
      <c r="B11284" s="124" t="s">
        <v>24629</v>
      </c>
      <c r="C11284" s="68">
        <v>233701401064</v>
      </c>
      <c r="D11284" s="68">
        <v>320237500304692</v>
      </c>
      <c r="E11284" s="124" t="s">
        <v>24630</v>
      </c>
      <c r="F11284" s="124" t="s">
        <v>235</v>
      </c>
      <c r="G11284" s="61" t="s">
        <v>42975</v>
      </c>
      <c r="H11284" s="180" t="s">
        <v>42983</v>
      </c>
    </row>
    <row r="11285" spans="1:8" ht="166.5" customHeight="1">
      <c r="A11285" s="349">
        <v>11291</v>
      </c>
      <c r="B11285" s="124" t="s">
        <v>24631</v>
      </c>
      <c r="C11285" s="68">
        <v>233700146238</v>
      </c>
      <c r="D11285" s="68">
        <v>315233700000960</v>
      </c>
      <c r="E11285" s="124" t="s">
        <v>24632</v>
      </c>
      <c r="F11285" s="158" t="s">
        <v>254</v>
      </c>
      <c r="G11285" s="61" t="s">
        <v>42975</v>
      </c>
      <c r="H11285" s="180" t="s">
        <v>42983</v>
      </c>
    </row>
    <row r="11286" spans="1:8" ht="166.5" customHeight="1">
      <c r="A11286" s="349">
        <v>11292</v>
      </c>
      <c r="B11286" s="124" t="s">
        <v>24633</v>
      </c>
      <c r="C11286" s="68">
        <v>233708922267</v>
      </c>
      <c r="D11286" s="68">
        <v>320237500301780</v>
      </c>
      <c r="E11286" s="124" t="s">
        <v>24634</v>
      </c>
      <c r="F11286" s="124" t="s">
        <v>235</v>
      </c>
      <c r="G11286" s="61" t="s">
        <v>42975</v>
      </c>
      <c r="H11286" s="180" t="s">
        <v>42983</v>
      </c>
    </row>
    <row r="11287" spans="1:8" ht="166.5" customHeight="1">
      <c r="A11287" s="349">
        <v>11293</v>
      </c>
      <c r="B11287" s="124" t="s">
        <v>24635</v>
      </c>
      <c r="C11287" s="68">
        <v>233700732987</v>
      </c>
      <c r="D11287" s="68">
        <v>318237500368895</v>
      </c>
      <c r="E11287" s="124" t="s">
        <v>24636</v>
      </c>
      <c r="F11287" s="124" t="s">
        <v>235</v>
      </c>
      <c r="G11287" s="61" t="s">
        <v>42975</v>
      </c>
      <c r="H11287" s="180" t="s">
        <v>42983</v>
      </c>
    </row>
    <row r="11288" spans="1:8" ht="166.5" customHeight="1">
      <c r="A11288" s="349">
        <v>11294</v>
      </c>
      <c r="B11288" s="124" t="s">
        <v>24637</v>
      </c>
      <c r="C11288" s="68">
        <v>272210552509</v>
      </c>
      <c r="D11288" s="68">
        <v>314233732400045</v>
      </c>
      <c r="E11288" s="124" t="s">
        <v>24638</v>
      </c>
      <c r="F11288" s="124" t="s">
        <v>235</v>
      </c>
      <c r="G11288" s="61" t="s">
        <v>42975</v>
      </c>
      <c r="H11288" s="180" t="s">
        <v>42983</v>
      </c>
    </row>
    <row r="11289" spans="1:8" ht="166.5" customHeight="1">
      <c r="A11289" s="349">
        <v>11295</v>
      </c>
      <c r="B11289" s="124" t="s">
        <v>24639</v>
      </c>
      <c r="C11289" s="68">
        <v>233707849430</v>
      </c>
      <c r="D11289" s="68">
        <v>320237500319849</v>
      </c>
      <c r="E11289" s="124" t="s">
        <v>24640</v>
      </c>
      <c r="F11289" s="124" t="s">
        <v>235</v>
      </c>
      <c r="G11289" s="61" t="s">
        <v>42975</v>
      </c>
      <c r="H11289" s="180" t="s">
        <v>42983</v>
      </c>
    </row>
    <row r="11290" spans="1:8" ht="166.5" customHeight="1">
      <c r="A11290" s="349">
        <v>11296</v>
      </c>
      <c r="B11290" s="215" t="s">
        <v>24641</v>
      </c>
      <c r="C11290" s="119">
        <v>2337035036</v>
      </c>
      <c r="D11290" s="68">
        <v>1162337050391</v>
      </c>
      <c r="E11290" s="124" t="s">
        <v>24642</v>
      </c>
      <c r="F11290" s="124" t="s">
        <v>235</v>
      </c>
      <c r="G11290" s="61" t="s">
        <v>42975</v>
      </c>
      <c r="H11290" s="180" t="s">
        <v>42983</v>
      </c>
    </row>
    <row r="11291" spans="1:8" ht="166.5" customHeight="1">
      <c r="A11291" s="349">
        <v>11297</v>
      </c>
      <c r="B11291" s="215" t="s">
        <v>24641</v>
      </c>
      <c r="C11291" s="119">
        <v>2337035036</v>
      </c>
      <c r="D11291" s="68">
        <v>1162337050391</v>
      </c>
      <c r="E11291" s="124" t="s">
        <v>24643</v>
      </c>
      <c r="F11291" s="124" t="s">
        <v>235</v>
      </c>
      <c r="G11291" s="61" t="s">
        <v>42975</v>
      </c>
      <c r="H11291" s="180" t="s">
        <v>42983</v>
      </c>
    </row>
    <row r="11292" spans="1:8" ht="166.5" customHeight="1">
      <c r="A11292" s="349">
        <v>11298</v>
      </c>
      <c r="B11292" s="215" t="s">
        <v>24641</v>
      </c>
      <c r="C11292" s="119">
        <v>2337035036</v>
      </c>
      <c r="D11292" s="68">
        <v>1162337050391</v>
      </c>
      <c r="E11292" s="124" t="s">
        <v>24644</v>
      </c>
      <c r="F11292" s="124" t="s">
        <v>235</v>
      </c>
      <c r="G11292" s="61" t="s">
        <v>42975</v>
      </c>
      <c r="H11292" s="180" t="s">
        <v>42983</v>
      </c>
    </row>
    <row r="11293" spans="1:8" ht="166.5" customHeight="1">
      <c r="A11293" s="349">
        <v>11299</v>
      </c>
      <c r="B11293" s="215" t="s">
        <v>24641</v>
      </c>
      <c r="C11293" s="119">
        <v>2337035036</v>
      </c>
      <c r="D11293" s="68">
        <v>1162337050391</v>
      </c>
      <c r="E11293" s="124" t="s">
        <v>24645</v>
      </c>
      <c r="F11293" s="124" t="s">
        <v>235</v>
      </c>
      <c r="G11293" s="61" t="s">
        <v>42975</v>
      </c>
      <c r="H11293" s="180" t="s">
        <v>42983</v>
      </c>
    </row>
    <row r="11294" spans="1:8" ht="166.5" customHeight="1">
      <c r="A11294" s="349">
        <v>11300</v>
      </c>
      <c r="B11294" s="215" t="s">
        <v>24646</v>
      </c>
      <c r="C11294" s="68">
        <v>2337030550</v>
      </c>
      <c r="D11294" s="68">
        <v>1052320822124</v>
      </c>
      <c r="E11294" s="124" t="s">
        <v>24647</v>
      </c>
      <c r="F11294" s="124" t="s">
        <v>235</v>
      </c>
      <c r="G11294" s="61" t="s">
        <v>42975</v>
      </c>
      <c r="H11294" s="180" t="s">
        <v>42983</v>
      </c>
    </row>
    <row r="11295" spans="1:8" ht="166.5" customHeight="1">
      <c r="A11295" s="349">
        <v>11301</v>
      </c>
      <c r="B11295" s="215" t="s">
        <v>24646</v>
      </c>
      <c r="C11295" s="68">
        <v>2337030550</v>
      </c>
      <c r="D11295" s="68">
        <v>1052320822124</v>
      </c>
      <c r="E11295" s="124" t="s">
        <v>24648</v>
      </c>
      <c r="F11295" s="124" t="s">
        <v>235</v>
      </c>
      <c r="G11295" s="61" t="s">
        <v>42975</v>
      </c>
      <c r="H11295" s="180" t="s">
        <v>42983</v>
      </c>
    </row>
    <row r="11296" spans="1:8" ht="166.5" customHeight="1">
      <c r="A11296" s="349">
        <v>11302</v>
      </c>
      <c r="B11296" s="215" t="s">
        <v>24649</v>
      </c>
      <c r="C11296" s="68">
        <v>2337031024</v>
      </c>
      <c r="D11296" s="68">
        <v>1062337002320</v>
      </c>
      <c r="E11296" s="124" t="s">
        <v>24650</v>
      </c>
      <c r="F11296" s="124" t="s">
        <v>235</v>
      </c>
      <c r="G11296" s="61" t="s">
        <v>42975</v>
      </c>
      <c r="H11296" s="180" t="s">
        <v>42983</v>
      </c>
    </row>
    <row r="11297" spans="1:8" ht="166.5" customHeight="1">
      <c r="A11297" s="349">
        <v>11303</v>
      </c>
      <c r="B11297" s="215" t="s">
        <v>24649</v>
      </c>
      <c r="C11297" s="68">
        <v>2337031024</v>
      </c>
      <c r="D11297" s="68">
        <v>1062337002320</v>
      </c>
      <c r="E11297" s="124" t="s">
        <v>24651</v>
      </c>
      <c r="F11297" s="124" t="s">
        <v>235</v>
      </c>
      <c r="G11297" s="61" t="s">
        <v>42975</v>
      </c>
      <c r="H11297" s="180" t="s">
        <v>42983</v>
      </c>
    </row>
    <row r="11298" spans="1:8" ht="166.5" customHeight="1">
      <c r="A11298" s="349">
        <v>11304</v>
      </c>
      <c r="B11298" s="215" t="s">
        <v>24649</v>
      </c>
      <c r="C11298" s="68">
        <v>2337031024</v>
      </c>
      <c r="D11298" s="68">
        <v>1062337002320</v>
      </c>
      <c r="E11298" s="124" t="s">
        <v>24652</v>
      </c>
      <c r="F11298" s="124" t="s">
        <v>235</v>
      </c>
      <c r="G11298" s="61" t="s">
        <v>42975</v>
      </c>
      <c r="H11298" s="180" t="s">
        <v>42983</v>
      </c>
    </row>
    <row r="11299" spans="1:8" ht="166.5" customHeight="1">
      <c r="A11299" s="349">
        <v>11305</v>
      </c>
      <c r="B11299" s="215" t="s">
        <v>24653</v>
      </c>
      <c r="C11299" s="119">
        <v>2337035131</v>
      </c>
      <c r="D11299" s="68">
        <v>1162375050562</v>
      </c>
      <c r="E11299" s="124" t="s">
        <v>24654</v>
      </c>
      <c r="F11299" s="124" t="s">
        <v>235</v>
      </c>
      <c r="G11299" s="61" t="s">
        <v>42975</v>
      </c>
      <c r="H11299" s="180" t="s">
        <v>42983</v>
      </c>
    </row>
    <row r="11300" spans="1:8" ht="166.5" customHeight="1">
      <c r="A11300" s="349">
        <v>11306</v>
      </c>
      <c r="B11300" s="215" t="s">
        <v>24655</v>
      </c>
      <c r="C11300" s="68">
        <v>2337031546</v>
      </c>
      <c r="D11300" s="68">
        <v>1062337006709</v>
      </c>
      <c r="E11300" s="124" t="s">
        <v>24656</v>
      </c>
      <c r="F11300" s="124" t="s">
        <v>235</v>
      </c>
      <c r="G11300" s="61" t="s">
        <v>42975</v>
      </c>
      <c r="H11300" s="180" t="s">
        <v>42983</v>
      </c>
    </row>
    <row r="11301" spans="1:8" ht="166.5" customHeight="1">
      <c r="A11301" s="349">
        <v>11307</v>
      </c>
      <c r="B11301" s="215" t="s">
        <v>24655</v>
      </c>
      <c r="C11301" s="68">
        <v>2337031546</v>
      </c>
      <c r="D11301" s="68">
        <v>1062337006709</v>
      </c>
      <c r="E11301" s="124" t="s">
        <v>24657</v>
      </c>
      <c r="F11301" s="124" t="s">
        <v>235</v>
      </c>
      <c r="G11301" s="61" t="s">
        <v>42975</v>
      </c>
      <c r="H11301" s="180" t="s">
        <v>42983</v>
      </c>
    </row>
    <row r="11302" spans="1:8" ht="166.5" customHeight="1">
      <c r="A11302" s="349">
        <v>11308</v>
      </c>
      <c r="B11302" s="215" t="s">
        <v>24658</v>
      </c>
      <c r="C11302" s="68">
        <v>2376003091</v>
      </c>
      <c r="D11302" s="68">
        <v>1202300022319</v>
      </c>
      <c r="E11302" s="124" t="s">
        <v>24659</v>
      </c>
      <c r="F11302" s="124" t="s">
        <v>235</v>
      </c>
      <c r="G11302" s="61" t="s">
        <v>42975</v>
      </c>
      <c r="H11302" s="180" t="s">
        <v>42983</v>
      </c>
    </row>
    <row r="11303" spans="1:8" ht="166.5" customHeight="1">
      <c r="A11303" s="349">
        <v>11309</v>
      </c>
      <c r="B11303" s="215" t="s">
        <v>24660</v>
      </c>
      <c r="C11303" s="68">
        <v>2337042114</v>
      </c>
      <c r="D11303" s="68">
        <v>1112337003943</v>
      </c>
      <c r="E11303" s="124" t="s">
        <v>24661</v>
      </c>
      <c r="F11303" s="215" t="s">
        <v>24162</v>
      </c>
      <c r="G11303" s="61" t="s">
        <v>42975</v>
      </c>
      <c r="H11303" s="180" t="s">
        <v>42983</v>
      </c>
    </row>
    <row r="11304" spans="1:8" ht="166.5" customHeight="1">
      <c r="A11304" s="349">
        <v>11310</v>
      </c>
      <c r="B11304" s="215" t="s">
        <v>24662</v>
      </c>
      <c r="C11304" s="68">
        <v>2337033046</v>
      </c>
      <c r="D11304" s="68">
        <v>1072337000350</v>
      </c>
      <c r="E11304" s="124" t="s">
        <v>24663</v>
      </c>
      <c r="F11304" s="124" t="s">
        <v>235</v>
      </c>
      <c r="G11304" s="61" t="s">
        <v>42975</v>
      </c>
      <c r="H11304" s="180" t="s">
        <v>42983</v>
      </c>
    </row>
    <row r="11305" spans="1:8" ht="166.5" customHeight="1">
      <c r="A11305" s="349">
        <v>11311</v>
      </c>
      <c r="B11305" s="124" t="s">
        <v>24664</v>
      </c>
      <c r="C11305" s="68">
        <v>233700510790</v>
      </c>
      <c r="D11305" s="68">
        <v>317237500276267</v>
      </c>
      <c r="E11305" s="124" t="s">
        <v>24665</v>
      </c>
      <c r="F11305" s="124" t="s">
        <v>235</v>
      </c>
      <c r="G11305" s="61" t="s">
        <v>42975</v>
      </c>
      <c r="H11305" s="180" t="s">
        <v>42983</v>
      </c>
    </row>
    <row r="11306" spans="1:8" ht="166.5" customHeight="1">
      <c r="A11306" s="349">
        <v>11312</v>
      </c>
      <c r="B11306" s="124" t="s">
        <v>24666</v>
      </c>
      <c r="C11306" s="68">
        <v>233705121396</v>
      </c>
      <c r="D11306" s="68">
        <v>321237500005102</v>
      </c>
      <c r="E11306" s="124" t="s">
        <v>24667</v>
      </c>
      <c r="F11306" s="124" t="s">
        <v>235</v>
      </c>
      <c r="G11306" s="61" t="s">
        <v>42975</v>
      </c>
      <c r="H11306" s="180" t="s">
        <v>42983</v>
      </c>
    </row>
    <row r="11307" spans="1:8" ht="166.5" customHeight="1">
      <c r="A11307" s="349">
        <v>11313</v>
      </c>
      <c r="B11307" s="124" t="s">
        <v>24668</v>
      </c>
      <c r="C11307" s="68">
        <v>233701481126</v>
      </c>
      <c r="D11307" s="68">
        <v>320237500352001</v>
      </c>
      <c r="E11307" s="124" t="s">
        <v>24669</v>
      </c>
      <c r="F11307" s="124" t="s">
        <v>235</v>
      </c>
      <c r="G11307" s="61" t="s">
        <v>42975</v>
      </c>
      <c r="H11307" s="180" t="s">
        <v>42983</v>
      </c>
    </row>
    <row r="11308" spans="1:8" ht="166.5" customHeight="1">
      <c r="A11308" s="349">
        <v>11314</v>
      </c>
      <c r="B11308" s="124" t="s">
        <v>24670</v>
      </c>
      <c r="C11308" s="68">
        <v>233700190117</v>
      </c>
      <c r="D11308" s="68">
        <v>304233704200032</v>
      </c>
      <c r="E11308" s="124" t="s">
        <v>24671</v>
      </c>
      <c r="F11308" s="124" t="s">
        <v>235</v>
      </c>
      <c r="G11308" s="61" t="s">
        <v>42975</v>
      </c>
      <c r="H11308" s="180" t="s">
        <v>42983</v>
      </c>
    </row>
    <row r="11309" spans="1:8" ht="166.5" customHeight="1">
      <c r="A11309" s="349">
        <v>11315</v>
      </c>
      <c r="B11309" s="124" t="s">
        <v>24672</v>
      </c>
      <c r="C11309" s="68">
        <v>233702968970</v>
      </c>
      <c r="D11309" s="68">
        <v>305233721300040</v>
      </c>
      <c r="E11309" s="124" t="s">
        <v>24673</v>
      </c>
      <c r="F11309" s="124" t="s">
        <v>235</v>
      </c>
      <c r="G11309" s="61" t="s">
        <v>42975</v>
      </c>
      <c r="H11309" s="180" t="s">
        <v>42983</v>
      </c>
    </row>
    <row r="11310" spans="1:8" ht="166.5" customHeight="1">
      <c r="A11310" s="349">
        <v>11316</v>
      </c>
      <c r="B11310" s="124" t="s">
        <v>24674</v>
      </c>
      <c r="C11310" s="68">
        <v>233707182281</v>
      </c>
      <c r="D11310" s="68">
        <v>314233732400034</v>
      </c>
      <c r="E11310" s="124" t="s">
        <v>24675</v>
      </c>
      <c r="F11310" s="124" t="s">
        <v>235</v>
      </c>
      <c r="G11310" s="61" t="s">
        <v>42975</v>
      </c>
      <c r="H11310" s="180" t="s">
        <v>42983</v>
      </c>
    </row>
    <row r="11311" spans="1:8" ht="166.5" customHeight="1">
      <c r="A11311" s="349">
        <v>11317</v>
      </c>
      <c r="B11311" s="124" t="s">
        <v>24676</v>
      </c>
      <c r="C11311" s="68">
        <v>233714413606</v>
      </c>
      <c r="D11311" s="68">
        <v>313233723100015</v>
      </c>
      <c r="E11311" s="124" t="s">
        <v>24677</v>
      </c>
      <c r="F11311" s="124" t="s">
        <v>235</v>
      </c>
      <c r="G11311" s="61" t="s">
        <v>42975</v>
      </c>
      <c r="H11311" s="180" t="s">
        <v>42983</v>
      </c>
    </row>
    <row r="11312" spans="1:8" ht="166.5" customHeight="1">
      <c r="A11312" s="349">
        <v>11318</v>
      </c>
      <c r="B11312" s="124" t="s">
        <v>24678</v>
      </c>
      <c r="C11312" s="68">
        <v>233709823283</v>
      </c>
      <c r="D11312" s="68">
        <v>318237500115287</v>
      </c>
      <c r="E11312" s="124" t="s">
        <v>24679</v>
      </c>
      <c r="F11312" s="124" t="s">
        <v>235</v>
      </c>
      <c r="G11312" s="61" t="s">
        <v>42975</v>
      </c>
      <c r="H11312" s="180" t="s">
        <v>42983</v>
      </c>
    </row>
    <row r="11313" spans="1:8" ht="166.5" customHeight="1">
      <c r="A11313" s="349">
        <v>11319</v>
      </c>
      <c r="B11313" s="124" t="s">
        <v>24680</v>
      </c>
      <c r="C11313" s="68">
        <v>233708666990</v>
      </c>
      <c r="D11313" s="68">
        <v>321237500092774</v>
      </c>
      <c r="E11313" s="124" t="s">
        <v>24681</v>
      </c>
      <c r="F11313" s="124" t="s">
        <v>235</v>
      </c>
      <c r="G11313" s="61" t="s">
        <v>42975</v>
      </c>
      <c r="H11313" s="180" t="s">
        <v>42983</v>
      </c>
    </row>
    <row r="11314" spans="1:8" ht="166.5" customHeight="1">
      <c r="A11314" s="349">
        <v>11320</v>
      </c>
      <c r="B11314" s="124" t="s">
        <v>24682</v>
      </c>
      <c r="C11314" s="68">
        <v>233705266923</v>
      </c>
      <c r="D11314" s="68">
        <v>321237500142088</v>
      </c>
      <c r="E11314" s="124" t="s">
        <v>24683</v>
      </c>
      <c r="F11314" s="124" t="s">
        <v>235</v>
      </c>
      <c r="G11314" s="61" t="s">
        <v>42975</v>
      </c>
      <c r="H11314" s="180" t="s">
        <v>42983</v>
      </c>
    </row>
    <row r="11315" spans="1:8" ht="166.5" customHeight="1">
      <c r="A11315" s="349">
        <v>11321</v>
      </c>
      <c r="B11315" s="124" t="s">
        <v>24684</v>
      </c>
      <c r="C11315" s="68">
        <v>233700148563</v>
      </c>
      <c r="D11315" s="68">
        <v>316233700050030</v>
      </c>
      <c r="E11315" s="124" t="s">
        <v>24685</v>
      </c>
      <c r="F11315" s="124" t="s">
        <v>235</v>
      </c>
      <c r="G11315" s="61" t="s">
        <v>42975</v>
      </c>
      <c r="H11315" s="180" t="s">
        <v>42983</v>
      </c>
    </row>
    <row r="11316" spans="1:8" ht="166.5" customHeight="1">
      <c r="A11316" s="349">
        <v>11322</v>
      </c>
      <c r="B11316" s="124" t="s">
        <v>24684</v>
      </c>
      <c r="C11316" s="68">
        <v>233700148563</v>
      </c>
      <c r="D11316" s="68">
        <v>316233700050030</v>
      </c>
      <c r="E11316" s="124" t="s">
        <v>24686</v>
      </c>
      <c r="F11316" s="124" t="s">
        <v>235</v>
      </c>
      <c r="G11316" s="61" t="s">
        <v>42975</v>
      </c>
      <c r="H11316" s="180" t="s">
        <v>42983</v>
      </c>
    </row>
    <row r="11317" spans="1:8" ht="166.5" customHeight="1">
      <c r="A11317" s="349">
        <v>11323</v>
      </c>
      <c r="B11317" s="124" t="s">
        <v>24684</v>
      </c>
      <c r="C11317" s="68">
        <v>233700148563</v>
      </c>
      <c r="D11317" s="68">
        <v>316233700050030</v>
      </c>
      <c r="E11317" s="124" t="s">
        <v>24687</v>
      </c>
      <c r="F11317" s="124" t="s">
        <v>235</v>
      </c>
      <c r="G11317" s="61" t="s">
        <v>42975</v>
      </c>
      <c r="H11317" s="180" t="s">
        <v>42983</v>
      </c>
    </row>
    <row r="11318" spans="1:8" ht="166.5" customHeight="1">
      <c r="A11318" s="349">
        <v>11324</v>
      </c>
      <c r="B11318" s="124" t="s">
        <v>24688</v>
      </c>
      <c r="C11318" s="68">
        <v>233702721733</v>
      </c>
      <c r="D11318" s="68">
        <v>321237500183915</v>
      </c>
      <c r="E11318" s="124" t="s">
        <v>24689</v>
      </c>
      <c r="F11318" s="124" t="s">
        <v>235</v>
      </c>
      <c r="G11318" s="61" t="s">
        <v>42975</v>
      </c>
      <c r="H11318" s="180" t="s">
        <v>42983</v>
      </c>
    </row>
    <row r="11319" spans="1:8" ht="166.5" customHeight="1">
      <c r="A11319" s="349">
        <v>11325</v>
      </c>
      <c r="B11319" s="124" t="s">
        <v>24690</v>
      </c>
      <c r="C11319" s="68">
        <v>233708587548</v>
      </c>
      <c r="D11319" s="68">
        <v>313233713400021</v>
      </c>
      <c r="E11319" s="124" t="s">
        <v>24691</v>
      </c>
      <c r="F11319" s="124" t="s">
        <v>235</v>
      </c>
      <c r="G11319" s="61" t="s">
        <v>42975</v>
      </c>
      <c r="H11319" s="180" t="s">
        <v>42983</v>
      </c>
    </row>
    <row r="11320" spans="1:8" ht="166.5" customHeight="1">
      <c r="A11320" s="349">
        <v>11326</v>
      </c>
      <c r="B11320" s="215" t="s">
        <v>17989</v>
      </c>
      <c r="C11320" s="68">
        <v>2376004063</v>
      </c>
      <c r="D11320" s="68">
        <v>1212300035606</v>
      </c>
      <c r="E11320" s="124" t="s">
        <v>24692</v>
      </c>
      <c r="F11320" s="124" t="s">
        <v>235</v>
      </c>
      <c r="G11320" s="61" t="s">
        <v>42975</v>
      </c>
      <c r="H11320" s="180" t="s">
        <v>42983</v>
      </c>
    </row>
    <row r="11321" spans="1:8" ht="166.5" customHeight="1">
      <c r="A11321" s="349">
        <v>11327</v>
      </c>
      <c r="B11321" s="215" t="s">
        <v>24693</v>
      </c>
      <c r="C11321" s="114" t="s">
        <v>24694</v>
      </c>
      <c r="D11321" s="115">
        <v>1042320797133</v>
      </c>
      <c r="E11321" s="124" t="s">
        <v>24695</v>
      </c>
      <c r="F11321" s="124" t="s">
        <v>22126</v>
      </c>
      <c r="G11321" s="61" t="s">
        <v>42975</v>
      </c>
      <c r="H11321" s="180" t="s">
        <v>42983</v>
      </c>
    </row>
    <row r="11322" spans="1:8" ht="166.5" customHeight="1">
      <c r="A11322" s="349">
        <v>11328</v>
      </c>
      <c r="B11322" s="124" t="s">
        <v>24696</v>
      </c>
      <c r="C11322" s="68">
        <v>233701069160</v>
      </c>
      <c r="D11322" s="68">
        <v>318237500240110</v>
      </c>
      <c r="E11322" s="124" t="s">
        <v>24697</v>
      </c>
      <c r="F11322" s="124" t="s">
        <v>235</v>
      </c>
      <c r="G11322" s="61" t="s">
        <v>42975</v>
      </c>
      <c r="H11322" s="180" t="s">
        <v>42983</v>
      </c>
    </row>
    <row r="11323" spans="1:8" ht="166.5" customHeight="1">
      <c r="A11323" s="349">
        <v>11329</v>
      </c>
      <c r="B11323" s="124" t="s">
        <v>24696</v>
      </c>
      <c r="C11323" s="68">
        <v>233701069160</v>
      </c>
      <c r="D11323" s="68">
        <v>318237500240110</v>
      </c>
      <c r="E11323" s="124" t="s">
        <v>24698</v>
      </c>
      <c r="F11323" s="124" t="s">
        <v>235</v>
      </c>
      <c r="G11323" s="61" t="s">
        <v>42975</v>
      </c>
      <c r="H11323" s="180" t="s">
        <v>42983</v>
      </c>
    </row>
    <row r="11324" spans="1:8" ht="166.5" customHeight="1">
      <c r="A11324" s="349">
        <v>11330</v>
      </c>
      <c r="B11324" s="124" t="s">
        <v>24699</v>
      </c>
      <c r="C11324" s="68">
        <v>233700537351</v>
      </c>
      <c r="D11324" s="68">
        <v>305233729600042</v>
      </c>
      <c r="E11324" s="124" t="s">
        <v>24700</v>
      </c>
      <c r="F11324" s="124" t="s">
        <v>235</v>
      </c>
      <c r="G11324" s="61" t="s">
        <v>42975</v>
      </c>
      <c r="H11324" s="180" t="s">
        <v>42983</v>
      </c>
    </row>
    <row r="11325" spans="1:8" ht="166.5" customHeight="1">
      <c r="A11325" s="349">
        <v>11331</v>
      </c>
      <c r="B11325" s="124" t="s">
        <v>24701</v>
      </c>
      <c r="C11325" s="68">
        <v>233704072932</v>
      </c>
      <c r="D11325" s="68">
        <v>318237500144601</v>
      </c>
      <c r="E11325" s="124" t="s">
        <v>24702</v>
      </c>
      <c r="F11325" s="124" t="s">
        <v>235</v>
      </c>
      <c r="G11325" s="61" t="s">
        <v>42975</v>
      </c>
      <c r="H11325" s="180" t="s">
        <v>42983</v>
      </c>
    </row>
    <row r="11326" spans="1:8" ht="166.5" customHeight="1">
      <c r="A11326" s="349">
        <v>11332</v>
      </c>
      <c r="B11326" s="215" t="s">
        <v>24703</v>
      </c>
      <c r="C11326" s="68">
        <v>2337027645</v>
      </c>
      <c r="D11326" s="68">
        <v>1032320798432</v>
      </c>
      <c r="E11326" s="124" t="s">
        <v>24704</v>
      </c>
      <c r="F11326" s="124" t="s">
        <v>235</v>
      </c>
      <c r="G11326" s="61" t="s">
        <v>42975</v>
      </c>
      <c r="H11326" s="180" t="s">
        <v>42983</v>
      </c>
    </row>
    <row r="11327" spans="1:8" ht="166.5" customHeight="1">
      <c r="A11327" s="349">
        <v>11333</v>
      </c>
      <c r="B11327" s="215" t="s">
        <v>24703</v>
      </c>
      <c r="C11327" s="68">
        <v>2337027645</v>
      </c>
      <c r="D11327" s="68">
        <v>1032320798432</v>
      </c>
      <c r="E11327" s="124" t="s">
        <v>24705</v>
      </c>
      <c r="F11327" s="124" t="s">
        <v>235</v>
      </c>
      <c r="G11327" s="61" t="s">
        <v>42975</v>
      </c>
      <c r="H11327" s="180" t="s">
        <v>42983</v>
      </c>
    </row>
    <row r="11328" spans="1:8" ht="166.5" customHeight="1">
      <c r="A11328" s="349">
        <v>11334</v>
      </c>
      <c r="B11328" s="124" t="s">
        <v>24706</v>
      </c>
      <c r="C11328" s="68">
        <v>233700074576</v>
      </c>
      <c r="D11328" s="68">
        <v>304233715400312</v>
      </c>
      <c r="E11328" s="124" t="s">
        <v>24707</v>
      </c>
      <c r="F11328" s="124" t="s">
        <v>235</v>
      </c>
      <c r="G11328" s="61" t="s">
        <v>42975</v>
      </c>
      <c r="H11328" s="180" t="s">
        <v>42983</v>
      </c>
    </row>
    <row r="11329" spans="1:8" ht="166.5" customHeight="1">
      <c r="A11329" s="349">
        <v>11335</v>
      </c>
      <c r="B11329" s="124" t="s">
        <v>24708</v>
      </c>
      <c r="C11329" s="115">
        <v>233703398868</v>
      </c>
      <c r="D11329" s="115">
        <v>304233727100030</v>
      </c>
      <c r="E11329" s="124" t="s">
        <v>24709</v>
      </c>
      <c r="F11329" s="124" t="s">
        <v>235</v>
      </c>
      <c r="G11329" s="61" t="s">
        <v>42975</v>
      </c>
      <c r="H11329" s="180" t="s">
        <v>42983</v>
      </c>
    </row>
    <row r="11330" spans="1:8" ht="166.5" customHeight="1">
      <c r="A11330" s="349">
        <v>11336</v>
      </c>
      <c r="B11330" s="124" t="s">
        <v>24710</v>
      </c>
      <c r="C11330" s="68">
        <v>233701164494</v>
      </c>
      <c r="D11330" s="68">
        <v>315233700005728</v>
      </c>
      <c r="E11330" s="124" t="s">
        <v>24711</v>
      </c>
      <c r="F11330" s="124" t="s">
        <v>235</v>
      </c>
      <c r="G11330" s="61" t="s">
        <v>42975</v>
      </c>
      <c r="H11330" s="180" t="s">
        <v>42983</v>
      </c>
    </row>
    <row r="11331" spans="1:8" ht="166.5" customHeight="1">
      <c r="A11331" s="349">
        <v>11337</v>
      </c>
      <c r="B11331" s="124" t="s">
        <v>24712</v>
      </c>
      <c r="C11331" s="68">
        <v>231502557507</v>
      </c>
      <c r="D11331" s="68">
        <v>304231523600030</v>
      </c>
      <c r="E11331" s="124" t="s">
        <v>24713</v>
      </c>
      <c r="F11331" s="124" t="s">
        <v>235</v>
      </c>
      <c r="G11331" s="61" t="s">
        <v>42975</v>
      </c>
      <c r="H11331" s="180" t="s">
        <v>42983</v>
      </c>
    </row>
    <row r="11332" spans="1:8" ht="166.5" customHeight="1">
      <c r="A11332" s="349">
        <v>11338</v>
      </c>
      <c r="B11332" s="124" t="s">
        <v>24714</v>
      </c>
      <c r="C11332" s="68">
        <v>233700494965</v>
      </c>
      <c r="D11332" s="68">
        <v>318237500028630</v>
      </c>
      <c r="E11332" s="124" t="s">
        <v>24715</v>
      </c>
      <c r="F11332" s="124" t="s">
        <v>235</v>
      </c>
      <c r="G11332" s="61" t="s">
        <v>42975</v>
      </c>
      <c r="H11332" s="180" t="s">
        <v>42983</v>
      </c>
    </row>
    <row r="11333" spans="1:8" ht="166.5" customHeight="1">
      <c r="A11333" s="349">
        <v>11339</v>
      </c>
      <c r="B11333" s="124" t="s">
        <v>24714</v>
      </c>
      <c r="C11333" s="68">
        <v>233700494965</v>
      </c>
      <c r="D11333" s="68">
        <v>318237500028630</v>
      </c>
      <c r="E11333" s="124" t="s">
        <v>24716</v>
      </c>
      <c r="F11333" s="124" t="s">
        <v>235</v>
      </c>
      <c r="G11333" s="61" t="s">
        <v>42975</v>
      </c>
      <c r="H11333" s="180" t="s">
        <v>42983</v>
      </c>
    </row>
    <row r="11334" spans="1:8" ht="166.5" customHeight="1">
      <c r="A11334" s="349">
        <v>11340</v>
      </c>
      <c r="B11334" s="124" t="s">
        <v>24714</v>
      </c>
      <c r="C11334" s="68">
        <v>233700494965</v>
      </c>
      <c r="D11334" s="68">
        <v>318237500028630</v>
      </c>
      <c r="E11334" s="124" t="s">
        <v>24717</v>
      </c>
      <c r="F11334" s="124" t="s">
        <v>235</v>
      </c>
      <c r="G11334" s="61" t="s">
        <v>42975</v>
      </c>
      <c r="H11334" s="180" t="s">
        <v>42983</v>
      </c>
    </row>
    <row r="11335" spans="1:8" ht="166.5" customHeight="1">
      <c r="A11335" s="349">
        <v>11341</v>
      </c>
      <c r="B11335" s="124" t="s">
        <v>24714</v>
      </c>
      <c r="C11335" s="68">
        <v>233700494965</v>
      </c>
      <c r="D11335" s="68">
        <v>318237500028630</v>
      </c>
      <c r="E11335" s="124" t="s">
        <v>24718</v>
      </c>
      <c r="F11335" s="124" t="s">
        <v>235</v>
      </c>
      <c r="G11335" s="61" t="s">
        <v>42975</v>
      </c>
      <c r="H11335" s="180" t="s">
        <v>42983</v>
      </c>
    </row>
    <row r="11336" spans="1:8" ht="166.5" customHeight="1">
      <c r="A11336" s="349">
        <v>11342</v>
      </c>
      <c r="B11336" s="124" t="s">
        <v>24719</v>
      </c>
      <c r="C11336" s="68">
        <v>233707917578</v>
      </c>
      <c r="D11336" s="68">
        <v>310233715200035</v>
      </c>
      <c r="E11336" s="124" t="s">
        <v>24720</v>
      </c>
      <c r="F11336" s="124" t="s">
        <v>235</v>
      </c>
      <c r="G11336" s="61" t="s">
        <v>42975</v>
      </c>
      <c r="H11336" s="180" t="s">
        <v>42983</v>
      </c>
    </row>
    <row r="11337" spans="1:8" ht="166.5" customHeight="1">
      <c r="A11337" s="349">
        <v>11343</v>
      </c>
      <c r="B11337" s="124" t="s">
        <v>24721</v>
      </c>
      <c r="C11337" s="68">
        <v>233702409820</v>
      </c>
      <c r="D11337" s="68">
        <v>305233733300072</v>
      </c>
      <c r="E11337" s="124" t="s">
        <v>24722</v>
      </c>
      <c r="F11337" s="124" t="s">
        <v>235</v>
      </c>
      <c r="G11337" s="61" t="s">
        <v>42975</v>
      </c>
      <c r="H11337" s="180" t="s">
        <v>42983</v>
      </c>
    </row>
    <row r="11338" spans="1:8" ht="166.5" customHeight="1">
      <c r="A11338" s="349">
        <v>11344</v>
      </c>
      <c r="B11338" s="124" t="s">
        <v>24721</v>
      </c>
      <c r="C11338" s="68">
        <v>233702409820</v>
      </c>
      <c r="D11338" s="68">
        <v>305233733300072</v>
      </c>
      <c r="E11338" s="124" t="s">
        <v>24723</v>
      </c>
      <c r="F11338" s="124" t="s">
        <v>235</v>
      </c>
      <c r="G11338" s="61" t="s">
        <v>42975</v>
      </c>
      <c r="H11338" s="180" t="s">
        <v>42983</v>
      </c>
    </row>
    <row r="11339" spans="1:8" ht="166.5" customHeight="1">
      <c r="A11339" s="349">
        <v>11345</v>
      </c>
      <c r="B11339" s="124" t="s">
        <v>24724</v>
      </c>
      <c r="C11339" s="68">
        <v>233709364103</v>
      </c>
      <c r="D11339" s="68">
        <v>318237500168056</v>
      </c>
      <c r="E11339" s="124" t="s">
        <v>24725</v>
      </c>
      <c r="F11339" s="124" t="s">
        <v>235</v>
      </c>
      <c r="G11339" s="61" t="s">
        <v>42975</v>
      </c>
      <c r="H11339" s="180" t="s">
        <v>42983</v>
      </c>
    </row>
    <row r="11340" spans="1:8" ht="166.5" customHeight="1">
      <c r="A11340" s="349">
        <v>11346</v>
      </c>
      <c r="B11340" s="124" t="s">
        <v>24726</v>
      </c>
      <c r="C11340" s="68">
        <v>233705442110</v>
      </c>
      <c r="D11340" s="68">
        <v>317237500171042</v>
      </c>
      <c r="E11340" s="124" t="s">
        <v>24725</v>
      </c>
      <c r="F11340" s="124" t="s">
        <v>235</v>
      </c>
      <c r="G11340" s="61" t="s">
        <v>42975</v>
      </c>
      <c r="H11340" s="180" t="s">
        <v>42983</v>
      </c>
    </row>
    <row r="11341" spans="1:8" ht="166.5" customHeight="1">
      <c r="A11341" s="349">
        <v>11347</v>
      </c>
      <c r="B11341" s="124" t="s">
        <v>24727</v>
      </c>
      <c r="C11341" s="68">
        <v>233700776550</v>
      </c>
      <c r="D11341" s="68">
        <v>304233724300060</v>
      </c>
      <c r="E11341" s="124" t="s">
        <v>24728</v>
      </c>
      <c r="F11341" s="124" t="s">
        <v>235</v>
      </c>
      <c r="G11341" s="61" t="s">
        <v>42975</v>
      </c>
      <c r="H11341" s="180" t="s">
        <v>42983</v>
      </c>
    </row>
    <row r="11342" spans="1:8" ht="166.5" customHeight="1">
      <c r="A11342" s="349">
        <v>11348</v>
      </c>
      <c r="B11342" s="124" t="s">
        <v>24729</v>
      </c>
      <c r="C11342" s="68">
        <v>233785273779</v>
      </c>
      <c r="D11342" s="68">
        <v>304233725100035</v>
      </c>
      <c r="E11342" s="124" t="s">
        <v>24730</v>
      </c>
      <c r="F11342" s="124" t="s">
        <v>235</v>
      </c>
      <c r="G11342" s="61" t="s">
        <v>42975</v>
      </c>
      <c r="H11342" s="180" t="s">
        <v>42983</v>
      </c>
    </row>
    <row r="11343" spans="1:8" ht="166.5" customHeight="1">
      <c r="A11343" s="349">
        <v>11349</v>
      </c>
      <c r="B11343" s="124" t="s">
        <v>24731</v>
      </c>
      <c r="C11343" s="68">
        <v>233700227374</v>
      </c>
      <c r="D11343" s="68">
        <v>319237500195847</v>
      </c>
      <c r="E11343" s="124" t="s">
        <v>24732</v>
      </c>
      <c r="F11343" s="124" t="s">
        <v>235</v>
      </c>
      <c r="G11343" s="61" t="s">
        <v>42975</v>
      </c>
      <c r="H11343" s="180" t="s">
        <v>42983</v>
      </c>
    </row>
    <row r="11344" spans="1:8" ht="166.5" customHeight="1">
      <c r="A11344" s="349">
        <v>11350</v>
      </c>
      <c r="B11344" s="124" t="s">
        <v>24733</v>
      </c>
      <c r="C11344" s="68">
        <v>233702218209</v>
      </c>
      <c r="D11344" s="68">
        <v>319237500148472</v>
      </c>
      <c r="E11344" s="124" t="s">
        <v>24734</v>
      </c>
      <c r="F11344" s="124" t="s">
        <v>235</v>
      </c>
      <c r="G11344" s="61" t="s">
        <v>42975</v>
      </c>
      <c r="H11344" s="180" t="s">
        <v>42983</v>
      </c>
    </row>
    <row r="11345" spans="1:8" ht="166.5" customHeight="1">
      <c r="A11345" s="349">
        <v>11351</v>
      </c>
      <c r="B11345" s="124" t="s">
        <v>24735</v>
      </c>
      <c r="C11345" s="68">
        <v>233701014354</v>
      </c>
      <c r="D11345" s="68">
        <v>317237500022812</v>
      </c>
      <c r="E11345" s="124" t="s">
        <v>24736</v>
      </c>
      <c r="F11345" s="124" t="s">
        <v>235</v>
      </c>
      <c r="G11345" s="61" t="s">
        <v>42975</v>
      </c>
      <c r="H11345" s="180" t="s">
        <v>42983</v>
      </c>
    </row>
    <row r="11346" spans="1:8" ht="166.5" customHeight="1">
      <c r="A11346" s="349">
        <v>11352</v>
      </c>
      <c r="B11346" s="124" t="s">
        <v>24737</v>
      </c>
      <c r="C11346" s="68">
        <v>233709342501</v>
      </c>
      <c r="D11346" s="68">
        <v>317237500414911</v>
      </c>
      <c r="E11346" s="124" t="s">
        <v>24738</v>
      </c>
      <c r="F11346" s="124" t="s">
        <v>235</v>
      </c>
      <c r="G11346" s="61" t="s">
        <v>42975</v>
      </c>
      <c r="H11346" s="180" t="s">
        <v>42983</v>
      </c>
    </row>
    <row r="11347" spans="1:8" ht="166.5" customHeight="1">
      <c r="A11347" s="349">
        <v>11353</v>
      </c>
      <c r="B11347" s="124" t="s">
        <v>24739</v>
      </c>
      <c r="C11347" s="68">
        <v>233702846838</v>
      </c>
      <c r="D11347" s="68">
        <v>313233703700052</v>
      </c>
      <c r="E11347" s="124" t="s">
        <v>24740</v>
      </c>
      <c r="F11347" s="124" t="s">
        <v>235</v>
      </c>
      <c r="G11347" s="61" t="s">
        <v>42975</v>
      </c>
      <c r="H11347" s="180" t="s">
        <v>42983</v>
      </c>
    </row>
    <row r="11348" spans="1:8" ht="166.5" customHeight="1">
      <c r="A11348" s="349">
        <v>11354</v>
      </c>
      <c r="B11348" s="124" t="s">
        <v>24741</v>
      </c>
      <c r="C11348" s="68">
        <v>233700487742</v>
      </c>
      <c r="D11348" s="68">
        <v>312233725000038</v>
      </c>
      <c r="E11348" s="124" t="s">
        <v>24742</v>
      </c>
      <c r="F11348" s="124" t="s">
        <v>235</v>
      </c>
      <c r="G11348" s="61" t="s">
        <v>42975</v>
      </c>
      <c r="H11348" s="180" t="s">
        <v>42983</v>
      </c>
    </row>
    <row r="11349" spans="1:8" ht="166.5" customHeight="1">
      <c r="A11349" s="349">
        <v>11355</v>
      </c>
      <c r="B11349" s="124" t="s">
        <v>24741</v>
      </c>
      <c r="C11349" s="68">
        <v>233700487742</v>
      </c>
      <c r="D11349" s="68">
        <v>312233725000038</v>
      </c>
      <c r="E11349" s="124" t="s">
        <v>24743</v>
      </c>
      <c r="F11349" s="124" t="s">
        <v>235</v>
      </c>
      <c r="G11349" s="61" t="s">
        <v>42975</v>
      </c>
      <c r="H11349" s="180" t="s">
        <v>42983</v>
      </c>
    </row>
    <row r="11350" spans="1:8" ht="166.5" customHeight="1">
      <c r="A11350" s="349">
        <v>11356</v>
      </c>
      <c r="B11350" s="124" t="s">
        <v>24741</v>
      </c>
      <c r="C11350" s="68">
        <v>233700487742</v>
      </c>
      <c r="D11350" s="68">
        <v>312233725000038</v>
      </c>
      <c r="E11350" s="124" t="s">
        <v>24744</v>
      </c>
      <c r="F11350" s="124" t="s">
        <v>235</v>
      </c>
      <c r="G11350" s="61" t="s">
        <v>42975</v>
      </c>
      <c r="H11350" s="180" t="s">
        <v>42983</v>
      </c>
    </row>
    <row r="11351" spans="1:8" ht="166.5" customHeight="1">
      <c r="A11351" s="349">
        <v>11357</v>
      </c>
      <c r="B11351" s="124" t="s">
        <v>24741</v>
      </c>
      <c r="C11351" s="68">
        <v>233700487742</v>
      </c>
      <c r="D11351" s="68">
        <v>312233725000038</v>
      </c>
      <c r="E11351" s="124" t="s">
        <v>24745</v>
      </c>
      <c r="F11351" s="124" t="s">
        <v>235</v>
      </c>
      <c r="G11351" s="61" t="s">
        <v>42975</v>
      </c>
      <c r="H11351" s="180" t="s">
        <v>42983</v>
      </c>
    </row>
    <row r="11352" spans="1:8" ht="166.5" customHeight="1">
      <c r="A11352" s="349">
        <v>11358</v>
      </c>
      <c r="B11352" s="124" t="s">
        <v>24741</v>
      </c>
      <c r="C11352" s="68">
        <v>233700487742</v>
      </c>
      <c r="D11352" s="68">
        <v>312233725000038</v>
      </c>
      <c r="E11352" s="124" t="s">
        <v>24746</v>
      </c>
      <c r="F11352" s="124" t="s">
        <v>235</v>
      </c>
      <c r="G11352" s="61" t="s">
        <v>42975</v>
      </c>
      <c r="H11352" s="180" t="s">
        <v>42983</v>
      </c>
    </row>
    <row r="11353" spans="1:8" ht="166.5" customHeight="1">
      <c r="A11353" s="349">
        <v>11359</v>
      </c>
      <c r="B11353" s="124" t="s">
        <v>24741</v>
      </c>
      <c r="C11353" s="68">
        <v>233700487742</v>
      </c>
      <c r="D11353" s="68">
        <v>312233725000038</v>
      </c>
      <c r="E11353" s="124" t="s">
        <v>24747</v>
      </c>
      <c r="F11353" s="124" t="s">
        <v>235</v>
      </c>
      <c r="G11353" s="61" t="s">
        <v>42975</v>
      </c>
      <c r="H11353" s="180" t="s">
        <v>42983</v>
      </c>
    </row>
    <row r="11354" spans="1:8" ht="166.5" customHeight="1">
      <c r="A11354" s="349">
        <v>11360</v>
      </c>
      <c r="B11354" s="124" t="s">
        <v>24741</v>
      </c>
      <c r="C11354" s="68">
        <v>233700487742</v>
      </c>
      <c r="D11354" s="68">
        <v>312233725000038</v>
      </c>
      <c r="E11354" s="124" t="s">
        <v>24748</v>
      </c>
      <c r="F11354" s="124" t="s">
        <v>235</v>
      </c>
      <c r="G11354" s="61" t="s">
        <v>42975</v>
      </c>
      <c r="H11354" s="180" t="s">
        <v>42983</v>
      </c>
    </row>
    <row r="11355" spans="1:8" ht="166.5" customHeight="1">
      <c r="A11355" s="349">
        <v>11361</v>
      </c>
      <c r="B11355" s="124" t="s">
        <v>24749</v>
      </c>
      <c r="C11355" s="68">
        <v>233706854068</v>
      </c>
      <c r="D11355" s="68">
        <v>310233713800065</v>
      </c>
      <c r="E11355" s="124" t="s">
        <v>24750</v>
      </c>
      <c r="F11355" s="124" t="s">
        <v>235</v>
      </c>
      <c r="G11355" s="61" t="s">
        <v>42975</v>
      </c>
      <c r="H11355" s="180" t="s">
        <v>42983</v>
      </c>
    </row>
    <row r="11356" spans="1:8" ht="166.5" customHeight="1">
      <c r="A11356" s="349">
        <v>11362</v>
      </c>
      <c r="B11356" s="124" t="s">
        <v>24751</v>
      </c>
      <c r="C11356" s="68">
        <v>561500597903</v>
      </c>
      <c r="D11356" s="68">
        <v>319237500123719</v>
      </c>
      <c r="E11356" s="124" t="s">
        <v>24752</v>
      </c>
      <c r="F11356" s="124" t="s">
        <v>235</v>
      </c>
      <c r="G11356" s="61" t="s">
        <v>42975</v>
      </c>
      <c r="H11356" s="180" t="s">
        <v>42983</v>
      </c>
    </row>
    <row r="11357" spans="1:8" ht="166.5" customHeight="1">
      <c r="A11357" s="349">
        <v>11363</v>
      </c>
      <c r="B11357" s="124" t="s">
        <v>24753</v>
      </c>
      <c r="C11357" s="68">
        <v>233705453810</v>
      </c>
      <c r="D11357" s="68">
        <v>311233715400010</v>
      </c>
      <c r="E11357" s="124" t="s">
        <v>24754</v>
      </c>
      <c r="F11357" s="124" t="s">
        <v>235</v>
      </c>
      <c r="G11357" s="61" t="s">
        <v>42975</v>
      </c>
      <c r="H11357" s="180" t="s">
        <v>42983</v>
      </c>
    </row>
    <row r="11358" spans="1:8" ht="166.5" customHeight="1">
      <c r="A11358" s="349">
        <v>11364</v>
      </c>
      <c r="B11358" s="124" t="s">
        <v>24753</v>
      </c>
      <c r="C11358" s="68">
        <v>233705453810</v>
      </c>
      <c r="D11358" s="68">
        <v>311233715400010</v>
      </c>
      <c r="E11358" s="124" t="s">
        <v>24755</v>
      </c>
      <c r="F11358" s="124" t="s">
        <v>235</v>
      </c>
      <c r="G11358" s="61" t="s">
        <v>42975</v>
      </c>
      <c r="H11358" s="180" t="s">
        <v>42983</v>
      </c>
    </row>
    <row r="11359" spans="1:8" ht="166.5" customHeight="1">
      <c r="A11359" s="349">
        <v>11365</v>
      </c>
      <c r="B11359" s="124" t="s">
        <v>24756</v>
      </c>
      <c r="C11359" s="68">
        <v>234908219575</v>
      </c>
      <c r="D11359" s="68">
        <v>313233726200039</v>
      </c>
      <c r="E11359" s="124" t="s">
        <v>24757</v>
      </c>
      <c r="F11359" s="124" t="s">
        <v>235</v>
      </c>
      <c r="G11359" s="61" t="s">
        <v>42975</v>
      </c>
      <c r="H11359" s="180" t="s">
        <v>42983</v>
      </c>
    </row>
    <row r="11360" spans="1:8" ht="166.5" customHeight="1">
      <c r="A11360" s="349">
        <v>11366</v>
      </c>
      <c r="B11360" s="124" t="s">
        <v>24758</v>
      </c>
      <c r="C11360" s="68">
        <v>233708755665</v>
      </c>
      <c r="D11360" s="68">
        <v>314233712500035</v>
      </c>
      <c r="E11360" s="124" t="s">
        <v>24759</v>
      </c>
      <c r="F11360" s="124" t="s">
        <v>235</v>
      </c>
      <c r="G11360" s="61" t="s">
        <v>42975</v>
      </c>
      <c r="H11360" s="180" t="s">
        <v>42983</v>
      </c>
    </row>
    <row r="11361" spans="1:8" ht="166.5" customHeight="1">
      <c r="A11361" s="349">
        <v>11367</v>
      </c>
      <c r="B11361" s="124" t="s">
        <v>24758</v>
      </c>
      <c r="C11361" s="68">
        <v>233708755665</v>
      </c>
      <c r="D11361" s="68">
        <v>314233712500035</v>
      </c>
      <c r="E11361" s="124" t="s">
        <v>24760</v>
      </c>
      <c r="F11361" s="124" t="s">
        <v>235</v>
      </c>
      <c r="G11361" s="61" t="s">
        <v>42975</v>
      </c>
      <c r="H11361" s="180" t="s">
        <v>42983</v>
      </c>
    </row>
    <row r="11362" spans="1:8" ht="166.5" customHeight="1">
      <c r="A11362" s="349">
        <v>11368</v>
      </c>
      <c r="B11362" s="124" t="s">
        <v>24758</v>
      </c>
      <c r="C11362" s="68">
        <v>233708755665</v>
      </c>
      <c r="D11362" s="68">
        <v>314233712500035</v>
      </c>
      <c r="E11362" s="124" t="s">
        <v>24761</v>
      </c>
      <c r="F11362" s="124" t="s">
        <v>235</v>
      </c>
      <c r="G11362" s="61" t="s">
        <v>42975</v>
      </c>
      <c r="H11362" s="180" t="s">
        <v>42983</v>
      </c>
    </row>
    <row r="11363" spans="1:8" ht="166.5" customHeight="1">
      <c r="A11363" s="349">
        <v>11369</v>
      </c>
      <c r="B11363" s="124" t="s">
        <v>24762</v>
      </c>
      <c r="C11363" s="68">
        <v>233700776230</v>
      </c>
      <c r="D11363" s="68">
        <v>305233708000423</v>
      </c>
      <c r="E11363" s="124" t="s">
        <v>24763</v>
      </c>
      <c r="F11363" s="124" t="s">
        <v>235</v>
      </c>
      <c r="G11363" s="61" t="s">
        <v>42975</v>
      </c>
      <c r="H11363" s="180" t="s">
        <v>42983</v>
      </c>
    </row>
    <row r="11364" spans="1:8" ht="166.5" customHeight="1">
      <c r="A11364" s="349">
        <v>11370</v>
      </c>
      <c r="B11364" s="124" t="s">
        <v>24762</v>
      </c>
      <c r="C11364" s="68">
        <v>233700776230</v>
      </c>
      <c r="D11364" s="68">
        <v>305233708000423</v>
      </c>
      <c r="E11364" s="124" t="s">
        <v>24764</v>
      </c>
      <c r="F11364" s="124" t="s">
        <v>235</v>
      </c>
      <c r="G11364" s="61" t="s">
        <v>42975</v>
      </c>
      <c r="H11364" s="180" t="s">
        <v>42983</v>
      </c>
    </row>
    <row r="11365" spans="1:8" ht="166.5" customHeight="1">
      <c r="A11365" s="349">
        <v>11371</v>
      </c>
      <c r="B11365" s="124" t="s">
        <v>24765</v>
      </c>
      <c r="C11365" s="68">
        <v>233706122530</v>
      </c>
      <c r="D11365" s="68">
        <v>319237500168763</v>
      </c>
      <c r="E11365" s="124" t="s">
        <v>24766</v>
      </c>
      <c r="F11365" s="124" t="s">
        <v>235</v>
      </c>
      <c r="G11365" s="61" t="s">
        <v>42975</v>
      </c>
      <c r="H11365" s="180" t="s">
        <v>42983</v>
      </c>
    </row>
    <row r="11366" spans="1:8" ht="166.5" customHeight="1">
      <c r="A11366" s="349">
        <v>11372</v>
      </c>
      <c r="B11366" s="124" t="s">
        <v>24767</v>
      </c>
      <c r="C11366" s="68">
        <v>233704836962</v>
      </c>
      <c r="D11366" s="68">
        <v>314233718200015</v>
      </c>
      <c r="E11366" s="124" t="s">
        <v>24768</v>
      </c>
      <c r="F11366" s="124" t="s">
        <v>235</v>
      </c>
      <c r="G11366" s="61" t="s">
        <v>42975</v>
      </c>
      <c r="H11366" s="180" t="s">
        <v>42983</v>
      </c>
    </row>
    <row r="11367" spans="1:8" ht="166.5" customHeight="1">
      <c r="A11367" s="349">
        <v>11373</v>
      </c>
      <c r="B11367" s="124" t="s">
        <v>24769</v>
      </c>
      <c r="C11367" s="68">
        <v>233706867451</v>
      </c>
      <c r="D11367" s="68">
        <v>309233706500011</v>
      </c>
      <c r="E11367" s="124" t="s">
        <v>24770</v>
      </c>
      <c r="F11367" s="124" t="s">
        <v>235</v>
      </c>
      <c r="G11367" s="61" t="s">
        <v>42975</v>
      </c>
      <c r="H11367" s="180" t="s">
        <v>42983</v>
      </c>
    </row>
    <row r="11368" spans="1:8" ht="166.5" customHeight="1">
      <c r="A11368" s="349">
        <v>11374</v>
      </c>
      <c r="B11368" s="124" t="s">
        <v>24771</v>
      </c>
      <c r="C11368" s="68">
        <v>233707157630</v>
      </c>
      <c r="D11368" s="68">
        <v>317237500177976</v>
      </c>
      <c r="E11368" s="124" t="s">
        <v>24772</v>
      </c>
      <c r="F11368" s="124" t="s">
        <v>235</v>
      </c>
      <c r="G11368" s="61" t="s">
        <v>42975</v>
      </c>
      <c r="H11368" s="180" t="s">
        <v>42983</v>
      </c>
    </row>
    <row r="11369" spans="1:8" ht="166.5" customHeight="1">
      <c r="A11369" s="349">
        <v>11375</v>
      </c>
      <c r="B11369" s="124" t="s">
        <v>24773</v>
      </c>
      <c r="C11369" s="68">
        <v>263622422127</v>
      </c>
      <c r="D11369" s="68">
        <v>314233701000019</v>
      </c>
      <c r="E11369" s="124" t="s">
        <v>24774</v>
      </c>
      <c r="F11369" s="124" t="s">
        <v>235</v>
      </c>
      <c r="G11369" s="61" t="s">
        <v>42975</v>
      </c>
      <c r="H11369" s="180" t="s">
        <v>42983</v>
      </c>
    </row>
    <row r="11370" spans="1:8" ht="166.5" customHeight="1">
      <c r="A11370" s="349">
        <v>11376</v>
      </c>
      <c r="B11370" s="124" t="s">
        <v>24773</v>
      </c>
      <c r="C11370" s="68">
        <v>263622422127</v>
      </c>
      <c r="D11370" s="68">
        <v>314233701000019</v>
      </c>
      <c r="E11370" s="124" t="s">
        <v>24775</v>
      </c>
      <c r="F11370" s="124" t="s">
        <v>235</v>
      </c>
      <c r="G11370" s="61" t="s">
        <v>42975</v>
      </c>
      <c r="H11370" s="180" t="s">
        <v>42983</v>
      </c>
    </row>
    <row r="11371" spans="1:8" ht="166.5" customHeight="1">
      <c r="A11371" s="349">
        <v>11377</v>
      </c>
      <c r="B11371" s="124" t="s">
        <v>24776</v>
      </c>
      <c r="C11371" s="68">
        <v>233711362544</v>
      </c>
      <c r="D11371" s="68">
        <v>318237500354911</v>
      </c>
      <c r="E11371" s="124" t="s">
        <v>24777</v>
      </c>
      <c r="F11371" s="124" t="s">
        <v>235</v>
      </c>
      <c r="G11371" s="61" t="s">
        <v>42975</v>
      </c>
      <c r="H11371" s="180" t="s">
        <v>42983</v>
      </c>
    </row>
    <row r="11372" spans="1:8" ht="166.5" customHeight="1">
      <c r="A11372" s="349">
        <v>11378</v>
      </c>
      <c r="B11372" s="124" t="s">
        <v>24776</v>
      </c>
      <c r="C11372" s="68">
        <v>233711362544</v>
      </c>
      <c r="D11372" s="68">
        <v>318237500354911</v>
      </c>
      <c r="E11372" s="124" t="s">
        <v>24778</v>
      </c>
      <c r="F11372" s="124" t="s">
        <v>235</v>
      </c>
      <c r="G11372" s="61" t="s">
        <v>42975</v>
      </c>
      <c r="H11372" s="180" t="s">
        <v>42983</v>
      </c>
    </row>
    <row r="11373" spans="1:8" ht="166.5" customHeight="1">
      <c r="A11373" s="349">
        <v>11379</v>
      </c>
      <c r="B11373" s="124" t="s">
        <v>24779</v>
      </c>
      <c r="C11373" s="68">
        <v>233702329815</v>
      </c>
      <c r="D11373" s="68">
        <v>304233707100291</v>
      </c>
      <c r="E11373" s="124" t="s">
        <v>24780</v>
      </c>
      <c r="F11373" s="124" t="s">
        <v>235</v>
      </c>
      <c r="G11373" s="61" t="s">
        <v>42975</v>
      </c>
      <c r="H11373" s="180" t="s">
        <v>42983</v>
      </c>
    </row>
    <row r="11374" spans="1:8" ht="166.5" customHeight="1">
      <c r="A11374" s="349">
        <v>11380</v>
      </c>
      <c r="B11374" s="124" t="s">
        <v>24779</v>
      </c>
      <c r="C11374" s="68">
        <v>233702329815</v>
      </c>
      <c r="D11374" s="68">
        <v>304233707100291</v>
      </c>
      <c r="E11374" s="124" t="s">
        <v>24781</v>
      </c>
      <c r="F11374" s="124" t="s">
        <v>235</v>
      </c>
      <c r="G11374" s="61" t="s">
        <v>42975</v>
      </c>
      <c r="H11374" s="180" t="s">
        <v>42983</v>
      </c>
    </row>
    <row r="11375" spans="1:8" ht="166.5" customHeight="1">
      <c r="A11375" s="349">
        <v>11381</v>
      </c>
      <c r="B11375" s="124" t="s">
        <v>24782</v>
      </c>
      <c r="C11375" s="68">
        <v>233710561360</v>
      </c>
      <c r="D11375" s="68">
        <v>319237500275430</v>
      </c>
      <c r="E11375" s="124" t="s">
        <v>24783</v>
      </c>
      <c r="F11375" s="124" t="s">
        <v>235</v>
      </c>
      <c r="G11375" s="61" t="s">
        <v>42975</v>
      </c>
      <c r="H11375" s="180" t="s">
        <v>42983</v>
      </c>
    </row>
    <row r="11376" spans="1:8" ht="166.5" customHeight="1">
      <c r="A11376" s="349">
        <v>11382</v>
      </c>
      <c r="B11376" s="124" t="s">
        <v>24784</v>
      </c>
      <c r="C11376" s="68">
        <v>233707376939</v>
      </c>
      <c r="D11376" s="68">
        <v>318237500226263</v>
      </c>
      <c r="E11376" s="124" t="s">
        <v>24785</v>
      </c>
      <c r="F11376" s="124" t="s">
        <v>235</v>
      </c>
      <c r="G11376" s="61" t="s">
        <v>42975</v>
      </c>
      <c r="H11376" s="180" t="s">
        <v>42983</v>
      </c>
    </row>
    <row r="11377" spans="1:8" ht="166.5" customHeight="1">
      <c r="A11377" s="349">
        <v>11383</v>
      </c>
      <c r="B11377" s="124" t="s">
        <v>24786</v>
      </c>
      <c r="C11377" s="68">
        <v>233717453445</v>
      </c>
      <c r="D11377" s="68">
        <v>317237500091560</v>
      </c>
      <c r="E11377" s="124" t="s">
        <v>24787</v>
      </c>
      <c r="F11377" s="124" t="s">
        <v>235</v>
      </c>
      <c r="G11377" s="61" t="s">
        <v>42975</v>
      </c>
      <c r="H11377" s="180" t="s">
        <v>42983</v>
      </c>
    </row>
    <row r="11378" spans="1:8" ht="166.5" customHeight="1">
      <c r="A11378" s="349">
        <v>11384</v>
      </c>
      <c r="B11378" s="124" t="s">
        <v>24788</v>
      </c>
      <c r="C11378" s="68">
        <v>233704541415</v>
      </c>
      <c r="D11378" s="68">
        <v>319237500425710</v>
      </c>
      <c r="E11378" s="124" t="s">
        <v>24789</v>
      </c>
      <c r="F11378" s="124" t="s">
        <v>235</v>
      </c>
      <c r="G11378" s="61" t="s">
        <v>42975</v>
      </c>
      <c r="H11378" s="180" t="s">
        <v>42983</v>
      </c>
    </row>
    <row r="11379" spans="1:8" ht="166.5" customHeight="1">
      <c r="A11379" s="349">
        <v>11385</v>
      </c>
      <c r="B11379" s="124" t="s">
        <v>24790</v>
      </c>
      <c r="C11379" s="68">
        <v>233704205124</v>
      </c>
      <c r="D11379" s="68">
        <v>316233700052217</v>
      </c>
      <c r="E11379" s="124" t="s">
        <v>24791</v>
      </c>
      <c r="F11379" s="124" t="s">
        <v>235</v>
      </c>
      <c r="G11379" s="61" t="s">
        <v>42975</v>
      </c>
      <c r="H11379" s="180" t="s">
        <v>42983</v>
      </c>
    </row>
    <row r="11380" spans="1:8" ht="166.5" customHeight="1">
      <c r="A11380" s="349">
        <v>11386</v>
      </c>
      <c r="B11380" s="124" t="s">
        <v>24790</v>
      </c>
      <c r="C11380" s="68">
        <v>233704205124</v>
      </c>
      <c r="D11380" s="68">
        <v>316233700052217</v>
      </c>
      <c r="E11380" s="124" t="s">
        <v>24792</v>
      </c>
      <c r="F11380" s="124" t="s">
        <v>235</v>
      </c>
      <c r="G11380" s="61" t="s">
        <v>42975</v>
      </c>
      <c r="H11380" s="180" t="s">
        <v>42983</v>
      </c>
    </row>
    <row r="11381" spans="1:8" ht="166.5" customHeight="1">
      <c r="A11381" s="349">
        <v>11387</v>
      </c>
      <c r="B11381" s="124" t="s">
        <v>24793</v>
      </c>
      <c r="C11381" s="68">
        <v>233705552603</v>
      </c>
      <c r="D11381" s="68">
        <v>319237500375106</v>
      </c>
      <c r="E11381" s="124" t="s">
        <v>24794</v>
      </c>
      <c r="F11381" s="124" t="s">
        <v>235</v>
      </c>
      <c r="G11381" s="61" t="s">
        <v>42975</v>
      </c>
      <c r="H11381" s="180" t="s">
        <v>42983</v>
      </c>
    </row>
    <row r="11382" spans="1:8" ht="166.5" customHeight="1">
      <c r="A11382" s="349">
        <v>11388</v>
      </c>
      <c r="B11382" s="124" t="s">
        <v>24795</v>
      </c>
      <c r="C11382" s="68">
        <v>616700438033</v>
      </c>
      <c r="D11382" s="68">
        <v>321237500009151</v>
      </c>
      <c r="E11382" s="124" t="s">
        <v>24796</v>
      </c>
      <c r="F11382" s="124" t="s">
        <v>235</v>
      </c>
      <c r="G11382" s="61" t="s">
        <v>42975</v>
      </c>
      <c r="H11382" s="180" t="s">
        <v>42983</v>
      </c>
    </row>
    <row r="11383" spans="1:8" ht="166.5" customHeight="1">
      <c r="A11383" s="349">
        <v>11389</v>
      </c>
      <c r="B11383" s="124" t="s">
        <v>24795</v>
      </c>
      <c r="C11383" s="68">
        <v>616700438033</v>
      </c>
      <c r="D11383" s="68">
        <v>321237500009151</v>
      </c>
      <c r="E11383" s="124" t="s">
        <v>24797</v>
      </c>
      <c r="F11383" s="124" t="s">
        <v>235</v>
      </c>
      <c r="G11383" s="61" t="s">
        <v>42975</v>
      </c>
      <c r="H11383" s="180" t="s">
        <v>42983</v>
      </c>
    </row>
    <row r="11384" spans="1:8" ht="166.5" customHeight="1">
      <c r="A11384" s="349">
        <v>11390</v>
      </c>
      <c r="B11384" s="124" t="s">
        <v>24798</v>
      </c>
      <c r="C11384" s="68">
        <v>233703358424</v>
      </c>
      <c r="D11384" s="68">
        <v>311233735600018</v>
      </c>
      <c r="E11384" s="124" t="s">
        <v>24799</v>
      </c>
      <c r="F11384" s="124" t="s">
        <v>235</v>
      </c>
      <c r="G11384" s="61" t="s">
        <v>42975</v>
      </c>
      <c r="H11384" s="180" t="s">
        <v>42983</v>
      </c>
    </row>
    <row r="11385" spans="1:8" ht="166.5" customHeight="1">
      <c r="A11385" s="349">
        <v>11391</v>
      </c>
      <c r="B11385" s="215" t="s">
        <v>24800</v>
      </c>
      <c r="C11385" s="68">
        <v>2337044810</v>
      </c>
      <c r="D11385" s="68">
        <v>1142337000080</v>
      </c>
      <c r="E11385" s="124" t="s">
        <v>24801</v>
      </c>
      <c r="F11385" s="124" t="s">
        <v>235</v>
      </c>
      <c r="G11385" s="61" t="s">
        <v>42975</v>
      </c>
      <c r="H11385" s="180" t="s">
        <v>42983</v>
      </c>
    </row>
    <row r="11386" spans="1:8" ht="166.5" customHeight="1">
      <c r="A11386" s="349">
        <v>11392</v>
      </c>
      <c r="B11386" s="215" t="s">
        <v>24800</v>
      </c>
      <c r="C11386" s="68">
        <v>2337044810</v>
      </c>
      <c r="D11386" s="68">
        <v>1142337000080</v>
      </c>
      <c r="E11386" s="124" t="s">
        <v>24802</v>
      </c>
      <c r="F11386" s="124" t="s">
        <v>235</v>
      </c>
      <c r="G11386" s="61" t="s">
        <v>42975</v>
      </c>
      <c r="H11386" s="180" t="s">
        <v>42983</v>
      </c>
    </row>
    <row r="11387" spans="1:8" ht="166.5" customHeight="1">
      <c r="A11387" s="349">
        <v>11393</v>
      </c>
      <c r="B11387" s="124" t="s">
        <v>24803</v>
      </c>
      <c r="C11387" s="68">
        <v>233709542892</v>
      </c>
      <c r="D11387" s="68">
        <v>319237500372008</v>
      </c>
      <c r="E11387" s="124" t="s">
        <v>24804</v>
      </c>
      <c r="F11387" s="124" t="s">
        <v>235</v>
      </c>
      <c r="G11387" s="61" t="s">
        <v>42975</v>
      </c>
      <c r="H11387" s="180" t="s">
        <v>42983</v>
      </c>
    </row>
    <row r="11388" spans="1:8" ht="166.5" customHeight="1">
      <c r="A11388" s="349">
        <v>11394</v>
      </c>
      <c r="B11388" s="124" t="s">
        <v>24805</v>
      </c>
      <c r="C11388" s="68">
        <v>233704620547</v>
      </c>
      <c r="D11388" s="68">
        <v>312233730400020</v>
      </c>
      <c r="E11388" s="124" t="s">
        <v>24806</v>
      </c>
      <c r="F11388" s="124" t="s">
        <v>235</v>
      </c>
      <c r="G11388" s="61" t="s">
        <v>42975</v>
      </c>
      <c r="H11388" s="180" t="s">
        <v>42983</v>
      </c>
    </row>
    <row r="11389" spans="1:8" ht="166.5" customHeight="1">
      <c r="A11389" s="349">
        <v>11395</v>
      </c>
      <c r="B11389" s="124" t="s">
        <v>24805</v>
      </c>
      <c r="C11389" s="68">
        <v>233704620547</v>
      </c>
      <c r="D11389" s="68">
        <v>312233730400020</v>
      </c>
      <c r="E11389" s="124" t="s">
        <v>24807</v>
      </c>
      <c r="F11389" s="124" t="s">
        <v>235</v>
      </c>
      <c r="G11389" s="61" t="s">
        <v>42975</v>
      </c>
      <c r="H11389" s="180" t="s">
        <v>42983</v>
      </c>
    </row>
    <row r="11390" spans="1:8" ht="166.5" customHeight="1">
      <c r="A11390" s="349">
        <v>11396</v>
      </c>
      <c r="B11390" s="124" t="s">
        <v>24805</v>
      </c>
      <c r="C11390" s="68">
        <v>233704620547</v>
      </c>
      <c r="D11390" s="68">
        <v>312233730400020</v>
      </c>
      <c r="E11390" s="124" t="s">
        <v>24808</v>
      </c>
      <c r="F11390" s="124" t="s">
        <v>235</v>
      </c>
      <c r="G11390" s="61" t="s">
        <v>42975</v>
      </c>
      <c r="H11390" s="180" t="s">
        <v>42983</v>
      </c>
    </row>
    <row r="11391" spans="1:8" ht="166.5" customHeight="1">
      <c r="A11391" s="349">
        <v>11397</v>
      </c>
      <c r="B11391" s="124" t="s">
        <v>18887</v>
      </c>
      <c r="C11391" s="68">
        <v>233707298790</v>
      </c>
      <c r="D11391" s="68">
        <v>307233713800099</v>
      </c>
      <c r="E11391" s="124" t="s">
        <v>24809</v>
      </c>
      <c r="F11391" s="124" t="s">
        <v>235</v>
      </c>
      <c r="G11391" s="61" t="s">
        <v>42975</v>
      </c>
      <c r="H11391" s="180" t="s">
        <v>42983</v>
      </c>
    </row>
    <row r="11392" spans="1:8" ht="166.5" customHeight="1">
      <c r="A11392" s="349">
        <v>11398</v>
      </c>
      <c r="B11392" s="124" t="s">
        <v>18887</v>
      </c>
      <c r="C11392" s="68">
        <v>233707298790</v>
      </c>
      <c r="D11392" s="68">
        <v>307233713800099</v>
      </c>
      <c r="E11392" s="124" t="s">
        <v>24643</v>
      </c>
      <c r="F11392" s="124" t="s">
        <v>235</v>
      </c>
      <c r="G11392" s="61" t="s">
        <v>42975</v>
      </c>
      <c r="H11392" s="180" t="s">
        <v>42983</v>
      </c>
    </row>
    <row r="11393" spans="1:8" ht="166.5" customHeight="1">
      <c r="A11393" s="349">
        <v>11399</v>
      </c>
      <c r="B11393" s="124" t="s">
        <v>24810</v>
      </c>
      <c r="C11393" s="68">
        <v>233705874946</v>
      </c>
      <c r="D11393" s="68">
        <v>311233736400016</v>
      </c>
      <c r="E11393" s="124" t="s">
        <v>24811</v>
      </c>
      <c r="F11393" s="124" t="s">
        <v>235</v>
      </c>
      <c r="G11393" s="61" t="s">
        <v>42975</v>
      </c>
      <c r="H11393" s="180" t="s">
        <v>42983</v>
      </c>
    </row>
    <row r="11394" spans="1:8" ht="166.5" customHeight="1">
      <c r="A11394" s="349">
        <v>11400</v>
      </c>
      <c r="B11394" s="124" t="s">
        <v>24812</v>
      </c>
      <c r="C11394" s="68">
        <v>233703009529</v>
      </c>
      <c r="D11394" s="68">
        <v>307233707100029</v>
      </c>
      <c r="E11394" s="124" t="s">
        <v>24813</v>
      </c>
      <c r="F11394" s="124" t="s">
        <v>235</v>
      </c>
      <c r="G11394" s="61" t="s">
        <v>42975</v>
      </c>
      <c r="H11394" s="180" t="s">
        <v>42983</v>
      </c>
    </row>
    <row r="11395" spans="1:8" ht="166.5" customHeight="1">
      <c r="A11395" s="349">
        <v>11401</v>
      </c>
      <c r="B11395" s="124" t="s">
        <v>24814</v>
      </c>
      <c r="C11395" s="68">
        <v>233700365857</v>
      </c>
      <c r="D11395" s="68">
        <v>312233731900015</v>
      </c>
      <c r="E11395" s="124" t="s">
        <v>24815</v>
      </c>
      <c r="F11395" s="124" t="s">
        <v>235</v>
      </c>
      <c r="G11395" s="61" t="s">
        <v>42975</v>
      </c>
      <c r="H11395" s="180" t="s">
        <v>42983</v>
      </c>
    </row>
    <row r="11396" spans="1:8" ht="166.5" customHeight="1">
      <c r="A11396" s="349">
        <v>11402</v>
      </c>
      <c r="B11396" s="124" t="s">
        <v>24816</v>
      </c>
      <c r="C11396" s="68">
        <v>233785270312</v>
      </c>
      <c r="D11396" s="68">
        <v>304233707500093</v>
      </c>
      <c r="E11396" s="124" t="s">
        <v>24817</v>
      </c>
      <c r="F11396" s="124" t="s">
        <v>235</v>
      </c>
      <c r="G11396" s="61" t="s">
        <v>42975</v>
      </c>
      <c r="H11396" s="180" t="s">
        <v>42983</v>
      </c>
    </row>
    <row r="11397" spans="1:8" ht="166.5" customHeight="1">
      <c r="A11397" s="349">
        <v>11403</v>
      </c>
      <c r="B11397" s="124" t="s">
        <v>24818</v>
      </c>
      <c r="C11397" s="68">
        <v>233700334961</v>
      </c>
      <c r="D11397" s="68">
        <v>304233708400506</v>
      </c>
      <c r="E11397" s="124" t="s">
        <v>24819</v>
      </c>
      <c r="F11397" s="124" t="s">
        <v>235</v>
      </c>
      <c r="G11397" s="61" t="s">
        <v>42975</v>
      </c>
      <c r="H11397" s="180" t="s">
        <v>42983</v>
      </c>
    </row>
    <row r="11398" spans="1:8" ht="166.5" customHeight="1">
      <c r="A11398" s="349">
        <v>11404</v>
      </c>
      <c r="B11398" s="124" t="s">
        <v>24820</v>
      </c>
      <c r="C11398" s="68">
        <v>233702847711</v>
      </c>
      <c r="D11398" s="68">
        <v>315233700000733</v>
      </c>
      <c r="E11398" s="124" t="s">
        <v>24821</v>
      </c>
      <c r="F11398" s="124" t="s">
        <v>235</v>
      </c>
      <c r="G11398" s="61" t="s">
        <v>42975</v>
      </c>
      <c r="H11398" s="180" t="s">
        <v>42983</v>
      </c>
    </row>
    <row r="11399" spans="1:8" ht="166.5" customHeight="1">
      <c r="A11399" s="349">
        <v>11405</v>
      </c>
      <c r="B11399" s="124" t="s">
        <v>24822</v>
      </c>
      <c r="C11399" s="68">
        <v>110501629688</v>
      </c>
      <c r="D11399" s="68">
        <v>317237500434002</v>
      </c>
      <c r="E11399" s="124" t="s">
        <v>24823</v>
      </c>
      <c r="F11399" s="124" t="s">
        <v>235</v>
      </c>
      <c r="G11399" s="61" t="s">
        <v>42975</v>
      </c>
      <c r="H11399" s="180" t="s">
        <v>42983</v>
      </c>
    </row>
    <row r="11400" spans="1:8" ht="166.5" customHeight="1">
      <c r="A11400" s="349">
        <v>11406</v>
      </c>
      <c r="B11400" s="124" t="s">
        <v>24824</v>
      </c>
      <c r="C11400" s="68">
        <v>233709675388</v>
      </c>
      <c r="D11400" s="68">
        <v>321237500193472</v>
      </c>
      <c r="E11400" s="124" t="s">
        <v>24825</v>
      </c>
      <c r="F11400" s="124" t="s">
        <v>235</v>
      </c>
      <c r="G11400" s="61" t="s">
        <v>42975</v>
      </c>
      <c r="H11400" s="180" t="s">
        <v>42983</v>
      </c>
    </row>
    <row r="11401" spans="1:8" ht="166.5" customHeight="1">
      <c r="A11401" s="349">
        <v>11407</v>
      </c>
      <c r="B11401" s="124" t="s">
        <v>24826</v>
      </c>
      <c r="C11401" s="68">
        <v>233707741028</v>
      </c>
      <c r="D11401" s="68">
        <v>314233703500016</v>
      </c>
      <c r="E11401" s="124" t="s">
        <v>24827</v>
      </c>
      <c r="F11401" s="124" t="s">
        <v>235</v>
      </c>
      <c r="G11401" s="61" t="s">
        <v>42975</v>
      </c>
      <c r="H11401" s="180" t="s">
        <v>42983</v>
      </c>
    </row>
    <row r="11402" spans="1:8" ht="166.5" customHeight="1">
      <c r="A11402" s="349">
        <v>11408</v>
      </c>
      <c r="B11402" s="124" t="s">
        <v>24828</v>
      </c>
      <c r="C11402" s="68">
        <v>233711026711</v>
      </c>
      <c r="D11402" s="68">
        <v>312233717200016</v>
      </c>
      <c r="E11402" s="124" t="s">
        <v>24829</v>
      </c>
      <c r="F11402" s="124" t="s">
        <v>235</v>
      </c>
      <c r="G11402" s="61" t="s">
        <v>42975</v>
      </c>
      <c r="H11402" s="180" t="s">
        <v>42983</v>
      </c>
    </row>
    <row r="11403" spans="1:8" ht="166.5" customHeight="1">
      <c r="A11403" s="349">
        <v>11409</v>
      </c>
      <c r="B11403" s="124" t="s">
        <v>24830</v>
      </c>
      <c r="C11403" s="68">
        <v>233714131552</v>
      </c>
      <c r="D11403" s="68">
        <v>316233700052065</v>
      </c>
      <c r="E11403" s="124" t="s">
        <v>24831</v>
      </c>
      <c r="F11403" s="124" t="s">
        <v>235</v>
      </c>
      <c r="G11403" s="61" t="s">
        <v>42975</v>
      </c>
      <c r="H11403" s="180" t="s">
        <v>42983</v>
      </c>
    </row>
    <row r="11404" spans="1:8" ht="166.5" customHeight="1">
      <c r="A11404" s="349">
        <v>11410</v>
      </c>
      <c r="B11404" s="124" t="s">
        <v>24830</v>
      </c>
      <c r="C11404" s="68">
        <v>233714131552</v>
      </c>
      <c r="D11404" s="68">
        <v>316233700052065</v>
      </c>
      <c r="E11404" s="124" t="s">
        <v>24832</v>
      </c>
      <c r="F11404" s="124" t="s">
        <v>235</v>
      </c>
      <c r="G11404" s="61" t="s">
        <v>42975</v>
      </c>
      <c r="H11404" s="180" t="s">
        <v>42983</v>
      </c>
    </row>
    <row r="11405" spans="1:8" ht="166.5" customHeight="1">
      <c r="A11405" s="349">
        <v>11411</v>
      </c>
      <c r="B11405" s="124" t="s">
        <v>24833</v>
      </c>
      <c r="C11405" s="68">
        <v>233713040366</v>
      </c>
      <c r="D11405" s="68">
        <v>315233700004982</v>
      </c>
      <c r="E11405" s="124" t="s">
        <v>24834</v>
      </c>
      <c r="F11405" s="124" t="s">
        <v>24162</v>
      </c>
      <c r="G11405" s="61" t="s">
        <v>42975</v>
      </c>
      <c r="H11405" s="180" t="s">
        <v>42983</v>
      </c>
    </row>
    <row r="11406" spans="1:8" ht="166.5" customHeight="1">
      <c r="A11406" s="349">
        <v>11412</v>
      </c>
      <c r="B11406" s="124" t="s">
        <v>24835</v>
      </c>
      <c r="C11406" s="68">
        <v>233700205927</v>
      </c>
      <c r="D11406" s="68">
        <v>304233728500088</v>
      </c>
      <c r="E11406" s="124" t="s">
        <v>24836</v>
      </c>
      <c r="F11406" s="124" t="s">
        <v>235</v>
      </c>
      <c r="G11406" s="61" t="s">
        <v>42975</v>
      </c>
      <c r="H11406" s="180" t="s">
        <v>42983</v>
      </c>
    </row>
    <row r="11407" spans="1:8" ht="166.5" customHeight="1">
      <c r="A11407" s="349">
        <v>11413</v>
      </c>
      <c r="B11407" s="124" t="s">
        <v>24835</v>
      </c>
      <c r="C11407" s="68">
        <v>233700205927</v>
      </c>
      <c r="D11407" s="68">
        <v>304233728500088</v>
      </c>
      <c r="E11407" s="124" t="s">
        <v>24837</v>
      </c>
      <c r="F11407" s="124" t="s">
        <v>235</v>
      </c>
      <c r="G11407" s="61" t="s">
        <v>42975</v>
      </c>
      <c r="H11407" s="180" t="s">
        <v>42983</v>
      </c>
    </row>
    <row r="11408" spans="1:8" ht="166.5" customHeight="1">
      <c r="A11408" s="349">
        <v>11414</v>
      </c>
      <c r="B11408" s="124" t="s">
        <v>24838</v>
      </c>
      <c r="C11408" s="68">
        <v>233700255371</v>
      </c>
      <c r="D11408" s="68">
        <v>304233715600069</v>
      </c>
      <c r="E11408" s="124" t="s">
        <v>24839</v>
      </c>
      <c r="F11408" s="124" t="s">
        <v>24162</v>
      </c>
      <c r="G11408" s="61" t="s">
        <v>42975</v>
      </c>
      <c r="H11408" s="180" t="s">
        <v>42983</v>
      </c>
    </row>
    <row r="11409" spans="1:8" ht="166.5" customHeight="1">
      <c r="A11409" s="349">
        <v>11415</v>
      </c>
      <c r="B11409" s="124" t="s">
        <v>24840</v>
      </c>
      <c r="C11409" s="68">
        <v>233700392191</v>
      </c>
      <c r="D11409" s="68">
        <v>316233700054546</v>
      </c>
      <c r="E11409" s="124" t="s">
        <v>24841</v>
      </c>
      <c r="F11409" s="124" t="s">
        <v>235</v>
      </c>
      <c r="G11409" s="61" t="s">
        <v>42975</v>
      </c>
      <c r="H11409" s="180" t="s">
        <v>42983</v>
      </c>
    </row>
    <row r="11410" spans="1:8" ht="166.5" customHeight="1">
      <c r="A11410" s="349">
        <v>11416</v>
      </c>
      <c r="B11410" s="124" t="s">
        <v>24840</v>
      </c>
      <c r="C11410" s="68">
        <v>233700392191</v>
      </c>
      <c r="D11410" s="68">
        <v>316233700054546</v>
      </c>
      <c r="E11410" s="124" t="s">
        <v>24842</v>
      </c>
      <c r="F11410" s="124" t="s">
        <v>235</v>
      </c>
      <c r="G11410" s="61" t="s">
        <v>42975</v>
      </c>
      <c r="H11410" s="180" t="s">
        <v>42983</v>
      </c>
    </row>
    <row r="11411" spans="1:8" ht="166.5" customHeight="1">
      <c r="A11411" s="349">
        <v>11417</v>
      </c>
      <c r="B11411" s="124" t="s">
        <v>24843</v>
      </c>
      <c r="C11411" s="68">
        <v>233700226317</v>
      </c>
      <c r="D11411" s="68">
        <v>304233708400451</v>
      </c>
      <c r="E11411" s="124" t="s">
        <v>24844</v>
      </c>
      <c r="F11411" s="124" t="s">
        <v>235</v>
      </c>
      <c r="G11411" s="61" t="s">
        <v>42975</v>
      </c>
      <c r="H11411" s="180" t="s">
        <v>42983</v>
      </c>
    </row>
    <row r="11412" spans="1:8" ht="166.5" customHeight="1">
      <c r="A11412" s="349">
        <v>11418</v>
      </c>
      <c r="B11412" s="124" t="s">
        <v>24845</v>
      </c>
      <c r="C11412" s="68">
        <v>233708977467</v>
      </c>
      <c r="D11412" s="68">
        <v>317237500374860</v>
      </c>
      <c r="E11412" s="124" t="s">
        <v>24846</v>
      </c>
      <c r="F11412" s="124" t="s">
        <v>235</v>
      </c>
      <c r="G11412" s="61" t="s">
        <v>42975</v>
      </c>
      <c r="H11412" s="180" t="s">
        <v>42983</v>
      </c>
    </row>
    <row r="11413" spans="1:8" ht="166.5" customHeight="1">
      <c r="A11413" s="349">
        <v>11419</v>
      </c>
      <c r="B11413" s="124" t="s">
        <v>24845</v>
      </c>
      <c r="C11413" s="68">
        <v>233708977467</v>
      </c>
      <c r="D11413" s="68">
        <v>317237500374860</v>
      </c>
      <c r="E11413" s="124" t="s">
        <v>24847</v>
      </c>
      <c r="F11413" s="124" t="s">
        <v>235</v>
      </c>
      <c r="G11413" s="61" t="s">
        <v>42975</v>
      </c>
      <c r="H11413" s="180" t="s">
        <v>42983</v>
      </c>
    </row>
    <row r="11414" spans="1:8" ht="166.5" customHeight="1">
      <c r="A11414" s="349">
        <v>11420</v>
      </c>
      <c r="B11414" s="124" t="s">
        <v>24848</v>
      </c>
      <c r="C11414" s="68">
        <v>233700307608</v>
      </c>
      <c r="D11414" s="68">
        <v>305233715800044</v>
      </c>
      <c r="E11414" s="124" t="s">
        <v>24849</v>
      </c>
      <c r="F11414" s="124" t="s">
        <v>235</v>
      </c>
      <c r="G11414" s="61" t="s">
        <v>42975</v>
      </c>
      <c r="H11414" s="180" t="s">
        <v>42983</v>
      </c>
    </row>
    <row r="11415" spans="1:8" ht="166.5" customHeight="1">
      <c r="A11415" s="349">
        <v>11421</v>
      </c>
      <c r="B11415" s="124" t="s">
        <v>24850</v>
      </c>
      <c r="C11415" s="68">
        <v>233705217500</v>
      </c>
      <c r="D11415" s="68">
        <v>319237500156153</v>
      </c>
      <c r="E11415" s="124" t="s">
        <v>24851</v>
      </c>
      <c r="F11415" s="124" t="s">
        <v>235</v>
      </c>
      <c r="G11415" s="61" t="s">
        <v>42975</v>
      </c>
      <c r="H11415" s="180" t="s">
        <v>42983</v>
      </c>
    </row>
    <row r="11416" spans="1:8" ht="166.5" customHeight="1">
      <c r="A11416" s="349">
        <v>11422</v>
      </c>
      <c r="B11416" s="124" t="s">
        <v>24852</v>
      </c>
      <c r="C11416" s="68">
        <v>601302432502</v>
      </c>
      <c r="D11416" s="68">
        <v>318237500013323</v>
      </c>
      <c r="E11416" s="124" t="s">
        <v>24853</v>
      </c>
      <c r="F11416" s="124" t="s">
        <v>235</v>
      </c>
      <c r="G11416" s="61" t="s">
        <v>42975</v>
      </c>
      <c r="H11416" s="180" t="s">
        <v>42983</v>
      </c>
    </row>
    <row r="11417" spans="1:8" ht="166.5" customHeight="1">
      <c r="A11417" s="349">
        <v>11423</v>
      </c>
      <c r="B11417" s="124" t="s">
        <v>24854</v>
      </c>
      <c r="C11417" s="68">
        <v>233701501750</v>
      </c>
      <c r="D11417" s="68">
        <v>311233712500025</v>
      </c>
      <c r="E11417" s="124" t="s">
        <v>24855</v>
      </c>
      <c r="F11417" s="124" t="s">
        <v>235</v>
      </c>
      <c r="G11417" s="61" t="s">
        <v>42975</v>
      </c>
      <c r="H11417" s="180" t="s">
        <v>42983</v>
      </c>
    </row>
    <row r="11418" spans="1:8" ht="166.5" customHeight="1">
      <c r="A11418" s="349">
        <v>11424</v>
      </c>
      <c r="B11418" s="215" t="s">
        <v>24856</v>
      </c>
      <c r="C11418" s="68">
        <v>2337041135</v>
      </c>
      <c r="D11418" s="68">
        <v>1102337000556</v>
      </c>
      <c r="E11418" s="124" t="s">
        <v>24857</v>
      </c>
      <c r="F11418" s="124" t="s">
        <v>235</v>
      </c>
      <c r="G11418" s="61" t="s">
        <v>42975</v>
      </c>
      <c r="H11418" s="180" t="s">
        <v>42983</v>
      </c>
    </row>
    <row r="11419" spans="1:8" ht="166.5" customHeight="1">
      <c r="A11419" s="349">
        <v>11425</v>
      </c>
      <c r="B11419" s="124" t="s">
        <v>24858</v>
      </c>
      <c r="C11419" s="68">
        <v>233703620030</v>
      </c>
      <c r="D11419" s="68">
        <v>312233735200021</v>
      </c>
      <c r="E11419" s="124" t="s">
        <v>24859</v>
      </c>
      <c r="F11419" s="124" t="s">
        <v>235</v>
      </c>
      <c r="G11419" s="61" t="s">
        <v>42975</v>
      </c>
      <c r="H11419" s="180" t="s">
        <v>42983</v>
      </c>
    </row>
    <row r="11420" spans="1:8" ht="166.5" customHeight="1">
      <c r="A11420" s="349">
        <v>11426</v>
      </c>
      <c r="B11420" s="124" t="s">
        <v>24858</v>
      </c>
      <c r="C11420" s="68">
        <v>233703620030</v>
      </c>
      <c r="D11420" s="68">
        <v>312233735200021</v>
      </c>
      <c r="E11420" s="124" t="s">
        <v>24860</v>
      </c>
      <c r="F11420" s="124" t="s">
        <v>235</v>
      </c>
      <c r="G11420" s="61" t="s">
        <v>42975</v>
      </c>
      <c r="H11420" s="180" t="s">
        <v>42983</v>
      </c>
    </row>
    <row r="11421" spans="1:8" ht="166.5" customHeight="1">
      <c r="A11421" s="349">
        <v>11427</v>
      </c>
      <c r="B11421" s="124" t="s">
        <v>24858</v>
      </c>
      <c r="C11421" s="68">
        <v>233703620030</v>
      </c>
      <c r="D11421" s="68">
        <v>312233735200021</v>
      </c>
      <c r="E11421" s="124" t="s">
        <v>24861</v>
      </c>
      <c r="F11421" s="124" t="s">
        <v>235</v>
      </c>
      <c r="G11421" s="61" t="s">
        <v>42975</v>
      </c>
      <c r="H11421" s="180" t="s">
        <v>42983</v>
      </c>
    </row>
    <row r="11422" spans="1:8" ht="166.5" customHeight="1">
      <c r="A11422" s="349">
        <v>11428</v>
      </c>
      <c r="B11422" s="124" t="s">
        <v>24858</v>
      </c>
      <c r="C11422" s="68">
        <v>233703620030</v>
      </c>
      <c r="D11422" s="68">
        <v>312233735200021</v>
      </c>
      <c r="E11422" s="124" t="s">
        <v>24862</v>
      </c>
      <c r="F11422" s="124" t="s">
        <v>235</v>
      </c>
      <c r="G11422" s="61" t="s">
        <v>42975</v>
      </c>
      <c r="H11422" s="180" t="s">
        <v>42983</v>
      </c>
    </row>
    <row r="11423" spans="1:8" ht="166.5" customHeight="1">
      <c r="A11423" s="349">
        <v>11429</v>
      </c>
      <c r="B11423" s="124" t="s">
        <v>24863</v>
      </c>
      <c r="C11423" s="68">
        <v>233711357978</v>
      </c>
      <c r="D11423" s="68">
        <v>318237500232536</v>
      </c>
      <c r="E11423" s="124" t="s">
        <v>24864</v>
      </c>
      <c r="F11423" s="124" t="s">
        <v>235</v>
      </c>
      <c r="G11423" s="61" t="s">
        <v>42975</v>
      </c>
      <c r="H11423" s="180" t="s">
        <v>42983</v>
      </c>
    </row>
    <row r="11424" spans="1:8" ht="166.5" customHeight="1">
      <c r="A11424" s="349">
        <v>11430</v>
      </c>
      <c r="B11424" s="124" t="s">
        <v>24865</v>
      </c>
      <c r="C11424" s="68">
        <v>233700456536</v>
      </c>
      <c r="D11424" s="68">
        <v>309233734800012</v>
      </c>
      <c r="E11424" s="124" t="s">
        <v>24866</v>
      </c>
      <c r="F11424" s="124" t="s">
        <v>235</v>
      </c>
      <c r="G11424" s="61" t="s">
        <v>42975</v>
      </c>
      <c r="H11424" s="180" t="s">
        <v>42983</v>
      </c>
    </row>
    <row r="11425" spans="1:8" ht="166.5" customHeight="1">
      <c r="A11425" s="349">
        <v>11431</v>
      </c>
      <c r="B11425" s="124" t="s">
        <v>24865</v>
      </c>
      <c r="C11425" s="68">
        <v>233700456536</v>
      </c>
      <c r="D11425" s="68">
        <v>309233734800012</v>
      </c>
      <c r="E11425" s="124" t="s">
        <v>24867</v>
      </c>
      <c r="F11425" s="124" t="s">
        <v>235</v>
      </c>
      <c r="G11425" s="61" t="s">
        <v>42975</v>
      </c>
      <c r="H11425" s="180" t="s">
        <v>42983</v>
      </c>
    </row>
    <row r="11426" spans="1:8" ht="166.5" customHeight="1">
      <c r="A11426" s="349">
        <v>11432</v>
      </c>
      <c r="B11426" s="124" t="s">
        <v>24868</v>
      </c>
      <c r="C11426" s="68">
        <v>233700143029</v>
      </c>
      <c r="D11426" s="68">
        <v>304233728800051</v>
      </c>
      <c r="E11426" s="124" t="s">
        <v>24869</v>
      </c>
      <c r="F11426" s="124" t="s">
        <v>235</v>
      </c>
      <c r="G11426" s="61" t="s">
        <v>42975</v>
      </c>
      <c r="H11426" s="180" t="s">
        <v>42983</v>
      </c>
    </row>
    <row r="11427" spans="1:8" ht="166.5" customHeight="1">
      <c r="A11427" s="349">
        <v>11433</v>
      </c>
      <c r="B11427" s="124" t="s">
        <v>24870</v>
      </c>
      <c r="C11427" s="68">
        <v>233704506516</v>
      </c>
      <c r="D11427" s="68">
        <v>313233726700020</v>
      </c>
      <c r="E11427" s="124" t="s">
        <v>24871</v>
      </c>
      <c r="F11427" s="124" t="s">
        <v>235</v>
      </c>
      <c r="G11427" s="61" t="s">
        <v>42975</v>
      </c>
      <c r="H11427" s="180" t="s">
        <v>42983</v>
      </c>
    </row>
    <row r="11428" spans="1:8" ht="166.5" customHeight="1">
      <c r="A11428" s="349">
        <v>11434</v>
      </c>
      <c r="B11428" s="124" t="s">
        <v>24872</v>
      </c>
      <c r="C11428" s="68">
        <v>614100162372</v>
      </c>
      <c r="D11428" s="68">
        <v>305233720700059</v>
      </c>
      <c r="E11428" s="124" t="s">
        <v>24873</v>
      </c>
      <c r="F11428" s="124" t="s">
        <v>235</v>
      </c>
      <c r="G11428" s="61" t="s">
        <v>42975</v>
      </c>
      <c r="H11428" s="180" t="s">
        <v>42983</v>
      </c>
    </row>
    <row r="11429" spans="1:8" ht="166.5" customHeight="1">
      <c r="A11429" s="349">
        <v>11435</v>
      </c>
      <c r="B11429" s="124" t="s">
        <v>24872</v>
      </c>
      <c r="C11429" s="68">
        <v>614100162372</v>
      </c>
      <c r="D11429" s="68">
        <v>305233720700059</v>
      </c>
      <c r="E11429" s="124" t="s">
        <v>24874</v>
      </c>
      <c r="F11429" s="124" t="s">
        <v>235</v>
      </c>
      <c r="G11429" s="61" t="s">
        <v>42975</v>
      </c>
      <c r="H11429" s="180" t="s">
        <v>42983</v>
      </c>
    </row>
    <row r="11430" spans="1:8" ht="166.5" customHeight="1">
      <c r="A11430" s="349">
        <v>11436</v>
      </c>
      <c r="B11430" s="124" t="s">
        <v>24875</v>
      </c>
      <c r="C11430" s="68">
        <v>233708570135</v>
      </c>
      <c r="D11430" s="68">
        <v>310233704600062</v>
      </c>
      <c r="E11430" s="124" t="s">
        <v>24876</v>
      </c>
      <c r="F11430" s="124" t="s">
        <v>235</v>
      </c>
      <c r="G11430" s="61" t="s">
        <v>42975</v>
      </c>
      <c r="H11430" s="180" t="s">
        <v>42983</v>
      </c>
    </row>
    <row r="11431" spans="1:8" ht="166.5" customHeight="1">
      <c r="A11431" s="349">
        <v>11437</v>
      </c>
      <c r="B11431" s="124" t="s">
        <v>24877</v>
      </c>
      <c r="C11431" s="68">
        <v>233700124185</v>
      </c>
      <c r="D11431" s="68">
        <v>308233710800080</v>
      </c>
      <c r="E11431" s="124" t="s">
        <v>24878</v>
      </c>
      <c r="F11431" s="124" t="s">
        <v>235</v>
      </c>
      <c r="G11431" s="61" t="s">
        <v>42975</v>
      </c>
      <c r="H11431" s="180" t="s">
        <v>42983</v>
      </c>
    </row>
    <row r="11432" spans="1:8" ht="166.5" customHeight="1">
      <c r="A11432" s="349">
        <v>11438</v>
      </c>
      <c r="B11432" s="124" t="s">
        <v>24877</v>
      </c>
      <c r="C11432" s="68">
        <v>233700124185</v>
      </c>
      <c r="D11432" s="68">
        <v>308233710800080</v>
      </c>
      <c r="E11432" s="124" t="s">
        <v>24879</v>
      </c>
      <c r="F11432" s="124" t="s">
        <v>235</v>
      </c>
      <c r="G11432" s="61" t="s">
        <v>42975</v>
      </c>
      <c r="H11432" s="180" t="s">
        <v>42983</v>
      </c>
    </row>
    <row r="11433" spans="1:8" ht="166.5" customHeight="1">
      <c r="A11433" s="349">
        <v>11439</v>
      </c>
      <c r="B11433" s="124" t="s">
        <v>24877</v>
      </c>
      <c r="C11433" s="68">
        <v>233700124185</v>
      </c>
      <c r="D11433" s="68">
        <v>308233710800080</v>
      </c>
      <c r="E11433" s="124" t="s">
        <v>24880</v>
      </c>
      <c r="F11433" s="124" t="s">
        <v>235</v>
      </c>
      <c r="G11433" s="61" t="s">
        <v>42975</v>
      </c>
      <c r="H11433" s="180" t="s">
        <v>42983</v>
      </c>
    </row>
    <row r="11434" spans="1:8" ht="166.5" customHeight="1">
      <c r="A11434" s="349">
        <v>11440</v>
      </c>
      <c r="B11434" s="124" t="s">
        <v>24881</v>
      </c>
      <c r="C11434" s="68">
        <v>233700968982</v>
      </c>
      <c r="D11434" s="68">
        <v>315233700004871</v>
      </c>
      <c r="E11434" s="124" t="s">
        <v>24882</v>
      </c>
      <c r="F11434" s="124" t="s">
        <v>235</v>
      </c>
      <c r="G11434" s="61" t="s">
        <v>42975</v>
      </c>
      <c r="H11434" s="180" t="s">
        <v>42983</v>
      </c>
    </row>
    <row r="11435" spans="1:8" ht="166.5" customHeight="1">
      <c r="A11435" s="349">
        <v>11441</v>
      </c>
      <c r="B11435" s="124" t="s">
        <v>24881</v>
      </c>
      <c r="C11435" s="68">
        <v>233700968982</v>
      </c>
      <c r="D11435" s="68">
        <v>315233700004871</v>
      </c>
      <c r="E11435" s="124" t="s">
        <v>24883</v>
      </c>
      <c r="F11435" s="124" t="s">
        <v>235</v>
      </c>
      <c r="G11435" s="61" t="s">
        <v>42975</v>
      </c>
      <c r="H11435" s="180" t="s">
        <v>42983</v>
      </c>
    </row>
    <row r="11436" spans="1:8" ht="166.5" customHeight="1">
      <c r="A11436" s="349">
        <v>11442</v>
      </c>
      <c r="B11436" s="124" t="s">
        <v>24881</v>
      </c>
      <c r="C11436" s="68">
        <v>233700968982</v>
      </c>
      <c r="D11436" s="68">
        <v>315233700004871</v>
      </c>
      <c r="E11436" s="124" t="s">
        <v>24884</v>
      </c>
      <c r="F11436" s="124" t="s">
        <v>235</v>
      </c>
      <c r="G11436" s="61" t="s">
        <v>42975</v>
      </c>
      <c r="H11436" s="180" t="s">
        <v>42983</v>
      </c>
    </row>
    <row r="11437" spans="1:8" ht="166.5" customHeight="1">
      <c r="A11437" s="349">
        <v>11443</v>
      </c>
      <c r="B11437" s="124" t="s">
        <v>24885</v>
      </c>
      <c r="C11437" s="68">
        <v>233707246707</v>
      </c>
      <c r="D11437" s="68">
        <v>318237500378125</v>
      </c>
      <c r="E11437" s="124" t="s">
        <v>24886</v>
      </c>
      <c r="F11437" s="124" t="s">
        <v>235</v>
      </c>
      <c r="G11437" s="61" t="s">
        <v>42975</v>
      </c>
      <c r="H11437" s="180" t="s">
        <v>42983</v>
      </c>
    </row>
    <row r="11438" spans="1:8" ht="166.5" customHeight="1">
      <c r="A11438" s="349">
        <v>11444</v>
      </c>
      <c r="B11438" s="124" t="s">
        <v>24887</v>
      </c>
      <c r="C11438" s="68">
        <v>233708696508</v>
      </c>
      <c r="D11438" s="68">
        <v>319237500015504</v>
      </c>
      <c r="E11438" s="124" t="s">
        <v>24888</v>
      </c>
      <c r="F11438" s="124" t="s">
        <v>235</v>
      </c>
      <c r="G11438" s="61" t="s">
        <v>42975</v>
      </c>
      <c r="H11438" s="180" t="s">
        <v>42983</v>
      </c>
    </row>
    <row r="11439" spans="1:8" ht="166.5" customHeight="1">
      <c r="A11439" s="349">
        <v>11445</v>
      </c>
      <c r="B11439" s="124" t="s">
        <v>24889</v>
      </c>
      <c r="C11439" s="68">
        <v>230115420038</v>
      </c>
      <c r="D11439" s="68">
        <v>319237500023716</v>
      </c>
      <c r="E11439" s="124" t="s">
        <v>24890</v>
      </c>
      <c r="F11439" s="124" t="s">
        <v>235</v>
      </c>
      <c r="G11439" s="61" t="s">
        <v>42975</v>
      </c>
      <c r="H11439" s="180" t="s">
        <v>42983</v>
      </c>
    </row>
    <row r="11440" spans="1:8" ht="166.5" customHeight="1">
      <c r="A11440" s="349">
        <v>11446</v>
      </c>
      <c r="B11440" s="124" t="s">
        <v>24891</v>
      </c>
      <c r="C11440" s="68">
        <v>233709685883</v>
      </c>
      <c r="D11440" s="68">
        <v>319237500016882</v>
      </c>
      <c r="E11440" s="124" t="s">
        <v>24892</v>
      </c>
      <c r="F11440" s="124" t="s">
        <v>235</v>
      </c>
      <c r="G11440" s="61" t="s">
        <v>42975</v>
      </c>
      <c r="H11440" s="180" t="s">
        <v>42983</v>
      </c>
    </row>
    <row r="11441" spans="1:8" ht="166.5" customHeight="1">
      <c r="A11441" s="349">
        <v>11447</v>
      </c>
      <c r="B11441" s="124" t="s">
        <v>24893</v>
      </c>
      <c r="C11441" s="68">
        <v>233785384503</v>
      </c>
      <c r="D11441" s="68">
        <v>312233710400010</v>
      </c>
      <c r="E11441" s="124" t="s">
        <v>24894</v>
      </c>
      <c r="F11441" s="124" t="s">
        <v>3</v>
      </c>
      <c r="G11441" s="61" t="s">
        <v>42975</v>
      </c>
      <c r="H11441" s="180" t="s">
        <v>42983</v>
      </c>
    </row>
    <row r="11442" spans="1:8" ht="166.5" customHeight="1">
      <c r="A11442" s="349">
        <v>11448</v>
      </c>
      <c r="B11442" s="124" t="s">
        <v>24895</v>
      </c>
      <c r="C11442" s="68">
        <v>233700160507</v>
      </c>
      <c r="D11442" s="68">
        <v>304233705000118</v>
      </c>
      <c r="E11442" s="124" t="s">
        <v>24896</v>
      </c>
      <c r="F11442" s="124" t="s">
        <v>235</v>
      </c>
      <c r="G11442" s="61" t="s">
        <v>42975</v>
      </c>
      <c r="H11442" s="180" t="s">
        <v>42983</v>
      </c>
    </row>
    <row r="11443" spans="1:8" ht="166.5" customHeight="1">
      <c r="A11443" s="349">
        <v>11449</v>
      </c>
      <c r="B11443" s="124" t="s">
        <v>24897</v>
      </c>
      <c r="C11443" s="68">
        <v>233710021943</v>
      </c>
      <c r="D11443" s="68">
        <v>309233720400053</v>
      </c>
      <c r="E11443" s="124" t="s">
        <v>24898</v>
      </c>
      <c r="F11443" s="124" t="s">
        <v>235</v>
      </c>
      <c r="G11443" s="61" t="s">
        <v>42975</v>
      </c>
      <c r="H11443" s="180" t="s">
        <v>42983</v>
      </c>
    </row>
    <row r="11444" spans="1:8" ht="166.5" customHeight="1">
      <c r="A11444" s="349">
        <v>11450</v>
      </c>
      <c r="B11444" s="124" t="s">
        <v>24899</v>
      </c>
      <c r="C11444" s="68">
        <v>233700400389</v>
      </c>
      <c r="D11444" s="68">
        <v>304233705600340</v>
      </c>
      <c r="E11444" s="124" t="s">
        <v>24900</v>
      </c>
      <c r="F11444" s="124" t="s">
        <v>235</v>
      </c>
      <c r="G11444" s="61" t="s">
        <v>42975</v>
      </c>
      <c r="H11444" s="180" t="s">
        <v>42983</v>
      </c>
    </row>
    <row r="11445" spans="1:8" ht="166.5" customHeight="1">
      <c r="A11445" s="349">
        <v>11451</v>
      </c>
      <c r="B11445" s="124" t="s">
        <v>24899</v>
      </c>
      <c r="C11445" s="68">
        <v>233700400389</v>
      </c>
      <c r="D11445" s="68">
        <v>304233705600340</v>
      </c>
      <c r="E11445" s="153" t="s">
        <v>24901</v>
      </c>
      <c r="F11445" s="124" t="s">
        <v>235</v>
      </c>
      <c r="G11445" s="61" t="s">
        <v>42975</v>
      </c>
      <c r="H11445" s="180" t="s">
        <v>42983</v>
      </c>
    </row>
    <row r="11446" spans="1:8" ht="166.5" customHeight="1">
      <c r="A11446" s="349">
        <v>11452</v>
      </c>
      <c r="B11446" s="124" t="s">
        <v>24902</v>
      </c>
      <c r="C11446" s="68">
        <v>233700216069</v>
      </c>
      <c r="D11446" s="68">
        <v>304233711200220</v>
      </c>
      <c r="E11446" s="124" t="s">
        <v>24903</v>
      </c>
      <c r="F11446" s="124" t="s">
        <v>235</v>
      </c>
      <c r="G11446" s="61" t="s">
        <v>42975</v>
      </c>
      <c r="H11446" s="180" t="s">
        <v>42983</v>
      </c>
    </row>
    <row r="11447" spans="1:8" ht="166.5" customHeight="1">
      <c r="A11447" s="349">
        <v>11453</v>
      </c>
      <c r="B11447" s="124" t="s">
        <v>24904</v>
      </c>
      <c r="C11447" s="68">
        <v>720200779160</v>
      </c>
      <c r="D11447" s="68">
        <v>309233718400036</v>
      </c>
      <c r="E11447" s="124" t="s">
        <v>24643</v>
      </c>
      <c r="F11447" s="124" t="s">
        <v>235</v>
      </c>
      <c r="G11447" s="61" t="s">
        <v>42975</v>
      </c>
      <c r="H11447" s="180" t="s">
        <v>42983</v>
      </c>
    </row>
    <row r="11448" spans="1:8" ht="166.5" customHeight="1">
      <c r="A11448" s="349">
        <v>11454</v>
      </c>
      <c r="B11448" s="124" t="s">
        <v>24905</v>
      </c>
      <c r="C11448" s="68">
        <v>233700302092</v>
      </c>
      <c r="D11448" s="68">
        <v>304233720300078</v>
      </c>
      <c r="E11448" s="124" t="s">
        <v>24906</v>
      </c>
      <c r="F11448" s="124" t="s">
        <v>235</v>
      </c>
      <c r="G11448" s="61" t="s">
        <v>42975</v>
      </c>
      <c r="H11448" s="180" t="s">
        <v>42983</v>
      </c>
    </row>
    <row r="11449" spans="1:8" ht="166.5" customHeight="1">
      <c r="A11449" s="349">
        <v>11455</v>
      </c>
      <c r="B11449" s="124" t="s">
        <v>24907</v>
      </c>
      <c r="C11449" s="68">
        <v>233706810568</v>
      </c>
      <c r="D11449" s="68">
        <v>316233700051891</v>
      </c>
      <c r="E11449" s="124" t="s">
        <v>24908</v>
      </c>
      <c r="F11449" s="124" t="s">
        <v>235</v>
      </c>
      <c r="G11449" s="61" t="s">
        <v>42975</v>
      </c>
      <c r="H11449" s="180" t="s">
        <v>42983</v>
      </c>
    </row>
    <row r="11450" spans="1:8" ht="166.5" customHeight="1">
      <c r="A11450" s="349">
        <v>11456</v>
      </c>
      <c r="B11450" s="124" t="s">
        <v>24909</v>
      </c>
      <c r="C11450" s="68">
        <v>233701660301</v>
      </c>
      <c r="D11450" s="68">
        <v>306233710200038</v>
      </c>
      <c r="E11450" s="124" t="s">
        <v>24910</v>
      </c>
      <c r="F11450" s="124" t="s">
        <v>235</v>
      </c>
      <c r="G11450" s="61" t="s">
        <v>42975</v>
      </c>
      <c r="H11450" s="180" t="s">
        <v>42983</v>
      </c>
    </row>
    <row r="11451" spans="1:8" ht="166.5" customHeight="1">
      <c r="A11451" s="349">
        <v>11457</v>
      </c>
      <c r="B11451" s="124" t="s">
        <v>24911</v>
      </c>
      <c r="C11451" s="68">
        <v>233700419703</v>
      </c>
      <c r="D11451" s="68">
        <v>304233728600069</v>
      </c>
      <c r="E11451" s="124" t="s">
        <v>24912</v>
      </c>
      <c r="F11451" s="124" t="s">
        <v>235</v>
      </c>
      <c r="G11451" s="61" t="s">
        <v>42975</v>
      </c>
      <c r="H11451" s="180" t="s">
        <v>42983</v>
      </c>
    </row>
    <row r="11452" spans="1:8" ht="166.5" customHeight="1">
      <c r="A11452" s="349">
        <v>11458</v>
      </c>
      <c r="B11452" s="124" t="s">
        <v>24911</v>
      </c>
      <c r="C11452" s="68">
        <v>233700419703</v>
      </c>
      <c r="D11452" s="68">
        <v>304233728600069</v>
      </c>
      <c r="E11452" s="124" t="s">
        <v>24913</v>
      </c>
      <c r="F11452" s="124" t="s">
        <v>235</v>
      </c>
      <c r="G11452" s="61" t="s">
        <v>42975</v>
      </c>
      <c r="H11452" s="180" t="s">
        <v>42983</v>
      </c>
    </row>
    <row r="11453" spans="1:8" ht="166.5" customHeight="1">
      <c r="A11453" s="349">
        <v>11459</v>
      </c>
      <c r="B11453" s="124" t="s">
        <v>24911</v>
      </c>
      <c r="C11453" s="68">
        <v>233700419703</v>
      </c>
      <c r="D11453" s="68">
        <v>304233728600069</v>
      </c>
      <c r="E11453" s="124" t="s">
        <v>24914</v>
      </c>
      <c r="F11453" s="124" t="s">
        <v>235</v>
      </c>
      <c r="G11453" s="61" t="s">
        <v>42975</v>
      </c>
      <c r="H11453" s="180" t="s">
        <v>42983</v>
      </c>
    </row>
    <row r="11454" spans="1:8" ht="166.5" customHeight="1">
      <c r="A11454" s="349">
        <v>11460</v>
      </c>
      <c r="B11454" s="124" t="s">
        <v>24915</v>
      </c>
      <c r="C11454" s="68">
        <v>233700517203</v>
      </c>
      <c r="D11454" s="68">
        <v>304233735100025</v>
      </c>
      <c r="E11454" s="124" t="s">
        <v>24916</v>
      </c>
      <c r="F11454" s="124" t="s">
        <v>235</v>
      </c>
      <c r="G11454" s="61" t="s">
        <v>42975</v>
      </c>
      <c r="H11454" s="180" t="s">
        <v>42983</v>
      </c>
    </row>
    <row r="11455" spans="1:8" ht="166.5" customHeight="1">
      <c r="A11455" s="349">
        <v>11461</v>
      </c>
      <c r="B11455" s="124" t="s">
        <v>24917</v>
      </c>
      <c r="C11455" s="68">
        <v>233707154679</v>
      </c>
      <c r="D11455" s="68">
        <v>304233710000048</v>
      </c>
      <c r="E11455" s="124" t="s">
        <v>24918</v>
      </c>
      <c r="F11455" s="124" t="s">
        <v>235</v>
      </c>
      <c r="G11455" s="61" t="s">
        <v>42975</v>
      </c>
      <c r="H11455" s="180" t="s">
        <v>42983</v>
      </c>
    </row>
    <row r="11456" spans="1:8" ht="166.5" customHeight="1">
      <c r="A11456" s="349">
        <v>11462</v>
      </c>
      <c r="B11456" s="124" t="s">
        <v>24917</v>
      </c>
      <c r="C11456" s="68">
        <v>233707154679</v>
      </c>
      <c r="D11456" s="68">
        <v>304233710000048</v>
      </c>
      <c r="E11456" s="124" t="s">
        <v>24919</v>
      </c>
      <c r="F11456" s="124" t="s">
        <v>235</v>
      </c>
      <c r="G11456" s="61" t="s">
        <v>42975</v>
      </c>
      <c r="H11456" s="180" t="s">
        <v>42983</v>
      </c>
    </row>
    <row r="11457" spans="1:8" ht="166.5" customHeight="1">
      <c r="A11457" s="349">
        <v>11463</v>
      </c>
      <c r="B11457" s="124" t="s">
        <v>24920</v>
      </c>
      <c r="C11457" s="68">
        <v>233707345970</v>
      </c>
      <c r="D11457" s="68">
        <v>306233723500056</v>
      </c>
      <c r="E11457" s="124" t="s">
        <v>24921</v>
      </c>
      <c r="F11457" s="124" t="s">
        <v>235</v>
      </c>
      <c r="G11457" s="61" t="s">
        <v>42975</v>
      </c>
      <c r="H11457" s="180" t="s">
        <v>42983</v>
      </c>
    </row>
    <row r="11458" spans="1:8" ht="166.5" customHeight="1">
      <c r="A11458" s="349">
        <v>11464</v>
      </c>
      <c r="B11458" s="124" t="s">
        <v>24922</v>
      </c>
      <c r="C11458" s="68">
        <v>233708234623</v>
      </c>
      <c r="D11458" s="68">
        <v>309233704700050</v>
      </c>
      <c r="E11458" s="124" t="s">
        <v>24923</v>
      </c>
      <c r="F11458" s="124" t="s">
        <v>235</v>
      </c>
      <c r="G11458" s="61" t="s">
        <v>42975</v>
      </c>
      <c r="H11458" s="180" t="s">
        <v>42983</v>
      </c>
    </row>
    <row r="11459" spans="1:8" ht="166.5" customHeight="1">
      <c r="A11459" s="349">
        <v>11465</v>
      </c>
      <c r="B11459" s="124" t="s">
        <v>24924</v>
      </c>
      <c r="C11459" s="68">
        <v>233702771188</v>
      </c>
      <c r="D11459" s="68">
        <v>312233729100020</v>
      </c>
      <c r="E11459" s="124" t="s">
        <v>24925</v>
      </c>
      <c r="F11459" s="124" t="s">
        <v>235</v>
      </c>
      <c r="G11459" s="61" t="s">
        <v>42975</v>
      </c>
      <c r="H11459" s="180" t="s">
        <v>42983</v>
      </c>
    </row>
    <row r="11460" spans="1:8" ht="166.5" customHeight="1">
      <c r="A11460" s="349">
        <v>11466</v>
      </c>
      <c r="B11460" s="124" t="s">
        <v>24926</v>
      </c>
      <c r="C11460" s="68">
        <v>233700249032</v>
      </c>
      <c r="D11460" s="68">
        <v>304233707800188</v>
      </c>
      <c r="E11460" s="124" t="s">
        <v>24927</v>
      </c>
      <c r="F11460" s="124" t="s">
        <v>235</v>
      </c>
      <c r="G11460" s="61" t="s">
        <v>42975</v>
      </c>
      <c r="H11460" s="180" t="s">
        <v>42983</v>
      </c>
    </row>
    <row r="11461" spans="1:8" ht="166.5" customHeight="1">
      <c r="A11461" s="349">
        <v>11467</v>
      </c>
      <c r="B11461" s="124" t="s">
        <v>24926</v>
      </c>
      <c r="C11461" s="68">
        <v>233700249032</v>
      </c>
      <c r="D11461" s="68">
        <v>304233707800188</v>
      </c>
      <c r="E11461" s="124" t="s">
        <v>24928</v>
      </c>
      <c r="F11461" s="124" t="s">
        <v>235</v>
      </c>
      <c r="G11461" s="61" t="s">
        <v>42975</v>
      </c>
      <c r="H11461" s="180" t="s">
        <v>42983</v>
      </c>
    </row>
    <row r="11462" spans="1:8" ht="166.5" customHeight="1">
      <c r="A11462" s="349">
        <v>11468</v>
      </c>
      <c r="B11462" s="124" t="s">
        <v>24929</v>
      </c>
      <c r="C11462" s="68">
        <v>233700055559</v>
      </c>
      <c r="D11462" s="68">
        <v>304233707700033</v>
      </c>
      <c r="E11462" s="124" t="s">
        <v>24930</v>
      </c>
      <c r="F11462" s="124" t="s">
        <v>235</v>
      </c>
      <c r="G11462" s="61" t="s">
        <v>42975</v>
      </c>
      <c r="H11462" s="180" t="s">
        <v>42983</v>
      </c>
    </row>
    <row r="11463" spans="1:8" ht="166.5" customHeight="1">
      <c r="A11463" s="349">
        <v>11469</v>
      </c>
      <c r="B11463" s="124" t="s">
        <v>24931</v>
      </c>
      <c r="C11463" s="68">
        <v>233700316754</v>
      </c>
      <c r="D11463" s="68">
        <v>309233702900040</v>
      </c>
      <c r="E11463" s="124" t="s">
        <v>24932</v>
      </c>
      <c r="F11463" s="124" t="s">
        <v>235</v>
      </c>
      <c r="G11463" s="61" t="s">
        <v>42975</v>
      </c>
      <c r="H11463" s="180" t="s">
        <v>42983</v>
      </c>
    </row>
    <row r="11464" spans="1:8" ht="166.5" customHeight="1">
      <c r="A11464" s="349">
        <v>11470</v>
      </c>
      <c r="B11464" s="124" t="s">
        <v>24933</v>
      </c>
      <c r="C11464" s="68">
        <v>233703956199</v>
      </c>
      <c r="D11464" s="68">
        <v>313233730100017</v>
      </c>
      <c r="E11464" s="124" t="s">
        <v>24934</v>
      </c>
      <c r="F11464" s="124" t="s">
        <v>235</v>
      </c>
      <c r="G11464" s="61" t="s">
        <v>42975</v>
      </c>
      <c r="H11464" s="180" t="s">
        <v>42983</v>
      </c>
    </row>
    <row r="11465" spans="1:8" ht="166.5" customHeight="1">
      <c r="A11465" s="349">
        <v>11471</v>
      </c>
      <c r="B11465" s="124" t="s">
        <v>24935</v>
      </c>
      <c r="C11465" s="68">
        <v>233709584130</v>
      </c>
      <c r="D11465" s="68">
        <v>317237500356500</v>
      </c>
      <c r="E11465" s="124" t="s">
        <v>24936</v>
      </c>
      <c r="F11465" s="124" t="s">
        <v>235</v>
      </c>
      <c r="G11465" s="61" t="s">
        <v>42975</v>
      </c>
      <c r="H11465" s="180" t="s">
        <v>42983</v>
      </c>
    </row>
    <row r="11466" spans="1:8" ht="166.5" customHeight="1">
      <c r="A11466" s="349">
        <v>11472</v>
      </c>
      <c r="B11466" s="124" t="s">
        <v>24937</v>
      </c>
      <c r="C11466" s="68">
        <v>233709821102</v>
      </c>
      <c r="D11466" s="68">
        <v>310233727200012</v>
      </c>
      <c r="E11466" s="124" t="s">
        <v>24938</v>
      </c>
      <c r="F11466" s="124" t="s">
        <v>235</v>
      </c>
      <c r="G11466" s="61" t="s">
        <v>42975</v>
      </c>
      <c r="H11466" s="180" t="s">
        <v>42983</v>
      </c>
    </row>
    <row r="11467" spans="1:8" ht="166.5" customHeight="1">
      <c r="A11467" s="349">
        <v>11473</v>
      </c>
      <c r="B11467" s="124" t="s">
        <v>24939</v>
      </c>
      <c r="C11467" s="119">
        <v>233703385869</v>
      </c>
      <c r="D11467" s="68">
        <v>316233700053681</v>
      </c>
      <c r="E11467" s="124" t="s">
        <v>24940</v>
      </c>
      <c r="F11467" s="124" t="s">
        <v>235</v>
      </c>
      <c r="G11467" s="61" t="s">
        <v>42975</v>
      </c>
      <c r="H11467" s="180" t="s">
        <v>42983</v>
      </c>
    </row>
    <row r="11468" spans="1:8" ht="166.5" customHeight="1">
      <c r="A11468" s="349">
        <v>11474</v>
      </c>
      <c r="B11468" s="124" t="s">
        <v>24939</v>
      </c>
      <c r="C11468" s="119">
        <v>233703385869</v>
      </c>
      <c r="D11468" s="68">
        <v>316233700053681</v>
      </c>
      <c r="E11468" s="124" t="s">
        <v>24941</v>
      </c>
      <c r="F11468" s="124" t="s">
        <v>235</v>
      </c>
      <c r="G11468" s="61" t="s">
        <v>42975</v>
      </c>
      <c r="H11468" s="180" t="s">
        <v>42983</v>
      </c>
    </row>
    <row r="11469" spans="1:8" ht="166.5" customHeight="1">
      <c r="A11469" s="349">
        <v>11475</v>
      </c>
      <c r="B11469" s="124" t="s">
        <v>24939</v>
      </c>
      <c r="C11469" s="119">
        <v>233703385869</v>
      </c>
      <c r="D11469" s="68">
        <v>316233700053681</v>
      </c>
      <c r="E11469" s="124" t="s">
        <v>24942</v>
      </c>
      <c r="F11469" s="124" t="s">
        <v>235</v>
      </c>
      <c r="G11469" s="61" t="s">
        <v>42975</v>
      </c>
      <c r="H11469" s="180" t="s">
        <v>42983</v>
      </c>
    </row>
    <row r="11470" spans="1:8" ht="166.5" customHeight="1">
      <c r="A11470" s="349">
        <v>11476</v>
      </c>
      <c r="B11470" s="124" t="s">
        <v>24943</v>
      </c>
      <c r="C11470" s="68">
        <v>233703627807</v>
      </c>
      <c r="D11470" s="68">
        <v>316233700054427</v>
      </c>
      <c r="E11470" s="124" t="s">
        <v>24944</v>
      </c>
      <c r="F11470" s="124" t="s">
        <v>235</v>
      </c>
      <c r="G11470" s="61" t="s">
        <v>42975</v>
      </c>
      <c r="H11470" s="180" t="s">
        <v>42983</v>
      </c>
    </row>
    <row r="11471" spans="1:8" ht="166.5" customHeight="1">
      <c r="A11471" s="349">
        <v>11477</v>
      </c>
      <c r="B11471" s="124" t="s">
        <v>24945</v>
      </c>
      <c r="C11471" s="68">
        <v>233709545149</v>
      </c>
      <c r="D11471" s="68">
        <v>315233700003485</v>
      </c>
      <c r="E11471" s="124" t="s">
        <v>24946</v>
      </c>
      <c r="F11471" s="124" t="s">
        <v>235</v>
      </c>
      <c r="G11471" s="61" t="s">
        <v>42975</v>
      </c>
      <c r="H11471" s="180" t="s">
        <v>42983</v>
      </c>
    </row>
    <row r="11472" spans="1:8" ht="166.5" customHeight="1">
      <c r="A11472" s="349">
        <v>11478</v>
      </c>
      <c r="B11472" s="124" t="s">
        <v>24945</v>
      </c>
      <c r="C11472" s="68">
        <v>233709545149</v>
      </c>
      <c r="D11472" s="68">
        <v>315233700003485</v>
      </c>
      <c r="E11472" s="124" t="s">
        <v>24947</v>
      </c>
      <c r="F11472" s="124" t="s">
        <v>235</v>
      </c>
      <c r="G11472" s="61" t="s">
        <v>42975</v>
      </c>
      <c r="H11472" s="180" t="s">
        <v>42983</v>
      </c>
    </row>
    <row r="11473" spans="1:8" ht="166.5" customHeight="1">
      <c r="A11473" s="349">
        <v>11479</v>
      </c>
      <c r="B11473" s="124" t="s">
        <v>24945</v>
      </c>
      <c r="C11473" s="68">
        <v>233709545149</v>
      </c>
      <c r="D11473" s="68">
        <v>315233700003485</v>
      </c>
      <c r="E11473" s="124" t="s">
        <v>24948</v>
      </c>
      <c r="F11473" s="124" t="s">
        <v>235</v>
      </c>
      <c r="G11473" s="61" t="s">
        <v>42975</v>
      </c>
      <c r="H11473" s="180" t="s">
        <v>42983</v>
      </c>
    </row>
    <row r="11474" spans="1:8" ht="166.5" customHeight="1">
      <c r="A11474" s="349">
        <v>11480</v>
      </c>
      <c r="B11474" s="124" t="s">
        <v>24945</v>
      </c>
      <c r="C11474" s="68">
        <v>233709545149</v>
      </c>
      <c r="D11474" s="68">
        <v>315233700003485</v>
      </c>
      <c r="E11474" s="124" t="s">
        <v>24949</v>
      </c>
      <c r="F11474" s="124" t="s">
        <v>235</v>
      </c>
      <c r="G11474" s="61" t="s">
        <v>42975</v>
      </c>
      <c r="H11474" s="180" t="s">
        <v>42983</v>
      </c>
    </row>
    <row r="11475" spans="1:8" ht="166.5" customHeight="1">
      <c r="A11475" s="349">
        <v>11481</v>
      </c>
      <c r="B11475" s="124" t="s">
        <v>24950</v>
      </c>
      <c r="C11475" s="68">
        <v>233603940205</v>
      </c>
      <c r="D11475" s="68">
        <v>316237000057973</v>
      </c>
      <c r="E11475" s="124" t="s">
        <v>24951</v>
      </c>
      <c r="F11475" s="124" t="s">
        <v>235</v>
      </c>
      <c r="G11475" s="61" t="s">
        <v>42975</v>
      </c>
      <c r="H11475" s="180" t="s">
        <v>42983</v>
      </c>
    </row>
    <row r="11476" spans="1:8" ht="166.5" customHeight="1">
      <c r="A11476" s="349">
        <v>11482</v>
      </c>
      <c r="B11476" s="124" t="s">
        <v>24952</v>
      </c>
      <c r="C11476" s="68">
        <v>233601759427</v>
      </c>
      <c r="D11476" s="68">
        <v>306233608300014</v>
      </c>
      <c r="E11476" s="124" t="s">
        <v>24953</v>
      </c>
      <c r="F11476" s="124" t="s">
        <v>235</v>
      </c>
      <c r="G11476" s="61" t="s">
        <v>42975</v>
      </c>
      <c r="H11476" s="180" t="s">
        <v>42983</v>
      </c>
    </row>
    <row r="11477" spans="1:8" ht="166.5" customHeight="1">
      <c r="A11477" s="349">
        <v>11483</v>
      </c>
      <c r="B11477" s="124" t="s">
        <v>24954</v>
      </c>
      <c r="C11477" s="68">
        <v>233604581541</v>
      </c>
      <c r="D11477" s="68">
        <v>319237500288559</v>
      </c>
      <c r="E11477" s="124" t="s">
        <v>24955</v>
      </c>
      <c r="F11477" s="124" t="s">
        <v>235</v>
      </c>
      <c r="G11477" s="61" t="s">
        <v>42975</v>
      </c>
      <c r="H11477" s="180" t="s">
        <v>42983</v>
      </c>
    </row>
    <row r="11478" spans="1:8" ht="166.5" customHeight="1">
      <c r="A11478" s="349">
        <v>11484</v>
      </c>
      <c r="B11478" s="124" t="s">
        <v>24956</v>
      </c>
      <c r="C11478" s="68">
        <v>231203272856</v>
      </c>
      <c r="D11478" s="68">
        <v>317237500113441</v>
      </c>
      <c r="E11478" s="124" t="s">
        <v>24957</v>
      </c>
      <c r="F11478" s="124" t="s">
        <v>235</v>
      </c>
      <c r="G11478" s="61" t="s">
        <v>42975</v>
      </c>
      <c r="H11478" s="180" t="s">
        <v>42983</v>
      </c>
    </row>
    <row r="11479" spans="1:8" ht="166.5" customHeight="1">
      <c r="A11479" s="349">
        <v>11485</v>
      </c>
      <c r="B11479" s="124" t="s">
        <v>24958</v>
      </c>
      <c r="C11479" s="68">
        <v>233603374246</v>
      </c>
      <c r="D11479" s="68">
        <v>304233605000011</v>
      </c>
      <c r="E11479" s="124" t="s">
        <v>24959</v>
      </c>
      <c r="F11479" s="124" t="s">
        <v>235</v>
      </c>
      <c r="G11479" s="61" t="s">
        <v>42975</v>
      </c>
      <c r="H11479" s="180" t="s">
        <v>42983</v>
      </c>
    </row>
    <row r="11480" spans="1:8" ht="166.5" customHeight="1">
      <c r="A11480" s="349">
        <v>11486</v>
      </c>
      <c r="B11480" s="124" t="s">
        <v>24960</v>
      </c>
      <c r="C11480" s="67">
        <v>645317753935</v>
      </c>
      <c r="D11480" s="119">
        <v>307233609400045</v>
      </c>
      <c r="E11480" s="124" t="s">
        <v>24961</v>
      </c>
      <c r="F11480" s="124" t="s">
        <v>235</v>
      </c>
      <c r="G11480" s="61" t="s">
        <v>42975</v>
      </c>
      <c r="H11480" s="180" t="s">
        <v>42983</v>
      </c>
    </row>
    <row r="11481" spans="1:8" ht="166.5" customHeight="1">
      <c r="A11481" s="349">
        <v>11487</v>
      </c>
      <c r="B11481" s="124" t="s">
        <v>24962</v>
      </c>
      <c r="C11481" s="68">
        <v>233609215595</v>
      </c>
      <c r="D11481" s="68">
        <v>318237500110511</v>
      </c>
      <c r="E11481" s="124" t="s">
        <v>24963</v>
      </c>
      <c r="F11481" s="124" t="s">
        <v>235</v>
      </c>
      <c r="G11481" s="61" t="s">
        <v>42975</v>
      </c>
      <c r="H11481" s="180" t="s">
        <v>42983</v>
      </c>
    </row>
    <row r="11482" spans="1:8" ht="166.5" customHeight="1">
      <c r="A11482" s="349">
        <v>11488</v>
      </c>
      <c r="B11482" s="124" t="s">
        <v>24964</v>
      </c>
      <c r="C11482" s="68">
        <v>234910098430</v>
      </c>
      <c r="D11482" s="68">
        <v>318237500105786</v>
      </c>
      <c r="E11482" s="124" t="s">
        <v>24965</v>
      </c>
      <c r="F11482" s="124" t="s">
        <v>235</v>
      </c>
      <c r="G11482" s="61" t="s">
        <v>42975</v>
      </c>
      <c r="H11482" s="180" t="s">
        <v>42983</v>
      </c>
    </row>
    <row r="11483" spans="1:8" ht="166.5" customHeight="1">
      <c r="A11483" s="349">
        <v>11489</v>
      </c>
      <c r="B11483" s="124" t="s">
        <v>24966</v>
      </c>
      <c r="C11483" s="68">
        <v>233608458203</v>
      </c>
      <c r="D11483" s="68">
        <v>316237000050132</v>
      </c>
      <c r="E11483" s="124" t="s">
        <v>24967</v>
      </c>
      <c r="F11483" s="124" t="s">
        <v>235</v>
      </c>
      <c r="G11483" s="61" t="s">
        <v>42975</v>
      </c>
      <c r="H11483" s="180" t="s">
        <v>42983</v>
      </c>
    </row>
    <row r="11484" spans="1:8" ht="166.5" customHeight="1">
      <c r="A11484" s="349">
        <v>11490</v>
      </c>
      <c r="B11484" s="124" t="s">
        <v>24968</v>
      </c>
      <c r="C11484" s="68">
        <v>233600300165</v>
      </c>
      <c r="D11484" s="68">
        <v>304233618700020</v>
      </c>
      <c r="E11484" s="124" t="s">
        <v>24969</v>
      </c>
      <c r="F11484" s="124" t="s">
        <v>235</v>
      </c>
      <c r="G11484" s="61" t="s">
        <v>42975</v>
      </c>
      <c r="H11484" s="180" t="s">
        <v>42983</v>
      </c>
    </row>
    <row r="11485" spans="1:8" ht="166.5" customHeight="1">
      <c r="A11485" s="349">
        <v>11491</v>
      </c>
      <c r="B11485" s="124" t="s">
        <v>24970</v>
      </c>
      <c r="C11485" s="68">
        <v>233607412816</v>
      </c>
      <c r="D11485" s="68">
        <v>318237500078041</v>
      </c>
      <c r="E11485" s="124" t="s">
        <v>24971</v>
      </c>
      <c r="F11485" s="124" t="s">
        <v>235</v>
      </c>
      <c r="G11485" s="61" t="s">
        <v>42975</v>
      </c>
      <c r="H11485" s="180" t="s">
        <v>42983</v>
      </c>
    </row>
    <row r="11486" spans="1:8" ht="166.5" customHeight="1">
      <c r="A11486" s="349">
        <v>11492</v>
      </c>
      <c r="B11486" s="124" t="s">
        <v>24972</v>
      </c>
      <c r="C11486" s="68">
        <v>233604740047</v>
      </c>
      <c r="D11486" s="68">
        <v>317237500005511</v>
      </c>
      <c r="E11486" s="124" t="s">
        <v>24973</v>
      </c>
      <c r="F11486" s="124" t="s">
        <v>235</v>
      </c>
      <c r="G11486" s="61" t="s">
        <v>42975</v>
      </c>
      <c r="H11486" s="180" t="s">
        <v>42983</v>
      </c>
    </row>
    <row r="11487" spans="1:8" ht="166.5" customHeight="1">
      <c r="A11487" s="349">
        <v>11493</v>
      </c>
      <c r="B11487" s="124" t="s">
        <v>24974</v>
      </c>
      <c r="C11487" s="68">
        <v>233609475258</v>
      </c>
      <c r="D11487" s="68">
        <v>319237500397455</v>
      </c>
      <c r="E11487" s="124" t="s">
        <v>24975</v>
      </c>
      <c r="F11487" s="124" t="s">
        <v>235</v>
      </c>
      <c r="G11487" s="61" t="s">
        <v>42975</v>
      </c>
      <c r="H11487" s="180" t="s">
        <v>42983</v>
      </c>
    </row>
    <row r="11488" spans="1:8" ht="166.5" customHeight="1">
      <c r="A11488" s="349">
        <v>11494</v>
      </c>
      <c r="B11488" s="124" t="s">
        <v>24976</v>
      </c>
      <c r="C11488" s="154" t="s">
        <v>24977</v>
      </c>
      <c r="D11488" s="68">
        <v>316237000061364</v>
      </c>
      <c r="E11488" s="124" t="s">
        <v>24978</v>
      </c>
      <c r="F11488" s="124" t="s">
        <v>235</v>
      </c>
      <c r="G11488" s="61" t="s">
        <v>42975</v>
      </c>
      <c r="H11488" s="180" t="s">
        <v>42983</v>
      </c>
    </row>
    <row r="11489" spans="1:8" ht="166.5" customHeight="1">
      <c r="A11489" s="349">
        <v>11495</v>
      </c>
      <c r="B11489" s="124" t="s">
        <v>24979</v>
      </c>
      <c r="C11489" s="68">
        <v>233611285906</v>
      </c>
      <c r="D11489" s="68">
        <v>316237000065242</v>
      </c>
      <c r="E11489" s="124" t="s">
        <v>24980</v>
      </c>
      <c r="F11489" s="124" t="s">
        <v>235</v>
      </c>
      <c r="G11489" s="61" t="s">
        <v>42975</v>
      </c>
      <c r="H11489" s="180" t="s">
        <v>42983</v>
      </c>
    </row>
    <row r="11490" spans="1:8" ht="166.5" customHeight="1">
      <c r="A11490" s="349">
        <v>11496</v>
      </c>
      <c r="B11490" s="124" t="s">
        <v>24981</v>
      </c>
      <c r="C11490" s="68">
        <v>233600383362</v>
      </c>
      <c r="D11490" s="68">
        <v>304233625000024</v>
      </c>
      <c r="E11490" s="124" t="s">
        <v>24982</v>
      </c>
      <c r="F11490" s="124" t="s">
        <v>235</v>
      </c>
      <c r="G11490" s="61" t="s">
        <v>42975</v>
      </c>
      <c r="H11490" s="180" t="s">
        <v>42983</v>
      </c>
    </row>
    <row r="11491" spans="1:8" ht="166.5" customHeight="1">
      <c r="A11491" s="349">
        <v>11497</v>
      </c>
      <c r="B11491" s="124" t="s">
        <v>24983</v>
      </c>
      <c r="C11491" s="68">
        <v>233610389003</v>
      </c>
      <c r="D11491" s="68">
        <v>317237500062027</v>
      </c>
      <c r="E11491" s="124" t="s">
        <v>24984</v>
      </c>
      <c r="F11491" s="124" t="s">
        <v>235</v>
      </c>
      <c r="G11491" s="61" t="s">
        <v>42975</v>
      </c>
      <c r="H11491" s="180" t="s">
        <v>42983</v>
      </c>
    </row>
    <row r="11492" spans="1:8" ht="166.5" customHeight="1">
      <c r="A11492" s="349">
        <v>11498</v>
      </c>
      <c r="B11492" s="124" t="s">
        <v>24985</v>
      </c>
      <c r="C11492" s="68">
        <v>233600177063</v>
      </c>
      <c r="D11492" s="68">
        <v>319237500047365</v>
      </c>
      <c r="E11492" s="124" t="s">
        <v>24986</v>
      </c>
      <c r="F11492" s="124" t="s">
        <v>235</v>
      </c>
      <c r="G11492" s="61" t="s">
        <v>42975</v>
      </c>
      <c r="H11492" s="180" t="s">
        <v>42983</v>
      </c>
    </row>
    <row r="11493" spans="1:8" ht="166.5" customHeight="1">
      <c r="A11493" s="349">
        <v>11499</v>
      </c>
      <c r="B11493" s="124" t="s">
        <v>24985</v>
      </c>
      <c r="C11493" s="68">
        <v>233600177063</v>
      </c>
      <c r="D11493" s="68">
        <v>319237500047365</v>
      </c>
      <c r="E11493" s="124" t="s">
        <v>24987</v>
      </c>
      <c r="F11493" s="124" t="s">
        <v>24162</v>
      </c>
      <c r="G11493" s="61" t="s">
        <v>42975</v>
      </c>
      <c r="H11493" s="180" t="s">
        <v>42983</v>
      </c>
    </row>
    <row r="11494" spans="1:8" ht="166.5" customHeight="1">
      <c r="A11494" s="349">
        <v>11500</v>
      </c>
      <c r="B11494" s="124" t="s">
        <v>24985</v>
      </c>
      <c r="C11494" s="68">
        <v>233600177063</v>
      </c>
      <c r="D11494" s="68">
        <v>319237500047365</v>
      </c>
      <c r="E11494" s="124" t="s">
        <v>24988</v>
      </c>
      <c r="F11494" s="124" t="s">
        <v>24162</v>
      </c>
      <c r="G11494" s="61" t="s">
        <v>42975</v>
      </c>
      <c r="H11494" s="180" t="s">
        <v>42983</v>
      </c>
    </row>
    <row r="11495" spans="1:8" ht="166.5" customHeight="1">
      <c r="A11495" s="349">
        <v>11501</v>
      </c>
      <c r="B11495" s="124" t="s">
        <v>24989</v>
      </c>
      <c r="C11495" s="68">
        <v>233608001061</v>
      </c>
      <c r="D11495" s="68">
        <v>318237500253596</v>
      </c>
      <c r="E11495" s="124" t="s">
        <v>24990</v>
      </c>
      <c r="F11495" s="124" t="s">
        <v>235</v>
      </c>
      <c r="G11495" s="61" t="s">
        <v>42975</v>
      </c>
      <c r="H11495" s="180" t="s">
        <v>42983</v>
      </c>
    </row>
    <row r="11496" spans="1:8" ht="166.5" customHeight="1">
      <c r="A11496" s="349">
        <v>11502</v>
      </c>
      <c r="B11496" s="215" t="s">
        <v>24991</v>
      </c>
      <c r="C11496" s="68">
        <v>2336004282</v>
      </c>
      <c r="D11496" s="68">
        <v>1022304034708</v>
      </c>
      <c r="E11496" s="124" t="s">
        <v>24992</v>
      </c>
      <c r="F11496" s="124" t="s">
        <v>235</v>
      </c>
      <c r="G11496" s="61" t="s">
        <v>42975</v>
      </c>
      <c r="H11496" s="180" t="s">
        <v>42983</v>
      </c>
    </row>
    <row r="11497" spans="1:8" ht="166.5" customHeight="1">
      <c r="A11497" s="349">
        <v>11503</v>
      </c>
      <c r="B11497" s="215" t="s">
        <v>24991</v>
      </c>
      <c r="C11497" s="68">
        <v>2336004282</v>
      </c>
      <c r="D11497" s="68">
        <v>1022304034708</v>
      </c>
      <c r="E11497" s="124" t="s">
        <v>24993</v>
      </c>
      <c r="F11497" s="124" t="s">
        <v>235</v>
      </c>
      <c r="G11497" s="61" t="s">
        <v>42975</v>
      </c>
      <c r="H11497" s="180" t="s">
        <v>42983</v>
      </c>
    </row>
    <row r="11498" spans="1:8" ht="166.5" customHeight="1">
      <c r="A11498" s="349">
        <v>11504</v>
      </c>
      <c r="B11498" s="215" t="s">
        <v>24994</v>
      </c>
      <c r="C11498" s="68">
        <v>2336011970</v>
      </c>
      <c r="D11498" s="68">
        <v>1022304033322</v>
      </c>
      <c r="E11498" s="124" t="s">
        <v>24995</v>
      </c>
      <c r="F11498" s="215" t="s">
        <v>24162</v>
      </c>
      <c r="G11498" s="61" t="s">
        <v>42975</v>
      </c>
      <c r="H11498" s="180" t="s">
        <v>42983</v>
      </c>
    </row>
    <row r="11499" spans="1:8" ht="166.5" customHeight="1">
      <c r="A11499" s="349">
        <v>11505</v>
      </c>
      <c r="B11499" s="215" t="s">
        <v>24994</v>
      </c>
      <c r="C11499" s="68">
        <v>2336011970</v>
      </c>
      <c r="D11499" s="68">
        <v>1022304033322</v>
      </c>
      <c r="E11499" s="124" t="s">
        <v>24996</v>
      </c>
      <c r="F11499" s="215" t="s">
        <v>24162</v>
      </c>
      <c r="G11499" s="61" t="s">
        <v>42975</v>
      </c>
      <c r="H11499" s="180" t="s">
        <v>42983</v>
      </c>
    </row>
    <row r="11500" spans="1:8" ht="166.5" customHeight="1">
      <c r="A11500" s="349">
        <v>11506</v>
      </c>
      <c r="B11500" s="215" t="s">
        <v>24994</v>
      </c>
      <c r="C11500" s="68">
        <v>2336011970</v>
      </c>
      <c r="D11500" s="68">
        <v>1022304033322</v>
      </c>
      <c r="E11500" s="124" t="s">
        <v>24997</v>
      </c>
      <c r="F11500" s="215" t="s">
        <v>24162</v>
      </c>
      <c r="G11500" s="61" t="s">
        <v>42975</v>
      </c>
      <c r="H11500" s="180" t="s">
        <v>42983</v>
      </c>
    </row>
    <row r="11501" spans="1:8" ht="166.5" customHeight="1">
      <c r="A11501" s="349">
        <v>11507</v>
      </c>
      <c r="B11501" s="215" t="s">
        <v>13822</v>
      </c>
      <c r="C11501" s="68">
        <v>2336004490</v>
      </c>
      <c r="D11501" s="68">
        <v>1022304034213</v>
      </c>
      <c r="E11501" s="124" t="s">
        <v>24998</v>
      </c>
      <c r="F11501" s="124" t="s">
        <v>235</v>
      </c>
      <c r="G11501" s="61" t="s">
        <v>42975</v>
      </c>
      <c r="H11501" s="180" t="s">
        <v>42983</v>
      </c>
    </row>
    <row r="11502" spans="1:8" ht="166.5" customHeight="1">
      <c r="A11502" s="349">
        <v>11508</v>
      </c>
      <c r="B11502" s="215" t="s">
        <v>24999</v>
      </c>
      <c r="C11502" s="68">
        <v>2336018239</v>
      </c>
      <c r="D11502" s="68">
        <v>1062336004290</v>
      </c>
      <c r="E11502" s="124" t="s">
        <v>25000</v>
      </c>
      <c r="F11502" s="124" t="s">
        <v>235</v>
      </c>
      <c r="G11502" s="61" t="s">
        <v>42975</v>
      </c>
      <c r="H11502" s="180" t="s">
        <v>42983</v>
      </c>
    </row>
    <row r="11503" spans="1:8" ht="166.5" customHeight="1">
      <c r="A11503" s="349">
        <v>11509</v>
      </c>
      <c r="B11503" s="215" t="s">
        <v>24999</v>
      </c>
      <c r="C11503" s="68">
        <v>2336018239</v>
      </c>
      <c r="D11503" s="68">
        <v>1062336004290</v>
      </c>
      <c r="E11503" s="124" t="s">
        <v>25001</v>
      </c>
      <c r="F11503" s="124" t="s">
        <v>235</v>
      </c>
      <c r="G11503" s="61" t="s">
        <v>42975</v>
      </c>
      <c r="H11503" s="180" t="s">
        <v>42983</v>
      </c>
    </row>
    <row r="11504" spans="1:8" ht="166.5" customHeight="1">
      <c r="A11504" s="349">
        <v>11510</v>
      </c>
      <c r="B11504" s="215" t="s">
        <v>24189</v>
      </c>
      <c r="C11504" s="68">
        <v>2336001933</v>
      </c>
      <c r="D11504" s="68">
        <v>1022304035291</v>
      </c>
      <c r="E11504" s="124" t="s">
        <v>25002</v>
      </c>
      <c r="F11504" s="215" t="s">
        <v>24162</v>
      </c>
      <c r="G11504" s="61" t="s">
        <v>42975</v>
      </c>
      <c r="H11504" s="180" t="s">
        <v>42983</v>
      </c>
    </row>
    <row r="11505" spans="1:8" ht="166.5" customHeight="1">
      <c r="A11505" s="349">
        <v>11511</v>
      </c>
      <c r="B11505" s="215" t="s">
        <v>25003</v>
      </c>
      <c r="C11505" s="68">
        <v>2336014650</v>
      </c>
      <c r="D11505" s="68">
        <v>1022304036688</v>
      </c>
      <c r="E11505" s="124" t="s">
        <v>25004</v>
      </c>
      <c r="F11505" s="124" t="s">
        <v>235</v>
      </c>
      <c r="G11505" s="61" t="s">
        <v>42975</v>
      </c>
      <c r="H11505" s="180" t="s">
        <v>42983</v>
      </c>
    </row>
    <row r="11506" spans="1:8" ht="166.5" customHeight="1">
      <c r="A11506" s="349">
        <v>11512</v>
      </c>
      <c r="B11506" s="215" t="s">
        <v>25005</v>
      </c>
      <c r="C11506" s="68">
        <v>2336019320</v>
      </c>
      <c r="D11506" s="68">
        <v>1072336000604</v>
      </c>
      <c r="E11506" s="124" t="s">
        <v>25006</v>
      </c>
      <c r="F11506" s="124" t="s">
        <v>235</v>
      </c>
      <c r="G11506" s="61" t="s">
        <v>42975</v>
      </c>
      <c r="H11506" s="180" t="s">
        <v>42983</v>
      </c>
    </row>
    <row r="11507" spans="1:8" ht="166.5" customHeight="1">
      <c r="A11507" s="349">
        <v>11513</v>
      </c>
      <c r="B11507" s="124" t="s">
        <v>25007</v>
      </c>
      <c r="C11507" s="120">
        <v>2336001676</v>
      </c>
      <c r="D11507" s="120">
        <v>1022304035467</v>
      </c>
      <c r="E11507" s="124" t="s">
        <v>25008</v>
      </c>
      <c r="F11507" s="124" t="s">
        <v>235</v>
      </c>
      <c r="G11507" s="61" t="s">
        <v>42975</v>
      </c>
      <c r="H11507" s="180" t="s">
        <v>42983</v>
      </c>
    </row>
    <row r="11508" spans="1:8" ht="166.5" customHeight="1">
      <c r="A11508" s="349">
        <v>11514</v>
      </c>
      <c r="B11508" s="124" t="s">
        <v>25007</v>
      </c>
      <c r="C11508" s="120">
        <v>2336001676</v>
      </c>
      <c r="D11508" s="120">
        <v>1022304035467</v>
      </c>
      <c r="E11508" s="124" t="s">
        <v>25009</v>
      </c>
      <c r="F11508" s="124" t="s">
        <v>235</v>
      </c>
      <c r="G11508" s="61" t="s">
        <v>42975</v>
      </c>
      <c r="H11508" s="180" t="s">
        <v>42983</v>
      </c>
    </row>
    <row r="11509" spans="1:8" ht="166.5" customHeight="1">
      <c r="A11509" s="349">
        <v>11515</v>
      </c>
      <c r="B11509" s="124" t="s">
        <v>25007</v>
      </c>
      <c r="C11509" s="120">
        <v>2336001676</v>
      </c>
      <c r="D11509" s="120">
        <v>1022304035467</v>
      </c>
      <c r="E11509" s="124" t="s">
        <v>25010</v>
      </c>
      <c r="F11509" s="124" t="s">
        <v>235</v>
      </c>
      <c r="G11509" s="61" t="s">
        <v>42975</v>
      </c>
      <c r="H11509" s="180" t="s">
        <v>42983</v>
      </c>
    </row>
    <row r="11510" spans="1:8" ht="166.5" customHeight="1">
      <c r="A11510" s="349">
        <v>11516</v>
      </c>
      <c r="B11510" s="124" t="s">
        <v>25007</v>
      </c>
      <c r="C11510" s="120">
        <v>2336001676</v>
      </c>
      <c r="D11510" s="120">
        <v>1022304035467</v>
      </c>
      <c r="E11510" s="124" t="s">
        <v>25011</v>
      </c>
      <c r="F11510" s="124" t="s">
        <v>235</v>
      </c>
      <c r="G11510" s="61" t="s">
        <v>42975</v>
      </c>
      <c r="H11510" s="180" t="s">
        <v>42983</v>
      </c>
    </row>
    <row r="11511" spans="1:8" ht="166.5" customHeight="1">
      <c r="A11511" s="349">
        <v>11517</v>
      </c>
      <c r="B11511" s="124" t="s">
        <v>25007</v>
      </c>
      <c r="C11511" s="120">
        <v>2336001676</v>
      </c>
      <c r="D11511" s="120">
        <v>1022304035467</v>
      </c>
      <c r="E11511" s="124" t="s">
        <v>25012</v>
      </c>
      <c r="F11511" s="124" t="s">
        <v>235</v>
      </c>
      <c r="G11511" s="61" t="s">
        <v>42975</v>
      </c>
      <c r="H11511" s="180" t="s">
        <v>42983</v>
      </c>
    </row>
    <row r="11512" spans="1:8" ht="166.5" customHeight="1">
      <c r="A11512" s="349">
        <v>11518</v>
      </c>
      <c r="B11512" s="124" t="s">
        <v>25007</v>
      </c>
      <c r="C11512" s="120">
        <v>2336001676</v>
      </c>
      <c r="D11512" s="120">
        <v>1022304035467</v>
      </c>
      <c r="E11512" s="124" t="s">
        <v>25013</v>
      </c>
      <c r="F11512" s="124" t="s">
        <v>235</v>
      </c>
      <c r="G11512" s="61" t="s">
        <v>42975</v>
      </c>
      <c r="H11512" s="180" t="s">
        <v>42983</v>
      </c>
    </row>
    <row r="11513" spans="1:8" ht="166.5" customHeight="1">
      <c r="A11513" s="349">
        <v>11519</v>
      </c>
      <c r="B11513" s="124" t="s">
        <v>25007</v>
      </c>
      <c r="C11513" s="120">
        <v>2336001676</v>
      </c>
      <c r="D11513" s="120">
        <v>1022304035467</v>
      </c>
      <c r="E11513" s="124" t="s">
        <v>25014</v>
      </c>
      <c r="F11513" s="124" t="s">
        <v>235</v>
      </c>
      <c r="G11513" s="61" t="s">
        <v>42975</v>
      </c>
      <c r="H11513" s="180" t="s">
        <v>42983</v>
      </c>
    </row>
    <row r="11514" spans="1:8" ht="166.5" customHeight="1">
      <c r="A11514" s="349">
        <v>11520</v>
      </c>
      <c r="B11514" s="124" t="s">
        <v>25007</v>
      </c>
      <c r="C11514" s="120">
        <v>2336001676</v>
      </c>
      <c r="D11514" s="120">
        <v>1022304035467</v>
      </c>
      <c r="E11514" s="124" t="s">
        <v>25015</v>
      </c>
      <c r="F11514" s="124" t="s">
        <v>235</v>
      </c>
      <c r="G11514" s="61" t="s">
        <v>42975</v>
      </c>
      <c r="H11514" s="180" t="s">
        <v>42983</v>
      </c>
    </row>
    <row r="11515" spans="1:8" ht="166.5" customHeight="1">
      <c r="A11515" s="349">
        <v>11521</v>
      </c>
      <c r="B11515" s="124" t="s">
        <v>25007</v>
      </c>
      <c r="C11515" s="120">
        <v>2336001676</v>
      </c>
      <c r="D11515" s="120">
        <v>1022304035467</v>
      </c>
      <c r="E11515" s="124" t="s">
        <v>25016</v>
      </c>
      <c r="F11515" s="124" t="s">
        <v>235</v>
      </c>
      <c r="G11515" s="61" t="s">
        <v>42975</v>
      </c>
      <c r="H11515" s="180" t="s">
        <v>42983</v>
      </c>
    </row>
    <row r="11516" spans="1:8" ht="166.5" customHeight="1">
      <c r="A11516" s="349">
        <v>11522</v>
      </c>
      <c r="B11516" s="124" t="s">
        <v>25007</v>
      </c>
      <c r="C11516" s="120">
        <v>2336001676</v>
      </c>
      <c r="D11516" s="120">
        <v>1022304035467</v>
      </c>
      <c r="E11516" s="124" t="s">
        <v>25017</v>
      </c>
      <c r="F11516" s="124" t="s">
        <v>235</v>
      </c>
      <c r="G11516" s="61" t="s">
        <v>42975</v>
      </c>
      <c r="H11516" s="180" t="s">
        <v>42983</v>
      </c>
    </row>
    <row r="11517" spans="1:8" ht="166.5" customHeight="1">
      <c r="A11517" s="349">
        <v>11523</v>
      </c>
      <c r="B11517" s="215" t="s">
        <v>25018</v>
      </c>
      <c r="C11517" s="68">
        <v>2336001027</v>
      </c>
      <c r="D11517" s="68">
        <v>1022304033201</v>
      </c>
      <c r="E11517" s="124" t="s">
        <v>25019</v>
      </c>
      <c r="F11517" s="124" t="s">
        <v>235</v>
      </c>
      <c r="G11517" s="61" t="s">
        <v>42975</v>
      </c>
      <c r="H11517" s="180" t="s">
        <v>42983</v>
      </c>
    </row>
    <row r="11518" spans="1:8" ht="166.5" customHeight="1">
      <c r="A11518" s="349">
        <v>11524</v>
      </c>
      <c r="B11518" s="215" t="s">
        <v>25018</v>
      </c>
      <c r="C11518" s="68">
        <v>2336001027</v>
      </c>
      <c r="D11518" s="68">
        <v>1022304033201</v>
      </c>
      <c r="E11518" s="124" t="s">
        <v>25020</v>
      </c>
      <c r="F11518" s="124" t="s">
        <v>235</v>
      </c>
      <c r="G11518" s="61" t="s">
        <v>42975</v>
      </c>
      <c r="H11518" s="180" t="s">
        <v>42983</v>
      </c>
    </row>
    <row r="11519" spans="1:8" ht="166.5" customHeight="1">
      <c r="A11519" s="349">
        <v>11525</v>
      </c>
      <c r="B11519" s="124" t="s">
        <v>25021</v>
      </c>
      <c r="C11519" s="68">
        <v>233611192507</v>
      </c>
      <c r="D11519" s="68">
        <v>317237500407902</v>
      </c>
      <c r="E11519" s="124" t="s">
        <v>25022</v>
      </c>
      <c r="F11519" s="124" t="s">
        <v>235</v>
      </c>
      <c r="G11519" s="61" t="s">
        <v>42975</v>
      </c>
      <c r="H11519" s="180" t="s">
        <v>42983</v>
      </c>
    </row>
    <row r="11520" spans="1:8" ht="166.5" customHeight="1">
      <c r="A11520" s="349">
        <v>11526</v>
      </c>
      <c r="B11520" s="124" t="s">
        <v>25023</v>
      </c>
      <c r="C11520" s="68">
        <v>233614053950</v>
      </c>
      <c r="D11520" s="68">
        <v>317237500263364</v>
      </c>
      <c r="E11520" s="124" t="s">
        <v>25024</v>
      </c>
      <c r="F11520" s="124" t="s">
        <v>235</v>
      </c>
      <c r="G11520" s="61" t="s">
        <v>42975</v>
      </c>
      <c r="H11520" s="180" t="s">
        <v>42983</v>
      </c>
    </row>
    <row r="11521" spans="1:8" ht="166.5" customHeight="1">
      <c r="A11521" s="349">
        <v>11527</v>
      </c>
      <c r="B11521" s="124" t="s">
        <v>25025</v>
      </c>
      <c r="C11521" s="68">
        <v>233613518232</v>
      </c>
      <c r="D11521" s="68">
        <v>316237000060736</v>
      </c>
      <c r="E11521" s="124" t="s">
        <v>25026</v>
      </c>
      <c r="F11521" s="124" t="s">
        <v>235</v>
      </c>
      <c r="G11521" s="61" t="s">
        <v>42975</v>
      </c>
      <c r="H11521" s="180" t="s">
        <v>42983</v>
      </c>
    </row>
    <row r="11522" spans="1:8" ht="166.5" customHeight="1">
      <c r="A11522" s="349">
        <v>11528</v>
      </c>
      <c r="B11522" s="124" t="s">
        <v>25027</v>
      </c>
      <c r="C11522" s="68">
        <v>519053280887</v>
      </c>
      <c r="D11522" s="68">
        <v>308233614800031</v>
      </c>
      <c r="E11522" s="124" t="s">
        <v>25028</v>
      </c>
      <c r="F11522" s="124" t="s">
        <v>235</v>
      </c>
      <c r="G11522" s="61" t="s">
        <v>42975</v>
      </c>
      <c r="H11522" s="180" t="s">
        <v>42983</v>
      </c>
    </row>
    <row r="11523" spans="1:8" ht="166.5" customHeight="1">
      <c r="A11523" s="349">
        <v>11529</v>
      </c>
      <c r="B11523" s="124" t="s">
        <v>25029</v>
      </c>
      <c r="C11523" s="68">
        <v>341450713864</v>
      </c>
      <c r="D11523" s="68">
        <v>320237500258891</v>
      </c>
      <c r="E11523" s="124" t="s">
        <v>25030</v>
      </c>
      <c r="F11523" s="124" t="s">
        <v>235</v>
      </c>
      <c r="G11523" s="61" t="s">
        <v>42975</v>
      </c>
      <c r="H11523" s="180" t="s">
        <v>42983</v>
      </c>
    </row>
    <row r="11524" spans="1:8" ht="166.5" customHeight="1">
      <c r="A11524" s="349">
        <v>11530</v>
      </c>
      <c r="B11524" s="124" t="s">
        <v>25031</v>
      </c>
      <c r="C11524" s="68">
        <v>233607194090</v>
      </c>
      <c r="D11524" s="68">
        <v>321237500007798</v>
      </c>
      <c r="E11524" s="124" t="s">
        <v>25032</v>
      </c>
      <c r="F11524" s="124" t="s">
        <v>235</v>
      </c>
      <c r="G11524" s="61" t="s">
        <v>42975</v>
      </c>
      <c r="H11524" s="180" t="s">
        <v>42983</v>
      </c>
    </row>
    <row r="11525" spans="1:8" ht="166.5" customHeight="1">
      <c r="A11525" s="349">
        <v>11531</v>
      </c>
      <c r="B11525" s="124" t="s">
        <v>25033</v>
      </c>
      <c r="C11525" s="68">
        <v>233600898844</v>
      </c>
      <c r="D11525" s="68">
        <v>304233611800106</v>
      </c>
      <c r="E11525" s="124" t="s">
        <v>25034</v>
      </c>
      <c r="F11525" s="124" t="s">
        <v>235</v>
      </c>
      <c r="G11525" s="61" t="s">
        <v>42975</v>
      </c>
      <c r="H11525" s="180" t="s">
        <v>42983</v>
      </c>
    </row>
    <row r="11526" spans="1:8" ht="166.5" customHeight="1">
      <c r="A11526" s="349">
        <v>11532</v>
      </c>
      <c r="B11526" s="124" t="s">
        <v>25035</v>
      </c>
      <c r="C11526" s="68">
        <v>233612076687</v>
      </c>
      <c r="D11526" s="68">
        <v>321237500197242</v>
      </c>
      <c r="E11526" s="124" t="s">
        <v>25036</v>
      </c>
      <c r="F11526" s="124" t="s">
        <v>235</v>
      </c>
      <c r="G11526" s="61" t="s">
        <v>42975</v>
      </c>
      <c r="H11526" s="180" t="s">
        <v>42983</v>
      </c>
    </row>
    <row r="11527" spans="1:8" ht="166.5" customHeight="1">
      <c r="A11527" s="349">
        <v>11533</v>
      </c>
      <c r="B11527" s="124" t="s">
        <v>25037</v>
      </c>
      <c r="C11527" s="68">
        <v>233611159605</v>
      </c>
      <c r="D11527" s="68">
        <v>316237000064733</v>
      </c>
      <c r="E11527" s="124" t="s">
        <v>25038</v>
      </c>
      <c r="F11527" s="124" t="s">
        <v>235</v>
      </c>
      <c r="G11527" s="61" t="s">
        <v>42975</v>
      </c>
      <c r="H11527" s="180" t="s">
        <v>42983</v>
      </c>
    </row>
    <row r="11528" spans="1:8" ht="166.5" customHeight="1">
      <c r="A11528" s="349">
        <v>11534</v>
      </c>
      <c r="B11528" s="124" t="s">
        <v>25037</v>
      </c>
      <c r="C11528" s="68">
        <v>233611159605</v>
      </c>
      <c r="D11528" s="68">
        <v>316237000064733</v>
      </c>
      <c r="E11528" s="124" t="s">
        <v>25039</v>
      </c>
      <c r="F11528" s="124" t="s">
        <v>235</v>
      </c>
      <c r="G11528" s="61" t="s">
        <v>42975</v>
      </c>
      <c r="H11528" s="180" t="s">
        <v>42983</v>
      </c>
    </row>
    <row r="11529" spans="1:8" ht="166.5" customHeight="1">
      <c r="A11529" s="349">
        <v>11535</v>
      </c>
      <c r="B11529" s="124" t="s">
        <v>25040</v>
      </c>
      <c r="C11529" s="68">
        <v>233600044000</v>
      </c>
      <c r="D11529" s="68">
        <v>304233625300161</v>
      </c>
      <c r="E11529" s="124" t="s">
        <v>25041</v>
      </c>
      <c r="F11529" s="124" t="s">
        <v>235</v>
      </c>
      <c r="G11529" s="61" t="s">
        <v>42975</v>
      </c>
      <c r="H11529" s="180" t="s">
        <v>42983</v>
      </c>
    </row>
    <row r="11530" spans="1:8" ht="166.5" customHeight="1">
      <c r="A11530" s="349">
        <v>11536</v>
      </c>
      <c r="B11530" s="124" t="s">
        <v>25042</v>
      </c>
      <c r="C11530" s="68">
        <v>233601411326</v>
      </c>
      <c r="D11530" s="68">
        <v>304233602800043</v>
      </c>
      <c r="E11530" s="124" t="s">
        <v>25043</v>
      </c>
      <c r="F11530" s="124" t="s">
        <v>235</v>
      </c>
      <c r="G11530" s="61" t="s">
        <v>42975</v>
      </c>
      <c r="H11530" s="180" t="s">
        <v>42983</v>
      </c>
    </row>
    <row r="11531" spans="1:8" ht="166.5" customHeight="1">
      <c r="A11531" s="349">
        <v>11537</v>
      </c>
      <c r="B11531" s="124" t="s">
        <v>25044</v>
      </c>
      <c r="C11531" s="68">
        <v>860900055179</v>
      </c>
      <c r="D11531" s="68">
        <v>304233620800028</v>
      </c>
      <c r="E11531" s="124" t="s">
        <v>25045</v>
      </c>
      <c r="F11531" s="124" t="s">
        <v>235</v>
      </c>
      <c r="G11531" s="61" t="s">
        <v>42975</v>
      </c>
      <c r="H11531" s="180" t="s">
        <v>42983</v>
      </c>
    </row>
    <row r="11532" spans="1:8" ht="166.5" customHeight="1">
      <c r="A11532" s="349">
        <v>11538</v>
      </c>
      <c r="B11532" s="124" t="s">
        <v>25046</v>
      </c>
      <c r="C11532" s="68">
        <v>231114240034</v>
      </c>
      <c r="D11532" s="68">
        <v>304231119400033</v>
      </c>
      <c r="E11532" s="124" t="s">
        <v>25047</v>
      </c>
      <c r="F11532" s="124" t="s">
        <v>235</v>
      </c>
      <c r="G11532" s="61" t="s">
        <v>42975</v>
      </c>
      <c r="H11532" s="180" t="s">
        <v>42983</v>
      </c>
    </row>
    <row r="11533" spans="1:8" ht="166.5" customHeight="1">
      <c r="A11533" s="349">
        <v>11539</v>
      </c>
      <c r="B11533" s="124" t="s">
        <v>25046</v>
      </c>
      <c r="C11533" s="68">
        <v>231114240034</v>
      </c>
      <c r="D11533" s="68">
        <v>304231119400033</v>
      </c>
      <c r="E11533" s="124" t="s">
        <v>25048</v>
      </c>
      <c r="F11533" s="124" t="s">
        <v>235</v>
      </c>
      <c r="G11533" s="61" t="s">
        <v>42975</v>
      </c>
      <c r="H11533" s="180" t="s">
        <v>42983</v>
      </c>
    </row>
    <row r="11534" spans="1:8" ht="166.5" customHeight="1">
      <c r="A11534" s="349">
        <v>11540</v>
      </c>
      <c r="B11534" s="124" t="s">
        <v>25049</v>
      </c>
      <c r="C11534" s="68">
        <v>233612742168</v>
      </c>
      <c r="D11534" s="68">
        <v>309233621000028</v>
      </c>
      <c r="E11534" s="124" t="s">
        <v>25050</v>
      </c>
      <c r="F11534" s="124" t="s">
        <v>235</v>
      </c>
      <c r="G11534" s="61" t="s">
        <v>42975</v>
      </c>
      <c r="H11534" s="180" t="s">
        <v>42983</v>
      </c>
    </row>
    <row r="11535" spans="1:8" ht="166.5" customHeight="1">
      <c r="A11535" s="349">
        <v>11541</v>
      </c>
      <c r="B11535" s="124" t="s">
        <v>25051</v>
      </c>
      <c r="C11535" s="68">
        <v>233600208040</v>
      </c>
      <c r="D11535" s="68">
        <v>304233612600041</v>
      </c>
      <c r="E11535" s="124" t="s">
        <v>25052</v>
      </c>
      <c r="F11535" s="124" t="s">
        <v>235</v>
      </c>
      <c r="G11535" s="61" t="s">
        <v>42975</v>
      </c>
      <c r="H11535" s="180" t="s">
        <v>42983</v>
      </c>
    </row>
    <row r="11536" spans="1:8" ht="166.5" customHeight="1">
      <c r="A11536" s="349">
        <v>11542</v>
      </c>
      <c r="B11536" s="124" t="s">
        <v>25051</v>
      </c>
      <c r="C11536" s="68">
        <v>233600208040</v>
      </c>
      <c r="D11536" s="68">
        <v>304233612600041</v>
      </c>
      <c r="E11536" s="124" t="s">
        <v>25053</v>
      </c>
      <c r="F11536" s="124" t="s">
        <v>235</v>
      </c>
      <c r="G11536" s="61" t="s">
        <v>42975</v>
      </c>
      <c r="H11536" s="180" t="s">
        <v>42983</v>
      </c>
    </row>
    <row r="11537" spans="1:8" ht="166.5" customHeight="1">
      <c r="A11537" s="349">
        <v>11543</v>
      </c>
      <c r="B11537" s="124" t="s">
        <v>25051</v>
      </c>
      <c r="C11537" s="68">
        <v>233600208040</v>
      </c>
      <c r="D11537" s="68">
        <v>304233612600041</v>
      </c>
      <c r="E11537" s="124" t="s">
        <v>25054</v>
      </c>
      <c r="F11537" s="124" t="s">
        <v>235</v>
      </c>
      <c r="G11537" s="61" t="s">
        <v>42975</v>
      </c>
      <c r="H11537" s="180" t="s">
        <v>42983</v>
      </c>
    </row>
    <row r="11538" spans="1:8" ht="166.5" customHeight="1">
      <c r="A11538" s="349">
        <v>11544</v>
      </c>
      <c r="B11538" s="124" t="s">
        <v>25055</v>
      </c>
      <c r="C11538" s="68">
        <v>233611375941</v>
      </c>
      <c r="D11538" s="68">
        <v>313237002400021</v>
      </c>
      <c r="E11538" s="124" t="s">
        <v>25056</v>
      </c>
      <c r="F11538" s="124" t="s">
        <v>235</v>
      </c>
      <c r="G11538" s="61" t="s">
        <v>42975</v>
      </c>
      <c r="H11538" s="180" t="s">
        <v>42983</v>
      </c>
    </row>
    <row r="11539" spans="1:8" ht="166.5" customHeight="1">
      <c r="A11539" s="349">
        <v>11545</v>
      </c>
      <c r="B11539" s="124" t="s">
        <v>25057</v>
      </c>
      <c r="C11539" s="68">
        <v>280405921990</v>
      </c>
      <c r="D11539" s="68">
        <v>320237500370289</v>
      </c>
      <c r="E11539" s="124" t="s">
        <v>25058</v>
      </c>
      <c r="F11539" s="124" t="s">
        <v>235</v>
      </c>
      <c r="G11539" s="61" t="s">
        <v>42975</v>
      </c>
      <c r="H11539" s="180" t="s">
        <v>42983</v>
      </c>
    </row>
    <row r="11540" spans="1:8" ht="166.5" customHeight="1">
      <c r="A11540" s="349">
        <v>11546</v>
      </c>
      <c r="B11540" s="124" t="s">
        <v>25059</v>
      </c>
      <c r="C11540" s="68">
        <v>233602729601</v>
      </c>
      <c r="D11540" s="68">
        <v>304233621000076</v>
      </c>
      <c r="E11540" s="124" t="s">
        <v>25060</v>
      </c>
      <c r="F11540" s="124" t="s">
        <v>235</v>
      </c>
      <c r="G11540" s="61" t="s">
        <v>42975</v>
      </c>
      <c r="H11540" s="180" t="s">
        <v>42983</v>
      </c>
    </row>
    <row r="11541" spans="1:8" ht="166.5" customHeight="1">
      <c r="A11541" s="349">
        <v>11547</v>
      </c>
      <c r="B11541" s="124" t="s">
        <v>25059</v>
      </c>
      <c r="C11541" s="68">
        <v>233602729601</v>
      </c>
      <c r="D11541" s="68">
        <v>304233621000076</v>
      </c>
      <c r="E11541" s="124" t="s">
        <v>25061</v>
      </c>
      <c r="F11541" s="124" t="s">
        <v>235</v>
      </c>
      <c r="G11541" s="61" t="s">
        <v>42975</v>
      </c>
      <c r="H11541" s="180" t="s">
        <v>42983</v>
      </c>
    </row>
    <row r="11542" spans="1:8" ht="166.5" customHeight="1">
      <c r="A11542" s="349">
        <v>11548</v>
      </c>
      <c r="B11542" s="124" t="s">
        <v>25062</v>
      </c>
      <c r="C11542" s="68">
        <v>233601251305</v>
      </c>
      <c r="D11542" s="68">
        <v>305233625100021</v>
      </c>
      <c r="E11542" s="124" t="s">
        <v>25063</v>
      </c>
      <c r="F11542" s="124" t="s">
        <v>235</v>
      </c>
      <c r="G11542" s="61" t="s">
        <v>42975</v>
      </c>
      <c r="H11542" s="180" t="s">
        <v>42983</v>
      </c>
    </row>
    <row r="11543" spans="1:8" ht="166.5" customHeight="1">
      <c r="A11543" s="349">
        <v>11549</v>
      </c>
      <c r="B11543" s="124" t="s">
        <v>25064</v>
      </c>
      <c r="C11543" s="68">
        <v>233606027219</v>
      </c>
      <c r="D11543" s="68">
        <v>309233633500060</v>
      </c>
      <c r="E11543" s="124" t="s">
        <v>25065</v>
      </c>
      <c r="F11543" s="124" t="s">
        <v>235</v>
      </c>
      <c r="G11543" s="61" t="s">
        <v>42975</v>
      </c>
      <c r="H11543" s="180" t="s">
        <v>42983</v>
      </c>
    </row>
    <row r="11544" spans="1:8" ht="166.5" customHeight="1">
      <c r="A11544" s="349">
        <v>11550</v>
      </c>
      <c r="B11544" s="124" t="s">
        <v>25066</v>
      </c>
      <c r="C11544" s="68">
        <v>233612356589</v>
      </c>
      <c r="D11544" s="68">
        <v>317237500281359</v>
      </c>
      <c r="E11544" s="124" t="s">
        <v>25067</v>
      </c>
      <c r="F11544" s="124" t="s">
        <v>235</v>
      </c>
      <c r="G11544" s="61" t="s">
        <v>42975</v>
      </c>
      <c r="H11544" s="180" t="s">
        <v>42983</v>
      </c>
    </row>
    <row r="11545" spans="1:8" ht="166.5" customHeight="1">
      <c r="A11545" s="349">
        <v>11551</v>
      </c>
      <c r="B11545" s="124" t="s">
        <v>25068</v>
      </c>
      <c r="C11545" s="68">
        <v>233602875338</v>
      </c>
      <c r="D11545" s="68">
        <v>315237000008030</v>
      </c>
      <c r="E11545" s="124" t="s">
        <v>25069</v>
      </c>
      <c r="F11545" s="124" t="s">
        <v>235</v>
      </c>
      <c r="G11545" s="61" t="s">
        <v>42975</v>
      </c>
      <c r="H11545" s="180" t="s">
        <v>42983</v>
      </c>
    </row>
    <row r="11546" spans="1:8" ht="166.5" customHeight="1">
      <c r="A11546" s="349">
        <v>11552</v>
      </c>
      <c r="B11546" s="124" t="s">
        <v>25070</v>
      </c>
      <c r="C11546" s="68">
        <v>233600476514</v>
      </c>
      <c r="D11546" s="68">
        <v>304233619400036</v>
      </c>
      <c r="E11546" s="124" t="s">
        <v>25071</v>
      </c>
      <c r="F11546" s="124" t="s">
        <v>235</v>
      </c>
      <c r="G11546" s="61" t="s">
        <v>42975</v>
      </c>
      <c r="H11546" s="180" t="s">
        <v>42983</v>
      </c>
    </row>
    <row r="11547" spans="1:8" ht="166.5" customHeight="1">
      <c r="A11547" s="349">
        <v>11553</v>
      </c>
      <c r="B11547" s="124" t="s">
        <v>25070</v>
      </c>
      <c r="C11547" s="68">
        <v>233600476514</v>
      </c>
      <c r="D11547" s="68">
        <v>304233619400036</v>
      </c>
      <c r="E11547" s="124" t="s">
        <v>25072</v>
      </c>
      <c r="F11547" s="124" t="s">
        <v>235</v>
      </c>
      <c r="G11547" s="61" t="s">
        <v>42975</v>
      </c>
      <c r="H11547" s="180" t="s">
        <v>42983</v>
      </c>
    </row>
    <row r="11548" spans="1:8" ht="166.5" customHeight="1">
      <c r="A11548" s="349">
        <v>11554</v>
      </c>
      <c r="B11548" s="124" t="s">
        <v>25070</v>
      </c>
      <c r="C11548" s="68">
        <v>233600476514</v>
      </c>
      <c r="D11548" s="68">
        <v>304233619400036</v>
      </c>
      <c r="E11548" s="124" t="s">
        <v>25073</v>
      </c>
      <c r="F11548" s="124" t="s">
        <v>235</v>
      </c>
      <c r="G11548" s="61" t="s">
        <v>42975</v>
      </c>
      <c r="H11548" s="180" t="s">
        <v>42983</v>
      </c>
    </row>
    <row r="11549" spans="1:8" ht="166.5" customHeight="1">
      <c r="A11549" s="349">
        <v>11555</v>
      </c>
      <c r="B11549" s="124" t="s">
        <v>25070</v>
      </c>
      <c r="C11549" s="68">
        <v>233600476514</v>
      </c>
      <c r="D11549" s="68">
        <v>304233619400036</v>
      </c>
      <c r="E11549" s="124" t="s">
        <v>25074</v>
      </c>
      <c r="F11549" s="124" t="s">
        <v>235</v>
      </c>
      <c r="G11549" s="61" t="s">
        <v>42975</v>
      </c>
      <c r="H11549" s="180" t="s">
        <v>42983</v>
      </c>
    </row>
    <row r="11550" spans="1:8" ht="166.5" customHeight="1">
      <c r="A11550" s="349">
        <v>11556</v>
      </c>
      <c r="B11550" s="124" t="s">
        <v>25075</v>
      </c>
      <c r="C11550" s="68">
        <v>233600173365</v>
      </c>
      <c r="D11550" s="68">
        <v>304233609800034</v>
      </c>
      <c r="E11550" s="124" t="s">
        <v>25076</v>
      </c>
      <c r="F11550" s="124" t="s">
        <v>235</v>
      </c>
      <c r="G11550" s="61" t="s">
        <v>42975</v>
      </c>
      <c r="H11550" s="180" t="s">
        <v>42983</v>
      </c>
    </row>
    <row r="11551" spans="1:8" ht="166.5" customHeight="1">
      <c r="A11551" s="349">
        <v>11557</v>
      </c>
      <c r="B11551" s="124" t="s">
        <v>25077</v>
      </c>
      <c r="C11551" s="68">
        <v>233608354204</v>
      </c>
      <c r="D11551" s="68">
        <v>313237034500011</v>
      </c>
      <c r="E11551" s="124" t="s">
        <v>25078</v>
      </c>
      <c r="F11551" s="124" t="s">
        <v>235</v>
      </c>
      <c r="G11551" s="61" t="s">
        <v>42975</v>
      </c>
      <c r="H11551" s="180" t="s">
        <v>42983</v>
      </c>
    </row>
    <row r="11552" spans="1:8" ht="166.5" customHeight="1">
      <c r="A11552" s="349">
        <v>11558</v>
      </c>
      <c r="B11552" s="124" t="s">
        <v>25079</v>
      </c>
      <c r="C11552" s="120">
        <v>233600180010</v>
      </c>
      <c r="D11552" s="68">
        <v>313250208700011</v>
      </c>
      <c r="E11552" s="124" t="s">
        <v>25080</v>
      </c>
      <c r="F11552" s="124" t="s">
        <v>235</v>
      </c>
      <c r="G11552" s="61" t="s">
        <v>42975</v>
      </c>
      <c r="H11552" s="180" t="s">
        <v>42983</v>
      </c>
    </row>
    <row r="11553" spans="1:8" ht="166.5" customHeight="1">
      <c r="A11553" s="349">
        <v>11559</v>
      </c>
      <c r="B11553" s="124" t="s">
        <v>25081</v>
      </c>
      <c r="C11553" s="68">
        <v>233600088462</v>
      </c>
      <c r="D11553" s="68">
        <v>304233626500116</v>
      </c>
      <c r="E11553" s="124" t="s">
        <v>25082</v>
      </c>
      <c r="F11553" s="124" t="s">
        <v>235</v>
      </c>
      <c r="G11553" s="61" t="s">
        <v>42975</v>
      </c>
      <c r="H11553" s="180" t="s">
        <v>42983</v>
      </c>
    </row>
    <row r="11554" spans="1:8" ht="166.5" customHeight="1">
      <c r="A11554" s="349">
        <v>11560</v>
      </c>
      <c r="B11554" s="124" t="s">
        <v>25083</v>
      </c>
      <c r="C11554" s="68">
        <v>233600180010</v>
      </c>
      <c r="D11554" s="68">
        <v>304233619000026</v>
      </c>
      <c r="E11554" s="124" t="s">
        <v>25084</v>
      </c>
      <c r="F11554" s="124" t="s">
        <v>235</v>
      </c>
      <c r="G11554" s="61" t="s">
        <v>42975</v>
      </c>
      <c r="H11554" s="180" t="s">
        <v>42983</v>
      </c>
    </row>
    <row r="11555" spans="1:8" ht="166.5" customHeight="1">
      <c r="A11555" s="349">
        <v>11561</v>
      </c>
      <c r="B11555" s="124" t="s">
        <v>25083</v>
      </c>
      <c r="C11555" s="68">
        <v>233600180010</v>
      </c>
      <c r="D11555" s="68">
        <v>304233619000026</v>
      </c>
      <c r="E11555" s="124" t="s">
        <v>25085</v>
      </c>
      <c r="F11555" s="124" t="s">
        <v>235</v>
      </c>
      <c r="G11555" s="61" t="s">
        <v>42975</v>
      </c>
      <c r="H11555" s="180" t="s">
        <v>42983</v>
      </c>
    </row>
    <row r="11556" spans="1:8" ht="166.5" customHeight="1">
      <c r="A11556" s="349">
        <v>11562</v>
      </c>
      <c r="B11556" s="124" t="s">
        <v>25086</v>
      </c>
      <c r="C11556" s="68">
        <v>233600429810</v>
      </c>
      <c r="D11556" s="68">
        <v>304233611100056</v>
      </c>
      <c r="E11556" s="124" t="s">
        <v>25087</v>
      </c>
      <c r="F11556" s="124" t="s">
        <v>235</v>
      </c>
      <c r="G11556" s="61" t="s">
        <v>42975</v>
      </c>
      <c r="H11556" s="180" t="s">
        <v>42983</v>
      </c>
    </row>
    <row r="11557" spans="1:8" ht="166.5" customHeight="1">
      <c r="A11557" s="349">
        <v>11563</v>
      </c>
      <c r="B11557" s="124" t="s">
        <v>25088</v>
      </c>
      <c r="C11557" s="68">
        <v>233601830207</v>
      </c>
      <c r="D11557" s="68">
        <v>304233629800188</v>
      </c>
      <c r="E11557" s="124" t="s">
        <v>25089</v>
      </c>
      <c r="F11557" s="124" t="s">
        <v>235</v>
      </c>
      <c r="G11557" s="61" t="s">
        <v>42975</v>
      </c>
      <c r="H11557" s="180" t="s">
        <v>42983</v>
      </c>
    </row>
    <row r="11558" spans="1:8" ht="166.5" customHeight="1">
      <c r="A11558" s="349">
        <v>11564</v>
      </c>
      <c r="B11558" s="124" t="s">
        <v>25090</v>
      </c>
      <c r="C11558" s="68">
        <v>233602935690</v>
      </c>
      <c r="D11558" s="68">
        <v>307233612300063</v>
      </c>
      <c r="E11558" s="124" t="s">
        <v>25091</v>
      </c>
      <c r="F11558" s="124" t="s">
        <v>235</v>
      </c>
      <c r="G11558" s="61" t="s">
        <v>42975</v>
      </c>
      <c r="H11558" s="180" t="s">
        <v>42983</v>
      </c>
    </row>
    <row r="11559" spans="1:8" ht="166.5" customHeight="1">
      <c r="A11559" s="349">
        <v>11565</v>
      </c>
      <c r="B11559" s="124" t="s">
        <v>25092</v>
      </c>
      <c r="C11559" s="68">
        <v>233608113872</v>
      </c>
      <c r="D11559" s="68">
        <v>318237500240422</v>
      </c>
      <c r="E11559" s="155" t="s">
        <v>25093</v>
      </c>
      <c r="F11559" s="124" t="s">
        <v>235</v>
      </c>
      <c r="G11559" s="61" t="s">
        <v>42975</v>
      </c>
      <c r="H11559" s="180" t="s">
        <v>42983</v>
      </c>
    </row>
    <row r="11560" spans="1:8" ht="166.5" customHeight="1">
      <c r="A11560" s="349">
        <v>11566</v>
      </c>
      <c r="B11560" s="124" t="s">
        <v>25092</v>
      </c>
      <c r="C11560" s="68">
        <v>233608113872</v>
      </c>
      <c r="D11560" s="68">
        <v>318237500240422</v>
      </c>
      <c r="E11560" s="124" t="s">
        <v>25094</v>
      </c>
      <c r="F11560" s="124" t="s">
        <v>235</v>
      </c>
      <c r="G11560" s="61" t="s">
        <v>42975</v>
      </c>
      <c r="H11560" s="180" t="s">
        <v>42983</v>
      </c>
    </row>
    <row r="11561" spans="1:8" ht="166.5" customHeight="1">
      <c r="A11561" s="349">
        <v>11567</v>
      </c>
      <c r="B11561" s="124" t="s">
        <v>25095</v>
      </c>
      <c r="C11561" s="68">
        <v>233613826773</v>
      </c>
      <c r="D11561" s="68">
        <v>315237000010228</v>
      </c>
      <c r="E11561" s="124" t="s">
        <v>25096</v>
      </c>
      <c r="F11561" s="124" t="s">
        <v>235</v>
      </c>
      <c r="G11561" s="61" t="s">
        <v>42975</v>
      </c>
      <c r="H11561" s="180" t="s">
        <v>42983</v>
      </c>
    </row>
    <row r="11562" spans="1:8" ht="166.5" customHeight="1">
      <c r="A11562" s="349">
        <v>11568</v>
      </c>
      <c r="B11562" s="124" t="s">
        <v>25097</v>
      </c>
      <c r="C11562" s="68">
        <v>233600109264</v>
      </c>
      <c r="D11562" s="68">
        <v>304233620400137</v>
      </c>
      <c r="E11562" s="124" t="s">
        <v>25098</v>
      </c>
      <c r="F11562" s="124" t="s">
        <v>235</v>
      </c>
      <c r="G11562" s="61" t="s">
        <v>42975</v>
      </c>
      <c r="H11562" s="180" t="s">
        <v>42983</v>
      </c>
    </row>
    <row r="11563" spans="1:8" ht="166.5" customHeight="1">
      <c r="A11563" s="349">
        <v>11569</v>
      </c>
      <c r="B11563" s="124" t="s">
        <v>25099</v>
      </c>
      <c r="C11563" s="68">
        <v>233610974300</v>
      </c>
      <c r="D11563" s="68">
        <v>320237500167066</v>
      </c>
      <c r="E11563" s="124" t="s">
        <v>25100</v>
      </c>
      <c r="F11563" s="124" t="s">
        <v>235</v>
      </c>
      <c r="G11563" s="61" t="s">
        <v>42975</v>
      </c>
      <c r="H11563" s="180" t="s">
        <v>42983</v>
      </c>
    </row>
    <row r="11564" spans="1:8" ht="166.5" customHeight="1">
      <c r="A11564" s="349">
        <v>11570</v>
      </c>
      <c r="B11564" s="124" t="s">
        <v>25101</v>
      </c>
      <c r="C11564" s="68">
        <v>233611427702</v>
      </c>
      <c r="D11564" s="68">
        <v>320237500273971</v>
      </c>
      <c r="E11564" s="124" t="s">
        <v>25102</v>
      </c>
      <c r="F11564" s="124" t="s">
        <v>235</v>
      </c>
      <c r="G11564" s="61" t="s">
        <v>42975</v>
      </c>
      <c r="H11564" s="180" t="s">
        <v>42983</v>
      </c>
    </row>
    <row r="11565" spans="1:8" ht="166.5" customHeight="1">
      <c r="A11565" s="349">
        <v>11571</v>
      </c>
      <c r="B11565" s="124" t="s">
        <v>25103</v>
      </c>
      <c r="C11565" s="68">
        <v>233606044302</v>
      </c>
      <c r="D11565" s="68">
        <v>309233603500045</v>
      </c>
      <c r="E11565" s="124" t="s">
        <v>24998</v>
      </c>
      <c r="F11565" s="124" t="s">
        <v>235</v>
      </c>
      <c r="G11565" s="61" t="s">
        <v>42975</v>
      </c>
      <c r="H11565" s="180" t="s">
        <v>42983</v>
      </c>
    </row>
    <row r="11566" spans="1:8" ht="166.5" customHeight="1">
      <c r="A11566" s="349">
        <v>11572</v>
      </c>
      <c r="B11566" s="215" t="s">
        <v>25104</v>
      </c>
      <c r="C11566" s="68">
        <v>2336002207</v>
      </c>
      <c r="D11566" s="68">
        <v>1022304036050</v>
      </c>
      <c r="E11566" s="124" t="s">
        <v>25105</v>
      </c>
      <c r="F11566" s="124" t="s">
        <v>235</v>
      </c>
      <c r="G11566" s="61" t="s">
        <v>42975</v>
      </c>
      <c r="H11566" s="180" t="s">
        <v>42983</v>
      </c>
    </row>
    <row r="11567" spans="1:8" ht="166.5" customHeight="1">
      <c r="A11567" s="349">
        <v>11573</v>
      </c>
      <c r="B11567" s="215" t="s">
        <v>25106</v>
      </c>
      <c r="C11567" s="68">
        <v>2336001108</v>
      </c>
      <c r="D11567" s="68">
        <v>1022304035027</v>
      </c>
      <c r="E11567" s="124" t="s">
        <v>25107</v>
      </c>
      <c r="F11567" s="215" t="s">
        <v>24162</v>
      </c>
      <c r="G11567" s="61" t="s">
        <v>42975</v>
      </c>
      <c r="H11567" s="180" t="s">
        <v>42983</v>
      </c>
    </row>
    <row r="11568" spans="1:8" ht="166.5" customHeight="1">
      <c r="A11568" s="349">
        <v>11574</v>
      </c>
      <c r="B11568" s="215" t="s">
        <v>25106</v>
      </c>
      <c r="C11568" s="68">
        <v>2336001108</v>
      </c>
      <c r="D11568" s="68">
        <v>1022304035027</v>
      </c>
      <c r="E11568" s="124" t="s">
        <v>25108</v>
      </c>
      <c r="F11568" s="124" t="s">
        <v>235</v>
      </c>
      <c r="G11568" s="61" t="s">
        <v>42975</v>
      </c>
      <c r="H11568" s="180" t="s">
        <v>42983</v>
      </c>
    </row>
    <row r="11569" spans="1:8" ht="166.5" customHeight="1">
      <c r="A11569" s="349">
        <v>11575</v>
      </c>
      <c r="B11569" s="215" t="s">
        <v>25106</v>
      </c>
      <c r="C11569" s="68">
        <v>2336001108</v>
      </c>
      <c r="D11569" s="68">
        <v>1022304035027</v>
      </c>
      <c r="E11569" s="124" t="s">
        <v>25109</v>
      </c>
      <c r="F11569" s="124" t="s">
        <v>235</v>
      </c>
      <c r="G11569" s="61" t="s">
        <v>42975</v>
      </c>
      <c r="H11569" s="180" t="s">
        <v>42983</v>
      </c>
    </row>
    <row r="11570" spans="1:8" ht="166.5" customHeight="1">
      <c r="A11570" s="349">
        <v>11576</v>
      </c>
      <c r="B11570" s="215" t="s">
        <v>25106</v>
      </c>
      <c r="C11570" s="68">
        <v>2336001108</v>
      </c>
      <c r="D11570" s="68">
        <v>1022304035027</v>
      </c>
      <c r="E11570" s="124" t="s">
        <v>25110</v>
      </c>
      <c r="F11570" s="124" t="s">
        <v>235</v>
      </c>
      <c r="G11570" s="61" t="s">
        <v>42975</v>
      </c>
      <c r="H11570" s="180" t="s">
        <v>42983</v>
      </c>
    </row>
    <row r="11571" spans="1:8" ht="166.5" customHeight="1">
      <c r="A11571" s="349">
        <v>11577</v>
      </c>
      <c r="B11571" s="215" t="s">
        <v>25106</v>
      </c>
      <c r="C11571" s="68">
        <v>2336001108</v>
      </c>
      <c r="D11571" s="68">
        <v>1022304035027</v>
      </c>
      <c r="E11571" s="124" t="s">
        <v>25111</v>
      </c>
      <c r="F11571" s="124" t="s">
        <v>235</v>
      </c>
      <c r="G11571" s="61" t="s">
        <v>42975</v>
      </c>
      <c r="H11571" s="180" t="s">
        <v>42983</v>
      </c>
    </row>
    <row r="11572" spans="1:8" ht="166.5" customHeight="1">
      <c r="A11572" s="349">
        <v>11578</v>
      </c>
      <c r="B11572" s="215" t="s">
        <v>25112</v>
      </c>
      <c r="C11572" s="68">
        <v>2336013350</v>
      </c>
      <c r="D11572" s="68">
        <v>1022304034840</v>
      </c>
      <c r="E11572" s="124" t="s">
        <v>25113</v>
      </c>
      <c r="F11572" s="124" t="s">
        <v>235</v>
      </c>
      <c r="G11572" s="61" t="s">
        <v>42975</v>
      </c>
      <c r="H11572" s="180" t="s">
        <v>42983</v>
      </c>
    </row>
    <row r="11573" spans="1:8" ht="166.5" customHeight="1">
      <c r="A11573" s="349">
        <v>11579</v>
      </c>
      <c r="B11573" s="124" t="s">
        <v>25025</v>
      </c>
      <c r="C11573" s="68">
        <v>233613518232</v>
      </c>
      <c r="D11573" s="68">
        <v>316237000060736</v>
      </c>
      <c r="E11573" s="124" t="s">
        <v>25026</v>
      </c>
      <c r="F11573" s="124" t="s">
        <v>235</v>
      </c>
      <c r="G11573" s="61" t="s">
        <v>42975</v>
      </c>
      <c r="H11573" s="180" t="s">
        <v>42983</v>
      </c>
    </row>
    <row r="11574" spans="1:8" ht="166.5" customHeight="1">
      <c r="A11574" s="349">
        <v>11580</v>
      </c>
      <c r="B11574" s="124" t="s">
        <v>25114</v>
      </c>
      <c r="C11574" s="68">
        <v>233605958737</v>
      </c>
      <c r="D11574" s="68">
        <v>308233636500010</v>
      </c>
      <c r="E11574" s="124" t="s">
        <v>25115</v>
      </c>
      <c r="F11574" s="124" t="s">
        <v>235</v>
      </c>
      <c r="G11574" s="61" t="s">
        <v>42975</v>
      </c>
      <c r="H11574" s="180" t="s">
        <v>42983</v>
      </c>
    </row>
    <row r="11575" spans="1:8" ht="166.5" customHeight="1">
      <c r="A11575" s="349">
        <v>11581</v>
      </c>
      <c r="B11575" s="124" t="s">
        <v>25116</v>
      </c>
      <c r="C11575" s="68">
        <v>233612225071</v>
      </c>
      <c r="D11575" s="68">
        <v>321237500036952</v>
      </c>
      <c r="E11575" s="124" t="s">
        <v>25117</v>
      </c>
      <c r="F11575" s="124" t="s">
        <v>235</v>
      </c>
      <c r="G11575" s="61" t="s">
        <v>42975</v>
      </c>
      <c r="H11575" s="180" t="s">
        <v>42983</v>
      </c>
    </row>
    <row r="11576" spans="1:8" ht="166.5" customHeight="1">
      <c r="A11576" s="349">
        <v>11582</v>
      </c>
      <c r="B11576" s="124" t="s">
        <v>25118</v>
      </c>
      <c r="C11576" s="68">
        <v>231130646137</v>
      </c>
      <c r="D11576" s="68">
        <v>318237500438835</v>
      </c>
      <c r="E11576" s="124" t="s">
        <v>25119</v>
      </c>
      <c r="F11576" s="401" t="s">
        <v>46812</v>
      </c>
      <c r="G11576" s="61" t="s">
        <v>42975</v>
      </c>
      <c r="H11576" s="180" t="s">
        <v>42983</v>
      </c>
    </row>
    <row r="11577" spans="1:8" ht="166.5" customHeight="1">
      <c r="A11577" s="349">
        <v>11583</v>
      </c>
      <c r="B11577" s="124" t="s">
        <v>25120</v>
      </c>
      <c r="C11577" s="68">
        <v>234905102924</v>
      </c>
      <c r="D11577" s="68">
        <v>313237027000073</v>
      </c>
      <c r="E11577" s="124" t="s">
        <v>25121</v>
      </c>
      <c r="F11577" s="124" t="s">
        <v>235</v>
      </c>
      <c r="G11577" s="61" t="s">
        <v>42975</v>
      </c>
      <c r="H11577" s="180" t="s">
        <v>42983</v>
      </c>
    </row>
    <row r="11578" spans="1:8" ht="166.5" customHeight="1">
      <c r="A11578" s="349">
        <v>11584</v>
      </c>
      <c r="B11578" s="215" t="s">
        <v>25122</v>
      </c>
      <c r="C11578" s="68">
        <v>2336003296</v>
      </c>
      <c r="D11578" s="68">
        <v>1022304034928</v>
      </c>
      <c r="E11578" s="124" t="s">
        <v>25016</v>
      </c>
      <c r="F11578" s="124" t="s">
        <v>235</v>
      </c>
      <c r="G11578" s="61" t="s">
        <v>42975</v>
      </c>
      <c r="H11578" s="180" t="s">
        <v>42983</v>
      </c>
    </row>
    <row r="11579" spans="1:8" ht="166.5" customHeight="1">
      <c r="A11579" s="349">
        <v>11585</v>
      </c>
      <c r="B11579" s="124" t="s">
        <v>25123</v>
      </c>
      <c r="C11579" s="68">
        <v>233609376225</v>
      </c>
      <c r="D11579" s="68">
        <v>319237500202132</v>
      </c>
      <c r="E11579" s="124" t="s">
        <v>25124</v>
      </c>
      <c r="F11579" s="124" t="s">
        <v>235</v>
      </c>
      <c r="G11579" s="61" t="s">
        <v>42975</v>
      </c>
      <c r="H11579" s="180" t="s">
        <v>42983</v>
      </c>
    </row>
    <row r="11580" spans="1:8" ht="166.5" customHeight="1">
      <c r="A11580" s="349">
        <v>11586</v>
      </c>
      <c r="B11580" s="124" t="s">
        <v>25125</v>
      </c>
      <c r="C11580" s="68">
        <v>231005585416</v>
      </c>
      <c r="D11580" s="68">
        <v>320237500363875</v>
      </c>
      <c r="E11580" s="124" t="s">
        <v>25126</v>
      </c>
      <c r="F11580" s="124" t="s">
        <v>235</v>
      </c>
      <c r="G11580" s="61" t="s">
        <v>42975</v>
      </c>
      <c r="H11580" s="180" t="s">
        <v>42983</v>
      </c>
    </row>
    <row r="11581" spans="1:8" ht="166.5" customHeight="1">
      <c r="A11581" s="349">
        <v>11587</v>
      </c>
      <c r="B11581" s="124" t="s">
        <v>25127</v>
      </c>
      <c r="C11581" s="68">
        <v>233607218311</v>
      </c>
      <c r="D11581" s="68">
        <v>320237500193077</v>
      </c>
      <c r="E11581" s="124" t="s">
        <v>25128</v>
      </c>
      <c r="F11581" s="124" t="s">
        <v>235</v>
      </c>
      <c r="G11581" s="61" t="s">
        <v>42975</v>
      </c>
      <c r="H11581" s="180" t="s">
        <v>42983</v>
      </c>
    </row>
    <row r="11582" spans="1:8" ht="166.5" customHeight="1">
      <c r="A11582" s="349">
        <v>11588</v>
      </c>
      <c r="B11582" s="124" t="s">
        <v>25129</v>
      </c>
      <c r="C11582" s="68">
        <v>233611682646</v>
      </c>
      <c r="D11582" s="68">
        <v>321237500260604</v>
      </c>
      <c r="E11582" s="124" t="s">
        <v>25130</v>
      </c>
      <c r="F11582" s="124" t="s">
        <v>235</v>
      </c>
      <c r="G11582" s="61" t="s">
        <v>42975</v>
      </c>
      <c r="H11582" s="180" t="s">
        <v>42983</v>
      </c>
    </row>
    <row r="11583" spans="1:8" ht="166.5" customHeight="1">
      <c r="A11583" s="349">
        <v>11589</v>
      </c>
      <c r="B11583" s="124" t="s">
        <v>25131</v>
      </c>
      <c r="C11583" s="68">
        <v>233610217766</v>
      </c>
      <c r="D11583" s="68">
        <v>319237500100740</v>
      </c>
      <c r="E11583" s="124" t="s">
        <v>25132</v>
      </c>
      <c r="F11583" s="124" t="s">
        <v>235</v>
      </c>
      <c r="G11583" s="61" t="s">
        <v>42975</v>
      </c>
      <c r="H11583" s="180" t="s">
        <v>42983</v>
      </c>
    </row>
    <row r="11584" spans="1:8" ht="166.5" customHeight="1">
      <c r="A11584" s="349">
        <v>11590</v>
      </c>
      <c r="B11584" s="124" t="s">
        <v>25133</v>
      </c>
      <c r="C11584" s="119">
        <v>233602036780</v>
      </c>
      <c r="D11584" s="68">
        <v>311233604200026</v>
      </c>
      <c r="E11584" s="124" t="s">
        <v>25134</v>
      </c>
      <c r="F11584" s="124" t="s">
        <v>235</v>
      </c>
      <c r="G11584" s="61" t="s">
        <v>42975</v>
      </c>
      <c r="H11584" s="180" t="s">
        <v>42983</v>
      </c>
    </row>
    <row r="11585" spans="1:8" ht="166.5" customHeight="1">
      <c r="A11585" s="349">
        <v>11591</v>
      </c>
      <c r="B11585" s="124" t="s">
        <v>25135</v>
      </c>
      <c r="C11585" s="68">
        <v>233611191863</v>
      </c>
      <c r="D11585" s="68">
        <v>317237500201224</v>
      </c>
      <c r="E11585" s="124" t="s">
        <v>25136</v>
      </c>
      <c r="F11585" s="124" t="s">
        <v>235</v>
      </c>
      <c r="G11585" s="61" t="s">
        <v>42975</v>
      </c>
      <c r="H11585" s="180" t="s">
        <v>42983</v>
      </c>
    </row>
    <row r="11586" spans="1:8" ht="166.5" customHeight="1">
      <c r="A11586" s="349">
        <v>11592</v>
      </c>
      <c r="B11586" s="124" t="s">
        <v>25137</v>
      </c>
      <c r="C11586" s="68">
        <v>233600003405</v>
      </c>
      <c r="D11586" s="68">
        <v>304233607000072</v>
      </c>
      <c r="E11586" s="124" t="s">
        <v>25138</v>
      </c>
      <c r="F11586" s="124" t="s">
        <v>235</v>
      </c>
      <c r="G11586" s="61" t="s">
        <v>42975</v>
      </c>
      <c r="H11586" s="180" t="s">
        <v>42983</v>
      </c>
    </row>
    <row r="11587" spans="1:8" ht="166.5" customHeight="1">
      <c r="A11587" s="349">
        <v>11593</v>
      </c>
      <c r="B11587" s="124" t="s">
        <v>25139</v>
      </c>
      <c r="C11587" s="68">
        <v>233600277117</v>
      </c>
      <c r="D11587" s="68">
        <v>304233636500062</v>
      </c>
      <c r="E11587" s="124" t="s">
        <v>25140</v>
      </c>
      <c r="F11587" s="124" t="s">
        <v>235</v>
      </c>
      <c r="G11587" s="61" t="s">
        <v>42975</v>
      </c>
      <c r="H11587" s="180" t="s">
        <v>42983</v>
      </c>
    </row>
    <row r="11588" spans="1:8" ht="166.5" customHeight="1">
      <c r="A11588" s="349">
        <v>11594</v>
      </c>
      <c r="B11588" s="124" t="s">
        <v>25139</v>
      </c>
      <c r="C11588" s="68">
        <v>233600277117</v>
      </c>
      <c r="D11588" s="68">
        <v>304233636500062</v>
      </c>
      <c r="E11588" s="124" t="s">
        <v>25141</v>
      </c>
      <c r="F11588" s="124" t="s">
        <v>235</v>
      </c>
      <c r="G11588" s="61" t="s">
        <v>42975</v>
      </c>
      <c r="H11588" s="180" t="s">
        <v>42983</v>
      </c>
    </row>
    <row r="11589" spans="1:8" ht="166.5" customHeight="1">
      <c r="A11589" s="349">
        <v>11595</v>
      </c>
      <c r="B11589" s="124" t="s">
        <v>25142</v>
      </c>
      <c r="C11589" s="68">
        <v>233610912512</v>
      </c>
      <c r="D11589" s="68">
        <v>309233630600042</v>
      </c>
      <c r="E11589" s="124" t="s">
        <v>25143</v>
      </c>
      <c r="F11589" s="124" t="s">
        <v>235</v>
      </c>
      <c r="G11589" s="61" t="s">
        <v>42975</v>
      </c>
      <c r="H11589" s="180" t="s">
        <v>42983</v>
      </c>
    </row>
    <row r="11590" spans="1:8" ht="166.5" customHeight="1">
      <c r="A11590" s="349">
        <v>11596</v>
      </c>
      <c r="B11590" s="124" t="s">
        <v>25142</v>
      </c>
      <c r="C11590" s="68">
        <v>233610912512</v>
      </c>
      <c r="D11590" s="68">
        <v>309233630600042</v>
      </c>
      <c r="E11590" s="124" t="s">
        <v>24988</v>
      </c>
      <c r="F11590" s="124" t="s">
        <v>235</v>
      </c>
      <c r="G11590" s="61" t="s">
        <v>42975</v>
      </c>
      <c r="H11590" s="180" t="s">
        <v>42983</v>
      </c>
    </row>
    <row r="11591" spans="1:8" ht="166.5" customHeight="1">
      <c r="A11591" s="349">
        <v>11597</v>
      </c>
      <c r="B11591" s="124" t="s">
        <v>25144</v>
      </c>
      <c r="C11591" s="68">
        <v>233604054802</v>
      </c>
      <c r="D11591" s="68">
        <v>319237500253200</v>
      </c>
      <c r="E11591" s="124" t="s">
        <v>25145</v>
      </c>
      <c r="F11591" s="124" t="s">
        <v>235</v>
      </c>
      <c r="G11591" s="61" t="s">
        <v>42975</v>
      </c>
      <c r="H11591" s="180" t="s">
        <v>42983</v>
      </c>
    </row>
    <row r="11592" spans="1:8" ht="166.5" customHeight="1">
      <c r="A11592" s="349">
        <v>11598</v>
      </c>
      <c r="B11592" s="124" t="s">
        <v>25146</v>
      </c>
      <c r="C11592" s="68">
        <v>261908135664</v>
      </c>
      <c r="D11592" s="68">
        <v>314237011900110</v>
      </c>
      <c r="E11592" s="124" t="s">
        <v>25147</v>
      </c>
      <c r="F11592" s="124" t="s">
        <v>235</v>
      </c>
      <c r="G11592" s="61" t="s">
        <v>42975</v>
      </c>
      <c r="H11592" s="180" t="s">
        <v>42983</v>
      </c>
    </row>
    <row r="11593" spans="1:8" ht="166.5" customHeight="1">
      <c r="A11593" s="349">
        <v>11599</v>
      </c>
      <c r="B11593" s="124" t="s">
        <v>25148</v>
      </c>
      <c r="C11593" s="68">
        <v>233600177200</v>
      </c>
      <c r="D11593" s="68">
        <v>317237500047207</v>
      </c>
      <c r="E11593" s="124" t="s">
        <v>25149</v>
      </c>
      <c r="F11593" s="124" t="s">
        <v>235</v>
      </c>
      <c r="G11593" s="61" t="s">
        <v>42975</v>
      </c>
      <c r="H11593" s="180" t="s">
        <v>42983</v>
      </c>
    </row>
    <row r="11594" spans="1:8" ht="166.5" customHeight="1">
      <c r="A11594" s="349">
        <v>11600</v>
      </c>
      <c r="B11594" s="124" t="s">
        <v>25150</v>
      </c>
      <c r="C11594" s="68">
        <v>233604948750</v>
      </c>
      <c r="D11594" s="68">
        <v>319237500328978</v>
      </c>
      <c r="E11594" s="124" t="s">
        <v>25151</v>
      </c>
      <c r="F11594" s="124" t="s">
        <v>235</v>
      </c>
      <c r="G11594" s="61" t="s">
        <v>42975</v>
      </c>
      <c r="H11594" s="180" t="s">
        <v>42983</v>
      </c>
    </row>
    <row r="11595" spans="1:8" ht="166.5" customHeight="1">
      <c r="A11595" s="349">
        <v>11601</v>
      </c>
      <c r="B11595" s="124" t="s">
        <v>25152</v>
      </c>
      <c r="C11595" s="68">
        <v>251109845679</v>
      </c>
      <c r="D11595" s="68">
        <v>318237500126597</v>
      </c>
      <c r="E11595" s="124" t="s">
        <v>25153</v>
      </c>
      <c r="F11595" s="124" t="s">
        <v>235</v>
      </c>
      <c r="G11595" s="61" t="s">
        <v>42975</v>
      </c>
      <c r="H11595" s="180" t="s">
        <v>42983</v>
      </c>
    </row>
    <row r="11596" spans="1:8" ht="166.5" customHeight="1">
      <c r="A11596" s="349">
        <v>11602</v>
      </c>
      <c r="B11596" s="124" t="s">
        <v>25154</v>
      </c>
      <c r="C11596" s="68">
        <v>233608059791</v>
      </c>
      <c r="D11596" s="68">
        <v>315237000000987</v>
      </c>
      <c r="E11596" s="124" t="s">
        <v>25155</v>
      </c>
      <c r="F11596" s="124" t="s">
        <v>235</v>
      </c>
      <c r="G11596" s="61" t="s">
        <v>42975</v>
      </c>
      <c r="H11596" s="180" t="s">
        <v>42983</v>
      </c>
    </row>
    <row r="11597" spans="1:8" ht="166.5" customHeight="1">
      <c r="A11597" s="349">
        <v>11603</v>
      </c>
      <c r="B11597" s="124" t="s">
        <v>25156</v>
      </c>
      <c r="C11597" s="68">
        <v>233606873300</v>
      </c>
      <c r="D11597" s="68">
        <v>319237500360643</v>
      </c>
      <c r="E11597" s="124" t="s">
        <v>25157</v>
      </c>
      <c r="F11597" s="124" t="s">
        <v>235</v>
      </c>
      <c r="G11597" s="61" t="s">
        <v>42975</v>
      </c>
      <c r="H11597" s="180" t="s">
        <v>42983</v>
      </c>
    </row>
    <row r="11598" spans="1:8" ht="166.5" customHeight="1">
      <c r="A11598" s="349">
        <v>11604</v>
      </c>
      <c r="B11598" s="124" t="s">
        <v>25158</v>
      </c>
      <c r="C11598" s="68">
        <v>231203272856</v>
      </c>
      <c r="D11598" s="68">
        <v>317237500113441</v>
      </c>
      <c r="E11598" s="124" t="s">
        <v>24957</v>
      </c>
      <c r="F11598" s="124" t="s">
        <v>235</v>
      </c>
      <c r="G11598" s="61" t="s">
        <v>42975</v>
      </c>
      <c r="H11598" s="180" t="s">
        <v>42983</v>
      </c>
    </row>
    <row r="11599" spans="1:8" ht="166.5" customHeight="1">
      <c r="A11599" s="349">
        <v>11605</v>
      </c>
      <c r="B11599" s="124" t="s">
        <v>25159</v>
      </c>
      <c r="C11599" s="68">
        <v>233600340746</v>
      </c>
      <c r="D11599" s="68">
        <v>304233608300116</v>
      </c>
      <c r="E11599" s="124" t="s">
        <v>25160</v>
      </c>
      <c r="F11599" s="124" t="s">
        <v>235</v>
      </c>
      <c r="G11599" s="61" t="s">
        <v>42975</v>
      </c>
      <c r="H11599" s="180" t="s">
        <v>42983</v>
      </c>
    </row>
    <row r="11600" spans="1:8" ht="166.5" customHeight="1">
      <c r="A11600" s="349">
        <v>11606</v>
      </c>
      <c r="B11600" s="124" t="s">
        <v>25161</v>
      </c>
      <c r="C11600" s="68">
        <v>233609306595</v>
      </c>
      <c r="D11600" s="68">
        <v>319237500435482</v>
      </c>
      <c r="E11600" s="124" t="s">
        <v>25162</v>
      </c>
      <c r="F11600" s="124" t="s">
        <v>235</v>
      </c>
      <c r="G11600" s="61" t="s">
        <v>42975</v>
      </c>
      <c r="H11600" s="180" t="s">
        <v>42983</v>
      </c>
    </row>
    <row r="11601" spans="1:8" ht="166.5" customHeight="1">
      <c r="A11601" s="349">
        <v>11607</v>
      </c>
      <c r="B11601" s="124" t="s">
        <v>25163</v>
      </c>
      <c r="C11601" s="68">
        <v>233605546518</v>
      </c>
      <c r="D11601" s="68">
        <v>319237500313984</v>
      </c>
      <c r="E11601" s="124" t="s">
        <v>25164</v>
      </c>
      <c r="F11601" s="124" t="s">
        <v>235</v>
      </c>
      <c r="G11601" s="61" t="s">
        <v>42975</v>
      </c>
      <c r="H11601" s="180" t="s">
        <v>42983</v>
      </c>
    </row>
    <row r="11602" spans="1:8" ht="166.5" customHeight="1">
      <c r="A11602" s="349">
        <v>11608</v>
      </c>
      <c r="B11602" s="124" t="s">
        <v>25165</v>
      </c>
      <c r="C11602" s="68">
        <v>233613359279</v>
      </c>
      <c r="D11602" s="68">
        <v>310233634200036</v>
      </c>
      <c r="E11602" s="124" t="s">
        <v>25166</v>
      </c>
      <c r="F11602" s="124" t="s">
        <v>235</v>
      </c>
      <c r="G11602" s="61" t="s">
        <v>42975</v>
      </c>
      <c r="H11602" s="180" t="s">
        <v>42983</v>
      </c>
    </row>
    <row r="11603" spans="1:8" ht="166.5" customHeight="1">
      <c r="A11603" s="349">
        <v>11609</v>
      </c>
      <c r="B11603" s="124" t="s">
        <v>25167</v>
      </c>
      <c r="C11603" s="68">
        <v>702402914857</v>
      </c>
      <c r="D11603" s="68">
        <v>320237500079977</v>
      </c>
      <c r="E11603" s="124" t="s">
        <v>25168</v>
      </c>
      <c r="F11603" s="124" t="s">
        <v>235</v>
      </c>
      <c r="G11603" s="61" t="s">
        <v>42975</v>
      </c>
      <c r="H11603" s="180" t="s">
        <v>42983</v>
      </c>
    </row>
    <row r="11604" spans="1:8" ht="166.5" customHeight="1">
      <c r="A11604" s="349">
        <v>11610</v>
      </c>
      <c r="B11604" s="124" t="s">
        <v>25169</v>
      </c>
      <c r="C11604" s="68">
        <v>233610522456</v>
      </c>
      <c r="D11604" s="68">
        <v>313237019800056</v>
      </c>
      <c r="E11604" s="124" t="s">
        <v>25170</v>
      </c>
      <c r="F11604" s="124" t="s">
        <v>235</v>
      </c>
      <c r="G11604" s="61" t="s">
        <v>42975</v>
      </c>
      <c r="H11604" s="180" t="s">
        <v>42983</v>
      </c>
    </row>
    <row r="11605" spans="1:8" ht="166.5" customHeight="1">
      <c r="A11605" s="349">
        <v>11611</v>
      </c>
      <c r="B11605" s="124" t="s">
        <v>25169</v>
      </c>
      <c r="C11605" s="68">
        <v>233610522456</v>
      </c>
      <c r="D11605" s="68">
        <v>313237019800056</v>
      </c>
      <c r="E11605" s="124" t="s">
        <v>25171</v>
      </c>
      <c r="F11605" s="124" t="s">
        <v>235</v>
      </c>
      <c r="G11605" s="61" t="s">
        <v>42975</v>
      </c>
      <c r="H11605" s="180" t="s">
        <v>42983</v>
      </c>
    </row>
    <row r="11606" spans="1:8" ht="166.5" customHeight="1">
      <c r="A11606" s="349">
        <v>11612</v>
      </c>
      <c r="B11606" s="124" t="s">
        <v>25172</v>
      </c>
      <c r="C11606" s="68">
        <v>233608107396</v>
      </c>
      <c r="D11606" s="68">
        <v>320237500080735</v>
      </c>
      <c r="E11606" s="124" t="s">
        <v>25173</v>
      </c>
      <c r="F11606" s="124" t="s">
        <v>235</v>
      </c>
      <c r="G11606" s="61" t="s">
        <v>42975</v>
      </c>
      <c r="H11606" s="180" t="s">
        <v>42983</v>
      </c>
    </row>
    <row r="11607" spans="1:8" ht="166.5" customHeight="1">
      <c r="A11607" s="349">
        <v>11613</v>
      </c>
      <c r="B11607" s="124" t="s">
        <v>25174</v>
      </c>
      <c r="C11607" s="68">
        <v>233613004340</v>
      </c>
      <c r="D11607" s="68">
        <v>320237500254100</v>
      </c>
      <c r="E11607" s="124" t="s">
        <v>25175</v>
      </c>
      <c r="F11607" s="124" t="s">
        <v>235</v>
      </c>
      <c r="G11607" s="61" t="s">
        <v>42975</v>
      </c>
      <c r="H11607" s="180" t="s">
        <v>42983</v>
      </c>
    </row>
    <row r="11608" spans="1:8" ht="166.5" customHeight="1">
      <c r="A11608" s="349">
        <v>11614</v>
      </c>
      <c r="B11608" s="215" t="s">
        <v>25176</v>
      </c>
      <c r="C11608" s="68">
        <v>2336018623</v>
      </c>
      <c r="D11608" s="68">
        <v>1062336005027</v>
      </c>
      <c r="E11608" s="124" t="s">
        <v>25177</v>
      </c>
      <c r="F11608" s="124" t="s">
        <v>235</v>
      </c>
      <c r="G11608" s="61" t="s">
        <v>42975</v>
      </c>
      <c r="H11608" s="180" t="s">
        <v>42983</v>
      </c>
    </row>
    <row r="11609" spans="1:8" ht="166.5" customHeight="1">
      <c r="A11609" s="349">
        <v>11615</v>
      </c>
      <c r="B11609" s="124" t="s">
        <v>25178</v>
      </c>
      <c r="C11609" s="68">
        <v>233600223753</v>
      </c>
      <c r="D11609" s="68">
        <v>304233627500087</v>
      </c>
      <c r="E11609" s="124" t="s">
        <v>25179</v>
      </c>
      <c r="F11609" s="124" t="s">
        <v>235</v>
      </c>
      <c r="G11609" s="61" t="s">
        <v>42975</v>
      </c>
      <c r="H11609" s="180" t="s">
        <v>42983</v>
      </c>
    </row>
    <row r="11610" spans="1:8" ht="166.5" customHeight="1">
      <c r="A11610" s="349">
        <v>11616</v>
      </c>
      <c r="B11610" s="124" t="s">
        <v>25180</v>
      </c>
      <c r="C11610" s="68">
        <v>233600789700</v>
      </c>
      <c r="D11610" s="68">
        <v>312237030400069</v>
      </c>
      <c r="E11610" s="124" t="s">
        <v>25181</v>
      </c>
      <c r="F11610" s="124" t="s">
        <v>235</v>
      </c>
      <c r="G11610" s="61" t="s">
        <v>42975</v>
      </c>
      <c r="H11610" s="180" t="s">
        <v>42983</v>
      </c>
    </row>
    <row r="11611" spans="1:8" ht="166.5" customHeight="1">
      <c r="A11611" s="349">
        <v>11617</v>
      </c>
      <c r="B11611" s="124" t="s">
        <v>25182</v>
      </c>
      <c r="C11611" s="156">
        <v>233602127460</v>
      </c>
      <c r="D11611" s="156">
        <v>304233620300026</v>
      </c>
      <c r="E11611" s="124" t="s">
        <v>25183</v>
      </c>
      <c r="F11611" s="124" t="s">
        <v>235</v>
      </c>
      <c r="G11611" s="61" t="s">
        <v>42975</v>
      </c>
      <c r="H11611" s="180" t="s">
        <v>42983</v>
      </c>
    </row>
    <row r="11612" spans="1:8" ht="166.5" customHeight="1">
      <c r="A11612" s="349">
        <v>11618</v>
      </c>
      <c r="B11612" s="124" t="s">
        <v>25184</v>
      </c>
      <c r="C11612" s="68">
        <v>165927117440</v>
      </c>
      <c r="D11612" s="68">
        <v>317237500412463</v>
      </c>
      <c r="E11612" s="124" t="s">
        <v>25185</v>
      </c>
      <c r="F11612" s="124" t="s">
        <v>235</v>
      </c>
      <c r="G11612" s="61" t="s">
        <v>42975</v>
      </c>
      <c r="H11612" s="180" t="s">
        <v>42983</v>
      </c>
    </row>
    <row r="11613" spans="1:8" ht="166.5" customHeight="1">
      <c r="A11613" s="349">
        <v>11619</v>
      </c>
      <c r="B11613" s="124" t="s">
        <v>25186</v>
      </c>
      <c r="C11613" s="21">
        <v>233602031006</v>
      </c>
      <c r="D11613" s="68">
        <v>316237000063109</v>
      </c>
      <c r="E11613" s="124" t="s">
        <v>25187</v>
      </c>
      <c r="F11613" s="124" t="s">
        <v>235</v>
      </c>
      <c r="G11613" s="61" t="s">
        <v>42975</v>
      </c>
      <c r="H11613" s="180" t="s">
        <v>42983</v>
      </c>
    </row>
    <row r="11614" spans="1:8" ht="166.5" customHeight="1">
      <c r="A11614" s="349">
        <v>11620</v>
      </c>
      <c r="B11614" s="124" t="s">
        <v>25188</v>
      </c>
      <c r="C11614" s="157">
        <v>233612474381</v>
      </c>
      <c r="D11614" s="157">
        <v>314237032500040</v>
      </c>
      <c r="E11614" s="124" t="s">
        <v>25189</v>
      </c>
      <c r="F11614" s="124" t="s">
        <v>235</v>
      </c>
      <c r="G11614" s="61" t="s">
        <v>42975</v>
      </c>
      <c r="H11614" s="180" t="s">
        <v>42983</v>
      </c>
    </row>
    <row r="11615" spans="1:8" ht="166.5" customHeight="1">
      <c r="A11615" s="349">
        <v>11621</v>
      </c>
      <c r="B11615" s="124" t="s">
        <v>25190</v>
      </c>
      <c r="C11615" s="157">
        <v>233600421561</v>
      </c>
      <c r="D11615" s="157">
        <v>318237500323113</v>
      </c>
      <c r="E11615" s="124" t="s">
        <v>25191</v>
      </c>
      <c r="F11615" s="124" t="s">
        <v>235</v>
      </c>
      <c r="G11615" s="61" t="s">
        <v>42975</v>
      </c>
      <c r="H11615" s="180" t="s">
        <v>42983</v>
      </c>
    </row>
    <row r="11616" spans="1:8" ht="166.5" customHeight="1">
      <c r="A11616" s="349">
        <v>11622</v>
      </c>
      <c r="B11616" s="124" t="s">
        <v>25192</v>
      </c>
      <c r="C11616" s="157">
        <v>233604574576</v>
      </c>
      <c r="D11616" s="157">
        <v>318237500323492</v>
      </c>
      <c r="E11616" s="124" t="s">
        <v>25193</v>
      </c>
      <c r="F11616" s="124" t="s">
        <v>235</v>
      </c>
      <c r="G11616" s="61" t="s">
        <v>42975</v>
      </c>
      <c r="H11616" s="180" t="s">
        <v>42983</v>
      </c>
    </row>
    <row r="11617" spans="1:8" ht="166.5" customHeight="1">
      <c r="A11617" s="349">
        <v>11623</v>
      </c>
      <c r="B11617" s="124" t="s">
        <v>25194</v>
      </c>
      <c r="C11617" s="157">
        <v>233603281552</v>
      </c>
      <c r="D11617" s="157">
        <v>309233634200065</v>
      </c>
      <c r="E11617" s="124" t="s">
        <v>25195</v>
      </c>
      <c r="F11617" s="124" t="s">
        <v>235</v>
      </c>
      <c r="G11617" s="61" t="s">
        <v>42975</v>
      </c>
      <c r="H11617" s="180" t="s">
        <v>42983</v>
      </c>
    </row>
    <row r="11618" spans="1:8" ht="166.5" customHeight="1">
      <c r="A11618" s="349">
        <v>11624</v>
      </c>
      <c r="B11618" s="124" t="s">
        <v>25196</v>
      </c>
      <c r="C11618" s="157">
        <v>233608318598</v>
      </c>
      <c r="D11618" s="119">
        <v>304233620400190</v>
      </c>
      <c r="E11618" s="124" t="s">
        <v>25197</v>
      </c>
      <c r="F11618" s="124" t="s">
        <v>235</v>
      </c>
      <c r="G11618" s="61" t="s">
        <v>42975</v>
      </c>
      <c r="H11618" s="180" t="s">
        <v>42983</v>
      </c>
    </row>
    <row r="11619" spans="1:8" ht="166.5" customHeight="1">
      <c r="A11619" s="349">
        <v>11625</v>
      </c>
      <c r="B11619" s="124" t="s">
        <v>25198</v>
      </c>
      <c r="C11619" s="157">
        <v>233610677241</v>
      </c>
      <c r="D11619" s="157">
        <v>318237500405956</v>
      </c>
      <c r="E11619" s="124" t="s">
        <v>25199</v>
      </c>
      <c r="F11619" s="124" t="s">
        <v>235</v>
      </c>
      <c r="G11619" s="61" t="s">
        <v>42975</v>
      </c>
      <c r="H11619" s="180" t="s">
        <v>42983</v>
      </c>
    </row>
    <row r="11620" spans="1:8" ht="166.5" customHeight="1">
      <c r="A11620" s="349">
        <v>11626</v>
      </c>
      <c r="B11620" s="13" t="s">
        <v>22293</v>
      </c>
      <c r="C11620" s="157">
        <v>2336018503</v>
      </c>
      <c r="D11620" s="157">
        <v>1062336004752</v>
      </c>
      <c r="E11620" s="124" t="s">
        <v>25200</v>
      </c>
      <c r="F11620" s="124" t="s">
        <v>235</v>
      </c>
      <c r="G11620" s="61" t="s">
        <v>42975</v>
      </c>
      <c r="H11620" s="180" t="s">
        <v>42983</v>
      </c>
    </row>
    <row r="11621" spans="1:8" ht="166.5" customHeight="1">
      <c r="A11621" s="349">
        <v>11627</v>
      </c>
      <c r="B11621" s="124" t="s">
        <v>25201</v>
      </c>
      <c r="C11621" s="157">
        <v>233300900404</v>
      </c>
      <c r="D11621" s="157">
        <v>308233626300038</v>
      </c>
      <c r="E11621" s="124" t="s">
        <v>25202</v>
      </c>
      <c r="F11621" s="124" t="s">
        <v>235</v>
      </c>
      <c r="G11621" s="61" t="s">
        <v>42975</v>
      </c>
      <c r="H11621" s="180" t="s">
        <v>42983</v>
      </c>
    </row>
    <row r="11622" spans="1:8" ht="166.5" customHeight="1">
      <c r="A11622" s="349">
        <v>11628</v>
      </c>
      <c r="B11622" s="124" t="s">
        <v>25203</v>
      </c>
      <c r="C11622" s="157">
        <v>233600641743</v>
      </c>
      <c r="D11622" s="157">
        <v>318237500469831</v>
      </c>
      <c r="E11622" s="124" t="s">
        <v>25204</v>
      </c>
      <c r="F11622" s="124" t="s">
        <v>235</v>
      </c>
      <c r="G11622" s="61" t="s">
        <v>42975</v>
      </c>
      <c r="H11622" s="180" t="s">
        <v>42983</v>
      </c>
    </row>
    <row r="11623" spans="1:8" ht="166.5" customHeight="1">
      <c r="A11623" s="349">
        <v>11629</v>
      </c>
      <c r="B11623" s="124" t="s">
        <v>25205</v>
      </c>
      <c r="C11623" s="157">
        <v>237003079983</v>
      </c>
      <c r="D11623" s="157">
        <v>318237500440243</v>
      </c>
      <c r="E11623" s="124" t="s">
        <v>25206</v>
      </c>
      <c r="F11623" s="124" t="s">
        <v>235</v>
      </c>
      <c r="G11623" s="61" t="s">
        <v>42975</v>
      </c>
      <c r="H11623" s="180" t="s">
        <v>42983</v>
      </c>
    </row>
    <row r="11624" spans="1:8" ht="166.5" customHeight="1">
      <c r="A11624" s="349">
        <v>11630</v>
      </c>
      <c r="B11624" s="124" t="s">
        <v>25207</v>
      </c>
      <c r="C11624" s="157">
        <v>233602375896</v>
      </c>
      <c r="D11624" s="157">
        <v>304233623600010</v>
      </c>
      <c r="E11624" s="124" t="s">
        <v>25208</v>
      </c>
      <c r="F11624" s="124" t="s">
        <v>235</v>
      </c>
      <c r="G11624" s="61" t="s">
        <v>42975</v>
      </c>
      <c r="H11624" s="180" t="s">
        <v>42983</v>
      </c>
    </row>
    <row r="11625" spans="1:8" ht="166.5" customHeight="1">
      <c r="A11625" s="349">
        <v>11631</v>
      </c>
      <c r="B11625" s="124" t="s">
        <v>25207</v>
      </c>
      <c r="C11625" s="157">
        <v>233602375896</v>
      </c>
      <c r="D11625" s="157">
        <v>304233623600010</v>
      </c>
      <c r="E11625" s="124" t="s">
        <v>25209</v>
      </c>
      <c r="F11625" s="124" t="s">
        <v>235</v>
      </c>
      <c r="G11625" s="61" t="s">
        <v>42975</v>
      </c>
      <c r="H11625" s="180" t="s">
        <v>42983</v>
      </c>
    </row>
    <row r="11626" spans="1:8" ht="166.5" customHeight="1">
      <c r="A11626" s="349">
        <v>11632</v>
      </c>
      <c r="B11626" s="124" t="s">
        <v>25210</v>
      </c>
      <c r="C11626" s="157">
        <v>233600799032</v>
      </c>
      <c r="D11626" s="157">
        <v>305233602600030</v>
      </c>
      <c r="E11626" s="124" t="s">
        <v>25211</v>
      </c>
      <c r="F11626" s="124" t="s">
        <v>235</v>
      </c>
      <c r="G11626" s="61" t="s">
        <v>42975</v>
      </c>
      <c r="H11626" s="180" t="s">
        <v>42983</v>
      </c>
    </row>
    <row r="11627" spans="1:8" ht="166.5" customHeight="1">
      <c r="A11627" s="349">
        <v>11633</v>
      </c>
      <c r="B11627" s="124" t="s">
        <v>25212</v>
      </c>
      <c r="C11627" s="157">
        <v>233600082823</v>
      </c>
      <c r="D11627" s="157">
        <v>304233618000011</v>
      </c>
      <c r="E11627" s="124" t="s">
        <v>25213</v>
      </c>
      <c r="F11627" s="124" t="s">
        <v>235</v>
      </c>
      <c r="G11627" s="61" t="s">
        <v>42975</v>
      </c>
      <c r="H11627" s="180" t="s">
        <v>42983</v>
      </c>
    </row>
    <row r="11628" spans="1:8" ht="166.5" customHeight="1">
      <c r="A11628" s="349">
        <v>11634</v>
      </c>
      <c r="B11628" s="124" t="s">
        <v>25214</v>
      </c>
      <c r="C11628" s="157">
        <v>233600085969</v>
      </c>
      <c r="D11628" s="157">
        <v>314237023200025</v>
      </c>
      <c r="E11628" s="124" t="s">
        <v>25215</v>
      </c>
      <c r="F11628" s="124" t="s">
        <v>235</v>
      </c>
      <c r="G11628" s="61" t="s">
        <v>42975</v>
      </c>
      <c r="H11628" s="180" t="s">
        <v>42983</v>
      </c>
    </row>
    <row r="11629" spans="1:8" ht="166.5" customHeight="1">
      <c r="A11629" s="349">
        <v>11635</v>
      </c>
      <c r="B11629" s="124" t="s">
        <v>25214</v>
      </c>
      <c r="C11629" s="157">
        <v>233600085969</v>
      </c>
      <c r="D11629" s="157">
        <v>314237023200025</v>
      </c>
      <c r="E11629" s="124" t="s">
        <v>25216</v>
      </c>
      <c r="F11629" s="124" t="s">
        <v>235</v>
      </c>
      <c r="G11629" s="61" t="s">
        <v>42975</v>
      </c>
      <c r="H11629" s="180" t="s">
        <v>42983</v>
      </c>
    </row>
    <row r="11630" spans="1:8" ht="166.5" customHeight="1">
      <c r="A11630" s="349">
        <v>11636</v>
      </c>
      <c r="B11630" s="124" t="s">
        <v>25217</v>
      </c>
      <c r="C11630" s="157">
        <v>233600038486</v>
      </c>
      <c r="D11630" s="157">
        <v>304233620100097</v>
      </c>
      <c r="E11630" s="124" t="s">
        <v>25218</v>
      </c>
      <c r="F11630" s="124" t="s">
        <v>235</v>
      </c>
      <c r="G11630" s="61" t="s">
        <v>42975</v>
      </c>
      <c r="H11630" s="180" t="s">
        <v>42983</v>
      </c>
    </row>
    <row r="11631" spans="1:8" ht="166.5" customHeight="1">
      <c r="A11631" s="349">
        <v>11637</v>
      </c>
      <c r="B11631" s="124" t="s">
        <v>25219</v>
      </c>
      <c r="C11631" s="157">
        <v>233600291707</v>
      </c>
      <c r="D11631" s="157">
        <v>315237000009924</v>
      </c>
      <c r="E11631" s="124" t="s">
        <v>25220</v>
      </c>
      <c r="F11631" s="124" t="s">
        <v>235</v>
      </c>
      <c r="G11631" s="61" t="s">
        <v>42975</v>
      </c>
      <c r="H11631" s="180" t="s">
        <v>42983</v>
      </c>
    </row>
    <row r="11632" spans="1:8" ht="166.5" customHeight="1">
      <c r="A11632" s="349">
        <v>11638</v>
      </c>
      <c r="B11632" s="124" t="s">
        <v>25221</v>
      </c>
      <c r="C11632" s="157">
        <v>233602713400</v>
      </c>
      <c r="D11632" s="157">
        <v>304233619700032</v>
      </c>
      <c r="E11632" s="124" t="s">
        <v>25222</v>
      </c>
      <c r="F11632" s="124" t="s">
        <v>235</v>
      </c>
      <c r="G11632" s="61" t="s">
        <v>42975</v>
      </c>
      <c r="H11632" s="180" t="s">
        <v>42983</v>
      </c>
    </row>
    <row r="11633" spans="1:8" ht="166.5" customHeight="1">
      <c r="A11633" s="349">
        <v>11639</v>
      </c>
      <c r="B11633" s="124" t="s">
        <v>25221</v>
      </c>
      <c r="C11633" s="157">
        <v>233602713400</v>
      </c>
      <c r="D11633" s="157">
        <v>304233619700032</v>
      </c>
      <c r="E11633" s="124" t="s">
        <v>25140</v>
      </c>
      <c r="F11633" s="124" t="s">
        <v>235</v>
      </c>
      <c r="G11633" s="61" t="s">
        <v>42975</v>
      </c>
      <c r="H11633" s="180" t="s">
        <v>42983</v>
      </c>
    </row>
    <row r="11634" spans="1:8" ht="166.5" customHeight="1">
      <c r="A11634" s="349">
        <v>11640</v>
      </c>
      <c r="B11634" s="124" t="s">
        <v>25223</v>
      </c>
      <c r="C11634" s="157">
        <v>233607696893</v>
      </c>
      <c r="D11634" s="157">
        <v>314237005000047</v>
      </c>
      <c r="E11634" s="124" t="s">
        <v>25224</v>
      </c>
      <c r="F11634" s="124" t="s">
        <v>235</v>
      </c>
      <c r="G11634" s="61" t="s">
        <v>42975</v>
      </c>
      <c r="H11634" s="180" t="s">
        <v>42983</v>
      </c>
    </row>
    <row r="11635" spans="1:8" ht="166.5" customHeight="1">
      <c r="A11635" s="349">
        <v>11641</v>
      </c>
      <c r="B11635" s="124" t="s">
        <v>25225</v>
      </c>
      <c r="C11635" s="157">
        <v>233600697295</v>
      </c>
      <c r="D11635" s="157">
        <v>304233611800032</v>
      </c>
      <c r="E11635" s="124" t="s">
        <v>25226</v>
      </c>
      <c r="F11635" s="124" t="s">
        <v>235</v>
      </c>
      <c r="G11635" s="61" t="s">
        <v>42975</v>
      </c>
      <c r="H11635" s="180" t="s">
        <v>42983</v>
      </c>
    </row>
    <row r="11636" spans="1:8" ht="166.5" customHeight="1">
      <c r="A11636" s="349">
        <v>11642</v>
      </c>
      <c r="B11636" s="124" t="s">
        <v>25225</v>
      </c>
      <c r="C11636" s="157">
        <v>233600697295</v>
      </c>
      <c r="D11636" s="157">
        <v>304233611800032</v>
      </c>
      <c r="E11636" s="124" t="s">
        <v>25227</v>
      </c>
      <c r="F11636" s="124" t="s">
        <v>235</v>
      </c>
      <c r="G11636" s="61" t="s">
        <v>42975</v>
      </c>
      <c r="H11636" s="180" t="s">
        <v>42983</v>
      </c>
    </row>
    <row r="11637" spans="1:8" ht="166.5" customHeight="1">
      <c r="A11637" s="349">
        <v>11643</v>
      </c>
      <c r="B11637" s="124" t="s">
        <v>25228</v>
      </c>
      <c r="C11637" s="157">
        <v>233611144133</v>
      </c>
      <c r="D11637" s="157">
        <v>315237000001831</v>
      </c>
      <c r="E11637" s="124" t="s">
        <v>25229</v>
      </c>
      <c r="F11637" s="124" t="s">
        <v>235</v>
      </c>
      <c r="G11637" s="61" t="s">
        <v>42975</v>
      </c>
      <c r="H11637" s="180" t="s">
        <v>42983</v>
      </c>
    </row>
    <row r="11638" spans="1:8" ht="166.5" customHeight="1">
      <c r="A11638" s="349">
        <v>11644</v>
      </c>
      <c r="B11638" s="124" t="s">
        <v>25230</v>
      </c>
      <c r="C11638" s="157">
        <v>233602717349</v>
      </c>
      <c r="D11638" s="157">
        <v>308233623800020</v>
      </c>
      <c r="E11638" s="124" t="s">
        <v>25231</v>
      </c>
      <c r="F11638" s="124" t="s">
        <v>235</v>
      </c>
      <c r="G11638" s="61" t="s">
        <v>42975</v>
      </c>
      <c r="H11638" s="180" t="s">
        <v>42983</v>
      </c>
    </row>
    <row r="11639" spans="1:8" ht="166.5" customHeight="1">
      <c r="A11639" s="349">
        <v>11645</v>
      </c>
      <c r="B11639" s="124" t="s">
        <v>25232</v>
      </c>
      <c r="C11639" s="157">
        <v>234904039035</v>
      </c>
      <c r="D11639" s="157">
        <v>304234932800080</v>
      </c>
      <c r="E11639" s="124" t="s">
        <v>25233</v>
      </c>
      <c r="F11639" s="124" t="s">
        <v>235</v>
      </c>
      <c r="G11639" s="61" t="s">
        <v>42975</v>
      </c>
      <c r="H11639" s="180" t="s">
        <v>42983</v>
      </c>
    </row>
    <row r="11640" spans="1:8" ht="166.5" customHeight="1">
      <c r="A11640" s="349">
        <v>11646</v>
      </c>
      <c r="B11640" s="124" t="s">
        <v>25234</v>
      </c>
      <c r="C11640" s="157">
        <v>233603310919</v>
      </c>
      <c r="D11640" s="157">
        <v>308233624500047</v>
      </c>
      <c r="E11640" s="124" t="s">
        <v>25235</v>
      </c>
      <c r="F11640" s="124" t="s">
        <v>235</v>
      </c>
      <c r="G11640" s="61" t="s">
        <v>42975</v>
      </c>
      <c r="H11640" s="180" t="s">
        <v>42983</v>
      </c>
    </row>
    <row r="11641" spans="1:8" ht="166.5" customHeight="1">
      <c r="A11641" s="349">
        <v>11647</v>
      </c>
      <c r="B11641" s="124" t="s">
        <v>25236</v>
      </c>
      <c r="C11641" s="157">
        <v>233600336027</v>
      </c>
      <c r="D11641" s="157">
        <v>304233625000035</v>
      </c>
      <c r="E11641" s="124" t="s">
        <v>25237</v>
      </c>
      <c r="F11641" s="124" t="s">
        <v>235</v>
      </c>
      <c r="G11641" s="61" t="s">
        <v>42975</v>
      </c>
      <c r="H11641" s="180" t="s">
        <v>42983</v>
      </c>
    </row>
    <row r="11642" spans="1:8" ht="166.5" customHeight="1">
      <c r="A11642" s="349">
        <v>11648</v>
      </c>
      <c r="B11642" s="124" t="s">
        <v>25238</v>
      </c>
      <c r="C11642" s="157">
        <v>233600114546</v>
      </c>
      <c r="D11642" s="157">
        <v>304233621800052</v>
      </c>
      <c r="E11642" s="124" t="s">
        <v>25239</v>
      </c>
      <c r="F11642" s="124" t="s">
        <v>235</v>
      </c>
      <c r="G11642" s="61" t="s">
        <v>42975</v>
      </c>
      <c r="H11642" s="180" t="s">
        <v>42983</v>
      </c>
    </row>
    <row r="11643" spans="1:8" ht="166.5" customHeight="1">
      <c r="A11643" s="349">
        <v>11649</v>
      </c>
      <c r="B11643" s="124" t="s">
        <v>25238</v>
      </c>
      <c r="C11643" s="157">
        <v>233600114546</v>
      </c>
      <c r="D11643" s="157">
        <v>304233621800052</v>
      </c>
      <c r="E11643" s="124" t="s">
        <v>25140</v>
      </c>
      <c r="F11643" s="124" t="s">
        <v>235</v>
      </c>
      <c r="G11643" s="61" t="s">
        <v>42975</v>
      </c>
      <c r="H11643" s="180" t="s">
        <v>42983</v>
      </c>
    </row>
    <row r="11644" spans="1:8" ht="166.5" customHeight="1">
      <c r="A11644" s="349">
        <v>11650</v>
      </c>
      <c r="B11644" s="124" t="s">
        <v>25240</v>
      </c>
      <c r="C11644" s="157">
        <v>233611123285</v>
      </c>
      <c r="D11644" s="157">
        <v>309233603000010</v>
      </c>
      <c r="E11644" s="124" t="s">
        <v>25241</v>
      </c>
      <c r="F11644" s="124" t="s">
        <v>235</v>
      </c>
      <c r="G11644" s="61" t="s">
        <v>42975</v>
      </c>
      <c r="H11644" s="180" t="s">
        <v>42983</v>
      </c>
    </row>
    <row r="11645" spans="1:8" ht="166.5" customHeight="1">
      <c r="A11645" s="349">
        <v>11651</v>
      </c>
      <c r="B11645" s="124" t="s">
        <v>25240</v>
      </c>
      <c r="C11645" s="157">
        <v>233611123285</v>
      </c>
      <c r="D11645" s="157">
        <v>309233603000010</v>
      </c>
      <c r="E11645" s="124" t="s">
        <v>25242</v>
      </c>
      <c r="F11645" s="124" t="s">
        <v>235</v>
      </c>
      <c r="G11645" s="61" t="s">
        <v>42975</v>
      </c>
      <c r="H11645" s="180" t="s">
        <v>42983</v>
      </c>
    </row>
    <row r="11646" spans="1:8" ht="166.5" customHeight="1">
      <c r="A11646" s="349">
        <v>11652</v>
      </c>
      <c r="B11646" s="124" t="s">
        <v>25243</v>
      </c>
      <c r="C11646" s="157">
        <v>233608273308</v>
      </c>
      <c r="D11646" s="157">
        <v>305233626400106</v>
      </c>
      <c r="E11646" s="124" t="s">
        <v>25244</v>
      </c>
      <c r="F11646" s="124" t="s">
        <v>235</v>
      </c>
      <c r="G11646" s="61" t="s">
        <v>42975</v>
      </c>
      <c r="H11646" s="180" t="s">
        <v>42983</v>
      </c>
    </row>
    <row r="11647" spans="1:8" ht="166.5" customHeight="1">
      <c r="A11647" s="349">
        <v>11653</v>
      </c>
      <c r="B11647" s="124" t="s">
        <v>25245</v>
      </c>
      <c r="C11647" s="157">
        <v>233610216561</v>
      </c>
      <c r="D11647" s="157">
        <v>306233624100010</v>
      </c>
      <c r="E11647" s="124" t="s">
        <v>25246</v>
      </c>
      <c r="F11647" s="124" t="s">
        <v>235</v>
      </c>
      <c r="G11647" s="61" t="s">
        <v>42975</v>
      </c>
      <c r="H11647" s="180" t="s">
        <v>42983</v>
      </c>
    </row>
    <row r="11648" spans="1:8" ht="166.5" customHeight="1">
      <c r="A11648" s="349">
        <v>11654</v>
      </c>
      <c r="B11648" s="124" t="s">
        <v>25247</v>
      </c>
      <c r="C11648" s="157">
        <v>233600406490</v>
      </c>
      <c r="D11648" s="157">
        <v>304233616200120</v>
      </c>
      <c r="E11648" s="124" t="s">
        <v>25248</v>
      </c>
      <c r="F11648" s="124" t="s">
        <v>235</v>
      </c>
      <c r="G11648" s="61" t="s">
        <v>42975</v>
      </c>
      <c r="H11648" s="180" t="s">
        <v>42983</v>
      </c>
    </row>
    <row r="11649" spans="1:8" ht="166.5" customHeight="1">
      <c r="A11649" s="349">
        <v>11655</v>
      </c>
      <c r="B11649" s="124" t="s">
        <v>25249</v>
      </c>
      <c r="C11649" s="157">
        <v>233602380857</v>
      </c>
      <c r="D11649" s="157">
        <v>314237020600036</v>
      </c>
      <c r="E11649" s="124" t="s">
        <v>25250</v>
      </c>
      <c r="F11649" s="124" t="s">
        <v>235</v>
      </c>
      <c r="G11649" s="61" t="s">
        <v>42975</v>
      </c>
      <c r="H11649" s="180" t="s">
        <v>42983</v>
      </c>
    </row>
    <row r="11650" spans="1:8" ht="166.5" customHeight="1">
      <c r="A11650" s="349">
        <v>11656</v>
      </c>
      <c r="B11650" s="124" t="s">
        <v>25251</v>
      </c>
      <c r="C11650" s="157">
        <v>233612225530</v>
      </c>
      <c r="D11650" s="157">
        <v>311237015800100</v>
      </c>
      <c r="E11650" s="124" t="s">
        <v>25252</v>
      </c>
      <c r="F11650" s="124" t="s">
        <v>235</v>
      </c>
      <c r="G11650" s="61" t="s">
        <v>42975</v>
      </c>
      <c r="H11650" s="180" t="s">
        <v>42983</v>
      </c>
    </row>
    <row r="11651" spans="1:8" ht="166.5" customHeight="1">
      <c r="A11651" s="349">
        <v>11657</v>
      </c>
      <c r="B11651" s="124" t="s">
        <v>25251</v>
      </c>
      <c r="C11651" s="157">
        <v>233612225530</v>
      </c>
      <c r="D11651" s="157">
        <v>311237015800100</v>
      </c>
      <c r="E11651" s="124" t="s">
        <v>25253</v>
      </c>
      <c r="F11651" s="124" t="s">
        <v>235</v>
      </c>
      <c r="G11651" s="61" t="s">
        <v>42975</v>
      </c>
      <c r="H11651" s="180" t="s">
        <v>42983</v>
      </c>
    </row>
    <row r="11652" spans="1:8" ht="166.5" customHeight="1">
      <c r="A11652" s="349">
        <v>11658</v>
      </c>
      <c r="B11652" s="124" t="s">
        <v>25254</v>
      </c>
      <c r="C11652" s="157">
        <v>233600203852</v>
      </c>
      <c r="D11652" s="157">
        <v>304233630600034</v>
      </c>
      <c r="E11652" s="124" t="s">
        <v>25255</v>
      </c>
      <c r="F11652" s="124" t="s">
        <v>235</v>
      </c>
      <c r="G11652" s="61" t="s">
        <v>42975</v>
      </c>
      <c r="H11652" s="180" t="s">
        <v>42983</v>
      </c>
    </row>
    <row r="11653" spans="1:8" ht="166.5" customHeight="1">
      <c r="A11653" s="349">
        <v>11659</v>
      </c>
      <c r="B11653" s="124" t="s">
        <v>25256</v>
      </c>
      <c r="C11653" s="157">
        <v>233600635972</v>
      </c>
      <c r="D11653" s="157">
        <v>304233620400148</v>
      </c>
      <c r="E11653" s="124" t="s">
        <v>25257</v>
      </c>
      <c r="F11653" s="124" t="s">
        <v>235</v>
      </c>
      <c r="G11653" s="61" t="s">
        <v>42975</v>
      </c>
      <c r="H11653" s="180" t="s">
        <v>42983</v>
      </c>
    </row>
    <row r="11654" spans="1:8" ht="166.5" customHeight="1">
      <c r="A11654" s="349">
        <v>11660</v>
      </c>
      <c r="B11654" s="124" t="s">
        <v>25258</v>
      </c>
      <c r="C11654" s="157">
        <v>233608092904</v>
      </c>
      <c r="D11654" s="157">
        <v>317237500421660</v>
      </c>
      <c r="E11654" s="124" t="s">
        <v>25259</v>
      </c>
      <c r="F11654" s="124" t="s">
        <v>235</v>
      </c>
      <c r="G11654" s="61" t="s">
        <v>42975</v>
      </c>
      <c r="H11654" s="180" t="s">
        <v>42983</v>
      </c>
    </row>
    <row r="11655" spans="1:8" ht="166.5" customHeight="1">
      <c r="A11655" s="349">
        <v>11661</v>
      </c>
      <c r="B11655" s="124" t="s">
        <v>25260</v>
      </c>
      <c r="C11655" s="119">
        <v>233611213475</v>
      </c>
      <c r="D11655" s="157">
        <v>318237500010919</v>
      </c>
      <c r="E11655" s="124" t="s">
        <v>25261</v>
      </c>
      <c r="F11655" s="124" t="s">
        <v>235</v>
      </c>
      <c r="G11655" s="61" t="s">
        <v>42975</v>
      </c>
      <c r="H11655" s="180" t="s">
        <v>42983</v>
      </c>
    </row>
    <row r="11656" spans="1:8" ht="166.5" customHeight="1">
      <c r="A11656" s="349">
        <v>11662</v>
      </c>
      <c r="B11656" s="124" t="s">
        <v>25262</v>
      </c>
      <c r="C11656" s="157">
        <v>233611510380</v>
      </c>
      <c r="D11656" s="157">
        <v>318237500108312</v>
      </c>
      <c r="E11656" s="124" t="s">
        <v>25263</v>
      </c>
      <c r="F11656" s="124" t="s">
        <v>235</v>
      </c>
      <c r="G11656" s="61" t="s">
        <v>42975</v>
      </c>
      <c r="H11656" s="180" t="s">
        <v>42983</v>
      </c>
    </row>
    <row r="11657" spans="1:8" ht="166.5" customHeight="1">
      <c r="A11657" s="349">
        <v>11663</v>
      </c>
      <c r="B11657" s="124" t="s">
        <v>25264</v>
      </c>
      <c r="C11657" s="157">
        <v>233600153859</v>
      </c>
      <c r="D11657" s="157">
        <v>304233616200131</v>
      </c>
      <c r="E11657" s="124" t="s">
        <v>25265</v>
      </c>
      <c r="F11657" s="124" t="s">
        <v>235</v>
      </c>
      <c r="G11657" s="61" t="s">
        <v>42975</v>
      </c>
      <c r="H11657" s="180" t="s">
        <v>42983</v>
      </c>
    </row>
    <row r="11658" spans="1:8" ht="166.5" customHeight="1">
      <c r="A11658" s="349">
        <v>11664</v>
      </c>
      <c r="B11658" s="124" t="s">
        <v>25266</v>
      </c>
      <c r="C11658" s="157">
        <v>233603991175</v>
      </c>
      <c r="D11658" s="157">
        <v>304233628000261</v>
      </c>
      <c r="E11658" s="124" t="s">
        <v>25267</v>
      </c>
      <c r="F11658" s="124" t="s">
        <v>235</v>
      </c>
      <c r="G11658" s="61" t="s">
        <v>42975</v>
      </c>
      <c r="H11658" s="180" t="s">
        <v>42983</v>
      </c>
    </row>
    <row r="11659" spans="1:8" ht="166.5" customHeight="1">
      <c r="A11659" s="349">
        <v>11665</v>
      </c>
      <c r="B11659" s="124" t="s">
        <v>25268</v>
      </c>
      <c r="C11659" s="157">
        <v>233600268200</v>
      </c>
      <c r="D11659" s="157">
        <v>304233606500051</v>
      </c>
      <c r="E11659" s="124" t="s">
        <v>25269</v>
      </c>
      <c r="F11659" s="124" t="s">
        <v>235</v>
      </c>
      <c r="G11659" s="61" t="s">
        <v>42975</v>
      </c>
      <c r="H11659" s="180" t="s">
        <v>42983</v>
      </c>
    </row>
    <row r="11660" spans="1:8" ht="166.5" customHeight="1">
      <c r="A11660" s="349">
        <v>11666</v>
      </c>
      <c r="B11660" s="124" t="s">
        <v>25268</v>
      </c>
      <c r="C11660" s="157">
        <v>233600268200</v>
      </c>
      <c r="D11660" s="157">
        <v>304233606500051</v>
      </c>
      <c r="E11660" s="124" t="s">
        <v>25270</v>
      </c>
      <c r="F11660" s="124" t="s">
        <v>235</v>
      </c>
      <c r="G11660" s="61" t="s">
        <v>42975</v>
      </c>
      <c r="H11660" s="180" t="s">
        <v>42983</v>
      </c>
    </row>
    <row r="11661" spans="1:8" ht="166.5" customHeight="1">
      <c r="A11661" s="349">
        <v>11667</v>
      </c>
      <c r="B11661" s="124" t="s">
        <v>25271</v>
      </c>
      <c r="C11661" s="157">
        <v>233601762483</v>
      </c>
      <c r="D11661" s="157">
        <v>308233633700040</v>
      </c>
      <c r="E11661" s="124" t="s">
        <v>25272</v>
      </c>
      <c r="F11661" s="124" t="s">
        <v>235</v>
      </c>
      <c r="G11661" s="61" t="s">
        <v>42975</v>
      </c>
      <c r="H11661" s="180" t="s">
        <v>42983</v>
      </c>
    </row>
    <row r="11662" spans="1:8" ht="166.5" customHeight="1">
      <c r="A11662" s="349">
        <v>11668</v>
      </c>
      <c r="B11662" s="124" t="s">
        <v>25273</v>
      </c>
      <c r="C11662" s="157">
        <v>233600353992</v>
      </c>
      <c r="D11662" s="157">
        <v>310233627300071</v>
      </c>
      <c r="E11662" s="124" t="s">
        <v>25274</v>
      </c>
      <c r="F11662" s="124" t="s">
        <v>235</v>
      </c>
      <c r="G11662" s="61" t="s">
        <v>42975</v>
      </c>
      <c r="H11662" s="180" t="s">
        <v>42983</v>
      </c>
    </row>
    <row r="11663" spans="1:8" ht="166.5" customHeight="1">
      <c r="A11663" s="349">
        <v>11669</v>
      </c>
      <c r="B11663" s="124" t="s">
        <v>25273</v>
      </c>
      <c r="C11663" s="157">
        <v>233600353992</v>
      </c>
      <c r="D11663" s="157">
        <v>310233627300071</v>
      </c>
      <c r="E11663" s="124" t="s">
        <v>25000</v>
      </c>
      <c r="F11663" s="124" t="s">
        <v>235</v>
      </c>
      <c r="G11663" s="61" t="s">
        <v>42975</v>
      </c>
      <c r="H11663" s="180" t="s">
        <v>42983</v>
      </c>
    </row>
    <row r="11664" spans="1:8" ht="166.5" customHeight="1">
      <c r="A11664" s="349">
        <v>11670</v>
      </c>
      <c r="B11664" s="124" t="s">
        <v>25275</v>
      </c>
      <c r="C11664" s="157">
        <v>233600523556</v>
      </c>
      <c r="D11664" s="157">
        <v>315237000017312</v>
      </c>
      <c r="E11664" s="124" t="s">
        <v>25276</v>
      </c>
      <c r="F11664" s="124" t="s">
        <v>235</v>
      </c>
      <c r="G11664" s="61" t="s">
        <v>42975</v>
      </c>
      <c r="H11664" s="180" t="s">
        <v>42983</v>
      </c>
    </row>
    <row r="11665" spans="1:8" ht="166.5" customHeight="1">
      <c r="A11665" s="349">
        <v>11671</v>
      </c>
      <c r="B11665" s="124" t="s">
        <v>25275</v>
      </c>
      <c r="C11665" s="157">
        <v>233600523556</v>
      </c>
      <c r="D11665" s="157">
        <v>315237000017312</v>
      </c>
      <c r="E11665" s="124" t="s">
        <v>25277</v>
      </c>
      <c r="F11665" s="124" t="s">
        <v>235</v>
      </c>
      <c r="G11665" s="61" t="s">
        <v>42975</v>
      </c>
      <c r="H11665" s="180" t="s">
        <v>42983</v>
      </c>
    </row>
    <row r="11666" spans="1:8" ht="166.5" customHeight="1">
      <c r="A11666" s="349">
        <v>11672</v>
      </c>
      <c r="B11666" s="124" t="s">
        <v>25278</v>
      </c>
      <c r="C11666" s="157">
        <v>90900624785</v>
      </c>
      <c r="D11666" s="157">
        <v>316237000059143</v>
      </c>
      <c r="E11666" s="124" t="s">
        <v>25279</v>
      </c>
      <c r="F11666" s="124" t="s">
        <v>235</v>
      </c>
      <c r="G11666" s="61" t="s">
        <v>42975</v>
      </c>
      <c r="H11666" s="180" t="s">
        <v>42983</v>
      </c>
    </row>
    <row r="11667" spans="1:8" ht="166.5" customHeight="1">
      <c r="A11667" s="349">
        <v>11673</v>
      </c>
      <c r="B11667" s="124" t="s">
        <v>25280</v>
      </c>
      <c r="C11667" s="157">
        <v>233610409556</v>
      </c>
      <c r="D11667" s="157">
        <v>312237002000051</v>
      </c>
      <c r="E11667" s="124" t="s">
        <v>25281</v>
      </c>
      <c r="F11667" s="124" t="s">
        <v>235</v>
      </c>
      <c r="G11667" s="61" t="s">
        <v>42975</v>
      </c>
      <c r="H11667" s="180" t="s">
        <v>42983</v>
      </c>
    </row>
    <row r="11668" spans="1:8" ht="166.5" customHeight="1">
      <c r="A11668" s="349">
        <v>11674</v>
      </c>
      <c r="B11668" s="124" t="s">
        <v>25282</v>
      </c>
      <c r="C11668" s="157">
        <v>233600899196</v>
      </c>
      <c r="D11668" s="157">
        <v>312237023600030</v>
      </c>
      <c r="E11668" s="124" t="s">
        <v>25283</v>
      </c>
      <c r="F11668" s="124" t="s">
        <v>235</v>
      </c>
      <c r="G11668" s="61" t="s">
        <v>42975</v>
      </c>
      <c r="H11668" s="180" t="s">
        <v>42983</v>
      </c>
    </row>
    <row r="11669" spans="1:8" ht="166.5" customHeight="1">
      <c r="A11669" s="349">
        <v>11675</v>
      </c>
      <c r="B11669" s="124" t="s">
        <v>25284</v>
      </c>
      <c r="C11669" s="157">
        <v>233600183300</v>
      </c>
      <c r="D11669" s="157">
        <v>304233603000113</v>
      </c>
      <c r="E11669" s="124" t="s">
        <v>25285</v>
      </c>
      <c r="F11669" s="124" t="s">
        <v>235</v>
      </c>
      <c r="G11669" s="61" t="s">
        <v>42975</v>
      </c>
      <c r="H11669" s="180" t="s">
        <v>42983</v>
      </c>
    </row>
    <row r="11670" spans="1:8" ht="166.5" customHeight="1">
      <c r="A11670" s="349">
        <v>11676</v>
      </c>
      <c r="B11670" s="124" t="s">
        <v>25284</v>
      </c>
      <c r="C11670" s="157">
        <v>233600183300</v>
      </c>
      <c r="D11670" s="157">
        <v>304233603000113</v>
      </c>
      <c r="E11670" s="124" t="s">
        <v>25286</v>
      </c>
      <c r="F11670" s="124" t="s">
        <v>235</v>
      </c>
      <c r="G11670" s="61" t="s">
        <v>42975</v>
      </c>
      <c r="H11670" s="180" t="s">
        <v>42983</v>
      </c>
    </row>
    <row r="11671" spans="1:8" ht="166.5" customHeight="1">
      <c r="A11671" s="349">
        <v>11677</v>
      </c>
      <c r="B11671" s="124" t="s">
        <v>25287</v>
      </c>
      <c r="C11671" s="157">
        <v>233602948836</v>
      </c>
      <c r="D11671" s="157">
        <v>315237000013185</v>
      </c>
      <c r="E11671" s="124" t="s">
        <v>25288</v>
      </c>
      <c r="F11671" s="124" t="s">
        <v>235</v>
      </c>
      <c r="G11671" s="61" t="s">
        <v>42975</v>
      </c>
      <c r="H11671" s="180" t="s">
        <v>42983</v>
      </c>
    </row>
    <row r="11672" spans="1:8" ht="166.5" customHeight="1">
      <c r="A11672" s="349">
        <v>11678</v>
      </c>
      <c r="B11672" s="124" t="s">
        <v>25287</v>
      </c>
      <c r="C11672" s="157">
        <v>233602948836</v>
      </c>
      <c r="D11672" s="157">
        <v>315237000013185</v>
      </c>
      <c r="E11672" s="124" t="s">
        <v>25289</v>
      </c>
      <c r="F11672" s="124" t="s">
        <v>235</v>
      </c>
      <c r="G11672" s="61" t="s">
        <v>42975</v>
      </c>
      <c r="H11672" s="180" t="s">
        <v>42983</v>
      </c>
    </row>
    <row r="11673" spans="1:8" ht="166.5" customHeight="1">
      <c r="A11673" s="349">
        <v>11679</v>
      </c>
      <c r="B11673" s="124" t="s">
        <v>25287</v>
      </c>
      <c r="C11673" s="157">
        <v>233602948836</v>
      </c>
      <c r="D11673" s="157">
        <v>315237000013185</v>
      </c>
      <c r="E11673" s="124" t="s">
        <v>25290</v>
      </c>
      <c r="F11673" s="124" t="s">
        <v>235</v>
      </c>
      <c r="G11673" s="61" t="s">
        <v>42975</v>
      </c>
      <c r="H11673" s="180" t="s">
        <v>42983</v>
      </c>
    </row>
    <row r="11674" spans="1:8" ht="166.5" customHeight="1">
      <c r="A11674" s="349">
        <v>11680</v>
      </c>
      <c r="B11674" s="124" t="s">
        <v>25291</v>
      </c>
      <c r="C11674" s="157">
        <v>233605185580</v>
      </c>
      <c r="D11674" s="157">
        <v>312237017700021</v>
      </c>
      <c r="E11674" s="124" t="s">
        <v>25292</v>
      </c>
      <c r="F11674" s="124" t="s">
        <v>235</v>
      </c>
      <c r="G11674" s="61" t="s">
        <v>42975</v>
      </c>
      <c r="H11674" s="180" t="s">
        <v>42983</v>
      </c>
    </row>
    <row r="11675" spans="1:8" ht="166.5" customHeight="1">
      <c r="A11675" s="349">
        <v>11681</v>
      </c>
      <c r="B11675" s="124" t="s">
        <v>25291</v>
      </c>
      <c r="C11675" s="157">
        <v>233605185580</v>
      </c>
      <c r="D11675" s="157">
        <v>312237017700021</v>
      </c>
      <c r="E11675" s="124" t="s">
        <v>25293</v>
      </c>
      <c r="F11675" s="124" t="s">
        <v>235</v>
      </c>
      <c r="G11675" s="61" t="s">
        <v>42975</v>
      </c>
      <c r="H11675" s="180" t="s">
        <v>42983</v>
      </c>
    </row>
    <row r="11676" spans="1:8" ht="166.5" customHeight="1">
      <c r="A11676" s="349">
        <v>11682</v>
      </c>
      <c r="B11676" s="124" t="s">
        <v>25291</v>
      </c>
      <c r="C11676" s="157">
        <v>233605185580</v>
      </c>
      <c r="D11676" s="157">
        <v>312237017700021</v>
      </c>
      <c r="E11676" s="124" t="s">
        <v>25294</v>
      </c>
      <c r="F11676" s="124" t="s">
        <v>235</v>
      </c>
      <c r="G11676" s="61" t="s">
        <v>42975</v>
      </c>
      <c r="H11676" s="180" t="s">
        <v>42983</v>
      </c>
    </row>
    <row r="11677" spans="1:8" ht="166.5" customHeight="1">
      <c r="A11677" s="349">
        <v>11683</v>
      </c>
      <c r="B11677" s="124" t="s">
        <v>25295</v>
      </c>
      <c r="C11677" s="21">
        <v>233607071210</v>
      </c>
      <c r="D11677" s="68">
        <v>316237000063369</v>
      </c>
      <c r="E11677" s="124" t="s">
        <v>25296</v>
      </c>
      <c r="F11677" s="124" t="s">
        <v>235</v>
      </c>
      <c r="G11677" s="61" t="s">
        <v>42975</v>
      </c>
      <c r="H11677" s="180" t="s">
        <v>42983</v>
      </c>
    </row>
    <row r="11678" spans="1:8" ht="166.5" customHeight="1">
      <c r="A11678" s="349">
        <v>11684</v>
      </c>
      <c r="B11678" s="124" t="s">
        <v>25297</v>
      </c>
      <c r="C11678" s="157">
        <v>233611667895</v>
      </c>
      <c r="D11678" s="157">
        <v>307233611700016</v>
      </c>
      <c r="E11678" s="124" t="s">
        <v>25298</v>
      </c>
      <c r="F11678" s="124" t="s">
        <v>235</v>
      </c>
      <c r="G11678" s="61" t="s">
        <v>42975</v>
      </c>
      <c r="H11678" s="180" t="s">
        <v>42983</v>
      </c>
    </row>
    <row r="11679" spans="1:8" ht="166.5" customHeight="1">
      <c r="A11679" s="349">
        <v>11685</v>
      </c>
      <c r="B11679" s="124" t="s">
        <v>25297</v>
      </c>
      <c r="C11679" s="157">
        <v>233611667895</v>
      </c>
      <c r="D11679" s="157">
        <v>307233611700016</v>
      </c>
      <c r="E11679" s="124" t="s">
        <v>25299</v>
      </c>
      <c r="F11679" s="124" t="s">
        <v>235</v>
      </c>
      <c r="G11679" s="61" t="s">
        <v>42975</v>
      </c>
      <c r="H11679" s="180" t="s">
        <v>42983</v>
      </c>
    </row>
    <row r="11680" spans="1:8" ht="166.5" customHeight="1">
      <c r="A11680" s="349">
        <v>11686</v>
      </c>
      <c r="B11680" s="124" t="s">
        <v>25300</v>
      </c>
      <c r="C11680" s="157">
        <v>233612153701</v>
      </c>
      <c r="D11680" s="157">
        <v>313237034600014</v>
      </c>
      <c r="E11680" s="124" t="s">
        <v>25301</v>
      </c>
      <c r="F11680" s="124" t="s">
        <v>235</v>
      </c>
      <c r="G11680" s="61" t="s">
        <v>42975</v>
      </c>
      <c r="H11680" s="180" t="s">
        <v>42983</v>
      </c>
    </row>
    <row r="11681" spans="1:8" ht="166.5" customHeight="1">
      <c r="A11681" s="349">
        <v>11687</v>
      </c>
      <c r="B11681" s="124" t="s">
        <v>25302</v>
      </c>
      <c r="C11681" s="157">
        <v>233605672103</v>
      </c>
      <c r="D11681" s="157">
        <v>307233607800016</v>
      </c>
      <c r="E11681" s="124" t="s">
        <v>25303</v>
      </c>
      <c r="F11681" s="124" t="s">
        <v>235</v>
      </c>
      <c r="G11681" s="61" t="s">
        <v>42975</v>
      </c>
      <c r="H11681" s="180" t="s">
        <v>42983</v>
      </c>
    </row>
    <row r="11682" spans="1:8" ht="166.5" customHeight="1">
      <c r="A11682" s="349">
        <v>11688</v>
      </c>
      <c r="B11682" s="124" t="s">
        <v>25304</v>
      </c>
      <c r="C11682" s="157">
        <v>761018195600</v>
      </c>
      <c r="D11682" s="157">
        <v>316237000062296</v>
      </c>
      <c r="E11682" s="124" t="s">
        <v>25305</v>
      </c>
      <c r="F11682" s="124" t="s">
        <v>235</v>
      </c>
      <c r="G11682" s="61" t="s">
        <v>42975</v>
      </c>
      <c r="H11682" s="180" t="s">
        <v>42983</v>
      </c>
    </row>
    <row r="11683" spans="1:8" ht="166.5" customHeight="1">
      <c r="A11683" s="349">
        <v>11689</v>
      </c>
      <c r="B11683" s="124" t="s">
        <v>25306</v>
      </c>
      <c r="C11683" s="157">
        <v>233602894281</v>
      </c>
      <c r="D11683" s="157">
        <v>307233618300020</v>
      </c>
      <c r="E11683" s="124" t="s">
        <v>25307</v>
      </c>
      <c r="F11683" s="124" t="s">
        <v>235</v>
      </c>
      <c r="G11683" s="61" t="s">
        <v>42975</v>
      </c>
      <c r="H11683" s="180" t="s">
        <v>42983</v>
      </c>
    </row>
    <row r="11684" spans="1:8" ht="166.5" customHeight="1">
      <c r="A11684" s="349">
        <v>11690</v>
      </c>
      <c r="B11684" s="124" t="s">
        <v>25308</v>
      </c>
      <c r="C11684" s="157">
        <v>233610915337</v>
      </c>
      <c r="D11684" s="157">
        <v>313237014400061</v>
      </c>
      <c r="E11684" s="124" t="s">
        <v>25309</v>
      </c>
      <c r="F11684" s="124" t="s">
        <v>235</v>
      </c>
      <c r="G11684" s="61" t="s">
        <v>42975</v>
      </c>
      <c r="H11684" s="180" t="s">
        <v>42983</v>
      </c>
    </row>
    <row r="11685" spans="1:8" ht="166.5" customHeight="1">
      <c r="A11685" s="349">
        <v>11691</v>
      </c>
      <c r="B11685" s="124" t="s">
        <v>25308</v>
      </c>
      <c r="C11685" s="157">
        <v>233610915337</v>
      </c>
      <c r="D11685" s="157">
        <v>313237014400061</v>
      </c>
      <c r="E11685" s="124" t="s">
        <v>25310</v>
      </c>
      <c r="F11685" s="124" t="s">
        <v>235</v>
      </c>
      <c r="G11685" s="61" t="s">
        <v>42975</v>
      </c>
      <c r="H11685" s="180" t="s">
        <v>42983</v>
      </c>
    </row>
    <row r="11686" spans="1:8" ht="166.5" customHeight="1">
      <c r="A11686" s="349">
        <v>11692</v>
      </c>
      <c r="B11686" s="124" t="s">
        <v>25311</v>
      </c>
      <c r="C11686" s="157">
        <v>233601161683</v>
      </c>
      <c r="D11686" s="157">
        <v>304233611400041</v>
      </c>
      <c r="E11686" s="124" t="s">
        <v>25312</v>
      </c>
      <c r="F11686" s="124" t="s">
        <v>235</v>
      </c>
      <c r="G11686" s="61" t="s">
        <v>42975</v>
      </c>
      <c r="H11686" s="180" t="s">
        <v>42983</v>
      </c>
    </row>
    <row r="11687" spans="1:8" ht="166.5" customHeight="1">
      <c r="A11687" s="349">
        <v>11693</v>
      </c>
      <c r="B11687" s="124" t="s">
        <v>25313</v>
      </c>
      <c r="C11687" s="157">
        <v>230900236719</v>
      </c>
      <c r="D11687" s="157">
        <v>304233615200159</v>
      </c>
      <c r="E11687" s="124" t="s">
        <v>25314</v>
      </c>
      <c r="F11687" s="124" t="s">
        <v>235</v>
      </c>
      <c r="G11687" s="61" t="s">
        <v>42975</v>
      </c>
      <c r="H11687" s="180" t="s">
        <v>42983</v>
      </c>
    </row>
    <row r="11688" spans="1:8" ht="166.5" customHeight="1">
      <c r="A11688" s="349">
        <v>11694</v>
      </c>
      <c r="B11688" s="124" t="s">
        <v>25315</v>
      </c>
      <c r="C11688" s="157">
        <v>233603241430</v>
      </c>
      <c r="D11688" s="157">
        <v>311237015400048</v>
      </c>
      <c r="E11688" s="124" t="s">
        <v>25316</v>
      </c>
      <c r="F11688" s="124" t="s">
        <v>235</v>
      </c>
      <c r="G11688" s="61" t="s">
        <v>42975</v>
      </c>
      <c r="H11688" s="180" t="s">
        <v>42983</v>
      </c>
    </row>
    <row r="11689" spans="1:8" ht="166.5" customHeight="1">
      <c r="A11689" s="349">
        <v>11695</v>
      </c>
      <c r="B11689" s="124" t="s">
        <v>25317</v>
      </c>
      <c r="C11689" s="157">
        <v>233602115344</v>
      </c>
      <c r="D11689" s="157">
        <v>317237500055505</v>
      </c>
      <c r="E11689" s="124" t="s">
        <v>25318</v>
      </c>
      <c r="F11689" s="124" t="s">
        <v>235</v>
      </c>
      <c r="G11689" s="61" t="s">
        <v>42975</v>
      </c>
      <c r="H11689" s="180" t="s">
        <v>42983</v>
      </c>
    </row>
    <row r="11690" spans="1:8" ht="166.5" customHeight="1">
      <c r="A11690" s="349">
        <v>11696</v>
      </c>
      <c r="B11690" s="124" t="s">
        <v>25319</v>
      </c>
      <c r="C11690" s="157">
        <v>233608174770</v>
      </c>
      <c r="D11690" s="157">
        <v>314237032100052</v>
      </c>
      <c r="E11690" s="124" t="s">
        <v>25320</v>
      </c>
      <c r="F11690" s="124" t="s">
        <v>235</v>
      </c>
      <c r="G11690" s="61" t="s">
        <v>42975</v>
      </c>
      <c r="H11690" s="180" t="s">
        <v>42983</v>
      </c>
    </row>
    <row r="11691" spans="1:8" ht="166.5" customHeight="1">
      <c r="A11691" s="349">
        <v>11697</v>
      </c>
      <c r="B11691" s="124" t="s">
        <v>25321</v>
      </c>
      <c r="C11691" s="157">
        <v>233605220185</v>
      </c>
      <c r="D11691" s="157">
        <v>315237000000490</v>
      </c>
      <c r="E11691" s="124" t="s">
        <v>25322</v>
      </c>
      <c r="F11691" s="124" t="s">
        <v>235</v>
      </c>
      <c r="G11691" s="61" t="s">
        <v>42975</v>
      </c>
      <c r="H11691" s="180" t="s">
        <v>42983</v>
      </c>
    </row>
    <row r="11692" spans="1:8" ht="166.5" customHeight="1">
      <c r="A11692" s="349">
        <v>11698</v>
      </c>
      <c r="B11692" s="124" t="s">
        <v>25323</v>
      </c>
      <c r="C11692" s="157">
        <v>233605610562</v>
      </c>
      <c r="D11692" s="157">
        <v>309233610400011</v>
      </c>
      <c r="E11692" s="124" t="s">
        <v>25324</v>
      </c>
      <c r="F11692" s="124" t="s">
        <v>235</v>
      </c>
      <c r="G11692" s="61" t="s">
        <v>42975</v>
      </c>
      <c r="H11692" s="180" t="s">
        <v>42983</v>
      </c>
    </row>
    <row r="11693" spans="1:8" ht="166.5" customHeight="1">
      <c r="A11693" s="349">
        <v>11699</v>
      </c>
      <c r="B11693" s="124" t="s">
        <v>25325</v>
      </c>
      <c r="C11693" s="157">
        <v>233600391395</v>
      </c>
      <c r="D11693" s="157">
        <v>304233613300080</v>
      </c>
      <c r="E11693" s="124" t="s">
        <v>25326</v>
      </c>
      <c r="F11693" s="124" t="s">
        <v>235</v>
      </c>
      <c r="G11693" s="61" t="s">
        <v>42975</v>
      </c>
      <c r="H11693" s="180" t="s">
        <v>42983</v>
      </c>
    </row>
    <row r="11694" spans="1:8" ht="166.5" customHeight="1">
      <c r="A11694" s="349">
        <v>11700</v>
      </c>
      <c r="B11694" s="124" t="s">
        <v>25327</v>
      </c>
      <c r="C11694" s="157">
        <v>233600195986</v>
      </c>
      <c r="D11694" s="157">
        <v>304233628700051</v>
      </c>
      <c r="E11694" s="124" t="s">
        <v>25328</v>
      </c>
      <c r="F11694" s="124" t="s">
        <v>235</v>
      </c>
      <c r="G11694" s="61" t="s">
        <v>42975</v>
      </c>
      <c r="H11694" s="180" t="s">
        <v>42983</v>
      </c>
    </row>
    <row r="11695" spans="1:8" ht="166.5" customHeight="1">
      <c r="A11695" s="349">
        <v>11701</v>
      </c>
      <c r="B11695" s="124" t="s">
        <v>25329</v>
      </c>
      <c r="C11695" s="157">
        <v>233600128281</v>
      </c>
      <c r="D11695" s="157">
        <v>304233629400048</v>
      </c>
      <c r="E11695" s="124" t="s">
        <v>25330</v>
      </c>
      <c r="F11695" s="124" t="s">
        <v>235</v>
      </c>
      <c r="G11695" s="61" t="s">
        <v>42975</v>
      </c>
      <c r="H11695" s="180" t="s">
        <v>42983</v>
      </c>
    </row>
    <row r="11696" spans="1:8" ht="166.5" customHeight="1">
      <c r="A11696" s="349">
        <v>11702</v>
      </c>
      <c r="B11696" s="124" t="s">
        <v>25331</v>
      </c>
      <c r="C11696" s="157">
        <v>233602916425</v>
      </c>
      <c r="D11696" s="157">
        <v>304233635400057</v>
      </c>
      <c r="E11696" s="124" t="s">
        <v>25332</v>
      </c>
      <c r="F11696" s="124" t="s">
        <v>235</v>
      </c>
      <c r="G11696" s="61" t="s">
        <v>42975</v>
      </c>
      <c r="H11696" s="180" t="s">
        <v>42983</v>
      </c>
    </row>
    <row r="11697" spans="1:8" ht="166.5" customHeight="1">
      <c r="A11697" s="349">
        <v>11703</v>
      </c>
      <c r="B11697" s="124" t="s">
        <v>25333</v>
      </c>
      <c r="C11697" s="157">
        <v>233613083454</v>
      </c>
      <c r="D11697" s="157">
        <v>311237014600040</v>
      </c>
      <c r="E11697" s="124" t="s">
        <v>25334</v>
      </c>
      <c r="F11697" s="124" t="s">
        <v>235</v>
      </c>
      <c r="G11697" s="61" t="s">
        <v>42975</v>
      </c>
      <c r="H11697" s="180" t="s">
        <v>42983</v>
      </c>
    </row>
    <row r="11698" spans="1:8" ht="166.5" customHeight="1">
      <c r="A11698" s="349">
        <v>11704</v>
      </c>
      <c r="B11698" s="124" t="s">
        <v>25335</v>
      </c>
      <c r="C11698" s="157">
        <v>233600166463</v>
      </c>
      <c r="D11698" s="157">
        <v>304233627900272</v>
      </c>
      <c r="E11698" s="124" t="s">
        <v>25336</v>
      </c>
      <c r="F11698" s="124" t="s">
        <v>235</v>
      </c>
      <c r="G11698" s="61" t="s">
        <v>42975</v>
      </c>
      <c r="H11698" s="180" t="s">
        <v>42983</v>
      </c>
    </row>
    <row r="11699" spans="1:8" ht="166.5" customHeight="1">
      <c r="A11699" s="349">
        <v>11705</v>
      </c>
      <c r="B11699" s="124" t="s">
        <v>25337</v>
      </c>
      <c r="C11699" s="157">
        <v>233600459364</v>
      </c>
      <c r="D11699" s="157">
        <v>306233626900013</v>
      </c>
      <c r="E11699" s="124" t="s">
        <v>25338</v>
      </c>
      <c r="F11699" s="124" t="s">
        <v>235</v>
      </c>
      <c r="G11699" s="61" t="s">
        <v>42975</v>
      </c>
      <c r="H11699" s="180" t="s">
        <v>42983</v>
      </c>
    </row>
    <row r="11700" spans="1:8" ht="166.5" customHeight="1">
      <c r="A11700" s="349">
        <v>11706</v>
      </c>
      <c r="B11700" s="124" t="s">
        <v>25339</v>
      </c>
      <c r="C11700" s="157">
        <v>233603771067</v>
      </c>
      <c r="D11700" s="157">
        <v>304233618700138</v>
      </c>
      <c r="E11700" s="124" t="s">
        <v>25340</v>
      </c>
      <c r="F11700" s="124" t="s">
        <v>22126</v>
      </c>
      <c r="G11700" s="61" t="s">
        <v>42975</v>
      </c>
      <c r="H11700" s="180" t="s">
        <v>42983</v>
      </c>
    </row>
    <row r="11701" spans="1:8" ht="166.5" customHeight="1">
      <c r="A11701" s="349">
        <v>11707</v>
      </c>
      <c r="B11701" s="124" t="s">
        <v>25341</v>
      </c>
      <c r="C11701" s="157">
        <v>233611885357</v>
      </c>
      <c r="D11701" s="157">
        <v>314237015700076</v>
      </c>
      <c r="E11701" s="124" t="s">
        <v>25342</v>
      </c>
      <c r="F11701" s="124" t="s">
        <v>235</v>
      </c>
      <c r="G11701" s="61" t="s">
        <v>42975</v>
      </c>
      <c r="H11701" s="180" t="s">
        <v>42983</v>
      </c>
    </row>
    <row r="11702" spans="1:8" ht="166.5" customHeight="1">
      <c r="A11702" s="349">
        <v>11708</v>
      </c>
      <c r="B11702" s="124" t="s">
        <v>25343</v>
      </c>
      <c r="C11702" s="157">
        <v>233603171398</v>
      </c>
      <c r="D11702" s="157">
        <v>314237029700092</v>
      </c>
      <c r="E11702" s="124" t="s">
        <v>25344</v>
      </c>
      <c r="F11702" s="124" t="s">
        <v>235</v>
      </c>
      <c r="G11702" s="61" t="s">
        <v>42975</v>
      </c>
      <c r="H11702" s="180" t="s">
        <v>42983</v>
      </c>
    </row>
    <row r="11703" spans="1:8" ht="166.5" customHeight="1">
      <c r="A11703" s="349">
        <v>11709</v>
      </c>
      <c r="B11703" s="124" t="s">
        <v>25345</v>
      </c>
      <c r="C11703" s="157">
        <v>233610060480</v>
      </c>
      <c r="D11703" s="157">
        <v>312237011900018</v>
      </c>
      <c r="E11703" s="124" t="s">
        <v>25346</v>
      </c>
      <c r="F11703" s="124" t="s">
        <v>235</v>
      </c>
      <c r="G11703" s="61" t="s">
        <v>42975</v>
      </c>
      <c r="H11703" s="180" t="s">
        <v>42983</v>
      </c>
    </row>
    <row r="11704" spans="1:8" ht="166.5" customHeight="1">
      <c r="A11704" s="349">
        <v>11710</v>
      </c>
      <c r="B11704" s="124" t="s">
        <v>25347</v>
      </c>
      <c r="C11704" s="157">
        <v>233600144702</v>
      </c>
      <c r="D11704" s="157">
        <v>304233617500120</v>
      </c>
      <c r="E11704" s="124" t="s">
        <v>25348</v>
      </c>
      <c r="F11704" s="124" t="s">
        <v>235</v>
      </c>
      <c r="G11704" s="61" t="s">
        <v>42975</v>
      </c>
      <c r="H11704" s="180" t="s">
        <v>42983</v>
      </c>
    </row>
    <row r="11705" spans="1:8" ht="166.5" customHeight="1">
      <c r="A11705" s="349">
        <v>11711</v>
      </c>
      <c r="B11705" s="124" t="s">
        <v>25347</v>
      </c>
      <c r="C11705" s="157">
        <v>233600144702</v>
      </c>
      <c r="D11705" s="157">
        <v>304233617500120</v>
      </c>
      <c r="E11705" s="124" t="s">
        <v>25349</v>
      </c>
      <c r="F11705" s="124" t="s">
        <v>235</v>
      </c>
      <c r="G11705" s="61" t="s">
        <v>42975</v>
      </c>
      <c r="H11705" s="180" t="s">
        <v>42983</v>
      </c>
    </row>
    <row r="11706" spans="1:8" ht="166.5" customHeight="1">
      <c r="A11706" s="349">
        <v>11712</v>
      </c>
      <c r="B11706" s="124" t="s">
        <v>25350</v>
      </c>
      <c r="C11706" s="157">
        <v>233600127087</v>
      </c>
      <c r="D11706" s="157">
        <v>304233621000087</v>
      </c>
      <c r="E11706" s="124" t="s">
        <v>25351</v>
      </c>
      <c r="F11706" s="124" t="s">
        <v>235</v>
      </c>
      <c r="G11706" s="61" t="s">
        <v>42975</v>
      </c>
      <c r="H11706" s="180" t="s">
        <v>42983</v>
      </c>
    </row>
    <row r="11707" spans="1:8" ht="166.5" customHeight="1">
      <c r="A11707" s="349">
        <v>11713</v>
      </c>
      <c r="B11707" s="124" t="s">
        <v>25350</v>
      </c>
      <c r="C11707" s="157">
        <v>233600127087</v>
      </c>
      <c r="D11707" s="157">
        <v>304233621000087</v>
      </c>
      <c r="E11707" s="124" t="s">
        <v>25352</v>
      </c>
      <c r="F11707" s="124" t="s">
        <v>235</v>
      </c>
      <c r="G11707" s="61" t="s">
        <v>42975</v>
      </c>
      <c r="H11707" s="180" t="s">
        <v>42983</v>
      </c>
    </row>
    <row r="11708" spans="1:8" ht="166.5" customHeight="1">
      <c r="A11708" s="349">
        <v>11714</v>
      </c>
      <c r="B11708" s="124" t="s">
        <v>25214</v>
      </c>
      <c r="C11708" s="157">
        <v>233600085969</v>
      </c>
      <c r="D11708" s="157">
        <v>314237023200025</v>
      </c>
      <c r="E11708" s="124" t="s">
        <v>25215</v>
      </c>
      <c r="F11708" s="124" t="s">
        <v>235</v>
      </c>
      <c r="G11708" s="61" t="s">
        <v>42975</v>
      </c>
      <c r="H11708" s="180" t="s">
        <v>42983</v>
      </c>
    </row>
    <row r="11709" spans="1:8" ht="166.5" customHeight="1">
      <c r="A11709" s="349">
        <v>11715</v>
      </c>
      <c r="B11709" s="124" t="s">
        <v>25214</v>
      </c>
      <c r="C11709" s="157">
        <v>233600085969</v>
      </c>
      <c r="D11709" s="157">
        <v>314237023200025</v>
      </c>
      <c r="E11709" s="124" t="s">
        <v>25216</v>
      </c>
      <c r="F11709" s="124" t="s">
        <v>235</v>
      </c>
      <c r="G11709" s="61" t="s">
        <v>42975</v>
      </c>
      <c r="H11709" s="180" t="s">
        <v>42983</v>
      </c>
    </row>
    <row r="11710" spans="1:8" ht="166.5" customHeight="1">
      <c r="A11710" s="349">
        <v>11716</v>
      </c>
      <c r="B11710" s="124" t="s">
        <v>25217</v>
      </c>
      <c r="C11710" s="157">
        <v>233600038486</v>
      </c>
      <c r="D11710" s="157">
        <v>304233620100097</v>
      </c>
      <c r="E11710" s="124" t="s">
        <v>25218</v>
      </c>
      <c r="F11710" s="124" t="s">
        <v>235</v>
      </c>
      <c r="G11710" s="61" t="s">
        <v>42975</v>
      </c>
      <c r="H11710" s="180" t="s">
        <v>42983</v>
      </c>
    </row>
    <row r="11711" spans="1:8" ht="166.5" customHeight="1">
      <c r="A11711" s="349">
        <v>11717</v>
      </c>
      <c r="B11711" s="124" t="s">
        <v>25353</v>
      </c>
      <c r="C11711" s="157">
        <v>233605741364</v>
      </c>
      <c r="D11711" s="157">
        <v>304233625000068</v>
      </c>
      <c r="E11711" s="124" t="s">
        <v>25354</v>
      </c>
      <c r="F11711" s="124" t="s">
        <v>235</v>
      </c>
      <c r="G11711" s="61" t="s">
        <v>42975</v>
      </c>
      <c r="H11711" s="180" t="s">
        <v>42983</v>
      </c>
    </row>
    <row r="11712" spans="1:8" ht="166.5" customHeight="1">
      <c r="A11712" s="349">
        <v>11718</v>
      </c>
      <c r="B11712" s="124" t="s">
        <v>25355</v>
      </c>
      <c r="C11712" s="157">
        <v>233600237636</v>
      </c>
      <c r="D11712" s="157">
        <v>304233628700073</v>
      </c>
      <c r="E11712" s="124" t="s">
        <v>25356</v>
      </c>
      <c r="F11712" s="124" t="s">
        <v>235</v>
      </c>
      <c r="G11712" s="61" t="s">
        <v>42975</v>
      </c>
      <c r="H11712" s="180" t="s">
        <v>42983</v>
      </c>
    </row>
    <row r="11713" spans="1:8" ht="166.5" customHeight="1">
      <c r="A11713" s="349">
        <v>11719</v>
      </c>
      <c r="B11713" s="124" t="s">
        <v>25357</v>
      </c>
      <c r="C11713" s="157">
        <v>233601945906</v>
      </c>
      <c r="D11713" s="157">
        <v>304233635700183</v>
      </c>
      <c r="E11713" s="124" t="s">
        <v>25358</v>
      </c>
      <c r="F11713" s="124" t="s">
        <v>235</v>
      </c>
      <c r="G11713" s="61" t="s">
        <v>42975</v>
      </c>
      <c r="H11713" s="180" t="s">
        <v>42983</v>
      </c>
    </row>
    <row r="11714" spans="1:8" ht="166.5" customHeight="1">
      <c r="A11714" s="349">
        <v>11720</v>
      </c>
      <c r="B11714" s="124" t="s">
        <v>25359</v>
      </c>
      <c r="C11714" s="157">
        <v>233600097763</v>
      </c>
      <c r="D11714" s="157">
        <v>304233616700100</v>
      </c>
      <c r="E11714" s="124" t="s">
        <v>25360</v>
      </c>
      <c r="F11714" s="124" t="s">
        <v>235</v>
      </c>
      <c r="G11714" s="61" t="s">
        <v>42975</v>
      </c>
      <c r="H11714" s="180" t="s">
        <v>42983</v>
      </c>
    </row>
    <row r="11715" spans="1:8" ht="166.5" customHeight="1">
      <c r="A11715" s="349">
        <v>11721</v>
      </c>
      <c r="B11715" s="124" t="s">
        <v>25361</v>
      </c>
      <c r="C11715" s="157">
        <v>233600264904</v>
      </c>
      <c r="D11715" s="157">
        <v>304233624400022</v>
      </c>
      <c r="E11715" s="124" t="s">
        <v>25362</v>
      </c>
      <c r="F11715" s="124" t="s">
        <v>235</v>
      </c>
      <c r="G11715" s="61" t="s">
        <v>42975</v>
      </c>
      <c r="H11715" s="180" t="s">
        <v>42983</v>
      </c>
    </row>
    <row r="11716" spans="1:8" ht="166.5" customHeight="1">
      <c r="A11716" s="349">
        <v>11722</v>
      </c>
      <c r="B11716" s="124" t="s">
        <v>25361</v>
      </c>
      <c r="C11716" s="157">
        <v>233600264904</v>
      </c>
      <c r="D11716" s="157">
        <v>304233624400022</v>
      </c>
      <c r="E11716" s="124" t="s">
        <v>25363</v>
      </c>
      <c r="F11716" s="124" t="s">
        <v>235</v>
      </c>
      <c r="G11716" s="61" t="s">
        <v>42975</v>
      </c>
      <c r="H11716" s="180" t="s">
        <v>42983</v>
      </c>
    </row>
    <row r="11717" spans="1:8" ht="166.5" customHeight="1">
      <c r="A11717" s="349">
        <v>11723</v>
      </c>
      <c r="B11717" s="13" t="s">
        <v>25364</v>
      </c>
      <c r="C11717" s="68">
        <v>2349030410</v>
      </c>
      <c r="D11717" s="68">
        <v>1082349000690</v>
      </c>
      <c r="E11717" s="124" t="s">
        <v>25365</v>
      </c>
      <c r="F11717" s="124" t="s">
        <v>235</v>
      </c>
      <c r="G11717" s="61" t="s">
        <v>42975</v>
      </c>
      <c r="H11717" s="180" t="s">
        <v>42983</v>
      </c>
    </row>
    <row r="11718" spans="1:8" ht="166.5" customHeight="1">
      <c r="A11718" s="349">
        <v>11724</v>
      </c>
      <c r="B11718" s="13" t="s">
        <v>25364</v>
      </c>
      <c r="C11718" s="68">
        <v>2349030410</v>
      </c>
      <c r="D11718" s="68">
        <v>1082349000690</v>
      </c>
      <c r="E11718" s="124" t="s">
        <v>25366</v>
      </c>
      <c r="F11718" s="124" t="s">
        <v>235</v>
      </c>
      <c r="G11718" s="61" t="s">
        <v>42975</v>
      </c>
      <c r="H11718" s="180" t="s">
        <v>42983</v>
      </c>
    </row>
    <row r="11719" spans="1:8" ht="166.5" customHeight="1">
      <c r="A11719" s="349">
        <v>11725</v>
      </c>
      <c r="B11719" s="13" t="s">
        <v>25364</v>
      </c>
      <c r="C11719" s="68">
        <v>2349030410</v>
      </c>
      <c r="D11719" s="68">
        <v>1082349000690</v>
      </c>
      <c r="E11719" s="124" t="s">
        <v>25367</v>
      </c>
      <c r="F11719" s="124" t="s">
        <v>235</v>
      </c>
      <c r="G11719" s="61" t="s">
        <v>42975</v>
      </c>
      <c r="H11719" s="180" t="s">
        <v>42983</v>
      </c>
    </row>
    <row r="11720" spans="1:8" ht="166.5" customHeight="1">
      <c r="A11720" s="349">
        <v>11726</v>
      </c>
      <c r="B11720" s="13" t="s">
        <v>25364</v>
      </c>
      <c r="C11720" s="68">
        <v>2349030410</v>
      </c>
      <c r="D11720" s="68">
        <v>1082349000690</v>
      </c>
      <c r="E11720" s="124" t="s">
        <v>25368</v>
      </c>
      <c r="F11720" s="124" t="s">
        <v>235</v>
      </c>
      <c r="G11720" s="61" t="s">
        <v>42975</v>
      </c>
      <c r="H11720" s="180" t="s">
        <v>42983</v>
      </c>
    </row>
    <row r="11721" spans="1:8" ht="166.5" customHeight="1">
      <c r="A11721" s="349">
        <v>11727</v>
      </c>
      <c r="B11721" s="13" t="s">
        <v>25364</v>
      </c>
      <c r="C11721" s="68">
        <v>2349030410</v>
      </c>
      <c r="D11721" s="68">
        <v>1082349000690</v>
      </c>
      <c r="E11721" s="124" t="s">
        <v>25369</v>
      </c>
      <c r="F11721" s="124" t="s">
        <v>235</v>
      </c>
      <c r="G11721" s="61" t="s">
        <v>42975</v>
      </c>
      <c r="H11721" s="180" t="s">
        <v>42983</v>
      </c>
    </row>
    <row r="11722" spans="1:8" ht="166.5" customHeight="1">
      <c r="A11722" s="349">
        <v>11728</v>
      </c>
      <c r="B11722" s="13" t="s">
        <v>25364</v>
      </c>
      <c r="C11722" s="68">
        <v>2349030410</v>
      </c>
      <c r="D11722" s="68">
        <v>1082349000690</v>
      </c>
      <c r="E11722" s="124" t="s">
        <v>25370</v>
      </c>
      <c r="F11722" s="124" t="s">
        <v>235</v>
      </c>
      <c r="G11722" s="61" t="s">
        <v>42975</v>
      </c>
      <c r="H11722" s="180" t="s">
        <v>42983</v>
      </c>
    </row>
    <row r="11723" spans="1:8" ht="166.5" customHeight="1">
      <c r="A11723" s="349">
        <v>11729</v>
      </c>
      <c r="B11723" s="13" t="s">
        <v>25364</v>
      </c>
      <c r="C11723" s="68">
        <v>2349030410</v>
      </c>
      <c r="D11723" s="68">
        <v>1082349000690</v>
      </c>
      <c r="E11723" s="124" t="s">
        <v>25371</v>
      </c>
      <c r="F11723" s="124" t="s">
        <v>235</v>
      </c>
      <c r="G11723" s="61" t="s">
        <v>42975</v>
      </c>
      <c r="H11723" s="180" t="s">
        <v>42983</v>
      </c>
    </row>
    <row r="11724" spans="1:8" ht="166.5" customHeight="1">
      <c r="A11724" s="349">
        <v>11730</v>
      </c>
      <c r="B11724" s="13" t="s">
        <v>25364</v>
      </c>
      <c r="C11724" s="68">
        <v>2349030410</v>
      </c>
      <c r="D11724" s="68">
        <v>1082349000690</v>
      </c>
      <c r="E11724" s="13" t="s">
        <v>25372</v>
      </c>
      <c r="F11724" s="124" t="s">
        <v>235</v>
      </c>
      <c r="G11724" s="61" t="s">
        <v>42975</v>
      </c>
      <c r="H11724" s="180" t="s">
        <v>42983</v>
      </c>
    </row>
    <row r="11725" spans="1:8" ht="166.5" customHeight="1">
      <c r="A11725" s="349">
        <v>11731</v>
      </c>
      <c r="B11725" s="13" t="s">
        <v>25364</v>
      </c>
      <c r="C11725" s="68">
        <v>2349030410</v>
      </c>
      <c r="D11725" s="68">
        <v>1082349000690</v>
      </c>
      <c r="E11725" s="13" t="s">
        <v>25373</v>
      </c>
      <c r="F11725" s="124" t="s">
        <v>235</v>
      </c>
      <c r="G11725" s="61" t="s">
        <v>42975</v>
      </c>
      <c r="H11725" s="180" t="s">
        <v>42983</v>
      </c>
    </row>
    <row r="11726" spans="1:8" ht="166.5" customHeight="1">
      <c r="A11726" s="349">
        <v>11732</v>
      </c>
      <c r="B11726" s="13" t="s">
        <v>25364</v>
      </c>
      <c r="C11726" s="68">
        <v>2349030410</v>
      </c>
      <c r="D11726" s="68">
        <v>1082349000690</v>
      </c>
      <c r="E11726" s="13" t="s">
        <v>25374</v>
      </c>
      <c r="F11726" s="124" t="s">
        <v>235</v>
      </c>
      <c r="G11726" s="61" t="s">
        <v>42975</v>
      </c>
      <c r="H11726" s="180" t="s">
        <v>42983</v>
      </c>
    </row>
    <row r="11727" spans="1:8" ht="166.5" customHeight="1">
      <c r="A11727" s="349">
        <v>11733</v>
      </c>
      <c r="B11727" s="13" t="s">
        <v>25364</v>
      </c>
      <c r="C11727" s="68">
        <v>2349030410</v>
      </c>
      <c r="D11727" s="68">
        <v>1082349000690</v>
      </c>
      <c r="E11727" s="13" t="s">
        <v>25375</v>
      </c>
      <c r="F11727" s="124" t="s">
        <v>235</v>
      </c>
      <c r="G11727" s="61" t="s">
        <v>42975</v>
      </c>
      <c r="H11727" s="180" t="s">
        <v>42983</v>
      </c>
    </row>
    <row r="11728" spans="1:8" ht="166.5" customHeight="1">
      <c r="A11728" s="349">
        <v>11734</v>
      </c>
      <c r="B11728" s="13" t="s">
        <v>25376</v>
      </c>
      <c r="C11728" s="13">
        <v>2370000136</v>
      </c>
      <c r="D11728" s="68">
        <v>1112370000324</v>
      </c>
      <c r="E11728" s="13" t="s">
        <v>25377</v>
      </c>
      <c r="F11728" s="124" t="s">
        <v>235</v>
      </c>
      <c r="G11728" s="61" t="s">
        <v>42975</v>
      </c>
      <c r="H11728" s="180" t="s">
        <v>42983</v>
      </c>
    </row>
    <row r="11729" spans="1:8" ht="166.5" customHeight="1">
      <c r="A11729" s="349">
        <v>11735</v>
      </c>
      <c r="B11729" s="13" t="s">
        <v>25376</v>
      </c>
      <c r="C11729" s="13">
        <v>2370000136</v>
      </c>
      <c r="D11729" s="68">
        <v>1112370000324</v>
      </c>
      <c r="E11729" s="13" t="s">
        <v>25378</v>
      </c>
      <c r="F11729" s="124" t="s">
        <v>235</v>
      </c>
      <c r="G11729" s="61" t="s">
        <v>42975</v>
      </c>
      <c r="H11729" s="180" t="s">
        <v>42983</v>
      </c>
    </row>
    <row r="11730" spans="1:8" ht="166.5" customHeight="1">
      <c r="A11730" s="349">
        <v>11736</v>
      </c>
      <c r="B11730" s="13" t="s">
        <v>25379</v>
      </c>
      <c r="C11730" s="21">
        <v>234906063890</v>
      </c>
      <c r="D11730" s="68">
        <v>318237500018861</v>
      </c>
      <c r="E11730" s="13" t="s">
        <v>25380</v>
      </c>
      <c r="F11730" s="124" t="s">
        <v>235</v>
      </c>
      <c r="G11730" s="61" t="s">
        <v>42975</v>
      </c>
      <c r="H11730" s="180" t="s">
        <v>42983</v>
      </c>
    </row>
    <row r="11731" spans="1:8" ht="166.5" customHeight="1">
      <c r="A11731" s="349">
        <v>11737</v>
      </c>
      <c r="B11731" s="13" t="s">
        <v>25381</v>
      </c>
      <c r="C11731" s="21">
        <v>234900247041</v>
      </c>
      <c r="D11731" s="21">
        <v>320237500353572</v>
      </c>
      <c r="E11731" s="13" t="s">
        <v>25382</v>
      </c>
      <c r="F11731" s="124" t="s">
        <v>235</v>
      </c>
      <c r="G11731" s="61" t="s">
        <v>42975</v>
      </c>
      <c r="H11731" s="180" t="s">
        <v>42983</v>
      </c>
    </row>
    <row r="11732" spans="1:8" ht="166.5" customHeight="1">
      <c r="A11732" s="349">
        <v>11738</v>
      </c>
      <c r="B11732" s="13" t="s">
        <v>25383</v>
      </c>
      <c r="C11732" s="21">
        <v>234907067785</v>
      </c>
      <c r="D11732" s="21">
        <v>314237026100043</v>
      </c>
      <c r="E11732" s="13" t="s">
        <v>25377</v>
      </c>
      <c r="F11732" s="124" t="s">
        <v>235</v>
      </c>
      <c r="G11732" s="61" t="s">
        <v>42975</v>
      </c>
      <c r="H11732" s="180" t="s">
        <v>42983</v>
      </c>
    </row>
    <row r="11733" spans="1:8" ht="166.5" customHeight="1">
      <c r="A11733" s="349">
        <v>11739</v>
      </c>
      <c r="B11733" s="13" t="s">
        <v>25384</v>
      </c>
      <c r="C11733" s="13">
        <v>2312154240</v>
      </c>
      <c r="D11733" s="21">
        <v>1082312009702</v>
      </c>
      <c r="E11733" s="13" t="s">
        <v>25385</v>
      </c>
      <c r="F11733" s="124" t="s">
        <v>235</v>
      </c>
      <c r="G11733" s="61" t="s">
        <v>42975</v>
      </c>
      <c r="H11733" s="180" t="s">
        <v>42983</v>
      </c>
    </row>
    <row r="11734" spans="1:8" ht="166.5" customHeight="1">
      <c r="A11734" s="349">
        <v>11740</v>
      </c>
      <c r="B11734" s="13" t="s">
        <v>25386</v>
      </c>
      <c r="C11734" s="157">
        <v>234900981502</v>
      </c>
      <c r="D11734" s="157">
        <v>321237500047241</v>
      </c>
      <c r="E11734" s="13" t="s">
        <v>25387</v>
      </c>
      <c r="F11734" s="124" t="s">
        <v>235</v>
      </c>
      <c r="G11734" s="61" t="s">
        <v>42975</v>
      </c>
      <c r="H11734" s="180" t="s">
        <v>42983</v>
      </c>
    </row>
    <row r="11735" spans="1:8" ht="166.5" customHeight="1">
      <c r="A11735" s="349">
        <v>11741</v>
      </c>
      <c r="B11735" s="13" t="s">
        <v>25386</v>
      </c>
      <c r="C11735" s="157">
        <v>234900981502</v>
      </c>
      <c r="D11735" s="157">
        <v>321237500047241</v>
      </c>
      <c r="E11735" s="13" t="s">
        <v>25388</v>
      </c>
      <c r="F11735" s="124" t="s">
        <v>235</v>
      </c>
      <c r="G11735" s="61" t="s">
        <v>42975</v>
      </c>
      <c r="H11735" s="180" t="s">
        <v>42983</v>
      </c>
    </row>
    <row r="11736" spans="1:8" ht="166.5" customHeight="1">
      <c r="A11736" s="349">
        <v>11742</v>
      </c>
      <c r="B11736" s="13" t="s">
        <v>25389</v>
      </c>
      <c r="C11736" s="21">
        <v>234900094959</v>
      </c>
      <c r="D11736" s="21">
        <v>304234909600072</v>
      </c>
      <c r="E11736" s="13" t="s">
        <v>25390</v>
      </c>
      <c r="F11736" s="124" t="s">
        <v>235</v>
      </c>
      <c r="G11736" s="61" t="s">
        <v>42975</v>
      </c>
      <c r="H11736" s="180" t="s">
        <v>42983</v>
      </c>
    </row>
    <row r="11737" spans="1:8" ht="166.5" customHeight="1">
      <c r="A11737" s="349">
        <v>11743</v>
      </c>
      <c r="B11737" s="13" t="s">
        <v>25389</v>
      </c>
      <c r="C11737" s="21">
        <v>234900094959</v>
      </c>
      <c r="D11737" s="21">
        <v>304234909600072</v>
      </c>
      <c r="E11737" s="13" t="s">
        <v>25391</v>
      </c>
      <c r="F11737" s="124" t="s">
        <v>235</v>
      </c>
      <c r="G11737" s="61" t="s">
        <v>42975</v>
      </c>
      <c r="H11737" s="180" t="s">
        <v>42983</v>
      </c>
    </row>
    <row r="11738" spans="1:8" ht="166.5" customHeight="1">
      <c r="A11738" s="349">
        <v>11744</v>
      </c>
      <c r="B11738" s="13" t="s">
        <v>25392</v>
      </c>
      <c r="C11738" s="21">
        <v>234910702910</v>
      </c>
      <c r="D11738" s="21">
        <v>319237500226743</v>
      </c>
      <c r="E11738" s="13" t="s">
        <v>25393</v>
      </c>
      <c r="F11738" s="124" t="s">
        <v>235</v>
      </c>
      <c r="G11738" s="61" t="s">
        <v>42975</v>
      </c>
      <c r="H11738" s="180" t="s">
        <v>42983</v>
      </c>
    </row>
    <row r="11739" spans="1:8" ht="166.5" customHeight="1">
      <c r="A11739" s="349">
        <v>11745</v>
      </c>
      <c r="B11739" s="13" t="s">
        <v>25394</v>
      </c>
      <c r="C11739" s="21">
        <v>234902798157</v>
      </c>
      <c r="D11739" s="21">
        <v>320237500370765</v>
      </c>
      <c r="E11739" s="13" t="s">
        <v>25395</v>
      </c>
      <c r="F11739" s="124" t="s">
        <v>235</v>
      </c>
      <c r="G11739" s="61" t="s">
        <v>42975</v>
      </c>
      <c r="H11739" s="180" t="s">
        <v>42983</v>
      </c>
    </row>
    <row r="11740" spans="1:8" ht="166.5" customHeight="1">
      <c r="A11740" s="349">
        <v>11746</v>
      </c>
      <c r="B11740" s="13" t="s">
        <v>25396</v>
      </c>
      <c r="C11740" s="21">
        <v>234910377459</v>
      </c>
      <c r="D11740" s="21">
        <v>321237500088930</v>
      </c>
      <c r="E11740" s="13" t="s">
        <v>25397</v>
      </c>
      <c r="F11740" s="124" t="s">
        <v>235</v>
      </c>
      <c r="G11740" s="61" t="s">
        <v>42975</v>
      </c>
      <c r="H11740" s="180" t="s">
        <v>42983</v>
      </c>
    </row>
    <row r="11741" spans="1:8" ht="166.5" customHeight="1">
      <c r="A11741" s="349">
        <v>11747</v>
      </c>
      <c r="B11741" s="13" t="s">
        <v>25396</v>
      </c>
      <c r="C11741" s="21">
        <v>234910377459</v>
      </c>
      <c r="D11741" s="21">
        <v>321237500088930</v>
      </c>
      <c r="E11741" s="13" t="s">
        <v>25398</v>
      </c>
      <c r="F11741" s="124" t="s">
        <v>235</v>
      </c>
      <c r="G11741" s="61" t="s">
        <v>42975</v>
      </c>
      <c r="H11741" s="180" t="s">
        <v>42983</v>
      </c>
    </row>
    <row r="11742" spans="1:8" ht="166.5" customHeight="1">
      <c r="A11742" s="349">
        <v>11748</v>
      </c>
      <c r="B11742" s="13" t="s">
        <v>25399</v>
      </c>
      <c r="C11742" s="21">
        <v>234900142306</v>
      </c>
      <c r="D11742" s="21">
        <v>321237500084996</v>
      </c>
      <c r="E11742" s="13" t="s">
        <v>25400</v>
      </c>
      <c r="F11742" s="124" t="s">
        <v>235</v>
      </c>
      <c r="G11742" s="61" t="s">
        <v>42975</v>
      </c>
      <c r="H11742" s="180" t="s">
        <v>42983</v>
      </c>
    </row>
    <row r="11743" spans="1:8" ht="166.5" customHeight="1">
      <c r="A11743" s="349">
        <v>11749</v>
      </c>
      <c r="B11743" s="13" t="s">
        <v>25401</v>
      </c>
      <c r="C11743" s="21">
        <v>234900440020</v>
      </c>
      <c r="D11743" s="21">
        <v>304234920400115</v>
      </c>
      <c r="E11743" s="13" t="s">
        <v>25402</v>
      </c>
      <c r="F11743" s="124" t="s">
        <v>235</v>
      </c>
      <c r="G11743" s="61" t="s">
        <v>42975</v>
      </c>
      <c r="H11743" s="180" t="s">
        <v>42983</v>
      </c>
    </row>
    <row r="11744" spans="1:8" ht="166.5" customHeight="1">
      <c r="A11744" s="349">
        <v>11750</v>
      </c>
      <c r="B11744" s="13" t="s">
        <v>25403</v>
      </c>
      <c r="C11744" s="21">
        <v>234911704973</v>
      </c>
      <c r="D11744" s="21">
        <v>306234929800020</v>
      </c>
      <c r="E11744" s="13" t="s">
        <v>25404</v>
      </c>
      <c r="F11744" s="124" t="s">
        <v>235</v>
      </c>
      <c r="G11744" s="61" t="s">
        <v>42975</v>
      </c>
      <c r="H11744" s="180" t="s">
        <v>42983</v>
      </c>
    </row>
    <row r="11745" spans="1:8" ht="166.5" customHeight="1">
      <c r="A11745" s="349">
        <v>11751</v>
      </c>
      <c r="B11745" s="13" t="s">
        <v>25405</v>
      </c>
      <c r="C11745" s="157">
        <v>234908561490</v>
      </c>
      <c r="D11745" s="21">
        <v>321237500067120</v>
      </c>
      <c r="E11745" s="13" t="s">
        <v>25406</v>
      </c>
      <c r="F11745" s="124" t="s">
        <v>235</v>
      </c>
      <c r="G11745" s="61" t="s">
        <v>42975</v>
      </c>
      <c r="H11745" s="180" t="s">
        <v>42983</v>
      </c>
    </row>
    <row r="11746" spans="1:8" ht="166.5" customHeight="1">
      <c r="A11746" s="349">
        <v>11752</v>
      </c>
      <c r="B11746" s="13" t="s">
        <v>25407</v>
      </c>
      <c r="C11746" s="21">
        <v>234900475182</v>
      </c>
      <c r="D11746" s="21">
        <v>304234914700340</v>
      </c>
      <c r="E11746" s="13" t="s">
        <v>25408</v>
      </c>
      <c r="F11746" s="124" t="s">
        <v>235</v>
      </c>
      <c r="G11746" s="61" t="s">
        <v>42975</v>
      </c>
      <c r="H11746" s="180" t="s">
        <v>42983</v>
      </c>
    </row>
    <row r="11747" spans="1:8" ht="166.5" customHeight="1">
      <c r="A11747" s="349">
        <v>11753</v>
      </c>
      <c r="B11747" s="13" t="s">
        <v>25409</v>
      </c>
      <c r="C11747" s="21">
        <v>2370005102</v>
      </c>
      <c r="D11747" s="21">
        <v>1152370001211</v>
      </c>
      <c r="E11747" s="13" t="s">
        <v>25410</v>
      </c>
      <c r="F11747" s="124" t="s">
        <v>235</v>
      </c>
      <c r="G11747" s="61" t="s">
        <v>42975</v>
      </c>
      <c r="H11747" s="180" t="s">
        <v>42983</v>
      </c>
    </row>
    <row r="11748" spans="1:8" ht="166.5" customHeight="1">
      <c r="A11748" s="349">
        <v>11754</v>
      </c>
      <c r="B11748" s="13" t="s">
        <v>25411</v>
      </c>
      <c r="C11748" s="21">
        <v>234911876524</v>
      </c>
      <c r="D11748" s="21">
        <v>319237500350915</v>
      </c>
      <c r="E11748" s="13" t="s">
        <v>25412</v>
      </c>
      <c r="F11748" s="124" t="s">
        <v>235</v>
      </c>
      <c r="G11748" s="61" t="s">
        <v>42975</v>
      </c>
      <c r="H11748" s="180" t="s">
        <v>42983</v>
      </c>
    </row>
    <row r="11749" spans="1:8" ht="166.5" customHeight="1">
      <c r="A11749" s="349">
        <v>11755</v>
      </c>
      <c r="B11749" s="13" t="s">
        <v>25413</v>
      </c>
      <c r="C11749" s="21">
        <v>234901402109</v>
      </c>
      <c r="D11749" s="21">
        <v>304234914800929</v>
      </c>
      <c r="E11749" s="13" t="s">
        <v>25414</v>
      </c>
      <c r="F11749" s="124" t="s">
        <v>24162</v>
      </c>
      <c r="G11749" s="61" t="s">
        <v>42975</v>
      </c>
      <c r="H11749" s="180" t="s">
        <v>42983</v>
      </c>
    </row>
    <row r="11750" spans="1:8" ht="166.5" customHeight="1">
      <c r="A11750" s="349">
        <v>11756</v>
      </c>
      <c r="B11750" s="13" t="s">
        <v>25413</v>
      </c>
      <c r="C11750" s="21">
        <v>234901402109</v>
      </c>
      <c r="D11750" s="21">
        <v>304234914800929</v>
      </c>
      <c r="E11750" s="13" t="s">
        <v>25415</v>
      </c>
      <c r="F11750" s="124" t="s">
        <v>235</v>
      </c>
      <c r="G11750" s="61" t="s">
        <v>42975</v>
      </c>
      <c r="H11750" s="180" t="s">
        <v>42983</v>
      </c>
    </row>
    <row r="11751" spans="1:8" ht="166.5" customHeight="1">
      <c r="A11751" s="349">
        <v>11757</v>
      </c>
      <c r="B11751" s="13" t="s">
        <v>25413</v>
      </c>
      <c r="C11751" s="21">
        <v>234901402109</v>
      </c>
      <c r="D11751" s="21">
        <v>304234914800929</v>
      </c>
      <c r="E11751" s="13" t="s">
        <v>25416</v>
      </c>
      <c r="F11751" s="124" t="s">
        <v>235</v>
      </c>
      <c r="G11751" s="61" t="s">
        <v>42975</v>
      </c>
      <c r="H11751" s="180" t="s">
        <v>42983</v>
      </c>
    </row>
    <row r="11752" spans="1:8" ht="166.5" customHeight="1">
      <c r="A11752" s="349">
        <v>11758</v>
      </c>
      <c r="B11752" s="13" t="s">
        <v>25413</v>
      </c>
      <c r="C11752" s="21">
        <v>234901402109</v>
      </c>
      <c r="D11752" s="21">
        <v>304234914800929</v>
      </c>
      <c r="E11752" s="13" t="s">
        <v>25417</v>
      </c>
      <c r="F11752" s="124" t="s">
        <v>235</v>
      </c>
      <c r="G11752" s="61" t="s">
        <v>42975</v>
      </c>
      <c r="H11752" s="180" t="s">
        <v>42983</v>
      </c>
    </row>
    <row r="11753" spans="1:8" ht="166.5" customHeight="1">
      <c r="A11753" s="349">
        <v>11759</v>
      </c>
      <c r="B11753" s="13" t="s">
        <v>25418</v>
      </c>
      <c r="C11753" s="21">
        <v>234910026154</v>
      </c>
      <c r="D11753" s="21">
        <v>314237034200031</v>
      </c>
      <c r="E11753" s="13" t="s">
        <v>25419</v>
      </c>
      <c r="F11753" s="124" t="s">
        <v>235</v>
      </c>
      <c r="G11753" s="61" t="s">
        <v>42975</v>
      </c>
      <c r="H11753" s="180" t="s">
        <v>42983</v>
      </c>
    </row>
    <row r="11754" spans="1:8" ht="166.5" customHeight="1">
      <c r="A11754" s="349">
        <v>11760</v>
      </c>
      <c r="B11754" s="13" t="s">
        <v>25420</v>
      </c>
      <c r="C11754" s="21">
        <v>234912355852</v>
      </c>
      <c r="D11754" s="21">
        <v>310234922500025</v>
      </c>
      <c r="E11754" s="13" t="s">
        <v>25402</v>
      </c>
      <c r="F11754" s="124" t="s">
        <v>235</v>
      </c>
      <c r="G11754" s="61" t="s">
        <v>42975</v>
      </c>
      <c r="H11754" s="180" t="s">
        <v>42983</v>
      </c>
    </row>
    <row r="11755" spans="1:8" ht="166.5" customHeight="1">
      <c r="A11755" s="349">
        <v>11761</v>
      </c>
      <c r="B11755" s="13" t="s">
        <v>25421</v>
      </c>
      <c r="C11755" s="21">
        <v>234910573005</v>
      </c>
      <c r="D11755" s="21">
        <v>308234903100053</v>
      </c>
      <c r="E11755" s="13" t="s">
        <v>25422</v>
      </c>
      <c r="F11755" s="124" t="s">
        <v>235</v>
      </c>
      <c r="G11755" s="61" t="s">
        <v>42975</v>
      </c>
      <c r="H11755" s="180" t="s">
        <v>42983</v>
      </c>
    </row>
    <row r="11756" spans="1:8" ht="166.5" customHeight="1">
      <c r="A11756" s="349">
        <v>11762</v>
      </c>
      <c r="B11756" s="13" t="s">
        <v>25423</v>
      </c>
      <c r="C11756" s="21">
        <v>234913441751</v>
      </c>
      <c r="D11756" s="21">
        <v>320237500257687</v>
      </c>
      <c r="E11756" s="13" t="s">
        <v>25424</v>
      </c>
      <c r="F11756" s="124" t="s">
        <v>235</v>
      </c>
      <c r="G11756" s="61" t="s">
        <v>42975</v>
      </c>
      <c r="H11756" s="180" t="s">
        <v>42983</v>
      </c>
    </row>
    <row r="11757" spans="1:8" ht="166.5" customHeight="1">
      <c r="A11757" s="349">
        <v>11763</v>
      </c>
      <c r="B11757" s="13" t="s">
        <v>25423</v>
      </c>
      <c r="C11757" s="21">
        <v>234913441751</v>
      </c>
      <c r="D11757" s="21">
        <v>320237500257687</v>
      </c>
      <c r="E11757" s="13" t="s">
        <v>25425</v>
      </c>
      <c r="F11757" s="124" t="s">
        <v>235</v>
      </c>
      <c r="G11757" s="61" t="s">
        <v>42975</v>
      </c>
      <c r="H11757" s="180" t="s">
        <v>42983</v>
      </c>
    </row>
    <row r="11758" spans="1:8" ht="166.5" customHeight="1">
      <c r="A11758" s="349">
        <v>11764</v>
      </c>
      <c r="B11758" s="13" t="s">
        <v>25426</v>
      </c>
      <c r="C11758" s="21">
        <v>234906616471</v>
      </c>
      <c r="D11758" s="21">
        <v>321237500220564</v>
      </c>
      <c r="E11758" s="13" t="s">
        <v>25427</v>
      </c>
      <c r="F11758" s="124" t="s">
        <v>235</v>
      </c>
      <c r="G11758" s="61" t="s">
        <v>42975</v>
      </c>
      <c r="H11758" s="180" t="s">
        <v>42983</v>
      </c>
    </row>
    <row r="11759" spans="1:8" ht="166.5" customHeight="1">
      <c r="A11759" s="349">
        <v>11765</v>
      </c>
      <c r="B11759" s="13" t="s">
        <v>25428</v>
      </c>
      <c r="C11759" s="21">
        <v>615416171752</v>
      </c>
      <c r="D11759" s="21">
        <v>304234928200052</v>
      </c>
      <c r="E11759" s="13" t="s">
        <v>25429</v>
      </c>
      <c r="F11759" s="124" t="s">
        <v>235</v>
      </c>
      <c r="G11759" s="61" t="s">
        <v>42975</v>
      </c>
      <c r="H11759" s="180" t="s">
        <v>42983</v>
      </c>
    </row>
    <row r="11760" spans="1:8" ht="166.5" customHeight="1">
      <c r="A11760" s="349">
        <v>11766</v>
      </c>
      <c r="B11760" s="13" t="s">
        <v>25430</v>
      </c>
      <c r="C11760" s="21">
        <v>234903584408</v>
      </c>
      <c r="D11760" s="21">
        <v>319237500367232</v>
      </c>
      <c r="E11760" s="13" t="s">
        <v>25431</v>
      </c>
      <c r="F11760" s="124" t="s">
        <v>235</v>
      </c>
      <c r="G11760" s="61" t="s">
        <v>42975</v>
      </c>
      <c r="H11760" s="180" t="s">
        <v>42983</v>
      </c>
    </row>
    <row r="11761" spans="1:8" ht="166.5" customHeight="1">
      <c r="A11761" s="349">
        <v>11767</v>
      </c>
      <c r="B11761" s="13" t="s">
        <v>25432</v>
      </c>
      <c r="C11761" s="21">
        <v>234991863084</v>
      </c>
      <c r="D11761" s="21">
        <v>320237500243506</v>
      </c>
      <c r="E11761" s="13" t="s">
        <v>25433</v>
      </c>
      <c r="F11761" s="124" t="s">
        <v>235</v>
      </c>
      <c r="G11761" s="61" t="s">
        <v>42975</v>
      </c>
      <c r="H11761" s="180" t="s">
        <v>42983</v>
      </c>
    </row>
    <row r="11762" spans="1:8" ht="166.5" customHeight="1">
      <c r="A11762" s="349">
        <v>11768</v>
      </c>
      <c r="B11762" s="13" t="s">
        <v>25434</v>
      </c>
      <c r="C11762" s="21">
        <v>234900420514</v>
      </c>
      <c r="D11762" s="21">
        <v>321237500243411</v>
      </c>
      <c r="E11762" s="13" t="s">
        <v>25435</v>
      </c>
      <c r="F11762" s="124" t="s">
        <v>235</v>
      </c>
      <c r="G11762" s="61" t="s">
        <v>42975</v>
      </c>
      <c r="H11762" s="180" t="s">
        <v>42983</v>
      </c>
    </row>
    <row r="11763" spans="1:8" ht="166.5" customHeight="1">
      <c r="A11763" s="349">
        <v>11769</v>
      </c>
      <c r="B11763" s="13" t="s">
        <v>25436</v>
      </c>
      <c r="C11763" s="21">
        <v>234908177815</v>
      </c>
      <c r="D11763" s="21">
        <v>321237500032855</v>
      </c>
      <c r="E11763" s="13" t="s">
        <v>25437</v>
      </c>
      <c r="F11763" s="124" t="s">
        <v>235</v>
      </c>
      <c r="G11763" s="61" t="s">
        <v>42975</v>
      </c>
      <c r="H11763" s="180" t="s">
        <v>42983</v>
      </c>
    </row>
    <row r="11764" spans="1:8" ht="166.5" customHeight="1">
      <c r="A11764" s="349">
        <v>11770</v>
      </c>
      <c r="B11764" s="13" t="s">
        <v>25438</v>
      </c>
      <c r="C11764" s="21">
        <v>234909750651</v>
      </c>
      <c r="D11764" s="21">
        <v>321237500273333</v>
      </c>
      <c r="E11764" s="13" t="s">
        <v>25439</v>
      </c>
      <c r="F11764" s="124" t="s">
        <v>235</v>
      </c>
      <c r="G11764" s="61" t="s">
        <v>42975</v>
      </c>
      <c r="H11764" s="180" t="s">
        <v>42983</v>
      </c>
    </row>
    <row r="11765" spans="1:8" ht="166.5" customHeight="1">
      <c r="A11765" s="349">
        <v>11771</v>
      </c>
      <c r="B11765" s="13" t="s">
        <v>25440</v>
      </c>
      <c r="C11765" s="21">
        <v>234909043606</v>
      </c>
      <c r="D11765" s="21">
        <v>309234928700036</v>
      </c>
      <c r="E11765" s="13" t="s">
        <v>25441</v>
      </c>
      <c r="F11765" s="124" t="s">
        <v>235</v>
      </c>
      <c r="G11765" s="61" t="s">
        <v>42975</v>
      </c>
      <c r="H11765" s="180" t="s">
        <v>42983</v>
      </c>
    </row>
    <row r="11766" spans="1:8" ht="166.5" customHeight="1">
      <c r="A11766" s="349">
        <v>11772</v>
      </c>
      <c r="B11766" s="13" t="s">
        <v>25442</v>
      </c>
      <c r="C11766" s="21">
        <v>234910381536</v>
      </c>
      <c r="D11766" s="21">
        <v>318237500171544</v>
      </c>
      <c r="E11766" s="13" t="s">
        <v>25443</v>
      </c>
      <c r="F11766" s="124" t="s">
        <v>235</v>
      </c>
      <c r="G11766" s="61" t="s">
        <v>42975</v>
      </c>
      <c r="H11766" s="180" t="s">
        <v>42983</v>
      </c>
    </row>
    <row r="11767" spans="1:8" ht="166.5" customHeight="1">
      <c r="A11767" s="349">
        <v>11773</v>
      </c>
      <c r="B11767" s="13" t="s">
        <v>25444</v>
      </c>
      <c r="C11767" s="21">
        <v>234903760082</v>
      </c>
      <c r="D11767" s="21">
        <v>315237000004779</v>
      </c>
      <c r="E11767" s="13" t="s">
        <v>25445</v>
      </c>
      <c r="F11767" s="124" t="s">
        <v>235</v>
      </c>
      <c r="G11767" s="61" t="s">
        <v>42975</v>
      </c>
      <c r="H11767" s="180" t="s">
        <v>42983</v>
      </c>
    </row>
    <row r="11768" spans="1:8" ht="166.5" customHeight="1">
      <c r="A11768" s="349">
        <v>11774</v>
      </c>
      <c r="B11768" s="13" t="s">
        <v>25444</v>
      </c>
      <c r="C11768" s="21">
        <v>234903760082</v>
      </c>
      <c r="D11768" s="21">
        <v>315237000004779</v>
      </c>
      <c r="E11768" s="13" t="s">
        <v>25446</v>
      </c>
      <c r="F11768" s="124" t="s">
        <v>235</v>
      </c>
      <c r="G11768" s="61" t="s">
        <v>42975</v>
      </c>
      <c r="H11768" s="180" t="s">
        <v>42983</v>
      </c>
    </row>
    <row r="11769" spans="1:8" ht="166.5" customHeight="1">
      <c r="A11769" s="349">
        <v>11775</v>
      </c>
      <c r="B11769" s="13" t="s">
        <v>25447</v>
      </c>
      <c r="C11769" s="21">
        <v>234907482950</v>
      </c>
      <c r="D11769" s="21">
        <v>319237500443550</v>
      </c>
      <c r="E11769" s="13" t="s">
        <v>25448</v>
      </c>
      <c r="F11769" s="124" t="s">
        <v>235</v>
      </c>
      <c r="G11769" s="61" t="s">
        <v>42975</v>
      </c>
      <c r="H11769" s="180" t="s">
        <v>42983</v>
      </c>
    </row>
    <row r="11770" spans="1:8" ht="166.5" customHeight="1">
      <c r="A11770" s="349">
        <v>11776</v>
      </c>
      <c r="B11770" s="13" t="s">
        <v>25449</v>
      </c>
      <c r="C11770" s="21">
        <v>790100008112</v>
      </c>
      <c r="D11770" s="21">
        <v>320237500071613</v>
      </c>
      <c r="E11770" s="13" t="s">
        <v>25450</v>
      </c>
      <c r="F11770" s="124" t="s">
        <v>235</v>
      </c>
      <c r="G11770" s="61" t="s">
        <v>42975</v>
      </c>
      <c r="H11770" s="180" t="s">
        <v>42983</v>
      </c>
    </row>
    <row r="11771" spans="1:8" ht="166.5" customHeight="1">
      <c r="A11771" s="349">
        <v>11777</v>
      </c>
      <c r="B11771" s="13" t="s">
        <v>25451</v>
      </c>
      <c r="C11771" s="21">
        <v>234905061202</v>
      </c>
      <c r="D11771" s="21">
        <v>314237008700063</v>
      </c>
      <c r="E11771" s="13" t="s">
        <v>25452</v>
      </c>
      <c r="F11771" s="124" t="s">
        <v>235</v>
      </c>
      <c r="G11771" s="61" t="s">
        <v>42975</v>
      </c>
      <c r="H11771" s="180" t="s">
        <v>42983</v>
      </c>
    </row>
    <row r="11772" spans="1:8" ht="166.5" customHeight="1">
      <c r="A11772" s="349">
        <v>11778</v>
      </c>
      <c r="B11772" s="13" t="s">
        <v>25453</v>
      </c>
      <c r="C11772" s="21">
        <v>234905271697</v>
      </c>
      <c r="D11772" s="21">
        <v>317237500079890</v>
      </c>
      <c r="E11772" s="13" t="s">
        <v>25454</v>
      </c>
      <c r="F11772" s="124" t="s">
        <v>235</v>
      </c>
      <c r="G11772" s="61" t="s">
        <v>42975</v>
      </c>
      <c r="H11772" s="180" t="s">
        <v>42983</v>
      </c>
    </row>
    <row r="11773" spans="1:8" ht="166.5" customHeight="1">
      <c r="A11773" s="349">
        <v>11779</v>
      </c>
      <c r="B11773" s="13" t="s">
        <v>25453</v>
      </c>
      <c r="C11773" s="21">
        <v>234905271697</v>
      </c>
      <c r="D11773" s="21">
        <v>317237500079890</v>
      </c>
      <c r="E11773" s="13" t="s">
        <v>25455</v>
      </c>
      <c r="F11773" s="124" t="s">
        <v>235</v>
      </c>
      <c r="G11773" s="61" t="s">
        <v>42975</v>
      </c>
      <c r="H11773" s="180" t="s">
        <v>42983</v>
      </c>
    </row>
    <row r="11774" spans="1:8" ht="166.5" customHeight="1">
      <c r="A11774" s="349">
        <v>11780</v>
      </c>
      <c r="B11774" s="13" t="s">
        <v>25456</v>
      </c>
      <c r="C11774" s="21">
        <v>234901580310</v>
      </c>
      <c r="D11774" s="21">
        <v>316237000056587</v>
      </c>
      <c r="E11774" s="13" t="s">
        <v>25457</v>
      </c>
      <c r="F11774" s="124" t="s">
        <v>235</v>
      </c>
      <c r="G11774" s="61" t="s">
        <v>42975</v>
      </c>
      <c r="H11774" s="180" t="s">
        <v>42983</v>
      </c>
    </row>
    <row r="11775" spans="1:8" ht="166.5" customHeight="1">
      <c r="A11775" s="349">
        <v>11781</v>
      </c>
      <c r="B11775" s="13" t="s">
        <v>25458</v>
      </c>
      <c r="C11775" s="21">
        <v>234911966714</v>
      </c>
      <c r="D11775" s="21">
        <v>319237500322813</v>
      </c>
      <c r="E11775" s="13" t="s">
        <v>25459</v>
      </c>
      <c r="F11775" s="124" t="s">
        <v>235</v>
      </c>
      <c r="G11775" s="61" t="s">
        <v>42975</v>
      </c>
      <c r="H11775" s="180" t="s">
        <v>42983</v>
      </c>
    </row>
    <row r="11776" spans="1:8" ht="166.5" customHeight="1">
      <c r="A11776" s="349">
        <v>11782</v>
      </c>
      <c r="B11776" s="13" t="s">
        <v>25458</v>
      </c>
      <c r="C11776" s="21">
        <v>234911966714</v>
      </c>
      <c r="D11776" s="21">
        <v>319237500322813</v>
      </c>
      <c r="E11776" s="13" t="s">
        <v>25460</v>
      </c>
      <c r="F11776" s="124" t="s">
        <v>235</v>
      </c>
      <c r="G11776" s="61" t="s">
        <v>42975</v>
      </c>
      <c r="H11776" s="180" t="s">
        <v>42983</v>
      </c>
    </row>
    <row r="11777" spans="1:8" ht="166.5" customHeight="1">
      <c r="A11777" s="349">
        <v>11783</v>
      </c>
      <c r="B11777" s="13" t="s">
        <v>25461</v>
      </c>
      <c r="C11777" s="21">
        <v>234913364881</v>
      </c>
      <c r="D11777" s="21">
        <v>320237500068363</v>
      </c>
      <c r="E11777" s="13" t="s">
        <v>25462</v>
      </c>
      <c r="F11777" s="124" t="s">
        <v>235</v>
      </c>
      <c r="G11777" s="61" t="s">
        <v>42975</v>
      </c>
      <c r="H11777" s="180" t="s">
        <v>42983</v>
      </c>
    </row>
    <row r="11778" spans="1:8" ht="166.5" customHeight="1">
      <c r="A11778" s="349">
        <v>11784</v>
      </c>
      <c r="B11778" s="13" t="s">
        <v>25463</v>
      </c>
      <c r="C11778" s="21">
        <v>234900821812</v>
      </c>
      <c r="D11778" s="21">
        <v>320237500111111</v>
      </c>
      <c r="E11778" s="13" t="s">
        <v>25464</v>
      </c>
      <c r="F11778" s="124" t="s">
        <v>235</v>
      </c>
      <c r="G11778" s="61" t="s">
        <v>42975</v>
      </c>
      <c r="H11778" s="180" t="s">
        <v>42983</v>
      </c>
    </row>
    <row r="11779" spans="1:8" ht="166.5" customHeight="1">
      <c r="A11779" s="349">
        <v>11785</v>
      </c>
      <c r="B11779" s="13" t="s">
        <v>25465</v>
      </c>
      <c r="C11779" s="21">
        <v>234992217460</v>
      </c>
      <c r="D11779" s="21">
        <v>320237500002130</v>
      </c>
      <c r="E11779" s="13" t="s">
        <v>25466</v>
      </c>
      <c r="F11779" s="124" t="s">
        <v>235</v>
      </c>
      <c r="G11779" s="61" t="s">
        <v>42975</v>
      </c>
      <c r="H11779" s="180" t="s">
        <v>42983</v>
      </c>
    </row>
    <row r="11780" spans="1:8" ht="166.5" customHeight="1">
      <c r="A11780" s="349">
        <v>11786</v>
      </c>
      <c r="B11780" s="13" t="s">
        <v>25467</v>
      </c>
      <c r="C11780" s="21">
        <v>234900099925</v>
      </c>
      <c r="D11780" s="21">
        <v>311237036200059</v>
      </c>
      <c r="E11780" s="13" t="s">
        <v>25468</v>
      </c>
      <c r="F11780" s="124" t="s">
        <v>235</v>
      </c>
      <c r="G11780" s="61" t="s">
        <v>42975</v>
      </c>
      <c r="H11780" s="180" t="s">
        <v>42983</v>
      </c>
    </row>
    <row r="11781" spans="1:8" ht="166.5" customHeight="1">
      <c r="A11781" s="349">
        <v>11787</v>
      </c>
      <c r="B11781" s="13" t="s">
        <v>25469</v>
      </c>
      <c r="C11781" s="21">
        <v>234904660299</v>
      </c>
      <c r="D11781" s="21">
        <v>320237500125671</v>
      </c>
      <c r="E11781" s="13" t="s">
        <v>25470</v>
      </c>
      <c r="F11781" s="124" t="s">
        <v>235</v>
      </c>
      <c r="G11781" s="61" t="s">
        <v>42975</v>
      </c>
      <c r="H11781" s="180" t="s">
        <v>42983</v>
      </c>
    </row>
    <row r="11782" spans="1:8" ht="166.5" customHeight="1">
      <c r="A11782" s="349">
        <v>11788</v>
      </c>
      <c r="B11782" s="13" t="s">
        <v>25471</v>
      </c>
      <c r="C11782" s="21">
        <v>234993646494</v>
      </c>
      <c r="D11782" s="21">
        <v>320237500085523</v>
      </c>
      <c r="E11782" s="13" t="s">
        <v>25472</v>
      </c>
      <c r="F11782" s="124" t="s">
        <v>235</v>
      </c>
      <c r="G11782" s="61" t="s">
        <v>42975</v>
      </c>
      <c r="H11782" s="180" t="s">
        <v>42983</v>
      </c>
    </row>
    <row r="11783" spans="1:8" ht="166.5" customHeight="1">
      <c r="A11783" s="349">
        <v>11789</v>
      </c>
      <c r="B11783" s="13" t="s">
        <v>25473</v>
      </c>
      <c r="C11783" s="21">
        <v>71000211590</v>
      </c>
      <c r="D11783" s="21">
        <v>313237014400031</v>
      </c>
      <c r="E11783" s="13" t="s">
        <v>25474</v>
      </c>
      <c r="F11783" s="124" t="s">
        <v>235</v>
      </c>
      <c r="G11783" s="61" t="s">
        <v>42975</v>
      </c>
      <c r="H11783" s="180" t="s">
        <v>42983</v>
      </c>
    </row>
    <row r="11784" spans="1:8" ht="166.5" customHeight="1">
      <c r="A11784" s="349">
        <v>11790</v>
      </c>
      <c r="B11784" s="13" t="s">
        <v>25475</v>
      </c>
      <c r="C11784" s="21">
        <v>400401849138</v>
      </c>
      <c r="D11784" s="21">
        <v>320237500188386</v>
      </c>
      <c r="E11784" s="13" t="s">
        <v>25476</v>
      </c>
      <c r="F11784" s="124" t="s">
        <v>235</v>
      </c>
      <c r="G11784" s="61" t="s">
        <v>42975</v>
      </c>
      <c r="H11784" s="180" t="s">
        <v>42983</v>
      </c>
    </row>
    <row r="11785" spans="1:8" ht="166.5" customHeight="1">
      <c r="A11785" s="349">
        <v>11791</v>
      </c>
      <c r="B11785" s="13" t="s">
        <v>25477</v>
      </c>
      <c r="C11785" s="21">
        <v>234904776624</v>
      </c>
      <c r="D11785" s="21">
        <v>317237500410101</v>
      </c>
      <c r="E11785" s="13" t="s">
        <v>25478</v>
      </c>
      <c r="F11785" s="124" t="s">
        <v>235</v>
      </c>
      <c r="G11785" s="61" t="s">
        <v>42975</v>
      </c>
      <c r="H11785" s="180" t="s">
        <v>42983</v>
      </c>
    </row>
    <row r="11786" spans="1:8" ht="166.5" customHeight="1">
      <c r="A11786" s="349">
        <v>11792</v>
      </c>
      <c r="B11786" s="13" t="s">
        <v>25477</v>
      </c>
      <c r="C11786" s="21">
        <v>234904776624</v>
      </c>
      <c r="D11786" s="21">
        <v>317237500410101</v>
      </c>
      <c r="E11786" s="13" t="s">
        <v>25479</v>
      </c>
      <c r="F11786" s="124" t="s">
        <v>235</v>
      </c>
      <c r="G11786" s="61" t="s">
        <v>42975</v>
      </c>
      <c r="H11786" s="180" t="s">
        <v>42983</v>
      </c>
    </row>
    <row r="11787" spans="1:8" ht="166.5" customHeight="1">
      <c r="A11787" s="349">
        <v>11793</v>
      </c>
      <c r="B11787" s="13" t="s">
        <v>25480</v>
      </c>
      <c r="C11787" s="21">
        <v>234905479695</v>
      </c>
      <c r="D11787" s="21">
        <v>320237500242087</v>
      </c>
      <c r="E11787" s="13" t="s">
        <v>25481</v>
      </c>
      <c r="F11787" s="124" t="s">
        <v>235</v>
      </c>
      <c r="G11787" s="61" t="s">
        <v>42975</v>
      </c>
      <c r="H11787" s="180" t="s">
        <v>42983</v>
      </c>
    </row>
    <row r="11788" spans="1:8" ht="166.5" customHeight="1">
      <c r="A11788" s="349">
        <v>11794</v>
      </c>
      <c r="B11788" s="13" t="s">
        <v>25480</v>
      </c>
      <c r="C11788" s="21">
        <v>234905479695</v>
      </c>
      <c r="D11788" s="21">
        <v>320237500242087</v>
      </c>
      <c r="E11788" s="13" t="s">
        <v>25482</v>
      </c>
      <c r="F11788" s="124" t="s">
        <v>235</v>
      </c>
      <c r="G11788" s="61" t="s">
        <v>42975</v>
      </c>
      <c r="H11788" s="180" t="s">
        <v>42983</v>
      </c>
    </row>
    <row r="11789" spans="1:8" ht="166.5" customHeight="1">
      <c r="A11789" s="349">
        <v>11795</v>
      </c>
      <c r="B11789" s="13" t="s">
        <v>25480</v>
      </c>
      <c r="C11789" s="21">
        <v>234905479695</v>
      </c>
      <c r="D11789" s="21">
        <v>320237500242087</v>
      </c>
      <c r="E11789" s="13" t="s">
        <v>25483</v>
      </c>
      <c r="F11789" s="124" t="s">
        <v>235</v>
      </c>
      <c r="G11789" s="61" t="s">
        <v>42975</v>
      </c>
      <c r="H11789" s="180" t="s">
        <v>42983</v>
      </c>
    </row>
    <row r="11790" spans="1:8" ht="166.5" customHeight="1">
      <c r="A11790" s="349">
        <v>11796</v>
      </c>
      <c r="B11790" s="13" t="s">
        <v>25484</v>
      </c>
      <c r="C11790" s="21">
        <v>235309091991</v>
      </c>
      <c r="D11790" s="21">
        <v>318237500064977</v>
      </c>
      <c r="E11790" s="13" t="s">
        <v>25485</v>
      </c>
      <c r="F11790" s="124" t="s">
        <v>235</v>
      </c>
      <c r="G11790" s="61" t="s">
        <v>42975</v>
      </c>
      <c r="H11790" s="180" t="s">
        <v>42983</v>
      </c>
    </row>
    <row r="11791" spans="1:8" ht="166.5" customHeight="1">
      <c r="A11791" s="349">
        <v>11797</v>
      </c>
      <c r="B11791" s="13" t="s">
        <v>25484</v>
      </c>
      <c r="C11791" s="21">
        <v>235309091991</v>
      </c>
      <c r="D11791" s="21">
        <v>318237500064977</v>
      </c>
      <c r="E11791" s="13" t="s">
        <v>25486</v>
      </c>
      <c r="F11791" s="124" t="s">
        <v>235</v>
      </c>
      <c r="G11791" s="61" t="s">
        <v>42975</v>
      </c>
      <c r="H11791" s="180" t="s">
        <v>42983</v>
      </c>
    </row>
    <row r="11792" spans="1:8" ht="166.5" customHeight="1">
      <c r="A11792" s="349">
        <v>11798</v>
      </c>
      <c r="B11792" s="13" t="s">
        <v>25484</v>
      </c>
      <c r="C11792" s="21">
        <v>235309091991</v>
      </c>
      <c r="D11792" s="21">
        <v>318237500064977</v>
      </c>
      <c r="E11792" s="13" t="s">
        <v>25487</v>
      </c>
      <c r="F11792" s="124" t="s">
        <v>235</v>
      </c>
      <c r="G11792" s="61" t="s">
        <v>42975</v>
      </c>
      <c r="H11792" s="180" t="s">
        <v>42983</v>
      </c>
    </row>
    <row r="11793" spans="1:8" ht="166.5" customHeight="1">
      <c r="A11793" s="349">
        <v>11799</v>
      </c>
      <c r="B11793" s="13" t="s">
        <v>25488</v>
      </c>
      <c r="C11793" s="21">
        <v>234901042128</v>
      </c>
      <c r="D11793" s="21">
        <v>317237500375142</v>
      </c>
      <c r="E11793" s="13" t="s">
        <v>25489</v>
      </c>
      <c r="F11793" s="124" t="s">
        <v>235</v>
      </c>
      <c r="G11793" s="61" t="s">
        <v>42975</v>
      </c>
      <c r="H11793" s="180" t="s">
        <v>42983</v>
      </c>
    </row>
    <row r="11794" spans="1:8" ht="166.5" customHeight="1">
      <c r="A11794" s="349">
        <v>11800</v>
      </c>
      <c r="B11794" s="13" t="s">
        <v>25490</v>
      </c>
      <c r="C11794" s="21">
        <v>234992665920</v>
      </c>
      <c r="D11794" s="21">
        <v>318237500460750</v>
      </c>
      <c r="E11794" s="13" t="s">
        <v>25491</v>
      </c>
      <c r="F11794" s="124" t="s">
        <v>235</v>
      </c>
      <c r="G11794" s="61" t="s">
        <v>42975</v>
      </c>
      <c r="H11794" s="180" t="s">
        <v>42983</v>
      </c>
    </row>
    <row r="11795" spans="1:8" ht="166.5" customHeight="1">
      <c r="A11795" s="349">
        <v>11801</v>
      </c>
      <c r="B11795" s="13" t="s">
        <v>25492</v>
      </c>
      <c r="C11795" s="21">
        <v>2370007879</v>
      </c>
      <c r="D11795" s="21">
        <v>1182375007913</v>
      </c>
      <c r="E11795" s="13" t="s">
        <v>25493</v>
      </c>
      <c r="F11795" s="124" t="s">
        <v>235</v>
      </c>
      <c r="G11795" s="61" t="s">
        <v>42975</v>
      </c>
      <c r="H11795" s="180" t="s">
        <v>42983</v>
      </c>
    </row>
    <row r="11796" spans="1:8" ht="166.5" customHeight="1">
      <c r="A11796" s="349">
        <v>11802</v>
      </c>
      <c r="B11796" s="13" t="s">
        <v>25494</v>
      </c>
      <c r="C11796" s="21">
        <v>2349001715</v>
      </c>
      <c r="D11796" s="21">
        <v>1022304651632</v>
      </c>
      <c r="E11796" s="13" t="s">
        <v>25388</v>
      </c>
      <c r="F11796" s="124" t="s">
        <v>235</v>
      </c>
      <c r="G11796" s="61" t="s">
        <v>42975</v>
      </c>
      <c r="H11796" s="180" t="s">
        <v>42983</v>
      </c>
    </row>
    <row r="11797" spans="1:8" ht="166.5" customHeight="1">
      <c r="A11797" s="349">
        <v>11803</v>
      </c>
      <c r="B11797" s="13" t="s">
        <v>25494</v>
      </c>
      <c r="C11797" s="21">
        <v>2349001715</v>
      </c>
      <c r="D11797" s="21">
        <v>1022304651632</v>
      </c>
      <c r="E11797" s="13" t="s">
        <v>25387</v>
      </c>
      <c r="F11797" s="124" t="s">
        <v>235</v>
      </c>
      <c r="G11797" s="61" t="s">
        <v>42975</v>
      </c>
      <c r="H11797" s="180" t="s">
        <v>42983</v>
      </c>
    </row>
    <row r="11798" spans="1:8" ht="166.5" customHeight="1">
      <c r="A11798" s="349">
        <v>11804</v>
      </c>
      <c r="B11798" s="13" t="s">
        <v>25495</v>
      </c>
      <c r="C11798" s="158">
        <v>2349012080</v>
      </c>
      <c r="D11798" s="21">
        <v>1022304653689</v>
      </c>
      <c r="E11798" s="13" t="s">
        <v>25496</v>
      </c>
      <c r="F11798" s="124" t="s">
        <v>235</v>
      </c>
      <c r="G11798" s="61" t="s">
        <v>42975</v>
      </c>
      <c r="H11798" s="180" t="s">
        <v>42983</v>
      </c>
    </row>
    <row r="11799" spans="1:8" ht="166.5" customHeight="1">
      <c r="A11799" s="349">
        <v>11805</v>
      </c>
      <c r="B11799" s="13" t="s">
        <v>25497</v>
      </c>
      <c r="C11799" s="158">
        <v>2349021870</v>
      </c>
      <c r="D11799" s="21">
        <v>1022304651390</v>
      </c>
      <c r="E11799" s="13" t="s">
        <v>25498</v>
      </c>
      <c r="F11799" s="124" t="s">
        <v>235</v>
      </c>
      <c r="G11799" s="61" t="s">
        <v>42975</v>
      </c>
      <c r="H11799" s="180" t="s">
        <v>42983</v>
      </c>
    </row>
    <row r="11800" spans="1:8" ht="166.5" customHeight="1">
      <c r="A11800" s="349">
        <v>11806</v>
      </c>
      <c r="B11800" s="13" t="s">
        <v>25497</v>
      </c>
      <c r="C11800" s="158">
        <v>2349021870</v>
      </c>
      <c r="D11800" s="21">
        <v>1022304651390</v>
      </c>
      <c r="E11800" s="13" t="s">
        <v>25499</v>
      </c>
      <c r="F11800" s="124" t="s">
        <v>235</v>
      </c>
      <c r="G11800" s="61" t="s">
        <v>42975</v>
      </c>
      <c r="H11800" s="180" t="s">
        <v>42983</v>
      </c>
    </row>
    <row r="11801" spans="1:8" ht="166.5" customHeight="1">
      <c r="A11801" s="349">
        <v>11807</v>
      </c>
      <c r="B11801" s="124" t="s">
        <v>24260</v>
      </c>
      <c r="C11801" s="114">
        <v>234991908338</v>
      </c>
      <c r="D11801" s="115">
        <v>319237500419934</v>
      </c>
      <c r="E11801" s="124" t="s">
        <v>24261</v>
      </c>
      <c r="F11801" s="124" t="s">
        <v>254</v>
      </c>
      <c r="G11801" s="61" t="s">
        <v>42975</v>
      </c>
      <c r="H11801" s="180" t="s">
        <v>42983</v>
      </c>
    </row>
    <row r="11802" spans="1:8" ht="166.5" customHeight="1">
      <c r="A11802" s="349">
        <v>11808</v>
      </c>
      <c r="B11802" s="113" t="s">
        <v>25500</v>
      </c>
      <c r="C11802" s="115">
        <v>234902024812</v>
      </c>
      <c r="D11802" s="115">
        <v>317237500079522</v>
      </c>
      <c r="E11802" s="124" t="s">
        <v>25501</v>
      </c>
      <c r="F11802" s="113" t="s">
        <v>22126</v>
      </c>
      <c r="G11802" s="61" t="s">
        <v>42975</v>
      </c>
      <c r="H11802" s="180" t="s">
        <v>42983</v>
      </c>
    </row>
    <row r="11803" spans="1:8" ht="166.5" customHeight="1">
      <c r="A11803" s="349">
        <v>11809</v>
      </c>
      <c r="B11803" s="70" t="s">
        <v>25857</v>
      </c>
      <c r="C11803" s="46" t="s">
        <v>25858</v>
      </c>
      <c r="D11803" s="70" t="s">
        <v>25859</v>
      </c>
      <c r="E11803" s="70" t="s">
        <v>25865</v>
      </c>
      <c r="F11803" s="70" t="s">
        <v>25960</v>
      </c>
      <c r="G11803" s="61" t="s">
        <v>42975</v>
      </c>
      <c r="H11803" s="180" t="s">
        <v>42983</v>
      </c>
    </row>
    <row r="11804" spans="1:8" ht="166.5" customHeight="1">
      <c r="A11804" s="349">
        <v>11810</v>
      </c>
      <c r="B11804" s="70" t="s">
        <v>25961</v>
      </c>
      <c r="C11804" s="46">
        <v>7713085659</v>
      </c>
      <c r="D11804" s="116">
        <v>1027739768924</v>
      </c>
      <c r="E11804" s="70" t="s">
        <v>25962</v>
      </c>
      <c r="F11804" s="70" t="s">
        <v>2227</v>
      </c>
      <c r="G11804" s="61" t="s">
        <v>42975</v>
      </c>
      <c r="H11804" s="180" t="s">
        <v>42983</v>
      </c>
    </row>
    <row r="11805" spans="1:8" ht="166.5" customHeight="1">
      <c r="A11805" s="349">
        <v>11811</v>
      </c>
      <c r="B11805" s="70" t="s">
        <v>25963</v>
      </c>
      <c r="C11805" s="46">
        <v>2341015890</v>
      </c>
      <c r="D11805" s="116">
        <v>1112341000100</v>
      </c>
      <c r="E11805" s="70" t="s">
        <v>25964</v>
      </c>
      <c r="F11805" s="70" t="s">
        <v>2227</v>
      </c>
      <c r="G11805" s="61" t="s">
        <v>42975</v>
      </c>
      <c r="H11805" s="180" t="s">
        <v>42983</v>
      </c>
    </row>
    <row r="11806" spans="1:8" ht="166.5" customHeight="1">
      <c r="A11806" s="349">
        <v>11812</v>
      </c>
      <c r="B11806" s="70" t="s">
        <v>25965</v>
      </c>
      <c r="C11806" s="46">
        <v>1062311053386</v>
      </c>
      <c r="D11806" s="46">
        <v>2311095094</v>
      </c>
      <c r="E11806" s="70" t="s">
        <v>25966</v>
      </c>
      <c r="F11806" s="70" t="s">
        <v>2227</v>
      </c>
      <c r="G11806" s="61" t="s">
        <v>42975</v>
      </c>
      <c r="H11806" s="180" t="s">
        <v>42983</v>
      </c>
    </row>
    <row r="11807" spans="1:8" ht="166.5" customHeight="1">
      <c r="A11807" s="349">
        <v>11813</v>
      </c>
      <c r="B11807" s="70" t="s">
        <v>25967</v>
      </c>
      <c r="C11807" s="46">
        <v>2335013799</v>
      </c>
      <c r="D11807" s="46">
        <v>1022304010046</v>
      </c>
      <c r="E11807" s="70" t="s">
        <v>25966</v>
      </c>
      <c r="F11807" s="70" t="s">
        <v>2227</v>
      </c>
      <c r="G11807" s="61" t="s">
        <v>42975</v>
      </c>
      <c r="H11807" s="180" t="s">
        <v>42983</v>
      </c>
    </row>
    <row r="11808" spans="1:8" ht="166.5" customHeight="1">
      <c r="A11808" s="349">
        <v>11814</v>
      </c>
      <c r="B11808" s="61" t="s">
        <v>25968</v>
      </c>
      <c r="C11808" s="61">
        <v>2347002093</v>
      </c>
      <c r="D11808" s="131">
        <v>1022304520347</v>
      </c>
      <c r="E11808" s="61" t="s">
        <v>25969</v>
      </c>
      <c r="F11808" s="70" t="s">
        <v>2227</v>
      </c>
      <c r="G11808" s="61" t="s">
        <v>42975</v>
      </c>
      <c r="H11808" s="180" t="s">
        <v>42983</v>
      </c>
    </row>
    <row r="11809" spans="1:8" ht="166.5" customHeight="1">
      <c r="A11809" s="349">
        <v>11815</v>
      </c>
      <c r="B11809" s="70" t="s">
        <v>25970</v>
      </c>
      <c r="C11809" s="46">
        <v>1102363000728</v>
      </c>
      <c r="D11809" s="46">
        <v>2334023339</v>
      </c>
      <c r="E11809" s="70" t="s">
        <v>25971</v>
      </c>
      <c r="F11809" s="70" t="s">
        <v>2227</v>
      </c>
      <c r="G11809" s="61" t="s">
        <v>42975</v>
      </c>
      <c r="H11809" s="180" t="s">
        <v>42983</v>
      </c>
    </row>
    <row r="11810" spans="1:8" ht="166.5" customHeight="1">
      <c r="A11810" s="349">
        <v>11816</v>
      </c>
      <c r="B11810" s="70" t="s">
        <v>25972</v>
      </c>
      <c r="C11810" s="46">
        <v>2334018875</v>
      </c>
      <c r="D11810" s="46" t="s">
        <v>25973</v>
      </c>
      <c r="E11810" s="70" t="s">
        <v>25974</v>
      </c>
      <c r="F11810" s="70" t="s">
        <v>22126</v>
      </c>
      <c r="G11810" s="61" t="s">
        <v>42975</v>
      </c>
      <c r="H11810" s="180" t="s">
        <v>42983</v>
      </c>
    </row>
    <row r="11811" spans="1:8" ht="166.5" customHeight="1">
      <c r="A11811" s="349">
        <v>11817</v>
      </c>
      <c r="B11811" s="70" t="s">
        <v>25975</v>
      </c>
      <c r="C11811" s="46">
        <v>2353005631</v>
      </c>
      <c r="D11811" s="46">
        <v>1022304838489</v>
      </c>
      <c r="E11811" s="70" t="s">
        <v>25976</v>
      </c>
      <c r="F11811" s="70" t="s">
        <v>25977</v>
      </c>
      <c r="G11811" s="61" t="s">
        <v>42975</v>
      </c>
      <c r="H11811" s="180" t="s">
        <v>42983</v>
      </c>
    </row>
    <row r="11812" spans="1:8" ht="166.5" customHeight="1">
      <c r="A11812" s="349">
        <v>11818</v>
      </c>
      <c r="B11812" s="70" t="s">
        <v>25978</v>
      </c>
      <c r="C11812" s="46">
        <v>2334024131</v>
      </c>
      <c r="D11812" s="46">
        <v>1122363000715</v>
      </c>
      <c r="E11812" s="70" t="s">
        <v>25979</v>
      </c>
      <c r="F11812" s="70" t="s">
        <v>25980</v>
      </c>
      <c r="G11812" s="61" t="s">
        <v>42975</v>
      </c>
      <c r="H11812" s="180" t="s">
        <v>42983</v>
      </c>
    </row>
    <row r="11813" spans="1:8" ht="166.5" customHeight="1">
      <c r="A11813" s="349">
        <v>11819</v>
      </c>
      <c r="B11813" s="70" t="s">
        <v>25981</v>
      </c>
      <c r="C11813" s="46">
        <v>2335010371</v>
      </c>
      <c r="D11813" s="46">
        <v>1022304012290</v>
      </c>
      <c r="E11813" s="70" t="s">
        <v>25982</v>
      </c>
      <c r="F11813" s="70" t="s">
        <v>14</v>
      </c>
      <c r="G11813" s="61" t="s">
        <v>42975</v>
      </c>
      <c r="H11813" s="180" t="s">
        <v>42983</v>
      </c>
    </row>
    <row r="11814" spans="1:8" ht="166.5" customHeight="1">
      <c r="A11814" s="349">
        <v>11820</v>
      </c>
      <c r="B11814" s="70" t="s">
        <v>25983</v>
      </c>
      <c r="C11814" s="46">
        <v>2335010533</v>
      </c>
      <c r="D11814" s="34">
        <v>1022304012257</v>
      </c>
      <c r="E11814" s="70" t="s">
        <v>25984</v>
      </c>
      <c r="F11814" s="70" t="s">
        <v>14</v>
      </c>
      <c r="G11814" s="61" t="s">
        <v>42975</v>
      </c>
      <c r="H11814" s="180" t="s">
        <v>42983</v>
      </c>
    </row>
    <row r="11815" spans="1:8" ht="166.5" customHeight="1">
      <c r="A11815" s="349">
        <v>11821</v>
      </c>
      <c r="B11815" s="70" t="s">
        <v>25985</v>
      </c>
      <c r="C11815" s="46">
        <v>2347010619</v>
      </c>
      <c r="D11815" s="46">
        <v>1032326312072</v>
      </c>
      <c r="E11815" s="70" t="s">
        <v>25986</v>
      </c>
      <c r="F11815" s="70" t="s">
        <v>14</v>
      </c>
      <c r="G11815" s="61" t="s">
        <v>42975</v>
      </c>
      <c r="H11815" s="180" t="s">
        <v>42983</v>
      </c>
    </row>
    <row r="11816" spans="1:8" ht="166.5" customHeight="1">
      <c r="A11816" s="349">
        <v>11822</v>
      </c>
      <c r="B11816" s="70" t="s">
        <v>25987</v>
      </c>
      <c r="C11816" s="46">
        <v>2335010565</v>
      </c>
      <c r="D11816" s="46">
        <v>1022304014501</v>
      </c>
      <c r="E11816" s="70" t="s">
        <v>25988</v>
      </c>
      <c r="F11816" s="70" t="s">
        <v>14</v>
      </c>
      <c r="G11816" s="61" t="s">
        <v>42975</v>
      </c>
      <c r="H11816" s="180" t="s">
        <v>42983</v>
      </c>
    </row>
    <row r="11817" spans="1:8" ht="166.5" customHeight="1">
      <c r="A11817" s="349">
        <v>11823</v>
      </c>
      <c r="B11817" s="70" t="s">
        <v>25989</v>
      </c>
      <c r="C11817" s="46">
        <v>2335010477</v>
      </c>
      <c r="D11817" s="46">
        <v>1022304012345</v>
      </c>
      <c r="E11817" s="70" t="s">
        <v>25990</v>
      </c>
      <c r="F11817" s="70" t="s">
        <v>14</v>
      </c>
      <c r="G11817" s="61" t="s">
        <v>42975</v>
      </c>
      <c r="H11817" s="180" t="s">
        <v>42983</v>
      </c>
    </row>
    <row r="11818" spans="1:8" ht="166.5" customHeight="1">
      <c r="A11818" s="349">
        <v>11824</v>
      </c>
      <c r="B11818" s="70" t="s">
        <v>25991</v>
      </c>
      <c r="C11818" s="46" t="s">
        <v>25992</v>
      </c>
      <c r="D11818" s="46">
        <v>1022303951372</v>
      </c>
      <c r="E11818" s="70" t="s">
        <v>25993</v>
      </c>
      <c r="F11818" s="70" t="s">
        <v>14</v>
      </c>
      <c r="G11818" s="61" t="s">
        <v>42975</v>
      </c>
      <c r="H11818" s="180" t="s">
        <v>42983</v>
      </c>
    </row>
    <row r="11819" spans="1:8" ht="166.5" customHeight="1">
      <c r="A11819" s="349">
        <v>11825</v>
      </c>
      <c r="B11819" s="70" t="s">
        <v>25994</v>
      </c>
      <c r="C11819" s="46" t="s">
        <v>25995</v>
      </c>
      <c r="D11819" s="46">
        <v>1052319136748</v>
      </c>
      <c r="E11819" s="70" t="s">
        <v>25996</v>
      </c>
      <c r="F11819" s="70" t="s">
        <v>14</v>
      </c>
      <c r="G11819" s="61" t="s">
        <v>42975</v>
      </c>
      <c r="H11819" s="180" t="s">
        <v>42983</v>
      </c>
    </row>
    <row r="11820" spans="1:8" ht="166.5" customHeight="1">
      <c r="A11820" s="349">
        <v>11826</v>
      </c>
      <c r="B11820" s="70" t="s">
        <v>25997</v>
      </c>
      <c r="C11820" s="46">
        <v>2327006981</v>
      </c>
      <c r="D11820" s="46">
        <v>1022303524660</v>
      </c>
      <c r="E11820" s="70" t="s">
        <v>25998</v>
      </c>
      <c r="F11820" s="70" t="s">
        <v>14</v>
      </c>
      <c r="G11820" s="61" t="s">
        <v>42975</v>
      </c>
      <c r="H11820" s="180" t="s">
        <v>42983</v>
      </c>
    </row>
    <row r="11821" spans="1:8" ht="166.5" customHeight="1">
      <c r="A11821" s="349">
        <v>11827</v>
      </c>
      <c r="B11821" s="70" t="s">
        <v>25999</v>
      </c>
      <c r="C11821" s="46">
        <v>2353014940</v>
      </c>
      <c r="D11821" s="46">
        <v>1022304840238</v>
      </c>
      <c r="E11821" s="70" t="s">
        <v>26000</v>
      </c>
      <c r="F11821" s="70" t="s">
        <v>14</v>
      </c>
      <c r="G11821" s="61" t="s">
        <v>42975</v>
      </c>
      <c r="H11821" s="180" t="s">
        <v>42983</v>
      </c>
    </row>
    <row r="11822" spans="1:8" ht="166.5" customHeight="1">
      <c r="A11822" s="349">
        <v>11828</v>
      </c>
      <c r="B11822" s="70" t="s">
        <v>26001</v>
      </c>
      <c r="C11822" s="46">
        <v>2347007060</v>
      </c>
      <c r="D11822" s="46">
        <v>1022304519456</v>
      </c>
      <c r="E11822" s="70" t="s">
        <v>26002</v>
      </c>
      <c r="F11822" s="70" t="s">
        <v>14</v>
      </c>
      <c r="G11822" s="61" t="s">
        <v>42975</v>
      </c>
      <c r="H11822" s="180" t="s">
        <v>42983</v>
      </c>
    </row>
    <row r="11823" spans="1:8" ht="166.5" customHeight="1">
      <c r="A11823" s="349">
        <v>11829</v>
      </c>
      <c r="B11823" s="70" t="s">
        <v>26003</v>
      </c>
      <c r="C11823" s="46">
        <v>2334015190</v>
      </c>
      <c r="D11823" s="46">
        <v>1022303976848</v>
      </c>
      <c r="E11823" s="70" t="s">
        <v>26004</v>
      </c>
      <c r="F11823" s="70" t="s">
        <v>14</v>
      </c>
      <c r="G11823" s="61" t="s">
        <v>42975</v>
      </c>
      <c r="H11823" s="180" t="s">
        <v>42983</v>
      </c>
    </row>
    <row r="11824" spans="1:8" ht="166.5" customHeight="1">
      <c r="A11824" s="349">
        <v>11830</v>
      </c>
      <c r="B11824" s="70" t="s">
        <v>26005</v>
      </c>
      <c r="C11824" s="46">
        <v>2373000134</v>
      </c>
      <c r="D11824" s="46">
        <v>1112373000090</v>
      </c>
      <c r="E11824" s="70" t="s">
        <v>26006</v>
      </c>
      <c r="F11824" s="70" t="s">
        <v>14</v>
      </c>
      <c r="G11824" s="61" t="s">
        <v>42975</v>
      </c>
      <c r="H11824" s="180" t="s">
        <v>42983</v>
      </c>
    </row>
    <row r="11825" spans="1:8" ht="166.5" customHeight="1">
      <c r="A11825" s="349">
        <v>11831</v>
      </c>
      <c r="B11825" s="70" t="s">
        <v>26007</v>
      </c>
      <c r="C11825" s="46">
        <v>2347007253</v>
      </c>
      <c r="D11825" s="46">
        <v>1022304519236</v>
      </c>
      <c r="E11825" s="70" t="s">
        <v>26008</v>
      </c>
      <c r="F11825" s="70" t="s">
        <v>14</v>
      </c>
      <c r="G11825" s="61" t="s">
        <v>42975</v>
      </c>
      <c r="H11825" s="180" t="s">
        <v>42983</v>
      </c>
    </row>
    <row r="11826" spans="1:8" ht="166.5" customHeight="1">
      <c r="A11826" s="349">
        <v>11832</v>
      </c>
      <c r="B11826" s="70" t="s">
        <v>26009</v>
      </c>
      <c r="C11826" s="46" t="s">
        <v>26010</v>
      </c>
      <c r="D11826" s="46">
        <v>1022303523967</v>
      </c>
      <c r="E11826" s="70" t="s">
        <v>26011</v>
      </c>
      <c r="F11826" s="70" t="s">
        <v>14</v>
      </c>
      <c r="G11826" s="61" t="s">
        <v>42975</v>
      </c>
      <c r="H11826" s="180" t="s">
        <v>42983</v>
      </c>
    </row>
    <row r="11827" spans="1:8" ht="166.5" customHeight="1">
      <c r="A11827" s="349">
        <v>11833</v>
      </c>
      <c r="B11827" s="70" t="s">
        <v>26012</v>
      </c>
      <c r="C11827" s="46">
        <v>2327007375</v>
      </c>
      <c r="D11827" s="46">
        <v>1022303523923</v>
      </c>
      <c r="E11827" s="70" t="s">
        <v>26013</v>
      </c>
      <c r="F11827" s="70" t="s">
        <v>14</v>
      </c>
      <c r="G11827" s="61" t="s">
        <v>42975</v>
      </c>
      <c r="H11827" s="180" t="s">
        <v>42983</v>
      </c>
    </row>
    <row r="11828" spans="1:8" ht="166.5" customHeight="1">
      <c r="A11828" s="349">
        <v>11834</v>
      </c>
      <c r="B11828" s="70" t="s">
        <v>26014</v>
      </c>
      <c r="C11828" s="46" t="s">
        <v>26015</v>
      </c>
      <c r="D11828" s="46">
        <v>1022303951120</v>
      </c>
      <c r="E11828" s="70" t="s">
        <v>26016</v>
      </c>
      <c r="F11828" s="70" t="s">
        <v>14</v>
      </c>
      <c r="G11828" s="61" t="s">
        <v>42975</v>
      </c>
      <c r="H11828" s="180" t="s">
        <v>42983</v>
      </c>
    </row>
    <row r="11829" spans="1:8" ht="166.5" customHeight="1">
      <c r="A11829" s="349">
        <v>11835</v>
      </c>
      <c r="B11829" s="70" t="s">
        <v>26017</v>
      </c>
      <c r="C11829" s="46">
        <v>2347011500</v>
      </c>
      <c r="D11829" s="116">
        <v>1052326313676</v>
      </c>
      <c r="E11829" s="61" t="s">
        <v>26018</v>
      </c>
      <c r="F11829" s="70" t="s">
        <v>14</v>
      </c>
      <c r="G11829" s="61" t="s">
        <v>42975</v>
      </c>
      <c r="H11829" s="180" t="s">
        <v>42983</v>
      </c>
    </row>
    <row r="11830" spans="1:8" ht="166.5" customHeight="1">
      <c r="A11830" s="349">
        <v>11836</v>
      </c>
      <c r="B11830" s="70" t="s">
        <v>26019</v>
      </c>
      <c r="C11830" s="46" t="s">
        <v>26020</v>
      </c>
      <c r="D11830" s="46">
        <v>1052315287727</v>
      </c>
      <c r="E11830" s="70" t="s">
        <v>26021</v>
      </c>
      <c r="F11830" s="70" t="s">
        <v>14</v>
      </c>
      <c r="G11830" s="61" t="s">
        <v>42975</v>
      </c>
      <c r="H11830" s="180" t="s">
        <v>42983</v>
      </c>
    </row>
    <row r="11831" spans="1:8" ht="166.5" customHeight="1">
      <c r="A11831" s="349">
        <v>11837</v>
      </c>
      <c r="B11831" s="70" t="s">
        <v>26022</v>
      </c>
      <c r="C11831" s="46">
        <v>2327009220</v>
      </c>
      <c r="D11831" s="46">
        <v>1052315287727</v>
      </c>
      <c r="E11831" s="70" t="s">
        <v>26023</v>
      </c>
      <c r="F11831" s="70" t="s">
        <v>14</v>
      </c>
      <c r="G11831" s="61" t="s">
        <v>42975</v>
      </c>
      <c r="H11831" s="180" t="s">
        <v>42983</v>
      </c>
    </row>
    <row r="11832" spans="1:8" ht="166.5" customHeight="1">
      <c r="A11832" s="349">
        <v>11838</v>
      </c>
      <c r="B11832" s="70" t="s">
        <v>26024</v>
      </c>
      <c r="C11832" s="46" t="s">
        <v>26025</v>
      </c>
      <c r="D11832" s="46">
        <v>1022303979939</v>
      </c>
      <c r="E11832" s="70" t="s">
        <v>26026</v>
      </c>
      <c r="F11832" s="70" t="s">
        <v>14</v>
      </c>
      <c r="G11832" s="61" t="s">
        <v>42975</v>
      </c>
      <c r="H11832" s="180" t="s">
        <v>42983</v>
      </c>
    </row>
    <row r="11833" spans="1:8" ht="166.5" customHeight="1">
      <c r="A11833" s="349">
        <v>11839</v>
      </c>
      <c r="B11833" s="70" t="s">
        <v>26027</v>
      </c>
      <c r="C11833" s="46">
        <v>2327006879</v>
      </c>
      <c r="D11833" s="46">
        <v>1022303525023</v>
      </c>
      <c r="E11833" s="70" t="s">
        <v>26028</v>
      </c>
      <c r="F11833" s="70" t="s">
        <v>14</v>
      </c>
      <c r="G11833" s="61" t="s">
        <v>42975</v>
      </c>
      <c r="H11833" s="180" t="s">
        <v>42983</v>
      </c>
    </row>
    <row r="11834" spans="1:8" ht="166.5" customHeight="1">
      <c r="A11834" s="349">
        <v>11840</v>
      </c>
      <c r="B11834" s="70" t="s">
        <v>26029</v>
      </c>
      <c r="C11834" s="46">
        <v>2327001327</v>
      </c>
      <c r="D11834" s="46">
        <v>1022303525530</v>
      </c>
      <c r="E11834" s="70" t="s">
        <v>26030</v>
      </c>
      <c r="F11834" s="70" t="s">
        <v>14</v>
      </c>
      <c r="G11834" s="61" t="s">
        <v>42975</v>
      </c>
      <c r="H11834" s="180" t="s">
        <v>42983</v>
      </c>
    </row>
    <row r="11835" spans="1:8" ht="166.5" customHeight="1">
      <c r="A11835" s="349">
        <v>11841</v>
      </c>
      <c r="B11835" s="70" t="s">
        <v>26031</v>
      </c>
      <c r="C11835" s="46" t="s">
        <v>26032</v>
      </c>
      <c r="D11835" s="46">
        <v>1022304839842</v>
      </c>
      <c r="E11835" s="70" t="s">
        <v>26033</v>
      </c>
      <c r="F11835" s="70" t="s">
        <v>14</v>
      </c>
      <c r="G11835" s="61" t="s">
        <v>42975</v>
      </c>
      <c r="H11835" s="180" t="s">
        <v>42983</v>
      </c>
    </row>
    <row r="11836" spans="1:8" ht="166.5" customHeight="1">
      <c r="A11836" s="349">
        <v>11842</v>
      </c>
      <c r="B11836" s="70" t="s">
        <v>26034</v>
      </c>
      <c r="C11836" s="46">
        <v>2353014428</v>
      </c>
      <c r="D11836" s="46">
        <v>1022304840106</v>
      </c>
      <c r="E11836" s="70" t="s">
        <v>26035</v>
      </c>
      <c r="F11836" s="70" t="s">
        <v>14</v>
      </c>
      <c r="G11836" s="61" t="s">
        <v>42975</v>
      </c>
      <c r="H11836" s="180" t="s">
        <v>42983</v>
      </c>
    </row>
    <row r="11837" spans="1:8" ht="166.5" customHeight="1">
      <c r="A11837" s="349">
        <v>11843</v>
      </c>
      <c r="B11837" s="70" t="s">
        <v>26036</v>
      </c>
      <c r="C11837" s="46">
        <v>2353014509</v>
      </c>
      <c r="D11837" s="46">
        <v>1022304840227</v>
      </c>
      <c r="E11837" s="70" t="s">
        <v>26037</v>
      </c>
      <c r="F11837" s="70" t="s">
        <v>14</v>
      </c>
      <c r="G11837" s="61" t="s">
        <v>42975</v>
      </c>
      <c r="H11837" s="180" t="s">
        <v>42983</v>
      </c>
    </row>
    <row r="11838" spans="1:8" ht="166.5" customHeight="1">
      <c r="A11838" s="349">
        <v>11844</v>
      </c>
      <c r="B11838" s="70" t="s">
        <v>26038</v>
      </c>
      <c r="C11838" s="46">
        <v>2353015051</v>
      </c>
      <c r="D11838" s="46">
        <v>1022304840348</v>
      </c>
      <c r="E11838" s="70" t="s">
        <v>26039</v>
      </c>
      <c r="F11838" s="70" t="s">
        <v>14</v>
      </c>
      <c r="G11838" s="61" t="s">
        <v>42975</v>
      </c>
      <c r="H11838" s="180" t="s">
        <v>42983</v>
      </c>
    </row>
    <row r="11839" spans="1:8" ht="166.5" customHeight="1">
      <c r="A11839" s="349">
        <v>11845</v>
      </c>
      <c r="B11839" s="70" t="s">
        <v>26040</v>
      </c>
      <c r="C11839" s="46">
        <v>2353014795</v>
      </c>
      <c r="D11839" s="46">
        <v>1022304845210</v>
      </c>
      <c r="E11839" s="70" t="s">
        <v>26041</v>
      </c>
      <c r="F11839" s="70" t="s">
        <v>14</v>
      </c>
      <c r="G11839" s="61" t="s">
        <v>42975</v>
      </c>
      <c r="H11839" s="180" t="s">
        <v>42983</v>
      </c>
    </row>
    <row r="11840" spans="1:8" ht="166.5" customHeight="1">
      <c r="A11840" s="349">
        <v>11846</v>
      </c>
      <c r="B11840" s="70" t="s">
        <v>26042</v>
      </c>
      <c r="C11840" s="46" t="s">
        <v>26043</v>
      </c>
      <c r="D11840" s="46">
        <v>1022304839260</v>
      </c>
      <c r="E11840" s="70" t="s">
        <v>26044</v>
      </c>
      <c r="F11840" s="70" t="s">
        <v>14</v>
      </c>
      <c r="G11840" s="61" t="s">
        <v>42975</v>
      </c>
      <c r="H11840" s="180" t="s">
        <v>42983</v>
      </c>
    </row>
    <row r="11841" spans="1:8" ht="166.5" customHeight="1">
      <c r="A11841" s="349">
        <v>11847</v>
      </c>
      <c r="B11841" s="70" t="s">
        <v>26045</v>
      </c>
      <c r="C11841" s="46">
        <v>2335011745</v>
      </c>
      <c r="D11841" s="46">
        <v>1022304013115</v>
      </c>
      <c r="E11841" s="70" t="s">
        <v>26046</v>
      </c>
      <c r="F11841" s="70" t="s">
        <v>14</v>
      </c>
      <c r="G11841" s="61" t="s">
        <v>42975</v>
      </c>
      <c r="H11841" s="180" t="s">
        <v>42983</v>
      </c>
    </row>
    <row r="11842" spans="1:8" ht="166.5" customHeight="1">
      <c r="A11842" s="349">
        <v>11848</v>
      </c>
      <c r="B11842" s="70" t="s">
        <v>26047</v>
      </c>
      <c r="C11842" s="46">
        <v>2327006950</v>
      </c>
      <c r="D11842" s="46">
        <v>1022303525430</v>
      </c>
      <c r="E11842" s="70" t="s">
        <v>26048</v>
      </c>
      <c r="F11842" s="70" t="s">
        <v>14</v>
      </c>
      <c r="G11842" s="61" t="s">
        <v>42975</v>
      </c>
      <c r="H11842" s="180" t="s">
        <v>42983</v>
      </c>
    </row>
    <row r="11843" spans="1:8" ht="166.5" customHeight="1">
      <c r="A11843" s="349">
        <v>11849</v>
      </c>
      <c r="B11843" s="70" t="s">
        <v>26049</v>
      </c>
      <c r="C11843" s="46">
        <v>2334024371</v>
      </c>
      <c r="D11843" s="46">
        <v>1122363001265</v>
      </c>
      <c r="E11843" s="70" t="s">
        <v>26050</v>
      </c>
      <c r="F11843" s="70" t="s">
        <v>14</v>
      </c>
      <c r="G11843" s="61" t="s">
        <v>42975</v>
      </c>
      <c r="H11843" s="180" t="s">
        <v>42983</v>
      </c>
    </row>
    <row r="11844" spans="1:8" ht="166.5" customHeight="1">
      <c r="A11844" s="349">
        <v>11850</v>
      </c>
      <c r="B11844" s="70" t="s">
        <v>26051</v>
      </c>
      <c r="C11844" s="46">
        <v>2335004378</v>
      </c>
      <c r="D11844" s="46">
        <v>1022304012092</v>
      </c>
      <c r="E11844" s="70" t="s">
        <v>26052</v>
      </c>
      <c r="F11844" s="70" t="s">
        <v>14</v>
      </c>
      <c r="G11844" s="61" t="s">
        <v>42975</v>
      </c>
      <c r="H11844" s="180" t="s">
        <v>42983</v>
      </c>
    </row>
    <row r="11845" spans="1:8" ht="166.5" customHeight="1">
      <c r="A11845" s="349">
        <v>11851</v>
      </c>
      <c r="B11845" s="70" t="s">
        <v>26053</v>
      </c>
      <c r="C11845" s="46">
        <v>2353014474</v>
      </c>
      <c r="D11845" s="46">
        <v>1022304840360</v>
      </c>
      <c r="E11845" s="70" t="s">
        <v>26054</v>
      </c>
      <c r="F11845" s="70" t="s">
        <v>14</v>
      </c>
      <c r="G11845" s="61" t="s">
        <v>42975</v>
      </c>
      <c r="H11845" s="180" t="s">
        <v>42983</v>
      </c>
    </row>
    <row r="11846" spans="1:8" ht="166.5" customHeight="1">
      <c r="A11846" s="349">
        <v>11852</v>
      </c>
      <c r="B11846" s="70" t="s">
        <v>26055</v>
      </c>
      <c r="C11846" s="46">
        <v>2335010572</v>
      </c>
      <c r="D11846" s="46">
        <v>1022304012367</v>
      </c>
      <c r="E11846" s="70" t="s">
        <v>26056</v>
      </c>
      <c r="F11846" s="70" t="s">
        <v>14</v>
      </c>
      <c r="G11846" s="61" t="s">
        <v>42975</v>
      </c>
      <c r="H11846" s="180" t="s">
        <v>42983</v>
      </c>
    </row>
    <row r="11847" spans="1:8" ht="166.5" customHeight="1">
      <c r="A11847" s="349">
        <v>11853</v>
      </c>
      <c r="B11847" s="70" t="s">
        <v>26057</v>
      </c>
      <c r="C11847" s="46">
        <v>2333007944</v>
      </c>
      <c r="D11847" s="46">
        <v>1022303951339</v>
      </c>
      <c r="E11847" s="70" t="s">
        <v>26058</v>
      </c>
      <c r="F11847" s="70" t="s">
        <v>14</v>
      </c>
      <c r="G11847" s="61" t="s">
        <v>42975</v>
      </c>
      <c r="H11847" s="180" t="s">
        <v>42983</v>
      </c>
    </row>
    <row r="11848" spans="1:8" ht="166.5" customHeight="1">
      <c r="A11848" s="349">
        <v>11854</v>
      </c>
      <c r="B11848" s="70" t="s">
        <v>26059</v>
      </c>
      <c r="C11848" s="46">
        <v>2335011738</v>
      </c>
      <c r="D11848" s="46">
        <v>1022304013170</v>
      </c>
      <c r="E11848" s="70" t="s">
        <v>26060</v>
      </c>
      <c r="F11848" s="70" t="s">
        <v>14</v>
      </c>
      <c r="G11848" s="61" t="s">
        <v>42975</v>
      </c>
      <c r="H11848" s="180" t="s">
        <v>42983</v>
      </c>
    </row>
    <row r="11849" spans="1:8" ht="166.5" customHeight="1">
      <c r="A11849" s="349">
        <v>11855</v>
      </c>
      <c r="B11849" s="70" t="s">
        <v>26061</v>
      </c>
      <c r="C11849" s="46">
        <v>2335013982</v>
      </c>
      <c r="D11849" s="46">
        <v>1022304014094</v>
      </c>
      <c r="E11849" s="70" t="s">
        <v>26062</v>
      </c>
      <c r="F11849" s="70" t="s">
        <v>14</v>
      </c>
      <c r="G11849" s="61" t="s">
        <v>42975</v>
      </c>
      <c r="H11849" s="180" t="s">
        <v>42983</v>
      </c>
    </row>
    <row r="11850" spans="1:8" ht="166.5" customHeight="1">
      <c r="A11850" s="349">
        <v>11856</v>
      </c>
      <c r="B11850" s="70" t="s">
        <v>26063</v>
      </c>
      <c r="C11850" s="46">
        <v>2327006886</v>
      </c>
      <c r="D11850" s="46">
        <v>1022303525144</v>
      </c>
      <c r="E11850" s="70" t="s">
        <v>26064</v>
      </c>
      <c r="F11850" s="70" t="s">
        <v>14</v>
      </c>
      <c r="G11850" s="61" t="s">
        <v>42975</v>
      </c>
      <c r="H11850" s="180" t="s">
        <v>42983</v>
      </c>
    </row>
    <row r="11851" spans="1:8" ht="166.5" customHeight="1">
      <c r="A11851" s="349">
        <v>11857</v>
      </c>
      <c r="B11851" s="70" t="s">
        <v>26065</v>
      </c>
      <c r="C11851" s="46" t="s">
        <v>26066</v>
      </c>
      <c r="D11851" s="46">
        <v>1052319705426</v>
      </c>
      <c r="E11851" s="70" t="s">
        <v>26067</v>
      </c>
      <c r="F11851" s="70" t="s">
        <v>14</v>
      </c>
      <c r="G11851" s="61" t="s">
        <v>42975</v>
      </c>
      <c r="H11851" s="180" t="s">
        <v>42983</v>
      </c>
    </row>
    <row r="11852" spans="1:8" ht="166.5" customHeight="1">
      <c r="A11852" s="349">
        <v>11858</v>
      </c>
      <c r="B11852" s="70" t="s">
        <v>26068</v>
      </c>
      <c r="C11852" s="46" t="s">
        <v>26069</v>
      </c>
      <c r="D11852" s="46">
        <v>1022304839875</v>
      </c>
      <c r="E11852" s="70" t="s">
        <v>26070</v>
      </c>
      <c r="F11852" s="70" t="s">
        <v>14</v>
      </c>
      <c r="G11852" s="61" t="s">
        <v>42975</v>
      </c>
      <c r="H11852" s="180" t="s">
        <v>42983</v>
      </c>
    </row>
    <row r="11853" spans="1:8" ht="166.5" customHeight="1">
      <c r="A11853" s="349">
        <v>11859</v>
      </c>
      <c r="B11853" s="70" t="s">
        <v>26071</v>
      </c>
      <c r="C11853" s="46" t="s">
        <v>26072</v>
      </c>
      <c r="D11853" s="46">
        <v>1022304840106</v>
      </c>
      <c r="E11853" s="70" t="s">
        <v>26035</v>
      </c>
      <c r="F11853" s="70" t="s">
        <v>14</v>
      </c>
      <c r="G11853" s="61" t="s">
        <v>42975</v>
      </c>
      <c r="H11853" s="180" t="s">
        <v>42983</v>
      </c>
    </row>
    <row r="11854" spans="1:8" ht="166.5" customHeight="1">
      <c r="A11854" s="349">
        <v>11860</v>
      </c>
      <c r="B11854" s="70" t="s">
        <v>26073</v>
      </c>
      <c r="C11854" s="46">
        <v>2334014856</v>
      </c>
      <c r="D11854" s="46">
        <v>1022303979103</v>
      </c>
      <c r="E11854" s="70" t="s">
        <v>26074</v>
      </c>
      <c r="F11854" s="70" t="s">
        <v>14</v>
      </c>
      <c r="G11854" s="61" t="s">
        <v>42975</v>
      </c>
      <c r="H11854" s="180" t="s">
        <v>42983</v>
      </c>
    </row>
    <row r="11855" spans="1:8" ht="166.5" customHeight="1">
      <c r="A11855" s="349">
        <v>11861</v>
      </c>
      <c r="B11855" s="70" t="s">
        <v>26075</v>
      </c>
      <c r="C11855" s="46">
        <v>2334014729</v>
      </c>
      <c r="D11855" s="46">
        <v>1022303980423</v>
      </c>
      <c r="E11855" s="70" t="s">
        <v>26076</v>
      </c>
      <c r="F11855" s="70" t="s">
        <v>14</v>
      </c>
      <c r="G11855" s="61" t="s">
        <v>42975</v>
      </c>
      <c r="H11855" s="180" t="s">
        <v>42983</v>
      </c>
    </row>
    <row r="11856" spans="1:8" ht="166.5" customHeight="1">
      <c r="A11856" s="349">
        <v>11862</v>
      </c>
      <c r="B11856" s="70" t="s">
        <v>26077</v>
      </c>
      <c r="C11856" s="46">
        <v>2334014630</v>
      </c>
      <c r="D11856" s="46">
        <v>1022303980181</v>
      </c>
      <c r="E11856" s="70" t="s">
        <v>26078</v>
      </c>
      <c r="F11856" s="70" t="s">
        <v>14</v>
      </c>
      <c r="G11856" s="61" t="s">
        <v>42975</v>
      </c>
      <c r="H11856" s="180" t="s">
        <v>42983</v>
      </c>
    </row>
    <row r="11857" spans="1:8" ht="166.5" customHeight="1">
      <c r="A11857" s="349">
        <v>11863</v>
      </c>
      <c r="B11857" s="70" t="s">
        <v>26079</v>
      </c>
      <c r="C11857" s="46">
        <v>2334014743</v>
      </c>
      <c r="D11857" s="46">
        <v>1022303980270</v>
      </c>
      <c r="E11857" s="70" t="s">
        <v>26080</v>
      </c>
      <c r="F11857" s="70" t="s">
        <v>14</v>
      </c>
      <c r="G11857" s="61" t="s">
        <v>42975</v>
      </c>
      <c r="H11857" s="180" t="s">
        <v>42983</v>
      </c>
    </row>
    <row r="11858" spans="1:8" ht="166.5" customHeight="1">
      <c r="A11858" s="349">
        <v>11864</v>
      </c>
      <c r="B11858" s="70" t="s">
        <v>26081</v>
      </c>
      <c r="C11858" s="46">
        <v>2334016483</v>
      </c>
      <c r="D11858" s="46">
        <v>1022303980214</v>
      </c>
      <c r="E11858" s="70" t="s">
        <v>26082</v>
      </c>
      <c r="F11858" s="70" t="s">
        <v>14</v>
      </c>
      <c r="G11858" s="61" t="s">
        <v>42975</v>
      </c>
      <c r="H11858" s="180" t="s">
        <v>42983</v>
      </c>
    </row>
    <row r="11859" spans="1:8" ht="166.5" customHeight="1">
      <c r="A11859" s="349">
        <v>11865</v>
      </c>
      <c r="B11859" s="70" t="s">
        <v>26083</v>
      </c>
      <c r="C11859" s="46" t="s">
        <v>26084</v>
      </c>
      <c r="D11859" s="46">
        <v>1022303978223</v>
      </c>
      <c r="E11859" s="70" t="s">
        <v>26085</v>
      </c>
      <c r="F11859" s="70" t="s">
        <v>14</v>
      </c>
      <c r="G11859" s="61" t="s">
        <v>42975</v>
      </c>
      <c r="H11859" s="180" t="s">
        <v>42983</v>
      </c>
    </row>
    <row r="11860" spans="1:8" ht="166.5" customHeight="1">
      <c r="A11860" s="349">
        <v>11866</v>
      </c>
      <c r="B11860" s="70" t="s">
        <v>26086</v>
      </c>
      <c r="C11860" s="46">
        <v>2334014870</v>
      </c>
      <c r="D11860" s="46">
        <v>1032319136871</v>
      </c>
      <c r="E11860" s="70" t="s">
        <v>26087</v>
      </c>
      <c r="F11860" s="70" t="s">
        <v>14</v>
      </c>
      <c r="G11860" s="61" t="s">
        <v>42975</v>
      </c>
      <c r="H11860" s="180" t="s">
        <v>42983</v>
      </c>
    </row>
    <row r="11861" spans="1:8" ht="166.5" customHeight="1">
      <c r="A11861" s="349">
        <v>11867</v>
      </c>
      <c r="B11861" s="70" t="s">
        <v>26088</v>
      </c>
      <c r="C11861" s="46">
        <v>2335011784</v>
      </c>
      <c r="D11861" s="46">
        <v>1022304013192</v>
      </c>
      <c r="E11861" s="70" t="s">
        <v>26089</v>
      </c>
      <c r="F11861" s="70" t="s">
        <v>14</v>
      </c>
      <c r="G11861" s="61" t="s">
        <v>42975</v>
      </c>
      <c r="H11861" s="180" t="s">
        <v>42983</v>
      </c>
    </row>
    <row r="11862" spans="1:8" ht="166.5" customHeight="1">
      <c r="A11862" s="349">
        <v>11868</v>
      </c>
      <c r="B11862" s="70" t="s">
        <v>26090</v>
      </c>
      <c r="C11862" s="46">
        <v>2335064610</v>
      </c>
      <c r="D11862" s="46">
        <v>1062335006326</v>
      </c>
      <c r="E11862" s="70" t="s">
        <v>26091</v>
      </c>
      <c r="F11862" s="70" t="s">
        <v>14</v>
      </c>
      <c r="G11862" s="61" t="s">
        <v>42975</v>
      </c>
      <c r="H11862" s="180" t="s">
        <v>42983</v>
      </c>
    </row>
    <row r="11863" spans="1:8" ht="166.5" customHeight="1">
      <c r="A11863" s="349">
        <v>11869</v>
      </c>
      <c r="B11863" s="70" t="s">
        <v>26092</v>
      </c>
      <c r="C11863" s="46">
        <v>2369003414</v>
      </c>
      <c r="D11863" s="46">
        <v>1152369000079</v>
      </c>
      <c r="E11863" s="70" t="s">
        <v>26093</v>
      </c>
      <c r="F11863" s="70" t="s">
        <v>14</v>
      </c>
      <c r="G11863" s="61" t="s">
        <v>42975</v>
      </c>
      <c r="H11863" s="180" t="s">
        <v>42983</v>
      </c>
    </row>
    <row r="11864" spans="1:8" ht="166.5" customHeight="1">
      <c r="A11864" s="349">
        <v>11870</v>
      </c>
      <c r="B11864" s="70" t="s">
        <v>26094</v>
      </c>
      <c r="C11864" s="46" t="s">
        <v>26095</v>
      </c>
      <c r="D11864" s="46">
        <v>1022304842592</v>
      </c>
      <c r="E11864" s="70" t="s">
        <v>26096</v>
      </c>
      <c r="F11864" s="70" t="s">
        <v>14</v>
      </c>
      <c r="G11864" s="61" t="s">
        <v>42975</v>
      </c>
      <c r="H11864" s="180" t="s">
        <v>42983</v>
      </c>
    </row>
    <row r="11865" spans="1:8" ht="166.5" customHeight="1">
      <c r="A11865" s="349">
        <v>11871</v>
      </c>
      <c r="B11865" s="70" t="s">
        <v>26097</v>
      </c>
      <c r="C11865" s="46">
        <v>2353013752</v>
      </c>
      <c r="D11865" s="46">
        <v>1022304839864</v>
      </c>
      <c r="E11865" s="70" t="s">
        <v>26098</v>
      </c>
      <c r="F11865" s="70" t="s">
        <v>14</v>
      </c>
      <c r="G11865" s="61" t="s">
        <v>42975</v>
      </c>
      <c r="H11865" s="180" t="s">
        <v>42983</v>
      </c>
    </row>
    <row r="11866" spans="1:8" ht="166.5" customHeight="1">
      <c r="A11866" s="349">
        <v>11872</v>
      </c>
      <c r="B11866" s="70" t="s">
        <v>26099</v>
      </c>
      <c r="C11866" s="46">
        <v>2335064546</v>
      </c>
      <c r="D11866" s="46">
        <v>1062335006249</v>
      </c>
      <c r="E11866" s="70" t="s">
        <v>26100</v>
      </c>
      <c r="F11866" s="70" t="s">
        <v>14</v>
      </c>
      <c r="G11866" s="61" t="s">
        <v>42975</v>
      </c>
      <c r="H11866" s="180" t="s">
        <v>42983</v>
      </c>
    </row>
    <row r="11867" spans="1:8" ht="166.5" customHeight="1">
      <c r="A11867" s="349">
        <v>11873</v>
      </c>
      <c r="B11867" s="70" t="s">
        <v>26101</v>
      </c>
      <c r="C11867" s="46">
        <v>2335014224</v>
      </c>
      <c r="D11867" s="46">
        <v>1032319695770</v>
      </c>
      <c r="E11867" s="70" t="s">
        <v>26102</v>
      </c>
      <c r="F11867" s="70" t="s">
        <v>14</v>
      </c>
      <c r="G11867" s="61" t="s">
        <v>42975</v>
      </c>
      <c r="H11867" s="180" t="s">
        <v>42983</v>
      </c>
    </row>
    <row r="11868" spans="1:8" ht="166.5" customHeight="1">
      <c r="A11868" s="349">
        <v>11874</v>
      </c>
      <c r="B11868" s="70" t="s">
        <v>26103</v>
      </c>
      <c r="C11868" s="46">
        <v>2353014820</v>
      </c>
      <c r="D11868" s="46">
        <v>1022304840964</v>
      </c>
      <c r="E11868" s="70" t="s">
        <v>26104</v>
      </c>
      <c r="F11868" s="70" t="s">
        <v>14</v>
      </c>
      <c r="G11868" s="61" t="s">
        <v>42975</v>
      </c>
      <c r="H11868" s="180" t="s">
        <v>42983</v>
      </c>
    </row>
    <row r="11869" spans="1:8" ht="166.5" customHeight="1">
      <c r="A11869" s="349">
        <v>11875</v>
      </c>
      <c r="B11869" s="70" t="s">
        <v>26105</v>
      </c>
      <c r="C11869" s="46">
        <v>2353015164</v>
      </c>
      <c r="D11869" s="46">
        <v>1032329669569</v>
      </c>
      <c r="E11869" s="70" t="s">
        <v>26106</v>
      </c>
      <c r="F11869" s="70" t="s">
        <v>14</v>
      </c>
      <c r="G11869" s="61" t="s">
        <v>42975</v>
      </c>
      <c r="H11869" s="180" t="s">
        <v>42983</v>
      </c>
    </row>
    <row r="11870" spans="1:8" ht="166.5" customHeight="1">
      <c r="A11870" s="349">
        <v>11876</v>
      </c>
      <c r="B11870" s="70" t="s">
        <v>26107</v>
      </c>
      <c r="C11870" s="46">
        <v>2335010558</v>
      </c>
      <c r="D11870" s="46">
        <v>1032319694770</v>
      </c>
      <c r="E11870" s="70" t="s">
        <v>26108</v>
      </c>
      <c r="F11870" s="70" t="s">
        <v>14</v>
      </c>
      <c r="G11870" s="61" t="s">
        <v>42975</v>
      </c>
      <c r="H11870" s="180" t="s">
        <v>42983</v>
      </c>
    </row>
    <row r="11871" spans="1:8" ht="166.5" customHeight="1">
      <c r="A11871" s="349">
        <v>11877</v>
      </c>
      <c r="B11871" s="70" t="s">
        <v>26109</v>
      </c>
      <c r="C11871" s="46">
        <v>2353014393</v>
      </c>
      <c r="D11871" s="46">
        <v>2353014393</v>
      </c>
      <c r="E11871" s="70" t="s">
        <v>26110</v>
      </c>
      <c r="F11871" s="70" t="s">
        <v>14</v>
      </c>
      <c r="G11871" s="61" t="s">
        <v>42975</v>
      </c>
      <c r="H11871" s="180" t="s">
        <v>42983</v>
      </c>
    </row>
    <row r="11872" spans="1:8" ht="166.5" customHeight="1">
      <c r="A11872" s="349">
        <v>11878</v>
      </c>
      <c r="B11872" s="70" t="s">
        <v>26111</v>
      </c>
      <c r="C11872" s="46">
        <v>2353016312</v>
      </c>
      <c r="D11872" s="46">
        <v>1022304842120</v>
      </c>
      <c r="E11872" s="70" t="s">
        <v>26112</v>
      </c>
      <c r="F11872" s="70" t="s">
        <v>14</v>
      </c>
      <c r="G11872" s="61" t="s">
        <v>42975</v>
      </c>
      <c r="H11872" s="180" t="s">
        <v>42983</v>
      </c>
    </row>
    <row r="11873" spans="1:8" ht="166.5" customHeight="1">
      <c r="A11873" s="349">
        <v>11879</v>
      </c>
      <c r="B11873" s="70" t="s">
        <v>26113</v>
      </c>
      <c r="C11873" s="46">
        <v>2333007687</v>
      </c>
      <c r="D11873" s="46">
        <v>1022303951911</v>
      </c>
      <c r="E11873" s="70" t="s">
        <v>26114</v>
      </c>
      <c r="F11873" s="70" t="s">
        <v>14</v>
      </c>
      <c r="G11873" s="61" t="s">
        <v>42975</v>
      </c>
      <c r="H11873" s="180" t="s">
        <v>42983</v>
      </c>
    </row>
    <row r="11874" spans="1:8" ht="166.5" customHeight="1">
      <c r="A11874" s="349">
        <v>11880</v>
      </c>
      <c r="B11874" s="70" t="s">
        <v>26115</v>
      </c>
      <c r="C11874" s="46">
        <v>2347007503</v>
      </c>
      <c r="D11874" s="46">
        <v>1022304519005</v>
      </c>
      <c r="E11874" s="70" t="s">
        <v>26116</v>
      </c>
      <c r="F11874" s="70" t="s">
        <v>14</v>
      </c>
      <c r="G11874" s="61" t="s">
        <v>42975</v>
      </c>
      <c r="H11874" s="180" t="s">
        <v>42983</v>
      </c>
    </row>
    <row r="11875" spans="1:8" ht="166.5" customHeight="1">
      <c r="A11875" s="349">
        <v>11881</v>
      </c>
      <c r="B11875" s="70" t="s">
        <v>26117</v>
      </c>
      <c r="C11875" s="46">
        <v>2335015482</v>
      </c>
      <c r="D11875" s="46">
        <v>1092335000229</v>
      </c>
      <c r="E11875" s="70" t="s">
        <v>26118</v>
      </c>
      <c r="F11875" s="70" t="s">
        <v>14</v>
      </c>
      <c r="G11875" s="61" t="s">
        <v>42975</v>
      </c>
      <c r="H11875" s="180" t="s">
        <v>42983</v>
      </c>
    </row>
    <row r="11876" spans="1:8" ht="166.5" customHeight="1">
      <c r="A11876" s="349">
        <v>11882</v>
      </c>
      <c r="B11876" s="70" t="s">
        <v>26119</v>
      </c>
      <c r="C11876" s="46">
        <v>2327006798</v>
      </c>
      <c r="D11876" s="46">
        <v>1022303522416</v>
      </c>
      <c r="E11876" s="70" t="s">
        <v>26120</v>
      </c>
      <c r="F11876" s="70" t="s">
        <v>14</v>
      </c>
      <c r="G11876" s="61" t="s">
        <v>42975</v>
      </c>
      <c r="H11876" s="180" t="s">
        <v>42983</v>
      </c>
    </row>
    <row r="11877" spans="1:8" ht="166.5" customHeight="1">
      <c r="A11877" s="349">
        <v>11883</v>
      </c>
      <c r="B11877" s="70" t="s">
        <v>26121</v>
      </c>
      <c r="C11877" s="46">
        <v>2353015118</v>
      </c>
      <c r="D11877" s="46">
        <v>1022304842493</v>
      </c>
      <c r="E11877" s="70" t="s">
        <v>26122</v>
      </c>
      <c r="F11877" s="70" t="s">
        <v>14</v>
      </c>
      <c r="G11877" s="61" t="s">
        <v>42975</v>
      </c>
      <c r="H11877" s="180" t="s">
        <v>42983</v>
      </c>
    </row>
    <row r="11878" spans="1:8" ht="166.5" customHeight="1">
      <c r="A11878" s="349">
        <v>11884</v>
      </c>
      <c r="B11878" s="70" t="s">
        <v>26123</v>
      </c>
      <c r="C11878" s="46">
        <v>2335012033</v>
      </c>
      <c r="D11878" s="46">
        <v>1022304013104</v>
      </c>
      <c r="E11878" s="70" t="s">
        <v>26124</v>
      </c>
      <c r="F11878" s="70" t="s">
        <v>14</v>
      </c>
      <c r="G11878" s="61" t="s">
        <v>42975</v>
      </c>
      <c r="H11878" s="180" t="s">
        <v>42983</v>
      </c>
    </row>
    <row r="11879" spans="1:8" ht="166.5" customHeight="1">
      <c r="A11879" s="349">
        <v>11885</v>
      </c>
      <c r="B11879" s="70" t="s">
        <v>26125</v>
      </c>
      <c r="C11879" s="46" t="s">
        <v>26126</v>
      </c>
      <c r="D11879" s="46">
        <v>1042319694416</v>
      </c>
      <c r="E11879" s="70" t="s">
        <v>26127</v>
      </c>
      <c r="F11879" s="70" t="s">
        <v>14</v>
      </c>
      <c r="G11879" s="61" t="s">
        <v>42975</v>
      </c>
      <c r="H11879" s="180" t="s">
        <v>42983</v>
      </c>
    </row>
    <row r="11880" spans="1:8" ht="166.5" customHeight="1">
      <c r="A11880" s="349">
        <v>11886</v>
      </c>
      <c r="B11880" s="70" t="s">
        <v>26128</v>
      </c>
      <c r="C11880" s="46">
        <v>2327007713</v>
      </c>
      <c r="D11880" s="46">
        <v>1022303525353</v>
      </c>
      <c r="E11880" s="70" t="s">
        <v>26129</v>
      </c>
      <c r="F11880" s="70" t="s">
        <v>14</v>
      </c>
      <c r="G11880" s="61" t="s">
        <v>42975</v>
      </c>
      <c r="H11880" s="180" t="s">
        <v>42983</v>
      </c>
    </row>
    <row r="11881" spans="1:8" ht="166.5" customHeight="1">
      <c r="A11881" s="349">
        <v>11887</v>
      </c>
      <c r="B11881" s="70" t="s">
        <v>26130</v>
      </c>
      <c r="C11881" s="46">
        <v>2335011777</v>
      </c>
      <c r="D11881" s="46">
        <v>1022304012939</v>
      </c>
      <c r="E11881" s="70" t="s">
        <v>26131</v>
      </c>
      <c r="F11881" s="70" t="s">
        <v>14</v>
      </c>
      <c r="G11881" s="61" t="s">
        <v>42975</v>
      </c>
      <c r="H11881" s="180" t="s">
        <v>42983</v>
      </c>
    </row>
    <row r="11882" spans="1:8" ht="166.5" customHeight="1">
      <c r="A11882" s="349">
        <v>11888</v>
      </c>
      <c r="B11882" s="70" t="s">
        <v>26132</v>
      </c>
      <c r="C11882" s="46">
        <v>2335010452</v>
      </c>
      <c r="D11882" s="116">
        <v>1022304012356</v>
      </c>
      <c r="E11882" s="61" t="s">
        <v>26133</v>
      </c>
      <c r="F11882" s="70" t="s">
        <v>14</v>
      </c>
      <c r="G11882" s="61" t="s">
        <v>42975</v>
      </c>
      <c r="H11882" s="180" t="s">
        <v>42983</v>
      </c>
    </row>
    <row r="11883" spans="1:8" ht="166.5" customHeight="1">
      <c r="A11883" s="349">
        <v>11889</v>
      </c>
      <c r="B11883" s="70" t="s">
        <v>26134</v>
      </c>
      <c r="C11883" s="46">
        <v>2334021290</v>
      </c>
      <c r="D11883" s="46">
        <v>1072334000628</v>
      </c>
      <c r="E11883" s="70" t="s">
        <v>26135</v>
      </c>
      <c r="F11883" s="70" t="s">
        <v>14</v>
      </c>
      <c r="G11883" s="61" t="s">
        <v>42975</v>
      </c>
      <c r="H11883" s="180" t="s">
        <v>42983</v>
      </c>
    </row>
    <row r="11884" spans="1:8" ht="166.5" customHeight="1">
      <c r="A11884" s="349">
        <v>11890</v>
      </c>
      <c r="B11884" s="70" t="s">
        <v>26136</v>
      </c>
      <c r="C11884" s="46">
        <v>2334017374</v>
      </c>
      <c r="D11884" s="46">
        <v>1022303977651</v>
      </c>
      <c r="E11884" s="70" t="s">
        <v>26137</v>
      </c>
      <c r="F11884" s="70" t="s">
        <v>14</v>
      </c>
      <c r="G11884" s="61" t="s">
        <v>42975</v>
      </c>
      <c r="H11884" s="180" t="s">
        <v>42983</v>
      </c>
    </row>
    <row r="11885" spans="1:8" ht="166.5" customHeight="1">
      <c r="A11885" s="349">
        <v>11891</v>
      </c>
      <c r="B11885" s="70" t="s">
        <v>26138</v>
      </c>
      <c r="C11885" s="46">
        <v>2334019124</v>
      </c>
      <c r="D11885" s="46">
        <v>1052319136759</v>
      </c>
      <c r="E11885" s="70" t="s">
        <v>26085</v>
      </c>
      <c r="F11885" s="70" t="s">
        <v>14</v>
      </c>
      <c r="G11885" s="61" t="s">
        <v>42975</v>
      </c>
      <c r="H11885" s="180" t="s">
        <v>42983</v>
      </c>
    </row>
    <row r="11886" spans="1:8" ht="166.5" customHeight="1">
      <c r="A11886" s="349">
        <v>11892</v>
      </c>
      <c r="B11886" s="70" t="s">
        <v>26139</v>
      </c>
      <c r="C11886" s="46">
        <v>2334014599</v>
      </c>
      <c r="D11886" s="46">
        <v>1022303977420</v>
      </c>
      <c r="E11886" s="70" t="s">
        <v>26140</v>
      </c>
      <c r="F11886" s="70" t="s">
        <v>14</v>
      </c>
      <c r="G11886" s="61" t="s">
        <v>42975</v>
      </c>
      <c r="H11886" s="180" t="s">
        <v>42983</v>
      </c>
    </row>
    <row r="11887" spans="1:8" ht="166.5" customHeight="1">
      <c r="A11887" s="349">
        <v>11893</v>
      </c>
      <c r="B11887" s="70" t="s">
        <v>26141</v>
      </c>
      <c r="C11887" s="46">
        <v>2334020031</v>
      </c>
      <c r="D11887" s="46">
        <v>1062334000937</v>
      </c>
      <c r="E11887" s="70" t="s">
        <v>26142</v>
      </c>
      <c r="F11887" s="70" t="s">
        <v>14</v>
      </c>
      <c r="G11887" s="61" t="s">
        <v>42975</v>
      </c>
      <c r="H11887" s="180" t="s">
        <v>42983</v>
      </c>
    </row>
    <row r="11888" spans="1:8" ht="166.5" customHeight="1">
      <c r="A11888" s="349">
        <v>11894</v>
      </c>
      <c r="B11888" s="70" t="s">
        <v>26143</v>
      </c>
      <c r="C11888" s="46">
        <v>2334024188</v>
      </c>
      <c r="D11888" s="46">
        <v>1122363000803</v>
      </c>
      <c r="E11888" s="70" t="s">
        <v>26144</v>
      </c>
      <c r="F11888" s="70" t="s">
        <v>14</v>
      </c>
      <c r="G11888" s="61" t="s">
        <v>42975</v>
      </c>
      <c r="H11888" s="180" t="s">
        <v>42983</v>
      </c>
    </row>
    <row r="11889" spans="1:8" ht="166.5" customHeight="1">
      <c r="A11889" s="349">
        <v>11895</v>
      </c>
      <c r="B11889" s="70" t="s">
        <v>26145</v>
      </c>
      <c r="C11889" s="46">
        <v>2334014790</v>
      </c>
      <c r="D11889" s="46">
        <v>1022303977849</v>
      </c>
      <c r="E11889" s="70" t="s">
        <v>26146</v>
      </c>
      <c r="F11889" s="70" t="s">
        <v>14</v>
      </c>
      <c r="G11889" s="61" t="s">
        <v>42975</v>
      </c>
      <c r="H11889" s="180" t="s">
        <v>42983</v>
      </c>
    </row>
    <row r="11890" spans="1:8" ht="166.5" customHeight="1">
      <c r="A11890" s="349">
        <v>11896</v>
      </c>
      <c r="B11890" s="70" t="s">
        <v>26147</v>
      </c>
      <c r="C11890" s="46">
        <v>2334014542</v>
      </c>
      <c r="D11890" s="46">
        <v>1022303977332</v>
      </c>
      <c r="E11890" s="70" t="s">
        <v>26148</v>
      </c>
      <c r="F11890" s="70" t="s">
        <v>14</v>
      </c>
      <c r="G11890" s="61" t="s">
        <v>42975</v>
      </c>
      <c r="H11890" s="180" t="s">
        <v>42983</v>
      </c>
    </row>
    <row r="11891" spans="1:8" ht="166.5" customHeight="1">
      <c r="A11891" s="349">
        <v>11897</v>
      </c>
      <c r="B11891" s="70" t="s">
        <v>26149</v>
      </c>
      <c r="C11891" s="46">
        <v>2334014824</v>
      </c>
      <c r="D11891" s="46">
        <v>1022303977464</v>
      </c>
      <c r="E11891" s="70" t="s">
        <v>26150</v>
      </c>
      <c r="F11891" s="70" t="s">
        <v>14</v>
      </c>
      <c r="G11891" s="61" t="s">
        <v>42975</v>
      </c>
      <c r="H11891" s="180" t="s">
        <v>42983</v>
      </c>
    </row>
    <row r="11892" spans="1:8" ht="166.5" customHeight="1">
      <c r="A11892" s="349">
        <v>11898</v>
      </c>
      <c r="B11892" s="70" t="s">
        <v>26151</v>
      </c>
      <c r="C11892" s="46">
        <v>2334015200</v>
      </c>
      <c r="D11892" s="46">
        <v>1022303977838</v>
      </c>
      <c r="E11892" s="70" t="s">
        <v>26152</v>
      </c>
      <c r="F11892" s="70" t="s">
        <v>14</v>
      </c>
      <c r="G11892" s="61" t="s">
        <v>42975</v>
      </c>
      <c r="H11892" s="180" t="s">
        <v>42983</v>
      </c>
    </row>
    <row r="11893" spans="1:8" ht="166.5" customHeight="1">
      <c r="A11893" s="349">
        <v>11899</v>
      </c>
      <c r="B11893" s="70" t="s">
        <v>26153</v>
      </c>
      <c r="C11893" s="46">
        <v>2334014951</v>
      </c>
      <c r="D11893" s="46">
        <v>1022303980160</v>
      </c>
      <c r="E11893" s="70" t="s">
        <v>26154</v>
      </c>
      <c r="F11893" s="70" t="s">
        <v>14</v>
      </c>
      <c r="G11893" s="61" t="s">
        <v>42975</v>
      </c>
      <c r="H11893" s="180" t="s">
        <v>42983</v>
      </c>
    </row>
    <row r="11894" spans="1:8" ht="166.5" customHeight="1">
      <c r="A11894" s="349">
        <v>11900</v>
      </c>
      <c r="B11894" s="70" t="s">
        <v>26155</v>
      </c>
      <c r="C11894" s="46">
        <v>2334017462</v>
      </c>
      <c r="D11894" s="46">
        <v>1022303977255</v>
      </c>
      <c r="E11894" s="70" t="s">
        <v>26156</v>
      </c>
      <c r="F11894" s="70" t="s">
        <v>14</v>
      </c>
      <c r="G11894" s="61" t="s">
        <v>42975</v>
      </c>
      <c r="H11894" s="180" t="s">
        <v>42983</v>
      </c>
    </row>
    <row r="11895" spans="1:8" ht="166.5" customHeight="1">
      <c r="A11895" s="349">
        <v>11901</v>
      </c>
      <c r="B11895" s="70" t="s">
        <v>26157</v>
      </c>
      <c r="C11895" s="46" t="s">
        <v>26158</v>
      </c>
      <c r="D11895" s="46">
        <v>1022303977453</v>
      </c>
      <c r="E11895" s="70" t="s">
        <v>26159</v>
      </c>
      <c r="F11895" s="70" t="s">
        <v>14</v>
      </c>
      <c r="G11895" s="61" t="s">
        <v>42975</v>
      </c>
      <c r="H11895" s="180" t="s">
        <v>42983</v>
      </c>
    </row>
    <row r="11896" spans="1:8" ht="166.5" customHeight="1">
      <c r="A11896" s="349">
        <v>11902</v>
      </c>
      <c r="B11896" s="70" t="s">
        <v>26160</v>
      </c>
      <c r="C11896" s="46">
        <v>2334014510</v>
      </c>
      <c r="D11896" s="46">
        <v>1022303977222</v>
      </c>
      <c r="E11896" s="70" t="s">
        <v>26161</v>
      </c>
      <c r="F11896" s="70" t="s">
        <v>14</v>
      </c>
      <c r="G11896" s="61" t="s">
        <v>42975</v>
      </c>
      <c r="H11896" s="180" t="s">
        <v>42983</v>
      </c>
    </row>
    <row r="11897" spans="1:8" ht="166.5" customHeight="1">
      <c r="A11897" s="349">
        <v>11903</v>
      </c>
      <c r="B11897" s="70" t="s">
        <v>26162</v>
      </c>
      <c r="C11897" s="46">
        <v>2334014670</v>
      </c>
      <c r="D11897" s="46">
        <v>1032319136134</v>
      </c>
      <c r="E11897" s="70" t="s">
        <v>26163</v>
      </c>
      <c r="F11897" s="70" t="s">
        <v>14</v>
      </c>
      <c r="G11897" s="61" t="s">
        <v>42975</v>
      </c>
      <c r="H11897" s="180" t="s">
        <v>42983</v>
      </c>
    </row>
    <row r="11898" spans="1:8" ht="166.5" customHeight="1">
      <c r="A11898" s="349">
        <v>11904</v>
      </c>
      <c r="B11898" s="70" t="s">
        <v>26164</v>
      </c>
      <c r="C11898" s="46">
        <v>2334015296</v>
      </c>
      <c r="D11898" s="46">
        <v>1022303977398</v>
      </c>
      <c r="E11898" s="70" t="s">
        <v>26165</v>
      </c>
      <c r="F11898" s="70" t="s">
        <v>14</v>
      </c>
      <c r="G11898" s="61" t="s">
        <v>42975</v>
      </c>
      <c r="H11898" s="180" t="s">
        <v>42983</v>
      </c>
    </row>
    <row r="11899" spans="1:8" ht="166.5" customHeight="1">
      <c r="A11899" s="349">
        <v>11905</v>
      </c>
      <c r="B11899" s="70" t="s">
        <v>26166</v>
      </c>
      <c r="C11899" s="46">
        <v>2334015183</v>
      </c>
      <c r="D11899" s="46">
        <v>1022303977684</v>
      </c>
      <c r="E11899" s="70" t="s">
        <v>26074</v>
      </c>
      <c r="F11899" s="70" t="s">
        <v>14</v>
      </c>
      <c r="G11899" s="61" t="s">
        <v>42975</v>
      </c>
      <c r="H11899" s="180" t="s">
        <v>42983</v>
      </c>
    </row>
    <row r="11900" spans="1:8" ht="166.5" customHeight="1">
      <c r="A11900" s="349">
        <v>11906</v>
      </c>
      <c r="B11900" s="70" t="s">
        <v>26167</v>
      </c>
      <c r="C11900" s="46">
        <v>2334019131</v>
      </c>
      <c r="D11900" s="46">
        <v>1052319136737</v>
      </c>
      <c r="E11900" s="70" t="s">
        <v>26168</v>
      </c>
      <c r="F11900" s="70" t="s">
        <v>14</v>
      </c>
      <c r="G11900" s="61" t="s">
        <v>42975</v>
      </c>
      <c r="H11900" s="180" t="s">
        <v>42983</v>
      </c>
    </row>
    <row r="11901" spans="1:8" ht="166.5" customHeight="1">
      <c r="A11901" s="349">
        <v>11907</v>
      </c>
      <c r="B11901" s="70" t="s">
        <v>26169</v>
      </c>
      <c r="C11901" s="46" t="s">
        <v>26170</v>
      </c>
      <c r="D11901" s="46">
        <v>1022303977959</v>
      </c>
      <c r="E11901" s="70" t="s">
        <v>26171</v>
      </c>
      <c r="F11901" s="70" t="s">
        <v>14</v>
      </c>
      <c r="G11901" s="61" t="s">
        <v>42975</v>
      </c>
      <c r="H11901" s="180" t="s">
        <v>42983</v>
      </c>
    </row>
    <row r="11902" spans="1:8" ht="166.5" customHeight="1">
      <c r="A11902" s="349">
        <v>11908</v>
      </c>
      <c r="B11902" s="70" t="s">
        <v>26172</v>
      </c>
      <c r="C11902" s="46">
        <v>2334020899</v>
      </c>
      <c r="D11902" s="46">
        <v>1062334005470</v>
      </c>
      <c r="E11902" s="70" t="s">
        <v>26173</v>
      </c>
      <c r="F11902" s="70" t="s">
        <v>14</v>
      </c>
      <c r="G11902" s="61" t="s">
        <v>42975</v>
      </c>
      <c r="H11902" s="180" t="s">
        <v>42983</v>
      </c>
    </row>
    <row r="11903" spans="1:8" ht="166.5" customHeight="1">
      <c r="A11903" s="349">
        <v>11909</v>
      </c>
      <c r="B11903" s="70" t="s">
        <v>26174</v>
      </c>
      <c r="C11903" s="46">
        <v>2334016500</v>
      </c>
      <c r="D11903" s="46">
        <v>1022303978465</v>
      </c>
      <c r="E11903" s="70" t="s">
        <v>26175</v>
      </c>
      <c r="F11903" s="70" t="s">
        <v>14</v>
      </c>
      <c r="G11903" s="61" t="s">
        <v>42975</v>
      </c>
      <c r="H11903" s="180" t="s">
        <v>42983</v>
      </c>
    </row>
    <row r="11904" spans="1:8" ht="166.5" customHeight="1">
      <c r="A11904" s="349">
        <v>11910</v>
      </c>
      <c r="B11904" s="70" t="s">
        <v>26176</v>
      </c>
      <c r="C11904" s="46">
        <v>2334016490</v>
      </c>
      <c r="D11904" s="46">
        <v>1022303980291</v>
      </c>
      <c r="E11904" s="70" t="s">
        <v>26177</v>
      </c>
      <c r="F11904" s="70" t="s">
        <v>14</v>
      </c>
      <c r="G11904" s="61" t="s">
        <v>42975</v>
      </c>
      <c r="H11904" s="180" t="s">
        <v>42983</v>
      </c>
    </row>
    <row r="11905" spans="1:8" ht="166.5" customHeight="1">
      <c r="A11905" s="349">
        <v>11911</v>
      </c>
      <c r="B11905" s="70" t="s">
        <v>26178</v>
      </c>
      <c r="C11905" s="46">
        <v>2334016229</v>
      </c>
      <c r="D11905" s="46">
        <v>1022303979235</v>
      </c>
      <c r="E11905" s="70" t="s">
        <v>26179</v>
      </c>
      <c r="F11905" s="70" t="s">
        <v>14</v>
      </c>
      <c r="G11905" s="61" t="s">
        <v>42975</v>
      </c>
      <c r="H11905" s="180" t="s">
        <v>42983</v>
      </c>
    </row>
    <row r="11906" spans="1:8" ht="166.5" customHeight="1">
      <c r="A11906" s="349">
        <v>11912</v>
      </c>
      <c r="B11906" s="70" t="s">
        <v>26180</v>
      </c>
      <c r="C11906" s="46">
        <v>2334014486</v>
      </c>
      <c r="D11906" s="46">
        <v>1022303979807</v>
      </c>
      <c r="E11906" s="70" t="s">
        <v>26181</v>
      </c>
      <c r="F11906" s="70" t="s">
        <v>14</v>
      </c>
      <c r="G11906" s="61" t="s">
        <v>42975</v>
      </c>
      <c r="H11906" s="180" t="s">
        <v>42983</v>
      </c>
    </row>
    <row r="11907" spans="1:8" ht="166.5" customHeight="1">
      <c r="A11907" s="349">
        <v>11913</v>
      </c>
      <c r="B11907" s="70" t="s">
        <v>26182</v>
      </c>
      <c r="C11907" s="46">
        <v>2334016780</v>
      </c>
      <c r="D11907" s="46">
        <v>1022303979928</v>
      </c>
      <c r="E11907" s="70" t="s">
        <v>26183</v>
      </c>
      <c r="F11907" s="70" t="s">
        <v>14</v>
      </c>
      <c r="G11907" s="61" t="s">
        <v>42975</v>
      </c>
      <c r="H11907" s="180" t="s">
        <v>42983</v>
      </c>
    </row>
    <row r="11908" spans="1:8" ht="166.5" customHeight="1">
      <c r="A11908" s="349">
        <v>11914</v>
      </c>
      <c r="B11908" s="70" t="s">
        <v>26184</v>
      </c>
      <c r="C11908" s="46">
        <v>2334014616</v>
      </c>
      <c r="D11908" s="46">
        <v>1022303977717</v>
      </c>
      <c r="E11908" s="70" t="s">
        <v>26185</v>
      </c>
      <c r="F11908" s="70" t="s">
        <v>14</v>
      </c>
      <c r="G11908" s="61" t="s">
        <v>42975</v>
      </c>
      <c r="H11908" s="180" t="s">
        <v>42983</v>
      </c>
    </row>
    <row r="11909" spans="1:8" ht="166.5" customHeight="1">
      <c r="A11909" s="349">
        <v>11915</v>
      </c>
      <c r="B11909" s="70" t="s">
        <v>26186</v>
      </c>
      <c r="C11909" s="46">
        <v>2334014550</v>
      </c>
      <c r="D11909" s="46">
        <v>1022303977233</v>
      </c>
      <c r="E11909" s="70" t="s">
        <v>26187</v>
      </c>
      <c r="F11909" s="70" t="s">
        <v>14</v>
      </c>
      <c r="G11909" s="61" t="s">
        <v>42975</v>
      </c>
      <c r="H11909" s="180" t="s">
        <v>42983</v>
      </c>
    </row>
    <row r="11910" spans="1:8" ht="166.5" customHeight="1">
      <c r="A11910" s="349">
        <v>11916</v>
      </c>
      <c r="B11910" s="70" t="s">
        <v>26188</v>
      </c>
      <c r="C11910" s="46">
        <v>2334015955</v>
      </c>
      <c r="D11910" s="46">
        <v>1032319136046</v>
      </c>
      <c r="E11910" s="70" t="s">
        <v>26189</v>
      </c>
      <c r="F11910" s="70" t="s">
        <v>14</v>
      </c>
      <c r="G11910" s="61" t="s">
        <v>42975</v>
      </c>
      <c r="H11910" s="180" t="s">
        <v>42983</v>
      </c>
    </row>
    <row r="11911" spans="1:8" ht="166.5" customHeight="1">
      <c r="A11911" s="349">
        <v>11917</v>
      </c>
      <c r="B11911" s="70" t="s">
        <v>26190</v>
      </c>
      <c r="C11911" s="46" t="s">
        <v>26191</v>
      </c>
      <c r="D11911" s="46">
        <v>1022303978290</v>
      </c>
      <c r="E11911" s="70" t="s">
        <v>26192</v>
      </c>
      <c r="F11911" s="70" t="s">
        <v>14</v>
      </c>
      <c r="G11911" s="61" t="s">
        <v>42975</v>
      </c>
      <c r="H11911" s="180" t="s">
        <v>42983</v>
      </c>
    </row>
    <row r="11912" spans="1:8" ht="166.5" customHeight="1">
      <c r="A11912" s="349">
        <v>11918</v>
      </c>
      <c r="B11912" s="70" t="s">
        <v>26193</v>
      </c>
      <c r="C11912" s="46" t="s">
        <v>26194</v>
      </c>
      <c r="D11912" s="46">
        <v>1022303978322</v>
      </c>
      <c r="E11912" s="70" t="s">
        <v>26195</v>
      </c>
      <c r="F11912" s="70" t="s">
        <v>14</v>
      </c>
      <c r="G11912" s="61" t="s">
        <v>42975</v>
      </c>
      <c r="H11912" s="180" t="s">
        <v>42983</v>
      </c>
    </row>
    <row r="11913" spans="1:8" ht="166.5" customHeight="1">
      <c r="A11913" s="349">
        <v>11919</v>
      </c>
      <c r="B11913" s="70" t="s">
        <v>26196</v>
      </c>
      <c r="C11913" s="46">
        <v>2334016130</v>
      </c>
      <c r="D11913" s="46">
        <v>1022303978366</v>
      </c>
      <c r="E11913" s="70" t="s">
        <v>26197</v>
      </c>
      <c r="F11913" s="70" t="s">
        <v>14</v>
      </c>
      <c r="G11913" s="61" t="s">
        <v>42975</v>
      </c>
      <c r="H11913" s="180" t="s">
        <v>42983</v>
      </c>
    </row>
    <row r="11914" spans="1:8" ht="166.5" customHeight="1">
      <c r="A11914" s="349">
        <v>11920</v>
      </c>
      <c r="B11914" s="70" t="s">
        <v>26198</v>
      </c>
      <c r="C11914" s="46">
        <v>2334014800</v>
      </c>
      <c r="D11914" s="46">
        <v>1022303979180</v>
      </c>
      <c r="E11914" s="70" t="s">
        <v>26199</v>
      </c>
      <c r="F11914" s="70" t="s">
        <v>14</v>
      </c>
      <c r="G11914" s="61" t="s">
        <v>42975</v>
      </c>
      <c r="H11914" s="180" t="s">
        <v>42983</v>
      </c>
    </row>
    <row r="11915" spans="1:8" ht="166.5" customHeight="1">
      <c r="A11915" s="349">
        <v>11921</v>
      </c>
      <c r="B11915" s="70" t="s">
        <v>26200</v>
      </c>
      <c r="C11915" s="46">
        <v>2334014750</v>
      </c>
      <c r="D11915" s="46">
        <v>1022303979917</v>
      </c>
      <c r="E11915" s="70" t="s">
        <v>26201</v>
      </c>
      <c r="F11915" s="70" t="s">
        <v>14</v>
      </c>
      <c r="G11915" s="61" t="s">
        <v>42975</v>
      </c>
      <c r="H11915" s="180" t="s">
        <v>42983</v>
      </c>
    </row>
    <row r="11916" spans="1:8" ht="166.5" customHeight="1">
      <c r="A11916" s="349">
        <v>11922</v>
      </c>
      <c r="B11916" s="70" t="s">
        <v>26202</v>
      </c>
      <c r="C11916" s="46">
        <v>2334014609</v>
      </c>
      <c r="D11916" s="46">
        <v>1022303980038</v>
      </c>
      <c r="E11916" s="70" t="s">
        <v>26203</v>
      </c>
      <c r="F11916" s="70" t="s">
        <v>14</v>
      </c>
      <c r="G11916" s="61" t="s">
        <v>42975</v>
      </c>
      <c r="H11916" s="180" t="s">
        <v>42983</v>
      </c>
    </row>
    <row r="11917" spans="1:8" ht="166.5" customHeight="1">
      <c r="A11917" s="349">
        <v>11923</v>
      </c>
      <c r="B11917" s="70" t="s">
        <v>26204</v>
      </c>
      <c r="C11917" s="46" t="s">
        <v>26205</v>
      </c>
      <c r="D11917" s="46">
        <v>1022303980049</v>
      </c>
      <c r="E11917" s="70" t="s">
        <v>26206</v>
      </c>
      <c r="F11917" s="70" t="s">
        <v>14</v>
      </c>
      <c r="G11917" s="61" t="s">
        <v>42975</v>
      </c>
      <c r="H11917" s="180" t="s">
        <v>42983</v>
      </c>
    </row>
    <row r="11918" spans="1:8" ht="166.5" customHeight="1">
      <c r="A11918" s="349">
        <v>11924</v>
      </c>
      <c r="B11918" s="70" t="s">
        <v>26207</v>
      </c>
      <c r="C11918" s="46" t="s">
        <v>26208</v>
      </c>
      <c r="D11918" s="46">
        <v>1022303979026</v>
      </c>
      <c r="E11918" s="70" t="s">
        <v>26209</v>
      </c>
      <c r="F11918" s="70" t="s">
        <v>14</v>
      </c>
      <c r="G11918" s="61" t="s">
        <v>42975</v>
      </c>
      <c r="H11918" s="180" t="s">
        <v>42983</v>
      </c>
    </row>
    <row r="11919" spans="1:8" ht="166.5" customHeight="1">
      <c r="A11919" s="349">
        <v>11925</v>
      </c>
      <c r="B11919" s="70" t="s">
        <v>26210</v>
      </c>
      <c r="C11919" s="46">
        <v>2334014849</v>
      </c>
      <c r="D11919" s="46">
        <v>1022303978278</v>
      </c>
      <c r="E11919" s="70" t="s">
        <v>26211</v>
      </c>
      <c r="F11919" s="70" t="s">
        <v>14</v>
      </c>
      <c r="G11919" s="61" t="s">
        <v>42975</v>
      </c>
      <c r="H11919" s="180" t="s">
        <v>42983</v>
      </c>
    </row>
    <row r="11920" spans="1:8" ht="166.5" customHeight="1">
      <c r="A11920" s="349">
        <v>11926</v>
      </c>
      <c r="B11920" s="70" t="s">
        <v>26212</v>
      </c>
      <c r="C11920" s="46">
        <v>2334014581</v>
      </c>
      <c r="D11920" s="46">
        <v>1022303978289</v>
      </c>
      <c r="E11920" s="70" t="s">
        <v>26213</v>
      </c>
      <c r="F11920" s="70" t="s">
        <v>14</v>
      </c>
      <c r="G11920" s="61" t="s">
        <v>42975</v>
      </c>
      <c r="H11920" s="180" t="s">
        <v>42983</v>
      </c>
    </row>
    <row r="11921" spans="1:8" ht="166.5" customHeight="1">
      <c r="A11921" s="349">
        <v>11927</v>
      </c>
      <c r="B11921" s="70" t="s">
        <v>26214</v>
      </c>
      <c r="C11921" s="46">
        <v>2334014831</v>
      </c>
      <c r="D11921" s="46">
        <v>1032319136959</v>
      </c>
      <c r="E11921" s="70" t="s">
        <v>26215</v>
      </c>
      <c r="F11921" s="70" t="s">
        <v>14</v>
      </c>
      <c r="G11921" s="61" t="s">
        <v>42975</v>
      </c>
      <c r="H11921" s="180" t="s">
        <v>42983</v>
      </c>
    </row>
    <row r="11922" spans="1:8" ht="166.5" customHeight="1">
      <c r="A11922" s="349">
        <v>11928</v>
      </c>
      <c r="B11922" s="70" t="s">
        <v>26216</v>
      </c>
      <c r="C11922" s="46">
        <v>2334015017</v>
      </c>
      <c r="D11922" s="46">
        <v>1022303977740</v>
      </c>
      <c r="E11922" s="70" t="s">
        <v>26217</v>
      </c>
      <c r="F11922" s="70" t="s">
        <v>14</v>
      </c>
      <c r="G11922" s="61" t="s">
        <v>42975</v>
      </c>
      <c r="H11922" s="180" t="s">
        <v>42983</v>
      </c>
    </row>
    <row r="11923" spans="1:8" ht="166.5" customHeight="1">
      <c r="A11923" s="349">
        <v>11929</v>
      </c>
      <c r="B11923" s="70" t="s">
        <v>26218</v>
      </c>
      <c r="C11923" s="46">
        <v>1022303978311</v>
      </c>
      <c r="D11923" s="46">
        <v>2334014888</v>
      </c>
      <c r="E11923" s="70" t="s">
        <v>26219</v>
      </c>
      <c r="F11923" s="70" t="s">
        <v>14</v>
      </c>
      <c r="G11923" s="61" t="s">
        <v>42975</v>
      </c>
      <c r="H11923" s="180" t="s">
        <v>42983</v>
      </c>
    </row>
    <row r="11924" spans="1:8" ht="166.5" customHeight="1">
      <c r="A11924" s="349">
        <v>11930</v>
      </c>
      <c r="B11924" s="70" t="s">
        <v>26220</v>
      </c>
      <c r="C11924" s="46">
        <v>2334014711</v>
      </c>
      <c r="D11924" s="46">
        <v>1022303980577</v>
      </c>
      <c r="E11924" s="70" t="s">
        <v>26221</v>
      </c>
      <c r="F11924" s="70" t="s">
        <v>14</v>
      </c>
      <c r="G11924" s="61" t="s">
        <v>42975</v>
      </c>
      <c r="H11924" s="180" t="s">
        <v>42983</v>
      </c>
    </row>
    <row r="11925" spans="1:8" ht="166.5" customHeight="1">
      <c r="A11925" s="349">
        <v>11931</v>
      </c>
      <c r="B11925" s="70" t="s">
        <v>26222</v>
      </c>
      <c r="C11925" s="46">
        <v>2334014528</v>
      </c>
      <c r="D11925" s="46">
        <v>1022303977321</v>
      </c>
      <c r="E11925" s="70" t="s">
        <v>26223</v>
      </c>
      <c r="F11925" s="70" t="s">
        <v>14</v>
      </c>
      <c r="G11925" s="61" t="s">
        <v>42975</v>
      </c>
      <c r="H11925" s="180" t="s">
        <v>42983</v>
      </c>
    </row>
    <row r="11926" spans="1:8" ht="166.5" customHeight="1">
      <c r="A11926" s="349">
        <v>11932</v>
      </c>
      <c r="B11926" s="70" t="s">
        <v>26224</v>
      </c>
      <c r="C11926" s="46" t="s">
        <v>26225</v>
      </c>
      <c r="D11926" s="46">
        <v>1022303979829</v>
      </c>
      <c r="E11926" s="70" t="s">
        <v>26226</v>
      </c>
      <c r="F11926" s="70" t="s">
        <v>14</v>
      </c>
      <c r="G11926" s="61" t="s">
        <v>42975</v>
      </c>
      <c r="H11926" s="180" t="s">
        <v>42983</v>
      </c>
    </row>
    <row r="11927" spans="1:8" ht="166.5" customHeight="1">
      <c r="A11927" s="349">
        <v>11933</v>
      </c>
      <c r="B11927" s="70" t="s">
        <v>26227</v>
      </c>
      <c r="C11927" s="46">
        <v>2327007368</v>
      </c>
      <c r="D11927" s="46">
        <v>1022303523857</v>
      </c>
      <c r="E11927" s="70" t="s">
        <v>26228</v>
      </c>
      <c r="F11927" s="70" t="s">
        <v>14</v>
      </c>
      <c r="G11927" s="61" t="s">
        <v>42975</v>
      </c>
      <c r="H11927" s="180" t="s">
        <v>42983</v>
      </c>
    </row>
    <row r="11928" spans="1:8" ht="166.5" customHeight="1">
      <c r="A11928" s="349">
        <v>11934</v>
      </c>
      <c r="B11928" s="70" t="s">
        <v>26229</v>
      </c>
      <c r="C11928" s="46">
        <v>2327013210</v>
      </c>
      <c r="D11928" s="46">
        <v>1132363000659</v>
      </c>
      <c r="E11928" s="70" t="s">
        <v>26230</v>
      </c>
      <c r="F11928" s="70" t="s">
        <v>14</v>
      </c>
      <c r="G11928" s="61" t="s">
        <v>42975</v>
      </c>
      <c r="H11928" s="180" t="s">
        <v>42983</v>
      </c>
    </row>
    <row r="11929" spans="1:8" ht="166.5" customHeight="1">
      <c r="A11929" s="349">
        <v>11935</v>
      </c>
      <c r="B11929" s="70" t="s">
        <v>26231</v>
      </c>
      <c r="C11929" s="46" t="s">
        <v>26232</v>
      </c>
      <c r="D11929" s="46">
        <v>1022304014226</v>
      </c>
      <c r="E11929" s="70" t="s">
        <v>26233</v>
      </c>
      <c r="F11929" s="70" t="s">
        <v>14</v>
      </c>
      <c r="G11929" s="61" t="s">
        <v>42975</v>
      </c>
      <c r="H11929" s="180" t="s">
        <v>42983</v>
      </c>
    </row>
    <row r="11930" spans="1:8" ht="166.5" customHeight="1">
      <c r="A11930" s="349">
        <v>11936</v>
      </c>
      <c r="B11930" s="70" t="s">
        <v>26234</v>
      </c>
      <c r="C11930" s="46" t="s">
        <v>26235</v>
      </c>
      <c r="D11930" s="46">
        <v>1022303951603</v>
      </c>
      <c r="E11930" s="70" t="s">
        <v>26236</v>
      </c>
      <c r="F11930" s="70" t="s">
        <v>14</v>
      </c>
      <c r="G11930" s="61" t="s">
        <v>42975</v>
      </c>
      <c r="H11930" s="180" t="s">
        <v>42983</v>
      </c>
    </row>
    <row r="11931" spans="1:8" ht="166.5" customHeight="1">
      <c r="A11931" s="349">
        <v>11937</v>
      </c>
      <c r="B11931" s="70" t="s">
        <v>26237</v>
      </c>
      <c r="C11931" s="46">
        <v>2333007870</v>
      </c>
      <c r="D11931" s="46">
        <v>1022303951515</v>
      </c>
      <c r="E11931" s="70" t="s">
        <v>26238</v>
      </c>
      <c r="F11931" s="70" t="s">
        <v>14</v>
      </c>
      <c r="G11931" s="61" t="s">
        <v>42975</v>
      </c>
      <c r="H11931" s="180" t="s">
        <v>42983</v>
      </c>
    </row>
    <row r="11932" spans="1:8" ht="166.5" customHeight="1">
      <c r="A11932" s="349">
        <v>11938</v>
      </c>
      <c r="B11932" s="70" t="s">
        <v>26239</v>
      </c>
      <c r="C11932" s="70">
        <v>2347007165</v>
      </c>
      <c r="D11932" s="46">
        <v>1022304519423</v>
      </c>
      <c r="E11932" s="70" t="s">
        <v>26240</v>
      </c>
      <c r="F11932" s="70" t="s">
        <v>14</v>
      </c>
      <c r="G11932" s="61" t="s">
        <v>42975</v>
      </c>
      <c r="H11932" s="180" t="s">
        <v>42983</v>
      </c>
    </row>
    <row r="11933" spans="1:8" ht="166.5" customHeight="1">
      <c r="A11933" s="349">
        <v>11939</v>
      </c>
      <c r="B11933" s="61" t="s">
        <v>26241</v>
      </c>
      <c r="C11933" s="46">
        <v>2335010445</v>
      </c>
      <c r="D11933" s="46">
        <v>1022304012180</v>
      </c>
      <c r="E11933" s="70" t="s">
        <v>26242</v>
      </c>
      <c r="F11933" s="70" t="s">
        <v>14</v>
      </c>
      <c r="G11933" s="61" t="s">
        <v>42975</v>
      </c>
      <c r="H11933" s="180" t="s">
        <v>42983</v>
      </c>
    </row>
    <row r="11934" spans="1:8" ht="166.5" customHeight="1">
      <c r="A11934" s="349">
        <v>11940</v>
      </c>
      <c r="B11934" s="70" t="s">
        <v>26243</v>
      </c>
      <c r="C11934" s="46">
        <v>2353014700</v>
      </c>
      <c r="D11934" s="46">
        <v>1022304839941</v>
      </c>
      <c r="E11934" s="70" t="s">
        <v>26244</v>
      </c>
      <c r="F11934" s="70" t="s">
        <v>14</v>
      </c>
      <c r="G11934" s="61" t="s">
        <v>42975</v>
      </c>
      <c r="H11934" s="180" t="s">
        <v>42983</v>
      </c>
    </row>
    <row r="11935" spans="1:8" ht="166.5" customHeight="1">
      <c r="A11935" s="349">
        <v>11941</v>
      </c>
      <c r="B11935" s="70" t="s">
        <v>26245</v>
      </c>
      <c r="C11935" s="46">
        <v>2335062884</v>
      </c>
      <c r="D11935" s="46">
        <v>1042319697606</v>
      </c>
      <c r="E11935" s="70" t="s">
        <v>26246</v>
      </c>
      <c r="F11935" s="70" t="s">
        <v>14</v>
      </c>
      <c r="G11935" s="61" t="s">
        <v>42975</v>
      </c>
      <c r="H11935" s="180" t="s">
        <v>42983</v>
      </c>
    </row>
    <row r="11936" spans="1:8" ht="166.5" customHeight="1">
      <c r="A11936" s="349">
        <v>11942</v>
      </c>
      <c r="B11936" s="70" t="s">
        <v>26247</v>
      </c>
      <c r="C11936" s="46">
        <v>2347007856</v>
      </c>
      <c r="D11936" s="46">
        <v>1022304519049</v>
      </c>
      <c r="E11936" s="70" t="s">
        <v>26248</v>
      </c>
      <c r="F11936" s="70" t="s">
        <v>14</v>
      </c>
      <c r="G11936" s="61" t="s">
        <v>42975</v>
      </c>
      <c r="H11936" s="180" t="s">
        <v>42983</v>
      </c>
    </row>
    <row r="11937" spans="1:8" ht="166.5" customHeight="1">
      <c r="A11937" s="349">
        <v>11943</v>
      </c>
      <c r="B11937" s="70" t="s">
        <v>26249</v>
      </c>
      <c r="C11937" s="46" t="s">
        <v>26250</v>
      </c>
      <c r="D11937" s="46">
        <v>1022303953198</v>
      </c>
      <c r="E11937" s="70" t="s">
        <v>26251</v>
      </c>
      <c r="F11937" s="70" t="s">
        <v>14</v>
      </c>
      <c r="G11937" s="61" t="s">
        <v>42975</v>
      </c>
      <c r="H11937" s="180" t="s">
        <v>42983</v>
      </c>
    </row>
    <row r="11938" spans="1:8" ht="166.5" customHeight="1">
      <c r="A11938" s="349">
        <v>11944</v>
      </c>
      <c r="B11938" s="70" t="s">
        <v>26252</v>
      </c>
      <c r="C11938" s="46">
        <v>2327005040</v>
      </c>
      <c r="D11938" s="46">
        <v>1022303524077</v>
      </c>
      <c r="E11938" s="70" t="s">
        <v>26253</v>
      </c>
      <c r="F11938" s="70" t="s">
        <v>14</v>
      </c>
      <c r="G11938" s="61" t="s">
        <v>42975</v>
      </c>
      <c r="H11938" s="180" t="s">
        <v>42983</v>
      </c>
    </row>
    <row r="11939" spans="1:8" ht="166.5" customHeight="1">
      <c r="A11939" s="349">
        <v>11945</v>
      </c>
      <c r="B11939" s="70" t="s">
        <v>26254</v>
      </c>
      <c r="C11939" s="46">
        <v>2335012940</v>
      </c>
      <c r="D11939" s="46">
        <v>1022304013005</v>
      </c>
      <c r="E11939" s="70" t="s">
        <v>26255</v>
      </c>
      <c r="F11939" s="70" t="s">
        <v>14</v>
      </c>
      <c r="G11939" s="61" t="s">
        <v>42975</v>
      </c>
      <c r="H11939" s="180" t="s">
        <v>42983</v>
      </c>
    </row>
    <row r="11940" spans="1:8" ht="166.5" customHeight="1">
      <c r="A11940" s="349">
        <v>11946</v>
      </c>
      <c r="B11940" s="70" t="s">
        <v>26256</v>
      </c>
      <c r="C11940" s="46">
        <v>2347007550</v>
      </c>
      <c r="D11940" s="46">
        <v>1022304519060</v>
      </c>
      <c r="E11940" s="70" t="s">
        <v>26257</v>
      </c>
      <c r="F11940" s="70" t="s">
        <v>14</v>
      </c>
      <c r="G11940" s="61" t="s">
        <v>42975</v>
      </c>
      <c r="H11940" s="180" t="s">
        <v>42983</v>
      </c>
    </row>
    <row r="11941" spans="1:8" ht="166.5" customHeight="1">
      <c r="A11941" s="349">
        <v>11947</v>
      </c>
      <c r="B11941" s="70" t="s">
        <v>26258</v>
      </c>
      <c r="C11941" s="46" t="s">
        <v>26259</v>
      </c>
      <c r="D11941" s="46">
        <v>1022304015359</v>
      </c>
      <c r="E11941" s="70" t="s">
        <v>26260</v>
      </c>
      <c r="F11941" s="70" t="s">
        <v>14</v>
      </c>
      <c r="G11941" s="61" t="s">
        <v>42975</v>
      </c>
      <c r="H11941" s="180" t="s">
        <v>42983</v>
      </c>
    </row>
    <row r="11942" spans="1:8" ht="166.5" customHeight="1">
      <c r="A11942" s="349">
        <v>11948</v>
      </c>
      <c r="B11942" s="70" t="s">
        <v>26261</v>
      </c>
      <c r="C11942" s="46">
        <v>2333007750</v>
      </c>
      <c r="D11942" s="46">
        <v>1022303953363</v>
      </c>
      <c r="E11942" s="70" t="s">
        <v>26262</v>
      </c>
      <c r="F11942" s="70" t="s">
        <v>14</v>
      </c>
      <c r="G11942" s="61" t="s">
        <v>42975</v>
      </c>
      <c r="H11942" s="180" t="s">
        <v>42983</v>
      </c>
    </row>
    <row r="11943" spans="1:8" ht="166.5" customHeight="1">
      <c r="A11943" s="349">
        <v>11949</v>
      </c>
      <c r="B11943" s="70" t="s">
        <v>26263</v>
      </c>
      <c r="C11943" s="46">
        <v>2369000124</v>
      </c>
      <c r="D11943" s="46">
        <v>1102369000140</v>
      </c>
      <c r="E11943" s="70" t="s">
        <v>26264</v>
      </c>
      <c r="F11943" s="70" t="s">
        <v>14</v>
      </c>
      <c r="G11943" s="61" t="s">
        <v>42975</v>
      </c>
      <c r="H11943" s="180" t="s">
        <v>42983</v>
      </c>
    </row>
    <row r="11944" spans="1:8" ht="166.5" customHeight="1">
      <c r="A11944" s="349">
        <v>11950</v>
      </c>
      <c r="B11944" s="70" t="s">
        <v>26265</v>
      </c>
      <c r="C11944" s="46">
        <v>2333010369</v>
      </c>
      <c r="D11944" s="46">
        <v>1042318603293</v>
      </c>
      <c r="E11944" s="70" t="s">
        <v>26266</v>
      </c>
      <c r="F11944" s="70" t="s">
        <v>14</v>
      </c>
      <c r="G11944" s="61" t="s">
        <v>42975</v>
      </c>
      <c r="H11944" s="180" t="s">
        <v>42983</v>
      </c>
    </row>
    <row r="11945" spans="1:8" ht="166.5" customHeight="1">
      <c r="A11945" s="349">
        <v>11951</v>
      </c>
      <c r="B11945" s="70" t="s">
        <v>26267</v>
      </c>
      <c r="C11945" s="46" t="s">
        <v>26268</v>
      </c>
      <c r="D11945" s="46">
        <v>1022303951240</v>
      </c>
      <c r="E11945" s="70" t="s">
        <v>26269</v>
      </c>
      <c r="F11945" s="70" t="s">
        <v>14</v>
      </c>
      <c r="G11945" s="61" t="s">
        <v>42975</v>
      </c>
      <c r="H11945" s="180" t="s">
        <v>42983</v>
      </c>
    </row>
    <row r="11946" spans="1:8" ht="166.5" customHeight="1">
      <c r="A11946" s="349">
        <v>11952</v>
      </c>
      <c r="B11946" s="70" t="s">
        <v>26270</v>
      </c>
      <c r="C11946" s="41">
        <v>2347009620</v>
      </c>
      <c r="D11946" s="46">
        <v>1022304519027</v>
      </c>
      <c r="E11946" s="70" t="s">
        <v>26271</v>
      </c>
      <c r="F11946" s="70" t="s">
        <v>14</v>
      </c>
      <c r="G11946" s="61" t="s">
        <v>42975</v>
      </c>
      <c r="H11946" s="180" t="s">
        <v>42983</v>
      </c>
    </row>
    <row r="11947" spans="1:8" ht="166.5" customHeight="1">
      <c r="A11947" s="349">
        <v>11953</v>
      </c>
      <c r="B11947" s="70" t="s">
        <v>26272</v>
      </c>
      <c r="C11947" s="46" t="s">
        <v>26273</v>
      </c>
      <c r="D11947" s="46">
        <v>1022304519137</v>
      </c>
      <c r="E11947" s="70" t="s">
        <v>26274</v>
      </c>
      <c r="F11947" s="70" t="s">
        <v>14</v>
      </c>
      <c r="G11947" s="61" t="s">
        <v>42975</v>
      </c>
      <c r="H11947" s="180" t="s">
        <v>42983</v>
      </c>
    </row>
    <row r="11948" spans="1:8" ht="166.5" customHeight="1">
      <c r="A11948" s="349">
        <v>11954</v>
      </c>
      <c r="B11948" s="70" t="s">
        <v>26275</v>
      </c>
      <c r="C11948" s="46">
        <v>2353016947</v>
      </c>
      <c r="D11948" s="46">
        <v>1022304839853</v>
      </c>
      <c r="E11948" s="70" t="s">
        <v>26276</v>
      </c>
      <c r="F11948" s="70" t="s">
        <v>14</v>
      </c>
      <c r="G11948" s="61" t="s">
        <v>42975</v>
      </c>
      <c r="H11948" s="180" t="s">
        <v>42983</v>
      </c>
    </row>
    <row r="11949" spans="1:8" ht="166.5" customHeight="1">
      <c r="A11949" s="349">
        <v>11955</v>
      </c>
      <c r="B11949" s="70" t="s">
        <v>26277</v>
      </c>
      <c r="C11949" s="46">
        <v>2353019994</v>
      </c>
      <c r="D11949" s="46">
        <v>1042329672604</v>
      </c>
      <c r="E11949" s="70" t="s">
        <v>26278</v>
      </c>
      <c r="F11949" s="70" t="s">
        <v>14</v>
      </c>
      <c r="G11949" s="61" t="s">
        <v>42975</v>
      </c>
      <c r="H11949" s="180" t="s">
        <v>42983</v>
      </c>
    </row>
    <row r="11950" spans="1:8" ht="166.5" customHeight="1">
      <c r="A11950" s="349">
        <v>11956</v>
      </c>
      <c r="B11950" s="70" t="s">
        <v>26279</v>
      </c>
      <c r="C11950" s="46" t="s">
        <v>26280</v>
      </c>
      <c r="D11950" s="46">
        <v>1022304839831</v>
      </c>
      <c r="E11950" s="70" t="s">
        <v>26281</v>
      </c>
      <c r="F11950" s="70" t="s">
        <v>14</v>
      </c>
      <c r="G11950" s="61" t="s">
        <v>42975</v>
      </c>
      <c r="H11950" s="180" t="s">
        <v>42983</v>
      </c>
    </row>
    <row r="11951" spans="1:8" ht="166.5" customHeight="1">
      <c r="A11951" s="349">
        <v>11957</v>
      </c>
      <c r="B11951" s="70" t="s">
        <v>26282</v>
      </c>
      <c r="C11951" s="46">
        <v>2347009170</v>
      </c>
      <c r="D11951" s="46">
        <v>1022304519160</v>
      </c>
      <c r="E11951" s="70" t="s">
        <v>26283</v>
      </c>
      <c r="F11951" s="70" t="s">
        <v>14</v>
      </c>
      <c r="G11951" s="61" t="s">
        <v>42975</v>
      </c>
      <c r="H11951" s="180" t="s">
        <v>42983</v>
      </c>
    </row>
    <row r="11952" spans="1:8" ht="166.5" customHeight="1">
      <c r="A11952" s="349">
        <v>11958</v>
      </c>
      <c r="B11952" s="70" t="s">
        <v>26284</v>
      </c>
      <c r="C11952" s="46">
        <v>2347009229</v>
      </c>
      <c r="D11952" s="46">
        <v>1022304518994</v>
      </c>
      <c r="E11952" s="70" t="s">
        <v>26285</v>
      </c>
      <c r="F11952" s="70" t="s">
        <v>14</v>
      </c>
      <c r="G11952" s="61" t="s">
        <v>42975</v>
      </c>
      <c r="H11952" s="180" t="s">
        <v>42983</v>
      </c>
    </row>
    <row r="11953" spans="1:8" ht="166.5" customHeight="1">
      <c r="A11953" s="349">
        <v>11959</v>
      </c>
      <c r="B11953" s="70" t="s">
        <v>26286</v>
      </c>
      <c r="C11953" s="46" t="s">
        <v>26287</v>
      </c>
      <c r="D11953" s="46">
        <v>1022303951922</v>
      </c>
      <c r="E11953" s="70" t="s">
        <v>26288</v>
      </c>
      <c r="F11953" s="70" t="s">
        <v>14</v>
      </c>
      <c r="G11953" s="61" t="s">
        <v>42975</v>
      </c>
      <c r="H11953" s="180" t="s">
        <v>42983</v>
      </c>
    </row>
    <row r="11954" spans="1:8" ht="166.5" customHeight="1">
      <c r="A11954" s="349">
        <v>11960</v>
      </c>
      <c r="B11954" s="70" t="s">
        <v>26289</v>
      </c>
      <c r="C11954" s="46">
        <v>2347007863</v>
      </c>
      <c r="D11954" s="46">
        <v>1022304519093</v>
      </c>
      <c r="E11954" s="70" t="s">
        <v>26290</v>
      </c>
      <c r="F11954" s="70" t="s">
        <v>14</v>
      </c>
      <c r="G11954" s="61" t="s">
        <v>42975</v>
      </c>
      <c r="H11954" s="180" t="s">
        <v>42983</v>
      </c>
    </row>
    <row r="11955" spans="1:8" ht="166.5" customHeight="1">
      <c r="A11955" s="349">
        <v>11961</v>
      </c>
      <c r="B11955" s="70" t="s">
        <v>26291</v>
      </c>
      <c r="C11955" s="46">
        <v>2334014768</v>
      </c>
      <c r="D11955" s="46">
        <v>1022303977530</v>
      </c>
      <c r="E11955" s="70" t="s">
        <v>26292</v>
      </c>
      <c r="F11955" s="70" t="s">
        <v>14</v>
      </c>
      <c r="G11955" s="61" t="s">
        <v>42975</v>
      </c>
      <c r="H11955" s="180" t="s">
        <v>42983</v>
      </c>
    </row>
    <row r="11956" spans="1:8" ht="166.5" customHeight="1">
      <c r="A11956" s="349">
        <v>11962</v>
      </c>
      <c r="B11956" s="70" t="s">
        <v>26293</v>
      </c>
      <c r="C11956" s="46">
        <v>2334014535</v>
      </c>
      <c r="D11956" s="46">
        <v>1022303977552</v>
      </c>
      <c r="E11956" s="70" t="s">
        <v>26294</v>
      </c>
      <c r="F11956" s="70" t="s">
        <v>14</v>
      </c>
      <c r="G11956" s="61" t="s">
        <v>42975</v>
      </c>
      <c r="H11956" s="180" t="s">
        <v>42983</v>
      </c>
    </row>
    <row r="11957" spans="1:8" ht="166.5" customHeight="1">
      <c r="A11957" s="349">
        <v>11963</v>
      </c>
      <c r="B11957" s="70" t="s">
        <v>26295</v>
      </c>
      <c r="C11957" s="46">
        <v>2334014817</v>
      </c>
      <c r="D11957" s="46">
        <v>1022303977300</v>
      </c>
      <c r="E11957" s="70" t="s">
        <v>26296</v>
      </c>
      <c r="F11957" s="70" t="s">
        <v>14</v>
      </c>
      <c r="G11957" s="61" t="s">
        <v>42975</v>
      </c>
      <c r="H11957" s="180" t="s">
        <v>42983</v>
      </c>
    </row>
    <row r="11958" spans="1:8" ht="166.5" customHeight="1">
      <c r="A11958" s="349">
        <v>11964</v>
      </c>
      <c r="B11958" s="70" t="s">
        <v>26297</v>
      </c>
      <c r="C11958" s="46">
        <v>2334026361</v>
      </c>
      <c r="D11958" s="46">
        <v>1172375057964</v>
      </c>
      <c r="E11958" s="70" t="s">
        <v>26298</v>
      </c>
      <c r="F11958" s="70" t="s">
        <v>14</v>
      </c>
      <c r="G11958" s="61" t="s">
        <v>42975</v>
      </c>
      <c r="H11958" s="180" t="s">
        <v>42983</v>
      </c>
    </row>
    <row r="11959" spans="1:8" ht="166.5" customHeight="1">
      <c r="A11959" s="349">
        <v>11965</v>
      </c>
      <c r="B11959" s="70" t="s">
        <v>26299</v>
      </c>
      <c r="C11959" s="46">
        <v>2334021081</v>
      </c>
      <c r="D11959" s="46">
        <v>1072334000397</v>
      </c>
      <c r="E11959" s="70" t="s">
        <v>26300</v>
      </c>
      <c r="F11959" s="70" t="s">
        <v>14</v>
      </c>
      <c r="G11959" s="61" t="s">
        <v>42975</v>
      </c>
      <c r="H11959" s="180" t="s">
        <v>42983</v>
      </c>
    </row>
    <row r="11960" spans="1:8" ht="166.5" customHeight="1">
      <c r="A11960" s="349">
        <v>11966</v>
      </c>
      <c r="B11960" s="70" t="s">
        <v>26301</v>
      </c>
      <c r="C11960" s="46">
        <v>2334015306</v>
      </c>
      <c r="D11960" s="46">
        <v>1032319136332</v>
      </c>
      <c r="E11960" s="70" t="s">
        <v>26189</v>
      </c>
      <c r="F11960" s="70" t="s">
        <v>14</v>
      </c>
      <c r="G11960" s="61" t="s">
        <v>42975</v>
      </c>
      <c r="H11960" s="180" t="s">
        <v>42983</v>
      </c>
    </row>
    <row r="11961" spans="1:8" ht="166.5" customHeight="1">
      <c r="A11961" s="349">
        <v>11967</v>
      </c>
      <c r="B11961" s="70" t="s">
        <v>26302</v>
      </c>
      <c r="C11961" s="46">
        <v>2353019641</v>
      </c>
      <c r="D11961" s="46">
        <v>1042329669470</v>
      </c>
      <c r="E11961" s="70" t="s">
        <v>26303</v>
      </c>
      <c r="F11961" s="70" t="s">
        <v>14</v>
      </c>
      <c r="G11961" s="61" t="s">
        <v>42975</v>
      </c>
      <c r="H11961" s="180" t="s">
        <v>42983</v>
      </c>
    </row>
    <row r="11962" spans="1:8" ht="166.5" customHeight="1">
      <c r="A11962" s="349">
        <v>11968</v>
      </c>
      <c r="B11962" s="70" t="s">
        <v>26304</v>
      </c>
      <c r="C11962" s="46">
        <v>2353014770</v>
      </c>
      <c r="D11962" s="46">
        <v>1022304840216</v>
      </c>
      <c r="E11962" s="70" t="s">
        <v>26305</v>
      </c>
      <c r="F11962" s="70" t="s">
        <v>14</v>
      </c>
      <c r="G11962" s="61" t="s">
        <v>42975</v>
      </c>
      <c r="H11962" s="180" t="s">
        <v>42983</v>
      </c>
    </row>
    <row r="11963" spans="1:8" ht="166.5" customHeight="1">
      <c r="A11963" s="349">
        <v>11969</v>
      </c>
      <c r="B11963" s="70" t="s">
        <v>26306</v>
      </c>
      <c r="C11963" s="46">
        <v>2335010491</v>
      </c>
      <c r="D11963" s="46">
        <v>1022304012940</v>
      </c>
      <c r="E11963" s="70" t="s">
        <v>26307</v>
      </c>
      <c r="F11963" s="70" t="s">
        <v>14</v>
      </c>
      <c r="G11963" s="61" t="s">
        <v>42975</v>
      </c>
      <c r="H11963" s="180" t="s">
        <v>42983</v>
      </c>
    </row>
    <row r="11964" spans="1:8" ht="166.5" customHeight="1">
      <c r="A11964" s="349">
        <v>11970</v>
      </c>
      <c r="B11964" s="70" t="s">
        <v>26308</v>
      </c>
      <c r="C11964" s="46" t="s">
        <v>26309</v>
      </c>
      <c r="D11964" s="46">
        <v>1022304840580</v>
      </c>
      <c r="E11964" s="70" t="s">
        <v>26310</v>
      </c>
      <c r="F11964" s="70" t="s">
        <v>14</v>
      </c>
      <c r="G11964" s="61" t="s">
        <v>42975</v>
      </c>
      <c r="H11964" s="180" t="s">
        <v>42983</v>
      </c>
    </row>
    <row r="11965" spans="1:8" ht="166.5" customHeight="1">
      <c r="A11965" s="349">
        <v>11971</v>
      </c>
      <c r="B11965" s="70" t="s">
        <v>26311</v>
      </c>
      <c r="C11965" s="46">
        <v>2327011068</v>
      </c>
      <c r="D11965" s="46">
        <v>1082327000062</v>
      </c>
      <c r="E11965" s="70" t="s">
        <v>26312</v>
      </c>
      <c r="F11965" s="70" t="s">
        <v>14</v>
      </c>
      <c r="G11965" s="61" t="s">
        <v>42975</v>
      </c>
      <c r="H11965" s="180" t="s">
        <v>42983</v>
      </c>
    </row>
    <row r="11966" spans="1:8" ht="166.5" customHeight="1">
      <c r="A11966" s="349">
        <v>11972</v>
      </c>
      <c r="B11966" s="70" t="s">
        <v>26313</v>
      </c>
      <c r="C11966" s="46">
        <v>2353014650</v>
      </c>
      <c r="D11966" s="46">
        <v>1022304839798</v>
      </c>
      <c r="E11966" s="70" t="s">
        <v>26314</v>
      </c>
      <c r="F11966" s="70" t="s">
        <v>14</v>
      </c>
      <c r="G11966" s="61" t="s">
        <v>42975</v>
      </c>
      <c r="H11966" s="180" t="s">
        <v>42983</v>
      </c>
    </row>
    <row r="11967" spans="1:8" ht="166.5" customHeight="1">
      <c r="A11967" s="349">
        <v>11973</v>
      </c>
      <c r="B11967" s="70" t="s">
        <v>26315</v>
      </c>
      <c r="C11967" s="46" t="s">
        <v>26316</v>
      </c>
      <c r="D11967" s="46">
        <v>1022304519148</v>
      </c>
      <c r="E11967" s="70" t="s">
        <v>26317</v>
      </c>
      <c r="F11967" s="70" t="s">
        <v>14</v>
      </c>
      <c r="G11967" s="61" t="s">
        <v>42975</v>
      </c>
      <c r="H11967" s="180" t="s">
        <v>42983</v>
      </c>
    </row>
    <row r="11968" spans="1:8" ht="166.5" customHeight="1">
      <c r="A11968" s="349">
        <v>11974</v>
      </c>
      <c r="B11968" s="70" t="s">
        <v>26318</v>
      </c>
      <c r="C11968" s="46">
        <v>2347007077</v>
      </c>
      <c r="D11968" s="46">
        <v>1022304519192</v>
      </c>
      <c r="E11968" s="70" t="s">
        <v>26285</v>
      </c>
      <c r="F11968" s="70" t="s">
        <v>14</v>
      </c>
      <c r="G11968" s="61" t="s">
        <v>42975</v>
      </c>
      <c r="H11968" s="180" t="s">
        <v>42983</v>
      </c>
    </row>
    <row r="11969" spans="1:8" ht="166.5" customHeight="1">
      <c r="A11969" s="349">
        <v>11975</v>
      </c>
      <c r="B11969" s="70" t="s">
        <v>26319</v>
      </c>
      <c r="C11969" s="46">
        <v>2335062891</v>
      </c>
      <c r="D11969" s="46">
        <v>1042319697617</v>
      </c>
      <c r="E11969" s="70" t="s">
        <v>26320</v>
      </c>
      <c r="F11969" s="70" t="s">
        <v>14</v>
      </c>
      <c r="G11969" s="61" t="s">
        <v>42975</v>
      </c>
      <c r="H11969" s="180" t="s">
        <v>42983</v>
      </c>
    </row>
    <row r="11970" spans="1:8" ht="166.5" customHeight="1">
      <c r="A11970" s="349">
        <v>11976</v>
      </c>
      <c r="B11970" s="70" t="s">
        <v>26321</v>
      </c>
      <c r="C11970" s="46">
        <v>2347007408</v>
      </c>
      <c r="D11970" s="46">
        <v>1022304519335</v>
      </c>
      <c r="E11970" s="70" t="s">
        <v>26322</v>
      </c>
      <c r="F11970" s="70" t="s">
        <v>14</v>
      </c>
      <c r="G11970" s="61" t="s">
        <v>42975</v>
      </c>
      <c r="H11970" s="180" t="s">
        <v>42983</v>
      </c>
    </row>
    <row r="11971" spans="1:8" ht="166.5" customHeight="1">
      <c r="A11971" s="349">
        <v>11977</v>
      </c>
      <c r="B11971" s="70" t="s">
        <v>26323</v>
      </c>
      <c r="C11971" s="46">
        <v>2333008320</v>
      </c>
      <c r="D11971" s="46">
        <v>1022303951086</v>
      </c>
      <c r="E11971" s="70" t="s">
        <v>26324</v>
      </c>
      <c r="F11971" s="70" t="s">
        <v>14</v>
      </c>
      <c r="G11971" s="61" t="s">
        <v>42975</v>
      </c>
      <c r="H11971" s="180" t="s">
        <v>42983</v>
      </c>
    </row>
    <row r="11972" spans="1:8" ht="166.5" customHeight="1">
      <c r="A11972" s="349">
        <v>11978</v>
      </c>
      <c r="B11972" s="70" t="s">
        <v>26325</v>
      </c>
      <c r="C11972" s="46" t="s">
        <v>26326</v>
      </c>
      <c r="D11972" s="46">
        <v>1022304845617</v>
      </c>
      <c r="E11972" s="70" t="s">
        <v>26327</v>
      </c>
      <c r="F11972" s="70" t="s">
        <v>14</v>
      </c>
      <c r="G11972" s="61" t="s">
        <v>42975</v>
      </c>
      <c r="H11972" s="180" t="s">
        <v>42983</v>
      </c>
    </row>
    <row r="11973" spans="1:8" ht="166.5" customHeight="1">
      <c r="A11973" s="349">
        <v>11979</v>
      </c>
      <c r="B11973" s="70" t="s">
        <v>26328</v>
      </c>
      <c r="C11973" s="46" t="s">
        <v>26329</v>
      </c>
      <c r="D11973" s="46">
        <v>1022304013313</v>
      </c>
      <c r="E11973" s="70" t="s">
        <v>26330</v>
      </c>
      <c r="F11973" s="70" t="s">
        <v>14</v>
      </c>
      <c r="G11973" s="61" t="s">
        <v>42975</v>
      </c>
      <c r="H11973" s="180" t="s">
        <v>42983</v>
      </c>
    </row>
    <row r="11974" spans="1:8" ht="166.5" customHeight="1">
      <c r="A11974" s="349">
        <v>11980</v>
      </c>
      <c r="B11974" s="70" t="s">
        <v>26331</v>
      </c>
      <c r="C11974" s="46" t="s">
        <v>26332</v>
      </c>
      <c r="D11974" s="46">
        <v>1022304519181</v>
      </c>
      <c r="E11974" s="70" t="s">
        <v>26333</v>
      </c>
      <c r="F11974" s="70" t="s">
        <v>14</v>
      </c>
      <c r="G11974" s="61" t="s">
        <v>42975</v>
      </c>
      <c r="H11974" s="180" t="s">
        <v>42983</v>
      </c>
    </row>
    <row r="11975" spans="1:8" ht="166.5" customHeight="1">
      <c r="A11975" s="349">
        <v>11981</v>
      </c>
      <c r="B11975" s="70" t="s">
        <v>26334</v>
      </c>
      <c r="C11975" s="46" t="s">
        <v>26335</v>
      </c>
      <c r="D11975" s="46">
        <v>1022304519038</v>
      </c>
      <c r="E11975" s="70" t="s">
        <v>26336</v>
      </c>
      <c r="F11975" s="70" t="s">
        <v>14</v>
      </c>
      <c r="G11975" s="61" t="s">
        <v>42975</v>
      </c>
      <c r="H11975" s="180" t="s">
        <v>42983</v>
      </c>
    </row>
    <row r="11976" spans="1:8" ht="166.5" customHeight="1">
      <c r="A11976" s="349">
        <v>11982</v>
      </c>
      <c r="B11976" s="70" t="s">
        <v>26337</v>
      </c>
      <c r="C11976" s="46">
        <v>2353013600</v>
      </c>
      <c r="D11976" s="46">
        <v>1022304840095</v>
      </c>
      <c r="E11976" s="70" t="s">
        <v>26338</v>
      </c>
      <c r="F11976" s="70" t="s">
        <v>14</v>
      </c>
      <c r="G11976" s="61" t="s">
        <v>42975</v>
      </c>
      <c r="H11976" s="180" t="s">
        <v>42983</v>
      </c>
    </row>
    <row r="11977" spans="1:8" ht="166.5" customHeight="1">
      <c r="A11977" s="349">
        <v>11983</v>
      </c>
      <c r="B11977" s="70" t="s">
        <v>26339</v>
      </c>
      <c r="C11977" s="46" t="s">
        <v>26340</v>
      </c>
      <c r="D11977" s="46">
        <v>1022304519016</v>
      </c>
      <c r="E11977" s="70" t="s">
        <v>26341</v>
      </c>
      <c r="F11977" s="70" t="s">
        <v>14</v>
      </c>
      <c r="G11977" s="61" t="s">
        <v>42975</v>
      </c>
      <c r="H11977" s="180" t="s">
        <v>42983</v>
      </c>
    </row>
    <row r="11978" spans="1:8" ht="166.5" customHeight="1">
      <c r="A11978" s="349">
        <v>11984</v>
      </c>
      <c r="B11978" s="70" t="s">
        <v>26342</v>
      </c>
      <c r="C11978" s="46">
        <v>2347011066</v>
      </c>
      <c r="D11978" s="46">
        <v>1042326312270</v>
      </c>
      <c r="E11978" s="70" t="s">
        <v>26343</v>
      </c>
      <c r="F11978" s="70" t="s">
        <v>14</v>
      </c>
      <c r="G11978" s="61" t="s">
        <v>42975</v>
      </c>
      <c r="H11978" s="180" t="s">
        <v>42983</v>
      </c>
    </row>
    <row r="11979" spans="1:8" ht="166.5" customHeight="1">
      <c r="A11979" s="349">
        <v>11985</v>
      </c>
      <c r="B11979" s="70" t="s">
        <v>26344</v>
      </c>
      <c r="C11979" s="46">
        <v>2353014499</v>
      </c>
      <c r="D11979" s="46">
        <v>1022304840260</v>
      </c>
      <c r="E11979" s="70" t="s">
        <v>26345</v>
      </c>
      <c r="F11979" s="70" t="s">
        <v>14</v>
      </c>
      <c r="G11979" s="61" t="s">
        <v>42975</v>
      </c>
      <c r="H11979" s="180" t="s">
        <v>42983</v>
      </c>
    </row>
    <row r="11980" spans="1:8" ht="166.5" customHeight="1">
      <c r="A11980" s="349">
        <v>11986</v>
      </c>
      <c r="B11980" s="70" t="s">
        <v>26346</v>
      </c>
      <c r="C11980" s="46">
        <v>2347007341</v>
      </c>
      <c r="D11980" s="46">
        <v>1022304519258</v>
      </c>
      <c r="E11980" s="70" t="s">
        <v>26347</v>
      </c>
      <c r="F11980" s="70" t="s">
        <v>14</v>
      </c>
      <c r="G11980" s="61" t="s">
        <v>42975</v>
      </c>
      <c r="H11980" s="180" t="s">
        <v>42983</v>
      </c>
    </row>
    <row r="11981" spans="1:8" ht="166.5" customHeight="1">
      <c r="A11981" s="349">
        <v>11987</v>
      </c>
      <c r="B11981" s="70" t="s">
        <v>26348</v>
      </c>
      <c r="C11981" s="46" t="s">
        <v>26349</v>
      </c>
      <c r="D11981" s="46">
        <v>1022304841085</v>
      </c>
      <c r="E11981" s="70" t="s">
        <v>26350</v>
      </c>
      <c r="F11981" s="70" t="s">
        <v>14</v>
      </c>
      <c r="G11981" s="61" t="s">
        <v>42975</v>
      </c>
      <c r="H11981" s="180" t="s">
        <v>42983</v>
      </c>
    </row>
    <row r="11982" spans="1:8" ht="166.5" customHeight="1">
      <c r="A11982" s="349">
        <v>11988</v>
      </c>
      <c r="B11982" s="70" t="s">
        <v>26351</v>
      </c>
      <c r="C11982" s="46">
        <v>2353017764</v>
      </c>
      <c r="D11982" s="46">
        <v>1022304846255</v>
      </c>
      <c r="E11982" s="70" t="s">
        <v>26352</v>
      </c>
      <c r="F11982" s="70" t="s">
        <v>14</v>
      </c>
      <c r="G11982" s="61" t="s">
        <v>42975</v>
      </c>
      <c r="H11982" s="180" t="s">
        <v>42983</v>
      </c>
    </row>
    <row r="11983" spans="1:8" ht="166.5" customHeight="1">
      <c r="A11983" s="349">
        <v>11989</v>
      </c>
      <c r="B11983" s="70" t="s">
        <v>26353</v>
      </c>
      <c r="C11983" s="46">
        <v>2347007567</v>
      </c>
      <c r="D11983" s="46">
        <v>1022304519082</v>
      </c>
      <c r="E11983" s="70" t="s">
        <v>26354</v>
      </c>
      <c r="F11983" s="70" t="s">
        <v>14</v>
      </c>
      <c r="G11983" s="61" t="s">
        <v>42975</v>
      </c>
      <c r="H11983" s="180" t="s">
        <v>42983</v>
      </c>
    </row>
    <row r="11984" spans="1:8" ht="166.5" customHeight="1">
      <c r="A11984" s="349">
        <v>11990</v>
      </c>
      <c r="B11984" s="70" t="s">
        <v>26355</v>
      </c>
      <c r="C11984" s="46" t="s">
        <v>26356</v>
      </c>
      <c r="D11984" s="46">
        <v>1022304012334</v>
      </c>
      <c r="E11984" s="70" t="s">
        <v>26357</v>
      </c>
      <c r="F11984" s="70" t="s">
        <v>14</v>
      </c>
      <c r="G11984" s="61" t="s">
        <v>42975</v>
      </c>
      <c r="H11984" s="180" t="s">
        <v>42983</v>
      </c>
    </row>
    <row r="11985" spans="1:8" ht="166.5" customHeight="1">
      <c r="A11985" s="349">
        <v>11991</v>
      </c>
      <c r="B11985" s="70" t="s">
        <v>26358</v>
      </c>
      <c r="C11985" s="46">
        <v>2347007302</v>
      </c>
      <c r="D11985" s="46">
        <v>1022304519280</v>
      </c>
      <c r="E11985" s="70" t="s">
        <v>26359</v>
      </c>
      <c r="F11985" s="70" t="s">
        <v>14</v>
      </c>
      <c r="G11985" s="61" t="s">
        <v>42975</v>
      </c>
      <c r="H11985" s="180" t="s">
        <v>42983</v>
      </c>
    </row>
    <row r="11986" spans="1:8" ht="166.5" customHeight="1">
      <c r="A11986" s="349">
        <v>11992</v>
      </c>
      <c r="B11986" s="70" t="s">
        <v>26360</v>
      </c>
      <c r="C11986" s="46">
        <v>2335010484</v>
      </c>
      <c r="D11986" s="46">
        <v>1032319694791</v>
      </c>
      <c r="E11986" s="70" t="s">
        <v>26361</v>
      </c>
      <c r="F11986" s="70" t="s">
        <v>14</v>
      </c>
      <c r="G11986" s="61" t="s">
        <v>42975</v>
      </c>
      <c r="H11986" s="180" t="s">
        <v>42983</v>
      </c>
    </row>
    <row r="11987" spans="1:8" ht="166.5" customHeight="1">
      <c r="A11987" s="349">
        <v>11993</v>
      </c>
      <c r="B11987" s="70" t="s">
        <v>26362</v>
      </c>
      <c r="C11987" s="46">
        <v>2335015718</v>
      </c>
      <c r="D11987" s="46">
        <v>1092335000460</v>
      </c>
      <c r="E11987" s="70" t="s">
        <v>26363</v>
      </c>
      <c r="F11987" s="70" t="s">
        <v>14</v>
      </c>
      <c r="G11987" s="61" t="s">
        <v>42975</v>
      </c>
      <c r="H11987" s="180" t="s">
        <v>42983</v>
      </c>
    </row>
    <row r="11988" spans="1:8" ht="166.5" customHeight="1">
      <c r="A11988" s="349">
        <v>11994</v>
      </c>
      <c r="B11988" s="70" t="s">
        <v>26364</v>
      </c>
      <c r="C11988" s="46">
        <v>2335011791</v>
      </c>
      <c r="D11988" s="46">
        <v>1022304013160</v>
      </c>
      <c r="E11988" s="70" t="s">
        <v>26365</v>
      </c>
      <c r="F11988" s="70" t="s">
        <v>14</v>
      </c>
      <c r="G11988" s="61" t="s">
        <v>42975</v>
      </c>
      <c r="H11988" s="180" t="s">
        <v>42983</v>
      </c>
    </row>
    <row r="11989" spans="1:8" ht="166.5" customHeight="1">
      <c r="A11989" s="349">
        <v>11995</v>
      </c>
      <c r="B11989" s="70" t="s">
        <v>26366</v>
      </c>
      <c r="C11989" s="46">
        <v>2353015421</v>
      </c>
      <c r="D11989" s="46">
        <v>1022304843527</v>
      </c>
      <c r="E11989" s="70" t="s">
        <v>26367</v>
      </c>
      <c r="F11989" s="70" t="s">
        <v>14</v>
      </c>
      <c r="G11989" s="61" t="s">
        <v>42975</v>
      </c>
      <c r="H11989" s="180" t="s">
        <v>42983</v>
      </c>
    </row>
    <row r="11990" spans="1:8" ht="166.5" customHeight="1">
      <c r="A11990" s="349">
        <v>11996</v>
      </c>
      <c r="B11990" s="70" t="s">
        <v>26368</v>
      </c>
      <c r="C11990" s="46" t="s">
        <v>26369</v>
      </c>
      <c r="D11990" s="46">
        <v>1022304012532</v>
      </c>
      <c r="E11990" s="70" t="s">
        <v>26370</v>
      </c>
      <c r="F11990" s="70" t="s">
        <v>14</v>
      </c>
      <c r="G11990" s="61" t="s">
        <v>42975</v>
      </c>
      <c r="H11990" s="180" t="s">
        <v>42983</v>
      </c>
    </row>
    <row r="11991" spans="1:8" ht="166.5" customHeight="1">
      <c r="A11991" s="349">
        <v>11997</v>
      </c>
      <c r="B11991" s="70" t="s">
        <v>26371</v>
      </c>
      <c r="C11991" s="46">
        <v>2353014731</v>
      </c>
      <c r="D11991" s="46">
        <v>1022304840117</v>
      </c>
      <c r="E11991" s="70" t="s">
        <v>26372</v>
      </c>
      <c r="F11991" s="70" t="s">
        <v>14</v>
      </c>
      <c r="G11991" s="61" t="s">
        <v>42975</v>
      </c>
      <c r="H11991" s="180" t="s">
        <v>42983</v>
      </c>
    </row>
    <row r="11992" spans="1:8" ht="166.5" customHeight="1">
      <c r="A11992" s="349">
        <v>11998</v>
      </c>
      <c r="B11992" s="70" t="s">
        <v>26373</v>
      </c>
      <c r="C11992" s="46">
        <v>2353014682</v>
      </c>
      <c r="D11992" s="46">
        <v>1022304839743</v>
      </c>
      <c r="E11992" s="70" t="s">
        <v>26374</v>
      </c>
      <c r="F11992" s="70" t="s">
        <v>14</v>
      </c>
      <c r="G11992" s="61" t="s">
        <v>42975</v>
      </c>
      <c r="H11992" s="180" t="s">
        <v>42983</v>
      </c>
    </row>
    <row r="11993" spans="1:8" ht="166.5" customHeight="1">
      <c r="A11993" s="349">
        <v>11999</v>
      </c>
      <c r="B11993" s="70" t="s">
        <v>26375</v>
      </c>
      <c r="C11993" s="46" t="s">
        <v>26376</v>
      </c>
      <c r="D11993" s="46">
        <v>1022303525640</v>
      </c>
      <c r="E11993" s="70" t="s">
        <v>26377</v>
      </c>
      <c r="F11993" s="70" t="s">
        <v>14</v>
      </c>
      <c r="G11993" s="61" t="s">
        <v>42975</v>
      </c>
      <c r="H11993" s="180" t="s">
        <v>42983</v>
      </c>
    </row>
    <row r="11994" spans="1:8" ht="166.5" customHeight="1">
      <c r="A11994" s="349">
        <v>12000</v>
      </c>
      <c r="B11994" s="70" t="s">
        <v>26378</v>
      </c>
      <c r="C11994" s="46">
        <v>2327007417</v>
      </c>
      <c r="D11994" s="46">
        <v>1022303525155</v>
      </c>
      <c r="E11994" s="70" t="s">
        <v>26379</v>
      </c>
      <c r="F11994" s="70" t="s">
        <v>14</v>
      </c>
      <c r="G11994" s="61" t="s">
        <v>42975</v>
      </c>
      <c r="H11994" s="180" t="s">
        <v>42983</v>
      </c>
    </row>
    <row r="11995" spans="1:8" ht="166.5" customHeight="1">
      <c r="A11995" s="349">
        <v>12001</v>
      </c>
      <c r="B11995" s="70" t="s">
        <v>26380</v>
      </c>
      <c r="C11995" s="46" t="s">
        <v>26381</v>
      </c>
      <c r="D11995" s="46">
        <v>1022303980830</v>
      </c>
      <c r="E11995" s="70" t="s">
        <v>26382</v>
      </c>
      <c r="F11995" s="70" t="s">
        <v>14</v>
      </c>
      <c r="G11995" s="61" t="s">
        <v>42975</v>
      </c>
      <c r="H11995" s="180" t="s">
        <v>42983</v>
      </c>
    </row>
    <row r="11996" spans="1:8" ht="166.5" customHeight="1">
      <c r="A11996" s="349">
        <v>12002</v>
      </c>
      <c r="B11996" s="70" t="s">
        <v>26383</v>
      </c>
      <c r="C11996" s="46">
        <v>2353016224</v>
      </c>
      <c r="D11996" s="46">
        <v>1022304839138</v>
      </c>
      <c r="E11996" s="70" t="s">
        <v>26384</v>
      </c>
      <c r="F11996" s="70" t="s">
        <v>14</v>
      </c>
      <c r="G11996" s="61" t="s">
        <v>42975</v>
      </c>
      <c r="H11996" s="180" t="s">
        <v>42983</v>
      </c>
    </row>
    <row r="11997" spans="1:8" ht="166.5" customHeight="1">
      <c r="A11997" s="349">
        <v>12003</v>
      </c>
      <c r="B11997" s="70" t="s">
        <v>26385</v>
      </c>
      <c r="C11997" s="46" t="s">
        <v>26386</v>
      </c>
      <c r="D11997" s="46">
        <v>1022304841569</v>
      </c>
      <c r="E11997" s="70" t="s">
        <v>26387</v>
      </c>
      <c r="F11997" s="70" t="s">
        <v>14</v>
      </c>
      <c r="G11997" s="61" t="s">
        <v>42975</v>
      </c>
      <c r="H11997" s="180" t="s">
        <v>42983</v>
      </c>
    </row>
    <row r="11998" spans="1:8" ht="166.5" customHeight="1">
      <c r="A11998" s="349">
        <v>12004</v>
      </c>
      <c r="B11998" s="70" t="s">
        <v>26388</v>
      </c>
      <c r="C11998" s="46">
        <v>2353013833</v>
      </c>
      <c r="D11998" s="46">
        <v>1022304842295</v>
      </c>
      <c r="E11998" s="70" t="s">
        <v>26389</v>
      </c>
      <c r="F11998" s="70" t="s">
        <v>14</v>
      </c>
      <c r="G11998" s="61" t="s">
        <v>42975</v>
      </c>
      <c r="H11998" s="180" t="s">
        <v>42983</v>
      </c>
    </row>
    <row r="11999" spans="1:8" ht="166.5" customHeight="1">
      <c r="A11999" s="349">
        <v>12005</v>
      </c>
      <c r="B11999" s="70" t="s">
        <v>26390</v>
      </c>
      <c r="C11999" s="46">
        <v>2353008713</v>
      </c>
      <c r="D11999" s="46">
        <v>1022304842691</v>
      </c>
      <c r="E11999" s="70" t="s">
        <v>26391</v>
      </c>
      <c r="F11999" s="70" t="s">
        <v>14</v>
      </c>
      <c r="G11999" s="61" t="s">
        <v>42975</v>
      </c>
      <c r="H11999" s="180" t="s">
        <v>42983</v>
      </c>
    </row>
    <row r="12000" spans="1:8" ht="166.5" customHeight="1">
      <c r="A12000" s="349">
        <v>12006</v>
      </c>
      <c r="B12000" s="70" t="s">
        <v>26392</v>
      </c>
      <c r="C12000" s="46" t="s">
        <v>26393</v>
      </c>
      <c r="D12000" s="46">
        <v>1022304841965</v>
      </c>
      <c r="E12000" s="70" t="s">
        <v>26394</v>
      </c>
      <c r="F12000" s="70" t="s">
        <v>14</v>
      </c>
      <c r="G12000" s="61" t="s">
        <v>42975</v>
      </c>
      <c r="H12000" s="180" t="s">
        <v>42983</v>
      </c>
    </row>
    <row r="12001" spans="1:8" ht="166.5" customHeight="1">
      <c r="A12001" s="349">
        <v>12007</v>
      </c>
      <c r="B12001" s="70" t="s">
        <v>26395</v>
      </c>
      <c r="C12001" s="46">
        <v>2353016753</v>
      </c>
      <c r="D12001" s="46">
        <v>1022304841833</v>
      </c>
      <c r="E12001" s="70" t="s">
        <v>26396</v>
      </c>
      <c r="F12001" s="70" t="s">
        <v>14</v>
      </c>
      <c r="G12001" s="61" t="s">
        <v>42975</v>
      </c>
      <c r="H12001" s="180" t="s">
        <v>42983</v>
      </c>
    </row>
    <row r="12002" spans="1:8" ht="166.5" customHeight="1">
      <c r="A12002" s="349">
        <v>12008</v>
      </c>
      <c r="B12002" s="70" t="s">
        <v>26397</v>
      </c>
      <c r="C12002" s="46">
        <v>2353014185</v>
      </c>
      <c r="D12002" s="46">
        <v>1022304841129</v>
      </c>
      <c r="E12002" s="70" t="s">
        <v>26398</v>
      </c>
      <c r="F12002" s="70" t="s">
        <v>14</v>
      </c>
      <c r="G12002" s="61" t="s">
        <v>42975</v>
      </c>
      <c r="H12002" s="180" t="s">
        <v>42983</v>
      </c>
    </row>
    <row r="12003" spans="1:8" ht="166.5" customHeight="1">
      <c r="A12003" s="349">
        <v>12009</v>
      </c>
      <c r="B12003" s="70" t="s">
        <v>26399</v>
      </c>
      <c r="C12003" s="46">
        <v>2353016270</v>
      </c>
      <c r="D12003" s="46">
        <v>1022304839974</v>
      </c>
      <c r="E12003" s="70" t="s">
        <v>26400</v>
      </c>
      <c r="F12003" s="70" t="s">
        <v>14</v>
      </c>
      <c r="G12003" s="61" t="s">
        <v>42975</v>
      </c>
      <c r="H12003" s="180" t="s">
        <v>42983</v>
      </c>
    </row>
    <row r="12004" spans="1:8" ht="166.5" customHeight="1">
      <c r="A12004" s="349">
        <v>12010</v>
      </c>
      <c r="B12004" s="70" t="s">
        <v>26401</v>
      </c>
      <c r="C12004" s="46">
        <v>2353014097</v>
      </c>
      <c r="D12004" s="46">
        <v>1022304840392</v>
      </c>
      <c r="E12004" s="70" t="s">
        <v>26402</v>
      </c>
      <c r="F12004" s="70" t="s">
        <v>14</v>
      </c>
      <c r="G12004" s="61" t="s">
        <v>42975</v>
      </c>
      <c r="H12004" s="180" t="s">
        <v>42983</v>
      </c>
    </row>
    <row r="12005" spans="1:8" ht="166.5" customHeight="1">
      <c r="A12005" s="349">
        <v>12011</v>
      </c>
      <c r="B12005" s="70" t="s">
        <v>26403</v>
      </c>
      <c r="C12005" s="46">
        <v>2353015460</v>
      </c>
      <c r="D12005" s="46">
        <v>1022304841602</v>
      </c>
      <c r="E12005" s="70" t="s">
        <v>26404</v>
      </c>
      <c r="F12005" s="70" t="s">
        <v>14</v>
      </c>
      <c r="G12005" s="61" t="s">
        <v>42975</v>
      </c>
      <c r="H12005" s="180" t="s">
        <v>42983</v>
      </c>
    </row>
    <row r="12006" spans="1:8" ht="166.5" customHeight="1">
      <c r="A12006" s="349">
        <v>12012</v>
      </c>
      <c r="B12006" s="70" t="s">
        <v>26405</v>
      </c>
      <c r="C12006" s="46">
        <v>2353013921</v>
      </c>
      <c r="D12006" s="46">
        <v>1022304841459</v>
      </c>
      <c r="E12006" s="70" t="s">
        <v>26406</v>
      </c>
      <c r="F12006" s="70" t="s">
        <v>14</v>
      </c>
      <c r="G12006" s="61" t="s">
        <v>42975</v>
      </c>
      <c r="H12006" s="180" t="s">
        <v>42983</v>
      </c>
    </row>
    <row r="12007" spans="1:8" ht="166.5" customHeight="1">
      <c r="A12007" s="349">
        <v>12013</v>
      </c>
      <c r="B12007" s="70" t="s">
        <v>26407</v>
      </c>
      <c r="C12007" s="46" t="s">
        <v>26408</v>
      </c>
      <c r="D12007" s="46">
        <v>1022304841855</v>
      </c>
      <c r="E12007" s="70" t="s">
        <v>26409</v>
      </c>
      <c r="F12007" s="70" t="s">
        <v>14</v>
      </c>
      <c r="G12007" s="61" t="s">
        <v>42975</v>
      </c>
      <c r="H12007" s="180" t="s">
        <v>42983</v>
      </c>
    </row>
    <row r="12008" spans="1:8" ht="166.5" customHeight="1">
      <c r="A12008" s="349">
        <v>12014</v>
      </c>
      <c r="B12008" s="70" t="s">
        <v>26410</v>
      </c>
      <c r="C12008" s="46">
        <v>2353014467</v>
      </c>
      <c r="D12008" s="46">
        <v>1022304841932</v>
      </c>
      <c r="E12008" s="70" t="s">
        <v>26411</v>
      </c>
      <c r="F12008" s="70" t="s">
        <v>14</v>
      </c>
      <c r="G12008" s="61" t="s">
        <v>42975</v>
      </c>
      <c r="H12008" s="180" t="s">
        <v>42983</v>
      </c>
    </row>
    <row r="12009" spans="1:8" ht="166.5" customHeight="1">
      <c r="A12009" s="349">
        <v>12015</v>
      </c>
      <c r="B12009" s="70" t="s">
        <v>26412</v>
      </c>
      <c r="C12009" s="46">
        <v>2347007599</v>
      </c>
      <c r="D12009" s="46">
        <v>1022304519159</v>
      </c>
      <c r="E12009" s="70" t="s">
        <v>26413</v>
      </c>
      <c r="F12009" s="70" t="s">
        <v>14</v>
      </c>
      <c r="G12009" s="61" t="s">
        <v>42975</v>
      </c>
      <c r="H12009" s="180" t="s">
        <v>42983</v>
      </c>
    </row>
    <row r="12010" spans="1:8" ht="166.5" customHeight="1">
      <c r="A12010" s="349">
        <v>12016</v>
      </c>
      <c r="B12010" s="70" t="s">
        <v>26414</v>
      </c>
      <c r="C12010" s="46">
        <v>2347007542</v>
      </c>
      <c r="D12010" s="46">
        <v>1022304519050</v>
      </c>
      <c r="E12010" s="70" t="s">
        <v>26415</v>
      </c>
      <c r="F12010" s="70" t="s">
        <v>14</v>
      </c>
      <c r="G12010" s="61" t="s">
        <v>42975</v>
      </c>
      <c r="H12010" s="180" t="s">
        <v>42983</v>
      </c>
    </row>
    <row r="12011" spans="1:8" ht="166.5" customHeight="1">
      <c r="A12011" s="349">
        <v>12017</v>
      </c>
      <c r="B12011" s="70" t="s">
        <v>26416</v>
      </c>
      <c r="C12011" s="46">
        <v>2335011625</v>
      </c>
      <c r="D12011" s="46">
        <v>1022304012565</v>
      </c>
      <c r="E12011" s="70" t="s">
        <v>26417</v>
      </c>
      <c r="F12011" s="70" t="s">
        <v>14</v>
      </c>
      <c r="G12011" s="61" t="s">
        <v>42975</v>
      </c>
      <c r="H12011" s="180" t="s">
        <v>42983</v>
      </c>
    </row>
    <row r="12012" spans="1:8" ht="166.5" customHeight="1">
      <c r="A12012" s="349">
        <v>12018</v>
      </c>
      <c r="B12012" s="70" t="s">
        <v>26418</v>
      </c>
      <c r="C12012" s="46">
        <v>2353013992</v>
      </c>
      <c r="D12012" s="46">
        <v>1022304841900</v>
      </c>
      <c r="E12012" s="70" t="s">
        <v>26419</v>
      </c>
      <c r="F12012" s="70" t="s">
        <v>14</v>
      </c>
      <c r="G12012" s="61" t="s">
        <v>42975</v>
      </c>
      <c r="H12012" s="180" t="s">
        <v>42983</v>
      </c>
    </row>
    <row r="12013" spans="1:8" ht="166.5" customHeight="1">
      <c r="A12013" s="349">
        <v>12019</v>
      </c>
      <c r="B12013" s="70" t="s">
        <v>26420</v>
      </c>
      <c r="C12013" s="46">
        <v>2353014160</v>
      </c>
      <c r="D12013" s="46">
        <v>1022304841217</v>
      </c>
      <c r="E12013" s="70" t="s">
        <v>26421</v>
      </c>
      <c r="F12013" s="70" t="s">
        <v>14</v>
      </c>
      <c r="G12013" s="61" t="s">
        <v>42975</v>
      </c>
      <c r="H12013" s="180" t="s">
        <v>42983</v>
      </c>
    </row>
    <row r="12014" spans="1:8" ht="166.5" customHeight="1">
      <c r="A12014" s="349">
        <v>12020</v>
      </c>
      <c r="B12014" s="70" t="s">
        <v>26422</v>
      </c>
      <c r="C12014" s="46">
        <v>2333008923</v>
      </c>
      <c r="D12014" s="46">
        <v>1022303951658</v>
      </c>
      <c r="E12014" s="70" t="s">
        <v>26423</v>
      </c>
      <c r="F12014" s="70" t="s">
        <v>14</v>
      </c>
      <c r="G12014" s="61" t="s">
        <v>42975</v>
      </c>
      <c r="H12014" s="180" t="s">
        <v>42983</v>
      </c>
    </row>
    <row r="12015" spans="1:8" ht="166.5" customHeight="1">
      <c r="A12015" s="349">
        <v>12021</v>
      </c>
      <c r="B12015" s="70" t="s">
        <v>26424</v>
      </c>
      <c r="C12015" s="46" t="s">
        <v>26425</v>
      </c>
      <c r="D12015" s="46">
        <v>1022304519368</v>
      </c>
      <c r="E12015" s="70" t="s">
        <v>26426</v>
      </c>
      <c r="F12015" s="70" t="s">
        <v>14</v>
      </c>
      <c r="G12015" s="61" t="s">
        <v>42975</v>
      </c>
      <c r="H12015" s="180" t="s">
        <v>42983</v>
      </c>
    </row>
    <row r="12016" spans="1:8" ht="166.5" customHeight="1">
      <c r="A12016" s="349">
        <v>12022</v>
      </c>
      <c r="B12016" s="70" t="s">
        <v>26427</v>
      </c>
      <c r="C12016" s="46" t="s">
        <v>26428</v>
      </c>
      <c r="D12016" s="46">
        <v>1022304518983</v>
      </c>
      <c r="E12016" s="70" t="s">
        <v>26429</v>
      </c>
      <c r="F12016" s="70" t="s">
        <v>14</v>
      </c>
      <c r="G12016" s="61" t="s">
        <v>42975</v>
      </c>
      <c r="H12016" s="180" t="s">
        <v>42983</v>
      </c>
    </row>
    <row r="12017" spans="1:8" ht="166.5" customHeight="1">
      <c r="A12017" s="349">
        <v>12023</v>
      </c>
      <c r="B12017" s="70" t="s">
        <v>26430</v>
      </c>
      <c r="C12017" s="46">
        <v>2353014450</v>
      </c>
      <c r="D12017" s="46">
        <v>1022304841019</v>
      </c>
      <c r="E12017" s="70" t="s">
        <v>26431</v>
      </c>
      <c r="F12017" s="70" t="s">
        <v>14</v>
      </c>
      <c r="G12017" s="61" t="s">
        <v>42975</v>
      </c>
      <c r="H12017" s="180" t="s">
        <v>42983</v>
      </c>
    </row>
    <row r="12018" spans="1:8" ht="166.5" customHeight="1">
      <c r="A12018" s="349">
        <v>12024</v>
      </c>
      <c r="B12018" s="70" t="s">
        <v>26432</v>
      </c>
      <c r="C12018" s="46">
        <v>2353019384</v>
      </c>
      <c r="D12018" s="46">
        <v>1032329671395</v>
      </c>
      <c r="E12018" s="70" t="s">
        <v>26433</v>
      </c>
      <c r="F12018" s="70" t="s">
        <v>14</v>
      </c>
      <c r="G12018" s="61" t="s">
        <v>42975</v>
      </c>
      <c r="H12018" s="180" t="s">
        <v>42983</v>
      </c>
    </row>
    <row r="12019" spans="1:8" ht="166.5" customHeight="1">
      <c r="A12019" s="349">
        <v>12025</v>
      </c>
      <c r="B12019" s="70" t="s">
        <v>26434</v>
      </c>
      <c r="C12019" s="46">
        <v>2353016827</v>
      </c>
      <c r="D12019" s="46">
        <v>1022304842735</v>
      </c>
      <c r="E12019" s="70" t="s">
        <v>26435</v>
      </c>
      <c r="F12019" s="70" t="s">
        <v>14</v>
      </c>
      <c r="G12019" s="61" t="s">
        <v>42975</v>
      </c>
      <c r="H12019" s="180" t="s">
        <v>42983</v>
      </c>
    </row>
    <row r="12020" spans="1:8" ht="166.5" customHeight="1">
      <c r="A12020" s="349">
        <v>12026</v>
      </c>
      <c r="B12020" s="70" t="s">
        <v>17499</v>
      </c>
      <c r="C12020" s="46">
        <v>7825706086</v>
      </c>
      <c r="D12020" s="46">
        <v>1027809237796</v>
      </c>
      <c r="E12020" s="70" t="s">
        <v>26436</v>
      </c>
      <c r="F12020" s="70" t="s">
        <v>26437</v>
      </c>
      <c r="G12020" s="61" t="s">
        <v>42975</v>
      </c>
      <c r="H12020" s="180" t="s">
        <v>42983</v>
      </c>
    </row>
    <row r="12021" spans="1:8" ht="166.5" customHeight="1">
      <c r="A12021" s="349">
        <v>12027</v>
      </c>
      <c r="B12021" s="70" t="s">
        <v>17499</v>
      </c>
      <c r="C12021" s="46">
        <v>7825706086</v>
      </c>
      <c r="D12021" s="46">
        <v>1027809237796</v>
      </c>
      <c r="E12021" s="70" t="s">
        <v>26438</v>
      </c>
      <c r="F12021" s="70" t="s">
        <v>26437</v>
      </c>
      <c r="G12021" s="61" t="s">
        <v>42975</v>
      </c>
      <c r="H12021" s="180" t="s">
        <v>42983</v>
      </c>
    </row>
    <row r="12022" spans="1:8" ht="166.5" customHeight="1">
      <c r="A12022" s="349">
        <v>12028</v>
      </c>
      <c r="B12022" s="70" t="s">
        <v>17499</v>
      </c>
      <c r="C12022" s="46">
        <v>7825706086</v>
      </c>
      <c r="D12022" s="46">
        <v>1027809237796</v>
      </c>
      <c r="E12022" s="70" t="s">
        <v>26439</v>
      </c>
      <c r="F12022" s="70" t="s">
        <v>26437</v>
      </c>
      <c r="G12022" s="61" t="s">
        <v>42975</v>
      </c>
      <c r="H12022" s="180" t="s">
        <v>42983</v>
      </c>
    </row>
    <row r="12023" spans="1:8" ht="166.5" customHeight="1">
      <c r="A12023" s="349">
        <v>12029</v>
      </c>
      <c r="B12023" s="70" t="s">
        <v>17499</v>
      </c>
      <c r="C12023" s="46">
        <v>7825706086</v>
      </c>
      <c r="D12023" s="46">
        <v>1027809237796</v>
      </c>
      <c r="E12023" s="70" t="s">
        <v>26440</v>
      </c>
      <c r="F12023" s="70" t="s">
        <v>26437</v>
      </c>
      <c r="G12023" s="61" t="s">
        <v>42975</v>
      </c>
      <c r="H12023" s="180" t="s">
        <v>42983</v>
      </c>
    </row>
    <row r="12024" spans="1:8" ht="166.5" customHeight="1">
      <c r="A12024" s="349">
        <v>12030</v>
      </c>
      <c r="B12024" s="70" t="s">
        <v>17499</v>
      </c>
      <c r="C12024" s="46">
        <v>7825706086</v>
      </c>
      <c r="D12024" s="46">
        <v>1027809237796</v>
      </c>
      <c r="E12024" s="70" t="s">
        <v>26441</v>
      </c>
      <c r="F12024" s="70" t="s">
        <v>26437</v>
      </c>
      <c r="G12024" s="61" t="s">
        <v>42975</v>
      </c>
      <c r="H12024" s="180" t="s">
        <v>42983</v>
      </c>
    </row>
    <row r="12025" spans="1:8" ht="166.5" customHeight="1">
      <c r="A12025" s="349">
        <v>12031</v>
      </c>
      <c r="B12025" s="70" t="s">
        <v>17499</v>
      </c>
      <c r="C12025" s="46">
        <v>7825706086</v>
      </c>
      <c r="D12025" s="46">
        <v>1027809237796</v>
      </c>
      <c r="E12025" s="70" t="s">
        <v>26442</v>
      </c>
      <c r="F12025" s="70" t="s">
        <v>26437</v>
      </c>
      <c r="G12025" s="61" t="s">
        <v>42975</v>
      </c>
      <c r="H12025" s="180" t="s">
        <v>42983</v>
      </c>
    </row>
    <row r="12026" spans="1:8" ht="166.5" customHeight="1">
      <c r="A12026" s="349">
        <v>12032</v>
      </c>
      <c r="B12026" s="70" t="s">
        <v>17499</v>
      </c>
      <c r="C12026" s="46">
        <v>7825706086</v>
      </c>
      <c r="D12026" s="46">
        <v>1027809237796</v>
      </c>
      <c r="E12026" s="70" t="s">
        <v>26443</v>
      </c>
      <c r="F12026" s="70" t="s">
        <v>26437</v>
      </c>
      <c r="G12026" s="61" t="s">
        <v>42975</v>
      </c>
      <c r="H12026" s="180" t="s">
        <v>42983</v>
      </c>
    </row>
    <row r="12027" spans="1:8" ht="166.5" customHeight="1">
      <c r="A12027" s="349">
        <v>12033</v>
      </c>
      <c r="B12027" s="70" t="s">
        <v>17499</v>
      </c>
      <c r="C12027" s="46">
        <v>7825706086</v>
      </c>
      <c r="D12027" s="46">
        <v>1027809237796</v>
      </c>
      <c r="E12027" s="70" t="s">
        <v>26444</v>
      </c>
      <c r="F12027" s="70" t="s">
        <v>26437</v>
      </c>
      <c r="G12027" s="61" t="s">
        <v>42975</v>
      </c>
      <c r="H12027" s="180" t="s">
        <v>42983</v>
      </c>
    </row>
    <row r="12028" spans="1:8" ht="166.5" customHeight="1">
      <c r="A12028" s="349">
        <v>12034</v>
      </c>
      <c r="B12028" s="70" t="s">
        <v>17499</v>
      </c>
      <c r="C12028" s="46">
        <v>7825706086</v>
      </c>
      <c r="D12028" s="46">
        <v>1027809237796</v>
      </c>
      <c r="E12028" s="70" t="s">
        <v>26445</v>
      </c>
      <c r="F12028" s="70" t="s">
        <v>26437</v>
      </c>
      <c r="G12028" s="61" t="s">
        <v>42975</v>
      </c>
      <c r="H12028" s="180" t="s">
        <v>42983</v>
      </c>
    </row>
    <row r="12029" spans="1:8" ht="166.5" customHeight="1">
      <c r="A12029" s="349">
        <v>12035</v>
      </c>
      <c r="B12029" s="70" t="s">
        <v>17499</v>
      </c>
      <c r="C12029" s="46">
        <v>7825706086</v>
      </c>
      <c r="D12029" s="46">
        <v>1027809237796</v>
      </c>
      <c r="E12029" s="70" t="s">
        <v>26446</v>
      </c>
      <c r="F12029" s="70" t="s">
        <v>26437</v>
      </c>
      <c r="G12029" s="61" t="s">
        <v>42975</v>
      </c>
      <c r="H12029" s="180" t="s">
        <v>42983</v>
      </c>
    </row>
    <row r="12030" spans="1:8" ht="166.5" customHeight="1">
      <c r="A12030" s="349">
        <v>12036</v>
      </c>
      <c r="B12030" s="70" t="s">
        <v>17499</v>
      </c>
      <c r="C12030" s="46">
        <v>7825706086</v>
      </c>
      <c r="D12030" s="46">
        <v>1027809237796</v>
      </c>
      <c r="E12030" s="70" t="s">
        <v>26447</v>
      </c>
      <c r="F12030" s="70" t="s">
        <v>26437</v>
      </c>
      <c r="G12030" s="61" t="s">
        <v>42975</v>
      </c>
      <c r="H12030" s="180" t="s">
        <v>42983</v>
      </c>
    </row>
    <row r="12031" spans="1:8" ht="166.5" customHeight="1">
      <c r="A12031" s="349">
        <v>12037</v>
      </c>
      <c r="B12031" s="70" t="s">
        <v>17499</v>
      </c>
      <c r="C12031" s="46">
        <v>7825706086</v>
      </c>
      <c r="D12031" s="46">
        <v>1027809237796</v>
      </c>
      <c r="E12031" s="70" t="s">
        <v>26448</v>
      </c>
      <c r="F12031" s="70" t="s">
        <v>26437</v>
      </c>
      <c r="G12031" s="61" t="s">
        <v>42975</v>
      </c>
      <c r="H12031" s="180" t="s">
        <v>42983</v>
      </c>
    </row>
    <row r="12032" spans="1:8" ht="166.5" customHeight="1">
      <c r="A12032" s="349">
        <v>12038</v>
      </c>
      <c r="B12032" s="70" t="s">
        <v>17499</v>
      </c>
      <c r="C12032" s="46">
        <v>7825706086</v>
      </c>
      <c r="D12032" s="46">
        <v>1027809237796</v>
      </c>
      <c r="E12032" s="70" t="s">
        <v>26449</v>
      </c>
      <c r="F12032" s="70" t="s">
        <v>26437</v>
      </c>
      <c r="G12032" s="61" t="s">
        <v>42975</v>
      </c>
      <c r="H12032" s="180" t="s">
        <v>42983</v>
      </c>
    </row>
    <row r="12033" spans="1:8" ht="166.5" customHeight="1">
      <c r="A12033" s="349">
        <v>12039</v>
      </c>
      <c r="B12033" s="70" t="s">
        <v>17499</v>
      </c>
      <c r="C12033" s="46">
        <v>7825706086</v>
      </c>
      <c r="D12033" s="46">
        <v>1027809237796</v>
      </c>
      <c r="E12033" s="70" t="s">
        <v>26450</v>
      </c>
      <c r="F12033" s="70" t="s">
        <v>26437</v>
      </c>
      <c r="G12033" s="61" t="s">
        <v>42975</v>
      </c>
      <c r="H12033" s="180" t="s">
        <v>42983</v>
      </c>
    </row>
    <row r="12034" spans="1:8" ht="166.5" customHeight="1">
      <c r="A12034" s="349">
        <v>12040</v>
      </c>
      <c r="B12034" s="70" t="s">
        <v>17499</v>
      </c>
      <c r="C12034" s="46">
        <v>7825706086</v>
      </c>
      <c r="D12034" s="46">
        <v>1027809237796</v>
      </c>
      <c r="E12034" s="70" t="s">
        <v>26451</v>
      </c>
      <c r="F12034" s="70" t="s">
        <v>26437</v>
      </c>
      <c r="G12034" s="61" t="s">
        <v>42975</v>
      </c>
      <c r="H12034" s="180" t="s">
        <v>42983</v>
      </c>
    </row>
    <row r="12035" spans="1:8" ht="166.5" customHeight="1">
      <c r="A12035" s="349">
        <v>12041</v>
      </c>
      <c r="B12035" s="70" t="s">
        <v>17499</v>
      </c>
      <c r="C12035" s="46">
        <v>7825706086</v>
      </c>
      <c r="D12035" s="46">
        <v>1027809237796</v>
      </c>
      <c r="E12035" s="70" t="s">
        <v>26452</v>
      </c>
      <c r="F12035" s="70" t="s">
        <v>26437</v>
      </c>
      <c r="G12035" s="61" t="s">
        <v>42975</v>
      </c>
      <c r="H12035" s="180" t="s">
        <v>42983</v>
      </c>
    </row>
    <row r="12036" spans="1:8" ht="166.5" customHeight="1">
      <c r="A12036" s="349">
        <v>12042</v>
      </c>
      <c r="B12036" s="70" t="s">
        <v>17499</v>
      </c>
      <c r="C12036" s="46">
        <v>7825706086</v>
      </c>
      <c r="D12036" s="46">
        <v>1027809237796</v>
      </c>
      <c r="E12036" s="70" t="s">
        <v>26453</v>
      </c>
      <c r="F12036" s="70" t="s">
        <v>26437</v>
      </c>
      <c r="G12036" s="61" t="s">
        <v>42975</v>
      </c>
      <c r="H12036" s="180" t="s">
        <v>42983</v>
      </c>
    </row>
    <row r="12037" spans="1:8" ht="166.5" customHeight="1">
      <c r="A12037" s="349">
        <v>12043</v>
      </c>
      <c r="B12037" s="70" t="s">
        <v>17499</v>
      </c>
      <c r="C12037" s="46">
        <v>7825706086</v>
      </c>
      <c r="D12037" s="46">
        <v>1027809237796</v>
      </c>
      <c r="E12037" s="70" t="s">
        <v>26454</v>
      </c>
      <c r="F12037" s="70" t="s">
        <v>26437</v>
      </c>
      <c r="G12037" s="61" t="s">
        <v>42975</v>
      </c>
      <c r="H12037" s="180" t="s">
        <v>42983</v>
      </c>
    </row>
    <row r="12038" spans="1:8" ht="166.5" customHeight="1">
      <c r="A12038" s="349">
        <v>12044</v>
      </c>
      <c r="B12038" s="70" t="s">
        <v>17499</v>
      </c>
      <c r="C12038" s="46">
        <v>7825706086</v>
      </c>
      <c r="D12038" s="46">
        <v>1027809237796</v>
      </c>
      <c r="E12038" s="70" t="s">
        <v>26455</v>
      </c>
      <c r="F12038" s="70" t="s">
        <v>26437</v>
      </c>
      <c r="G12038" s="61" t="s">
        <v>42975</v>
      </c>
      <c r="H12038" s="180" t="s">
        <v>42983</v>
      </c>
    </row>
    <row r="12039" spans="1:8" ht="166.5" customHeight="1">
      <c r="A12039" s="349">
        <v>12045</v>
      </c>
      <c r="B12039" s="70" t="s">
        <v>17499</v>
      </c>
      <c r="C12039" s="46">
        <v>7825706086</v>
      </c>
      <c r="D12039" s="46">
        <v>1027809237796</v>
      </c>
      <c r="E12039" s="70" t="s">
        <v>26456</v>
      </c>
      <c r="F12039" s="70" t="s">
        <v>26437</v>
      </c>
      <c r="G12039" s="61" t="s">
        <v>42975</v>
      </c>
      <c r="H12039" s="180" t="s">
        <v>42983</v>
      </c>
    </row>
    <row r="12040" spans="1:8" ht="166.5" customHeight="1">
      <c r="A12040" s="349">
        <v>12046</v>
      </c>
      <c r="B12040" s="70" t="s">
        <v>17499</v>
      </c>
      <c r="C12040" s="46">
        <v>7825706086</v>
      </c>
      <c r="D12040" s="46">
        <v>1027809237796</v>
      </c>
      <c r="E12040" s="70" t="s">
        <v>26457</v>
      </c>
      <c r="F12040" s="70" t="s">
        <v>26437</v>
      </c>
      <c r="G12040" s="61" t="s">
        <v>42975</v>
      </c>
      <c r="H12040" s="180" t="s">
        <v>42983</v>
      </c>
    </row>
    <row r="12041" spans="1:8" ht="166.5" customHeight="1">
      <c r="A12041" s="349">
        <v>12047</v>
      </c>
      <c r="B12041" s="70" t="s">
        <v>17499</v>
      </c>
      <c r="C12041" s="46">
        <v>7825706086</v>
      </c>
      <c r="D12041" s="46">
        <v>1027809237796</v>
      </c>
      <c r="E12041" s="70" t="s">
        <v>26458</v>
      </c>
      <c r="F12041" s="70" t="s">
        <v>26437</v>
      </c>
      <c r="G12041" s="61" t="s">
        <v>42975</v>
      </c>
      <c r="H12041" s="180" t="s">
        <v>42983</v>
      </c>
    </row>
    <row r="12042" spans="1:8" ht="166.5" customHeight="1">
      <c r="A12042" s="349">
        <v>12048</v>
      </c>
      <c r="B12042" s="70" t="s">
        <v>17499</v>
      </c>
      <c r="C12042" s="46">
        <v>7825706086</v>
      </c>
      <c r="D12042" s="46">
        <v>1027809237796</v>
      </c>
      <c r="E12042" s="70" t="s">
        <v>26459</v>
      </c>
      <c r="F12042" s="70" t="s">
        <v>26437</v>
      </c>
      <c r="G12042" s="61" t="s">
        <v>42975</v>
      </c>
      <c r="H12042" s="180" t="s">
        <v>42983</v>
      </c>
    </row>
    <row r="12043" spans="1:8" ht="166.5" customHeight="1">
      <c r="A12043" s="349">
        <v>12049</v>
      </c>
      <c r="B12043" s="70" t="s">
        <v>17499</v>
      </c>
      <c r="C12043" s="46">
        <v>7825706086</v>
      </c>
      <c r="D12043" s="46">
        <v>1027809237796</v>
      </c>
      <c r="E12043" s="70" t="s">
        <v>26460</v>
      </c>
      <c r="F12043" s="70" t="s">
        <v>26437</v>
      </c>
      <c r="G12043" s="61" t="s">
        <v>42975</v>
      </c>
      <c r="H12043" s="180" t="s">
        <v>42983</v>
      </c>
    </row>
    <row r="12044" spans="1:8" ht="166.5" customHeight="1">
      <c r="A12044" s="349">
        <v>12050</v>
      </c>
      <c r="B12044" s="70" t="s">
        <v>17499</v>
      </c>
      <c r="C12044" s="46">
        <v>7825706086</v>
      </c>
      <c r="D12044" s="46">
        <v>1027809237796</v>
      </c>
      <c r="E12044" s="70" t="s">
        <v>26461</v>
      </c>
      <c r="F12044" s="70" t="s">
        <v>26437</v>
      </c>
      <c r="G12044" s="61" t="s">
        <v>42975</v>
      </c>
      <c r="H12044" s="180" t="s">
        <v>42983</v>
      </c>
    </row>
    <row r="12045" spans="1:8" ht="166.5" customHeight="1">
      <c r="A12045" s="349">
        <v>12051</v>
      </c>
      <c r="B12045" s="70" t="s">
        <v>17499</v>
      </c>
      <c r="C12045" s="46">
        <v>7825706086</v>
      </c>
      <c r="D12045" s="46">
        <v>1027809237796</v>
      </c>
      <c r="E12045" s="70" t="s">
        <v>26462</v>
      </c>
      <c r="F12045" s="70" t="s">
        <v>26437</v>
      </c>
      <c r="G12045" s="61" t="s">
        <v>42975</v>
      </c>
      <c r="H12045" s="180" t="s">
        <v>42983</v>
      </c>
    </row>
    <row r="12046" spans="1:8" ht="166.5" customHeight="1">
      <c r="A12046" s="349">
        <v>12052</v>
      </c>
      <c r="B12046" s="70" t="s">
        <v>17499</v>
      </c>
      <c r="C12046" s="46">
        <v>7825706086</v>
      </c>
      <c r="D12046" s="46">
        <v>1027809237796</v>
      </c>
      <c r="E12046" s="70" t="s">
        <v>26463</v>
      </c>
      <c r="F12046" s="70" t="s">
        <v>26437</v>
      </c>
      <c r="G12046" s="61" t="s">
        <v>42975</v>
      </c>
      <c r="H12046" s="180" t="s">
        <v>42983</v>
      </c>
    </row>
    <row r="12047" spans="1:8" ht="166.5" customHeight="1">
      <c r="A12047" s="349">
        <v>12053</v>
      </c>
      <c r="B12047" s="70" t="s">
        <v>17499</v>
      </c>
      <c r="C12047" s="46">
        <v>7825706086</v>
      </c>
      <c r="D12047" s="46">
        <v>1027809237796</v>
      </c>
      <c r="E12047" s="70" t="s">
        <v>26464</v>
      </c>
      <c r="F12047" s="70" t="s">
        <v>26437</v>
      </c>
      <c r="G12047" s="61" t="s">
        <v>42975</v>
      </c>
      <c r="H12047" s="180" t="s">
        <v>42983</v>
      </c>
    </row>
    <row r="12048" spans="1:8" ht="166.5" customHeight="1">
      <c r="A12048" s="349">
        <v>12054</v>
      </c>
      <c r="B12048" s="70" t="s">
        <v>17499</v>
      </c>
      <c r="C12048" s="46">
        <v>7825706086</v>
      </c>
      <c r="D12048" s="46">
        <v>1027809237796</v>
      </c>
      <c r="E12048" s="70" t="s">
        <v>26465</v>
      </c>
      <c r="F12048" s="70" t="s">
        <v>26437</v>
      </c>
      <c r="G12048" s="61" t="s">
        <v>42975</v>
      </c>
      <c r="H12048" s="180" t="s">
        <v>42983</v>
      </c>
    </row>
    <row r="12049" spans="1:8" ht="166.5" customHeight="1">
      <c r="A12049" s="349">
        <v>12055</v>
      </c>
      <c r="B12049" s="70" t="s">
        <v>17499</v>
      </c>
      <c r="C12049" s="46">
        <v>7825706086</v>
      </c>
      <c r="D12049" s="46">
        <v>1027809237796</v>
      </c>
      <c r="E12049" s="70" t="s">
        <v>26466</v>
      </c>
      <c r="F12049" s="70" t="s">
        <v>26437</v>
      </c>
      <c r="G12049" s="61" t="s">
        <v>42975</v>
      </c>
      <c r="H12049" s="180" t="s">
        <v>42983</v>
      </c>
    </row>
    <row r="12050" spans="1:8" ht="166.5" customHeight="1">
      <c r="A12050" s="349">
        <v>12056</v>
      </c>
      <c r="B12050" s="70" t="s">
        <v>17499</v>
      </c>
      <c r="C12050" s="46">
        <v>7825706086</v>
      </c>
      <c r="D12050" s="46">
        <v>1027809237796</v>
      </c>
      <c r="E12050" s="70" t="s">
        <v>26467</v>
      </c>
      <c r="F12050" s="70" t="s">
        <v>26437</v>
      </c>
      <c r="G12050" s="61" t="s">
        <v>42975</v>
      </c>
      <c r="H12050" s="180" t="s">
        <v>42983</v>
      </c>
    </row>
    <row r="12051" spans="1:8" ht="166.5" customHeight="1">
      <c r="A12051" s="349">
        <v>12057</v>
      </c>
      <c r="B12051" s="70" t="s">
        <v>17499</v>
      </c>
      <c r="C12051" s="46">
        <v>7825706086</v>
      </c>
      <c r="D12051" s="46">
        <v>1027809237796</v>
      </c>
      <c r="E12051" s="70" t="s">
        <v>26468</v>
      </c>
      <c r="F12051" s="70" t="s">
        <v>26437</v>
      </c>
      <c r="G12051" s="61" t="s">
        <v>42975</v>
      </c>
      <c r="H12051" s="180" t="s">
        <v>42983</v>
      </c>
    </row>
    <row r="12052" spans="1:8" ht="166.5" customHeight="1">
      <c r="A12052" s="349">
        <v>12058</v>
      </c>
      <c r="B12052" s="70" t="s">
        <v>17499</v>
      </c>
      <c r="C12052" s="46">
        <v>7825706086</v>
      </c>
      <c r="D12052" s="46">
        <v>1027809237796</v>
      </c>
      <c r="E12052" s="70" t="s">
        <v>26469</v>
      </c>
      <c r="F12052" s="70" t="s">
        <v>26437</v>
      </c>
      <c r="G12052" s="61" t="s">
        <v>42975</v>
      </c>
      <c r="H12052" s="180" t="s">
        <v>42983</v>
      </c>
    </row>
    <row r="12053" spans="1:8" ht="166.5" customHeight="1">
      <c r="A12053" s="349">
        <v>12059</v>
      </c>
      <c r="B12053" s="70" t="s">
        <v>17499</v>
      </c>
      <c r="C12053" s="46">
        <v>7825706086</v>
      </c>
      <c r="D12053" s="46">
        <v>1027809237796</v>
      </c>
      <c r="E12053" s="70" t="s">
        <v>26470</v>
      </c>
      <c r="F12053" s="70" t="s">
        <v>26437</v>
      </c>
      <c r="G12053" s="61" t="s">
        <v>42975</v>
      </c>
      <c r="H12053" s="180" t="s">
        <v>42983</v>
      </c>
    </row>
    <row r="12054" spans="1:8" ht="166.5" customHeight="1">
      <c r="A12054" s="349">
        <v>12060</v>
      </c>
      <c r="B12054" s="70" t="s">
        <v>17499</v>
      </c>
      <c r="C12054" s="46">
        <v>7825706086</v>
      </c>
      <c r="D12054" s="46">
        <v>1027809237796</v>
      </c>
      <c r="E12054" s="70" t="s">
        <v>26471</v>
      </c>
      <c r="F12054" s="70" t="s">
        <v>26437</v>
      </c>
      <c r="G12054" s="61" t="s">
        <v>42975</v>
      </c>
      <c r="H12054" s="180" t="s">
        <v>42983</v>
      </c>
    </row>
    <row r="12055" spans="1:8" ht="166.5" customHeight="1">
      <c r="A12055" s="349">
        <v>12061</v>
      </c>
      <c r="B12055" s="70" t="s">
        <v>17499</v>
      </c>
      <c r="C12055" s="46">
        <v>7825706086</v>
      </c>
      <c r="D12055" s="46">
        <v>1027809237796</v>
      </c>
      <c r="E12055" s="70" t="s">
        <v>26472</v>
      </c>
      <c r="F12055" s="70" t="s">
        <v>26437</v>
      </c>
      <c r="G12055" s="61" t="s">
        <v>42975</v>
      </c>
      <c r="H12055" s="180" t="s">
        <v>42983</v>
      </c>
    </row>
    <row r="12056" spans="1:8" ht="166.5" customHeight="1">
      <c r="A12056" s="349">
        <v>12062</v>
      </c>
      <c r="B12056" s="70" t="s">
        <v>17499</v>
      </c>
      <c r="C12056" s="46">
        <v>7825706086</v>
      </c>
      <c r="D12056" s="46">
        <v>1027809237796</v>
      </c>
      <c r="E12056" s="70" t="s">
        <v>26473</v>
      </c>
      <c r="F12056" s="70" t="s">
        <v>26437</v>
      </c>
      <c r="G12056" s="61" t="s">
        <v>42975</v>
      </c>
      <c r="H12056" s="180" t="s">
        <v>42983</v>
      </c>
    </row>
    <row r="12057" spans="1:8" ht="166.5" customHeight="1">
      <c r="A12057" s="349">
        <v>12063</v>
      </c>
      <c r="B12057" s="70" t="s">
        <v>17499</v>
      </c>
      <c r="C12057" s="46">
        <v>7825706086</v>
      </c>
      <c r="D12057" s="46">
        <v>1027809237796</v>
      </c>
      <c r="E12057" s="70" t="s">
        <v>26474</v>
      </c>
      <c r="F12057" s="70" t="s">
        <v>26437</v>
      </c>
      <c r="G12057" s="61" t="s">
        <v>42975</v>
      </c>
      <c r="H12057" s="180" t="s">
        <v>42983</v>
      </c>
    </row>
    <row r="12058" spans="1:8" ht="166.5" customHeight="1">
      <c r="A12058" s="349">
        <v>12064</v>
      </c>
      <c r="B12058" s="70" t="s">
        <v>17499</v>
      </c>
      <c r="C12058" s="46">
        <v>7825706086</v>
      </c>
      <c r="D12058" s="46">
        <v>1027809237796</v>
      </c>
      <c r="E12058" s="70" t="s">
        <v>26475</v>
      </c>
      <c r="F12058" s="70" t="s">
        <v>26437</v>
      </c>
      <c r="G12058" s="61" t="s">
        <v>42975</v>
      </c>
      <c r="H12058" s="180" t="s">
        <v>42983</v>
      </c>
    </row>
    <row r="12059" spans="1:8" ht="166.5" customHeight="1">
      <c r="A12059" s="349">
        <v>12065</v>
      </c>
      <c r="B12059" s="70" t="s">
        <v>17499</v>
      </c>
      <c r="C12059" s="46">
        <v>7825706086</v>
      </c>
      <c r="D12059" s="46">
        <v>1027809237796</v>
      </c>
      <c r="E12059" s="70" t="s">
        <v>26476</v>
      </c>
      <c r="F12059" s="70" t="s">
        <v>26437</v>
      </c>
      <c r="G12059" s="61" t="s">
        <v>42975</v>
      </c>
      <c r="H12059" s="180" t="s">
        <v>42983</v>
      </c>
    </row>
    <row r="12060" spans="1:8" ht="166.5" customHeight="1">
      <c r="A12060" s="349">
        <v>12066</v>
      </c>
      <c r="B12060" s="70" t="s">
        <v>17499</v>
      </c>
      <c r="C12060" s="46">
        <v>7825706086</v>
      </c>
      <c r="D12060" s="46">
        <v>1027809237796</v>
      </c>
      <c r="E12060" s="70" t="s">
        <v>26477</v>
      </c>
      <c r="F12060" s="70" t="s">
        <v>26437</v>
      </c>
      <c r="G12060" s="61" t="s">
        <v>42975</v>
      </c>
      <c r="H12060" s="180" t="s">
        <v>42983</v>
      </c>
    </row>
    <row r="12061" spans="1:8" ht="166.5" customHeight="1">
      <c r="A12061" s="349">
        <v>12067</v>
      </c>
      <c r="B12061" s="70" t="s">
        <v>17499</v>
      </c>
      <c r="C12061" s="46">
        <v>7825706086</v>
      </c>
      <c r="D12061" s="46">
        <v>1027809237796</v>
      </c>
      <c r="E12061" s="70" t="s">
        <v>26478</v>
      </c>
      <c r="F12061" s="70" t="s">
        <v>26437</v>
      </c>
      <c r="G12061" s="61" t="s">
        <v>42975</v>
      </c>
      <c r="H12061" s="180" t="s">
        <v>42983</v>
      </c>
    </row>
    <row r="12062" spans="1:8" ht="166.5" customHeight="1">
      <c r="A12062" s="349">
        <v>12068</v>
      </c>
      <c r="B12062" s="70" t="s">
        <v>17499</v>
      </c>
      <c r="C12062" s="46">
        <v>7825706086</v>
      </c>
      <c r="D12062" s="46">
        <v>1027809237796</v>
      </c>
      <c r="E12062" s="70" t="s">
        <v>26479</v>
      </c>
      <c r="F12062" s="70" t="s">
        <v>26437</v>
      </c>
      <c r="G12062" s="61" t="s">
        <v>42975</v>
      </c>
      <c r="H12062" s="180" t="s">
        <v>42983</v>
      </c>
    </row>
    <row r="12063" spans="1:8" ht="166.5" customHeight="1">
      <c r="A12063" s="349">
        <v>12069</v>
      </c>
      <c r="B12063" s="70" t="s">
        <v>17499</v>
      </c>
      <c r="C12063" s="46">
        <v>7825706086</v>
      </c>
      <c r="D12063" s="46">
        <v>1027809237796</v>
      </c>
      <c r="E12063" s="70" t="s">
        <v>26480</v>
      </c>
      <c r="F12063" s="70" t="s">
        <v>26437</v>
      </c>
      <c r="G12063" s="61" t="s">
        <v>42975</v>
      </c>
      <c r="H12063" s="180" t="s">
        <v>42983</v>
      </c>
    </row>
    <row r="12064" spans="1:8" ht="166.5" customHeight="1">
      <c r="A12064" s="349">
        <v>12070</v>
      </c>
      <c r="B12064" s="70" t="s">
        <v>17499</v>
      </c>
      <c r="C12064" s="46">
        <v>7825706086</v>
      </c>
      <c r="D12064" s="46">
        <v>1027809237796</v>
      </c>
      <c r="E12064" s="70" t="s">
        <v>26481</v>
      </c>
      <c r="F12064" s="70" t="s">
        <v>26437</v>
      </c>
      <c r="G12064" s="61" t="s">
        <v>42975</v>
      </c>
      <c r="H12064" s="180" t="s">
        <v>42983</v>
      </c>
    </row>
    <row r="12065" spans="1:8" ht="166.5" customHeight="1">
      <c r="A12065" s="349">
        <v>12071</v>
      </c>
      <c r="B12065" s="70" t="s">
        <v>17499</v>
      </c>
      <c r="C12065" s="46">
        <v>7825706086</v>
      </c>
      <c r="D12065" s="46">
        <v>1027809237796</v>
      </c>
      <c r="E12065" s="70" t="s">
        <v>26482</v>
      </c>
      <c r="F12065" s="70" t="s">
        <v>26437</v>
      </c>
      <c r="G12065" s="61" t="s">
        <v>42975</v>
      </c>
      <c r="H12065" s="180" t="s">
        <v>42983</v>
      </c>
    </row>
    <row r="12066" spans="1:8" ht="166.5" customHeight="1">
      <c r="A12066" s="349">
        <v>12072</v>
      </c>
      <c r="B12066" s="70" t="s">
        <v>17499</v>
      </c>
      <c r="C12066" s="46">
        <v>7825706086</v>
      </c>
      <c r="D12066" s="46">
        <v>1027809237796</v>
      </c>
      <c r="E12066" s="70" t="s">
        <v>26483</v>
      </c>
      <c r="F12066" s="70" t="s">
        <v>26437</v>
      </c>
      <c r="G12066" s="61" t="s">
        <v>42975</v>
      </c>
      <c r="H12066" s="180" t="s">
        <v>42983</v>
      </c>
    </row>
    <row r="12067" spans="1:8" ht="166.5" customHeight="1">
      <c r="A12067" s="349">
        <v>12073</v>
      </c>
      <c r="B12067" s="70" t="s">
        <v>17499</v>
      </c>
      <c r="C12067" s="46">
        <v>7825706086</v>
      </c>
      <c r="D12067" s="46">
        <v>1027809237796</v>
      </c>
      <c r="E12067" s="70" t="s">
        <v>26484</v>
      </c>
      <c r="F12067" s="70" t="s">
        <v>26437</v>
      </c>
      <c r="G12067" s="61" t="s">
        <v>42975</v>
      </c>
      <c r="H12067" s="180" t="s">
        <v>42983</v>
      </c>
    </row>
    <row r="12068" spans="1:8" ht="166.5" customHeight="1">
      <c r="A12068" s="349">
        <v>12074</v>
      </c>
      <c r="B12068" s="70" t="s">
        <v>17499</v>
      </c>
      <c r="C12068" s="46">
        <v>7825706086</v>
      </c>
      <c r="D12068" s="46">
        <v>1027809237796</v>
      </c>
      <c r="E12068" s="70" t="s">
        <v>26485</v>
      </c>
      <c r="F12068" s="70" t="s">
        <v>26437</v>
      </c>
      <c r="G12068" s="61" t="s">
        <v>42975</v>
      </c>
      <c r="H12068" s="180" t="s">
        <v>42983</v>
      </c>
    </row>
    <row r="12069" spans="1:8" ht="166.5" customHeight="1">
      <c r="A12069" s="349">
        <v>12075</v>
      </c>
      <c r="B12069" s="70" t="s">
        <v>26486</v>
      </c>
      <c r="C12069" s="46">
        <v>2311189641</v>
      </c>
      <c r="D12069" s="46">
        <v>1152311005582</v>
      </c>
      <c r="E12069" s="70" t="s">
        <v>26487</v>
      </c>
      <c r="F12069" s="70" t="s">
        <v>26437</v>
      </c>
      <c r="G12069" s="61" t="s">
        <v>42975</v>
      </c>
      <c r="H12069" s="180" t="s">
        <v>42983</v>
      </c>
    </row>
    <row r="12070" spans="1:8" ht="166.5" customHeight="1">
      <c r="A12070" s="349">
        <v>12076</v>
      </c>
      <c r="B12070" s="70" t="s">
        <v>26486</v>
      </c>
      <c r="C12070" s="46">
        <v>2311189641</v>
      </c>
      <c r="D12070" s="46">
        <v>1152311005582</v>
      </c>
      <c r="E12070" s="70" t="s">
        <v>26488</v>
      </c>
      <c r="F12070" s="70" t="s">
        <v>26437</v>
      </c>
      <c r="G12070" s="61" t="s">
        <v>42975</v>
      </c>
      <c r="H12070" s="180" t="s">
        <v>42983</v>
      </c>
    </row>
    <row r="12071" spans="1:8" ht="166.5" customHeight="1">
      <c r="A12071" s="349">
        <v>12077</v>
      </c>
      <c r="B12071" s="70" t="s">
        <v>26486</v>
      </c>
      <c r="C12071" s="46">
        <v>2311189641</v>
      </c>
      <c r="D12071" s="46">
        <v>1152311005582</v>
      </c>
      <c r="E12071" s="70" t="s">
        <v>26489</v>
      </c>
      <c r="F12071" s="70" t="s">
        <v>26437</v>
      </c>
      <c r="G12071" s="61" t="s">
        <v>42975</v>
      </c>
      <c r="H12071" s="180" t="s">
        <v>42983</v>
      </c>
    </row>
    <row r="12072" spans="1:8" ht="166.5" customHeight="1">
      <c r="A12072" s="349">
        <v>12078</v>
      </c>
      <c r="B12072" s="70" t="s">
        <v>26486</v>
      </c>
      <c r="C12072" s="46">
        <v>2311189641</v>
      </c>
      <c r="D12072" s="46">
        <v>1152311005582</v>
      </c>
      <c r="E12072" s="70" t="s">
        <v>26490</v>
      </c>
      <c r="F12072" s="70" t="s">
        <v>26437</v>
      </c>
      <c r="G12072" s="61" t="s">
        <v>42975</v>
      </c>
      <c r="H12072" s="180" t="s">
        <v>42983</v>
      </c>
    </row>
    <row r="12073" spans="1:8" ht="166.5" customHeight="1">
      <c r="A12073" s="349">
        <v>12079</v>
      </c>
      <c r="B12073" s="70" t="s">
        <v>26486</v>
      </c>
      <c r="C12073" s="46">
        <v>2311189641</v>
      </c>
      <c r="D12073" s="46">
        <v>1152311005582</v>
      </c>
      <c r="E12073" s="70" t="s">
        <v>26491</v>
      </c>
      <c r="F12073" s="70" t="s">
        <v>26437</v>
      </c>
      <c r="G12073" s="61" t="s">
        <v>42975</v>
      </c>
      <c r="H12073" s="180" t="s">
        <v>42983</v>
      </c>
    </row>
    <row r="12074" spans="1:8" ht="166.5" customHeight="1">
      <c r="A12074" s="349">
        <v>12080</v>
      </c>
      <c r="B12074" s="70" t="s">
        <v>26486</v>
      </c>
      <c r="C12074" s="46">
        <v>2311189641</v>
      </c>
      <c r="D12074" s="46">
        <v>1152311005582</v>
      </c>
      <c r="E12074" s="70" t="s">
        <v>26492</v>
      </c>
      <c r="F12074" s="70" t="s">
        <v>26437</v>
      </c>
      <c r="G12074" s="61" t="s">
        <v>42975</v>
      </c>
      <c r="H12074" s="180" t="s">
        <v>42983</v>
      </c>
    </row>
    <row r="12075" spans="1:8" ht="166.5" customHeight="1">
      <c r="A12075" s="349">
        <v>12081</v>
      </c>
      <c r="B12075" s="70" t="s">
        <v>26486</v>
      </c>
      <c r="C12075" s="46">
        <v>2311189641</v>
      </c>
      <c r="D12075" s="46">
        <v>1152311005582</v>
      </c>
      <c r="E12075" s="70" t="s">
        <v>26493</v>
      </c>
      <c r="F12075" s="70" t="s">
        <v>26437</v>
      </c>
      <c r="G12075" s="61" t="s">
        <v>42975</v>
      </c>
      <c r="H12075" s="180" t="s">
        <v>42983</v>
      </c>
    </row>
    <row r="12076" spans="1:8" ht="166.5" customHeight="1">
      <c r="A12076" s="349">
        <v>12082</v>
      </c>
      <c r="B12076" s="70" t="s">
        <v>26486</v>
      </c>
      <c r="C12076" s="46">
        <v>2311189641</v>
      </c>
      <c r="D12076" s="46">
        <v>1152311005582</v>
      </c>
      <c r="E12076" s="70" t="s">
        <v>26494</v>
      </c>
      <c r="F12076" s="70" t="s">
        <v>26437</v>
      </c>
      <c r="G12076" s="61" t="s">
        <v>42975</v>
      </c>
      <c r="H12076" s="180" t="s">
        <v>42983</v>
      </c>
    </row>
    <row r="12077" spans="1:8" ht="166.5" customHeight="1">
      <c r="A12077" s="349">
        <v>12083</v>
      </c>
      <c r="B12077" s="70" t="s">
        <v>16649</v>
      </c>
      <c r="C12077" s="46" t="s">
        <v>26495</v>
      </c>
      <c r="D12077" s="46">
        <v>1172375042256</v>
      </c>
      <c r="E12077" s="70" t="s">
        <v>26496</v>
      </c>
      <c r="F12077" s="70" t="s">
        <v>26437</v>
      </c>
      <c r="G12077" s="61" t="s">
        <v>42975</v>
      </c>
      <c r="H12077" s="180" t="s">
        <v>42983</v>
      </c>
    </row>
    <row r="12078" spans="1:8" ht="166.5" customHeight="1">
      <c r="A12078" s="349">
        <v>12084</v>
      </c>
      <c r="B12078" s="70" t="s">
        <v>16649</v>
      </c>
      <c r="C12078" s="46" t="s">
        <v>26495</v>
      </c>
      <c r="D12078" s="46">
        <v>1172375042256</v>
      </c>
      <c r="E12078" s="70" t="s">
        <v>26497</v>
      </c>
      <c r="F12078" s="70" t="s">
        <v>26437</v>
      </c>
      <c r="G12078" s="61" t="s">
        <v>42975</v>
      </c>
      <c r="H12078" s="180" t="s">
        <v>42983</v>
      </c>
    </row>
    <row r="12079" spans="1:8" ht="166.5" customHeight="1">
      <c r="A12079" s="349">
        <v>12085</v>
      </c>
      <c r="B12079" s="70" t="s">
        <v>16649</v>
      </c>
      <c r="C12079" s="46" t="s">
        <v>26495</v>
      </c>
      <c r="D12079" s="46">
        <v>1172375042256</v>
      </c>
      <c r="E12079" s="70" t="s">
        <v>26498</v>
      </c>
      <c r="F12079" s="70" t="s">
        <v>26437</v>
      </c>
      <c r="G12079" s="61" t="s">
        <v>42975</v>
      </c>
      <c r="H12079" s="180" t="s">
        <v>42983</v>
      </c>
    </row>
    <row r="12080" spans="1:8" ht="166.5" customHeight="1">
      <c r="A12080" s="349">
        <v>12086</v>
      </c>
      <c r="B12080" s="70" t="s">
        <v>17702</v>
      </c>
      <c r="C12080" s="46">
        <v>2328000083</v>
      </c>
      <c r="D12080" s="46">
        <v>1022303554635</v>
      </c>
      <c r="E12080" s="70" t="s">
        <v>26499</v>
      </c>
      <c r="F12080" s="70" t="s">
        <v>26437</v>
      </c>
      <c r="G12080" s="61" t="s">
        <v>42975</v>
      </c>
      <c r="H12080" s="180" t="s">
        <v>42983</v>
      </c>
    </row>
    <row r="12081" spans="1:8" ht="166.5" customHeight="1">
      <c r="A12081" s="349">
        <v>12087</v>
      </c>
      <c r="B12081" s="70" t="s">
        <v>17702</v>
      </c>
      <c r="C12081" s="46">
        <v>2328000083</v>
      </c>
      <c r="D12081" s="46">
        <v>1022303554635</v>
      </c>
      <c r="E12081" s="70" t="s">
        <v>26500</v>
      </c>
      <c r="F12081" s="70" t="s">
        <v>26437</v>
      </c>
      <c r="G12081" s="61" t="s">
        <v>42975</v>
      </c>
      <c r="H12081" s="180" t="s">
        <v>42983</v>
      </c>
    </row>
    <row r="12082" spans="1:8" ht="166.5" customHeight="1">
      <c r="A12082" s="349">
        <v>12088</v>
      </c>
      <c r="B12082" s="70" t="s">
        <v>17702</v>
      </c>
      <c r="C12082" s="46">
        <v>2328000083</v>
      </c>
      <c r="D12082" s="46">
        <v>1022303554635</v>
      </c>
      <c r="E12082" s="70" t="s">
        <v>26501</v>
      </c>
      <c r="F12082" s="70" t="s">
        <v>26437</v>
      </c>
      <c r="G12082" s="61" t="s">
        <v>42975</v>
      </c>
      <c r="H12082" s="180" t="s">
        <v>42983</v>
      </c>
    </row>
    <row r="12083" spans="1:8" ht="166.5" customHeight="1">
      <c r="A12083" s="349">
        <v>12089</v>
      </c>
      <c r="B12083" s="70" t="s">
        <v>17702</v>
      </c>
      <c r="C12083" s="46">
        <v>2328000083</v>
      </c>
      <c r="D12083" s="46">
        <v>1022303554635</v>
      </c>
      <c r="E12083" s="70" t="s">
        <v>26502</v>
      </c>
      <c r="F12083" s="70" t="s">
        <v>26437</v>
      </c>
      <c r="G12083" s="61" t="s">
        <v>42975</v>
      </c>
      <c r="H12083" s="180" t="s">
        <v>42983</v>
      </c>
    </row>
    <row r="12084" spans="1:8" ht="166.5" customHeight="1">
      <c r="A12084" s="349">
        <v>12090</v>
      </c>
      <c r="B12084" s="70" t="s">
        <v>17702</v>
      </c>
      <c r="C12084" s="46">
        <v>2328000083</v>
      </c>
      <c r="D12084" s="46">
        <v>1022303554635</v>
      </c>
      <c r="E12084" s="70" t="s">
        <v>26503</v>
      </c>
      <c r="F12084" s="70" t="s">
        <v>26437</v>
      </c>
      <c r="G12084" s="61" t="s">
        <v>42975</v>
      </c>
      <c r="H12084" s="180" t="s">
        <v>42983</v>
      </c>
    </row>
    <row r="12085" spans="1:8" ht="166.5" customHeight="1">
      <c r="A12085" s="349">
        <v>12091</v>
      </c>
      <c r="B12085" s="70" t="s">
        <v>17702</v>
      </c>
      <c r="C12085" s="46">
        <v>2328000083</v>
      </c>
      <c r="D12085" s="46">
        <v>1022303554635</v>
      </c>
      <c r="E12085" s="70" t="s">
        <v>26504</v>
      </c>
      <c r="F12085" s="70" t="s">
        <v>26437</v>
      </c>
      <c r="G12085" s="61" t="s">
        <v>42975</v>
      </c>
      <c r="H12085" s="180" t="s">
        <v>42983</v>
      </c>
    </row>
    <row r="12086" spans="1:8" ht="166.5" customHeight="1">
      <c r="A12086" s="349">
        <v>12092</v>
      </c>
      <c r="B12086" s="70" t="s">
        <v>17702</v>
      </c>
      <c r="C12086" s="46">
        <v>2328000083</v>
      </c>
      <c r="D12086" s="46">
        <v>1022303554635</v>
      </c>
      <c r="E12086" s="70" t="s">
        <v>26505</v>
      </c>
      <c r="F12086" s="70" t="s">
        <v>26437</v>
      </c>
      <c r="G12086" s="61" t="s">
        <v>42975</v>
      </c>
      <c r="H12086" s="180" t="s">
        <v>42983</v>
      </c>
    </row>
    <row r="12087" spans="1:8" ht="166.5" customHeight="1">
      <c r="A12087" s="349">
        <v>12093</v>
      </c>
      <c r="B12087" s="70" t="s">
        <v>17702</v>
      </c>
      <c r="C12087" s="46">
        <v>2328000083</v>
      </c>
      <c r="D12087" s="46">
        <v>1022303554635</v>
      </c>
      <c r="E12087" s="70" t="s">
        <v>26506</v>
      </c>
      <c r="F12087" s="70" t="s">
        <v>26437</v>
      </c>
      <c r="G12087" s="61" t="s">
        <v>42975</v>
      </c>
      <c r="H12087" s="180" t="s">
        <v>42983</v>
      </c>
    </row>
    <row r="12088" spans="1:8" ht="166.5" customHeight="1">
      <c r="A12088" s="349">
        <v>12094</v>
      </c>
      <c r="B12088" s="70" t="s">
        <v>17702</v>
      </c>
      <c r="C12088" s="46">
        <v>2328000083</v>
      </c>
      <c r="D12088" s="46">
        <v>1022303554635</v>
      </c>
      <c r="E12088" s="70" t="s">
        <v>26507</v>
      </c>
      <c r="F12088" s="70" t="s">
        <v>26437</v>
      </c>
      <c r="G12088" s="61" t="s">
        <v>42975</v>
      </c>
      <c r="H12088" s="180" t="s">
        <v>42983</v>
      </c>
    </row>
    <row r="12089" spans="1:8" ht="166.5" customHeight="1">
      <c r="A12089" s="349">
        <v>12095</v>
      </c>
      <c r="B12089" s="70" t="s">
        <v>17702</v>
      </c>
      <c r="C12089" s="46">
        <v>2328000083</v>
      </c>
      <c r="D12089" s="46">
        <v>1022303554635</v>
      </c>
      <c r="E12089" s="70" t="s">
        <v>26508</v>
      </c>
      <c r="F12089" s="70" t="s">
        <v>26437</v>
      </c>
      <c r="G12089" s="61" t="s">
        <v>42975</v>
      </c>
      <c r="H12089" s="180" t="s">
        <v>42983</v>
      </c>
    </row>
    <row r="12090" spans="1:8" ht="166.5" customHeight="1">
      <c r="A12090" s="349">
        <v>12096</v>
      </c>
      <c r="B12090" s="70" t="s">
        <v>17702</v>
      </c>
      <c r="C12090" s="46">
        <v>2328000083</v>
      </c>
      <c r="D12090" s="46">
        <v>1022303554635</v>
      </c>
      <c r="E12090" s="70" t="s">
        <v>26509</v>
      </c>
      <c r="F12090" s="70" t="s">
        <v>26437</v>
      </c>
      <c r="G12090" s="61" t="s">
        <v>42975</v>
      </c>
      <c r="H12090" s="180" t="s">
        <v>42983</v>
      </c>
    </row>
    <row r="12091" spans="1:8" ht="166.5" customHeight="1">
      <c r="A12091" s="349">
        <v>12097</v>
      </c>
      <c r="B12091" s="70" t="s">
        <v>17702</v>
      </c>
      <c r="C12091" s="46">
        <v>2328000083</v>
      </c>
      <c r="D12091" s="46">
        <v>1022303554635</v>
      </c>
      <c r="E12091" s="70" t="s">
        <v>26510</v>
      </c>
      <c r="F12091" s="70" t="s">
        <v>26437</v>
      </c>
      <c r="G12091" s="61" t="s">
        <v>42975</v>
      </c>
      <c r="H12091" s="180" t="s">
        <v>42983</v>
      </c>
    </row>
    <row r="12092" spans="1:8" ht="166.5" customHeight="1">
      <c r="A12092" s="349">
        <v>12098</v>
      </c>
      <c r="B12092" s="70" t="s">
        <v>17702</v>
      </c>
      <c r="C12092" s="46">
        <v>2328000083</v>
      </c>
      <c r="D12092" s="46">
        <v>1022303554635</v>
      </c>
      <c r="E12092" s="70" t="s">
        <v>26511</v>
      </c>
      <c r="F12092" s="70" t="s">
        <v>26437</v>
      </c>
      <c r="G12092" s="61" t="s">
        <v>42975</v>
      </c>
      <c r="H12092" s="180" t="s">
        <v>42983</v>
      </c>
    </row>
    <row r="12093" spans="1:8" ht="166.5" customHeight="1">
      <c r="A12093" s="349">
        <v>12099</v>
      </c>
      <c r="B12093" s="70" t="s">
        <v>17702</v>
      </c>
      <c r="C12093" s="46">
        <v>2328000083</v>
      </c>
      <c r="D12093" s="46">
        <v>1022303554635</v>
      </c>
      <c r="E12093" s="70" t="s">
        <v>26512</v>
      </c>
      <c r="F12093" s="70" t="s">
        <v>26437</v>
      </c>
      <c r="G12093" s="61" t="s">
        <v>42975</v>
      </c>
      <c r="H12093" s="180" t="s">
        <v>42983</v>
      </c>
    </row>
    <row r="12094" spans="1:8" ht="166.5" customHeight="1">
      <c r="A12094" s="349">
        <v>12100</v>
      </c>
      <c r="B12094" s="70" t="s">
        <v>17702</v>
      </c>
      <c r="C12094" s="46">
        <v>2328000083</v>
      </c>
      <c r="D12094" s="46">
        <v>1022303554635</v>
      </c>
      <c r="E12094" s="70" t="s">
        <v>26513</v>
      </c>
      <c r="F12094" s="70" t="s">
        <v>26437</v>
      </c>
      <c r="G12094" s="61" t="s">
        <v>42975</v>
      </c>
      <c r="H12094" s="180" t="s">
        <v>42983</v>
      </c>
    </row>
    <row r="12095" spans="1:8" ht="166.5" customHeight="1">
      <c r="A12095" s="349">
        <v>12101</v>
      </c>
      <c r="B12095" s="70" t="s">
        <v>17702</v>
      </c>
      <c r="C12095" s="46">
        <v>2328000083</v>
      </c>
      <c r="D12095" s="46">
        <v>1022303554635</v>
      </c>
      <c r="E12095" s="70" t="s">
        <v>26514</v>
      </c>
      <c r="F12095" s="70" t="s">
        <v>26437</v>
      </c>
      <c r="G12095" s="61" t="s">
        <v>42975</v>
      </c>
      <c r="H12095" s="180" t="s">
        <v>42983</v>
      </c>
    </row>
    <row r="12096" spans="1:8" ht="166.5" customHeight="1">
      <c r="A12096" s="349">
        <v>12102</v>
      </c>
      <c r="B12096" s="70" t="s">
        <v>17702</v>
      </c>
      <c r="C12096" s="46">
        <v>2328000083</v>
      </c>
      <c r="D12096" s="46">
        <v>1022303554635</v>
      </c>
      <c r="E12096" s="70" t="s">
        <v>26515</v>
      </c>
      <c r="F12096" s="70" t="s">
        <v>26437</v>
      </c>
      <c r="G12096" s="61" t="s">
        <v>42975</v>
      </c>
      <c r="H12096" s="180" t="s">
        <v>42983</v>
      </c>
    </row>
    <row r="12097" spans="1:8" ht="166.5" customHeight="1">
      <c r="A12097" s="349">
        <v>12103</v>
      </c>
      <c r="B12097" s="70" t="s">
        <v>17702</v>
      </c>
      <c r="C12097" s="46">
        <v>2328000083</v>
      </c>
      <c r="D12097" s="46">
        <v>1022303554635</v>
      </c>
      <c r="E12097" s="70" t="s">
        <v>26516</v>
      </c>
      <c r="F12097" s="70" t="s">
        <v>26437</v>
      </c>
      <c r="G12097" s="61" t="s">
        <v>42975</v>
      </c>
      <c r="H12097" s="180" t="s">
        <v>42983</v>
      </c>
    </row>
    <row r="12098" spans="1:8" ht="166.5" customHeight="1">
      <c r="A12098" s="349">
        <v>12104</v>
      </c>
      <c r="B12098" s="70" t="s">
        <v>17702</v>
      </c>
      <c r="C12098" s="46">
        <v>2328000083</v>
      </c>
      <c r="D12098" s="46">
        <v>1022303554635</v>
      </c>
      <c r="E12098" s="70" t="s">
        <v>26517</v>
      </c>
      <c r="F12098" s="70" t="s">
        <v>26437</v>
      </c>
      <c r="G12098" s="61" t="s">
        <v>42975</v>
      </c>
      <c r="H12098" s="180" t="s">
        <v>42983</v>
      </c>
    </row>
    <row r="12099" spans="1:8" ht="166.5" customHeight="1">
      <c r="A12099" s="349">
        <v>12105</v>
      </c>
      <c r="B12099" s="70" t="s">
        <v>17702</v>
      </c>
      <c r="C12099" s="46">
        <v>2328000083</v>
      </c>
      <c r="D12099" s="46">
        <v>1022303554635</v>
      </c>
      <c r="E12099" s="70" t="s">
        <v>26518</v>
      </c>
      <c r="F12099" s="70" t="s">
        <v>26437</v>
      </c>
      <c r="G12099" s="61" t="s">
        <v>42975</v>
      </c>
      <c r="H12099" s="180" t="s">
        <v>42983</v>
      </c>
    </row>
    <row r="12100" spans="1:8" ht="166.5" customHeight="1">
      <c r="A12100" s="349">
        <v>12106</v>
      </c>
      <c r="B12100" s="70" t="s">
        <v>17702</v>
      </c>
      <c r="C12100" s="46">
        <v>2328000083</v>
      </c>
      <c r="D12100" s="46">
        <v>1022303554635</v>
      </c>
      <c r="E12100" s="70" t="s">
        <v>26519</v>
      </c>
      <c r="F12100" s="70" t="s">
        <v>26437</v>
      </c>
      <c r="G12100" s="61" t="s">
        <v>42975</v>
      </c>
      <c r="H12100" s="180" t="s">
        <v>42983</v>
      </c>
    </row>
    <row r="12101" spans="1:8" ht="166.5" customHeight="1">
      <c r="A12101" s="349">
        <v>12107</v>
      </c>
      <c r="B12101" s="70" t="s">
        <v>17702</v>
      </c>
      <c r="C12101" s="46">
        <v>2328000083</v>
      </c>
      <c r="D12101" s="46">
        <v>1022303554635</v>
      </c>
      <c r="E12101" s="70" t="s">
        <v>26520</v>
      </c>
      <c r="F12101" s="70" t="s">
        <v>26437</v>
      </c>
      <c r="G12101" s="61" t="s">
        <v>42975</v>
      </c>
      <c r="H12101" s="180" t="s">
        <v>42983</v>
      </c>
    </row>
    <row r="12102" spans="1:8" ht="166.5" customHeight="1">
      <c r="A12102" s="349">
        <v>12108</v>
      </c>
      <c r="B12102" s="70" t="s">
        <v>17702</v>
      </c>
      <c r="C12102" s="46">
        <v>2328000083</v>
      </c>
      <c r="D12102" s="46">
        <v>1022303554635</v>
      </c>
      <c r="E12102" s="70" t="s">
        <v>26521</v>
      </c>
      <c r="F12102" s="70" t="s">
        <v>26437</v>
      </c>
      <c r="G12102" s="61" t="s">
        <v>42975</v>
      </c>
      <c r="H12102" s="180" t="s">
        <v>42983</v>
      </c>
    </row>
    <row r="12103" spans="1:8" ht="166.5" customHeight="1">
      <c r="A12103" s="349">
        <v>12109</v>
      </c>
      <c r="B12103" s="70" t="s">
        <v>17702</v>
      </c>
      <c r="C12103" s="46">
        <v>2328000083</v>
      </c>
      <c r="D12103" s="46">
        <v>1022303554635</v>
      </c>
      <c r="E12103" s="70" t="s">
        <v>26522</v>
      </c>
      <c r="F12103" s="70" t="s">
        <v>26437</v>
      </c>
      <c r="G12103" s="61" t="s">
        <v>42975</v>
      </c>
      <c r="H12103" s="180" t="s">
        <v>42983</v>
      </c>
    </row>
    <row r="12104" spans="1:8" ht="166.5" customHeight="1">
      <c r="A12104" s="349">
        <v>12110</v>
      </c>
      <c r="B12104" s="70" t="s">
        <v>17702</v>
      </c>
      <c r="C12104" s="46">
        <v>2328000083</v>
      </c>
      <c r="D12104" s="46">
        <v>1022303554635</v>
      </c>
      <c r="E12104" s="70" t="s">
        <v>26523</v>
      </c>
      <c r="F12104" s="70" t="s">
        <v>26437</v>
      </c>
      <c r="G12104" s="61" t="s">
        <v>42975</v>
      </c>
      <c r="H12104" s="180" t="s">
        <v>42983</v>
      </c>
    </row>
    <row r="12105" spans="1:8" ht="166.5" customHeight="1">
      <c r="A12105" s="349">
        <v>12111</v>
      </c>
      <c r="B12105" s="70" t="s">
        <v>17702</v>
      </c>
      <c r="C12105" s="46">
        <v>2328000083</v>
      </c>
      <c r="D12105" s="46">
        <v>1022303554635</v>
      </c>
      <c r="E12105" s="70" t="s">
        <v>26524</v>
      </c>
      <c r="F12105" s="70" t="s">
        <v>26437</v>
      </c>
      <c r="G12105" s="61" t="s">
        <v>42975</v>
      </c>
      <c r="H12105" s="180" t="s">
        <v>42983</v>
      </c>
    </row>
    <row r="12106" spans="1:8" ht="166.5" customHeight="1">
      <c r="A12106" s="349">
        <v>12112</v>
      </c>
      <c r="B12106" s="70" t="s">
        <v>17702</v>
      </c>
      <c r="C12106" s="46">
        <v>2328000083</v>
      </c>
      <c r="D12106" s="46">
        <v>1022303554635</v>
      </c>
      <c r="E12106" s="70" t="s">
        <v>26525</v>
      </c>
      <c r="F12106" s="70" t="s">
        <v>26437</v>
      </c>
      <c r="G12106" s="61" t="s">
        <v>42975</v>
      </c>
      <c r="H12106" s="180" t="s">
        <v>42983</v>
      </c>
    </row>
    <row r="12107" spans="1:8" ht="166.5" customHeight="1">
      <c r="A12107" s="349">
        <v>12113</v>
      </c>
      <c r="B12107" s="70" t="s">
        <v>17702</v>
      </c>
      <c r="C12107" s="46">
        <v>2328000083</v>
      </c>
      <c r="D12107" s="46">
        <v>1022303554635</v>
      </c>
      <c r="E12107" s="70" t="s">
        <v>26526</v>
      </c>
      <c r="F12107" s="70" t="s">
        <v>26437</v>
      </c>
      <c r="G12107" s="61" t="s">
        <v>42975</v>
      </c>
      <c r="H12107" s="180" t="s">
        <v>42983</v>
      </c>
    </row>
    <row r="12108" spans="1:8" ht="166.5" customHeight="1">
      <c r="A12108" s="349">
        <v>12114</v>
      </c>
      <c r="B12108" s="70" t="s">
        <v>17702</v>
      </c>
      <c r="C12108" s="46">
        <v>2328000083</v>
      </c>
      <c r="D12108" s="46">
        <v>1022303554635</v>
      </c>
      <c r="E12108" s="70" t="s">
        <v>26525</v>
      </c>
      <c r="F12108" s="70" t="s">
        <v>26437</v>
      </c>
      <c r="G12108" s="61" t="s">
        <v>42975</v>
      </c>
      <c r="H12108" s="180" t="s">
        <v>42983</v>
      </c>
    </row>
    <row r="12109" spans="1:8" ht="166.5" customHeight="1">
      <c r="A12109" s="349">
        <v>12115</v>
      </c>
      <c r="B12109" s="70" t="s">
        <v>17702</v>
      </c>
      <c r="C12109" s="46">
        <v>2328000083</v>
      </c>
      <c r="D12109" s="46">
        <v>1022303554635</v>
      </c>
      <c r="E12109" s="70" t="s">
        <v>26527</v>
      </c>
      <c r="F12109" s="70" t="s">
        <v>26437</v>
      </c>
      <c r="G12109" s="61" t="s">
        <v>42975</v>
      </c>
      <c r="H12109" s="180" t="s">
        <v>42983</v>
      </c>
    </row>
    <row r="12110" spans="1:8" ht="166.5" customHeight="1">
      <c r="A12110" s="349">
        <v>12116</v>
      </c>
      <c r="B12110" s="70" t="s">
        <v>17702</v>
      </c>
      <c r="C12110" s="46">
        <v>2328000083</v>
      </c>
      <c r="D12110" s="46">
        <v>1022303554635</v>
      </c>
      <c r="E12110" s="70" t="s">
        <v>26528</v>
      </c>
      <c r="F12110" s="70" t="s">
        <v>26437</v>
      </c>
      <c r="G12110" s="61" t="s">
        <v>42975</v>
      </c>
      <c r="H12110" s="180" t="s">
        <v>42983</v>
      </c>
    </row>
    <row r="12111" spans="1:8" ht="166.5" customHeight="1">
      <c r="A12111" s="349">
        <v>12117</v>
      </c>
      <c r="B12111" s="70" t="s">
        <v>17702</v>
      </c>
      <c r="C12111" s="46">
        <v>2328000083</v>
      </c>
      <c r="D12111" s="46">
        <v>1022303554635</v>
      </c>
      <c r="E12111" s="70" t="s">
        <v>26529</v>
      </c>
      <c r="F12111" s="70" t="s">
        <v>26437</v>
      </c>
      <c r="G12111" s="61" t="s">
        <v>42975</v>
      </c>
      <c r="H12111" s="180" t="s">
        <v>42983</v>
      </c>
    </row>
    <row r="12112" spans="1:8" ht="166.5" customHeight="1">
      <c r="A12112" s="349">
        <v>12118</v>
      </c>
      <c r="B12112" s="70" t="s">
        <v>17702</v>
      </c>
      <c r="C12112" s="46">
        <v>2328000083</v>
      </c>
      <c r="D12112" s="46">
        <v>1022303554635</v>
      </c>
      <c r="E12112" s="70" t="s">
        <v>26530</v>
      </c>
      <c r="F12112" s="70" t="s">
        <v>26437</v>
      </c>
      <c r="G12112" s="61" t="s">
        <v>42975</v>
      </c>
      <c r="H12112" s="180" t="s">
        <v>42983</v>
      </c>
    </row>
    <row r="12113" spans="1:8" ht="166.5" customHeight="1">
      <c r="A12113" s="349">
        <v>12119</v>
      </c>
      <c r="B12113" s="70" t="s">
        <v>17702</v>
      </c>
      <c r="C12113" s="46">
        <v>2328000083</v>
      </c>
      <c r="D12113" s="46">
        <v>1022303554635</v>
      </c>
      <c r="E12113" s="70" t="s">
        <v>26531</v>
      </c>
      <c r="F12113" s="70" t="s">
        <v>26437</v>
      </c>
      <c r="G12113" s="61" t="s">
        <v>42975</v>
      </c>
      <c r="H12113" s="180" t="s">
        <v>42983</v>
      </c>
    </row>
    <row r="12114" spans="1:8" ht="166.5" customHeight="1">
      <c r="A12114" s="349">
        <v>12120</v>
      </c>
      <c r="B12114" s="70" t="s">
        <v>17702</v>
      </c>
      <c r="C12114" s="46">
        <v>2328000083</v>
      </c>
      <c r="D12114" s="46">
        <v>1022303554635</v>
      </c>
      <c r="E12114" s="70" t="s">
        <v>26532</v>
      </c>
      <c r="F12114" s="70" t="s">
        <v>26437</v>
      </c>
      <c r="G12114" s="61" t="s">
        <v>42975</v>
      </c>
      <c r="H12114" s="180" t="s">
        <v>42983</v>
      </c>
    </row>
    <row r="12115" spans="1:8" ht="166.5" customHeight="1">
      <c r="A12115" s="349">
        <v>12121</v>
      </c>
      <c r="B12115" s="70" t="s">
        <v>17702</v>
      </c>
      <c r="C12115" s="46">
        <v>2328000083</v>
      </c>
      <c r="D12115" s="46">
        <v>1022303554635</v>
      </c>
      <c r="E12115" s="70" t="s">
        <v>26533</v>
      </c>
      <c r="F12115" s="70" t="s">
        <v>26437</v>
      </c>
      <c r="G12115" s="61" t="s">
        <v>42975</v>
      </c>
      <c r="H12115" s="180" t="s">
        <v>42983</v>
      </c>
    </row>
    <row r="12116" spans="1:8" ht="166.5" customHeight="1">
      <c r="A12116" s="349">
        <v>12122</v>
      </c>
      <c r="B12116" s="70" t="s">
        <v>17702</v>
      </c>
      <c r="C12116" s="46">
        <v>2328000083</v>
      </c>
      <c r="D12116" s="46">
        <v>1022303554635</v>
      </c>
      <c r="E12116" s="70" t="s">
        <v>26534</v>
      </c>
      <c r="F12116" s="70" t="s">
        <v>26437</v>
      </c>
      <c r="G12116" s="61" t="s">
        <v>42975</v>
      </c>
      <c r="H12116" s="180" t="s">
        <v>42983</v>
      </c>
    </row>
    <row r="12117" spans="1:8" ht="166.5" customHeight="1">
      <c r="A12117" s="349">
        <v>12123</v>
      </c>
      <c r="B12117" s="70" t="s">
        <v>17702</v>
      </c>
      <c r="C12117" s="46">
        <v>2328000083</v>
      </c>
      <c r="D12117" s="46">
        <v>1022303554635</v>
      </c>
      <c r="E12117" s="70" t="s">
        <v>26535</v>
      </c>
      <c r="F12117" s="70" t="s">
        <v>26437</v>
      </c>
      <c r="G12117" s="61" t="s">
        <v>42975</v>
      </c>
      <c r="H12117" s="180" t="s">
        <v>42983</v>
      </c>
    </row>
    <row r="12118" spans="1:8" ht="166.5" customHeight="1">
      <c r="A12118" s="349">
        <v>12124</v>
      </c>
      <c r="B12118" s="70" t="s">
        <v>17702</v>
      </c>
      <c r="C12118" s="46">
        <v>2328000083</v>
      </c>
      <c r="D12118" s="46">
        <v>1022303554635</v>
      </c>
      <c r="E12118" s="70" t="s">
        <v>26536</v>
      </c>
      <c r="F12118" s="70" t="s">
        <v>26437</v>
      </c>
      <c r="G12118" s="61" t="s">
        <v>42975</v>
      </c>
      <c r="H12118" s="180" t="s">
        <v>42983</v>
      </c>
    </row>
    <row r="12119" spans="1:8" ht="166.5" customHeight="1">
      <c r="A12119" s="349">
        <v>12125</v>
      </c>
      <c r="B12119" s="70" t="s">
        <v>17702</v>
      </c>
      <c r="C12119" s="46">
        <v>2328000083</v>
      </c>
      <c r="D12119" s="46">
        <v>1022303554635</v>
      </c>
      <c r="E12119" s="70" t="s">
        <v>26537</v>
      </c>
      <c r="F12119" s="70" t="s">
        <v>26437</v>
      </c>
      <c r="G12119" s="61" t="s">
        <v>42975</v>
      </c>
      <c r="H12119" s="180" t="s">
        <v>42983</v>
      </c>
    </row>
    <row r="12120" spans="1:8" ht="166.5" customHeight="1">
      <c r="A12120" s="349">
        <v>12126</v>
      </c>
      <c r="B12120" s="70" t="s">
        <v>17702</v>
      </c>
      <c r="C12120" s="46">
        <v>2328000083</v>
      </c>
      <c r="D12120" s="46">
        <v>1022303554635</v>
      </c>
      <c r="E12120" s="70" t="s">
        <v>26538</v>
      </c>
      <c r="F12120" s="70" t="s">
        <v>26437</v>
      </c>
      <c r="G12120" s="61" t="s">
        <v>42975</v>
      </c>
      <c r="H12120" s="180" t="s">
        <v>42983</v>
      </c>
    </row>
    <row r="12121" spans="1:8" ht="166.5" customHeight="1">
      <c r="A12121" s="349">
        <v>12127</v>
      </c>
      <c r="B12121" s="70" t="s">
        <v>17702</v>
      </c>
      <c r="C12121" s="46">
        <v>2328000083</v>
      </c>
      <c r="D12121" s="46">
        <v>1022303554635</v>
      </c>
      <c r="E12121" s="70" t="s">
        <v>26539</v>
      </c>
      <c r="F12121" s="70" t="s">
        <v>26437</v>
      </c>
      <c r="G12121" s="61" t="s">
        <v>42975</v>
      </c>
      <c r="H12121" s="180" t="s">
        <v>42983</v>
      </c>
    </row>
    <row r="12122" spans="1:8" ht="166.5" customHeight="1">
      <c r="A12122" s="349">
        <v>12128</v>
      </c>
      <c r="B12122" s="70" t="s">
        <v>17702</v>
      </c>
      <c r="C12122" s="46">
        <v>2328000083</v>
      </c>
      <c r="D12122" s="46">
        <v>1022303554635</v>
      </c>
      <c r="E12122" s="70" t="s">
        <v>26540</v>
      </c>
      <c r="F12122" s="70" t="s">
        <v>26437</v>
      </c>
      <c r="G12122" s="61" t="s">
        <v>42975</v>
      </c>
      <c r="H12122" s="180" t="s">
        <v>42983</v>
      </c>
    </row>
    <row r="12123" spans="1:8" ht="166.5" customHeight="1">
      <c r="A12123" s="349">
        <v>12129</v>
      </c>
      <c r="B12123" s="70" t="s">
        <v>17702</v>
      </c>
      <c r="C12123" s="46">
        <v>2328000083</v>
      </c>
      <c r="D12123" s="46">
        <v>1022303554635</v>
      </c>
      <c r="E12123" s="70" t="s">
        <v>26541</v>
      </c>
      <c r="F12123" s="70" t="s">
        <v>26437</v>
      </c>
      <c r="G12123" s="61" t="s">
        <v>42975</v>
      </c>
      <c r="H12123" s="180" t="s">
        <v>42983</v>
      </c>
    </row>
    <row r="12124" spans="1:8" ht="166.5" customHeight="1">
      <c r="A12124" s="349">
        <v>12130</v>
      </c>
      <c r="B12124" s="70" t="s">
        <v>17702</v>
      </c>
      <c r="C12124" s="46">
        <v>2328000083</v>
      </c>
      <c r="D12124" s="46">
        <v>1022303554635</v>
      </c>
      <c r="E12124" s="70" t="s">
        <v>26542</v>
      </c>
      <c r="F12124" s="70" t="s">
        <v>26437</v>
      </c>
      <c r="G12124" s="61" t="s">
        <v>42975</v>
      </c>
      <c r="H12124" s="180" t="s">
        <v>42983</v>
      </c>
    </row>
    <row r="12125" spans="1:8" ht="166.5" customHeight="1">
      <c r="A12125" s="349">
        <v>12131</v>
      </c>
      <c r="B12125" s="70" t="s">
        <v>17702</v>
      </c>
      <c r="C12125" s="46">
        <v>2328000083</v>
      </c>
      <c r="D12125" s="46">
        <v>1022303554635</v>
      </c>
      <c r="E12125" s="70" t="s">
        <v>26543</v>
      </c>
      <c r="F12125" s="70" t="s">
        <v>26437</v>
      </c>
      <c r="G12125" s="61" t="s">
        <v>42975</v>
      </c>
      <c r="H12125" s="180" t="s">
        <v>42983</v>
      </c>
    </row>
    <row r="12126" spans="1:8" ht="166.5" customHeight="1">
      <c r="A12126" s="349">
        <v>12132</v>
      </c>
      <c r="B12126" s="70" t="s">
        <v>14279</v>
      </c>
      <c r="C12126" s="46">
        <v>2310031475</v>
      </c>
      <c r="D12126" s="46">
        <v>1022301598549</v>
      </c>
      <c r="E12126" s="70" t="s">
        <v>26544</v>
      </c>
      <c r="F12126" s="70" t="s">
        <v>26437</v>
      </c>
      <c r="G12126" s="61" t="s">
        <v>42975</v>
      </c>
      <c r="H12126" s="180" t="s">
        <v>42983</v>
      </c>
    </row>
    <row r="12127" spans="1:8" ht="166.5" customHeight="1">
      <c r="A12127" s="349">
        <v>12133</v>
      </c>
      <c r="B12127" s="70" t="s">
        <v>14279</v>
      </c>
      <c r="C12127" s="46">
        <v>2310031475</v>
      </c>
      <c r="D12127" s="46">
        <v>1022301598549</v>
      </c>
      <c r="E12127" s="70" t="s">
        <v>26545</v>
      </c>
      <c r="F12127" s="70" t="s">
        <v>26437</v>
      </c>
      <c r="G12127" s="61" t="s">
        <v>42975</v>
      </c>
      <c r="H12127" s="180" t="s">
        <v>42983</v>
      </c>
    </row>
    <row r="12128" spans="1:8" ht="166.5" customHeight="1">
      <c r="A12128" s="349">
        <v>12134</v>
      </c>
      <c r="B12128" s="70" t="s">
        <v>14279</v>
      </c>
      <c r="C12128" s="46">
        <v>2310031475</v>
      </c>
      <c r="D12128" s="46">
        <v>1022301598549</v>
      </c>
      <c r="E12128" s="70" t="s">
        <v>26546</v>
      </c>
      <c r="F12128" s="70" t="s">
        <v>26437</v>
      </c>
      <c r="G12128" s="61" t="s">
        <v>42975</v>
      </c>
      <c r="H12128" s="180" t="s">
        <v>42983</v>
      </c>
    </row>
    <row r="12129" spans="1:8" ht="166.5" customHeight="1">
      <c r="A12129" s="349">
        <v>12135</v>
      </c>
      <c r="B12129" s="70" t="s">
        <v>14279</v>
      </c>
      <c r="C12129" s="46">
        <v>2310031475</v>
      </c>
      <c r="D12129" s="46">
        <v>1022301598549</v>
      </c>
      <c r="E12129" s="70" t="s">
        <v>26547</v>
      </c>
      <c r="F12129" s="70" t="s">
        <v>26437</v>
      </c>
      <c r="G12129" s="61" t="s">
        <v>42975</v>
      </c>
      <c r="H12129" s="180" t="s">
        <v>42983</v>
      </c>
    </row>
    <row r="12130" spans="1:8" ht="166.5" customHeight="1">
      <c r="A12130" s="349">
        <v>12136</v>
      </c>
      <c r="B12130" s="70" t="s">
        <v>14279</v>
      </c>
      <c r="C12130" s="46">
        <v>2310031475</v>
      </c>
      <c r="D12130" s="46">
        <v>1022301598549</v>
      </c>
      <c r="E12130" s="70" t="s">
        <v>26548</v>
      </c>
      <c r="F12130" s="70" t="s">
        <v>26437</v>
      </c>
      <c r="G12130" s="61" t="s">
        <v>42975</v>
      </c>
      <c r="H12130" s="180" t="s">
        <v>42983</v>
      </c>
    </row>
    <row r="12131" spans="1:8" ht="166.5" customHeight="1">
      <c r="A12131" s="349">
        <v>12137</v>
      </c>
      <c r="B12131" s="70" t="s">
        <v>14279</v>
      </c>
      <c r="C12131" s="46">
        <v>2310031475</v>
      </c>
      <c r="D12131" s="46">
        <v>1022301598549</v>
      </c>
      <c r="E12131" s="70" t="s">
        <v>26549</v>
      </c>
      <c r="F12131" s="70" t="s">
        <v>26437</v>
      </c>
      <c r="G12131" s="61" t="s">
        <v>42975</v>
      </c>
      <c r="H12131" s="180" t="s">
        <v>42983</v>
      </c>
    </row>
    <row r="12132" spans="1:8" ht="166.5" customHeight="1">
      <c r="A12132" s="349">
        <v>12138</v>
      </c>
      <c r="B12132" s="70" t="s">
        <v>14279</v>
      </c>
      <c r="C12132" s="46">
        <v>2310031475</v>
      </c>
      <c r="D12132" s="46">
        <v>1022301598549</v>
      </c>
      <c r="E12132" s="70" t="s">
        <v>26550</v>
      </c>
      <c r="F12132" s="70" t="s">
        <v>26437</v>
      </c>
      <c r="G12132" s="61" t="s">
        <v>42975</v>
      </c>
      <c r="H12132" s="180" t="s">
        <v>42983</v>
      </c>
    </row>
    <row r="12133" spans="1:8" ht="166.5" customHeight="1">
      <c r="A12133" s="349">
        <v>12139</v>
      </c>
      <c r="B12133" s="70" t="s">
        <v>14279</v>
      </c>
      <c r="C12133" s="46">
        <v>2310031475</v>
      </c>
      <c r="D12133" s="46">
        <v>1022301598549</v>
      </c>
      <c r="E12133" s="70" t="s">
        <v>26551</v>
      </c>
      <c r="F12133" s="70" t="s">
        <v>26437</v>
      </c>
      <c r="G12133" s="61" t="s">
        <v>42975</v>
      </c>
      <c r="H12133" s="180" t="s">
        <v>42983</v>
      </c>
    </row>
    <row r="12134" spans="1:8" ht="166.5" customHeight="1">
      <c r="A12134" s="349">
        <v>12140</v>
      </c>
      <c r="B12134" s="70" t="s">
        <v>14279</v>
      </c>
      <c r="C12134" s="46">
        <v>2310031475</v>
      </c>
      <c r="D12134" s="46">
        <v>1022301598549</v>
      </c>
      <c r="E12134" s="70" t="s">
        <v>26552</v>
      </c>
      <c r="F12134" s="70" t="s">
        <v>26437</v>
      </c>
      <c r="G12134" s="61" t="s">
        <v>42975</v>
      </c>
      <c r="H12134" s="180" t="s">
        <v>42983</v>
      </c>
    </row>
    <row r="12135" spans="1:8" ht="166.5" customHeight="1">
      <c r="A12135" s="349">
        <v>12141</v>
      </c>
      <c r="B12135" s="70" t="s">
        <v>14279</v>
      </c>
      <c r="C12135" s="46">
        <v>2310031475</v>
      </c>
      <c r="D12135" s="46">
        <v>1022301598549</v>
      </c>
      <c r="E12135" s="70" t="s">
        <v>26553</v>
      </c>
      <c r="F12135" s="70" t="s">
        <v>26437</v>
      </c>
      <c r="G12135" s="61" t="s">
        <v>42975</v>
      </c>
      <c r="H12135" s="180" t="s">
        <v>42983</v>
      </c>
    </row>
    <row r="12136" spans="1:8" ht="166.5" customHeight="1">
      <c r="A12136" s="349">
        <v>12142</v>
      </c>
      <c r="B12136" s="70" t="s">
        <v>14279</v>
      </c>
      <c r="C12136" s="46">
        <v>2310031475</v>
      </c>
      <c r="D12136" s="46">
        <v>1022301598549</v>
      </c>
      <c r="E12136" s="70" t="s">
        <v>26554</v>
      </c>
      <c r="F12136" s="70" t="s">
        <v>26437</v>
      </c>
      <c r="G12136" s="61" t="s">
        <v>42975</v>
      </c>
      <c r="H12136" s="180" t="s">
        <v>42983</v>
      </c>
    </row>
    <row r="12137" spans="1:8" ht="166.5" customHeight="1">
      <c r="A12137" s="349">
        <v>12143</v>
      </c>
      <c r="B12137" s="70" t="s">
        <v>14279</v>
      </c>
      <c r="C12137" s="46">
        <v>2310031475</v>
      </c>
      <c r="D12137" s="46">
        <v>1022301598549</v>
      </c>
      <c r="E12137" s="70" t="s">
        <v>26555</v>
      </c>
      <c r="F12137" s="70" t="s">
        <v>26437</v>
      </c>
      <c r="G12137" s="61" t="s">
        <v>42975</v>
      </c>
      <c r="H12137" s="180" t="s">
        <v>42983</v>
      </c>
    </row>
    <row r="12138" spans="1:8" ht="166.5" customHeight="1">
      <c r="A12138" s="349">
        <v>12144</v>
      </c>
      <c r="B12138" s="70" t="s">
        <v>14279</v>
      </c>
      <c r="C12138" s="46">
        <v>2310031475</v>
      </c>
      <c r="D12138" s="46">
        <v>1022301598549</v>
      </c>
      <c r="E12138" s="70" t="s">
        <v>26556</v>
      </c>
      <c r="F12138" s="70" t="s">
        <v>26437</v>
      </c>
      <c r="G12138" s="61" t="s">
        <v>42975</v>
      </c>
      <c r="H12138" s="180" t="s">
        <v>42983</v>
      </c>
    </row>
    <row r="12139" spans="1:8" ht="166.5" customHeight="1">
      <c r="A12139" s="349">
        <v>12145</v>
      </c>
      <c r="B12139" s="70" t="s">
        <v>14279</v>
      </c>
      <c r="C12139" s="46">
        <v>2310031475</v>
      </c>
      <c r="D12139" s="46">
        <v>1022301598549</v>
      </c>
      <c r="E12139" s="70" t="s">
        <v>26557</v>
      </c>
      <c r="F12139" s="70" t="s">
        <v>26437</v>
      </c>
      <c r="G12139" s="61" t="s">
        <v>42975</v>
      </c>
      <c r="H12139" s="180" t="s">
        <v>42983</v>
      </c>
    </row>
    <row r="12140" spans="1:8" ht="166.5" customHeight="1">
      <c r="A12140" s="349">
        <v>12146</v>
      </c>
      <c r="B12140" s="70" t="s">
        <v>14279</v>
      </c>
      <c r="C12140" s="46">
        <v>2310031475</v>
      </c>
      <c r="D12140" s="46">
        <v>1022301598549</v>
      </c>
      <c r="E12140" s="70" t="s">
        <v>26558</v>
      </c>
      <c r="F12140" s="70" t="s">
        <v>26437</v>
      </c>
      <c r="G12140" s="61" t="s">
        <v>42975</v>
      </c>
      <c r="H12140" s="180" t="s">
        <v>42983</v>
      </c>
    </row>
    <row r="12141" spans="1:8" ht="166.5" customHeight="1">
      <c r="A12141" s="349">
        <v>12147</v>
      </c>
      <c r="B12141" s="70" t="s">
        <v>14279</v>
      </c>
      <c r="C12141" s="46">
        <v>2310031475</v>
      </c>
      <c r="D12141" s="46">
        <v>1022301598549</v>
      </c>
      <c r="E12141" s="70" t="s">
        <v>26559</v>
      </c>
      <c r="F12141" s="70" t="s">
        <v>26437</v>
      </c>
      <c r="G12141" s="61" t="s">
        <v>42975</v>
      </c>
      <c r="H12141" s="180" t="s">
        <v>42983</v>
      </c>
    </row>
    <row r="12142" spans="1:8" ht="166.5" customHeight="1">
      <c r="A12142" s="349">
        <v>12148</v>
      </c>
      <c r="B12142" s="70" t="s">
        <v>14279</v>
      </c>
      <c r="C12142" s="46">
        <v>2310031475</v>
      </c>
      <c r="D12142" s="46">
        <v>1022301598549</v>
      </c>
      <c r="E12142" s="70" t="s">
        <v>26560</v>
      </c>
      <c r="F12142" s="70" t="s">
        <v>26437</v>
      </c>
      <c r="G12142" s="61" t="s">
        <v>42975</v>
      </c>
      <c r="H12142" s="180" t="s">
        <v>42983</v>
      </c>
    </row>
    <row r="12143" spans="1:8" ht="166.5" customHeight="1">
      <c r="A12143" s="349">
        <v>12149</v>
      </c>
      <c r="B12143" s="70" t="s">
        <v>14279</v>
      </c>
      <c r="C12143" s="46">
        <v>2310031475</v>
      </c>
      <c r="D12143" s="46">
        <v>1022301598549</v>
      </c>
      <c r="E12143" s="61" t="s">
        <v>26561</v>
      </c>
      <c r="F12143" s="70" t="s">
        <v>26437</v>
      </c>
      <c r="G12143" s="61" t="s">
        <v>42975</v>
      </c>
      <c r="H12143" s="180" t="s">
        <v>42983</v>
      </c>
    </row>
    <row r="12144" spans="1:8" ht="166.5" customHeight="1">
      <c r="A12144" s="349">
        <v>12150</v>
      </c>
      <c r="B12144" s="70" t="s">
        <v>14279</v>
      </c>
      <c r="C12144" s="46">
        <v>2310031475</v>
      </c>
      <c r="D12144" s="46">
        <v>1022301598549</v>
      </c>
      <c r="E12144" s="61" t="s">
        <v>26562</v>
      </c>
      <c r="F12144" s="70" t="s">
        <v>26437</v>
      </c>
      <c r="G12144" s="61" t="s">
        <v>42975</v>
      </c>
      <c r="H12144" s="180" t="s">
        <v>42983</v>
      </c>
    </row>
    <row r="12145" spans="1:8" ht="166.5" customHeight="1">
      <c r="A12145" s="349">
        <v>12151</v>
      </c>
      <c r="B12145" s="70" t="s">
        <v>14279</v>
      </c>
      <c r="C12145" s="46">
        <v>2310031475</v>
      </c>
      <c r="D12145" s="46">
        <v>1022301598549</v>
      </c>
      <c r="E12145" s="61" t="s">
        <v>26563</v>
      </c>
      <c r="F12145" s="70" t="s">
        <v>26437</v>
      </c>
      <c r="G12145" s="61" t="s">
        <v>42975</v>
      </c>
      <c r="H12145" s="180" t="s">
        <v>42983</v>
      </c>
    </row>
    <row r="12146" spans="1:8" ht="166.5" customHeight="1">
      <c r="A12146" s="349">
        <v>12152</v>
      </c>
      <c r="B12146" s="70" t="s">
        <v>14279</v>
      </c>
      <c r="C12146" s="46">
        <v>2310031475</v>
      </c>
      <c r="D12146" s="46">
        <v>1022301598549</v>
      </c>
      <c r="E12146" s="61" t="s">
        <v>26564</v>
      </c>
      <c r="F12146" s="70" t="s">
        <v>26437</v>
      </c>
      <c r="G12146" s="61" t="s">
        <v>42975</v>
      </c>
      <c r="H12146" s="180" t="s">
        <v>42983</v>
      </c>
    </row>
    <row r="12147" spans="1:8" ht="166.5" customHeight="1">
      <c r="A12147" s="349">
        <v>12153</v>
      </c>
      <c r="B12147" s="70" t="s">
        <v>14279</v>
      </c>
      <c r="C12147" s="46">
        <v>2310031475</v>
      </c>
      <c r="D12147" s="46">
        <v>1022301598549</v>
      </c>
      <c r="E12147" s="61" t="s">
        <v>26565</v>
      </c>
      <c r="F12147" s="70" t="s">
        <v>26437</v>
      </c>
      <c r="G12147" s="61" t="s">
        <v>42975</v>
      </c>
      <c r="H12147" s="180" t="s">
        <v>42983</v>
      </c>
    </row>
    <row r="12148" spans="1:8" ht="166.5" customHeight="1">
      <c r="A12148" s="349">
        <v>12154</v>
      </c>
      <c r="B12148" s="70" t="s">
        <v>14279</v>
      </c>
      <c r="C12148" s="46">
        <v>2310031475</v>
      </c>
      <c r="D12148" s="46">
        <v>1022301598549</v>
      </c>
      <c r="E12148" s="70" t="s">
        <v>26566</v>
      </c>
      <c r="F12148" s="70" t="s">
        <v>26437</v>
      </c>
      <c r="G12148" s="61" t="s">
        <v>42975</v>
      </c>
      <c r="H12148" s="180" t="s">
        <v>42983</v>
      </c>
    </row>
    <row r="12149" spans="1:8" ht="166.5" customHeight="1">
      <c r="A12149" s="349">
        <v>12155</v>
      </c>
      <c r="B12149" s="70" t="s">
        <v>14279</v>
      </c>
      <c r="C12149" s="46">
        <v>2310031475</v>
      </c>
      <c r="D12149" s="46">
        <v>1022301598549</v>
      </c>
      <c r="E12149" s="61" t="s">
        <v>26567</v>
      </c>
      <c r="F12149" s="70" t="s">
        <v>26437</v>
      </c>
      <c r="G12149" s="61" t="s">
        <v>42975</v>
      </c>
      <c r="H12149" s="180" t="s">
        <v>42983</v>
      </c>
    </row>
    <row r="12150" spans="1:8" ht="166.5" customHeight="1">
      <c r="A12150" s="349">
        <v>12156</v>
      </c>
      <c r="B12150" s="70" t="s">
        <v>14279</v>
      </c>
      <c r="C12150" s="46">
        <v>2310031475</v>
      </c>
      <c r="D12150" s="46">
        <v>1022301598549</v>
      </c>
      <c r="E12150" s="61" t="s">
        <v>26568</v>
      </c>
      <c r="F12150" s="70" t="s">
        <v>26437</v>
      </c>
      <c r="G12150" s="61" t="s">
        <v>42975</v>
      </c>
      <c r="H12150" s="180" t="s">
        <v>42983</v>
      </c>
    </row>
    <row r="12151" spans="1:8" ht="166.5" customHeight="1">
      <c r="A12151" s="349">
        <v>12157</v>
      </c>
      <c r="B12151" s="70" t="s">
        <v>14279</v>
      </c>
      <c r="C12151" s="46">
        <v>2310031475</v>
      </c>
      <c r="D12151" s="46">
        <v>1022301598549</v>
      </c>
      <c r="E12151" s="61" t="s">
        <v>26569</v>
      </c>
      <c r="F12151" s="70" t="s">
        <v>26437</v>
      </c>
      <c r="G12151" s="61" t="s">
        <v>42975</v>
      </c>
      <c r="H12151" s="180" t="s">
        <v>42983</v>
      </c>
    </row>
    <row r="12152" spans="1:8" ht="166.5" customHeight="1">
      <c r="A12152" s="349">
        <v>12158</v>
      </c>
      <c r="B12152" s="70" t="s">
        <v>14279</v>
      </c>
      <c r="C12152" s="46">
        <v>2310031475</v>
      </c>
      <c r="D12152" s="46">
        <v>1022301598549</v>
      </c>
      <c r="E12152" s="61" t="s">
        <v>26570</v>
      </c>
      <c r="F12152" s="70" t="s">
        <v>26437</v>
      </c>
      <c r="G12152" s="61" t="s">
        <v>42975</v>
      </c>
      <c r="H12152" s="180" t="s">
        <v>42983</v>
      </c>
    </row>
    <row r="12153" spans="1:8" ht="166.5" customHeight="1">
      <c r="A12153" s="349">
        <v>12159</v>
      </c>
      <c r="B12153" s="70" t="s">
        <v>14279</v>
      </c>
      <c r="C12153" s="46">
        <v>2310031475</v>
      </c>
      <c r="D12153" s="46">
        <v>1022301598549</v>
      </c>
      <c r="E12153" s="61" t="s">
        <v>26571</v>
      </c>
      <c r="F12153" s="70" t="s">
        <v>26437</v>
      </c>
      <c r="G12153" s="61" t="s">
        <v>42975</v>
      </c>
      <c r="H12153" s="180" t="s">
        <v>42983</v>
      </c>
    </row>
    <row r="12154" spans="1:8" ht="166.5" customHeight="1">
      <c r="A12154" s="349">
        <v>12160</v>
      </c>
      <c r="B12154" s="70" t="s">
        <v>14279</v>
      </c>
      <c r="C12154" s="46">
        <v>2310031475</v>
      </c>
      <c r="D12154" s="46">
        <v>1022301598549</v>
      </c>
      <c r="E12154" s="61" t="s">
        <v>26572</v>
      </c>
      <c r="F12154" s="70" t="s">
        <v>26437</v>
      </c>
      <c r="G12154" s="61" t="s">
        <v>42975</v>
      </c>
      <c r="H12154" s="180" t="s">
        <v>42983</v>
      </c>
    </row>
    <row r="12155" spans="1:8" ht="166.5" customHeight="1">
      <c r="A12155" s="349">
        <v>12161</v>
      </c>
      <c r="B12155" s="70" t="s">
        <v>14279</v>
      </c>
      <c r="C12155" s="46">
        <v>2310031475</v>
      </c>
      <c r="D12155" s="46">
        <v>1022301598549</v>
      </c>
      <c r="E12155" s="61" t="s">
        <v>26573</v>
      </c>
      <c r="F12155" s="70" t="s">
        <v>26437</v>
      </c>
      <c r="G12155" s="61" t="s">
        <v>42975</v>
      </c>
      <c r="H12155" s="180" t="s">
        <v>42983</v>
      </c>
    </row>
    <row r="12156" spans="1:8" ht="166.5" customHeight="1">
      <c r="A12156" s="349">
        <v>12162</v>
      </c>
      <c r="B12156" s="70" t="s">
        <v>14279</v>
      </c>
      <c r="C12156" s="46">
        <v>2310031475</v>
      </c>
      <c r="D12156" s="46">
        <v>1022301598549</v>
      </c>
      <c r="E12156" s="61" t="s">
        <v>26574</v>
      </c>
      <c r="F12156" s="70" t="s">
        <v>26437</v>
      </c>
      <c r="G12156" s="61" t="s">
        <v>42975</v>
      </c>
      <c r="H12156" s="180" t="s">
        <v>42983</v>
      </c>
    </row>
    <row r="12157" spans="1:8" ht="166.5" customHeight="1">
      <c r="A12157" s="349">
        <v>12163</v>
      </c>
      <c r="B12157" s="70" t="s">
        <v>14279</v>
      </c>
      <c r="C12157" s="46">
        <v>2310031475</v>
      </c>
      <c r="D12157" s="46">
        <v>1022301598549</v>
      </c>
      <c r="E12157" s="61" t="s">
        <v>26575</v>
      </c>
      <c r="F12157" s="70" t="s">
        <v>26437</v>
      </c>
      <c r="G12157" s="61" t="s">
        <v>42975</v>
      </c>
      <c r="H12157" s="180" t="s">
        <v>42983</v>
      </c>
    </row>
    <row r="12158" spans="1:8" ht="166.5" customHeight="1">
      <c r="A12158" s="349">
        <v>12164</v>
      </c>
      <c r="B12158" s="70" t="s">
        <v>14279</v>
      </c>
      <c r="C12158" s="46">
        <v>2310031475</v>
      </c>
      <c r="D12158" s="46">
        <v>1022301598549</v>
      </c>
      <c r="E12158" s="61" t="s">
        <v>26576</v>
      </c>
      <c r="F12158" s="70" t="s">
        <v>26437</v>
      </c>
      <c r="G12158" s="61" t="s">
        <v>42975</v>
      </c>
      <c r="H12158" s="180" t="s">
        <v>42983</v>
      </c>
    </row>
    <row r="12159" spans="1:8" ht="166.5" customHeight="1">
      <c r="A12159" s="349">
        <v>12165</v>
      </c>
      <c r="B12159" s="70" t="s">
        <v>14279</v>
      </c>
      <c r="C12159" s="46">
        <v>2310031475</v>
      </c>
      <c r="D12159" s="46">
        <v>1022301598549</v>
      </c>
      <c r="E12159" s="61" t="s">
        <v>26577</v>
      </c>
      <c r="F12159" s="70" t="s">
        <v>26437</v>
      </c>
      <c r="G12159" s="61" t="s">
        <v>42975</v>
      </c>
      <c r="H12159" s="180" t="s">
        <v>42983</v>
      </c>
    </row>
    <row r="12160" spans="1:8" ht="166.5" customHeight="1">
      <c r="A12160" s="349">
        <v>12166</v>
      </c>
      <c r="B12160" s="70" t="s">
        <v>14279</v>
      </c>
      <c r="C12160" s="46">
        <v>2310031475</v>
      </c>
      <c r="D12160" s="46">
        <v>1022301598549</v>
      </c>
      <c r="E12160" s="61" t="s">
        <v>26578</v>
      </c>
      <c r="F12160" s="70" t="s">
        <v>26437</v>
      </c>
      <c r="G12160" s="61" t="s">
        <v>42975</v>
      </c>
      <c r="H12160" s="180" t="s">
        <v>42983</v>
      </c>
    </row>
    <row r="12161" spans="1:8" ht="166.5" customHeight="1">
      <c r="A12161" s="349">
        <v>12167</v>
      </c>
      <c r="B12161" s="70" t="s">
        <v>14279</v>
      </c>
      <c r="C12161" s="46">
        <v>2310031475</v>
      </c>
      <c r="D12161" s="46">
        <v>1022301598549</v>
      </c>
      <c r="E12161" s="61" t="s">
        <v>26579</v>
      </c>
      <c r="F12161" s="70" t="s">
        <v>26437</v>
      </c>
      <c r="G12161" s="61" t="s">
        <v>42975</v>
      </c>
      <c r="H12161" s="180" t="s">
        <v>42983</v>
      </c>
    </row>
    <row r="12162" spans="1:8" ht="166.5" customHeight="1">
      <c r="A12162" s="349">
        <v>12168</v>
      </c>
      <c r="B12162" s="70" t="s">
        <v>14279</v>
      </c>
      <c r="C12162" s="46">
        <v>2310031475</v>
      </c>
      <c r="D12162" s="46">
        <v>1022301598549</v>
      </c>
      <c r="E12162" s="61" t="s">
        <v>26580</v>
      </c>
      <c r="F12162" s="70" t="s">
        <v>26437</v>
      </c>
      <c r="G12162" s="61" t="s">
        <v>42975</v>
      </c>
      <c r="H12162" s="180" t="s">
        <v>42983</v>
      </c>
    </row>
    <row r="12163" spans="1:8" ht="166.5" customHeight="1">
      <c r="A12163" s="349">
        <v>12169</v>
      </c>
      <c r="B12163" s="70" t="s">
        <v>14279</v>
      </c>
      <c r="C12163" s="46">
        <v>2310031475</v>
      </c>
      <c r="D12163" s="46">
        <v>1022301598549</v>
      </c>
      <c r="E12163" s="61" t="s">
        <v>26581</v>
      </c>
      <c r="F12163" s="70" t="s">
        <v>26437</v>
      </c>
      <c r="G12163" s="61" t="s">
        <v>42975</v>
      </c>
      <c r="H12163" s="180" t="s">
        <v>42983</v>
      </c>
    </row>
    <row r="12164" spans="1:8" ht="166.5" customHeight="1">
      <c r="A12164" s="349">
        <v>12170</v>
      </c>
      <c r="B12164" s="70" t="s">
        <v>14279</v>
      </c>
      <c r="C12164" s="46">
        <v>2310031475</v>
      </c>
      <c r="D12164" s="46">
        <v>1022301598549</v>
      </c>
      <c r="E12164" s="61" t="s">
        <v>26582</v>
      </c>
      <c r="F12164" s="70" t="s">
        <v>26437</v>
      </c>
      <c r="G12164" s="61" t="s">
        <v>42975</v>
      </c>
      <c r="H12164" s="180" t="s">
        <v>42983</v>
      </c>
    </row>
    <row r="12165" spans="1:8" ht="166.5" customHeight="1">
      <c r="A12165" s="349">
        <v>12171</v>
      </c>
      <c r="B12165" s="70" t="s">
        <v>14279</v>
      </c>
      <c r="C12165" s="46">
        <v>2310031475</v>
      </c>
      <c r="D12165" s="46">
        <v>1022301598549</v>
      </c>
      <c r="E12165" s="61" t="s">
        <v>26583</v>
      </c>
      <c r="F12165" s="70" t="s">
        <v>26437</v>
      </c>
      <c r="G12165" s="61" t="s">
        <v>42975</v>
      </c>
      <c r="H12165" s="180" t="s">
        <v>42983</v>
      </c>
    </row>
    <row r="12166" spans="1:8" ht="166.5" customHeight="1">
      <c r="A12166" s="349">
        <v>12172</v>
      </c>
      <c r="B12166" s="70" t="s">
        <v>14279</v>
      </c>
      <c r="C12166" s="46">
        <v>2310031475</v>
      </c>
      <c r="D12166" s="46">
        <v>1022301598549</v>
      </c>
      <c r="E12166" s="61" t="s">
        <v>26584</v>
      </c>
      <c r="F12166" s="70" t="s">
        <v>26437</v>
      </c>
      <c r="G12166" s="61" t="s">
        <v>42975</v>
      </c>
      <c r="H12166" s="180" t="s">
        <v>42983</v>
      </c>
    </row>
    <row r="12167" spans="1:8" ht="166.5" customHeight="1">
      <c r="A12167" s="349">
        <v>12173</v>
      </c>
      <c r="B12167" s="70" t="s">
        <v>14279</v>
      </c>
      <c r="C12167" s="46">
        <v>2310031475</v>
      </c>
      <c r="D12167" s="46">
        <v>1022301598549</v>
      </c>
      <c r="E12167" s="61" t="s">
        <v>26585</v>
      </c>
      <c r="F12167" s="70" t="s">
        <v>26437</v>
      </c>
      <c r="G12167" s="61" t="s">
        <v>42975</v>
      </c>
      <c r="H12167" s="180" t="s">
        <v>42983</v>
      </c>
    </row>
    <row r="12168" spans="1:8" ht="166.5" customHeight="1">
      <c r="A12168" s="349">
        <v>12174</v>
      </c>
      <c r="B12168" s="70" t="s">
        <v>14279</v>
      </c>
      <c r="C12168" s="46">
        <v>2310031475</v>
      </c>
      <c r="D12168" s="46">
        <v>1022301598549</v>
      </c>
      <c r="E12168" s="61" t="s">
        <v>26586</v>
      </c>
      <c r="F12168" s="70" t="s">
        <v>26437</v>
      </c>
      <c r="G12168" s="61" t="s">
        <v>42975</v>
      </c>
      <c r="H12168" s="180" t="s">
        <v>42983</v>
      </c>
    </row>
    <row r="12169" spans="1:8" ht="166.5" customHeight="1">
      <c r="A12169" s="349">
        <v>12175</v>
      </c>
      <c r="B12169" s="70" t="s">
        <v>14279</v>
      </c>
      <c r="C12169" s="46">
        <v>2310031475</v>
      </c>
      <c r="D12169" s="46">
        <v>1022301598549</v>
      </c>
      <c r="E12169" s="61" t="s">
        <v>26587</v>
      </c>
      <c r="F12169" s="70" t="s">
        <v>26437</v>
      </c>
      <c r="G12169" s="61" t="s">
        <v>42975</v>
      </c>
      <c r="H12169" s="180" t="s">
        <v>42983</v>
      </c>
    </row>
    <row r="12170" spans="1:8" ht="166.5" customHeight="1">
      <c r="A12170" s="349">
        <v>12176</v>
      </c>
      <c r="B12170" s="70" t="s">
        <v>14279</v>
      </c>
      <c r="C12170" s="46">
        <v>2310031475</v>
      </c>
      <c r="D12170" s="46">
        <v>1022301598549</v>
      </c>
      <c r="E12170" s="61" t="s">
        <v>26588</v>
      </c>
      <c r="F12170" s="70" t="s">
        <v>26437</v>
      </c>
      <c r="G12170" s="61" t="s">
        <v>42975</v>
      </c>
      <c r="H12170" s="180" t="s">
        <v>42983</v>
      </c>
    </row>
    <row r="12171" spans="1:8" ht="166.5" customHeight="1">
      <c r="A12171" s="349">
        <v>12177</v>
      </c>
      <c r="B12171" s="70" t="s">
        <v>14279</v>
      </c>
      <c r="C12171" s="46">
        <v>2310031475</v>
      </c>
      <c r="D12171" s="46">
        <v>1022301598549</v>
      </c>
      <c r="E12171" s="61" t="s">
        <v>26589</v>
      </c>
      <c r="F12171" s="70" t="s">
        <v>26437</v>
      </c>
      <c r="G12171" s="61" t="s">
        <v>42975</v>
      </c>
      <c r="H12171" s="180" t="s">
        <v>42983</v>
      </c>
    </row>
    <row r="12172" spans="1:8" ht="166.5" customHeight="1">
      <c r="A12172" s="349">
        <v>12178</v>
      </c>
      <c r="B12172" s="70" t="s">
        <v>14279</v>
      </c>
      <c r="C12172" s="46">
        <v>2310031475</v>
      </c>
      <c r="D12172" s="46">
        <v>1022301598549</v>
      </c>
      <c r="E12172" s="61" t="s">
        <v>26590</v>
      </c>
      <c r="F12172" s="70" t="s">
        <v>26437</v>
      </c>
      <c r="G12172" s="61" t="s">
        <v>42975</v>
      </c>
      <c r="H12172" s="180" t="s">
        <v>42983</v>
      </c>
    </row>
    <row r="12173" spans="1:8" ht="166.5" customHeight="1">
      <c r="A12173" s="349">
        <v>12179</v>
      </c>
      <c r="B12173" s="70" t="s">
        <v>14279</v>
      </c>
      <c r="C12173" s="46">
        <v>2310031475</v>
      </c>
      <c r="D12173" s="46">
        <v>1022301598549</v>
      </c>
      <c r="E12173" s="61" t="s">
        <v>26591</v>
      </c>
      <c r="F12173" s="70" t="s">
        <v>26437</v>
      </c>
      <c r="G12173" s="61" t="s">
        <v>42975</v>
      </c>
      <c r="H12173" s="180" t="s">
        <v>42983</v>
      </c>
    </row>
    <row r="12174" spans="1:8" ht="166.5" customHeight="1">
      <c r="A12174" s="349">
        <v>12180</v>
      </c>
      <c r="B12174" s="70" t="s">
        <v>14279</v>
      </c>
      <c r="C12174" s="46">
        <v>2310031475</v>
      </c>
      <c r="D12174" s="46">
        <v>1022301598549</v>
      </c>
      <c r="E12174" s="61" t="s">
        <v>26592</v>
      </c>
      <c r="F12174" s="70" t="s">
        <v>26437</v>
      </c>
      <c r="G12174" s="61" t="s">
        <v>42975</v>
      </c>
      <c r="H12174" s="180" t="s">
        <v>42983</v>
      </c>
    </row>
    <row r="12175" spans="1:8" ht="166.5" customHeight="1">
      <c r="A12175" s="349">
        <v>12181</v>
      </c>
      <c r="B12175" s="70" t="s">
        <v>14279</v>
      </c>
      <c r="C12175" s="46">
        <v>2310031475</v>
      </c>
      <c r="D12175" s="46">
        <v>1022301598549</v>
      </c>
      <c r="E12175" s="61" t="s">
        <v>26593</v>
      </c>
      <c r="F12175" s="70" t="s">
        <v>26437</v>
      </c>
      <c r="G12175" s="61" t="s">
        <v>42975</v>
      </c>
      <c r="H12175" s="180" t="s">
        <v>42983</v>
      </c>
    </row>
    <row r="12176" spans="1:8" ht="166.5" customHeight="1">
      <c r="A12176" s="349">
        <v>12182</v>
      </c>
      <c r="B12176" s="70" t="s">
        <v>14279</v>
      </c>
      <c r="C12176" s="46">
        <v>2310031475</v>
      </c>
      <c r="D12176" s="46">
        <v>1022301598549</v>
      </c>
      <c r="E12176" s="61" t="s">
        <v>26594</v>
      </c>
      <c r="F12176" s="70" t="s">
        <v>26437</v>
      </c>
      <c r="G12176" s="61" t="s">
        <v>42975</v>
      </c>
      <c r="H12176" s="180" t="s">
        <v>42983</v>
      </c>
    </row>
    <row r="12177" spans="1:8" ht="166.5" customHeight="1">
      <c r="A12177" s="349">
        <v>12183</v>
      </c>
      <c r="B12177" s="70" t="s">
        <v>14279</v>
      </c>
      <c r="C12177" s="46">
        <v>2310031475</v>
      </c>
      <c r="D12177" s="46">
        <v>1022301598549</v>
      </c>
      <c r="E12177" s="61" t="s">
        <v>26595</v>
      </c>
      <c r="F12177" s="70" t="s">
        <v>26437</v>
      </c>
      <c r="G12177" s="61" t="s">
        <v>42975</v>
      </c>
      <c r="H12177" s="180" t="s">
        <v>42983</v>
      </c>
    </row>
    <row r="12178" spans="1:8" ht="166.5" customHeight="1">
      <c r="A12178" s="349">
        <v>12184</v>
      </c>
      <c r="B12178" s="70" t="s">
        <v>14279</v>
      </c>
      <c r="C12178" s="46">
        <v>2310031475</v>
      </c>
      <c r="D12178" s="46">
        <v>1022301598549</v>
      </c>
      <c r="E12178" s="61" t="s">
        <v>26596</v>
      </c>
      <c r="F12178" s="70" t="s">
        <v>26437</v>
      </c>
      <c r="G12178" s="61" t="s">
        <v>42975</v>
      </c>
      <c r="H12178" s="180" t="s">
        <v>42983</v>
      </c>
    </row>
    <row r="12179" spans="1:8" ht="166.5" customHeight="1">
      <c r="A12179" s="349">
        <v>12185</v>
      </c>
      <c r="B12179" s="70" t="s">
        <v>14279</v>
      </c>
      <c r="C12179" s="46">
        <v>2310031475</v>
      </c>
      <c r="D12179" s="46">
        <v>1022301598549</v>
      </c>
      <c r="E12179" s="61" t="s">
        <v>26597</v>
      </c>
      <c r="F12179" s="70" t="s">
        <v>26437</v>
      </c>
      <c r="G12179" s="61" t="s">
        <v>42975</v>
      </c>
      <c r="H12179" s="180" t="s">
        <v>42983</v>
      </c>
    </row>
    <row r="12180" spans="1:8" ht="166.5" customHeight="1">
      <c r="A12180" s="349">
        <v>12186</v>
      </c>
      <c r="B12180" s="70" t="s">
        <v>14279</v>
      </c>
      <c r="C12180" s="46">
        <v>2310031475</v>
      </c>
      <c r="D12180" s="46">
        <v>1022301598549</v>
      </c>
      <c r="E12180" s="61" t="s">
        <v>26598</v>
      </c>
      <c r="F12180" s="70" t="s">
        <v>26437</v>
      </c>
      <c r="G12180" s="61" t="s">
        <v>42975</v>
      </c>
      <c r="H12180" s="180" t="s">
        <v>42983</v>
      </c>
    </row>
    <row r="12181" spans="1:8" ht="166.5" customHeight="1">
      <c r="A12181" s="349">
        <v>12187</v>
      </c>
      <c r="B12181" s="70" t="s">
        <v>14279</v>
      </c>
      <c r="C12181" s="46">
        <v>2310031475</v>
      </c>
      <c r="D12181" s="46">
        <v>1022301598549</v>
      </c>
      <c r="E12181" s="61" t="s">
        <v>26599</v>
      </c>
      <c r="F12181" s="70" t="s">
        <v>26437</v>
      </c>
      <c r="G12181" s="61" t="s">
        <v>42975</v>
      </c>
      <c r="H12181" s="180" t="s">
        <v>42983</v>
      </c>
    </row>
    <row r="12182" spans="1:8" ht="166.5" customHeight="1">
      <c r="A12182" s="349">
        <v>12188</v>
      </c>
      <c r="B12182" s="70" t="s">
        <v>14279</v>
      </c>
      <c r="C12182" s="46">
        <v>2310031475</v>
      </c>
      <c r="D12182" s="46">
        <v>1022301598549</v>
      </c>
      <c r="E12182" s="61" t="s">
        <v>26600</v>
      </c>
      <c r="F12182" s="70" t="s">
        <v>26437</v>
      </c>
      <c r="G12182" s="61" t="s">
        <v>42975</v>
      </c>
      <c r="H12182" s="180" t="s">
        <v>42983</v>
      </c>
    </row>
    <row r="12183" spans="1:8" ht="166.5" customHeight="1">
      <c r="A12183" s="349">
        <v>12189</v>
      </c>
      <c r="B12183" s="70" t="s">
        <v>14279</v>
      </c>
      <c r="C12183" s="46">
        <v>2310031475</v>
      </c>
      <c r="D12183" s="46">
        <v>1022301598549</v>
      </c>
      <c r="E12183" s="61" t="s">
        <v>26601</v>
      </c>
      <c r="F12183" s="70" t="s">
        <v>26437</v>
      </c>
      <c r="G12183" s="61" t="s">
        <v>42975</v>
      </c>
      <c r="H12183" s="180" t="s">
        <v>42983</v>
      </c>
    </row>
    <row r="12184" spans="1:8" ht="166.5" customHeight="1">
      <c r="A12184" s="349">
        <v>12190</v>
      </c>
      <c r="B12184" s="70" t="s">
        <v>14279</v>
      </c>
      <c r="C12184" s="46">
        <v>2310031475</v>
      </c>
      <c r="D12184" s="46">
        <v>1022301598549</v>
      </c>
      <c r="E12184" s="61" t="s">
        <v>26602</v>
      </c>
      <c r="F12184" s="70" t="s">
        <v>26437</v>
      </c>
      <c r="G12184" s="61" t="s">
        <v>42975</v>
      </c>
      <c r="H12184" s="180" t="s">
        <v>42983</v>
      </c>
    </row>
    <row r="12185" spans="1:8" ht="166.5" customHeight="1">
      <c r="A12185" s="349">
        <v>12191</v>
      </c>
      <c r="B12185" s="70" t="s">
        <v>14279</v>
      </c>
      <c r="C12185" s="46">
        <v>2310031475</v>
      </c>
      <c r="D12185" s="46">
        <v>1022301598549</v>
      </c>
      <c r="E12185" s="61" t="s">
        <v>26603</v>
      </c>
      <c r="F12185" s="70" t="s">
        <v>26437</v>
      </c>
      <c r="G12185" s="61" t="s">
        <v>42975</v>
      </c>
      <c r="H12185" s="180" t="s">
        <v>42983</v>
      </c>
    </row>
    <row r="12186" spans="1:8" ht="166.5" customHeight="1">
      <c r="A12186" s="349">
        <v>12192</v>
      </c>
      <c r="B12186" s="70" t="s">
        <v>14279</v>
      </c>
      <c r="C12186" s="46">
        <v>2310031475</v>
      </c>
      <c r="D12186" s="46">
        <v>1022301598549</v>
      </c>
      <c r="E12186" s="61" t="s">
        <v>26604</v>
      </c>
      <c r="F12186" s="70" t="s">
        <v>26437</v>
      </c>
      <c r="G12186" s="61" t="s">
        <v>42975</v>
      </c>
      <c r="H12186" s="180" t="s">
        <v>42983</v>
      </c>
    </row>
    <row r="12187" spans="1:8" ht="166.5" customHeight="1">
      <c r="A12187" s="349">
        <v>12193</v>
      </c>
      <c r="B12187" s="70" t="s">
        <v>14279</v>
      </c>
      <c r="C12187" s="46">
        <v>2310031475</v>
      </c>
      <c r="D12187" s="46">
        <v>1022301598549</v>
      </c>
      <c r="E12187" s="61" t="s">
        <v>26605</v>
      </c>
      <c r="F12187" s="70" t="s">
        <v>26437</v>
      </c>
      <c r="G12187" s="61" t="s">
        <v>42975</v>
      </c>
      <c r="H12187" s="180" t="s">
        <v>42983</v>
      </c>
    </row>
    <row r="12188" spans="1:8" ht="166.5" customHeight="1">
      <c r="A12188" s="349">
        <v>12194</v>
      </c>
      <c r="B12188" s="70" t="s">
        <v>14279</v>
      </c>
      <c r="C12188" s="46">
        <v>2310031475</v>
      </c>
      <c r="D12188" s="46">
        <v>1022301598549</v>
      </c>
      <c r="E12188" s="61" t="s">
        <v>26606</v>
      </c>
      <c r="F12188" s="70" t="s">
        <v>26437</v>
      </c>
      <c r="G12188" s="61" t="s">
        <v>42975</v>
      </c>
      <c r="H12188" s="180" t="s">
        <v>42983</v>
      </c>
    </row>
    <row r="12189" spans="1:8" ht="166.5" customHeight="1">
      <c r="A12189" s="349">
        <v>12195</v>
      </c>
      <c r="B12189" s="70" t="s">
        <v>14279</v>
      </c>
      <c r="C12189" s="46">
        <v>2310031475</v>
      </c>
      <c r="D12189" s="46">
        <v>1022301598549</v>
      </c>
      <c r="E12189" s="61" t="s">
        <v>26607</v>
      </c>
      <c r="F12189" s="70" t="s">
        <v>26437</v>
      </c>
      <c r="G12189" s="61" t="s">
        <v>42975</v>
      </c>
      <c r="H12189" s="180" t="s">
        <v>42983</v>
      </c>
    </row>
    <row r="12190" spans="1:8" ht="166.5" customHeight="1">
      <c r="A12190" s="349">
        <v>12196</v>
      </c>
      <c r="B12190" s="70" t="s">
        <v>14279</v>
      </c>
      <c r="C12190" s="46">
        <v>2310031475</v>
      </c>
      <c r="D12190" s="46">
        <v>1022301598549</v>
      </c>
      <c r="E12190" s="61" t="s">
        <v>26608</v>
      </c>
      <c r="F12190" s="70" t="s">
        <v>26437</v>
      </c>
      <c r="G12190" s="61" t="s">
        <v>42975</v>
      </c>
      <c r="H12190" s="180" t="s">
        <v>42983</v>
      </c>
    </row>
    <row r="12191" spans="1:8" ht="166.5" customHeight="1">
      <c r="A12191" s="349">
        <v>12197</v>
      </c>
      <c r="B12191" s="70" t="s">
        <v>14279</v>
      </c>
      <c r="C12191" s="46">
        <v>2310031475</v>
      </c>
      <c r="D12191" s="46">
        <v>1022301598549</v>
      </c>
      <c r="E12191" s="61" t="s">
        <v>26609</v>
      </c>
      <c r="F12191" s="70" t="s">
        <v>26437</v>
      </c>
      <c r="G12191" s="61" t="s">
        <v>42975</v>
      </c>
      <c r="H12191" s="180" t="s">
        <v>42983</v>
      </c>
    </row>
    <row r="12192" spans="1:8" ht="166.5" customHeight="1">
      <c r="A12192" s="349">
        <v>12198</v>
      </c>
      <c r="B12192" s="70" t="s">
        <v>14279</v>
      </c>
      <c r="C12192" s="46">
        <v>2310031475</v>
      </c>
      <c r="D12192" s="46">
        <v>1022301598549</v>
      </c>
      <c r="E12192" s="61" t="s">
        <v>26610</v>
      </c>
      <c r="F12192" s="70" t="s">
        <v>26437</v>
      </c>
      <c r="G12192" s="61" t="s">
        <v>42975</v>
      </c>
      <c r="H12192" s="180" t="s">
        <v>42983</v>
      </c>
    </row>
    <row r="12193" spans="1:8" ht="166.5" customHeight="1">
      <c r="A12193" s="349">
        <v>12199</v>
      </c>
      <c r="B12193" s="70" t="s">
        <v>14279</v>
      </c>
      <c r="C12193" s="46">
        <v>2310031475</v>
      </c>
      <c r="D12193" s="46">
        <v>1022301598549</v>
      </c>
      <c r="E12193" s="61" t="s">
        <v>26611</v>
      </c>
      <c r="F12193" s="70" t="s">
        <v>26437</v>
      </c>
      <c r="G12193" s="61" t="s">
        <v>42975</v>
      </c>
      <c r="H12193" s="180" t="s">
        <v>42983</v>
      </c>
    </row>
    <row r="12194" spans="1:8" ht="166.5" customHeight="1">
      <c r="A12194" s="349">
        <v>12200</v>
      </c>
      <c r="B12194" s="70" t="s">
        <v>14279</v>
      </c>
      <c r="C12194" s="46">
        <v>2310031475</v>
      </c>
      <c r="D12194" s="46">
        <v>1022301598549</v>
      </c>
      <c r="E12194" s="61" t="s">
        <v>26612</v>
      </c>
      <c r="F12194" s="70" t="s">
        <v>26437</v>
      </c>
      <c r="G12194" s="61" t="s">
        <v>42975</v>
      </c>
      <c r="H12194" s="180" t="s">
        <v>42983</v>
      </c>
    </row>
    <row r="12195" spans="1:8" ht="166.5" customHeight="1">
      <c r="A12195" s="349">
        <v>12201</v>
      </c>
      <c r="B12195" s="70" t="s">
        <v>14279</v>
      </c>
      <c r="C12195" s="46">
        <v>2310031475</v>
      </c>
      <c r="D12195" s="46">
        <v>1022301598549</v>
      </c>
      <c r="E12195" s="61" t="s">
        <v>26613</v>
      </c>
      <c r="F12195" s="70" t="s">
        <v>26437</v>
      </c>
      <c r="G12195" s="61" t="s">
        <v>42975</v>
      </c>
      <c r="H12195" s="180" t="s">
        <v>42983</v>
      </c>
    </row>
    <row r="12196" spans="1:8" ht="166.5" customHeight="1">
      <c r="A12196" s="349">
        <v>12202</v>
      </c>
      <c r="B12196" s="70" t="s">
        <v>14279</v>
      </c>
      <c r="C12196" s="46">
        <v>2310031475</v>
      </c>
      <c r="D12196" s="46">
        <v>1022301598549</v>
      </c>
      <c r="E12196" s="61" t="s">
        <v>26614</v>
      </c>
      <c r="F12196" s="70" t="s">
        <v>26437</v>
      </c>
      <c r="G12196" s="61" t="s">
        <v>42975</v>
      </c>
      <c r="H12196" s="180" t="s">
        <v>42983</v>
      </c>
    </row>
    <row r="12197" spans="1:8" ht="166.5" customHeight="1">
      <c r="A12197" s="349">
        <v>12203</v>
      </c>
      <c r="B12197" s="70" t="s">
        <v>14279</v>
      </c>
      <c r="C12197" s="46">
        <v>2310031475</v>
      </c>
      <c r="D12197" s="46">
        <v>1022301598549</v>
      </c>
      <c r="E12197" s="61" t="s">
        <v>26615</v>
      </c>
      <c r="F12197" s="70" t="s">
        <v>26437</v>
      </c>
      <c r="G12197" s="61" t="s">
        <v>42975</v>
      </c>
      <c r="H12197" s="180" t="s">
        <v>42983</v>
      </c>
    </row>
    <row r="12198" spans="1:8" ht="166.5" customHeight="1">
      <c r="A12198" s="349">
        <v>12204</v>
      </c>
      <c r="B12198" s="70" t="s">
        <v>14279</v>
      </c>
      <c r="C12198" s="46">
        <v>2310031475</v>
      </c>
      <c r="D12198" s="46">
        <v>1022301598549</v>
      </c>
      <c r="E12198" s="61" t="s">
        <v>26616</v>
      </c>
      <c r="F12198" s="70" t="s">
        <v>26437</v>
      </c>
      <c r="G12198" s="61" t="s">
        <v>42975</v>
      </c>
      <c r="H12198" s="180" t="s">
        <v>42983</v>
      </c>
    </row>
    <row r="12199" spans="1:8" ht="166.5" customHeight="1">
      <c r="A12199" s="349">
        <v>12205</v>
      </c>
      <c r="B12199" s="70" t="s">
        <v>14279</v>
      </c>
      <c r="C12199" s="46">
        <v>2310031475</v>
      </c>
      <c r="D12199" s="46">
        <v>1022301598549</v>
      </c>
      <c r="E12199" s="61" t="s">
        <v>26617</v>
      </c>
      <c r="F12199" s="70" t="s">
        <v>26437</v>
      </c>
      <c r="G12199" s="61" t="s">
        <v>42975</v>
      </c>
      <c r="H12199" s="180" t="s">
        <v>42983</v>
      </c>
    </row>
    <row r="12200" spans="1:8" ht="166.5" customHeight="1">
      <c r="A12200" s="349">
        <v>12206</v>
      </c>
      <c r="B12200" s="70" t="s">
        <v>14279</v>
      </c>
      <c r="C12200" s="46">
        <v>2310031475</v>
      </c>
      <c r="D12200" s="46">
        <v>1022301598549</v>
      </c>
      <c r="E12200" s="61" t="s">
        <v>26618</v>
      </c>
      <c r="F12200" s="70" t="s">
        <v>26437</v>
      </c>
      <c r="G12200" s="61" t="s">
        <v>42975</v>
      </c>
      <c r="H12200" s="180" t="s">
        <v>42983</v>
      </c>
    </row>
    <row r="12201" spans="1:8" ht="166.5" customHeight="1">
      <c r="A12201" s="349">
        <v>12207</v>
      </c>
      <c r="B12201" s="70" t="s">
        <v>14279</v>
      </c>
      <c r="C12201" s="46">
        <v>2310031475</v>
      </c>
      <c r="D12201" s="46">
        <v>1022301598549</v>
      </c>
      <c r="E12201" s="61" t="s">
        <v>26619</v>
      </c>
      <c r="F12201" s="70" t="s">
        <v>26437</v>
      </c>
      <c r="G12201" s="61" t="s">
        <v>42975</v>
      </c>
      <c r="H12201" s="180" t="s">
        <v>42983</v>
      </c>
    </row>
    <row r="12202" spans="1:8" ht="166.5" customHeight="1">
      <c r="A12202" s="349">
        <v>12208</v>
      </c>
      <c r="B12202" s="70" t="s">
        <v>14279</v>
      </c>
      <c r="C12202" s="46">
        <v>2310031475</v>
      </c>
      <c r="D12202" s="46">
        <v>1022301598549</v>
      </c>
      <c r="E12202" s="61" t="s">
        <v>26620</v>
      </c>
      <c r="F12202" s="70" t="s">
        <v>26437</v>
      </c>
      <c r="G12202" s="61" t="s">
        <v>42975</v>
      </c>
      <c r="H12202" s="180" t="s">
        <v>42983</v>
      </c>
    </row>
    <row r="12203" spans="1:8" ht="166.5" customHeight="1">
      <c r="A12203" s="349">
        <v>12209</v>
      </c>
      <c r="B12203" s="70" t="s">
        <v>14279</v>
      </c>
      <c r="C12203" s="46">
        <v>2310031475</v>
      </c>
      <c r="D12203" s="46">
        <v>1022301598549</v>
      </c>
      <c r="E12203" s="61" t="s">
        <v>26621</v>
      </c>
      <c r="F12203" s="70" t="s">
        <v>26437</v>
      </c>
      <c r="G12203" s="61" t="s">
        <v>42975</v>
      </c>
      <c r="H12203" s="180" t="s">
        <v>42983</v>
      </c>
    </row>
    <row r="12204" spans="1:8" ht="166.5" customHeight="1">
      <c r="A12204" s="349">
        <v>12210</v>
      </c>
      <c r="B12204" s="70" t="s">
        <v>14279</v>
      </c>
      <c r="C12204" s="46">
        <v>2310031475</v>
      </c>
      <c r="D12204" s="46">
        <v>1022301598549</v>
      </c>
      <c r="E12204" s="61" t="s">
        <v>26622</v>
      </c>
      <c r="F12204" s="70" t="s">
        <v>26437</v>
      </c>
      <c r="G12204" s="61" t="s">
        <v>42975</v>
      </c>
      <c r="H12204" s="180" t="s">
        <v>42983</v>
      </c>
    </row>
    <row r="12205" spans="1:8" ht="166.5" customHeight="1">
      <c r="A12205" s="349">
        <v>12211</v>
      </c>
      <c r="B12205" s="70" t="s">
        <v>14279</v>
      </c>
      <c r="C12205" s="46">
        <v>2310031475</v>
      </c>
      <c r="D12205" s="46">
        <v>1022301598549</v>
      </c>
      <c r="E12205" s="61" t="s">
        <v>26623</v>
      </c>
      <c r="F12205" s="70" t="s">
        <v>26437</v>
      </c>
      <c r="G12205" s="61" t="s">
        <v>42975</v>
      </c>
      <c r="H12205" s="180" t="s">
        <v>42983</v>
      </c>
    </row>
    <row r="12206" spans="1:8" ht="166.5" customHeight="1">
      <c r="A12206" s="349">
        <v>12212</v>
      </c>
      <c r="B12206" s="70" t="s">
        <v>14279</v>
      </c>
      <c r="C12206" s="46">
        <v>2310031475</v>
      </c>
      <c r="D12206" s="46">
        <v>1022301598549</v>
      </c>
      <c r="E12206" s="61" t="s">
        <v>26624</v>
      </c>
      <c r="F12206" s="70" t="s">
        <v>26437</v>
      </c>
      <c r="G12206" s="61" t="s">
        <v>42975</v>
      </c>
      <c r="H12206" s="180" t="s">
        <v>42983</v>
      </c>
    </row>
    <row r="12207" spans="1:8" ht="166.5" customHeight="1">
      <c r="A12207" s="349">
        <v>12213</v>
      </c>
      <c r="B12207" s="70" t="s">
        <v>14279</v>
      </c>
      <c r="C12207" s="46">
        <v>2310031475</v>
      </c>
      <c r="D12207" s="46">
        <v>1022301598549</v>
      </c>
      <c r="E12207" s="61" t="s">
        <v>26625</v>
      </c>
      <c r="F12207" s="70" t="s">
        <v>26437</v>
      </c>
      <c r="G12207" s="61" t="s">
        <v>42975</v>
      </c>
      <c r="H12207" s="180" t="s">
        <v>42983</v>
      </c>
    </row>
    <row r="12208" spans="1:8" ht="166.5" customHeight="1">
      <c r="A12208" s="349">
        <v>12214</v>
      </c>
      <c r="B12208" s="70" t="s">
        <v>14279</v>
      </c>
      <c r="C12208" s="46">
        <v>2310031475</v>
      </c>
      <c r="D12208" s="46">
        <v>1022301598549</v>
      </c>
      <c r="E12208" s="61" t="s">
        <v>26626</v>
      </c>
      <c r="F12208" s="70" t="s">
        <v>26437</v>
      </c>
      <c r="G12208" s="61" t="s">
        <v>42975</v>
      </c>
      <c r="H12208" s="180" t="s">
        <v>42983</v>
      </c>
    </row>
    <row r="12209" spans="1:8" ht="166.5" customHeight="1">
      <c r="A12209" s="349">
        <v>12215</v>
      </c>
      <c r="B12209" s="70" t="s">
        <v>14279</v>
      </c>
      <c r="C12209" s="46">
        <v>2310031475</v>
      </c>
      <c r="D12209" s="46">
        <v>1022301598549</v>
      </c>
      <c r="E12209" s="61" t="s">
        <v>26627</v>
      </c>
      <c r="F12209" s="70" t="s">
        <v>26437</v>
      </c>
      <c r="G12209" s="61" t="s">
        <v>42975</v>
      </c>
      <c r="H12209" s="180" t="s">
        <v>42983</v>
      </c>
    </row>
    <row r="12210" spans="1:8" ht="166.5" customHeight="1">
      <c r="A12210" s="349">
        <v>12216</v>
      </c>
      <c r="B12210" s="70" t="s">
        <v>14279</v>
      </c>
      <c r="C12210" s="46">
        <v>2310031475</v>
      </c>
      <c r="D12210" s="46">
        <v>1022301598549</v>
      </c>
      <c r="E12210" s="61" t="s">
        <v>26628</v>
      </c>
      <c r="F12210" s="70" t="s">
        <v>26437</v>
      </c>
      <c r="G12210" s="61" t="s">
        <v>42975</v>
      </c>
      <c r="H12210" s="180" t="s">
        <v>42983</v>
      </c>
    </row>
    <row r="12211" spans="1:8" ht="166.5" customHeight="1">
      <c r="A12211" s="349">
        <v>12217</v>
      </c>
      <c r="B12211" s="70" t="s">
        <v>14279</v>
      </c>
      <c r="C12211" s="46">
        <v>2310031475</v>
      </c>
      <c r="D12211" s="46">
        <v>1022301598549</v>
      </c>
      <c r="E12211" s="61" t="s">
        <v>26629</v>
      </c>
      <c r="F12211" s="70" t="s">
        <v>26437</v>
      </c>
      <c r="G12211" s="61" t="s">
        <v>42975</v>
      </c>
      <c r="H12211" s="180" t="s">
        <v>42983</v>
      </c>
    </row>
    <row r="12212" spans="1:8" ht="166.5" customHeight="1">
      <c r="A12212" s="349">
        <v>12218</v>
      </c>
      <c r="B12212" s="70" t="s">
        <v>14279</v>
      </c>
      <c r="C12212" s="46">
        <v>2310031475</v>
      </c>
      <c r="D12212" s="46">
        <v>1022301598549</v>
      </c>
      <c r="E12212" s="61" t="s">
        <v>26630</v>
      </c>
      <c r="F12212" s="70" t="s">
        <v>26437</v>
      </c>
      <c r="G12212" s="61" t="s">
        <v>42975</v>
      </c>
      <c r="H12212" s="180" t="s">
        <v>42983</v>
      </c>
    </row>
    <row r="12213" spans="1:8" ht="166.5" customHeight="1">
      <c r="A12213" s="349">
        <v>12219</v>
      </c>
      <c r="B12213" s="70" t="s">
        <v>14279</v>
      </c>
      <c r="C12213" s="46">
        <v>2310031475</v>
      </c>
      <c r="D12213" s="46">
        <v>1022301598549</v>
      </c>
      <c r="E12213" s="61" t="s">
        <v>26631</v>
      </c>
      <c r="F12213" s="70" t="s">
        <v>26437</v>
      </c>
      <c r="G12213" s="61" t="s">
        <v>42975</v>
      </c>
      <c r="H12213" s="180" t="s">
        <v>42983</v>
      </c>
    </row>
    <row r="12214" spans="1:8" ht="166.5" customHeight="1">
      <c r="A12214" s="349">
        <v>12220</v>
      </c>
      <c r="B12214" s="70" t="s">
        <v>14279</v>
      </c>
      <c r="C12214" s="46">
        <v>2310031475</v>
      </c>
      <c r="D12214" s="46">
        <v>1022301598549</v>
      </c>
      <c r="E12214" s="61" t="s">
        <v>26632</v>
      </c>
      <c r="F12214" s="70" t="s">
        <v>26437</v>
      </c>
      <c r="G12214" s="61" t="s">
        <v>42975</v>
      </c>
      <c r="H12214" s="180" t="s">
        <v>42983</v>
      </c>
    </row>
    <row r="12215" spans="1:8" ht="166.5" customHeight="1">
      <c r="A12215" s="349">
        <v>12221</v>
      </c>
      <c r="B12215" s="70" t="s">
        <v>14279</v>
      </c>
      <c r="C12215" s="46">
        <v>2310031475</v>
      </c>
      <c r="D12215" s="46">
        <v>1022301598549</v>
      </c>
      <c r="E12215" s="61" t="s">
        <v>26633</v>
      </c>
      <c r="F12215" s="70" t="s">
        <v>26437</v>
      </c>
      <c r="G12215" s="61" t="s">
        <v>42975</v>
      </c>
      <c r="H12215" s="180" t="s">
        <v>42983</v>
      </c>
    </row>
    <row r="12216" spans="1:8" ht="166.5" customHeight="1">
      <c r="A12216" s="349">
        <v>12222</v>
      </c>
      <c r="B12216" s="70" t="s">
        <v>14279</v>
      </c>
      <c r="C12216" s="46">
        <v>2310031475</v>
      </c>
      <c r="D12216" s="46">
        <v>1022301598549</v>
      </c>
      <c r="E12216" s="61" t="s">
        <v>26634</v>
      </c>
      <c r="F12216" s="70" t="s">
        <v>26437</v>
      </c>
      <c r="G12216" s="61" t="s">
        <v>42975</v>
      </c>
      <c r="H12216" s="180" t="s">
        <v>42983</v>
      </c>
    </row>
    <row r="12217" spans="1:8" ht="166.5" customHeight="1">
      <c r="A12217" s="349">
        <v>12223</v>
      </c>
      <c r="B12217" s="70" t="s">
        <v>14279</v>
      </c>
      <c r="C12217" s="46">
        <v>2310031475</v>
      </c>
      <c r="D12217" s="46">
        <v>1022301598549</v>
      </c>
      <c r="E12217" s="61" t="s">
        <v>26635</v>
      </c>
      <c r="F12217" s="70" t="s">
        <v>26437</v>
      </c>
      <c r="G12217" s="61" t="s">
        <v>42975</v>
      </c>
      <c r="H12217" s="180" t="s">
        <v>42983</v>
      </c>
    </row>
    <row r="12218" spans="1:8" ht="166.5" customHeight="1">
      <c r="A12218" s="349">
        <v>12224</v>
      </c>
      <c r="B12218" s="70" t="s">
        <v>14279</v>
      </c>
      <c r="C12218" s="46">
        <v>2310031475</v>
      </c>
      <c r="D12218" s="46">
        <v>1022301598549</v>
      </c>
      <c r="E12218" s="61" t="s">
        <v>26636</v>
      </c>
      <c r="F12218" s="70" t="s">
        <v>26437</v>
      </c>
      <c r="G12218" s="61" t="s">
        <v>42975</v>
      </c>
      <c r="H12218" s="180" t="s">
        <v>42983</v>
      </c>
    </row>
    <row r="12219" spans="1:8" ht="166.5" customHeight="1">
      <c r="A12219" s="349">
        <v>12225</v>
      </c>
      <c r="B12219" s="70" t="s">
        <v>14279</v>
      </c>
      <c r="C12219" s="46">
        <v>2310031475</v>
      </c>
      <c r="D12219" s="46">
        <v>1022301598549</v>
      </c>
      <c r="E12219" s="61" t="s">
        <v>26637</v>
      </c>
      <c r="F12219" s="70" t="s">
        <v>26437</v>
      </c>
      <c r="G12219" s="61" t="s">
        <v>42975</v>
      </c>
      <c r="H12219" s="180" t="s">
        <v>42983</v>
      </c>
    </row>
    <row r="12220" spans="1:8" ht="166.5" customHeight="1">
      <c r="A12220" s="349">
        <v>12226</v>
      </c>
      <c r="B12220" s="70" t="s">
        <v>14279</v>
      </c>
      <c r="C12220" s="46">
        <v>2310031475</v>
      </c>
      <c r="D12220" s="46">
        <v>1022301598549</v>
      </c>
      <c r="E12220" s="61" t="s">
        <v>26638</v>
      </c>
      <c r="F12220" s="70" t="s">
        <v>26437</v>
      </c>
      <c r="G12220" s="61" t="s">
        <v>42975</v>
      </c>
      <c r="H12220" s="180" t="s">
        <v>42983</v>
      </c>
    </row>
    <row r="12221" spans="1:8" ht="166.5" customHeight="1">
      <c r="A12221" s="349">
        <v>12227</v>
      </c>
      <c r="B12221" s="70" t="s">
        <v>14279</v>
      </c>
      <c r="C12221" s="46">
        <v>2310031475</v>
      </c>
      <c r="D12221" s="46">
        <v>1022301598549</v>
      </c>
      <c r="E12221" s="61" t="s">
        <v>26639</v>
      </c>
      <c r="F12221" s="70" t="s">
        <v>26437</v>
      </c>
      <c r="G12221" s="61" t="s">
        <v>42975</v>
      </c>
      <c r="H12221" s="180" t="s">
        <v>42983</v>
      </c>
    </row>
    <row r="12222" spans="1:8" ht="166.5" customHeight="1">
      <c r="A12222" s="349">
        <v>12228</v>
      </c>
      <c r="B12222" s="70" t="s">
        <v>14279</v>
      </c>
      <c r="C12222" s="46">
        <v>2310031475</v>
      </c>
      <c r="D12222" s="46">
        <v>1022301598549</v>
      </c>
      <c r="E12222" s="61" t="s">
        <v>26640</v>
      </c>
      <c r="F12222" s="70" t="s">
        <v>26437</v>
      </c>
      <c r="G12222" s="61" t="s">
        <v>42975</v>
      </c>
      <c r="H12222" s="180" t="s">
        <v>42983</v>
      </c>
    </row>
    <row r="12223" spans="1:8" ht="166.5" customHeight="1">
      <c r="A12223" s="349">
        <v>12229</v>
      </c>
      <c r="B12223" s="70" t="s">
        <v>14279</v>
      </c>
      <c r="C12223" s="46">
        <v>2310031475</v>
      </c>
      <c r="D12223" s="46">
        <v>1022301598549</v>
      </c>
      <c r="E12223" s="61" t="s">
        <v>26641</v>
      </c>
      <c r="F12223" s="70" t="s">
        <v>26437</v>
      </c>
      <c r="G12223" s="61" t="s">
        <v>42975</v>
      </c>
      <c r="H12223" s="180" t="s">
        <v>42983</v>
      </c>
    </row>
    <row r="12224" spans="1:8" ht="166.5" customHeight="1">
      <c r="A12224" s="349">
        <v>12230</v>
      </c>
      <c r="B12224" s="70" t="s">
        <v>14279</v>
      </c>
      <c r="C12224" s="46">
        <v>2310031475</v>
      </c>
      <c r="D12224" s="46">
        <v>1022301598549</v>
      </c>
      <c r="E12224" s="61" t="s">
        <v>26642</v>
      </c>
      <c r="F12224" s="70" t="s">
        <v>26437</v>
      </c>
      <c r="G12224" s="61" t="s">
        <v>42975</v>
      </c>
      <c r="H12224" s="180" t="s">
        <v>42983</v>
      </c>
    </row>
    <row r="12225" spans="1:8" ht="166.5" customHeight="1">
      <c r="A12225" s="349">
        <v>12231</v>
      </c>
      <c r="B12225" s="70" t="s">
        <v>14279</v>
      </c>
      <c r="C12225" s="46">
        <v>2310031475</v>
      </c>
      <c r="D12225" s="46">
        <v>1022301598549</v>
      </c>
      <c r="E12225" s="61" t="s">
        <v>26643</v>
      </c>
      <c r="F12225" s="70" t="s">
        <v>26437</v>
      </c>
      <c r="G12225" s="61" t="s">
        <v>42975</v>
      </c>
      <c r="H12225" s="180" t="s">
        <v>42983</v>
      </c>
    </row>
    <row r="12226" spans="1:8" ht="166.5" customHeight="1">
      <c r="A12226" s="349">
        <v>12232</v>
      </c>
      <c r="B12226" s="70" t="s">
        <v>14279</v>
      </c>
      <c r="C12226" s="46">
        <v>2310031475</v>
      </c>
      <c r="D12226" s="46">
        <v>1022301598549</v>
      </c>
      <c r="E12226" s="61" t="s">
        <v>26644</v>
      </c>
      <c r="F12226" s="70" t="s">
        <v>26437</v>
      </c>
      <c r="G12226" s="61" t="s">
        <v>42975</v>
      </c>
      <c r="H12226" s="180" t="s">
        <v>42983</v>
      </c>
    </row>
    <row r="12227" spans="1:8" ht="166.5" customHeight="1">
      <c r="A12227" s="349">
        <v>12233</v>
      </c>
      <c r="B12227" s="70" t="s">
        <v>14279</v>
      </c>
      <c r="C12227" s="46">
        <v>2310031475</v>
      </c>
      <c r="D12227" s="46">
        <v>1022301598549</v>
      </c>
      <c r="E12227" s="61" t="s">
        <v>26645</v>
      </c>
      <c r="F12227" s="70" t="s">
        <v>26437</v>
      </c>
      <c r="G12227" s="61" t="s">
        <v>42975</v>
      </c>
      <c r="H12227" s="180" t="s">
        <v>42983</v>
      </c>
    </row>
    <row r="12228" spans="1:8" ht="166.5" customHeight="1">
      <c r="A12228" s="349">
        <v>12234</v>
      </c>
      <c r="B12228" s="70" t="s">
        <v>14279</v>
      </c>
      <c r="C12228" s="46">
        <v>2310031475</v>
      </c>
      <c r="D12228" s="46">
        <v>1022301598549</v>
      </c>
      <c r="E12228" s="61" t="s">
        <v>26646</v>
      </c>
      <c r="F12228" s="70" t="s">
        <v>26437</v>
      </c>
      <c r="G12228" s="61" t="s">
        <v>42975</v>
      </c>
      <c r="H12228" s="180" t="s">
        <v>42983</v>
      </c>
    </row>
    <row r="12229" spans="1:8" ht="166.5" customHeight="1">
      <c r="A12229" s="349">
        <v>12235</v>
      </c>
      <c r="B12229" s="70" t="s">
        <v>14279</v>
      </c>
      <c r="C12229" s="46">
        <v>2310031475</v>
      </c>
      <c r="D12229" s="46">
        <v>1022301598549</v>
      </c>
      <c r="E12229" s="61" t="s">
        <v>26647</v>
      </c>
      <c r="F12229" s="70" t="s">
        <v>26437</v>
      </c>
      <c r="G12229" s="61" t="s">
        <v>42975</v>
      </c>
      <c r="H12229" s="180" t="s">
        <v>42983</v>
      </c>
    </row>
    <row r="12230" spans="1:8" ht="166.5" customHeight="1">
      <c r="A12230" s="349">
        <v>12236</v>
      </c>
      <c r="B12230" s="70" t="s">
        <v>14279</v>
      </c>
      <c r="C12230" s="46">
        <v>2310031475</v>
      </c>
      <c r="D12230" s="46">
        <v>1022301598549</v>
      </c>
      <c r="E12230" s="61" t="s">
        <v>26648</v>
      </c>
      <c r="F12230" s="70" t="s">
        <v>26437</v>
      </c>
      <c r="G12230" s="61" t="s">
        <v>42975</v>
      </c>
      <c r="H12230" s="180" t="s">
        <v>42983</v>
      </c>
    </row>
    <row r="12231" spans="1:8" ht="166.5" customHeight="1">
      <c r="A12231" s="349">
        <v>12237</v>
      </c>
      <c r="B12231" s="70" t="s">
        <v>14279</v>
      </c>
      <c r="C12231" s="46">
        <v>2310031475</v>
      </c>
      <c r="D12231" s="46">
        <v>1022301598549</v>
      </c>
      <c r="E12231" s="61" t="s">
        <v>26649</v>
      </c>
      <c r="F12231" s="70" t="s">
        <v>26437</v>
      </c>
      <c r="G12231" s="61" t="s">
        <v>42975</v>
      </c>
      <c r="H12231" s="180" t="s">
        <v>42983</v>
      </c>
    </row>
    <row r="12232" spans="1:8" ht="166.5" customHeight="1">
      <c r="A12232" s="349">
        <v>12238</v>
      </c>
      <c r="B12232" s="70" t="s">
        <v>14279</v>
      </c>
      <c r="C12232" s="46">
        <v>2310031475</v>
      </c>
      <c r="D12232" s="46">
        <v>1022301598549</v>
      </c>
      <c r="E12232" s="61" t="s">
        <v>26650</v>
      </c>
      <c r="F12232" s="70" t="s">
        <v>26437</v>
      </c>
      <c r="G12232" s="61" t="s">
        <v>42975</v>
      </c>
      <c r="H12232" s="180" t="s">
        <v>42983</v>
      </c>
    </row>
    <row r="12233" spans="1:8" ht="166.5" customHeight="1">
      <c r="A12233" s="349">
        <v>12239</v>
      </c>
      <c r="B12233" s="70" t="s">
        <v>14279</v>
      </c>
      <c r="C12233" s="46">
        <v>2310031475</v>
      </c>
      <c r="D12233" s="46">
        <v>1022301598549</v>
      </c>
      <c r="E12233" s="61" t="s">
        <v>26651</v>
      </c>
      <c r="F12233" s="70" t="s">
        <v>26437</v>
      </c>
      <c r="G12233" s="61" t="s">
        <v>42975</v>
      </c>
      <c r="H12233" s="180" t="s">
        <v>42983</v>
      </c>
    </row>
    <row r="12234" spans="1:8" ht="166.5" customHeight="1">
      <c r="A12234" s="349">
        <v>12240</v>
      </c>
      <c r="B12234" s="70" t="s">
        <v>14279</v>
      </c>
      <c r="C12234" s="46">
        <v>2310031475</v>
      </c>
      <c r="D12234" s="46">
        <v>1022301598549</v>
      </c>
      <c r="E12234" s="61" t="s">
        <v>26652</v>
      </c>
      <c r="F12234" s="70" t="s">
        <v>26437</v>
      </c>
      <c r="G12234" s="61" t="s">
        <v>42975</v>
      </c>
      <c r="H12234" s="180" t="s">
        <v>42983</v>
      </c>
    </row>
    <row r="12235" spans="1:8" ht="166.5" customHeight="1">
      <c r="A12235" s="349">
        <v>12241</v>
      </c>
      <c r="B12235" s="70" t="s">
        <v>14279</v>
      </c>
      <c r="C12235" s="46">
        <v>2310031475</v>
      </c>
      <c r="D12235" s="46">
        <v>1022301598549</v>
      </c>
      <c r="E12235" s="61" t="s">
        <v>26653</v>
      </c>
      <c r="F12235" s="70" t="s">
        <v>26437</v>
      </c>
      <c r="G12235" s="61" t="s">
        <v>42975</v>
      </c>
      <c r="H12235" s="180" t="s">
        <v>42983</v>
      </c>
    </row>
    <row r="12236" spans="1:8" ht="166.5" customHeight="1">
      <c r="A12236" s="349">
        <v>12242</v>
      </c>
      <c r="B12236" s="70" t="s">
        <v>14279</v>
      </c>
      <c r="C12236" s="46">
        <v>2310031475</v>
      </c>
      <c r="D12236" s="46">
        <v>1022301598549</v>
      </c>
      <c r="E12236" s="61" t="s">
        <v>26654</v>
      </c>
      <c r="F12236" s="70" t="s">
        <v>26437</v>
      </c>
      <c r="G12236" s="61" t="s">
        <v>42975</v>
      </c>
      <c r="H12236" s="180" t="s">
        <v>42983</v>
      </c>
    </row>
    <row r="12237" spans="1:8" ht="166.5" customHeight="1">
      <c r="A12237" s="349">
        <v>12243</v>
      </c>
      <c r="B12237" s="70" t="s">
        <v>14279</v>
      </c>
      <c r="C12237" s="46">
        <v>2310031475</v>
      </c>
      <c r="D12237" s="46">
        <v>1022301598549</v>
      </c>
      <c r="E12237" s="61" t="s">
        <v>26655</v>
      </c>
      <c r="F12237" s="70" t="s">
        <v>26437</v>
      </c>
      <c r="G12237" s="61" t="s">
        <v>42975</v>
      </c>
      <c r="H12237" s="180" t="s">
        <v>42983</v>
      </c>
    </row>
    <row r="12238" spans="1:8" ht="166.5" customHeight="1">
      <c r="A12238" s="349">
        <v>12244</v>
      </c>
      <c r="B12238" s="70" t="s">
        <v>14279</v>
      </c>
      <c r="C12238" s="46">
        <v>2310031475</v>
      </c>
      <c r="D12238" s="46">
        <v>1022301598549</v>
      </c>
      <c r="E12238" s="61" t="s">
        <v>26656</v>
      </c>
      <c r="F12238" s="70" t="s">
        <v>26437</v>
      </c>
      <c r="G12238" s="61" t="s">
        <v>42975</v>
      </c>
      <c r="H12238" s="180" t="s">
        <v>42983</v>
      </c>
    </row>
    <row r="12239" spans="1:8" ht="166.5" customHeight="1">
      <c r="A12239" s="349">
        <v>12245</v>
      </c>
      <c r="B12239" s="70" t="s">
        <v>14279</v>
      </c>
      <c r="C12239" s="46">
        <v>2310031475</v>
      </c>
      <c r="D12239" s="46">
        <v>1022301598549</v>
      </c>
      <c r="E12239" s="61" t="s">
        <v>26657</v>
      </c>
      <c r="F12239" s="70" t="s">
        <v>26437</v>
      </c>
      <c r="G12239" s="61" t="s">
        <v>42975</v>
      </c>
      <c r="H12239" s="180" t="s">
        <v>42983</v>
      </c>
    </row>
    <row r="12240" spans="1:8" ht="166.5" customHeight="1">
      <c r="A12240" s="349">
        <v>12246</v>
      </c>
      <c r="B12240" s="70" t="s">
        <v>14279</v>
      </c>
      <c r="C12240" s="46">
        <v>2310031475</v>
      </c>
      <c r="D12240" s="46">
        <v>1022301598549</v>
      </c>
      <c r="E12240" s="61" t="s">
        <v>26658</v>
      </c>
      <c r="F12240" s="70" t="s">
        <v>26437</v>
      </c>
      <c r="G12240" s="61" t="s">
        <v>42975</v>
      </c>
      <c r="H12240" s="180" t="s">
        <v>42983</v>
      </c>
    </row>
    <row r="12241" spans="1:8" ht="166.5" customHeight="1">
      <c r="A12241" s="349">
        <v>12247</v>
      </c>
      <c r="B12241" s="70" t="s">
        <v>14279</v>
      </c>
      <c r="C12241" s="46">
        <v>2310031475</v>
      </c>
      <c r="D12241" s="46">
        <v>1022301598549</v>
      </c>
      <c r="E12241" s="61" t="s">
        <v>26659</v>
      </c>
      <c r="F12241" s="70" t="s">
        <v>26437</v>
      </c>
      <c r="G12241" s="61" t="s">
        <v>42975</v>
      </c>
      <c r="H12241" s="180" t="s">
        <v>42983</v>
      </c>
    </row>
    <row r="12242" spans="1:8" ht="166.5" customHeight="1">
      <c r="A12242" s="349">
        <v>12248</v>
      </c>
      <c r="B12242" s="70" t="s">
        <v>14279</v>
      </c>
      <c r="C12242" s="46">
        <v>2310031475</v>
      </c>
      <c r="D12242" s="46">
        <v>1022301598549</v>
      </c>
      <c r="E12242" s="61" t="s">
        <v>26660</v>
      </c>
      <c r="F12242" s="70" t="s">
        <v>26437</v>
      </c>
      <c r="G12242" s="61" t="s">
        <v>42975</v>
      </c>
      <c r="H12242" s="180" t="s">
        <v>42983</v>
      </c>
    </row>
    <row r="12243" spans="1:8" ht="166.5" customHeight="1">
      <c r="A12243" s="349">
        <v>12249</v>
      </c>
      <c r="B12243" s="70" t="s">
        <v>14279</v>
      </c>
      <c r="C12243" s="46">
        <v>2310031475</v>
      </c>
      <c r="D12243" s="46">
        <v>1022301598549</v>
      </c>
      <c r="E12243" s="61" t="s">
        <v>26661</v>
      </c>
      <c r="F12243" s="70" t="s">
        <v>26437</v>
      </c>
      <c r="G12243" s="61" t="s">
        <v>42975</v>
      </c>
      <c r="H12243" s="180" t="s">
        <v>42983</v>
      </c>
    </row>
    <row r="12244" spans="1:8" ht="166.5" customHeight="1">
      <c r="A12244" s="349">
        <v>12250</v>
      </c>
      <c r="B12244" s="70" t="s">
        <v>14279</v>
      </c>
      <c r="C12244" s="46">
        <v>2310031475</v>
      </c>
      <c r="D12244" s="46">
        <v>1022301598549</v>
      </c>
      <c r="E12244" s="61" t="s">
        <v>26662</v>
      </c>
      <c r="F12244" s="70" t="s">
        <v>26437</v>
      </c>
      <c r="G12244" s="61" t="s">
        <v>42975</v>
      </c>
      <c r="H12244" s="180" t="s">
        <v>42983</v>
      </c>
    </row>
    <row r="12245" spans="1:8" ht="166.5" customHeight="1">
      <c r="A12245" s="349">
        <v>12251</v>
      </c>
      <c r="B12245" s="70" t="s">
        <v>14279</v>
      </c>
      <c r="C12245" s="46">
        <v>2310031475</v>
      </c>
      <c r="D12245" s="46">
        <v>1022301598549</v>
      </c>
      <c r="E12245" s="61" t="s">
        <v>26663</v>
      </c>
      <c r="F12245" s="70" t="s">
        <v>26437</v>
      </c>
      <c r="G12245" s="61" t="s">
        <v>42975</v>
      </c>
      <c r="H12245" s="180" t="s">
        <v>42983</v>
      </c>
    </row>
    <row r="12246" spans="1:8" ht="166.5" customHeight="1">
      <c r="A12246" s="349">
        <v>12252</v>
      </c>
      <c r="B12246" s="70" t="s">
        <v>14279</v>
      </c>
      <c r="C12246" s="46">
        <v>2310031475</v>
      </c>
      <c r="D12246" s="46">
        <v>1022301598549</v>
      </c>
      <c r="E12246" s="61" t="s">
        <v>26664</v>
      </c>
      <c r="F12246" s="70" t="s">
        <v>26437</v>
      </c>
      <c r="G12246" s="61" t="s">
        <v>42975</v>
      </c>
      <c r="H12246" s="180" t="s">
        <v>42983</v>
      </c>
    </row>
    <row r="12247" spans="1:8" ht="166.5" customHeight="1">
      <c r="A12247" s="349">
        <v>12253</v>
      </c>
      <c r="B12247" s="70" t="s">
        <v>14279</v>
      </c>
      <c r="C12247" s="46">
        <v>2310031475</v>
      </c>
      <c r="D12247" s="46">
        <v>1022301598549</v>
      </c>
      <c r="E12247" s="61" t="s">
        <v>26665</v>
      </c>
      <c r="F12247" s="70" t="s">
        <v>26437</v>
      </c>
      <c r="G12247" s="61" t="s">
        <v>42975</v>
      </c>
      <c r="H12247" s="180" t="s">
        <v>42983</v>
      </c>
    </row>
    <row r="12248" spans="1:8" ht="166.5" customHeight="1">
      <c r="A12248" s="349">
        <v>12254</v>
      </c>
      <c r="B12248" s="70" t="s">
        <v>14279</v>
      </c>
      <c r="C12248" s="46">
        <v>2310031475</v>
      </c>
      <c r="D12248" s="46">
        <v>1022301598549</v>
      </c>
      <c r="E12248" s="61" t="s">
        <v>26666</v>
      </c>
      <c r="F12248" s="70" t="s">
        <v>26437</v>
      </c>
      <c r="G12248" s="61" t="s">
        <v>42975</v>
      </c>
      <c r="H12248" s="180" t="s">
        <v>42983</v>
      </c>
    </row>
    <row r="12249" spans="1:8" ht="166.5" customHeight="1">
      <c r="A12249" s="349">
        <v>12255</v>
      </c>
      <c r="B12249" s="70" t="s">
        <v>14279</v>
      </c>
      <c r="C12249" s="46">
        <v>2310031475</v>
      </c>
      <c r="D12249" s="46">
        <v>1022301598549</v>
      </c>
      <c r="E12249" s="61" t="s">
        <v>26667</v>
      </c>
      <c r="F12249" s="70" t="s">
        <v>26437</v>
      </c>
      <c r="G12249" s="61" t="s">
        <v>42975</v>
      </c>
      <c r="H12249" s="180" t="s">
        <v>42983</v>
      </c>
    </row>
    <row r="12250" spans="1:8" ht="166.5" customHeight="1">
      <c r="A12250" s="349">
        <v>12256</v>
      </c>
      <c r="B12250" s="70" t="s">
        <v>14279</v>
      </c>
      <c r="C12250" s="46">
        <v>2310031475</v>
      </c>
      <c r="D12250" s="46">
        <v>1022301598549</v>
      </c>
      <c r="E12250" s="61" t="s">
        <v>26668</v>
      </c>
      <c r="F12250" s="70" t="s">
        <v>26437</v>
      </c>
      <c r="G12250" s="61" t="s">
        <v>42975</v>
      </c>
      <c r="H12250" s="180" t="s">
        <v>42983</v>
      </c>
    </row>
    <row r="12251" spans="1:8" ht="166.5" customHeight="1">
      <c r="A12251" s="349">
        <v>12257</v>
      </c>
      <c r="B12251" s="70" t="s">
        <v>14279</v>
      </c>
      <c r="C12251" s="46">
        <v>2310031475</v>
      </c>
      <c r="D12251" s="46">
        <v>1022301598549</v>
      </c>
      <c r="E12251" s="61" t="s">
        <v>26669</v>
      </c>
      <c r="F12251" s="70" t="s">
        <v>26437</v>
      </c>
      <c r="G12251" s="61" t="s">
        <v>42975</v>
      </c>
      <c r="H12251" s="180" t="s">
        <v>42983</v>
      </c>
    </row>
    <row r="12252" spans="1:8" ht="166.5" customHeight="1">
      <c r="A12252" s="349">
        <v>12258</v>
      </c>
      <c r="B12252" s="70" t="s">
        <v>25667</v>
      </c>
      <c r="C12252" s="46">
        <v>2334001487</v>
      </c>
      <c r="D12252" s="116">
        <v>1022303977211</v>
      </c>
      <c r="E12252" s="70" t="s">
        <v>25672</v>
      </c>
      <c r="F12252" s="70" t="s">
        <v>3081</v>
      </c>
      <c r="G12252" s="61" t="s">
        <v>42975</v>
      </c>
      <c r="H12252" s="180" t="s">
        <v>42983</v>
      </c>
    </row>
    <row r="12253" spans="1:8" ht="166.5" customHeight="1">
      <c r="A12253" s="349">
        <v>12259</v>
      </c>
      <c r="B12253" s="70" t="s">
        <v>26670</v>
      </c>
      <c r="C12253" s="46">
        <v>235309329919</v>
      </c>
      <c r="D12253" s="46"/>
      <c r="E12253" s="70" t="s">
        <v>26671</v>
      </c>
      <c r="F12253" s="70" t="s">
        <v>25980</v>
      </c>
      <c r="G12253" s="61" t="s">
        <v>42975</v>
      </c>
      <c r="H12253" s="180" t="s">
        <v>42983</v>
      </c>
    </row>
    <row r="12254" spans="1:8" ht="166.5" customHeight="1">
      <c r="A12254" s="349">
        <v>12260</v>
      </c>
      <c r="B12254" s="70" t="s">
        <v>26672</v>
      </c>
      <c r="C12254" s="46">
        <v>234703392875</v>
      </c>
      <c r="D12254" s="46">
        <v>321237500085461</v>
      </c>
      <c r="E12254" s="70" t="s">
        <v>26673</v>
      </c>
      <c r="F12254" s="70" t="s">
        <v>25980</v>
      </c>
      <c r="G12254" s="61" t="s">
        <v>42975</v>
      </c>
      <c r="H12254" s="180" t="s">
        <v>42983</v>
      </c>
    </row>
    <row r="12255" spans="1:8" ht="166.5" customHeight="1">
      <c r="A12255" s="349">
        <v>12261</v>
      </c>
      <c r="B12255" s="70" t="s">
        <v>26674</v>
      </c>
      <c r="C12255" s="46">
        <v>235304711553</v>
      </c>
      <c r="D12255" s="46"/>
      <c r="E12255" s="70" t="s">
        <v>26675</v>
      </c>
      <c r="F12255" s="70" t="s">
        <v>25980</v>
      </c>
      <c r="G12255" s="61" t="s">
        <v>42975</v>
      </c>
      <c r="H12255" s="180" t="s">
        <v>42983</v>
      </c>
    </row>
    <row r="12256" spans="1:8" ht="166.5" customHeight="1">
      <c r="A12256" s="349">
        <v>12262</v>
      </c>
      <c r="B12256" s="70" t="s">
        <v>26676</v>
      </c>
      <c r="C12256" s="46">
        <v>234705953798</v>
      </c>
      <c r="D12256" s="46">
        <v>321237500197491</v>
      </c>
      <c r="E12256" s="70" t="s">
        <v>26677</v>
      </c>
      <c r="F12256" s="70" t="s">
        <v>25980</v>
      </c>
      <c r="G12256" s="61" t="s">
        <v>42975</v>
      </c>
      <c r="H12256" s="180" t="s">
        <v>42983</v>
      </c>
    </row>
    <row r="12257" spans="1:8" ht="166.5" customHeight="1">
      <c r="A12257" s="349">
        <v>12263</v>
      </c>
      <c r="B12257" s="70" t="s">
        <v>26678</v>
      </c>
      <c r="C12257" s="46">
        <v>233507065774</v>
      </c>
      <c r="D12257" s="46"/>
      <c r="E12257" s="70" t="s">
        <v>26679</v>
      </c>
      <c r="F12257" s="70" t="s">
        <v>25980</v>
      </c>
      <c r="G12257" s="61" t="s">
        <v>42975</v>
      </c>
      <c r="H12257" s="180" t="s">
        <v>42983</v>
      </c>
    </row>
    <row r="12258" spans="1:8" ht="166.5" customHeight="1">
      <c r="A12258" s="349">
        <v>12264</v>
      </c>
      <c r="B12258" s="70" t="s">
        <v>14595</v>
      </c>
      <c r="C12258" s="46" t="s">
        <v>26680</v>
      </c>
      <c r="D12258" s="46">
        <v>1132363000110</v>
      </c>
      <c r="E12258" s="70" t="s">
        <v>26681</v>
      </c>
      <c r="F12258" s="70" t="s">
        <v>25980</v>
      </c>
      <c r="G12258" s="61" t="s">
        <v>42975</v>
      </c>
      <c r="H12258" s="180" t="s">
        <v>42983</v>
      </c>
    </row>
    <row r="12259" spans="1:8" ht="166.5" customHeight="1">
      <c r="A12259" s="349">
        <v>12265</v>
      </c>
      <c r="B12259" s="70" t="s">
        <v>26682</v>
      </c>
      <c r="C12259" s="46">
        <v>235104373321</v>
      </c>
      <c r="D12259" s="46"/>
      <c r="E12259" s="70" t="s">
        <v>26683</v>
      </c>
      <c r="F12259" s="70" t="s">
        <v>25980</v>
      </c>
      <c r="G12259" s="61" t="s">
        <v>42975</v>
      </c>
      <c r="H12259" s="180" t="s">
        <v>42983</v>
      </c>
    </row>
    <row r="12260" spans="1:8" ht="166.5" customHeight="1">
      <c r="A12260" s="349">
        <v>12266</v>
      </c>
      <c r="B12260" s="70" t="s">
        <v>26684</v>
      </c>
      <c r="C12260" s="46">
        <v>233403032728</v>
      </c>
      <c r="D12260" s="46"/>
      <c r="E12260" s="70" t="s">
        <v>26685</v>
      </c>
      <c r="F12260" s="70" t="s">
        <v>25980</v>
      </c>
      <c r="G12260" s="61" t="s">
        <v>42975</v>
      </c>
      <c r="H12260" s="180" t="s">
        <v>42983</v>
      </c>
    </row>
    <row r="12261" spans="1:8" ht="166.5" customHeight="1">
      <c r="A12261" s="349">
        <v>12267</v>
      </c>
      <c r="B12261" s="70" t="s">
        <v>26686</v>
      </c>
      <c r="C12261" s="46">
        <v>232704711908</v>
      </c>
      <c r="D12261" s="46"/>
      <c r="E12261" s="70" t="s">
        <v>26687</v>
      </c>
      <c r="F12261" s="70" t="s">
        <v>25980</v>
      </c>
      <c r="G12261" s="61" t="s">
        <v>42975</v>
      </c>
      <c r="H12261" s="180" t="s">
        <v>42983</v>
      </c>
    </row>
    <row r="12262" spans="1:8" ht="166.5" customHeight="1">
      <c r="A12262" s="349">
        <v>12268</v>
      </c>
      <c r="B12262" s="70" t="s">
        <v>26688</v>
      </c>
      <c r="C12262" s="46">
        <v>2363001442</v>
      </c>
      <c r="D12262" s="46">
        <v>1202300045683</v>
      </c>
      <c r="E12262" s="70" t="s">
        <v>26689</v>
      </c>
      <c r="F12262" s="70" t="s">
        <v>25980</v>
      </c>
      <c r="G12262" s="61" t="s">
        <v>42975</v>
      </c>
      <c r="H12262" s="180" t="s">
        <v>42983</v>
      </c>
    </row>
    <row r="12263" spans="1:8" ht="166.5" customHeight="1">
      <c r="A12263" s="349">
        <v>12269</v>
      </c>
      <c r="B12263" s="70" t="s">
        <v>26690</v>
      </c>
      <c r="C12263" s="46">
        <v>233504682666</v>
      </c>
      <c r="D12263" s="46">
        <v>321237500191912</v>
      </c>
      <c r="E12263" s="70" t="s">
        <v>26691</v>
      </c>
      <c r="F12263" s="70" t="s">
        <v>25980</v>
      </c>
      <c r="G12263" s="61" t="s">
        <v>42975</v>
      </c>
      <c r="H12263" s="180" t="s">
        <v>42983</v>
      </c>
    </row>
    <row r="12264" spans="1:8" ht="166.5" customHeight="1">
      <c r="A12264" s="349">
        <v>12270</v>
      </c>
      <c r="B12264" s="70" t="s">
        <v>26692</v>
      </c>
      <c r="C12264" s="46">
        <v>234704195421</v>
      </c>
      <c r="D12264" s="46"/>
      <c r="E12264" s="70" t="s">
        <v>26693</v>
      </c>
      <c r="F12264" s="70" t="s">
        <v>25980</v>
      </c>
      <c r="G12264" s="61" t="s">
        <v>42975</v>
      </c>
      <c r="H12264" s="180" t="s">
        <v>42983</v>
      </c>
    </row>
    <row r="12265" spans="1:8" ht="166.5" customHeight="1">
      <c r="A12265" s="349">
        <v>12271</v>
      </c>
      <c r="B12265" s="70" t="s">
        <v>26694</v>
      </c>
      <c r="C12265" s="46">
        <v>234704231084</v>
      </c>
      <c r="D12265" s="46"/>
      <c r="E12265" s="70" t="s">
        <v>26695</v>
      </c>
      <c r="F12265" s="70" t="s">
        <v>25980</v>
      </c>
      <c r="G12265" s="61" t="s">
        <v>42975</v>
      </c>
      <c r="H12265" s="180" t="s">
        <v>42983</v>
      </c>
    </row>
    <row r="12266" spans="1:8" ht="166.5" customHeight="1">
      <c r="A12266" s="349">
        <v>12272</v>
      </c>
      <c r="B12266" s="70" t="s">
        <v>26696</v>
      </c>
      <c r="C12266" s="46">
        <v>233302927835</v>
      </c>
      <c r="D12266" s="46"/>
      <c r="E12266" s="70" t="s">
        <v>26697</v>
      </c>
      <c r="F12266" s="70" t="s">
        <v>25980</v>
      </c>
      <c r="G12266" s="61" t="s">
        <v>42975</v>
      </c>
      <c r="H12266" s="180" t="s">
        <v>42983</v>
      </c>
    </row>
    <row r="12267" spans="1:8" ht="166.5" customHeight="1">
      <c r="A12267" s="349">
        <v>12273</v>
      </c>
      <c r="B12267" s="70" t="s">
        <v>26698</v>
      </c>
      <c r="C12267" s="46">
        <v>236901511856</v>
      </c>
      <c r="D12267" s="46"/>
      <c r="E12267" s="70" t="s">
        <v>26699</v>
      </c>
      <c r="F12267" s="70" t="s">
        <v>25980</v>
      </c>
      <c r="G12267" s="61" t="s">
        <v>42975</v>
      </c>
      <c r="H12267" s="180" t="s">
        <v>42983</v>
      </c>
    </row>
    <row r="12268" spans="1:8" ht="166.5" customHeight="1">
      <c r="A12268" s="349">
        <v>12274</v>
      </c>
      <c r="B12268" s="70" t="s">
        <v>26700</v>
      </c>
      <c r="C12268" s="46">
        <v>233403699328</v>
      </c>
      <c r="D12268" s="46"/>
      <c r="E12268" s="70" t="s">
        <v>26701</v>
      </c>
      <c r="F12268" s="70" t="s">
        <v>25980</v>
      </c>
      <c r="G12268" s="61" t="s">
        <v>42975</v>
      </c>
      <c r="H12268" s="180" t="s">
        <v>42983</v>
      </c>
    </row>
    <row r="12269" spans="1:8" ht="166.5" customHeight="1">
      <c r="A12269" s="349">
        <v>12275</v>
      </c>
      <c r="B12269" s="70" t="s">
        <v>26702</v>
      </c>
      <c r="C12269" s="46">
        <v>235300563505</v>
      </c>
      <c r="D12269" s="46"/>
      <c r="E12269" s="70" t="s">
        <v>26703</v>
      </c>
      <c r="F12269" s="70" t="s">
        <v>25980</v>
      </c>
      <c r="G12269" s="61" t="s">
        <v>42975</v>
      </c>
      <c r="H12269" s="180" t="s">
        <v>42983</v>
      </c>
    </row>
    <row r="12270" spans="1:8" ht="166.5" customHeight="1">
      <c r="A12270" s="349">
        <v>12276</v>
      </c>
      <c r="B12270" s="70" t="s">
        <v>26704</v>
      </c>
      <c r="C12270" s="46">
        <v>234701892008</v>
      </c>
      <c r="D12270" s="46"/>
      <c r="E12270" s="70" t="s">
        <v>26705</v>
      </c>
      <c r="F12270" s="70" t="s">
        <v>25980</v>
      </c>
      <c r="G12270" s="61" t="s">
        <v>42975</v>
      </c>
      <c r="H12270" s="180" t="s">
        <v>42983</v>
      </c>
    </row>
    <row r="12271" spans="1:8" ht="166.5" customHeight="1">
      <c r="A12271" s="349">
        <v>12277</v>
      </c>
      <c r="B12271" s="70" t="s">
        <v>26706</v>
      </c>
      <c r="C12271" s="46">
        <v>233408666206</v>
      </c>
      <c r="D12271" s="46"/>
      <c r="E12271" s="70" t="s">
        <v>26707</v>
      </c>
      <c r="F12271" s="70" t="s">
        <v>25980</v>
      </c>
      <c r="G12271" s="61" t="s">
        <v>42975</v>
      </c>
      <c r="H12271" s="180" t="s">
        <v>42983</v>
      </c>
    </row>
    <row r="12272" spans="1:8" ht="166.5" customHeight="1">
      <c r="A12272" s="349">
        <v>12278</v>
      </c>
      <c r="B12272" s="70" t="s">
        <v>26708</v>
      </c>
      <c r="C12272" s="46">
        <v>232706989553</v>
      </c>
      <c r="D12272" s="46"/>
      <c r="E12272" s="70" t="s">
        <v>26709</v>
      </c>
      <c r="F12272" s="70" t="s">
        <v>25980</v>
      </c>
      <c r="G12272" s="61" t="s">
        <v>42975</v>
      </c>
      <c r="H12272" s="180" t="s">
        <v>42983</v>
      </c>
    </row>
    <row r="12273" spans="1:8" ht="166.5" customHeight="1">
      <c r="A12273" s="349">
        <v>12279</v>
      </c>
      <c r="B12273" s="70" t="s">
        <v>26710</v>
      </c>
      <c r="C12273" s="46">
        <v>235305910294</v>
      </c>
      <c r="D12273" s="46"/>
      <c r="E12273" s="70" t="s">
        <v>26703</v>
      </c>
      <c r="F12273" s="70" t="s">
        <v>25980</v>
      </c>
      <c r="G12273" s="61" t="s">
        <v>42975</v>
      </c>
      <c r="H12273" s="180" t="s">
        <v>42983</v>
      </c>
    </row>
    <row r="12274" spans="1:8" ht="166.5" customHeight="1">
      <c r="A12274" s="349">
        <v>12280</v>
      </c>
      <c r="B12274" s="70" t="s">
        <v>26711</v>
      </c>
      <c r="C12274" s="46">
        <v>233302125302</v>
      </c>
      <c r="D12274" s="46"/>
      <c r="E12274" s="70" t="s">
        <v>26712</v>
      </c>
      <c r="F12274" s="70" t="s">
        <v>25980</v>
      </c>
      <c r="G12274" s="61" t="s">
        <v>42975</v>
      </c>
      <c r="H12274" s="180" t="s">
        <v>42983</v>
      </c>
    </row>
    <row r="12275" spans="1:8" ht="166.5" customHeight="1">
      <c r="A12275" s="349">
        <v>12281</v>
      </c>
      <c r="B12275" s="70" t="s">
        <v>26713</v>
      </c>
      <c r="C12275" s="46">
        <v>233501075663</v>
      </c>
      <c r="D12275" s="46">
        <v>321237500146022</v>
      </c>
      <c r="E12275" s="70" t="s">
        <v>26714</v>
      </c>
      <c r="F12275" s="70" t="s">
        <v>25980</v>
      </c>
      <c r="G12275" s="61" t="s">
        <v>42975</v>
      </c>
      <c r="H12275" s="180" t="s">
        <v>42983</v>
      </c>
    </row>
    <row r="12276" spans="1:8" ht="166.5" customHeight="1">
      <c r="A12276" s="349">
        <v>12282</v>
      </c>
      <c r="B12276" s="70" t="s">
        <v>26715</v>
      </c>
      <c r="C12276" s="46">
        <v>233404603702</v>
      </c>
      <c r="D12276" s="46"/>
      <c r="E12276" s="70" t="s">
        <v>26716</v>
      </c>
      <c r="F12276" s="70" t="s">
        <v>25980</v>
      </c>
      <c r="G12276" s="61" t="s">
        <v>42975</v>
      </c>
      <c r="H12276" s="180" t="s">
        <v>42983</v>
      </c>
    </row>
    <row r="12277" spans="1:8" ht="166.5" customHeight="1">
      <c r="A12277" s="349">
        <v>12283</v>
      </c>
      <c r="B12277" s="70" t="s">
        <v>26717</v>
      </c>
      <c r="C12277" s="46">
        <v>235303956984</v>
      </c>
      <c r="D12277" s="46"/>
      <c r="E12277" s="70" t="s">
        <v>26718</v>
      </c>
      <c r="F12277" s="70" t="s">
        <v>25980</v>
      </c>
      <c r="G12277" s="61" t="s">
        <v>42975</v>
      </c>
      <c r="H12277" s="180" t="s">
        <v>42983</v>
      </c>
    </row>
    <row r="12278" spans="1:8" ht="166.5" customHeight="1">
      <c r="A12278" s="349">
        <v>12284</v>
      </c>
      <c r="B12278" s="70" t="s">
        <v>26719</v>
      </c>
      <c r="C12278" s="46">
        <v>235306066066</v>
      </c>
      <c r="D12278" s="46"/>
      <c r="E12278" s="70" t="s">
        <v>26720</v>
      </c>
      <c r="F12278" s="70" t="s">
        <v>25980</v>
      </c>
      <c r="G12278" s="61" t="s">
        <v>42975</v>
      </c>
      <c r="H12278" s="180" t="s">
        <v>42983</v>
      </c>
    </row>
    <row r="12279" spans="1:8" ht="166.5" customHeight="1">
      <c r="A12279" s="349">
        <v>12285</v>
      </c>
      <c r="B12279" s="70" t="s">
        <v>26721</v>
      </c>
      <c r="C12279" s="46">
        <v>234701917076</v>
      </c>
      <c r="D12279" s="46"/>
      <c r="E12279" s="70" t="s">
        <v>26722</v>
      </c>
      <c r="F12279" s="70" t="s">
        <v>25980</v>
      </c>
      <c r="G12279" s="61" t="s">
        <v>42975</v>
      </c>
      <c r="H12279" s="180" t="s">
        <v>42983</v>
      </c>
    </row>
    <row r="12280" spans="1:8" ht="166.5" customHeight="1">
      <c r="A12280" s="349">
        <v>12286</v>
      </c>
      <c r="B12280" s="70" t="s">
        <v>26723</v>
      </c>
      <c r="C12280" s="46">
        <v>233403087149</v>
      </c>
      <c r="D12280" s="46"/>
      <c r="E12280" s="70" t="s">
        <v>26724</v>
      </c>
      <c r="F12280" s="70" t="s">
        <v>25980</v>
      </c>
      <c r="G12280" s="61" t="s">
        <v>42975</v>
      </c>
      <c r="H12280" s="180" t="s">
        <v>42983</v>
      </c>
    </row>
    <row r="12281" spans="1:8" ht="166.5" customHeight="1">
      <c r="A12281" s="349">
        <v>12287</v>
      </c>
      <c r="B12281" s="70" t="s">
        <v>26725</v>
      </c>
      <c r="C12281" s="46">
        <v>423501051118</v>
      </c>
      <c r="D12281" s="46"/>
      <c r="E12281" s="70" t="s">
        <v>26726</v>
      </c>
      <c r="F12281" s="70" t="s">
        <v>25980</v>
      </c>
      <c r="G12281" s="61" t="s">
        <v>42975</v>
      </c>
      <c r="H12281" s="180" t="s">
        <v>42983</v>
      </c>
    </row>
    <row r="12282" spans="1:8" ht="166.5" customHeight="1">
      <c r="A12282" s="349">
        <v>12288</v>
      </c>
      <c r="B12282" s="70" t="s">
        <v>26727</v>
      </c>
      <c r="C12282" s="46">
        <v>233409153172</v>
      </c>
      <c r="D12282" s="46"/>
      <c r="E12282" s="70" t="s">
        <v>26728</v>
      </c>
      <c r="F12282" s="70" t="s">
        <v>25980</v>
      </c>
      <c r="G12282" s="61" t="s">
        <v>42975</v>
      </c>
      <c r="H12282" s="180" t="s">
        <v>42983</v>
      </c>
    </row>
    <row r="12283" spans="1:8" ht="166.5" customHeight="1">
      <c r="A12283" s="349">
        <v>12289</v>
      </c>
      <c r="B12283" s="70" t="s">
        <v>26729</v>
      </c>
      <c r="C12283" s="46">
        <v>232703568885</v>
      </c>
      <c r="D12283" s="46"/>
      <c r="E12283" s="70" t="s">
        <v>26730</v>
      </c>
      <c r="F12283" s="70" t="s">
        <v>25980</v>
      </c>
      <c r="G12283" s="61" t="s">
        <v>42975</v>
      </c>
      <c r="H12283" s="180" t="s">
        <v>42983</v>
      </c>
    </row>
    <row r="12284" spans="1:8" ht="166.5" customHeight="1">
      <c r="A12284" s="349">
        <v>12290</v>
      </c>
      <c r="B12284" s="70" t="s">
        <v>26731</v>
      </c>
      <c r="C12284" s="46">
        <v>230811768197</v>
      </c>
      <c r="D12284" s="46"/>
      <c r="E12284" s="70" t="s">
        <v>26732</v>
      </c>
      <c r="F12284" s="70" t="s">
        <v>25980</v>
      </c>
      <c r="G12284" s="61" t="s">
        <v>42975</v>
      </c>
      <c r="H12284" s="180" t="s">
        <v>42983</v>
      </c>
    </row>
    <row r="12285" spans="1:8" ht="166.5" customHeight="1">
      <c r="A12285" s="349">
        <v>12291</v>
      </c>
      <c r="B12285" s="70" t="s">
        <v>26733</v>
      </c>
      <c r="C12285" s="46">
        <v>2373011792</v>
      </c>
      <c r="D12285" s="46">
        <v>1162373051631</v>
      </c>
      <c r="E12285" s="70" t="s">
        <v>26734</v>
      </c>
      <c r="F12285" s="70" t="s">
        <v>25980</v>
      </c>
      <c r="G12285" s="61" t="s">
        <v>42975</v>
      </c>
      <c r="H12285" s="180" t="s">
        <v>42983</v>
      </c>
    </row>
    <row r="12286" spans="1:8" ht="166.5" customHeight="1">
      <c r="A12286" s="349">
        <v>12292</v>
      </c>
      <c r="B12286" s="70" t="s">
        <v>26735</v>
      </c>
      <c r="C12286" s="46">
        <v>233406201205</v>
      </c>
      <c r="D12286" s="46"/>
      <c r="E12286" s="70" t="s">
        <v>26736</v>
      </c>
      <c r="F12286" s="70" t="s">
        <v>25980</v>
      </c>
      <c r="G12286" s="61" t="s">
        <v>42975</v>
      </c>
      <c r="H12286" s="180" t="s">
        <v>42983</v>
      </c>
    </row>
    <row r="12287" spans="1:8" ht="166.5" customHeight="1">
      <c r="A12287" s="349">
        <v>12293</v>
      </c>
      <c r="B12287" s="70" t="s">
        <v>26737</v>
      </c>
      <c r="C12287" s="46">
        <v>235308822825</v>
      </c>
      <c r="D12287" s="46"/>
      <c r="E12287" s="70" t="s">
        <v>26738</v>
      </c>
      <c r="F12287" s="70" t="s">
        <v>25980</v>
      </c>
      <c r="G12287" s="61" t="s">
        <v>42975</v>
      </c>
      <c r="H12287" s="180" t="s">
        <v>42983</v>
      </c>
    </row>
    <row r="12288" spans="1:8" ht="166.5" customHeight="1">
      <c r="A12288" s="349">
        <v>12294</v>
      </c>
      <c r="B12288" s="70" t="s">
        <v>26739</v>
      </c>
      <c r="C12288" s="46">
        <v>234704929760</v>
      </c>
      <c r="D12288" s="46"/>
      <c r="E12288" s="70" t="s">
        <v>26740</v>
      </c>
      <c r="F12288" s="70" t="s">
        <v>26741</v>
      </c>
      <c r="G12288" s="61" t="s">
        <v>42975</v>
      </c>
      <c r="H12288" s="180" t="s">
        <v>42983</v>
      </c>
    </row>
    <row r="12289" spans="1:8" ht="166.5" customHeight="1">
      <c r="A12289" s="349">
        <v>12295</v>
      </c>
      <c r="B12289" s="70" t="s">
        <v>26742</v>
      </c>
      <c r="C12289" s="46">
        <v>232706877200</v>
      </c>
      <c r="D12289" s="46"/>
      <c r="E12289" s="70" t="s">
        <v>26743</v>
      </c>
      <c r="F12289" s="70" t="s">
        <v>25980</v>
      </c>
      <c r="G12289" s="61" t="s">
        <v>42975</v>
      </c>
      <c r="H12289" s="180" t="s">
        <v>42983</v>
      </c>
    </row>
    <row r="12290" spans="1:8" ht="166.5" customHeight="1">
      <c r="A12290" s="349">
        <v>12296</v>
      </c>
      <c r="B12290" s="70" t="s">
        <v>26744</v>
      </c>
      <c r="C12290" s="46" t="s">
        <v>26745</v>
      </c>
      <c r="D12290" s="46">
        <v>1022303951350</v>
      </c>
      <c r="E12290" s="70" t="s">
        <v>26746</v>
      </c>
      <c r="F12290" s="70" t="s">
        <v>14</v>
      </c>
      <c r="G12290" s="61" t="s">
        <v>42975</v>
      </c>
      <c r="H12290" s="180" t="s">
        <v>42983</v>
      </c>
    </row>
    <row r="12291" spans="1:8" ht="166.5" customHeight="1">
      <c r="A12291" s="349">
        <v>12297</v>
      </c>
      <c r="B12291" s="70" t="s">
        <v>26747</v>
      </c>
      <c r="C12291" s="46">
        <v>234701579469</v>
      </c>
      <c r="D12291" s="46"/>
      <c r="E12291" s="70" t="s">
        <v>26748</v>
      </c>
      <c r="F12291" s="70" t="s">
        <v>5521</v>
      </c>
      <c r="G12291" s="61" t="s">
        <v>42975</v>
      </c>
      <c r="H12291" s="180" t="s">
        <v>42983</v>
      </c>
    </row>
    <row r="12292" spans="1:8" ht="166.5" customHeight="1">
      <c r="A12292" s="349">
        <v>12298</v>
      </c>
      <c r="B12292" s="70" t="s">
        <v>26749</v>
      </c>
      <c r="C12292" s="46">
        <v>234703238016</v>
      </c>
      <c r="D12292" s="46"/>
      <c r="E12292" s="70" t="s">
        <v>26750</v>
      </c>
      <c r="F12292" s="70" t="s">
        <v>5521</v>
      </c>
      <c r="G12292" s="61" t="s">
        <v>42975</v>
      </c>
      <c r="H12292" s="180" t="s">
        <v>42983</v>
      </c>
    </row>
    <row r="12293" spans="1:8" ht="166.5" customHeight="1">
      <c r="A12293" s="349">
        <v>12299</v>
      </c>
      <c r="B12293" s="70" t="s">
        <v>26751</v>
      </c>
      <c r="C12293" s="46">
        <v>231120983060</v>
      </c>
      <c r="D12293" s="46"/>
      <c r="E12293" s="70" t="s">
        <v>26752</v>
      </c>
      <c r="F12293" s="70" t="s">
        <v>14</v>
      </c>
      <c r="G12293" s="61" t="s">
        <v>42975</v>
      </c>
      <c r="H12293" s="180" t="s">
        <v>42983</v>
      </c>
    </row>
    <row r="12294" spans="1:8" ht="166.5" customHeight="1">
      <c r="A12294" s="349">
        <v>12300</v>
      </c>
      <c r="B12294" s="70" t="s">
        <v>26753</v>
      </c>
      <c r="C12294" s="46" t="s">
        <v>26754</v>
      </c>
      <c r="D12294" s="46">
        <v>1212300006071</v>
      </c>
      <c r="E12294" s="70" t="s">
        <v>26755</v>
      </c>
      <c r="F12294" s="70" t="s">
        <v>25980</v>
      </c>
      <c r="G12294" s="61" t="s">
        <v>42975</v>
      </c>
      <c r="H12294" s="180" t="s">
        <v>42983</v>
      </c>
    </row>
    <row r="12295" spans="1:8" ht="166.5" customHeight="1">
      <c r="A12295" s="349">
        <v>12301</v>
      </c>
      <c r="B12295" s="70" t="s">
        <v>26756</v>
      </c>
      <c r="C12295" s="46">
        <v>253101301399</v>
      </c>
      <c r="D12295" s="46"/>
      <c r="E12295" s="70" t="s">
        <v>26757</v>
      </c>
      <c r="F12295" s="70" t="s">
        <v>25980</v>
      </c>
      <c r="G12295" s="61" t="s">
        <v>42975</v>
      </c>
      <c r="H12295" s="180" t="s">
        <v>42983</v>
      </c>
    </row>
    <row r="12296" spans="1:8" ht="166.5" customHeight="1">
      <c r="A12296" s="349">
        <v>12302</v>
      </c>
      <c r="B12296" s="70" t="s">
        <v>26758</v>
      </c>
      <c r="C12296" s="46">
        <v>235303890525</v>
      </c>
      <c r="D12296" s="46"/>
      <c r="E12296" s="70" t="s">
        <v>26759</v>
      </c>
      <c r="F12296" s="70" t="s">
        <v>25980</v>
      </c>
      <c r="G12296" s="61" t="s">
        <v>42975</v>
      </c>
      <c r="H12296" s="180" t="s">
        <v>42983</v>
      </c>
    </row>
    <row r="12297" spans="1:8" ht="166.5" customHeight="1">
      <c r="A12297" s="349">
        <v>12303</v>
      </c>
      <c r="B12297" s="70" t="s">
        <v>26760</v>
      </c>
      <c r="C12297" s="46">
        <v>713510699147</v>
      </c>
      <c r="D12297" s="46"/>
      <c r="E12297" s="70" t="s">
        <v>26761</v>
      </c>
      <c r="F12297" s="70" t="s">
        <v>25980</v>
      </c>
      <c r="G12297" s="61" t="s">
        <v>42975</v>
      </c>
      <c r="H12297" s="180" t="s">
        <v>42983</v>
      </c>
    </row>
    <row r="12298" spans="1:8" ht="166.5" customHeight="1">
      <c r="A12298" s="349">
        <v>12304</v>
      </c>
      <c r="B12298" s="70" t="s">
        <v>26762</v>
      </c>
      <c r="C12298" s="46">
        <v>233300630148</v>
      </c>
      <c r="D12298" s="46"/>
      <c r="E12298" s="70" t="s">
        <v>26763</v>
      </c>
      <c r="F12298" s="70" t="s">
        <v>25980</v>
      </c>
      <c r="G12298" s="61" t="s">
        <v>42975</v>
      </c>
      <c r="H12298" s="180" t="s">
        <v>42983</v>
      </c>
    </row>
    <row r="12299" spans="1:8" ht="166.5" customHeight="1">
      <c r="A12299" s="349">
        <v>12305</v>
      </c>
      <c r="B12299" s="70" t="s">
        <v>26764</v>
      </c>
      <c r="C12299" s="46">
        <v>235309115360</v>
      </c>
      <c r="D12299" s="46"/>
      <c r="E12299" s="70" t="s">
        <v>26765</v>
      </c>
      <c r="F12299" s="70" t="s">
        <v>14</v>
      </c>
      <c r="G12299" s="61" t="s">
        <v>42975</v>
      </c>
      <c r="H12299" s="180" t="s">
        <v>42983</v>
      </c>
    </row>
    <row r="12300" spans="1:8" ht="166.5" customHeight="1">
      <c r="A12300" s="349">
        <v>12306</v>
      </c>
      <c r="B12300" s="70" t="s">
        <v>26766</v>
      </c>
      <c r="C12300" s="46">
        <v>235310284363</v>
      </c>
      <c r="D12300" s="46"/>
      <c r="E12300" s="70" t="s">
        <v>26767</v>
      </c>
      <c r="F12300" s="70" t="s">
        <v>25980</v>
      </c>
      <c r="G12300" s="61" t="s">
        <v>42975</v>
      </c>
      <c r="H12300" s="180" t="s">
        <v>42983</v>
      </c>
    </row>
    <row r="12301" spans="1:8" ht="166.5" customHeight="1">
      <c r="A12301" s="349">
        <v>12307</v>
      </c>
      <c r="B12301" s="70" t="s">
        <v>26768</v>
      </c>
      <c r="C12301" s="46">
        <v>632122161406</v>
      </c>
      <c r="D12301" s="46"/>
      <c r="E12301" s="70" t="s">
        <v>26769</v>
      </c>
      <c r="F12301" s="70" t="s">
        <v>25980</v>
      </c>
      <c r="G12301" s="61" t="s">
        <v>42975</v>
      </c>
      <c r="H12301" s="180" t="s">
        <v>42983</v>
      </c>
    </row>
    <row r="12302" spans="1:8" ht="166.5" customHeight="1">
      <c r="A12302" s="349">
        <v>12308</v>
      </c>
      <c r="B12302" s="70" t="s">
        <v>26770</v>
      </c>
      <c r="C12302" s="46">
        <v>235305236854</v>
      </c>
      <c r="D12302" s="46"/>
      <c r="E12302" s="70" t="s">
        <v>26771</v>
      </c>
      <c r="F12302" s="70" t="s">
        <v>25980</v>
      </c>
      <c r="G12302" s="61" t="s">
        <v>42975</v>
      </c>
      <c r="H12302" s="180" t="s">
        <v>42983</v>
      </c>
    </row>
    <row r="12303" spans="1:8" ht="166.5" customHeight="1">
      <c r="A12303" s="349">
        <v>12309</v>
      </c>
      <c r="B12303" s="70" t="s">
        <v>26772</v>
      </c>
      <c r="C12303" s="46">
        <v>233300206203</v>
      </c>
      <c r="D12303" s="46"/>
      <c r="E12303" s="70" t="s">
        <v>26773</v>
      </c>
      <c r="F12303" s="70" t="s">
        <v>25980</v>
      </c>
      <c r="G12303" s="61" t="s">
        <v>42975</v>
      </c>
      <c r="H12303" s="180" t="s">
        <v>42983</v>
      </c>
    </row>
    <row r="12304" spans="1:8" ht="166.5" customHeight="1">
      <c r="A12304" s="349">
        <v>12310</v>
      </c>
      <c r="B12304" s="61" t="s">
        <v>26774</v>
      </c>
      <c r="C12304" s="390">
        <v>235309537370</v>
      </c>
      <c r="D12304" s="390">
        <v>320237500286417</v>
      </c>
      <c r="E12304" s="70" t="s">
        <v>26775</v>
      </c>
      <c r="F12304" s="70" t="s">
        <v>14</v>
      </c>
      <c r="G12304" s="61" t="s">
        <v>42975</v>
      </c>
      <c r="H12304" s="180" t="s">
        <v>42983</v>
      </c>
    </row>
    <row r="12305" spans="1:8" ht="166.5" customHeight="1">
      <c r="A12305" s="349">
        <v>12311</v>
      </c>
      <c r="B12305" s="70" t="s">
        <v>26776</v>
      </c>
      <c r="C12305" s="46">
        <v>2369004263</v>
      </c>
      <c r="D12305" s="46">
        <v>1152369001256</v>
      </c>
      <c r="E12305" s="70" t="s">
        <v>26777</v>
      </c>
      <c r="F12305" s="70" t="s">
        <v>1987</v>
      </c>
      <c r="G12305" s="61" t="s">
        <v>42975</v>
      </c>
      <c r="H12305" s="180" t="s">
        <v>42983</v>
      </c>
    </row>
    <row r="12306" spans="1:8" ht="166.5" customHeight="1">
      <c r="A12306" s="349">
        <v>12312</v>
      </c>
      <c r="B12306" s="70" t="s">
        <v>26778</v>
      </c>
      <c r="C12306" s="46">
        <v>2353017771</v>
      </c>
      <c r="D12306" s="46">
        <v>1022304842449</v>
      </c>
      <c r="E12306" s="70" t="s">
        <v>26777</v>
      </c>
      <c r="F12306" s="70" t="s">
        <v>1987</v>
      </c>
      <c r="G12306" s="61" t="s">
        <v>42975</v>
      </c>
      <c r="H12306" s="180" t="s">
        <v>42983</v>
      </c>
    </row>
    <row r="12307" spans="1:8" ht="166.5" customHeight="1">
      <c r="A12307" s="349">
        <v>12313</v>
      </c>
      <c r="B12307" s="70" t="s">
        <v>26779</v>
      </c>
      <c r="C12307" s="46">
        <v>2334013203</v>
      </c>
      <c r="D12307" s="46">
        <v>1032319136585</v>
      </c>
      <c r="E12307" s="70" t="s">
        <v>26780</v>
      </c>
      <c r="F12307" s="70" t="s">
        <v>25980</v>
      </c>
      <c r="G12307" s="61" t="s">
        <v>42975</v>
      </c>
      <c r="H12307" s="180" t="s">
        <v>42983</v>
      </c>
    </row>
    <row r="12308" spans="1:8" ht="166.5" customHeight="1">
      <c r="A12308" s="349">
        <v>12314</v>
      </c>
      <c r="B12308" s="70" t="s">
        <v>26781</v>
      </c>
      <c r="C12308" s="390">
        <v>235302578352</v>
      </c>
      <c r="D12308" s="390">
        <v>308235335400051</v>
      </c>
      <c r="E12308" s="70" t="s">
        <v>26782</v>
      </c>
      <c r="F12308" s="70" t="s">
        <v>26783</v>
      </c>
      <c r="G12308" s="61" t="s">
        <v>42975</v>
      </c>
      <c r="H12308" s="180" t="s">
        <v>42983</v>
      </c>
    </row>
    <row r="12309" spans="1:8" ht="166.5" customHeight="1">
      <c r="A12309" s="349">
        <v>12315</v>
      </c>
      <c r="B12309" s="42" t="s">
        <v>26784</v>
      </c>
      <c r="C12309" s="46">
        <v>235307980875</v>
      </c>
      <c r="D12309" s="46"/>
      <c r="E12309" s="70" t="s">
        <v>26785</v>
      </c>
      <c r="F12309" s="70" t="s">
        <v>25980</v>
      </c>
      <c r="G12309" s="61" t="s">
        <v>42975</v>
      </c>
      <c r="H12309" s="180" t="s">
        <v>42983</v>
      </c>
    </row>
    <row r="12310" spans="1:8" ht="166.5" customHeight="1">
      <c r="A12310" s="349">
        <v>12316</v>
      </c>
      <c r="B12310" s="70" t="s">
        <v>26786</v>
      </c>
      <c r="C12310" s="46">
        <v>235300207708</v>
      </c>
      <c r="D12310" s="46"/>
      <c r="E12310" s="70" t="s">
        <v>26787</v>
      </c>
      <c r="F12310" s="70" t="s">
        <v>26783</v>
      </c>
      <c r="G12310" s="61" t="s">
        <v>42975</v>
      </c>
      <c r="H12310" s="180" t="s">
        <v>42983</v>
      </c>
    </row>
    <row r="12311" spans="1:8" ht="166.5" customHeight="1">
      <c r="A12311" s="349">
        <v>12317</v>
      </c>
      <c r="B12311" s="70" t="s">
        <v>26788</v>
      </c>
      <c r="C12311" s="46">
        <v>233502490567</v>
      </c>
      <c r="D12311" s="46">
        <v>308233534400015</v>
      </c>
      <c r="E12311" s="70" t="s">
        <v>26789</v>
      </c>
      <c r="F12311" s="70" t="s">
        <v>3081</v>
      </c>
      <c r="G12311" s="61" t="s">
        <v>42975</v>
      </c>
      <c r="H12311" s="180" t="s">
        <v>42983</v>
      </c>
    </row>
    <row r="12312" spans="1:8" ht="166.5" customHeight="1">
      <c r="A12312" s="349">
        <v>12318</v>
      </c>
      <c r="B12312" s="70" t="s">
        <v>26790</v>
      </c>
      <c r="C12312" s="46">
        <v>233500941623</v>
      </c>
      <c r="D12312" s="46">
        <v>304233517600060</v>
      </c>
      <c r="E12312" s="70" t="s">
        <v>26791</v>
      </c>
      <c r="F12312" s="70" t="s">
        <v>25980</v>
      </c>
      <c r="G12312" s="61" t="s">
        <v>42975</v>
      </c>
      <c r="H12312" s="180" t="s">
        <v>42983</v>
      </c>
    </row>
    <row r="12313" spans="1:8" ht="166.5" customHeight="1">
      <c r="A12313" s="349">
        <v>12319</v>
      </c>
      <c r="B12313" s="70" t="s">
        <v>26792</v>
      </c>
      <c r="C12313" s="57">
        <v>235300304719</v>
      </c>
      <c r="D12313" s="46">
        <v>309235314500030</v>
      </c>
      <c r="E12313" s="42" t="s">
        <v>26793</v>
      </c>
      <c r="F12313" s="70" t="s">
        <v>25980</v>
      </c>
      <c r="G12313" s="61" t="s">
        <v>42975</v>
      </c>
      <c r="H12313" s="180" t="s">
        <v>42983</v>
      </c>
    </row>
    <row r="12314" spans="1:8" ht="166.5" customHeight="1">
      <c r="A12314" s="349">
        <v>12320</v>
      </c>
      <c r="B12314" s="70" t="s">
        <v>26794</v>
      </c>
      <c r="C12314" s="46">
        <v>233530816370</v>
      </c>
      <c r="D12314" s="46">
        <v>313237329600044</v>
      </c>
      <c r="E12314" s="70" t="s">
        <v>26795</v>
      </c>
      <c r="F12314" s="70" t="s">
        <v>25980</v>
      </c>
      <c r="G12314" s="61" t="s">
        <v>42975</v>
      </c>
      <c r="H12314" s="180" t="s">
        <v>42983</v>
      </c>
    </row>
    <row r="12315" spans="1:8" ht="166.5" customHeight="1">
      <c r="A12315" s="349">
        <v>12321</v>
      </c>
      <c r="B12315" s="70" t="s">
        <v>26796</v>
      </c>
      <c r="C12315" s="46">
        <v>235300318912</v>
      </c>
      <c r="D12315" s="46">
        <v>304235303900159</v>
      </c>
      <c r="E12315" s="70" t="s">
        <v>26797</v>
      </c>
      <c r="F12315" s="70" t="s">
        <v>25980</v>
      </c>
      <c r="G12315" s="61" t="s">
        <v>42975</v>
      </c>
      <c r="H12315" s="180" t="s">
        <v>42983</v>
      </c>
    </row>
    <row r="12316" spans="1:8" ht="166.5" customHeight="1">
      <c r="A12316" s="349">
        <v>12322</v>
      </c>
      <c r="B12316" s="70" t="s">
        <v>26798</v>
      </c>
      <c r="C12316" s="46">
        <v>234705982990</v>
      </c>
      <c r="D12316" s="46">
        <v>314236909400061</v>
      </c>
      <c r="E12316" s="70" t="s">
        <v>26799</v>
      </c>
      <c r="F12316" s="70" t="s">
        <v>25980</v>
      </c>
      <c r="G12316" s="61" t="s">
        <v>42975</v>
      </c>
      <c r="H12316" s="180" t="s">
        <v>42983</v>
      </c>
    </row>
    <row r="12317" spans="1:8" ht="166.5" customHeight="1">
      <c r="A12317" s="349">
        <v>12323</v>
      </c>
      <c r="B12317" s="70" t="s">
        <v>26800</v>
      </c>
      <c r="C12317" s="46">
        <v>235300505800</v>
      </c>
      <c r="D12317" s="46">
        <v>308235305000048</v>
      </c>
      <c r="E12317" s="70" t="s">
        <v>26801</v>
      </c>
      <c r="F12317" s="70" t="s">
        <v>25980</v>
      </c>
      <c r="G12317" s="61" t="s">
        <v>42975</v>
      </c>
      <c r="H12317" s="180" t="s">
        <v>42983</v>
      </c>
    </row>
    <row r="12318" spans="1:8" ht="166.5" customHeight="1">
      <c r="A12318" s="349">
        <v>12324</v>
      </c>
      <c r="B12318" s="70" t="s">
        <v>26802</v>
      </c>
      <c r="C12318" s="46">
        <v>233300054215</v>
      </c>
      <c r="D12318" s="46">
        <v>304233321700100</v>
      </c>
      <c r="E12318" s="70" t="s">
        <v>26803</v>
      </c>
      <c r="F12318" s="70" t="s">
        <v>25980</v>
      </c>
      <c r="G12318" s="61" t="s">
        <v>42975</v>
      </c>
      <c r="H12318" s="180" t="s">
        <v>42983</v>
      </c>
    </row>
    <row r="12319" spans="1:8" ht="166.5" customHeight="1">
      <c r="A12319" s="349">
        <v>12325</v>
      </c>
      <c r="B12319" s="70" t="s">
        <v>26804</v>
      </c>
      <c r="C12319" s="46">
        <v>233506562205</v>
      </c>
      <c r="D12319" s="46">
        <v>313237302500017</v>
      </c>
      <c r="E12319" s="70" t="s">
        <v>26805</v>
      </c>
      <c r="F12319" s="70" t="s">
        <v>25980</v>
      </c>
      <c r="G12319" s="61" t="s">
        <v>42975</v>
      </c>
      <c r="H12319" s="180" t="s">
        <v>42983</v>
      </c>
    </row>
    <row r="12320" spans="1:8" ht="166.5" customHeight="1">
      <c r="A12320" s="349">
        <v>12326</v>
      </c>
      <c r="B12320" s="70" t="s">
        <v>26806</v>
      </c>
      <c r="C12320" s="46">
        <v>233500125865</v>
      </c>
      <c r="D12320" s="46">
        <v>307233520600024</v>
      </c>
      <c r="E12320" s="70" t="s">
        <v>26807</v>
      </c>
      <c r="F12320" s="70" t="s">
        <v>25980</v>
      </c>
      <c r="G12320" s="61" t="s">
        <v>42975</v>
      </c>
      <c r="H12320" s="180" t="s">
        <v>42983</v>
      </c>
    </row>
    <row r="12321" spans="1:8" ht="166.5" customHeight="1">
      <c r="A12321" s="349">
        <v>12327</v>
      </c>
      <c r="B12321" s="70" t="s">
        <v>26808</v>
      </c>
      <c r="C12321" s="46">
        <v>233400470508</v>
      </c>
      <c r="D12321" s="46">
        <v>304233432100022</v>
      </c>
      <c r="E12321" s="70" t="s">
        <v>26809</v>
      </c>
      <c r="F12321" s="70" t="s">
        <v>25980</v>
      </c>
      <c r="G12321" s="61" t="s">
        <v>42975</v>
      </c>
      <c r="H12321" s="180" t="s">
        <v>42983</v>
      </c>
    </row>
    <row r="12322" spans="1:8" ht="166.5" customHeight="1">
      <c r="A12322" s="349">
        <v>12328</v>
      </c>
      <c r="B12322" s="70" t="s">
        <v>26810</v>
      </c>
      <c r="C12322" s="46">
        <v>233506615418</v>
      </c>
      <c r="D12322" s="46">
        <v>308233508800014</v>
      </c>
      <c r="E12322" s="70" t="s">
        <v>26811</v>
      </c>
      <c r="F12322" s="70" t="s">
        <v>25980</v>
      </c>
      <c r="G12322" s="61" t="s">
        <v>42975</v>
      </c>
      <c r="H12322" s="180" t="s">
        <v>42983</v>
      </c>
    </row>
    <row r="12323" spans="1:8" ht="166.5" customHeight="1">
      <c r="A12323" s="349">
        <v>12329</v>
      </c>
      <c r="B12323" s="70" t="s">
        <v>26812</v>
      </c>
      <c r="C12323" s="46">
        <v>235309971315</v>
      </c>
      <c r="D12323" s="46">
        <v>321237500188280</v>
      </c>
      <c r="E12323" s="42" t="s">
        <v>26813</v>
      </c>
      <c r="F12323" s="70" t="s">
        <v>26783</v>
      </c>
      <c r="G12323" s="61" t="s">
        <v>42975</v>
      </c>
      <c r="H12323" s="180" t="s">
        <v>42983</v>
      </c>
    </row>
    <row r="12324" spans="1:8" ht="166.5" customHeight="1">
      <c r="A12324" s="349">
        <v>12330</v>
      </c>
      <c r="B12324" s="70" t="s">
        <v>26814</v>
      </c>
      <c r="C12324" s="46">
        <v>233307433163</v>
      </c>
      <c r="D12324" s="46">
        <v>317237500079317</v>
      </c>
      <c r="E12324" s="70" t="s">
        <v>26815</v>
      </c>
      <c r="F12324" s="70" t="s">
        <v>26783</v>
      </c>
      <c r="G12324" s="61" t="s">
        <v>42975</v>
      </c>
      <c r="H12324" s="180" t="s">
        <v>42983</v>
      </c>
    </row>
    <row r="12325" spans="1:8" ht="166.5" customHeight="1">
      <c r="A12325" s="349">
        <v>12331</v>
      </c>
      <c r="B12325" s="70" t="s">
        <v>26816</v>
      </c>
      <c r="C12325" s="46">
        <v>233408663886</v>
      </c>
      <c r="D12325" s="46">
        <v>312236329600011</v>
      </c>
      <c r="E12325" s="70" t="s">
        <v>26817</v>
      </c>
      <c r="F12325" s="70" t="s">
        <v>25980</v>
      </c>
      <c r="G12325" s="61" t="s">
        <v>42975</v>
      </c>
      <c r="H12325" s="180" t="s">
        <v>42983</v>
      </c>
    </row>
    <row r="12326" spans="1:8" ht="166.5" customHeight="1">
      <c r="A12326" s="349">
        <v>12332</v>
      </c>
      <c r="B12326" s="70" t="s">
        <v>26818</v>
      </c>
      <c r="C12326" s="46">
        <v>233409642800</v>
      </c>
      <c r="D12326" s="46"/>
      <c r="E12326" s="70" t="s">
        <v>26819</v>
      </c>
      <c r="F12326" s="70" t="s">
        <v>26783</v>
      </c>
      <c r="G12326" s="61" t="s">
        <v>42975</v>
      </c>
      <c r="H12326" s="180" t="s">
        <v>42983</v>
      </c>
    </row>
    <row r="12327" spans="1:8" ht="166.5" customHeight="1">
      <c r="A12327" s="349">
        <v>12333</v>
      </c>
      <c r="B12327" s="70" t="s">
        <v>26820</v>
      </c>
      <c r="C12327" s="46">
        <v>233502537430</v>
      </c>
      <c r="D12327" s="46"/>
      <c r="E12327" s="70" t="s">
        <v>26821</v>
      </c>
      <c r="F12327" s="70" t="s">
        <v>25980</v>
      </c>
      <c r="G12327" s="61" t="s">
        <v>42975</v>
      </c>
      <c r="H12327" s="180" t="s">
        <v>42983</v>
      </c>
    </row>
    <row r="12328" spans="1:8" ht="166.5" customHeight="1">
      <c r="A12328" s="349">
        <v>12334</v>
      </c>
      <c r="B12328" s="70" t="s">
        <v>26822</v>
      </c>
      <c r="C12328" s="46">
        <v>235302500500</v>
      </c>
      <c r="D12328" s="46"/>
      <c r="E12328" s="70" t="s">
        <v>26823</v>
      </c>
      <c r="F12328" s="70" t="s">
        <v>25980</v>
      </c>
      <c r="G12328" s="61" t="s">
        <v>42975</v>
      </c>
      <c r="H12328" s="180" t="s">
        <v>42983</v>
      </c>
    </row>
    <row r="12329" spans="1:8" ht="166.5" customHeight="1">
      <c r="A12329" s="349">
        <v>12335</v>
      </c>
      <c r="B12329" s="70" t="s">
        <v>26824</v>
      </c>
      <c r="C12329" s="46">
        <v>232700761827</v>
      </c>
      <c r="D12329" s="46"/>
      <c r="E12329" s="42" t="s">
        <v>26825</v>
      </c>
      <c r="F12329" s="70" t="s">
        <v>25980</v>
      </c>
      <c r="G12329" s="61" t="s">
        <v>42975</v>
      </c>
      <c r="H12329" s="180" t="s">
        <v>42983</v>
      </c>
    </row>
    <row r="12330" spans="1:8" ht="166.5" customHeight="1">
      <c r="A12330" s="349">
        <v>12336</v>
      </c>
      <c r="B12330" s="70" t="s">
        <v>26826</v>
      </c>
      <c r="C12330" s="46">
        <v>233307433163</v>
      </c>
      <c r="D12330" s="46"/>
      <c r="E12330" s="70" t="s">
        <v>26827</v>
      </c>
      <c r="F12330" s="70" t="s">
        <v>26783</v>
      </c>
      <c r="G12330" s="61" t="s">
        <v>42975</v>
      </c>
      <c r="H12330" s="180" t="s">
        <v>42983</v>
      </c>
    </row>
    <row r="12331" spans="1:8" ht="166.5" customHeight="1">
      <c r="A12331" s="349">
        <v>12337</v>
      </c>
      <c r="B12331" s="70" t="s">
        <v>26828</v>
      </c>
      <c r="C12331" s="46">
        <v>660404320843</v>
      </c>
      <c r="D12331" s="46"/>
      <c r="E12331" s="70" t="s">
        <v>26829</v>
      </c>
      <c r="F12331" s="70" t="s">
        <v>25980</v>
      </c>
      <c r="G12331" s="61" t="s">
        <v>42975</v>
      </c>
      <c r="H12331" s="180" t="s">
        <v>42983</v>
      </c>
    </row>
    <row r="12332" spans="1:8" ht="166.5" customHeight="1">
      <c r="A12332" s="349">
        <v>12338</v>
      </c>
      <c r="B12332" s="70" t="s">
        <v>26830</v>
      </c>
      <c r="C12332" s="46">
        <v>234703511402</v>
      </c>
      <c r="D12332" s="46"/>
      <c r="E12332" s="70" t="s">
        <v>26831</v>
      </c>
      <c r="F12332" s="70" t="s">
        <v>26783</v>
      </c>
      <c r="G12332" s="61" t="s">
        <v>42975</v>
      </c>
      <c r="H12332" s="180" t="s">
        <v>42983</v>
      </c>
    </row>
    <row r="12333" spans="1:8" ht="166.5" customHeight="1">
      <c r="A12333" s="349">
        <v>12339</v>
      </c>
      <c r="B12333" s="70" t="s">
        <v>26832</v>
      </c>
      <c r="C12333" s="46">
        <v>233505257576</v>
      </c>
      <c r="D12333" s="46"/>
      <c r="E12333" s="70" t="s">
        <v>26833</v>
      </c>
      <c r="F12333" s="70" t="s">
        <v>3081</v>
      </c>
      <c r="G12333" s="61" t="s">
        <v>42975</v>
      </c>
      <c r="H12333" s="180" t="s">
        <v>42983</v>
      </c>
    </row>
    <row r="12334" spans="1:8" ht="166.5" customHeight="1">
      <c r="A12334" s="349">
        <v>12340</v>
      </c>
      <c r="B12334" s="70" t="s">
        <v>26834</v>
      </c>
      <c r="C12334" s="46">
        <v>232700415351</v>
      </c>
      <c r="D12334" s="46"/>
      <c r="E12334" s="70" t="s">
        <v>26835</v>
      </c>
      <c r="F12334" s="70" t="s">
        <v>14</v>
      </c>
      <c r="G12334" s="61" t="s">
        <v>42975</v>
      </c>
      <c r="H12334" s="180" t="s">
        <v>42983</v>
      </c>
    </row>
    <row r="12335" spans="1:8" ht="166.5" customHeight="1">
      <c r="A12335" s="349">
        <v>12341</v>
      </c>
      <c r="B12335" s="70" t="s">
        <v>25857</v>
      </c>
      <c r="C12335" s="46" t="s">
        <v>25858</v>
      </c>
      <c r="D12335" s="70" t="s">
        <v>25859</v>
      </c>
      <c r="E12335" s="70" t="s">
        <v>26836</v>
      </c>
      <c r="F12335" s="70" t="s">
        <v>26837</v>
      </c>
      <c r="G12335" s="61" t="s">
        <v>42975</v>
      </c>
      <c r="H12335" s="180" t="s">
        <v>42983</v>
      </c>
    </row>
    <row r="12336" spans="1:8" ht="166.5" customHeight="1">
      <c r="A12336" s="349">
        <v>12342</v>
      </c>
      <c r="B12336" s="70" t="s">
        <v>26838</v>
      </c>
      <c r="C12336" s="46">
        <v>1192375085870</v>
      </c>
      <c r="D12336" s="46">
        <v>2369007560</v>
      </c>
      <c r="E12336" s="70" t="s">
        <v>26839</v>
      </c>
      <c r="F12336" s="70" t="s">
        <v>26783</v>
      </c>
      <c r="G12336" s="61" t="s">
        <v>42975</v>
      </c>
      <c r="H12336" s="180" t="s">
        <v>42983</v>
      </c>
    </row>
    <row r="12337" spans="1:8" ht="166.5" customHeight="1">
      <c r="A12337" s="349">
        <v>12343</v>
      </c>
      <c r="B12337" s="70" t="s">
        <v>26840</v>
      </c>
      <c r="C12337" s="46">
        <v>234606223695</v>
      </c>
      <c r="D12337" s="46"/>
      <c r="E12337" s="70" t="s">
        <v>26841</v>
      </c>
      <c r="F12337" s="70" t="s">
        <v>26783</v>
      </c>
      <c r="G12337" s="61" t="s">
        <v>42975</v>
      </c>
      <c r="H12337" s="180" t="s">
        <v>42983</v>
      </c>
    </row>
    <row r="12338" spans="1:8" ht="166.5" customHeight="1">
      <c r="A12338" s="349">
        <v>12344</v>
      </c>
      <c r="B12338" s="70" t="s">
        <v>26842</v>
      </c>
      <c r="C12338" s="46">
        <v>2312275646</v>
      </c>
      <c r="D12338" s="46">
        <v>1182375082812</v>
      </c>
      <c r="E12338" s="70" t="s">
        <v>26843</v>
      </c>
      <c r="F12338" s="70" t="s">
        <v>26783</v>
      </c>
      <c r="G12338" s="61" t="s">
        <v>42975</v>
      </c>
      <c r="H12338" s="180" t="s">
        <v>42983</v>
      </c>
    </row>
    <row r="12339" spans="1:8" ht="166.5" customHeight="1">
      <c r="A12339" s="349">
        <v>12345</v>
      </c>
      <c r="B12339" s="70" t="s">
        <v>26844</v>
      </c>
      <c r="C12339" s="46">
        <v>2334023804</v>
      </c>
      <c r="D12339" s="46">
        <v>1112363000639</v>
      </c>
      <c r="E12339" s="70" t="s">
        <v>26845</v>
      </c>
      <c r="F12339" s="70" t="s">
        <v>22126</v>
      </c>
      <c r="G12339" s="61" t="s">
        <v>42975</v>
      </c>
      <c r="H12339" s="180" t="s">
        <v>42983</v>
      </c>
    </row>
    <row r="12340" spans="1:8" ht="166.5" customHeight="1">
      <c r="A12340" s="349">
        <v>12346</v>
      </c>
      <c r="B12340" s="70" t="s">
        <v>26846</v>
      </c>
      <c r="C12340" s="46">
        <v>522501714775</v>
      </c>
      <c r="D12340" s="46"/>
      <c r="E12340" s="70" t="s">
        <v>26847</v>
      </c>
      <c r="F12340" s="70" t="s">
        <v>26848</v>
      </c>
      <c r="G12340" s="61" t="s">
        <v>42975</v>
      </c>
      <c r="H12340" s="180" t="s">
        <v>42983</v>
      </c>
    </row>
    <row r="12341" spans="1:8" ht="166.5" customHeight="1">
      <c r="A12341" s="349">
        <v>12347</v>
      </c>
      <c r="B12341" s="70" t="s">
        <v>26849</v>
      </c>
      <c r="C12341" s="46">
        <v>230807054810</v>
      </c>
      <c r="D12341" s="46"/>
      <c r="E12341" s="70" t="s">
        <v>26850</v>
      </c>
      <c r="F12341" s="70" t="s">
        <v>26848</v>
      </c>
      <c r="G12341" s="61" t="s">
        <v>42975</v>
      </c>
      <c r="H12341" s="180" t="s">
        <v>42983</v>
      </c>
    </row>
    <row r="12342" spans="1:8" ht="166.5" customHeight="1">
      <c r="A12342" s="349">
        <v>12348</v>
      </c>
      <c r="B12342" s="24" t="s">
        <v>25954</v>
      </c>
      <c r="C12342" s="46">
        <v>2334022342</v>
      </c>
      <c r="D12342" s="46">
        <v>1092363000180</v>
      </c>
      <c r="E12342" s="70" t="s">
        <v>25955</v>
      </c>
      <c r="F12342" s="70" t="s">
        <v>2227</v>
      </c>
      <c r="G12342" s="61" t="s">
        <v>42975</v>
      </c>
      <c r="H12342" s="180" t="s">
        <v>42983</v>
      </c>
    </row>
    <row r="12343" spans="1:8" ht="166.5" customHeight="1">
      <c r="A12343" s="349">
        <v>12349</v>
      </c>
      <c r="B12343" s="70" t="s">
        <v>26851</v>
      </c>
      <c r="C12343" s="46">
        <v>235305953763</v>
      </c>
      <c r="D12343" s="116"/>
      <c r="E12343" s="70" t="s">
        <v>26852</v>
      </c>
      <c r="F12343" s="70" t="s">
        <v>26853</v>
      </c>
      <c r="G12343" s="61" t="s">
        <v>42975</v>
      </c>
      <c r="H12343" s="180" t="s">
        <v>42983</v>
      </c>
    </row>
    <row r="12344" spans="1:8" ht="166.5" customHeight="1">
      <c r="A12344" s="349">
        <v>12350</v>
      </c>
      <c r="B12344" s="70" t="s">
        <v>26854</v>
      </c>
      <c r="C12344" s="46">
        <v>232703211236</v>
      </c>
      <c r="D12344" s="116"/>
      <c r="E12344" s="70" t="s">
        <v>26855</v>
      </c>
      <c r="F12344" s="70" t="s">
        <v>1987</v>
      </c>
      <c r="G12344" s="61" t="s">
        <v>42975</v>
      </c>
      <c r="H12344" s="180" t="s">
        <v>42983</v>
      </c>
    </row>
    <row r="12345" spans="1:8" ht="166.5" customHeight="1">
      <c r="A12345" s="349">
        <v>12351</v>
      </c>
      <c r="B12345" s="70" t="s">
        <v>26854</v>
      </c>
      <c r="C12345" s="46">
        <v>232703211236</v>
      </c>
      <c r="D12345" s="116"/>
      <c r="E12345" s="70" t="s">
        <v>26856</v>
      </c>
      <c r="F12345" s="70" t="s">
        <v>1987</v>
      </c>
      <c r="G12345" s="61" t="s">
        <v>42975</v>
      </c>
      <c r="H12345" s="180" t="s">
        <v>42983</v>
      </c>
    </row>
    <row r="12346" spans="1:8" ht="166.5" customHeight="1">
      <c r="A12346" s="349">
        <v>12352</v>
      </c>
      <c r="B12346" s="70" t="s">
        <v>26854</v>
      </c>
      <c r="C12346" s="46">
        <v>232703211236</v>
      </c>
      <c r="D12346" s="116"/>
      <c r="E12346" s="70" t="s">
        <v>26857</v>
      </c>
      <c r="F12346" s="70" t="s">
        <v>1987</v>
      </c>
      <c r="G12346" s="61" t="s">
        <v>42975</v>
      </c>
      <c r="H12346" s="180" t="s">
        <v>42983</v>
      </c>
    </row>
    <row r="12347" spans="1:8" ht="166.5" customHeight="1">
      <c r="A12347" s="349">
        <v>12353</v>
      </c>
      <c r="B12347" s="70" t="s">
        <v>26854</v>
      </c>
      <c r="C12347" s="46">
        <v>232703211236</v>
      </c>
      <c r="D12347" s="116"/>
      <c r="E12347" s="70" t="s">
        <v>26858</v>
      </c>
      <c r="F12347" s="70" t="s">
        <v>1987</v>
      </c>
      <c r="G12347" s="61" t="s">
        <v>42975</v>
      </c>
      <c r="H12347" s="180" t="s">
        <v>42983</v>
      </c>
    </row>
    <row r="12348" spans="1:8" ht="166.5" customHeight="1">
      <c r="A12348" s="349">
        <v>12354</v>
      </c>
      <c r="B12348" s="70" t="s">
        <v>26854</v>
      </c>
      <c r="C12348" s="46">
        <v>232703211236</v>
      </c>
      <c r="D12348" s="116"/>
      <c r="E12348" s="70" t="s">
        <v>26859</v>
      </c>
      <c r="F12348" s="70" t="s">
        <v>1987</v>
      </c>
      <c r="G12348" s="61" t="s">
        <v>42975</v>
      </c>
      <c r="H12348" s="180" t="s">
        <v>42983</v>
      </c>
    </row>
    <row r="12349" spans="1:8" ht="166.5" customHeight="1">
      <c r="A12349" s="349">
        <v>12355</v>
      </c>
      <c r="B12349" s="70" t="s">
        <v>26860</v>
      </c>
      <c r="C12349" s="46">
        <v>233400268475</v>
      </c>
      <c r="D12349" s="116"/>
      <c r="E12349" s="70" t="s">
        <v>26861</v>
      </c>
      <c r="F12349" s="70" t="s">
        <v>1987</v>
      </c>
      <c r="G12349" s="61" t="s">
        <v>42975</v>
      </c>
      <c r="H12349" s="180" t="s">
        <v>42983</v>
      </c>
    </row>
    <row r="12350" spans="1:8" ht="166.5" customHeight="1">
      <c r="A12350" s="349">
        <v>12356</v>
      </c>
      <c r="B12350" s="70" t="s">
        <v>26862</v>
      </c>
      <c r="C12350" s="46">
        <v>235303479379</v>
      </c>
      <c r="D12350" s="116"/>
      <c r="E12350" s="70" t="s">
        <v>26863</v>
      </c>
      <c r="F12350" s="70" t="s">
        <v>26853</v>
      </c>
      <c r="G12350" s="61" t="s">
        <v>42975</v>
      </c>
      <c r="H12350" s="180" t="s">
        <v>42983</v>
      </c>
    </row>
    <row r="12351" spans="1:8" ht="166.5" customHeight="1">
      <c r="A12351" s="349">
        <v>12357</v>
      </c>
      <c r="B12351" s="70" t="s">
        <v>26864</v>
      </c>
      <c r="C12351" s="46">
        <v>232701496410</v>
      </c>
      <c r="D12351" s="116"/>
      <c r="E12351" s="70" t="s">
        <v>26865</v>
      </c>
      <c r="F12351" s="70" t="s">
        <v>1987</v>
      </c>
      <c r="G12351" s="61" t="s">
        <v>42975</v>
      </c>
      <c r="H12351" s="180" t="s">
        <v>42983</v>
      </c>
    </row>
    <row r="12352" spans="1:8" ht="166.5" customHeight="1">
      <c r="A12352" s="349">
        <v>12358</v>
      </c>
      <c r="B12352" s="70" t="s">
        <v>25857</v>
      </c>
      <c r="C12352" s="46" t="s">
        <v>25858</v>
      </c>
      <c r="D12352" s="70" t="s">
        <v>25859</v>
      </c>
      <c r="E12352" s="70" t="s">
        <v>25865</v>
      </c>
      <c r="F12352" s="70" t="s">
        <v>1987</v>
      </c>
      <c r="G12352" s="61" t="s">
        <v>42975</v>
      </c>
      <c r="H12352" s="180" t="s">
        <v>42983</v>
      </c>
    </row>
    <row r="12353" spans="1:8" ht="166.5" customHeight="1">
      <c r="A12353" s="349">
        <v>12359</v>
      </c>
      <c r="B12353" s="70" t="s">
        <v>26866</v>
      </c>
      <c r="C12353" s="46">
        <v>231103920454</v>
      </c>
      <c r="D12353" s="46"/>
      <c r="E12353" s="70" t="s">
        <v>26867</v>
      </c>
      <c r="F12353" s="70" t="s">
        <v>26868</v>
      </c>
      <c r="G12353" s="61" t="s">
        <v>42975</v>
      </c>
      <c r="H12353" s="180" t="s">
        <v>42983</v>
      </c>
    </row>
    <row r="12354" spans="1:8" ht="166.5" customHeight="1">
      <c r="A12354" s="349">
        <v>12360</v>
      </c>
      <c r="B12354" s="70" t="s">
        <v>26869</v>
      </c>
      <c r="C12354" s="46">
        <v>2335015965</v>
      </c>
      <c r="D12354" s="46">
        <v>1102335000195</v>
      </c>
      <c r="E12354" s="70" t="s">
        <v>26870</v>
      </c>
      <c r="F12354" s="70" t="s">
        <v>26868</v>
      </c>
      <c r="G12354" s="61" t="s">
        <v>42975</v>
      </c>
      <c r="H12354" s="180" t="s">
        <v>42983</v>
      </c>
    </row>
    <row r="12355" spans="1:8" ht="166.5" customHeight="1">
      <c r="A12355" s="349">
        <v>12361</v>
      </c>
      <c r="B12355" s="70" t="s">
        <v>26871</v>
      </c>
      <c r="C12355" s="46">
        <v>233006693440</v>
      </c>
      <c r="D12355" s="46"/>
      <c r="E12355" s="70" t="s">
        <v>26872</v>
      </c>
      <c r="F12355" s="70" t="s">
        <v>26868</v>
      </c>
      <c r="G12355" s="61" t="s">
        <v>42975</v>
      </c>
      <c r="H12355" s="180" t="s">
        <v>42983</v>
      </c>
    </row>
    <row r="12356" spans="1:8" ht="166.5" customHeight="1">
      <c r="A12356" s="349">
        <v>12362</v>
      </c>
      <c r="B12356" s="70" t="s">
        <v>25857</v>
      </c>
      <c r="C12356" s="46" t="s">
        <v>25858</v>
      </c>
      <c r="D12356" s="70" t="s">
        <v>25859</v>
      </c>
      <c r="E12356" s="70" t="s">
        <v>25865</v>
      </c>
      <c r="F12356" s="70" t="s">
        <v>25960</v>
      </c>
      <c r="G12356" s="61" t="s">
        <v>42975</v>
      </c>
      <c r="H12356" s="180" t="s">
        <v>42983</v>
      </c>
    </row>
    <row r="12357" spans="1:8" ht="166.5" customHeight="1">
      <c r="A12357" s="349">
        <v>12363</v>
      </c>
      <c r="B12357" s="70" t="s">
        <v>26873</v>
      </c>
      <c r="C12357" s="46">
        <v>230802653432</v>
      </c>
      <c r="D12357" s="46"/>
      <c r="E12357" s="70" t="s">
        <v>26874</v>
      </c>
      <c r="F12357" s="70" t="s">
        <v>3090</v>
      </c>
      <c r="G12357" s="61" t="s">
        <v>42975</v>
      </c>
      <c r="H12357" s="180" t="s">
        <v>42983</v>
      </c>
    </row>
    <row r="12358" spans="1:8" ht="166.5" customHeight="1">
      <c r="A12358" s="349">
        <v>12364</v>
      </c>
      <c r="B12358" s="70" t="s">
        <v>25888</v>
      </c>
      <c r="C12358" s="46">
        <v>235300346606</v>
      </c>
      <c r="D12358" s="46"/>
      <c r="E12358" s="70" t="s">
        <v>26875</v>
      </c>
      <c r="F12358" s="70" t="s">
        <v>3090</v>
      </c>
      <c r="G12358" s="61" t="s">
        <v>42975</v>
      </c>
      <c r="H12358" s="180" t="s">
        <v>42983</v>
      </c>
    </row>
    <row r="12359" spans="1:8" ht="166.5" customHeight="1">
      <c r="A12359" s="349">
        <v>12365</v>
      </c>
      <c r="B12359" s="70" t="s">
        <v>26876</v>
      </c>
      <c r="C12359" s="46">
        <v>235300080674</v>
      </c>
      <c r="D12359" s="46"/>
      <c r="E12359" s="70" t="s">
        <v>26877</v>
      </c>
      <c r="F12359" s="70" t="s">
        <v>3090</v>
      </c>
      <c r="G12359" s="61" t="s">
        <v>42975</v>
      </c>
      <c r="H12359" s="180" t="s">
        <v>42983</v>
      </c>
    </row>
    <row r="12360" spans="1:8" ht="166.5" customHeight="1">
      <c r="A12360" s="349">
        <v>12366</v>
      </c>
      <c r="B12360" s="70" t="s">
        <v>26878</v>
      </c>
      <c r="C12360" s="46">
        <v>235300633255</v>
      </c>
      <c r="D12360" s="46"/>
      <c r="E12360" s="70" t="s">
        <v>26879</v>
      </c>
      <c r="F12360" s="70" t="s">
        <v>25960</v>
      </c>
      <c r="G12360" s="61" t="s">
        <v>42975</v>
      </c>
      <c r="H12360" s="180" t="s">
        <v>42983</v>
      </c>
    </row>
    <row r="12361" spans="1:8" ht="166.5" customHeight="1">
      <c r="A12361" s="349">
        <v>12367</v>
      </c>
      <c r="B12361" s="70" t="s">
        <v>25845</v>
      </c>
      <c r="C12361" s="46">
        <v>233503134635</v>
      </c>
      <c r="D12361" s="116"/>
      <c r="E12361" s="70" t="s">
        <v>26880</v>
      </c>
      <c r="F12361" s="70" t="s">
        <v>7</v>
      </c>
      <c r="G12361" s="61" t="s">
        <v>42975</v>
      </c>
      <c r="H12361" s="180" t="s">
        <v>42983</v>
      </c>
    </row>
    <row r="12362" spans="1:8" ht="166.5" customHeight="1">
      <c r="A12362" s="349">
        <v>12368</v>
      </c>
      <c r="B12362" s="70" t="s">
        <v>25847</v>
      </c>
      <c r="C12362" s="46">
        <v>233506813089</v>
      </c>
      <c r="D12362" s="46"/>
      <c r="E12362" s="70" t="s">
        <v>26881</v>
      </c>
      <c r="F12362" s="70" t="s">
        <v>3090</v>
      </c>
      <c r="G12362" s="61" t="s">
        <v>42975</v>
      </c>
      <c r="H12362" s="180" t="s">
        <v>42983</v>
      </c>
    </row>
    <row r="12363" spans="1:8" ht="166.5" customHeight="1">
      <c r="A12363" s="349">
        <v>12369</v>
      </c>
      <c r="B12363" s="70" t="s">
        <v>26882</v>
      </c>
      <c r="C12363" s="46">
        <v>234703495285</v>
      </c>
      <c r="D12363" s="46"/>
      <c r="E12363" s="70" t="s">
        <v>26883</v>
      </c>
      <c r="F12363" s="70" t="s">
        <v>3090</v>
      </c>
      <c r="G12363" s="61" t="s">
        <v>42975</v>
      </c>
      <c r="H12363" s="180" t="s">
        <v>42983</v>
      </c>
    </row>
    <row r="12364" spans="1:8" ht="166.5" customHeight="1">
      <c r="A12364" s="349">
        <v>12370</v>
      </c>
      <c r="B12364" s="70" t="s">
        <v>26884</v>
      </c>
      <c r="C12364" s="46">
        <v>234703951548</v>
      </c>
      <c r="D12364" s="46"/>
      <c r="E12364" s="70" t="s">
        <v>26885</v>
      </c>
      <c r="F12364" s="70" t="s">
        <v>1987</v>
      </c>
      <c r="G12364" s="61" t="s">
        <v>42975</v>
      </c>
      <c r="H12364" s="180" t="s">
        <v>42983</v>
      </c>
    </row>
    <row r="12365" spans="1:8" ht="166.5" customHeight="1">
      <c r="A12365" s="349">
        <v>12371</v>
      </c>
      <c r="B12365" s="70" t="s">
        <v>26886</v>
      </c>
      <c r="C12365" s="46">
        <v>234701576186</v>
      </c>
      <c r="D12365" s="46"/>
      <c r="E12365" s="70" t="s">
        <v>26887</v>
      </c>
      <c r="F12365" s="70" t="s">
        <v>3090</v>
      </c>
      <c r="G12365" s="61" t="s">
        <v>42975</v>
      </c>
      <c r="H12365" s="180" t="s">
        <v>42983</v>
      </c>
    </row>
    <row r="12366" spans="1:8" ht="166.5" customHeight="1">
      <c r="A12366" s="349">
        <v>12372</v>
      </c>
      <c r="B12366" s="70" t="s">
        <v>26888</v>
      </c>
      <c r="C12366" s="46">
        <v>234700160604</v>
      </c>
      <c r="D12366" s="46"/>
      <c r="E12366" s="70" t="s">
        <v>26889</v>
      </c>
      <c r="F12366" s="70" t="s">
        <v>3090</v>
      </c>
      <c r="G12366" s="61" t="s">
        <v>42975</v>
      </c>
      <c r="H12366" s="180" t="s">
        <v>42983</v>
      </c>
    </row>
    <row r="12367" spans="1:8" ht="166.5" customHeight="1">
      <c r="A12367" s="349">
        <v>12373</v>
      </c>
      <c r="B12367" s="70" t="s">
        <v>25816</v>
      </c>
      <c r="C12367" s="46">
        <v>235306380699</v>
      </c>
      <c r="D12367" s="116"/>
      <c r="E12367" s="70" t="s">
        <v>26890</v>
      </c>
      <c r="F12367" s="70" t="s">
        <v>3090</v>
      </c>
      <c r="G12367" s="61" t="s">
        <v>42975</v>
      </c>
      <c r="H12367" s="180" t="s">
        <v>42983</v>
      </c>
    </row>
    <row r="12368" spans="1:8" ht="166.5" customHeight="1">
      <c r="A12368" s="349">
        <v>12374</v>
      </c>
      <c r="B12368" s="70" t="s">
        <v>26891</v>
      </c>
      <c r="C12368" s="390">
        <v>234701651115</v>
      </c>
      <c r="D12368" s="390">
        <v>304234718800026</v>
      </c>
      <c r="E12368" s="70" t="s">
        <v>26892</v>
      </c>
      <c r="F12368" s="70" t="s">
        <v>3090</v>
      </c>
      <c r="G12368" s="61" t="s">
        <v>42975</v>
      </c>
      <c r="H12368" s="180" t="s">
        <v>42983</v>
      </c>
    </row>
    <row r="12369" spans="1:8" ht="166.5" customHeight="1">
      <c r="A12369" s="349">
        <v>12375</v>
      </c>
      <c r="B12369" s="70" t="s">
        <v>26893</v>
      </c>
      <c r="C12369" s="46">
        <v>234701479626</v>
      </c>
      <c r="D12369" s="46"/>
      <c r="E12369" s="70" t="s">
        <v>26894</v>
      </c>
      <c r="F12369" s="70" t="s">
        <v>3090</v>
      </c>
      <c r="G12369" s="61" t="s">
        <v>42975</v>
      </c>
      <c r="H12369" s="180" t="s">
        <v>42983</v>
      </c>
    </row>
    <row r="12370" spans="1:8" ht="166.5" customHeight="1">
      <c r="A12370" s="349">
        <v>12376</v>
      </c>
      <c r="B12370" s="70" t="s">
        <v>26895</v>
      </c>
      <c r="C12370" s="46">
        <v>235300169354</v>
      </c>
      <c r="D12370" s="46">
        <v>304235313800027</v>
      </c>
      <c r="E12370" s="70" t="s">
        <v>26896</v>
      </c>
      <c r="F12370" s="70" t="s">
        <v>2227</v>
      </c>
      <c r="G12370" s="61" t="s">
        <v>42975</v>
      </c>
      <c r="H12370" s="180" t="s">
        <v>42983</v>
      </c>
    </row>
    <row r="12371" spans="1:8" ht="166.5" customHeight="1">
      <c r="A12371" s="349">
        <v>12377</v>
      </c>
      <c r="B12371" s="70" t="s">
        <v>26897</v>
      </c>
      <c r="C12371" s="46">
        <v>2308191898</v>
      </c>
      <c r="D12371" s="116">
        <v>1122308008679</v>
      </c>
      <c r="E12371" s="70" t="s">
        <v>26898</v>
      </c>
      <c r="F12371" s="70" t="s">
        <v>2227</v>
      </c>
      <c r="G12371" s="61" t="s">
        <v>42975</v>
      </c>
      <c r="H12371" s="180" t="s">
        <v>42983</v>
      </c>
    </row>
    <row r="12372" spans="1:8" ht="166.5" customHeight="1">
      <c r="A12372" s="349">
        <v>12378</v>
      </c>
      <c r="B12372" s="70" t="s">
        <v>26899</v>
      </c>
      <c r="C12372" s="46">
        <v>2311062613</v>
      </c>
      <c r="D12372" s="116">
        <v>1032306430221</v>
      </c>
      <c r="E12372" s="70" t="s">
        <v>26900</v>
      </c>
      <c r="F12372" s="70" t="s">
        <v>2227</v>
      </c>
      <c r="G12372" s="61" t="s">
        <v>42975</v>
      </c>
      <c r="H12372" s="180" t="s">
        <v>42983</v>
      </c>
    </row>
    <row r="12373" spans="1:8" ht="166.5" customHeight="1">
      <c r="A12373" s="349">
        <v>12379</v>
      </c>
      <c r="B12373" s="70" t="s">
        <v>26901</v>
      </c>
      <c r="C12373" s="46">
        <v>232701913790</v>
      </c>
      <c r="D12373" s="116"/>
      <c r="E12373" s="70" t="s">
        <v>26902</v>
      </c>
      <c r="F12373" s="70" t="s">
        <v>2227</v>
      </c>
      <c r="G12373" s="61" t="s">
        <v>42975</v>
      </c>
      <c r="H12373" s="180" t="s">
        <v>42983</v>
      </c>
    </row>
    <row r="12374" spans="1:8" ht="166.5" customHeight="1">
      <c r="A12374" s="349">
        <v>12380</v>
      </c>
      <c r="B12374" s="70" t="s">
        <v>27073</v>
      </c>
      <c r="C12374" s="46">
        <v>2362000870</v>
      </c>
      <c r="D12374" s="46">
        <v>1162362050157</v>
      </c>
      <c r="E12374" s="46" t="s">
        <v>27074</v>
      </c>
      <c r="F12374" s="70" t="s">
        <v>13691</v>
      </c>
      <c r="G12374" s="61" t="s">
        <v>42975</v>
      </c>
      <c r="H12374" s="180" t="s">
        <v>42983</v>
      </c>
    </row>
    <row r="12375" spans="1:8" ht="166.5" customHeight="1">
      <c r="A12375" s="349">
        <v>12381</v>
      </c>
      <c r="B12375" s="70" t="s">
        <v>17702</v>
      </c>
      <c r="C12375" s="46">
        <v>2328000083</v>
      </c>
      <c r="D12375" s="46">
        <v>1022303554635</v>
      </c>
      <c r="E12375" s="46" t="s">
        <v>27075</v>
      </c>
      <c r="F12375" s="70" t="s">
        <v>13691</v>
      </c>
      <c r="G12375" s="61" t="s">
        <v>42975</v>
      </c>
      <c r="H12375" s="180" t="s">
        <v>42983</v>
      </c>
    </row>
    <row r="12376" spans="1:8" ht="166.5" customHeight="1">
      <c r="A12376" s="349">
        <v>12382</v>
      </c>
      <c r="B12376" s="70" t="s">
        <v>17702</v>
      </c>
      <c r="C12376" s="46">
        <v>2328000083</v>
      </c>
      <c r="D12376" s="46">
        <v>1022303554635</v>
      </c>
      <c r="E12376" s="46" t="s">
        <v>27076</v>
      </c>
      <c r="F12376" s="70" t="s">
        <v>13691</v>
      </c>
      <c r="G12376" s="61" t="s">
        <v>42975</v>
      </c>
      <c r="H12376" s="180" t="s">
        <v>42983</v>
      </c>
    </row>
    <row r="12377" spans="1:8" ht="166.5" customHeight="1">
      <c r="A12377" s="349">
        <v>12383</v>
      </c>
      <c r="B12377" s="118" t="s">
        <v>27077</v>
      </c>
      <c r="C12377" s="37">
        <v>2328009086</v>
      </c>
      <c r="D12377" s="37">
        <v>1022303555361</v>
      </c>
      <c r="E12377" s="118" t="s">
        <v>27078</v>
      </c>
      <c r="F12377" s="113" t="s">
        <v>27079</v>
      </c>
      <c r="G12377" s="61" t="s">
        <v>42975</v>
      </c>
      <c r="H12377" s="180" t="s">
        <v>42983</v>
      </c>
    </row>
    <row r="12378" spans="1:8" ht="166.5" customHeight="1">
      <c r="A12378" s="349">
        <v>12384</v>
      </c>
      <c r="B12378" s="118" t="s">
        <v>27080</v>
      </c>
      <c r="C12378" s="37">
        <v>2328010557</v>
      </c>
      <c r="D12378" s="37">
        <v>1032315818479</v>
      </c>
      <c r="E12378" s="118" t="s">
        <v>27081</v>
      </c>
      <c r="F12378" s="113" t="s">
        <v>27082</v>
      </c>
      <c r="G12378" s="61" t="s">
        <v>42975</v>
      </c>
      <c r="H12378" s="180" t="s">
        <v>42983</v>
      </c>
    </row>
    <row r="12379" spans="1:8" ht="166.5" customHeight="1">
      <c r="A12379" s="349">
        <v>12385</v>
      </c>
      <c r="B12379" s="118" t="s">
        <v>27083</v>
      </c>
      <c r="C12379" s="37">
        <v>2328009061</v>
      </c>
      <c r="D12379" s="37">
        <v>1022303557495</v>
      </c>
      <c r="E12379" s="118" t="s">
        <v>27084</v>
      </c>
      <c r="F12379" s="113" t="s">
        <v>27085</v>
      </c>
      <c r="G12379" s="61" t="s">
        <v>42975</v>
      </c>
      <c r="H12379" s="180" t="s">
        <v>42983</v>
      </c>
    </row>
    <row r="12380" spans="1:8" ht="166.5" customHeight="1">
      <c r="A12380" s="349">
        <v>12386</v>
      </c>
      <c r="B12380" s="118" t="s">
        <v>27086</v>
      </c>
      <c r="C12380" s="37" t="s">
        <v>27087</v>
      </c>
      <c r="D12380" s="37">
        <v>1042315820513</v>
      </c>
      <c r="E12380" s="118" t="s">
        <v>27088</v>
      </c>
      <c r="F12380" s="113" t="s">
        <v>27089</v>
      </c>
      <c r="G12380" s="61" t="s">
        <v>42975</v>
      </c>
      <c r="H12380" s="180" t="s">
        <v>42983</v>
      </c>
    </row>
    <row r="12381" spans="1:8" ht="166.5" customHeight="1">
      <c r="A12381" s="349">
        <v>12387</v>
      </c>
      <c r="B12381" s="61" t="s">
        <v>27090</v>
      </c>
      <c r="C12381" s="41">
        <v>2362000580</v>
      </c>
      <c r="D12381" s="37">
        <v>1152362000053</v>
      </c>
      <c r="E12381" s="61" t="s">
        <v>27091</v>
      </c>
      <c r="F12381" s="113" t="s">
        <v>27092</v>
      </c>
      <c r="G12381" s="61" t="s">
        <v>42975</v>
      </c>
      <c r="H12381" s="180" t="s">
        <v>42983</v>
      </c>
    </row>
    <row r="12382" spans="1:8" ht="166.5" customHeight="1">
      <c r="A12382" s="349">
        <v>12388</v>
      </c>
      <c r="B12382" s="61" t="s">
        <v>27093</v>
      </c>
      <c r="C12382" s="61">
        <v>2328009583</v>
      </c>
      <c r="D12382" s="38" t="s">
        <v>27094</v>
      </c>
      <c r="E12382" s="61" t="s">
        <v>27095</v>
      </c>
      <c r="F12382" s="113" t="s">
        <v>27096</v>
      </c>
      <c r="G12382" s="61" t="s">
        <v>42975</v>
      </c>
      <c r="H12382" s="180" t="s">
        <v>42983</v>
      </c>
    </row>
    <row r="12383" spans="1:8" ht="166.5" customHeight="1">
      <c r="A12383" s="349">
        <v>12389</v>
      </c>
      <c r="B12383" s="118" t="s">
        <v>27097</v>
      </c>
      <c r="C12383" s="37">
        <v>2328009103</v>
      </c>
      <c r="D12383" s="37">
        <v>1022303555317</v>
      </c>
      <c r="E12383" s="118" t="s">
        <v>27098</v>
      </c>
      <c r="F12383" s="113" t="s">
        <v>27099</v>
      </c>
      <c r="G12383" s="61" t="s">
        <v>42975</v>
      </c>
      <c r="H12383" s="180" t="s">
        <v>42983</v>
      </c>
    </row>
    <row r="12384" spans="1:8" ht="166.5" customHeight="1">
      <c r="A12384" s="349">
        <v>12390</v>
      </c>
      <c r="B12384" s="118" t="s">
        <v>27100</v>
      </c>
      <c r="C12384" s="37">
        <v>2328011127</v>
      </c>
      <c r="D12384" s="39">
        <v>1052315822591</v>
      </c>
      <c r="E12384" s="118" t="s">
        <v>27101</v>
      </c>
      <c r="F12384" s="113" t="s">
        <v>27102</v>
      </c>
      <c r="G12384" s="61" t="s">
        <v>42975</v>
      </c>
      <c r="H12384" s="180" t="s">
        <v>42983</v>
      </c>
    </row>
    <row r="12385" spans="1:8" ht="166.5" customHeight="1">
      <c r="A12385" s="349">
        <v>12391</v>
      </c>
      <c r="B12385" s="118" t="s">
        <v>27103</v>
      </c>
      <c r="C12385" s="37">
        <v>2328009865</v>
      </c>
      <c r="D12385" s="39">
        <v>1022303555834</v>
      </c>
      <c r="E12385" s="118" t="s">
        <v>27104</v>
      </c>
      <c r="F12385" s="113" t="s">
        <v>27105</v>
      </c>
      <c r="G12385" s="61" t="s">
        <v>42975</v>
      </c>
      <c r="H12385" s="180" t="s">
        <v>42983</v>
      </c>
    </row>
    <row r="12386" spans="1:8" ht="166.5" customHeight="1">
      <c r="A12386" s="349">
        <v>12392</v>
      </c>
      <c r="B12386" s="61" t="s">
        <v>27106</v>
      </c>
      <c r="C12386" s="118">
        <v>2328009914</v>
      </c>
      <c r="D12386" s="34">
        <v>1022303557561</v>
      </c>
      <c r="E12386" s="61" t="s">
        <v>27107</v>
      </c>
      <c r="F12386" s="113" t="s">
        <v>27108</v>
      </c>
      <c r="G12386" s="61" t="s">
        <v>42975</v>
      </c>
      <c r="H12386" s="180" t="s">
        <v>42983</v>
      </c>
    </row>
    <row r="12387" spans="1:8" ht="166.5" customHeight="1">
      <c r="A12387" s="349">
        <v>12393</v>
      </c>
      <c r="B12387" s="61" t="s">
        <v>27109</v>
      </c>
      <c r="C12387" s="41">
        <v>2328011092</v>
      </c>
      <c r="D12387" s="34">
        <v>1052315820699</v>
      </c>
      <c r="E12387" s="118" t="s">
        <v>27110</v>
      </c>
      <c r="F12387" s="113" t="s">
        <v>27111</v>
      </c>
      <c r="G12387" s="61" t="s">
        <v>42975</v>
      </c>
      <c r="H12387" s="180" t="s">
        <v>42983</v>
      </c>
    </row>
    <row r="12388" spans="1:8" ht="166.5" customHeight="1">
      <c r="A12388" s="349">
        <v>12394</v>
      </c>
      <c r="B12388" s="61" t="s">
        <v>27112</v>
      </c>
      <c r="C12388" s="61">
        <v>2328010500</v>
      </c>
      <c r="D12388" s="34">
        <v>1032315818204</v>
      </c>
      <c r="E12388" s="61" t="s">
        <v>27113</v>
      </c>
      <c r="F12388" s="113" t="s">
        <v>27114</v>
      </c>
      <c r="G12388" s="61" t="s">
        <v>42975</v>
      </c>
      <c r="H12388" s="180" t="s">
        <v>42983</v>
      </c>
    </row>
    <row r="12389" spans="1:8" ht="166.5" customHeight="1">
      <c r="A12389" s="349">
        <v>12395</v>
      </c>
      <c r="B12389" s="61" t="s">
        <v>27115</v>
      </c>
      <c r="C12389" s="41">
        <v>2328011039</v>
      </c>
      <c r="D12389" s="34">
        <v>1042315823110</v>
      </c>
      <c r="E12389" s="118" t="s">
        <v>27116</v>
      </c>
      <c r="F12389" s="113" t="s">
        <v>27117</v>
      </c>
      <c r="G12389" s="61" t="s">
        <v>42975</v>
      </c>
      <c r="H12389" s="180" t="s">
        <v>42983</v>
      </c>
    </row>
    <row r="12390" spans="1:8" ht="166.5" customHeight="1">
      <c r="A12390" s="349">
        <v>12396</v>
      </c>
      <c r="B12390" s="61" t="s">
        <v>27118</v>
      </c>
      <c r="C12390" s="41">
        <v>2328016502</v>
      </c>
      <c r="D12390" s="34">
        <v>1062328000206</v>
      </c>
      <c r="E12390" s="118" t="s">
        <v>27119</v>
      </c>
      <c r="F12390" s="113" t="s">
        <v>27120</v>
      </c>
      <c r="G12390" s="61" t="s">
        <v>42975</v>
      </c>
      <c r="H12390" s="180" t="s">
        <v>42983</v>
      </c>
    </row>
    <row r="12391" spans="1:8" ht="166.5" customHeight="1">
      <c r="A12391" s="349">
        <v>12397</v>
      </c>
      <c r="B12391" s="61" t="s">
        <v>27121</v>
      </c>
      <c r="C12391" s="41">
        <v>2328009304</v>
      </c>
      <c r="D12391" s="34">
        <v>1022303557506</v>
      </c>
      <c r="E12391" s="118" t="s">
        <v>27122</v>
      </c>
      <c r="F12391" s="113" t="s">
        <v>27123</v>
      </c>
      <c r="G12391" s="61" t="s">
        <v>42975</v>
      </c>
      <c r="H12391" s="180" t="s">
        <v>42983</v>
      </c>
    </row>
    <row r="12392" spans="1:8" ht="166.5" customHeight="1">
      <c r="A12392" s="349">
        <v>12398</v>
      </c>
      <c r="B12392" s="61" t="s">
        <v>27124</v>
      </c>
      <c r="C12392" s="41">
        <v>2328009784</v>
      </c>
      <c r="D12392" s="34">
        <v>1022303556550</v>
      </c>
      <c r="E12392" s="118" t="s">
        <v>27125</v>
      </c>
      <c r="F12392" s="113" t="s">
        <v>27126</v>
      </c>
      <c r="G12392" s="61" t="s">
        <v>42975</v>
      </c>
      <c r="H12392" s="180" t="s">
        <v>42983</v>
      </c>
    </row>
    <row r="12393" spans="1:8" ht="166.5" customHeight="1">
      <c r="A12393" s="349">
        <v>12399</v>
      </c>
      <c r="B12393" s="61" t="s">
        <v>27127</v>
      </c>
      <c r="C12393" s="41">
        <v>2328008967</v>
      </c>
      <c r="D12393" s="34">
        <v>1022303554899</v>
      </c>
      <c r="E12393" s="118" t="s">
        <v>27128</v>
      </c>
      <c r="F12393" s="113" t="s">
        <v>27129</v>
      </c>
      <c r="G12393" s="61" t="s">
        <v>42975</v>
      </c>
      <c r="H12393" s="180" t="s">
        <v>42983</v>
      </c>
    </row>
    <row r="12394" spans="1:8" ht="166.5" customHeight="1">
      <c r="A12394" s="349">
        <v>12400</v>
      </c>
      <c r="B12394" s="61" t="s">
        <v>27130</v>
      </c>
      <c r="C12394" s="61">
        <v>2328009093</v>
      </c>
      <c r="D12394" s="34">
        <v>1022303555284</v>
      </c>
      <c r="E12394" s="61" t="s">
        <v>27131</v>
      </c>
      <c r="F12394" s="113" t="s">
        <v>27132</v>
      </c>
      <c r="G12394" s="61" t="s">
        <v>42975</v>
      </c>
      <c r="H12394" s="180" t="s">
        <v>42983</v>
      </c>
    </row>
    <row r="12395" spans="1:8" ht="166.5" customHeight="1">
      <c r="A12395" s="349">
        <v>12401</v>
      </c>
      <c r="B12395" s="61" t="s">
        <v>27133</v>
      </c>
      <c r="C12395" s="61" t="s">
        <v>27134</v>
      </c>
      <c r="D12395" s="34">
        <v>1022303557517</v>
      </c>
      <c r="E12395" s="61" t="s">
        <v>27135</v>
      </c>
      <c r="F12395" s="113" t="s">
        <v>27136</v>
      </c>
      <c r="G12395" s="61" t="s">
        <v>42975</v>
      </c>
      <c r="H12395" s="180" t="s">
        <v>42983</v>
      </c>
    </row>
    <row r="12396" spans="1:8" ht="166.5" customHeight="1">
      <c r="A12396" s="349">
        <v>12402</v>
      </c>
      <c r="B12396" s="61" t="s">
        <v>27137</v>
      </c>
      <c r="C12396" s="61">
        <v>2328010780</v>
      </c>
      <c r="D12396" s="34">
        <v>1042315818885</v>
      </c>
      <c r="E12396" s="61" t="s">
        <v>27138</v>
      </c>
      <c r="F12396" s="113" t="s">
        <v>27139</v>
      </c>
      <c r="G12396" s="61" t="s">
        <v>42975</v>
      </c>
      <c r="H12396" s="180" t="s">
        <v>42983</v>
      </c>
    </row>
    <row r="12397" spans="1:8" ht="166.5" customHeight="1">
      <c r="A12397" s="349">
        <v>12403</v>
      </c>
      <c r="B12397" s="61" t="s">
        <v>27140</v>
      </c>
      <c r="C12397" s="61">
        <v>2328008519</v>
      </c>
      <c r="D12397" s="34">
        <v>1022303556505</v>
      </c>
      <c r="E12397" s="61" t="s">
        <v>27141</v>
      </c>
      <c r="F12397" s="24" t="s">
        <v>27142</v>
      </c>
      <c r="G12397" s="61" t="s">
        <v>42975</v>
      </c>
      <c r="H12397" s="180" t="s">
        <v>42983</v>
      </c>
    </row>
    <row r="12398" spans="1:8" ht="166.5" customHeight="1">
      <c r="A12398" s="349">
        <v>12404</v>
      </c>
      <c r="B12398" s="61" t="s">
        <v>27143</v>
      </c>
      <c r="C12398" s="61">
        <v>2328007868</v>
      </c>
      <c r="D12398" s="34">
        <v>1022303555339</v>
      </c>
      <c r="E12398" s="61" t="s">
        <v>27144</v>
      </c>
      <c r="F12398" s="113" t="s">
        <v>27145</v>
      </c>
      <c r="G12398" s="61" t="s">
        <v>42975</v>
      </c>
      <c r="H12398" s="180" t="s">
        <v>42983</v>
      </c>
    </row>
    <row r="12399" spans="1:8" ht="166.5" customHeight="1">
      <c r="A12399" s="349">
        <v>12405</v>
      </c>
      <c r="B12399" s="61" t="s">
        <v>27146</v>
      </c>
      <c r="C12399" s="61">
        <v>2328008854</v>
      </c>
      <c r="D12399" s="34">
        <v>1022303557297</v>
      </c>
      <c r="E12399" s="61" t="s">
        <v>27144</v>
      </c>
      <c r="F12399" s="113" t="s">
        <v>27147</v>
      </c>
      <c r="G12399" s="61" t="s">
        <v>42975</v>
      </c>
      <c r="H12399" s="180" t="s">
        <v>42983</v>
      </c>
    </row>
    <row r="12400" spans="1:8" ht="166.5" customHeight="1">
      <c r="A12400" s="349">
        <v>12406</v>
      </c>
      <c r="B12400" s="61" t="s">
        <v>27148</v>
      </c>
      <c r="C12400" s="61">
        <v>2328009706</v>
      </c>
      <c r="D12400" s="34">
        <v>1022303555053</v>
      </c>
      <c r="E12400" s="61" t="s">
        <v>27149</v>
      </c>
      <c r="F12400" s="113" t="s">
        <v>27150</v>
      </c>
      <c r="G12400" s="61" t="s">
        <v>42975</v>
      </c>
      <c r="H12400" s="180" t="s">
        <v>42983</v>
      </c>
    </row>
    <row r="12401" spans="1:8" ht="166.5" customHeight="1">
      <c r="A12401" s="349">
        <v>12407</v>
      </c>
      <c r="B12401" s="61" t="s">
        <v>27151</v>
      </c>
      <c r="C12401" s="61">
        <v>2328008903</v>
      </c>
      <c r="D12401" s="34">
        <v>1022303556329</v>
      </c>
      <c r="E12401" s="61" t="s">
        <v>27152</v>
      </c>
      <c r="F12401" s="113" t="s">
        <v>27153</v>
      </c>
      <c r="G12401" s="61" t="s">
        <v>42975</v>
      </c>
      <c r="H12401" s="180" t="s">
        <v>42983</v>
      </c>
    </row>
    <row r="12402" spans="1:8" ht="166.5" customHeight="1">
      <c r="A12402" s="349">
        <v>12408</v>
      </c>
      <c r="B12402" s="61" t="s">
        <v>27154</v>
      </c>
      <c r="C12402" s="61">
        <v>2328008847</v>
      </c>
      <c r="D12402" s="34">
        <v>1022303555350</v>
      </c>
      <c r="E12402" s="61" t="s">
        <v>27155</v>
      </c>
      <c r="F12402" s="113" t="s">
        <v>23159</v>
      </c>
      <c r="G12402" s="61" t="s">
        <v>42975</v>
      </c>
      <c r="H12402" s="180" t="s">
        <v>42983</v>
      </c>
    </row>
    <row r="12403" spans="1:8" ht="166.5" customHeight="1">
      <c r="A12403" s="349">
        <v>12409</v>
      </c>
      <c r="B12403" s="61" t="s">
        <v>27156</v>
      </c>
      <c r="C12403" s="61">
        <v>2328008607</v>
      </c>
      <c r="D12403" s="34">
        <v>1022303554800</v>
      </c>
      <c r="E12403" s="61" t="s">
        <v>27157</v>
      </c>
      <c r="F12403" s="113" t="s">
        <v>27158</v>
      </c>
      <c r="G12403" s="61" t="s">
        <v>42975</v>
      </c>
      <c r="H12403" s="180" t="s">
        <v>42983</v>
      </c>
    </row>
    <row r="12404" spans="1:8" ht="166.5" customHeight="1">
      <c r="A12404" s="349">
        <v>12410</v>
      </c>
      <c r="B12404" s="61" t="s">
        <v>27159</v>
      </c>
      <c r="C12404" s="61">
        <v>2328008526</v>
      </c>
      <c r="D12404" s="34">
        <v>1022303557165</v>
      </c>
      <c r="E12404" s="61" t="s">
        <v>27160</v>
      </c>
      <c r="F12404" s="113" t="s">
        <v>27161</v>
      </c>
      <c r="G12404" s="61" t="s">
        <v>42975</v>
      </c>
      <c r="H12404" s="180" t="s">
        <v>42983</v>
      </c>
    </row>
    <row r="12405" spans="1:8" ht="166.5" customHeight="1">
      <c r="A12405" s="349">
        <v>12411</v>
      </c>
      <c r="B12405" s="61" t="s">
        <v>27162</v>
      </c>
      <c r="C12405" s="61">
        <v>2328008702</v>
      </c>
      <c r="D12405" s="34">
        <v>1022303557869</v>
      </c>
      <c r="E12405" s="61" t="s">
        <v>27163</v>
      </c>
      <c r="F12405" s="113" t="s">
        <v>27164</v>
      </c>
      <c r="G12405" s="61" t="s">
        <v>42975</v>
      </c>
      <c r="H12405" s="180" t="s">
        <v>42983</v>
      </c>
    </row>
    <row r="12406" spans="1:8" ht="166.5" customHeight="1">
      <c r="A12406" s="349">
        <v>12412</v>
      </c>
      <c r="B12406" s="61" t="s">
        <v>27165</v>
      </c>
      <c r="C12406" s="61">
        <v>2328007875</v>
      </c>
      <c r="D12406" s="34">
        <v>1022303554888</v>
      </c>
      <c r="E12406" s="61" t="s">
        <v>27166</v>
      </c>
      <c r="F12406" s="113" t="s">
        <v>27167</v>
      </c>
      <c r="G12406" s="61" t="s">
        <v>42975</v>
      </c>
      <c r="H12406" s="180" t="s">
        <v>42983</v>
      </c>
    </row>
    <row r="12407" spans="1:8" ht="166.5" customHeight="1">
      <c r="A12407" s="349">
        <v>12413</v>
      </c>
      <c r="B12407" s="61" t="s">
        <v>27168</v>
      </c>
      <c r="C12407" s="61">
        <v>2328007152</v>
      </c>
      <c r="D12407" s="34">
        <v>1022303554910</v>
      </c>
      <c r="E12407" s="61" t="s">
        <v>27104</v>
      </c>
      <c r="F12407" s="113" t="s">
        <v>27169</v>
      </c>
      <c r="G12407" s="61" t="s">
        <v>42975</v>
      </c>
      <c r="H12407" s="180" t="s">
        <v>42983</v>
      </c>
    </row>
    <row r="12408" spans="1:8" ht="166.5" customHeight="1">
      <c r="A12408" s="349">
        <v>12414</v>
      </c>
      <c r="B12408" s="61" t="s">
        <v>27170</v>
      </c>
      <c r="C12408" s="61">
        <v>2328007160</v>
      </c>
      <c r="D12408" s="34">
        <v>1022303554008</v>
      </c>
      <c r="E12408" s="61" t="s">
        <v>27171</v>
      </c>
      <c r="F12408" s="113" t="s">
        <v>27172</v>
      </c>
      <c r="G12408" s="61" t="s">
        <v>42975</v>
      </c>
      <c r="H12408" s="180" t="s">
        <v>42983</v>
      </c>
    </row>
    <row r="12409" spans="1:8" ht="166.5" customHeight="1">
      <c r="A12409" s="349">
        <v>12415</v>
      </c>
      <c r="B12409" s="61" t="s">
        <v>27173</v>
      </c>
      <c r="C12409" s="61">
        <v>2328008759</v>
      </c>
      <c r="D12409" s="34">
        <v>1022303554756</v>
      </c>
      <c r="E12409" s="61" t="s">
        <v>27174</v>
      </c>
      <c r="F12409" s="113" t="s">
        <v>27175</v>
      </c>
      <c r="G12409" s="61" t="s">
        <v>42975</v>
      </c>
      <c r="H12409" s="180" t="s">
        <v>42983</v>
      </c>
    </row>
    <row r="12410" spans="1:8" ht="166.5" customHeight="1">
      <c r="A12410" s="349">
        <v>12416</v>
      </c>
      <c r="B12410" s="61" t="s">
        <v>27176</v>
      </c>
      <c r="C12410" s="61">
        <v>2328007836</v>
      </c>
      <c r="D12410" s="34">
        <v>1022303554140</v>
      </c>
      <c r="E12410" s="61" t="s">
        <v>27177</v>
      </c>
      <c r="F12410" s="113" t="s">
        <v>27178</v>
      </c>
      <c r="G12410" s="61" t="s">
        <v>42975</v>
      </c>
      <c r="H12410" s="180" t="s">
        <v>42983</v>
      </c>
    </row>
    <row r="12411" spans="1:8" ht="166.5" customHeight="1">
      <c r="A12411" s="349">
        <v>12417</v>
      </c>
      <c r="B12411" s="61" t="s">
        <v>27179</v>
      </c>
      <c r="C12411" s="61">
        <v>2328007829</v>
      </c>
      <c r="D12411" s="34">
        <v>1022303554900</v>
      </c>
      <c r="E12411" s="61" t="s">
        <v>27180</v>
      </c>
      <c r="F12411" s="113" t="s">
        <v>27181</v>
      </c>
      <c r="G12411" s="61" t="s">
        <v>42975</v>
      </c>
      <c r="H12411" s="180" t="s">
        <v>42983</v>
      </c>
    </row>
    <row r="12412" spans="1:8" ht="166.5" customHeight="1">
      <c r="A12412" s="349">
        <v>12418</v>
      </c>
      <c r="B12412" s="61" t="s">
        <v>27182</v>
      </c>
      <c r="C12412" s="61">
        <v>2328007177</v>
      </c>
      <c r="D12412" s="34">
        <v>1022303554822</v>
      </c>
      <c r="E12412" s="61" t="s">
        <v>27183</v>
      </c>
      <c r="F12412" s="113" t="s">
        <v>27184</v>
      </c>
      <c r="G12412" s="61" t="s">
        <v>42975</v>
      </c>
      <c r="H12412" s="180" t="s">
        <v>42983</v>
      </c>
    </row>
    <row r="12413" spans="1:8" ht="166.5" customHeight="1">
      <c r="A12413" s="349">
        <v>12419</v>
      </c>
      <c r="B12413" s="61" t="s">
        <v>27185</v>
      </c>
      <c r="C12413" s="61">
        <v>2328007843</v>
      </c>
      <c r="D12413" s="34">
        <v>1022303555559</v>
      </c>
      <c r="E12413" s="61" t="s">
        <v>27186</v>
      </c>
      <c r="F12413" s="113" t="s">
        <v>27187</v>
      </c>
      <c r="G12413" s="61" t="s">
        <v>42975</v>
      </c>
      <c r="H12413" s="180" t="s">
        <v>42983</v>
      </c>
    </row>
    <row r="12414" spans="1:8" ht="166.5" customHeight="1">
      <c r="A12414" s="349">
        <v>12420</v>
      </c>
      <c r="B12414" s="118" t="s">
        <v>27188</v>
      </c>
      <c r="C12414" s="37">
        <v>2328008639</v>
      </c>
      <c r="D12414" s="37">
        <v>1022303554580</v>
      </c>
      <c r="E12414" s="118" t="s">
        <v>27189</v>
      </c>
      <c r="F12414" s="113" t="s">
        <v>27190</v>
      </c>
      <c r="G12414" s="61" t="s">
        <v>42975</v>
      </c>
      <c r="H12414" s="180" t="s">
        <v>42983</v>
      </c>
    </row>
    <row r="12415" spans="1:8" ht="166.5" customHeight="1">
      <c r="A12415" s="349">
        <v>12421</v>
      </c>
      <c r="B12415" s="118" t="s">
        <v>27191</v>
      </c>
      <c r="C12415" s="37">
        <v>2328005589</v>
      </c>
      <c r="D12415" s="37">
        <v>1022303554570</v>
      </c>
      <c r="E12415" s="118" t="s">
        <v>27192</v>
      </c>
      <c r="F12415" s="113" t="s">
        <v>27193</v>
      </c>
      <c r="G12415" s="61" t="s">
        <v>42975</v>
      </c>
      <c r="H12415" s="180" t="s">
        <v>42983</v>
      </c>
    </row>
    <row r="12416" spans="1:8" ht="166.5" customHeight="1">
      <c r="A12416" s="349">
        <v>12422</v>
      </c>
      <c r="B12416" s="113" t="s">
        <v>27194</v>
      </c>
      <c r="C12416" s="115">
        <v>232804468206</v>
      </c>
      <c r="D12416" s="115">
        <v>321237500045640</v>
      </c>
      <c r="E12416" s="113" t="s">
        <v>27195</v>
      </c>
      <c r="F12416" s="24" t="s">
        <v>27196</v>
      </c>
      <c r="G12416" s="61" t="s">
        <v>42975</v>
      </c>
      <c r="H12416" s="180" t="s">
        <v>42983</v>
      </c>
    </row>
    <row r="12417" spans="1:8" ht="166.5" customHeight="1">
      <c r="A12417" s="349">
        <v>12423</v>
      </c>
      <c r="B12417" s="113" t="s">
        <v>27197</v>
      </c>
      <c r="C12417" s="115">
        <v>232804234060</v>
      </c>
      <c r="D12417" s="115">
        <v>321237500078790</v>
      </c>
      <c r="E12417" s="113" t="s">
        <v>27198</v>
      </c>
      <c r="F12417" s="113" t="s">
        <v>235</v>
      </c>
      <c r="G12417" s="61" t="s">
        <v>42975</v>
      </c>
      <c r="H12417" s="180" t="s">
        <v>42983</v>
      </c>
    </row>
    <row r="12418" spans="1:8" ht="166.5" customHeight="1">
      <c r="A12418" s="349">
        <v>12424</v>
      </c>
      <c r="B12418" s="113" t="s">
        <v>27199</v>
      </c>
      <c r="C12418" s="115">
        <v>232805174216</v>
      </c>
      <c r="D12418" s="115">
        <v>321237500036127</v>
      </c>
      <c r="E12418" s="113" t="s">
        <v>27200</v>
      </c>
      <c r="F12418" s="113" t="s">
        <v>235</v>
      </c>
      <c r="G12418" s="61" t="s">
        <v>42975</v>
      </c>
      <c r="H12418" s="180" t="s">
        <v>42983</v>
      </c>
    </row>
    <row r="12419" spans="1:8" ht="166.5" customHeight="1">
      <c r="A12419" s="349">
        <v>12425</v>
      </c>
      <c r="B12419" s="113" t="s">
        <v>27201</v>
      </c>
      <c r="C12419" s="115">
        <v>232704699168</v>
      </c>
      <c r="D12419" s="115">
        <v>321237500025943</v>
      </c>
      <c r="E12419" s="113" t="s">
        <v>27202</v>
      </c>
      <c r="F12419" s="113" t="s">
        <v>235</v>
      </c>
      <c r="G12419" s="61" t="s">
        <v>42975</v>
      </c>
      <c r="H12419" s="180" t="s">
        <v>42983</v>
      </c>
    </row>
    <row r="12420" spans="1:8" ht="166.5" customHeight="1">
      <c r="A12420" s="349">
        <v>12426</v>
      </c>
      <c r="B12420" s="113" t="s">
        <v>27203</v>
      </c>
      <c r="C12420" s="115">
        <v>232804341584</v>
      </c>
      <c r="D12420" s="115">
        <v>321237500115090</v>
      </c>
      <c r="E12420" s="113" t="s">
        <v>27204</v>
      </c>
      <c r="F12420" s="113" t="s">
        <v>235</v>
      </c>
      <c r="G12420" s="61" t="s">
        <v>42975</v>
      </c>
      <c r="H12420" s="180" t="s">
        <v>42983</v>
      </c>
    </row>
    <row r="12421" spans="1:8" ht="166.5" customHeight="1">
      <c r="A12421" s="349">
        <v>12427</v>
      </c>
      <c r="B12421" s="113" t="s">
        <v>27205</v>
      </c>
      <c r="C12421" s="115">
        <v>236200531131</v>
      </c>
      <c r="D12421" s="115">
        <v>321237500038520</v>
      </c>
      <c r="E12421" s="113" t="s">
        <v>27206</v>
      </c>
      <c r="F12421" s="113" t="s">
        <v>235</v>
      </c>
      <c r="G12421" s="61" t="s">
        <v>42975</v>
      </c>
      <c r="H12421" s="180" t="s">
        <v>42983</v>
      </c>
    </row>
    <row r="12422" spans="1:8" ht="166.5" customHeight="1">
      <c r="A12422" s="349">
        <v>12428</v>
      </c>
      <c r="B12422" s="118" t="s">
        <v>14279</v>
      </c>
      <c r="C12422" s="45">
        <v>2310031475</v>
      </c>
      <c r="D12422" s="45">
        <v>1022301598549</v>
      </c>
      <c r="E12422" s="118" t="s">
        <v>27207</v>
      </c>
      <c r="F12422" s="118" t="s">
        <v>27208</v>
      </c>
      <c r="G12422" s="61" t="s">
        <v>42975</v>
      </c>
      <c r="H12422" s="180" t="s">
        <v>42983</v>
      </c>
    </row>
    <row r="12423" spans="1:8" ht="166.5" customHeight="1">
      <c r="A12423" s="349">
        <v>12429</v>
      </c>
      <c r="B12423" s="118" t="s">
        <v>14279</v>
      </c>
      <c r="C12423" s="45">
        <v>2310031475</v>
      </c>
      <c r="D12423" s="45">
        <v>1022301598549</v>
      </c>
      <c r="E12423" s="118" t="s">
        <v>27209</v>
      </c>
      <c r="F12423" s="118" t="s">
        <v>27210</v>
      </c>
      <c r="G12423" s="61" t="s">
        <v>42975</v>
      </c>
      <c r="H12423" s="180" t="s">
        <v>42983</v>
      </c>
    </row>
    <row r="12424" spans="1:8" ht="166.5" customHeight="1">
      <c r="A12424" s="349">
        <v>12430</v>
      </c>
      <c r="B12424" s="118" t="s">
        <v>14279</v>
      </c>
      <c r="C12424" s="45">
        <v>2310031475</v>
      </c>
      <c r="D12424" s="45">
        <v>1022301598549</v>
      </c>
      <c r="E12424" s="118" t="s">
        <v>27211</v>
      </c>
      <c r="F12424" s="118" t="s">
        <v>27212</v>
      </c>
      <c r="G12424" s="61" t="s">
        <v>42975</v>
      </c>
      <c r="H12424" s="180" t="s">
        <v>42983</v>
      </c>
    </row>
    <row r="12425" spans="1:8" ht="166.5" customHeight="1">
      <c r="A12425" s="349">
        <v>12431</v>
      </c>
      <c r="B12425" s="118" t="s">
        <v>14279</v>
      </c>
      <c r="C12425" s="45">
        <v>2310031475</v>
      </c>
      <c r="D12425" s="45">
        <v>1022301598549</v>
      </c>
      <c r="E12425" s="118" t="s">
        <v>27213</v>
      </c>
      <c r="F12425" s="118" t="s">
        <v>27214</v>
      </c>
      <c r="G12425" s="61" t="s">
        <v>42975</v>
      </c>
      <c r="H12425" s="180" t="s">
        <v>42983</v>
      </c>
    </row>
    <row r="12426" spans="1:8" ht="166.5" customHeight="1">
      <c r="A12426" s="349">
        <v>12432</v>
      </c>
      <c r="B12426" s="118" t="s">
        <v>14279</v>
      </c>
      <c r="C12426" s="45">
        <v>2310031475</v>
      </c>
      <c r="D12426" s="45">
        <v>1022301598549</v>
      </c>
      <c r="E12426" s="118" t="s">
        <v>27215</v>
      </c>
      <c r="F12426" s="118" t="s">
        <v>27216</v>
      </c>
      <c r="G12426" s="61" t="s">
        <v>42975</v>
      </c>
      <c r="H12426" s="180" t="s">
        <v>42983</v>
      </c>
    </row>
    <row r="12427" spans="1:8" ht="166.5" customHeight="1">
      <c r="A12427" s="349">
        <v>12433</v>
      </c>
      <c r="B12427" s="118" t="s">
        <v>14279</v>
      </c>
      <c r="C12427" s="45">
        <v>2310031475</v>
      </c>
      <c r="D12427" s="45">
        <v>1022301598549</v>
      </c>
      <c r="E12427" s="118" t="s">
        <v>27217</v>
      </c>
      <c r="F12427" s="118" t="s">
        <v>27216</v>
      </c>
      <c r="G12427" s="61" t="s">
        <v>42975</v>
      </c>
      <c r="H12427" s="180" t="s">
        <v>42983</v>
      </c>
    </row>
    <row r="12428" spans="1:8" ht="166.5" customHeight="1">
      <c r="A12428" s="349">
        <v>12434</v>
      </c>
      <c r="B12428" s="118" t="s">
        <v>14279</v>
      </c>
      <c r="C12428" s="45">
        <v>2310031475</v>
      </c>
      <c r="D12428" s="45">
        <v>1022301598549</v>
      </c>
      <c r="E12428" s="118" t="s">
        <v>27218</v>
      </c>
      <c r="F12428" s="118" t="s">
        <v>27219</v>
      </c>
      <c r="G12428" s="61" t="s">
        <v>42975</v>
      </c>
      <c r="H12428" s="180" t="s">
        <v>42983</v>
      </c>
    </row>
    <row r="12429" spans="1:8" ht="166.5" customHeight="1">
      <c r="A12429" s="349">
        <v>12435</v>
      </c>
      <c r="B12429" s="118" t="s">
        <v>14279</v>
      </c>
      <c r="C12429" s="45">
        <v>2310031475</v>
      </c>
      <c r="D12429" s="45">
        <v>1022301598549</v>
      </c>
      <c r="E12429" s="118" t="s">
        <v>27220</v>
      </c>
      <c r="F12429" s="118" t="s">
        <v>27221</v>
      </c>
      <c r="G12429" s="61" t="s">
        <v>42975</v>
      </c>
      <c r="H12429" s="180" t="s">
        <v>42983</v>
      </c>
    </row>
    <row r="12430" spans="1:8" ht="166.5" customHeight="1">
      <c r="A12430" s="349">
        <v>12436</v>
      </c>
      <c r="B12430" s="118" t="s">
        <v>14279</v>
      </c>
      <c r="C12430" s="45">
        <v>2310031475</v>
      </c>
      <c r="D12430" s="45">
        <v>1022301598549</v>
      </c>
      <c r="E12430" s="118" t="s">
        <v>27222</v>
      </c>
      <c r="F12430" s="118" t="s">
        <v>27223</v>
      </c>
      <c r="G12430" s="61" t="s">
        <v>42975</v>
      </c>
      <c r="H12430" s="180" t="s">
        <v>42983</v>
      </c>
    </row>
    <row r="12431" spans="1:8" ht="166.5" customHeight="1">
      <c r="A12431" s="349">
        <v>12437</v>
      </c>
      <c r="B12431" s="118" t="s">
        <v>14279</v>
      </c>
      <c r="C12431" s="45">
        <v>2310031475</v>
      </c>
      <c r="D12431" s="45">
        <v>1022301598549</v>
      </c>
      <c r="E12431" s="118" t="s">
        <v>27224</v>
      </c>
      <c r="F12431" s="118" t="s">
        <v>27225</v>
      </c>
      <c r="G12431" s="61" t="s">
        <v>42975</v>
      </c>
      <c r="H12431" s="180" t="s">
        <v>42983</v>
      </c>
    </row>
    <row r="12432" spans="1:8" ht="166.5" customHeight="1">
      <c r="A12432" s="349">
        <v>12438</v>
      </c>
      <c r="B12432" s="118" t="s">
        <v>14279</v>
      </c>
      <c r="C12432" s="45">
        <v>2310031475</v>
      </c>
      <c r="D12432" s="45">
        <v>1022301598549</v>
      </c>
      <c r="E12432" s="118" t="s">
        <v>27226</v>
      </c>
      <c r="F12432" s="118" t="s">
        <v>27227</v>
      </c>
      <c r="G12432" s="61" t="s">
        <v>42975</v>
      </c>
      <c r="H12432" s="180" t="s">
        <v>42983</v>
      </c>
    </row>
    <row r="12433" spans="1:8" ht="166.5" customHeight="1">
      <c r="A12433" s="349">
        <v>12439</v>
      </c>
      <c r="B12433" s="118" t="s">
        <v>14279</v>
      </c>
      <c r="C12433" s="45">
        <v>2310031475</v>
      </c>
      <c r="D12433" s="45">
        <v>1022301598549</v>
      </c>
      <c r="E12433" s="118" t="s">
        <v>27228</v>
      </c>
      <c r="F12433" s="118" t="s">
        <v>27229</v>
      </c>
      <c r="G12433" s="61" t="s">
        <v>42975</v>
      </c>
      <c r="H12433" s="180" t="s">
        <v>42983</v>
      </c>
    </row>
    <row r="12434" spans="1:8" ht="166.5" customHeight="1">
      <c r="A12434" s="349">
        <v>12440</v>
      </c>
      <c r="B12434" s="118" t="s">
        <v>14279</v>
      </c>
      <c r="C12434" s="45">
        <v>2310031475</v>
      </c>
      <c r="D12434" s="45">
        <v>1022301598549</v>
      </c>
      <c r="E12434" s="118" t="s">
        <v>27230</v>
      </c>
      <c r="F12434" s="118" t="s">
        <v>27231</v>
      </c>
      <c r="G12434" s="61" t="s">
        <v>42975</v>
      </c>
      <c r="H12434" s="180" t="s">
        <v>42983</v>
      </c>
    </row>
    <row r="12435" spans="1:8" ht="166.5" customHeight="1">
      <c r="A12435" s="349">
        <v>12441</v>
      </c>
      <c r="B12435" s="118" t="s">
        <v>14279</v>
      </c>
      <c r="C12435" s="45">
        <v>2310031475</v>
      </c>
      <c r="D12435" s="45">
        <v>1022301598549</v>
      </c>
      <c r="E12435" s="118" t="s">
        <v>27232</v>
      </c>
      <c r="F12435" s="118" t="s">
        <v>27233</v>
      </c>
      <c r="G12435" s="61" t="s">
        <v>42975</v>
      </c>
      <c r="H12435" s="180" t="s">
        <v>42983</v>
      </c>
    </row>
    <row r="12436" spans="1:8" ht="166.5" customHeight="1">
      <c r="A12436" s="349">
        <v>12442</v>
      </c>
      <c r="B12436" s="118" t="s">
        <v>14279</v>
      </c>
      <c r="C12436" s="45">
        <v>2310031475</v>
      </c>
      <c r="D12436" s="45">
        <v>1022301598549</v>
      </c>
      <c r="E12436" s="118" t="s">
        <v>27234</v>
      </c>
      <c r="F12436" s="118" t="s">
        <v>27235</v>
      </c>
      <c r="G12436" s="61" t="s">
        <v>42975</v>
      </c>
      <c r="H12436" s="180" t="s">
        <v>42983</v>
      </c>
    </row>
    <row r="12437" spans="1:8" ht="166.5" customHeight="1">
      <c r="A12437" s="349">
        <v>12443</v>
      </c>
      <c r="B12437" s="118" t="s">
        <v>14279</v>
      </c>
      <c r="C12437" s="45">
        <v>2310031475</v>
      </c>
      <c r="D12437" s="45">
        <v>1022301598549</v>
      </c>
      <c r="E12437" s="118" t="s">
        <v>27236</v>
      </c>
      <c r="F12437" s="118" t="s">
        <v>27237</v>
      </c>
      <c r="G12437" s="61" t="s">
        <v>42975</v>
      </c>
      <c r="H12437" s="180" t="s">
        <v>42983</v>
      </c>
    </row>
    <row r="12438" spans="1:8" ht="166.5" customHeight="1">
      <c r="A12438" s="349">
        <v>12444</v>
      </c>
      <c r="B12438" s="118" t="s">
        <v>14279</v>
      </c>
      <c r="C12438" s="45">
        <v>2310031475</v>
      </c>
      <c r="D12438" s="45">
        <v>1022301598549</v>
      </c>
      <c r="E12438" s="118" t="s">
        <v>27238</v>
      </c>
      <c r="F12438" s="118" t="s">
        <v>27239</v>
      </c>
      <c r="G12438" s="61" t="s">
        <v>42975</v>
      </c>
      <c r="H12438" s="180" t="s">
        <v>42983</v>
      </c>
    </row>
    <row r="12439" spans="1:8" ht="166.5" customHeight="1">
      <c r="A12439" s="349">
        <v>12445</v>
      </c>
      <c r="B12439" s="118" t="s">
        <v>14279</v>
      </c>
      <c r="C12439" s="45">
        <v>2310031475</v>
      </c>
      <c r="D12439" s="45">
        <v>1022301598549</v>
      </c>
      <c r="E12439" s="118" t="s">
        <v>27240</v>
      </c>
      <c r="F12439" s="118" t="s">
        <v>27241</v>
      </c>
      <c r="G12439" s="61" t="s">
        <v>42975</v>
      </c>
      <c r="H12439" s="180" t="s">
        <v>42983</v>
      </c>
    </row>
    <row r="12440" spans="1:8" ht="166.5" customHeight="1">
      <c r="A12440" s="349">
        <v>12446</v>
      </c>
      <c r="B12440" s="118" t="s">
        <v>14279</v>
      </c>
      <c r="C12440" s="45">
        <v>2310031475</v>
      </c>
      <c r="D12440" s="45">
        <v>1022301598549</v>
      </c>
      <c r="E12440" s="118" t="s">
        <v>27242</v>
      </c>
      <c r="F12440" s="44" t="s">
        <v>27243</v>
      </c>
      <c r="G12440" s="61" t="s">
        <v>42975</v>
      </c>
      <c r="H12440" s="180" t="s">
        <v>42983</v>
      </c>
    </row>
    <row r="12441" spans="1:8" ht="166.5" customHeight="1">
      <c r="A12441" s="349">
        <v>12447</v>
      </c>
      <c r="B12441" s="118" t="s">
        <v>14279</v>
      </c>
      <c r="C12441" s="45">
        <v>2310031475</v>
      </c>
      <c r="D12441" s="45">
        <v>1022301598549</v>
      </c>
      <c r="E12441" s="118" t="s">
        <v>27244</v>
      </c>
      <c r="F12441" s="44" t="s">
        <v>27243</v>
      </c>
      <c r="G12441" s="61" t="s">
        <v>42975</v>
      </c>
      <c r="H12441" s="180" t="s">
        <v>42983</v>
      </c>
    </row>
    <row r="12442" spans="1:8" ht="166.5" customHeight="1">
      <c r="A12442" s="349">
        <v>12448</v>
      </c>
      <c r="B12442" s="118" t="s">
        <v>14279</v>
      </c>
      <c r="C12442" s="45">
        <v>2310031475</v>
      </c>
      <c r="D12442" s="45">
        <v>1022301598549</v>
      </c>
      <c r="E12442" s="118" t="s">
        <v>27245</v>
      </c>
      <c r="F12442" s="44" t="s">
        <v>27243</v>
      </c>
      <c r="G12442" s="61" t="s">
        <v>42975</v>
      </c>
      <c r="H12442" s="180" t="s">
        <v>42983</v>
      </c>
    </row>
    <row r="12443" spans="1:8" ht="166.5" customHeight="1">
      <c r="A12443" s="349">
        <v>12449</v>
      </c>
      <c r="B12443" s="118" t="s">
        <v>14279</v>
      </c>
      <c r="C12443" s="45">
        <v>2310031475</v>
      </c>
      <c r="D12443" s="45">
        <v>1022301598549</v>
      </c>
      <c r="E12443" s="118" t="s">
        <v>27246</v>
      </c>
      <c r="F12443" s="44" t="s">
        <v>27243</v>
      </c>
      <c r="G12443" s="61" t="s">
        <v>42975</v>
      </c>
      <c r="H12443" s="180" t="s">
        <v>42983</v>
      </c>
    </row>
    <row r="12444" spans="1:8" ht="166.5" customHeight="1">
      <c r="A12444" s="349">
        <v>12450</v>
      </c>
      <c r="B12444" s="118" t="s">
        <v>14279</v>
      </c>
      <c r="C12444" s="45">
        <v>2310031475</v>
      </c>
      <c r="D12444" s="45">
        <v>1022301598549</v>
      </c>
      <c r="E12444" s="118" t="s">
        <v>27247</v>
      </c>
      <c r="F12444" s="44" t="s">
        <v>27243</v>
      </c>
      <c r="G12444" s="61" t="s">
        <v>42975</v>
      </c>
      <c r="H12444" s="180" t="s">
        <v>42983</v>
      </c>
    </row>
    <row r="12445" spans="1:8" ht="166.5" customHeight="1">
      <c r="A12445" s="349">
        <v>12451</v>
      </c>
      <c r="B12445" s="118" t="s">
        <v>14279</v>
      </c>
      <c r="C12445" s="45">
        <v>2310031475</v>
      </c>
      <c r="D12445" s="45">
        <v>1022301598549</v>
      </c>
      <c r="E12445" s="118" t="s">
        <v>27248</v>
      </c>
      <c r="F12445" s="118" t="s">
        <v>27243</v>
      </c>
      <c r="G12445" s="61" t="s">
        <v>42975</v>
      </c>
      <c r="H12445" s="180" t="s">
        <v>42983</v>
      </c>
    </row>
    <row r="12446" spans="1:8" ht="166.5" customHeight="1">
      <c r="A12446" s="349">
        <v>12452</v>
      </c>
      <c r="B12446" s="118" t="s">
        <v>17499</v>
      </c>
      <c r="C12446" s="37">
        <v>7825706086</v>
      </c>
      <c r="D12446" s="37">
        <v>1027809237796</v>
      </c>
      <c r="E12446" s="118" t="s">
        <v>27249</v>
      </c>
      <c r="F12446" s="118" t="s">
        <v>27250</v>
      </c>
      <c r="G12446" s="61" t="s">
        <v>42975</v>
      </c>
      <c r="H12446" s="180" t="s">
        <v>42983</v>
      </c>
    </row>
    <row r="12447" spans="1:8" ht="166.5" customHeight="1">
      <c r="A12447" s="349">
        <v>12453</v>
      </c>
      <c r="B12447" s="118" t="s">
        <v>17499</v>
      </c>
      <c r="C12447" s="37">
        <v>7825706086</v>
      </c>
      <c r="D12447" s="37">
        <v>1027809237796</v>
      </c>
      <c r="E12447" s="118" t="s">
        <v>27251</v>
      </c>
      <c r="F12447" s="118" t="s">
        <v>27252</v>
      </c>
      <c r="G12447" s="61" t="s">
        <v>42975</v>
      </c>
      <c r="H12447" s="180" t="s">
        <v>42983</v>
      </c>
    </row>
    <row r="12448" spans="1:8" ht="166.5" customHeight="1">
      <c r="A12448" s="349">
        <v>12454</v>
      </c>
      <c r="B12448" s="118" t="s">
        <v>27253</v>
      </c>
      <c r="C12448" s="37" t="s">
        <v>27254</v>
      </c>
      <c r="D12448" s="39">
        <v>1062328003242</v>
      </c>
      <c r="E12448" s="118" t="s">
        <v>27255</v>
      </c>
      <c r="F12448" s="113" t="s">
        <v>235</v>
      </c>
      <c r="G12448" s="61" t="s">
        <v>42975</v>
      </c>
      <c r="H12448" s="180" t="s">
        <v>42983</v>
      </c>
    </row>
    <row r="12449" spans="1:8" ht="166.5" customHeight="1">
      <c r="A12449" s="349">
        <v>12455</v>
      </c>
      <c r="B12449" s="118" t="s">
        <v>17702</v>
      </c>
      <c r="C12449" s="118">
        <v>2328000083</v>
      </c>
      <c r="D12449" s="37">
        <v>1022303554635</v>
      </c>
      <c r="E12449" s="118" t="s">
        <v>27256</v>
      </c>
      <c r="F12449" s="118" t="s">
        <v>27257</v>
      </c>
      <c r="G12449" s="61" t="s">
        <v>42975</v>
      </c>
      <c r="H12449" s="180" t="s">
        <v>42983</v>
      </c>
    </row>
    <row r="12450" spans="1:8" ht="166.5" customHeight="1">
      <c r="A12450" s="349">
        <v>12456</v>
      </c>
      <c r="B12450" s="118" t="s">
        <v>17702</v>
      </c>
      <c r="C12450" s="118">
        <v>2328000083</v>
      </c>
      <c r="D12450" s="37">
        <v>1022303554635</v>
      </c>
      <c r="E12450" s="118" t="s">
        <v>27258</v>
      </c>
      <c r="F12450" s="118" t="s">
        <v>27259</v>
      </c>
      <c r="G12450" s="61" t="s">
        <v>42975</v>
      </c>
      <c r="H12450" s="180" t="s">
        <v>42983</v>
      </c>
    </row>
    <row r="12451" spans="1:8" ht="166.5" customHeight="1">
      <c r="A12451" s="349">
        <v>12457</v>
      </c>
      <c r="B12451" s="118" t="s">
        <v>17702</v>
      </c>
      <c r="C12451" s="118">
        <v>2328000083</v>
      </c>
      <c r="D12451" s="37">
        <v>1022303554635</v>
      </c>
      <c r="E12451" s="118" t="s">
        <v>27260</v>
      </c>
      <c r="F12451" s="118" t="s">
        <v>27261</v>
      </c>
      <c r="G12451" s="61" t="s">
        <v>42975</v>
      </c>
      <c r="H12451" s="180" t="s">
        <v>42983</v>
      </c>
    </row>
    <row r="12452" spans="1:8" ht="166.5" customHeight="1">
      <c r="A12452" s="349">
        <v>12458</v>
      </c>
      <c r="B12452" s="118" t="s">
        <v>17702</v>
      </c>
      <c r="C12452" s="118">
        <v>2328000083</v>
      </c>
      <c r="D12452" s="37">
        <v>1022303554635</v>
      </c>
      <c r="E12452" s="118" t="s">
        <v>27262</v>
      </c>
      <c r="F12452" s="118" t="s">
        <v>27263</v>
      </c>
      <c r="G12452" s="61" t="s">
        <v>42975</v>
      </c>
      <c r="H12452" s="180" t="s">
        <v>42983</v>
      </c>
    </row>
    <row r="12453" spans="1:8" ht="166.5" customHeight="1">
      <c r="A12453" s="349">
        <v>12459</v>
      </c>
      <c r="B12453" s="118" t="s">
        <v>17702</v>
      </c>
      <c r="C12453" s="118">
        <v>2328000083</v>
      </c>
      <c r="D12453" s="37">
        <v>1022303554635</v>
      </c>
      <c r="E12453" s="118" t="s">
        <v>27264</v>
      </c>
      <c r="F12453" s="118" t="s">
        <v>27265</v>
      </c>
      <c r="G12453" s="61" t="s">
        <v>42975</v>
      </c>
      <c r="H12453" s="180" t="s">
        <v>42983</v>
      </c>
    </row>
    <row r="12454" spans="1:8" ht="166.5" customHeight="1">
      <c r="A12454" s="349">
        <v>12460</v>
      </c>
      <c r="B12454" s="118" t="s">
        <v>17702</v>
      </c>
      <c r="C12454" s="118">
        <v>2328000083</v>
      </c>
      <c r="D12454" s="37">
        <v>1022303554635</v>
      </c>
      <c r="E12454" s="118" t="s">
        <v>27266</v>
      </c>
      <c r="F12454" s="118" t="s">
        <v>27267</v>
      </c>
      <c r="G12454" s="61" t="s">
        <v>42975</v>
      </c>
      <c r="H12454" s="180" t="s">
        <v>42983</v>
      </c>
    </row>
    <row r="12455" spans="1:8" ht="166.5" customHeight="1">
      <c r="A12455" s="349">
        <v>12461</v>
      </c>
      <c r="B12455" s="118" t="s">
        <v>17702</v>
      </c>
      <c r="C12455" s="118">
        <v>2328000083</v>
      </c>
      <c r="D12455" s="37">
        <v>1022303554635</v>
      </c>
      <c r="E12455" s="118" t="s">
        <v>27268</v>
      </c>
      <c r="F12455" s="118" t="s">
        <v>27269</v>
      </c>
      <c r="G12455" s="61" t="s">
        <v>42975</v>
      </c>
      <c r="H12455" s="180" t="s">
        <v>42983</v>
      </c>
    </row>
    <row r="12456" spans="1:8" ht="166.5" customHeight="1">
      <c r="A12456" s="349">
        <v>12462</v>
      </c>
      <c r="B12456" s="118" t="s">
        <v>17702</v>
      </c>
      <c r="C12456" s="118">
        <v>2328000083</v>
      </c>
      <c r="D12456" s="37">
        <v>1022303554635</v>
      </c>
      <c r="E12456" s="118" t="s">
        <v>27270</v>
      </c>
      <c r="F12456" s="118" t="s">
        <v>27271</v>
      </c>
      <c r="G12456" s="61" t="s">
        <v>42975</v>
      </c>
      <c r="H12456" s="180" t="s">
        <v>42983</v>
      </c>
    </row>
    <row r="12457" spans="1:8" ht="166.5" customHeight="1">
      <c r="A12457" s="349">
        <v>12463</v>
      </c>
      <c r="B12457" s="118" t="s">
        <v>17702</v>
      </c>
      <c r="C12457" s="118">
        <v>2328000083</v>
      </c>
      <c r="D12457" s="37">
        <v>1022303554635</v>
      </c>
      <c r="E12457" s="118" t="s">
        <v>27272</v>
      </c>
      <c r="F12457" s="118" t="s">
        <v>27273</v>
      </c>
      <c r="G12457" s="61" t="s">
        <v>42975</v>
      </c>
      <c r="H12457" s="180" t="s">
        <v>42983</v>
      </c>
    </row>
    <row r="12458" spans="1:8" ht="166.5" customHeight="1">
      <c r="A12458" s="349">
        <v>12464</v>
      </c>
      <c r="B12458" s="118" t="s">
        <v>17702</v>
      </c>
      <c r="C12458" s="118">
        <v>2328000083</v>
      </c>
      <c r="D12458" s="37">
        <v>1022303554635</v>
      </c>
      <c r="E12458" s="118" t="s">
        <v>27274</v>
      </c>
      <c r="F12458" s="118" t="s">
        <v>27275</v>
      </c>
      <c r="G12458" s="61" t="s">
        <v>42975</v>
      </c>
      <c r="H12458" s="180" t="s">
        <v>42983</v>
      </c>
    </row>
    <row r="12459" spans="1:8" ht="166.5" customHeight="1">
      <c r="A12459" s="349">
        <v>12465</v>
      </c>
      <c r="B12459" s="118" t="s">
        <v>17702</v>
      </c>
      <c r="C12459" s="118">
        <v>2328000083</v>
      </c>
      <c r="D12459" s="37">
        <v>1022303554635</v>
      </c>
      <c r="E12459" s="118" t="s">
        <v>27276</v>
      </c>
      <c r="F12459" s="118" t="s">
        <v>27277</v>
      </c>
      <c r="G12459" s="61" t="s">
        <v>42975</v>
      </c>
      <c r="H12459" s="180" t="s">
        <v>42983</v>
      </c>
    </row>
    <row r="12460" spans="1:8" ht="166.5" customHeight="1">
      <c r="A12460" s="349">
        <v>12466</v>
      </c>
      <c r="B12460" s="118" t="s">
        <v>17702</v>
      </c>
      <c r="C12460" s="118">
        <v>2328000083</v>
      </c>
      <c r="D12460" s="37">
        <v>1022303554635</v>
      </c>
      <c r="E12460" s="118" t="s">
        <v>27278</v>
      </c>
      <c r="F12460" s="118" t="s">
        <v>27279</v>
      </c>
      <c r="G12460" s="61" t="s">
        <v>42975</v>
      </c>
      <c r="H12460" s="180" t="s">
        <v>42983</v>
      </c>
    </row>
    <row r="12461" spans="1:8" ht="166.5" customHeight="1">
      <c r="A12461" s="349">
        <v>12467</v>
      </c>
      <c r="B12461" s="118" t="s">
        <v>17702</v>
      </c>
      <c r="C12461" s="118">
        <v>2328000083</v>
      </c>
      <c r="D12461" s="37">
        <v>1022303554635</v>
      </c>
      <c r="E12461" s="118" t="s">
        <v>27280</v>
      </c>
      <c r="F12461" s="118" t="s">
        <v>27281</v>
      </c>
      <c r="G12461" s="61" t="s">
        <v>42975</v>
      </c>
      <c r="H12461" s="180" t="s">
        <v>42983</v>
      </c>
    </row>
    <row r="12462" spans="1:8" ht="166.5" customHeight="1">
      <c r="A12462" s="349">
        <v>12468</v>
      </c>
      <c r="B12462" s="118" t="s">
        <v>17702</v>
      </c>
      <c r="C12462" s="118">
        <v>2328000083</v>
      </c>
      <c r="D12462" s="37">
        <v>1022303554635</v>
      </c>
      <c r="E12462" s="113" t="s">
        <v>27282</v>
      </c>
      <c r="F12462" s="113" t="s">
        <v>27283</v>
      </c>
      <c r="G12462" s="61" t="s">
        <v>42975</v>
      </c>
      <c r="H12462" s="180" t="s">
        <v>42983</v>
      </c>
    </row>
    <row r="12463" spans="1:8" ht="166.5" customHeight="1">
      <c r="A12463" s="349">
        <v>12469</v>
      </c>
      <c r="B12463" s="118" t="s">
        <v>17702</v>
      </c>
      <c r="C12463" s="118">
        <v>2328000083</v>
      </c>
      <c r="D12463" s="37">
        <v>1022303554635</v>
      </c>
      <c r="E12463" s="118" t="s">
        <v>27284</v>
      </c>
      <c r="F12463" s="118" t="s">
        <v>27285</v>
      </c>
      <c r="G12463" s="61" t="s">
        <v>42975</v>
      </c>
      <c r="H12463" s="180" t="s">
        <v>42983</v>
      </c>
    </row>
    <row r="12464" spans="1:8" ht="166.5" customHeight="1">
      <c r="A12464" s="349">
        <v>12470</v>
      </c>
      <c r="B12464" s="118" t="s">
        <v>17702</v>
      </c>
      <c r="C12464" s="118">
        <v>2328000083</v>
      </c>
      <c r="D12464" s="37">
        <v>1022303554635</v>
      </c>
      <c r="E12464" s="113" t="s">
        <v>27286</v>
      </c>
      <c r="F12464" s="113" t="s">
        <v>27287</v>
      </c>
      <c r="G12464" s="61" t="s">
        <v>42975</v>
      </c>
      <c r="H12464" s="180" t="s">
        <v>42983</v>
      </c>
    </row>
    <row r="12465" spans="1:8" ht="166.5" customHeight="1">
      <c r="A12465" s="349">
        <v>12471</v>
      </c>
      <c r="B12465" s="118" t="s">
        <v>17702</v>
      </c>
      <c r="C12465" s="118">
        <v>2328000083</v>
      </c>
      <c r="D12465" s="37">
        <v>1022303554635</v>
      </c>
      <c r="E12465" s="118" t="s">
        <v>27288</v>
      </c>
      <c r="F12465" s="118" t="s">
        <v>27289</v>
      </c>
      <c r="G12465" s="61" t="s">
        <v>42975</v>
      </c>
      <c r="H12465" s="180" t="s">
        <v>42983</v>
      </c>
    </row>
    <row r="12466" spans="1:8" ht="166.5" customHeight="1">
      <c r="A12466" s="349">
        <v>12472</v>
      </c>
      <c r="B12466" s="118" t="s">
        <v>17702</v>
      </c>
      <c r="C12466" s="118">
        <v>2328000083</v>
      </c>
      <c r="D12466" s="37">
        <v>1022303554635</v>
      </c>
      <c r="E12466" s="113" t="s">
        <v>27290</v>
      </c>
      <c r="F12466" s="113" t="s">
        <v>27291</v>
      </c>
      <c r="G12466" s="61" t="s">
        <v>42975</v>
      </c>
      <c r="H12466" s="180" t="s">
        <v>42983</v>
      </c>
    </row>
    <row r="12467" spans="1:8" ht="166.5" customHeight="1">
      <c r="A12467" s="349">
        <v>12473</v>
      </c>
      <c r="B12467" s="40" t="s">
        <v>27292</v>
      </c>
      <c r="C12467" s="37">
        <v>232802372308</v>
      </c>
      <c r="D12467" s="37">
        <v>311232827600013</v>
      </c>
      <c r="E12467" s="113" t="s">
        <v>27293</v>
      </c>
      <c r="F12467" s="113" t="s">
        <v>27294</v>
      </c>
      <c r="G12467" s="61" t="s">
        <v>42975</v>
      </c>
      <c r="H12467" s="180" t="s">
        <v>42983</v>
      </c>
    </row>
    <row r="12468" spans="1:8" ht="166.5" customHeight="1">
      <c r="A12468" s="349">
        <v>12474</v>
      </c>
      <c r="B12468" s="113" t="s">
        <v>27295</v>
      </c>
      <c r="C12468" s="115">
        <v>2328007346</v>
      </c>
      <c r="D12468" s="115">
        <v>1022303555262</v>
      </c>
      <c r="E12468" s="113" t="s">
        <v>27296</v>
      </c>
      <c r="F12468" s="113" t="s">
        <v>27297</v>
      </c>
      <c r="G12468" s="61" t="s">
        <v>42975</v>
      </c>
      <c r="H12468" s="180" t="s">
        <v>42983</v>
      </c>
    </row>
    <row r="12469" spans="1:8" ht="166.5" customHeight="1">
      <c r="A12469" s="349">
        <v>12475</v>
      </c>
      <c r="B12469" s="113" t="s">
        <v>27295</v>
      </c>
      <c r="C12469" s="115">
        <v>2328007346</v>
      </c>
      <c r="D12469" s="115">
        <v>1022303555262</v>
      </c>
      <c r="E12469" s="113" t="s">
        <v>27298</v>
      </c>
      <c r="F12469" s="113" t="s">
        <v>27299</v>
      </c>
      <c r="G12469" s="61" t="s">
        <v>42975</v>
      </c>
      <c r="H12469" s="180" t="s">
        <v>42983</v>
      </c>
    </row>
    <row r="12470" spans="1:8" ht="166.5" customHeight="1">
      <c r="A12470" s="349">
        <v>12476</v>
      </c>
      <c r="B12470" s="118" t="s">
        <v>24172</v>
      </c>
      <c r="C12470" s="37">
        <v>2356045713</v>
      </c>
      <c r="D12470" s="39">
        <v>1062356005337</v>
      </c>
      <c r="E12470" s="118" t="s">
        <v>27300</v>
      </c>
      <c r="F12470" s="401" t="s">
        <v>46813</v>
      </c>
      <c r="G12470" s="61" t="s">
        <v>42975</v>
      </c>
      <c r="H12470" s="180" t="s">
        <v>42983</v>
      </c>
    </row>
    <row r="12471" spans="1:8" ht="166.5" customHeight="1">
      <c r="A12471" s="349">
        <v>12477</v>
      </c>
      <c r="B12471" s="118" t="s">
        <v>26964</v>
      </c>
      <c r="C12471" s="37">
        <v>2356039036</v>
      </c>
      <c r="D12471" s="39">
        <v>1022304973228</v>
      </c>
      <c r="E12471" s="118" t="s">
        <v>27301</v>
      </c>
      <c r="F12471" s="32" t="s">
        <v>27302</v>
      </c>
      <c r="G12471" s="61" t="s">
        <v>42975</v>
      </c>
      <c r="H12471" s="180" t="s">
        <v>42983</v>
      </c>
    </row>
    <row r="12472" spans="1:8" ht="166.5" customHeight="1">
      <c r="A12472" s="349">
        <v>12478</v>
      </c>
      <c r="B12472" s="118" t="s">
        <v>26964</v>
      </c>
      <c r="C12472" s="37">
        <v>2356039036</v>
      </c>
      <c r="D12472" s="39">
        <v>1022304973228</v>
      </c>
      <c r="E12472" s="118" t="s">
        <v>27301</v>
      </c>
      <c r="F12472" s="38" t="s">
        <v>27303</v>
      </c>
      <c r="G12472" s="61" t="s">
        <v>42975</v>
      </c>
      <c r="H12472" s="180" t="s">
        <v>42983</v>
      </c>
    </row>
    <row r="12473" spans="1:8" ht="166.5" customHeight="1">
      <c r="A12473" s="349">
        <v>12479</v>
      </c>
      <c r="B12473" s="118" t="s">
        <v>27304</v>
      </c>
      <c r="C12473" s="37">
        <v>2356037800</v>
      </c>
      <c r="D12473" s="37">
        <v>1022304971237</v>
      </c>
      <c r="E12473" s="118" t="s">
        <v>27305</v>
      </c>
      <c r="F12473" s="401" t="s">
        <v>584</v>
      </c>
      <c r="G12473" s="61" t="s">
        <v>42975</v>
      </c>
      <c r="H12473" s="180" t="s">
        <v>42983</v>
      </c>
    </row>
    <row r="12474" spans="1:8" ht="166.5" customHeight="1">
      <c r="A12474" s="349">
        <v>12480</v>
      </c>
      <c r="B12474" s="118" t="s">
        <v>27306</v>
      </c>
      <c r="C12474" s="37">
        <v>2356005982</v>
      </c>
      <c r="D12474" s="39">
        <v>1022304969059</v>
      </c>
      <c r="E12474" s="118" t="s">
        <v>27307</v>
      </c>
      <c r="F12474" s="38" t="s">
        <v>13876</v>
      </c>
      <c r="G12474" s="61" t="s">
        <v>42975</v>
      </c>
      <c r="H12474" s="180" t="s">
        <v>42983</v>
      </c>
    </row>
    <row r="12475" spans="1:8" ht="166.5" customHeight="1">
      <c r="A12475" s="349">
        <v>12481</v>
      </c>
      <c r="B12475" s="118" t="s">
        <v>24172</v>
      </c>
      <c r="C12475" s="37">
        <v>2356045713</v>
      </c>
      <c r="D12475" s="39">
        <v>1062356005337</v>
      </c>
      <c r="E12475" s="113" t="s">
        <v>27308</v>
      </c>
      <c r="F12475" s="38" t="s">
        <v>27309</v>
      </c>
      <c r="G12475" s="61" t="s">
        <v>42975</v>
      </c>
      <c r="H12475" s="180" t="s">
        <v>42983</v>
      </c>
    </row>
    <row r="12476" spans="1:8" ht="166.5" customHeight="1">
      <c r="A12476" s="349">
        <v>12482</v>
      </c>
      <c r="B12476" s="40" t="s">
        <v>26979</v>
      </c>
      <c r="C12476" s="37">
        <v>2356004611</v>
      </c>
      <c r="D12476" s="37">
        <v>1022304971006</v>
      </c>
      <c r="E12476" s="113" t="s">
        <v>27310</v>
      </c>
      <c r="F12476" s="38" t="s">
        <v>13876</v>
      </c>
      <c r="G12476" s="61" t="s">
        <v>42975</v>
      </c>
      <c r="H12476" s="180" t="s">
        <v>42983</v>
      </c>
    </row>
    <row r="12477" spans="1:8" ht="166.5" customHeight="1">
      <c r="A12477" s="349">
        <v>12483</v>
      </c>
      <c r="B12477" s="118" t="s">
        <v>26964</v>
      </c>
      <c r="C12477" s="37">
        <v>2356039036</v>
      </c>
      <c r="D12477" s="39">
        <v>1022304973228</v>
      </c>
      <c r="E12477" s="113" t="s">
        <v>27311</v>
      </c>
      <c r="F12477" s="38" t="s">
        <v>13876</v>
      </c>
      <c r="G12477" s="61" t="s">
        <v>42975</v>
      </c>
      <c r="H12477" s="180" t="s">
        <v>42983</v>
      </c>
    </row>
    <row r="12478" spans="1:8" ht="166.5" customHeight="1">
      <c r="A12478" s="349">
        <v>12484</v>
      </c>
      <c r="B12478" s="118" t="s">
        <v>27312</v>
      </c>
      <c r="C12478" s="37" t="s">
        <v>27313</v>
      </c>
      <c r="D12478" s="39">
        <v>1042331323044</v>
      </c>
      <c r="E12478" s="113" t="s">
        <v>27314</v>
      </c>
      <c r="F12478" s="38" t="s">
        <v>13876</v>
      </c>
      <c r="G12478" s="61" t="s">
        <v>42975</v>
      </c>
      <c r="H12478" s="180" t="s">
        <v>42983</v>
      </c>
    </row>
    <row r="12479" spans="1:8" ht="166.5" customHeight="1">
      <c r="A12479" s="349">
        <v>12485</v>
      </c>
      <c r="B12479" s="118" t="s">
        <v>26976</v>
      </c>
      <c r="C12479" s="37">
        <v>2356042945</v>
      </c>
      <c r="D12479" s="39">
        <v>1042331324540</v>
      </c>
      <c r="E12479" s="113" t="s">
        <v>27315</v>
      </c>
      <c r="F12479" s="38" t="s">
        <v>27316</v>
      </c>
      <c r="G12479" s="61" t="s">
        <v>42975</v>
      </c>
      <c r="H12479" s="180" t="s">
        <v>42983</v>
      </c>
    </row>
    <row r="12480" spans="1:8" ht="166.5" customHeight="1">
      <c r="A12480" s="349">
        <v>12486</v>
      </c>
      <c r="B12480" s="118" t="s">
        <v>26991</v>
      </c>
      <c r="C12480" s="37">
        <v>2356037543</v>
      </c>
      <c r="D12480" s="37">
        <v>1022304972832</v>
      </c>
      <c r="E12480" s="113" t="s">
        <v>26992</v>
      </c>
      <c r="F12480" s="38" t="s">
        <v>27317</v>
      </c>
      <c r="G12480" s="61" t="s">
        <v>42975</v>
      </c>
      <c r="H12480" s="180" t="s">
        <v>42983</v>
      </c>
    </row>
    <row r="12481" spans="1:8" ht="166.5" customHeight="1">
      <c r="A12481" s="349">
        <v>12487</v>
      </c>
      <c r="B12481" s="118" t="s">
        <v>26991</v>
      </c>
      <c r="C12481" s="37">
        <v>2356037543</v>
      </c>
      <c r="D12481" s="37">
        <v>1022304972832</v>
      </c>
      <c r="E12481" s="113" t="s">
        <v>26992</v>
      </c>
      <c r="F12481" s="38" t="s">
        <v>27318</v>
      </c>
      <c r="G12481" s="61" t="s">
        <v>42975</v>
      </c>
      <c r="H12481" s="180" t="s">
        <v>42983</v>
      </c>
    </row>
    <row r="12482" spans="1:8" ht="166.5" customHeight="1">
      <c r="A12482" s="349">
        <v>12488</v>
      </c>
      <c r="B12482" s="118" t="s">
        <v>26982</v>
      </c>
      <c r="C12482" s="45">
        <v>5074000646</v>
      </c>
      <c r="D12482" s="45">
        <v>1035011450913</v>
      </c>
      <c r="E12482" s="118" t="s">
        <v>27319</v>
      </c>
      <c r="F12482" s="38" t="s">
        <v>27320</v>
      </c>
      <c r="G12482" s="61" t="s">
        <v>42975</v>
      </c>
      <c r="H12482" s="180" t="s">
        <v>42983</v>
      </c>
    </row>
    <row r="12483" spans="1:8" ht="166.5" customHeight="1">
      <c r="A12483" s="349">
        <v>12489</v>
      </c>
      <c r="B12483" s="118" t="s">
        <v>26982</v>
      </c>
      <c r="C12483" s="45">
        <v>5074000646</v>
      </c>
      <c r="D12483" s="45">
        <v>1035011450913</v>
      </c>
      <c r="E12483" s="118" t="s">
        <v>27321</v>
      </c>
      <c r="F12483" s="38" t="s">
        <v>27322</v>
      </c>
      <c r="G12483" s="61" t="s">
        <v>42975</v>
      </c>
      <c r="H12483" s="180" t="s">
        <v>42983</v>
      </c>
    </row>
    <row r="12484" spans="1:8" ht="166.5" customHeight="1">
      <c r="A12484" s="349">
        <v>12490</v>
      </c>
      <c r="B12484" s="118" t="s">
        <v>26982</v>
      </c>
      <c r="C12484" s="45">
        <v>5074000646</v>
      </c>
      <c r="D12484" s="45">
        <v>1035011450913</v>
      </c>
      <c r="E12484" s="118" t="s">
        <v>27323</v>
      </c>
      <c r="F12484" s="38" t="s">
        <v>27324</v>
      </c>
      <c r="G12484" s="61" t="s">
        <v>42975</v>
      </c>
      <c r="H12484" s="180" t="s">
        <v>42983</v>
      </c>
    </row>
    <row r="12485" spans="1:8" ht="166.5" customHeight="1">
      <c r="A12485" s="349">
        <v>12491</v>
      </c>
      <c r="B12485" s="118" t="s">
        <v>26982</v>
      </c>
      <c r="C12485" s="45">
        <v>5074000646</v>
      </c>
      <c r="D12485" s="45">
        <v>1035011450913</v>
      </c>
      <c r="E12485" s="118" t="s">
        <v>27325</v>
      </c>
      <c r="F12485" s="38" t="s">
        <v>27326</v>
      </c>
      <c r="G12485" s="61" t="s">
        <v>42975</v>
      </c>
      <c r="H12485" s="180" t="s">
        <v>42983</v>
      </c>
    </row>
    <row r="12486" spans="1:8" ht="166.5" customHeight="1">
      <c r="A12486" s="349">
        <v>12492</v>
      </c>
      <c r="B12486" s="118" t="s">
        <v>27327</v>
      </c>
      <c r="C12486" s="37">
        <v>2356043272</v>
      </c>
      <c r="D12486" s="37">
        <v>1042331326300</v>
      </c>
      <c r="E12486" s="118" t="s">
        <v>27328</v>
      </c>
      <c r="F12486" s="401" t="s">
        <v>584</v>
      </c>
      <c r="G12486" s="61" t="s">
        <v>42975</v>
      </c>
      <c r="H12486" s="180" t="s">
        <v>42983</v>
      </c>
    </row>
    <row r="12487" spans="1:8" ht="166.5" customHeight="1">
      <c r="A12487" s="349">
        <v>12493</v>
      </c>
      <c r="B12487" s="118" t="s">
        <v>27329</v>
      </c>
      <c r="C12487" s="37">
        <v>2356042078</v>
      </c>
      <c r="D12487" s="37">
        <v>1032331327753</v>
      </c>
      <c r="E12487" s="118" t="s">
        <v>27330</v>
      </c>
      <c r="F12487" s="401" t="s">
        <v>584</v>
      </c>
      <c r="G12487" s="61" t="s">
        <v>42975</v>
      </c>
      <c r="H12487" s="180" t="s">
        <v>42983</v>
      </c>
    </row>
    <row r="12488" spans="1:8" ht="166.5" customHeight="1">
      <c r="A12488" s="349">
        <v>12494</v>
      </c>
      <c r="B12488" s="118" t="s">
        <v>27331</v>
      </c>
      <c r="C12488" s="37" t="s">
        <v>27332</v>
      </c>
      <c r="D12488" s="39">
        <v>1042331323660</v>
      </c>
      <c r="E12488" s="118" t="s">
        <v>27333</v>
      </c>
      <c r="F12488" s="401" t="s">
        <v>584</v>
      </c>
      <c r="G12488" s="61" t="s">
        <v>42975</v>
      </c>
      <c r="H12488" s="180" t="s">
        <v>42983</v>
      </c>
    </row>
    <row r="12489" spans="1:8" ht="166.5" customHeight="1">
      <c r="A12489" s="349">
        <v>12495</v>
      </c>
      <c r="B12489" s="118" t="s">
        <v>27334</v>
      </c>
      <c r="C12489" s="37">
        <v>2356033595</v>
      </c>
      <c r="D12489" s="37">
        <v>1032331326532</v>
      </c>
      <c r="E12489" s="118" t="s">
        <v>27335</v>
      </c>
      <c r="F12489" s="401" t="s">
        <v>584</v>
      </c>
      <c r="G12489" s="61" t="s">
        <v>42975</v>
      </c>
      <c r="H12489" s="180" t="s">
        <v>42983</v>
      </c>
    </row>
    <row r="12490" spans="1:8" ht="166.5" customHeight="1">
      <c r="A12490" s="349">
        <v>12496</v>
      </c>
      <c r="B12490" s="118" t="s">
        <v>27336</v>
      </c>
      <c r="C12490" s="37">
        <v>2356012203</v>
      </c>
      <c r="D12490" s="37">
        <v>1022304969081</v>
      </c>
      <c r="E12490" s="118" t="s">
        <v>27337</v>
      </c>
      <c r="F12490" s="401" t="s">
        <v>584</v>
      </c>
      <c r="G12490" s="61" t="s">
        <v>42975</v>
      </c>
      <c r="H12490" s="180" t="s">
        <v>42983</v>
      </c>
    </row>
    <row r="12491" spans="1:8" ht="166.5" customHeight="1">
      <c r="A12491" s="349">
        <v>12497</v>
      </c>
      <c r="B12491" s="118" t="s">
        <v>27338</v>
      </c>
      <c r="C12491" s="37">
        <v>2356036853</v>
      </c>
      <c r="D12491" s="37">
        <v>1022304971732</v>
      </c>
      <c r="E12491" s="118" t="s">
        <v>27339</v>
      </c>
      <c r="F12491" s="401" t="s">
        <v>584</v>
      </c>
      <c r="G12491" s="61" t="s">
        <v>42975</v>
      </c>
      <c r="H12491" s="180" t="s">
        <v>42983</v>
      </c>
    </row>
    <row r="12492" spans="1:8" ht="166.5" customHeight="1">
      <c r="A12492" s="349">
        <v>12498</v>
      </c>
      <c r="B12492" s="118" t="s">
        <v>27340</v>
      </c>
      <c r="C12492" s="37">
        <v>2356033281</v>
      </c>
      <c r="D12492" s="39">
        <v>1022304968718</v>
      </c>
      <c r="E12492" s="118" t="s">
        <v>27341</v>
      </c>
      <c r="F12492" s="401" t="s">
        <v>584</v>
      </c>
      <c r="G12492" s="61" t="s">
        <v>42975</v>
      </c>
      <c r="H12492" s="180" t="s">
        <v>42983</v>
      </c>
    </row>
    <row r="12493" spans="1:8" ht="166.5" customHeight="1">
      <c r="A12493" s="349">
        <v>12499</v>
      </c>
      <c r="B12493" s="118" t="s">
        <v>27342</v>
      </c>
      <c r="C12493" s="37">
        <v>2356049429</v>
      </c>
      <c r="D12493" s="37">
        <v>1102356000317</v>
      </c>
      <c r="E12493" s="118" t="s">
        <v>27343</v>
      </c>
      <c r="F12493" s="401" t="s">
        <v>584</v>
      </c>
      <c r="G12493" s="61" t="s">
        <v>42975</v>
      </c>
      <c r="H12493" s="180" t="s">
        <v>42983</v>
      </c>
    </row>
    <row r="12494" spans="1:8" ht="166.5" customHeight="1">
      <c r="A12494" s="349">
        <v>12500</v>
      </c>
      <c r="B12494" s="118" t="s">
        <v>27344</v>
      </c>
      <c r="C12494" s="37">
        <v>2356043219</v>
      </c>
      <c r="D12494" s="37">
        <v>1042331326070</v>
      </c>
      <c r="E12494" s="118" t="s">
        <v>27345</v>
      </c>
      <c r="F12494" s="401" t="s">
        <v>584</v>
      </c>
      <c r="G12494" s="61" t="s">
        <v>42975</v>
      </c>
      <c r="H12494" s="180" t="s">
        <v>42983</v>
      </c>
    </row>
    <row r="12495" spans="1:8" ht="166.5" customHeight="1">
      <c r="A12495" s="349">
        <v>12501</v>
      </c>
      <c r="B12495" s="118" t="s">
        <v>27346</v>
      </c>
      <c r="C12495" s="37">
        <v>2356013461</v>
      </c>
      <c r="D12495" s="37">
        <v>1022304970896</v>
      </c>
      <c r="E12495" s="118" t="s">
        <v>27347</v>
      </c>
      <c r="F12495" s="401" t="s">
        <v>584</v>
      </c>
      <c r="G12495" s="61" t="s">
        <v>42975</v>
      </c>
      <c r="H12495" s="180" t="s">
        <v>42983</v>
      </c>
    </row>
    <row r="12496" spans="1:8" ht="166.5" customHeight="1">
      <c r="A12496" s="349">
        <v>12502</v>
      </c>
      <c r="B12496" s="118" t="s">
        <v>27348</v>
      </c>
      <c r="C12496" s="37">
        <v>2356040440</v>
      </c>
      <c r="D12496" s="37">
        <v>1022304968399</v>
      </c>
      <c r="E12496" s="118" t="s">
        <v>27349</v>
      </c>
      <c r="F12496" s="401" t="s">
        <v>584</v>
      </c>
      <c r="G12496" s="61" t="s">
        <v>42975</v>
      </c>
      <c r="H12496" s="180" t="s">
        <v>42983</v>
      </c>
    </row>
    <row r="12497" spans="1:8" ht="166.5" customHeight="1">
      <c r="A12497" s="349">
        <v>12503</v>
      </c>
      <c r="B12497" s="40" t="s">
        <v>27350</v>
      </c>
      <c r="C12497" s="37">
        <v>2356043258</v>
      </c>
      <c r="D12497" s="37">
        <v>1042331326311</v>
      </c>
      <c r="E12497" s="118" t="s">
        <v>27351</v>
      </c>
      <c r="F12497" s="401" t="s">
        <v>584</v>
      </c>
      <c r="G12497" s="61" t="s">
        <v>42975</v>
      </c>
      <c r="H12497" s="180" t="s">
        <v>42983</v>
      </c>
    </row>
    <row r="12498" spans="1:8" ht="166.5" customHeight="1">
      <c r="A12498" s="349">
        <v>12504</v>
      </c>
      <c r="B12498" s="118" t="s">
        <v>27352</v>
      </c>
      <c r="C12498" s="37">
        <v>2356041701</v>
      </c>
      <c r="D12498" s="37">
        <v>1022304971810</v>
      </c>
      <c r="E12498" s="118" t="s">
        <v>27353</v>
      </c>
      <c r="F12498" s="401" t="s">
        <v>584</v>
      </c>
      <c r="G12498" s="61" t="s">
        <v>42975</v>
      </c>
      <c r="H12498" s="180" t="s">
        <v>42983</v>
      </c>
    </row>
    <row r="12499" spans="1:8" ht="166.5" customHeight="1">
      <c r="A12499" s="349">
        <v>12505</v>
      </c>
      <c r="B12499" s="40" t="s">
        <v>27354</v>
      </c>
      <c r="C12499" s="37">
        <v>2356041525</v>
      </c>
      <c r="D12499" s="39">
        <v>1022304967838</v>
      </c>
      <c r="E12499" s="118" t="s">
        <v>27355</v>
      </c>
      <c r="F12499" s="401" t="s">
        <v>584</v>
      </c>
      <c r="G12499" s="61" t="s">
        <v>42975</v>
      </c>
      <c r="H12499" s="180" t="s">
        <v>42983</v>
      </c>
    </row>
    <row r="12500" spans="1:8" ht="166.5" customHeight="1">
      <c r="A12500" s="349">
        <v>12506</v>
      </c>
      <c r="B12500" s="118" t="s">
        <v>27356</v>
      </c>
      <c r="C12500" s="37">
        <v>2356043240</v>
      </c>
      <c r="D12500" s="37">
        <v>1042331326322</v>
      </c>
      <c r="E12500" s="118" t="s">
        <v>27357</v>
      </c>
      <c r="F12500" s="401" t="s">
        <v>584</v>
      </c>
      <c r="G12500" s="61" t="s">
        <v>42975</v>
      </c>
      <c r="H12500" s="180" t="s">
        <v>42983</v>
      </c>
    </row>
    <row r="12501" spans="1:8" ht="166.5" customHeight="1">
      <c r="A12501" s="349">
        <v>12507</v>
      </c>
      <c r="B12501" s="118" t="s">
        <v>27358</v>
      </c>
      <c r="C12501" s="37">
        <v>2356040384</v>
      </c>
      <c r="D12501" s="37">
        <v>1022304968333</v>
      </c>
      <c r="E12501" s="118" t="s">
        <v>27359</v>
      </c>
      <c r="F12501" s="401" t="s">
        <v>584</v>
      </c>
      <c r="G12501" s="61" t="s">
        <v>42975</v>
      </c>
      <c r="H12501" s="180" t="s">
        <v>42983</v>
      </c>
    </row>
    <row r="12502" spans="1:8" ht="166.5" customHeight="1">
      <c r="A12502" s="349">
        <v>12508</v>
      </c>
      <c r="B12502" s="118" t="s">
        <v>27360</v>
      </c>
      <c r="C12502" s="37">
        <v>2356044460</v>
      </c>
      <c r="D12502" s="39">
        <v>1052331331535</v>
      </c>
      <c r="E12502" s="118" t="s">
        <v>27361</v>
      </c>
      <c r="F12502" s="401" t="s">
        <v>584</v>
      </c>
      <c r="G12502" s="61" t="s">
        <v>42975</v>
      </c>
      <c r="H12502" s="180" t="s">
        <v>42983</v>
      </c>
    </row>
    <row r="12503" spans="1:8" ht="166.5" customHeight="1">
      <c r="A12503" s="349">
        <v>12509</v>
      </c>
      <c r="B12503" s="118" t="s">
        <v>27362</v>
      </c>
      <c r="C12503" s="37">
        <v>2356033605</v>
      </c>
      <c r="D12503" s="39">
        <v>1022304969928</v>
      </c>
      <c r="E12503" s="118" t="s">
        <v>27363</v>
      </c>
      <c r="F12503" s="401" t="s">
        <v>584</v>
      </c>
      <c r="G12503" s="61" t="s">
        <v>42975</v>
      </c>
      <c r="H12503" s="180" t="s">
        <v>42983</v>
      </c>
    </row>
    <row r="12504" spans="1:8" ht="166.5" customHeight="1">
      <c r="A12504" s="349">
        <v>12510</v>
      </c>
      <c r="B12504" s="118" t="s">
        <v>27364</v>
      </c>
      <c r="C12504" s="37">
        <v>2356042173</v>
      </c>
      <c r="D12504" s="37">
        <v>1032331328094</v>
      </c>
      <c r="E12504" s="118" t="s">
        <v>27365</v>
      </c>
      <c r="F12504" s="401" t="s">
        <v>584</v>
      </c>
      <c r="G12504" s="61" t="s">
        <v>42975</v>
      </c>
      <c r="H12504" s="180" t="s">
        <v>42983</v>
      </c>
    </row>
    <row r="12505" spans="1:8" ht="166.5" customHeight="1">
      <c r="A12505" s="349">
        <v>12511</v>
      </c>
      <c r="B12505" s="118" t="s">
        <v>27366</v>
      </c>
      <c r="C12505" s="37">
        <v>2356041010</v>
      </c>
      <c r="D12505" s="37">
        <v>1022304971127</v>
      </c>
      <c r="E12505" s="118" t="s">
        <v>27367</v>
      </c>
      <c r="F12505" s="401" t="s">
        <v>584</v>
      </c>
      <c r="G12505" s="61" t="s">
        <v>42975</v>
      </c>
      <c r="H12505" s="180" t="s">
        <v>42983</v>
      </c>
    </row>
    <row r="12506" spans="1:8" ht="166.5" customHeight="1">
      <c r="A12506" s="349">
        <v>12512</v>
      </c>
      <c r="B12506" s="118" t="s">
        <v>27368</v>
      </c>
      <c r="C12506" s="37">
        <v>2356039117</v>
      </c>
      <c r="D12506" s="37">
        <v>1022304972656</v>
      </c>
      <c r="E12506" s="118" t="s">
        <v>27369</v>
      </c>
      <c r="F12506" s="401" t="s">
        <v>584</v>
      </c>
      <c r="G12506" s="61" t="s">
        <v>42975</v>
      </c>
      <c r="H12506" s="180" t="s">
        <v>42983</v>
      </c>
    </row>
    <row r="12507" spans="1:8" ht="166.5" customHeight="1">
      <c r="A12507" s="349">
        <v>12513</v>
      </c>
      <c r="B12507" s="118" t="s">
        <v>27370</v>
      </c>
      <c r="C12507" s="37" t="s">
        <v>27371</v>
      </c>
      <c r="D12507" s="39">
        <v>1052331322658</v>
      </c>
      <c r="E12507" s="118" t="s">
        <v>27372</v>
      </c>
      <c r="F12507" s="401" t="s">
        <v>584</v>
      </c>
      <c r="G12507" s="61" t="s">
        <v>42975</v>
      </c>
      <c r="H12507" s="180" t="s">
        <v>42983</v>
      </c>
    </row>
    <row r="12508" spans="1:8" ht="166.5" customHeight="1">
      <c r="A12508" s="349">
        <v>12514</v>
      </c>
      <c r="B12508" s="118" t="s">
        <v>27373</v>
      </c>
      <c r="C12508" s="37">
        <v>2356033309</v>
      </c>
      <c r="D12508" s="39">
        <v>1022304969015</v>
      </c>
      <c r="E12508" s="118" t="s">
        <v>27374</v>
      </c>
      <c r="F12508" s="401" t="s">
        <v>584</v>
      </c>
      <c r="G12508" s="61" t="s">
        <v>42975</v>
      </c>
      <c r="H12508" s="180" t="s">
        <v>42983</v>
      </c>
    </row>
    <row r="12509" spans="1:8" ht="166.5" customHeight="1">
      <c r="A12509" s="349">
        <v>12515</v>
      </c>
      <c r="B12509" s="118" t="s">
        <v>27375</v>
      </c>
      <c r="C12509" s="37">
        <v>2356033098</v>
      </c>
      <c r="D12509" s="37">
        <v>1022304971908</v>
      </c>
      <c r="E12509" s="118" t="s">
        <v>27376</v>
      </c>
      <c r="F12509" s="401" t="s">
        <v>584</v>
      </c>
      <c r="G12509" s="61" t="s">
        <v>42975</v>
      </c>
      <c r="H12509" s="180" t="s">
        <v>42983</v>
      </c>
    </row>
    <row r="12510" spans="1:8" ht="166.5" customHeight="1">
      <c r="A12510" s="349">
        <v>12516</v>
      </c>
      <c r="B12510" s="118" t="s">
        <v>27375</v>
      </c>
      <c r="C12510" s="37">
        <v>2356033098</v>
      </c>
      <c r="D12510" s="37">
        <v>1022304971908</v>
      </c>
      <c r="E12510" s="118" t="s">
        <v>27377</v>
      </c>
      <c r="F12510" s="401" t="s">
        <v>584</v>
      </c>
      <c r="G12510" s="61" t="s">
        <v>42975</v>
      </c>
      <c r="H12510" s="180" t="s">
        <v>42983</v>
      </c>
    </row>
    <row r="12511" spans="1:8" ht="166.5" customHeight="1">
      <c r="A12511" s="349">
        <v>12517</v>
      </c>
      <c r="B12511" s="118" t="s">
        <v>27378</v>
      </c>
      <c r="C12511" s="37">
        <v>2356037374</v>
      </c>
      <c r="D12511" s="37">
        <v>1022304968388</v>
      </c>
      <c r="E12511" s="118" t="s">
        <v>27379</v>
      </c>
      <c r="F12511" s="401" t="s">
        <v>584</v>
      </c>
      <c r="G12511" s="61" t="s">
        <v>42975</v>
      </c>
      <c r="H12511" s="180" t="s">
        <v>42983</v>
      </c>
    </row>
    <row r="12512" spans="1:8" ht="166.5" customHeight="1">
      <c r="A12512" s="349">
        <v>12518</v>
      </c>
      <c r="B12512" s="118" t="s">
        <v>27380</v>
      </c>
      <c r="C12512" s="37">
        <v>2356033348</v>
      </c>
      <c r="D12512" s="37">
        <v>1022304971501</v>
      </c>
      <c r="E12512" s="118" t="s">
        <v>27381</v>
      </c>
      <c r="F12512" s="401" t="s">
        <v>584</v>
      </c>
      <c r="G12512" s="61" t="s">
        <v>42975</v>
      </c>
      <c r="H12512" s="180" t="s">
        <v>42983</v>
      </c>
    </row>
    <row r="12513" spans="1:8" ht="166.5" customHeight="1">
      <c r="A12513" s="349">
        <v>12519</v>
      </c>
      <c r="B12513" s="118" t="s">
        <v>27382</v>
      </c>
      <c r="C12513" s="37">
        <v>2356033482</v>
      </c>
      <c r="D12513" s="37">
        <v>1022304972337</v>
      </c>
      <c r="E12513" s="118" t="s">
        <v>27383</v>
      </c>
      <c r="F12513" s="401" t="s">
        <v>584</v>
      </c>
      <c r="G12513" s="61" t="s">
        <v>42975</v>
      </c>
      <c r="H12513" s="180" t="s">
        <v>42983</v>
      </c>
    </row>
    <row r="12514" spans="1:8" ht="166.5" customHeight="1">
      <c r="A12514" s="349">
        <v>12520</v>
      </c>
      <c r="B12514" s="40" t="s">
        <v>27384</v>
      </c>
      <c r="C12514" s="37">
        <v>2356033394</v>
      </c>
      <c r="D12514" s="39">
        <v>1022304972920</v>
      </c>
      <c r="E12514" s="118" t="s">
        <v>27385</v>
      </c>
      <c r="F12514" s="401" t="s">
        <v>584</v>
      </c>
      <c r="G12514" s="61" t="s">
        <v>42975</v>
      </c>
      <c r="H12514" s="180" t="s">
        <v>42983</v>
      </c>
    </row>
    <row r="12515" spans="1:8" ht="166.5" customHeight="1">
      <c r="A12515" s="349">
        <v>12521</v>
      </c>
      <c r="B12515" s="42" t="s">
        <v>27375</v>
      </c>
      <c r="C12515" s="42">
        <v>2356033098</v>
      </c>
      <c r="D12515" s="49">
        <v>1022304971908</v>
      </c>
      <c r="E12515" s="42" t="s">
        <v>27386</v>
      </c>
      <c r="F12515" s="401" t="s">
        <v>584</v>
      </c>
      <c r="G12515" s="61" t="s">
        <v>42975</v>
      </c>
      <c r="H12515" s="180" t="s">
        <v>42983</v>
      </c>
    </row>
    <row r="12516" spans="1:8" ht="166.5" customHeight="1">
      <c r="A12516" s="349">
        <v>12522</v>
      </c>
      <c r="B12516" s="42" t="s">
        <v>27375</v>
      </c>
      <c r="C12516" s="42">
        <v>2356033098</v>
      </c>
      <c r="D12516" s="49">
        <v>1022304971908</v>
      </c>
      <c r="E12516" s="42" t="s">
        <v>27376</v>
      </c>
      <c r="F12516" s="401" t="s">
        <v>584</v>
      </c>
      <c r="G12516" s="61" t="s">
        <v>42975</v>
      </c>
      <c r="H12516" s="180" t="s">
        <v>42983</v>
      </c>
    </row>
    <row r="12517" spans="1:8" ht="166.5" customHeight="1">
      <c r="A12517" s="349">
        <v>12523</v>
      </c>
      <c r="B12517" s="118" t="s">
        <v>27387</v>
      </c>
      <c r="C12517" s="37">
        <v>2356033323</v>
      </c>
      <c r="D12517" s="37">
        <v>1022304972799</v>
      </c>
      <c r="E12517" s="118" t="s">
        <v>27388</v>
      </c>
      <c r="F12517" s="401" t="s">
        <v>584</v>
      </c>
      <c r="G12517" s="61" t="s">
        <v>42975</v>
      </c>
      <c r="H12517" s="180" t="s">
        <v>42983</v>
      </c>
    </row>
    <row r="12518" spans="1:8" ht="166.5" customHeight="1">
      <c r="A12518" s="349">
        <v>12524</v>
      </c>
      <c r="B12518" s="118" t="s">
        <v>27389</v>
      </c>
      <c r="C12518" s="37">
        <v>2356037455</v>
      </c>
      <c r="D12518" s="37">
        <v>1022304971215</v>
      </c>
      <c r="E12518" s="118" t="s">
        <v>27390</v>
      </c>
      <c r="F12518" s="401" t="s">
        <v>584</v>
      </c>
      <c r="G12518" s="61" t="s">
        <v>42975</v>
      </c>
      <c r="H12518" s="180" t="s">
        <v>42983</v>
      </c>
    </row>
    <row r="12519" spans="1:8" ht="166.5" customHeight="1">
      <c r="A12519" s="349">
        <v>12525</v>
      </c>
      <c r="B12519" s="118" t="s">
        <v>27391</v>
      </c>
      <c r="C12519" s="37">
        <v>2356037670</v>
      </c>
      <c r="D12519" s="37">
        <v>1022304972403</v>
      </c>
      <c r="E12519" s="118" t="s">
        <v>27392</v>
      </c>
      <c r="F12519" s="401" t="s">
        <v>584</v>
      </c>
      <c r="G12519" s="61" t="s">
        <v>42975</v>
      </c>
      <c r="H12519" s="180" t="s">
        <v>42983</v>
      </c>
    </row>
    <row r="12520" spans="1:8" ht="166.5" customHeight="1">
      <c r="A12520" s="349">
        <v>12526</v>
      </c>
      <c r="B12520" s="118" t="s">
        <v>27393</v>
      </c>
      <c r="C12520" s="37">
        <v>2356038314</v>
      </c>
      <c r="D12520" s="37">
        <v>1022304971138</v>
      </c>
      <c r="E12520" s="118" t="s">
        <v>27394</v>
      </c>
      <c r="F12520" s="401" t="s">
        <v>584</v>
      </c>
      <c r="G12520" s="61" t="s">
        <v>42975</v>
      </c>
      <c r="H12520" s="180" t="s">
        <v>42983</v>
      </c>
    </row>
    <row r="12521" spans="1:8" ht="166.5" customHeight="1">
      <c r="A12521" s="349">
        <v>12527</v>
      </c>
      <c r="B12521" s="118" t="s">
        <v>27395</v>
      </c>
      <c r="C12521" s="37">
        <v>2356037399</v>
      </c>
      <c r="D12521" s="37">
        <v>1022304970313</v>
      </c>
      <c r="E12521" s="118" t="s">
        <v>27396</v>
      </c>
      <c r="F12521" s="401" t="s">
        <v>584</v>
      </c>
      <c r="G12521" s="61" t="s">
        <v>42975</v>
      </c>
      <c r="H12521" s="180" t="s">
        <v>42983</v>
      </c>
    </row>
    <row r="12522" spans="1:8" ht="166.5" customHeight="1">
      <c r="A12522" s="349">
        <v>12528</v>
      </c>
      <c r="B12522" s="118" t="s">
        <v>27397</v>
      </c>
      <c r="C12522" s="37">
        <v>2356033362</v>
      </c>
      <c r="D12522" s="37">
        <v>1022304972535</v>
      </c>
      <c r="E12522" s="118" t="s">
        <v>27398</v>
      </c>
      <c r="F12522" s="401" t="s">
        <v>584</v>
      </c>
      <c r="G12522" s="61" t="s">
        <v>42975</v>
      </c>
      <c r="H12522" s="180" t="s">
        <v>42983</v>
      </c>
    </row>
    <row r="12523" spans="1:8" ht="166.5" customHeight="1">
      <c r="A12523" s="349">
        <v>12529</v>
      </c>
      <c r="B12523" s="118" t="s">
        <v>27399</v>
      </c>
      <c r="C12523" s="37">
        <v>2356033524</v>
      </c>
      <c r="D12523" s="37">
        <v>1032331323034</v>
      </c>
      <c r="E12523" s="118" t="s">
        <v>27400</v>
      </c>
      <c r="F12523" s="401" t="s">
        <v>584</v>
      </c>
      <c r="G12523" s="61" t="s">
        <v>42975</v>
      </c>
      <c r="H12523" s="180" t="s">
        <v>42983</v>
      </c>
    </row>
    <row r="12524" spans="1:8" ht="166.5" customHeight="1">
      <c r="A12524" s="349">
        <v>12530</v>
      </c>
      <c r="B12524" s="118" t="s">
        <v>27401</v>
      </c>
      <c r="C12524" s="37">
        <v>2356033228</v>
      </c>
      <c r="D12524" s="37">
        <v>1022304972018</v>
      </c>
      <c r="E12524" s="118" t="s">
        <v>27402</v>
      </c>
      <c r="F12524" s="401" t="s">
        <v>584</v>
      </c>
      <c r="G12524" s="61" t="s">
        <v>42975</v>
      </c>
      <c r="H12524" s="180" t="s">
        <v>42983</v>
      </c>
    </row>
    <row r="12525" spans="1:8" ht="166.5" customHeight="1">
      <c r="A12525" s="349">
        <v>12531</v>
      </c>
      <c r="B12525" s="118" t="s">
        <v>27403</v>
      </c>
      <c r="C12525" s="37">
        <v>2356033468</v>
      </c>
      <c r="D12525" s="37">
        <v>1022304971150</v>
      </c>
      <c r="E12525" s="118" t="s">
        <v>27404</v>
      </c>
      <c r="F12525" s="401" t="s">
        <v>584</v>
      </c>
      <c r="G12525" s="61" t="s">
        <v>42975</v>
      </c>
      <c r="H12525" s="180" t="s">
        <v>42983</v>
      </c>
    </row>
    <row r="12526" spans="1:8" ht="166.5" customHeight="1">
      <c r="A12526" s="349">
        <v>12532</v>
      </c>
      <c r="B12526" s="118" t="s">
        <v>27405</v>
      </c>
      <c r="C12526" s="37">
        <v>2356033355</v>
      </c>
      <c r="D12526" s="37">
        <v>1022304971391</v>
      </c>
      <c r="E12526" s="118" t="s">
        <v>27406</v>
      </c>
      <c r="F12526" s="401" t="s">
        <v>584</v>
      </c>
      <c r="G12526" s="61" t="s">
        <v>42975</v>
      </c>
      <c r="H12526" s="180" t="s">
        <v>42983</v>
      </c>
    </row>
    <row r="12527" spans="1:8" ht="166.5" customHeight="1">
      <c r="A12527" s="349">
        <v>12533</v>
      </c>
      <c r="B12527" s="118" t="s">
        <v>27407</v>
      </c>
      <c r="C12527" s="37">
        <v>2356012267</v>
      </c>
      <c r="D12527" s="37">
        <v>1022304971457</v>
      </c>
      <c r="E12527" s="118" t="s">
        <v>27408</v>
      </c>
      <c r="F12527" s="401" t="s">
        <v>584</v>
      </c>
      <c r="G12527" s="61" t="s">
        <v>42975</v>
      </c>
      <c r="H12527" s="180" t="s">
        <v>42983</v>
      </c>
    </row>
    <row r="12528" spans="1:8" ht="166.5" customHeight="1">
      <c r="A12528" s="349">
        <v>12534</v>
      </c>
      <c r="B12528" s="118" t="s">
        <v>27409</v>
      </c>
      <c r="C12528" s="37" t="s">
        <v>27410</v>
      </c>
      <c r="D12528" s="37">
        <v>1022304972282</v>
      </c>
      <c r="E12528" s="118" t="s">
        <v>27411</v>
      </c>
      <c r="F12528" s="401" t="s">
        <v>584</v>
      </c>
      <c r="G12528" s="61" t="s">
        <v>42975</v>
      </c>
      <c r="H12528" s="180" t="s">
        <v>42983</v>
      </c>
    </row>
    <row r="12529" spans="1:8" ht="166.5" customHeight="1">
      <c r="A12529" s="349">
        <v>12535</v>
      </c>
      <c r="B12529" s="118" t="s">
        <v>27412</v>
      </c>
      <c r="C12529" s="37">
        <v>2356033210</v>
      </c>
      <c r="D12529" s="37">
        <v>1022304972788</v>
      </c>
      <c r="E12529" s="118" t="s">
        <v>27413</v>
      </c>
      <c r="F12529" s="401" t="s">
        <v>584</v>
      </c>
      <c r="G12529" s="61" t="s">
        <v>42975</v>
      </c>
      <c r="H12529" s="180" t="s">
        <v>42983</v>
      </c>
    </row>
    <row r="12530" spans="1:8" ht="166.5" customHeight="1">
      <c r="A12530" s="349">
        <v>12536</v>
      </c>
      <c r="B12530" s="118" t="s">
        <v>27414</v>
      </c>
      <c r="C12530" s="37">
        <v>2356033387</v>
      </c>
      <c r="D12530" s="37">
        <v>1022304971259</v>
      </c>
      <c r="E12530" s="118" t="s">
        <v>27415</v>
      </c>
      <c r="F12530" s="401" t="s">
        <v>584</v>
      </c>
      <c r="G12530" s="61" t="s">
        <v>42975</v>
      </c>
      <c r="H12530" s="180" t="s">
        <v>42983</v>
      </c>
    </row>
    <row r="12531" spans="1:8" ht="166.5" customHeight="1">
      <c r="A12531" s="349">
        <v>12537</v>
      </c>
      <c r="B12531" s="118" t="s">
        <v>27416</v>
      </c>
      <c r="C12531" s="37">
        <v>2356033436</v>
      </c>
      <c r="D12531" s="37">
        <v>1022304974108</v>
      </c>
      <c r="E12531" s="118" t="s">
        <v>27417</v>
      </c>
      <c r="F12531" s="401" t="s">
        <v>584</v>
      </c>
      <c r="G12531" s="61" t="s">
        <v>42975</v>
      </c>
      <c r="H12531" s="180" t="s">
        <v>42983</v>
      </c>
    </row>
    <row r="12532" spans="1:8" ht="166.5" customHeight="1">
      <c r="A12532" s="349">
        <v>12538</v>
      </c>
      <c r="B12532" s="118" t="s">
        <v>27418</v>
      </c>
      <c r="C12532" s="37">
        <v>2356033235</v>
      </c>
      <c r="D12532" s="37">
        <v>1022304971523</v>
      </c>
      <c r="E12532" s="118" t="s">
        <v>27419</v>
      </c>
      <c r="F12532" s="401" t="s">
        <v>584</v>
      </c>
      <c r="G12532" s="61" t="s">
        <v>42975</v>
      </c>
      <c r="H12532" s="180" t="s">
        <v>42983</v>
      </c>
    </row>
    <row r="12533" spans="1:8" ht="166.5" customHeight="1">
      <c r="A12533" s="349">
        <v>12539</v>
      </c>
      <c r="B12533" s="118" t="s">
        <v>27420</v>
      </c>
      <c r="C12533" s="37">
        <v>2356033845</v>
      </c>
      <c r="D12533" s="37">
        <v>1022304972645</v>
      </c>
      <c r="E12533" s="118" t="s">
        <v>27421</v>
      </c>
      <c r="F12533" s="401" t="s">
        <v>584</v>
      </c>
      <c r="G12533" s="61" t="s">
        <v>42975</v>
      </c>
      <c r="H12533" s="180" t="s">
        <v>42983</v>
      </c>
    </row>
    <row r="12534" spans="1:8" ht="166.5" customHeight="1">
      <c r="A12534" s="349">
        <v>12540</v>
      </c>
      <c r="B12534" s="118" t="s">
        <v>27422</v>
      </c>
      <c r="C12534" s="37">
        <v>2356005608</v>
      </c>
      <c r="D12534" s="37">
        <v>1022304970599</v>
      </c>
      <c r="E12534" s="118" t="s">
        <v>27423</v>
      </c>
      <c r="F12534" s="401" t="s">
        <v>584</v>
      </c>
      <c r="G12534" s="61" t="s">
        <v>42975</v>
      </c>
      <c r="H12534" s="180" t="s">
        <v>42983</v>
      </c>
    </row>
    <row r="12535" spans="1:8" ht="166.5" customHeight="1">
      <c r="A12535" s="349">
        <v>12541</v>
      </c>
      <c r="B12535" s="118" t="s">
        <v>27424</v>
      </c>
      <c r="C12535" s="37">
        <v>2356009218</v>
      </c>
      <c r="D12535" s="37">
        <v>1032331326422</v>
      </c>
      <c r="E12535" s="118" t="s">
        <v>27425</v>
      </c>
      <c r="F12535" s="401" t="s">
        <v>584</v>
      </c>
      <c r="G12535" s="61" t="s">
        <v>42975</v>
      </c>
      <c r="H12535" s="180" t="s">
        <v>42983</v>
      </c>
    </row>
    <row r="12536" spans="1:8" ht="166.5" customHeight="1">
      <c r="A12536" s="349">
        <v>12542</v>
      </c>
      <c r="B12536" s="118" t="s">
        <v>27306</v>
      </c>
      <c r="C12536" s="37">
        <v>2356005982</v>
      </c>
      <c r="D12536" s="39">
        <v>1022304969059</v>
      </c>
      <c r="E12536" s="118" t="s">
        <v>27307</v>
      </c>
      <c r="F12536" s="38" t="s">
        <v>13876</v>
      </c>
      <c r="G12536" s="61" t="s">
        <v>42975</v>
      </c>
      <c r="H12536" s="180" t="s">
        <v>42983</v>
      </c>
    </row>
    <row r="12537" spans="1:8" ht="166.5" customHeight="1">
      <c r="A12537" s="349">
        <v>12543</v>
      </c>
      <c r="B12537" s="118" t="s">
        <v>24172</v>
      </c>
      <c r="C12537" s="37">
        <v>2356045713</v>
      </c>
      <c r="D12537" s="39">
        <v>1062356005337</v>
      </c>
      <c r="E12537" s="113" t="s">
        <v>27308</v>
      </c>
      <c r="F12537" s="38" t="s">
        <v>27309</v>
      </c>
      <c r="G12537" s="61" t="s">
        <v>42975</v>
      </c>
      <c r="H12537" s="180" t="s">
        <v>42983</v>
      </c>
    </row>
    <row r="12538" spans="1:8" ht="166.5" customHeight="1">
      <c r="A12538" s="349">
        <v>12544</v>
      </c>
      <c r="B12538" s="40" t="s">
        <v>26979</v>
      </c>
      <c r="C12538" s="37">
        <v>2356004611</v>
      </c>
      <c r="D12538" s="37">
        <v>1022304971006</v>
      </c>
      <c r="E12538" s="113" t="s">
        <v>27310</v>
      </c>
      <c r="F12538" s="38" t="s">
        <v>13876</v>
      </c>
      <c r="G12538" s="61" t="s">
        <v>42975</v>
      </c>
      <c r="H12538" s="180" t="s">
        <v>42983</v>
      </c>
    </row>
    <row r="12539" spans="1:8" ht="166.5" customHeight="1">
      <c r="A12539" s="349">
        <v>12545</v>
      </c>
      <c r="B12539" s="118" t="s">
        <v>26964</v>
      </c>
      <c r="C12539" s="37">
        <v>2356039036</v>
      </c>
      <c r="D12539" s="39">
        <v>1022304973228</v>
      </c>
      <c r="E12539" s="113" t="s">
        <v>27426</v>
      </c>
      <c r="F12539" s="38" t="s">
        <v>13876</v>
      </c>
      <c r="G12539" s="61" t="s">
        <v>42975</v>
      </c>
      <c r="H12539" s="180" t="s">
        <v>42983</v>
      </c>
    </row>
    <row r="12540" spans="1:8" ht="166.5" customHeight="1">
      <c r="A12540" s="349">
        <v>12546</v>
      </c>
      <c r="B12540" s="118" t="s">
        <v>27312</v>
      </c>
      <c r="C12540" s="37" t="s">
        <v>27313</v>
      </c>
      <c r="D12540" s="39">
        <v>1042331323044</v>
      </c>
      <c r="E12540" s="113" t="s">
        <v>27427</v>
      </c>
      <c r="F12540" s="38" t="s">
        <v>13876</v>
      </c>
      <c r="G12540" s="61" t="s">
        <v>42975</v>
      </c>
      <c r="H12540" s="180" t="s">
        <v>42983</v>
      </c>
    </row>
    <row r="12541" spans="1:8" ht="166.5" customHeight="1">
      <c r="A12541" s="349">
        <v>12547</v>
      </c>
      <c r="B12541" s="118" t="s">
        <v>26976</v>
      </c>
      <c r="C12541" s="37">
        <v>2356042945</v>
      </c>
      <c r="D12541" s="39">
        <v>1042331324540</v>
      </c>
      <c r="E12541" s="113" t="s">
        <v>26977</v>
      </c>
      <c r="F12541" s="38" t="s">
        <v>27317</v>
      </c>
      <c r="G12541" s="61" t="s">
        <v>42975</v>
      </c>
      <c r="H12541" s="180" t="s">
        <v>42983</v>
      </c>
    </row>
    <row r="12542" spans="1:8" ht="166.5" customHeight="1">
      <c r="A12542" s="349">
        <v>12548</v>
      </c>
      <c r="B12542" s="113" t="s">
        <v>26991</v>
      </c>
      <c r="C12542" s="37">
        <v>2356037543</v>
      </c>
      <c r="D12542" s="37">
        <v>1022304972832</v>
      </c>
      <c r="E12542" s="113" t="s">
        <v>26992</v>
      </c>
      <c r="F12542" s="38" t="s">
        <v>27317</v>
      </c>
      <c r="G12542" s="61" t="s">
        <v>42975</v>
      </c>
      <c r="H12542" s="180" t="s">
        <v>42983</v>
      </c>
    </row>
    <row r="12543" spans="1:8" ht="166.5" customHeight="1">
      <c r="A12543" s="349">
        <v>12549</v>
      </c>
      <c r="B12543" s="118" t="s">
        <v>26991</v>
      </c>
      <c r="C12543" s="37">
        <v>2356037543</v>
      </c>
      <c r="D12543" s="37">
        <v>1022304972832</v>
      </c>
      <c r="E12543" s="113" t="s">
        <v>27428</v>
      </c>
      <c r="F12543" s="38" t="s">
        <v>13876</v>
      </c>
      <c r="G12543" s="61" t="s">
        <v>42975</v>
      </c>
      <c r="H12543" s="180" t="s">
        <v>42983</v>
      </c>
    </row>
    <row r="12544" spans="1:8" ht="166.5" customHeight="1">
      <c r="A12544" s="349">
        <v>12550</v>
      </c>
      <c r="B12544" s="118" t="s">
        <v>24172</v>
      </c>
      <c r="C12544" s="37">
        <v>2356045713</v>
      </c>
      <c r="D12544" s="39">
        <v>1062356005337</v>
      </c>
      <c r="E12544" s="118" t="s">
        <v>27300</v>
      </c>
      <c r="F12544" s="38"/>
      <c r="G12544" s="61" t="s">
        <v>42975</v>
      </c>
      <c r="H12544" s="180" t="s">
        <v>42983</v>
      </c>
    </row>
    <row r="12545" spans="1:8" ht="166.5" customHeight="1">
      <c r="A12545" s="349">
        <v>12551</v>
      </c>
      <c r="B12545" s="118" t="s">
        <v>26964</v>
      </c>
      <c r="C12545" s="37">
        <v>2356039036</v>
      </c>
      <c r="D12545" s="39">
        <v>1022304973228</v>
      </c>
      <c r="E12545" s="118" t="s">
        <v>27301</v>
      </c>
      <c r="F12545" s="38" t="s">
        <v>27302</v>
      </c>
      <c r="G12545" s="61" t="s">
        <v>42975</v>
      </c>
      <c r="H12545" s="180" t="s">
        <v>42983</v>
      </c>
    </row>
    <row r="12546" spans="1:8" ht="166.5" customHeight="1">
      <c r="A12546" s="349">
        <v>12552</v>
      </c>
      <c r="B12546" s="118" t="s">
        <v>26964</v>
      </c>
      <c r="C12546" s="37">
        <v>2356039036</v>
      </c>
      <c r="D12546" s="39">
        <v>1022304973228</v>
      </c>
      <c r="E12546" s="118" t="s">
        <v>27301</v>
      </c>
      <c r="F12546" s="38" t="s">
        <v>27303</v>
      </c>
      <c r="G12546" s="61" t="s">
        <v>42975</v>
      </c>
      <c r="H12546" s="180" t="s">
        <v>42983</v>
      </c>
    </row>
    <row r="12547" spans="1:8" ht="166.5" customHeight="1">
      <c r="A12547" s="349">
        <v>12553</v>
      </c>
      <c r="B12547" s="118" t="s">
        <v>27304</v>
      </c>
      <c r="C12547" s="37">
        <v>2356037800</v>
      </c>
      <c r="D12547" s="37">
        <v>1022304971237</v>
      </c>
      <c r="E12547" s="118" t="s">
        <v>27305</v>
      </c>
      <c r="F12547" s="38"/>
      <c r="G12547" s="61" t="s">
        <v>42975</v>
      </c>
      <c r="H12547" s="180" t="s">
        <v>42983</v>
      </c>
    </row>
    <row r="12548" spans="1:8" ht="166.5" customHeight="1">
      <c r="A12548" s="349">
        <v>12554</v>
      </c>
      <c r="B12548" s="118" t="s">
        <v>17702</v>
      </c>
      <c r="C12548" s="118">
        <v>2328000083</v>
      </c>
      <c r="D12548" s="37">
        <v>1022303554635</v>
      </c>
      <c r="E12548" s="118" t="s">
        <v>27429</v>
      </c>
      <c r="F12548" s="38" t="s">
        <v>27430</v>
      </c>
      <c r="G12548" s="61" t="s">
        <v>42975</v>
      </c>
      <c r="H12548" s="180" t="s">
        <v>42983</v>
      </c>
    </row>
    <row r="12549" spans="1:8" ht="166.5" customHeight="1">
      <c r="A12549" s="349">
        <v>12555</v>
      </c>
      <c r="B12549" s="118" t="s">
        <v>17702</v>
      </c>
      <c r="C12549" s="118">
        <v>2328000083</v>
      </c>
      <c r="D12549" s="37">
        <v>1022303554635</v>
      </c>
      <c r="E12549" s="118" t="s">
        <v>27431</v>
      </c>
      <c r="F12549" s="38"/>
      <c r="G12549" s="61" t="s">
        <v>42975</v>
      </c>
      <c r="H12549" s="180" t="s">
        <v>42983</v>
      </c>
    </row>
    <row r="12550" spans="1:8" ht="166.5" customHeight="1">
      <c r="A12550" s="349">
        <v>12556</v>
      </c>
      <c r="B12550" s="118" t="s">
        <v>17702</v>
      </c>
      <c r="C12550" s="118">
        <v>2328000083</v>
      </c>
      <c r="D12550" s="37">
        <v>1022303554635</v>
      </c>
      <c r="E12550" s="118" t="s">
        <v>27432</v>
      </c>
      <c r="F12550" s="38" t="s">
        <v>27433</v>
      </c>
      <c r="G12550" s="61" t="s">
        <v>42975</v>
      </c>
      <c r="H12550" s="180" t="s">
        <v>42983</v>
      </c>
    </row>
    <row r="12551" spans="1:8" ht="166.5" customHeight="1">
      <c r="A12551" s="349">
        <v>12557</v>
      </c>
      <c r="B12551" s="118" t="s">
        <v>17702</v>
      </c>
      <c r="C12551" s="118">
        <v>2328000083</v>
      </c>
      <c r="D12551" s="37">
        <v>1022303554635</v>
      </c>
      <c r="E12551" s="118" t="s">
        <v>27434</v>
      </c>
      <c r="F12551" s="38" t="s">
        <v>27435</v>
      </c>
      <c r="G12551" s="61" t="s">
        <v>42975</v>
      </c>
      <c r="H12551" s="180" t="s">
        <v>42983</v>
      </c>
    </row>
    <row r="12552" spans="1:8" ht="166.5" customHeight="1">
      <c r="A12552" s="349">
        <v>12558</v>
      </c>
      <c r="B12552" s="118" t="s">
        <v>17702</v>
      </c>
      <c r="C12552" s="118">
        <v>2328000083</v>
      </c>
      <c r="D12552" s="37">
        <v>1022303554635</v>
      </c>
      <c r="E12552" s="118" t="s">
        <v>27436</v>
      </c>
      <c r="F12552" s="38" t="s">
        <v>27437</v>
      </c>
      <c r="G12552" s="61" t="s">
        <v>42975</v>
      </c>
      <c r="H12552" s="180" t="s">
        <v>42983</v>
      </c>
    </row>
    <row r="12553" spans="1:8" ht="166.5" customHeight="1">
      <c r="A12553" s="349">
        <v>12559</v>
      </c>
      <c r="B12553" s="118" t="s">
        <v>17702</v>
      </c>
      <c r="C12553" s="118">
        <v>2328000083</v>
      </c>
      <c r="D12553" s="37">
        <v>1022303554635</v>
      </c>
      <c r="E12553" s="118" t="s">
        <v>27438</v>
      </c>
      <c r="F12553" s="38" t="s">
        <v>27439</v>
      </c>
      <c r="G12553" s="61" t="s">
        <v>42975</v>
      </c>
      <c r="H12553" s="180" t="s">
        <v>42983</v>
      </c>
    </row>
    <row r="12554" spans="1:8" ht="166.5" customHeight="1">
      <c r="A12554" s="349">
        <v>12560</v>
      </c>
      <c r="B12554" s="118" t="s">
        <v>17702</v>
      </c>
      <c r="C12554" s="118">
        <v>2328000083</v>
      </c>
      <c r="D12554" s="37">
        <v>1022303554635</v>
      </c>
      <c r="E12554" s="118" t="s">
        <v>27440</v>
      </c>
      <c r="F12554" s="38" t="s">
        <v>27441</v>
      </c>
      <c r="G12554" s="61" t="s">
        <v>42975</v>
      </c>
      <c r="H12554" s="180" t="s">
        <v>42983</v>
      </c>
    </row>
    <row r="12555" spans="1:8" ht="166.5" customHeight="1">
      <c r="A12555" s="349">
        <v>12561</v>
      </c>
      <c r="B12555" s="118" t="s">
        <v>17702</v>
      </c>
      <c r="C12555" s="118">
        <v>2328000083</v>
      </c>
      <c r="D12555" s="37">
        <v>1022303554635</v>
      </c>
      <c r="E12555" s="118" t="s">
        <v>27442</v>
      </c>
      <c r="F12555" s="38" t="s">
        <v>27443</v>
      </c>
      <c r="G12555" s="61" t="s">
        <v>42975</v>
      </c>
      <c r="H12555" s="180" t="s">
        <v>42983</v>
      </c>
    </row>
    <row r="12556" spans="1:8" ht="166.5" customHeight="1">
      <c r="A12556" s="349">
        <v>12562</v>
      </c>
      <c r="B12556" s="118" t="s">
        <v>17702</v>
      </c>
      <c r="C12556" s="118">
        <v>2328000083</v>
      </c>
      <c r="D12556" s="37">
        <v>1022303554635</v>
      </c>
      <c r="E12556" s="118" t="s">
        <v>27444</v>
      </c>
      <c r="F12556" s="38" t="s">
        <v>27445</v>
      </c>
      <c r="G12556" s="61" t="s">
        <v>42975</v>
      </c>
      <c r="H12556" s="180" t="s">
        <v>42983</v>
      </c>
    </row>
    <row r="12557" spans="1:8" ht="166.5" customHeight="1">
      <c r="A12557" s="349">
        <v>12563</v>
      </c>
      <c r="B12557" s="118" t="s">
        <v>17702</v>
      </c>
      <c r="C12557" s="118">
        <v>2328000083</v>
      </c>
      <c r="D12557" s="37">
        <v>1022303554635</v>
      </c>
      <c r="E12557" s="118" t="s">
        <v>27325</v>
      </c>
      <c r="F12557" s="38" t="s">
        <v>27446</v>
      </c>
      <c r="G12557" s="61" t="s">
        <v>42975</v>
      </c>
      <c r="H12557" s="180" t="s">
        <v>42983</v>
      </c>
    </row>
    <row r="12558" spans="1:8" ht="166.5" customHeight="1">
      <c r="A12558" s="349">
        <v>12564</v>
      </c>
      <c r="B12558" s="118" t="s">
        <v>17702</v>
      </c>
      <c r="C12558" s="118">
        <v>2328000083</v>
      </c>
      <c r="D12558" s="37">
        <v>1022303554635</v>
      </c>
      <c r="E12558" s="118" t="s">
        <v>27447</v>
      </c>
      <c r="F12558" s="38" t="s">
        <v>27448</v>
      </c>
      <c r="G12558" s="61" t="s">
        <v>42975</v>
      </c>
      <c r="H12558" s="180" t="s">
        <v>42983</v>
      </c>
    </row>
    <row r="12559" spans="1:8" ht="166.5" customHeight="1">
      <c r="A12559" s="349">
        <v>12565</v>
      </c>
      <c r="B12559" s="118" t="s">
        <v>17702</v>
      </c>
      <c r="C12559" s="118">
        <v>2328000083</v>
      </c>
      <c r="D12559" s="37">
        <v>1022303554635</v>
      </c>
      <c r="E12559" s="118" t="s">
        <v>27325</v>
      </c>
      <c r="F12559" s="38" t="s">
        <v>27449</v>
      </c>
      <c r="G12559" s="61" t="s">
        <v>42975</v>
      </c>
      <c r="H12559" s="180" t="s">
        <v>42983</v>
      </c>
    </row>
    <row r="12560" spans="1:8" ht="166.5" customHeight="1">
      <c r="A12560" s="349">
        <v>12566</v>
      </c>
      <c r="B12560" s="118" t="s">
        <v>17702</v>
      </c>
      <c r="C12560" s="118">
        <v>2328000083</v>
      </c>
      <c r="D12560" s="37">
        <v>1022303554635</v>
      </c>
      <c r="E12560" s="118" t="s">
        <v>27450</v>
      </c>
      <c r="F12560" s="38" t="s">
        <v>27451</v>
      </c>
      <c r="G12560" s="61" t="s">
        <v>42975</v>
      </c>
      <c r="H12560" s="180" t="s">
        <v>42983</v>
      </c>
    </row>
    <row r="12561" spans="1:8" ht="166.5" customHeight="1">
      <c r="A12561" s="349">
        <v>12567</v>
      </c>
      <c r="B12561" s="118" t="s">
        <v>17702</v>
      </c>
      <c r="C12561" s="118">
        <v>2328000083</v>
      </c>
      <c r="D12561" s="37">
        <v>1022303554635</v>
      </c>
      <c r="E12561" s="118" t="s">
        <v>27452</v>
      </c>
      <c r="F12561" s="38" t="s">
        <v>27453</v>
      </c>
      <c r="G12561" s="61" t="s">
        <v>42975</v>
      </c>
      <c r="H12561" s="180" t="s">
        <v>42983</v>
      </c>
    </row>
    <row r="12562" spans="1:8" ht="166.5" customHeight="1">
      <c r="A12562" s="349">
        <v>12568</v>
      </c>
      <c r="B12562" s="118" t="s">
        <v>17702</v>
      </c>
      <c r="C12562" s="118">
        <v>2328000083</v>
      </c>
      <c r="D12562" s="37">
        <v>1022303554635</v>
      </c>
      <c r="E12562" s="118" t="s">
        <v>27454</v>
      </c>
      <c r="F12562" s="38" t="s">
        <v>27455</v>
      </c>
      <c r="G12562" s="61" t="s">
        <v>42975</v>
      </c>
      <c r="H12562" s="180" t="s">
        <v>42983</v>
      </c>
    </row>
    <row r="12563" spans="1:8" ht="166.5" customHeight="1">
      <c r="A12563" s="349">
        <v>12569</v>
      </c>
      <c r="B12563" s="118" t="s">
        <v>17702</v>
      </c>
      <c r="C12563" s="118">
        <v>2328000083</v>
      </c>
      <c r="D12563" s="37">
        <v>1022303554635</v>
      </c>
      <c r="E12563" s="118" t="s">
        <v>27456</v>
      </c>
      <c r="F12563" s="38" t="s">
        <v>27457</v>
      </c>
      <c r="G12563" s="61" t="s">
        <v>42975</v>
      </c>
      <c r="H12563" s="180" t="s">
        <v>42983</v>
      </c>
    </row>
    <row r="12564" spans="1:8" ht="166.5" customHeight="1">
      <c r="A12564" s="349">
        <v>12570</v>
      </c>
      <c r="B12564" s="118" t="s">
        <v>17702</v>
      </c>
      <c r="C12564" s="118">
        <v>2328000083</v>
      </c>
      <c r="D12564" s="37">
        <v>1022303554635</v>
      </c>
      <c r="E12564" s="118" t="s">
        <v>27458</v>
      </c>
      <c r="F12564" s="38" t="s">
        <v>27459</v>
      </c>
      <c r="G12564" s="61" t="s">
        <v>42975</v>
      </c>
      <c r="H12564" s="180" t="s">
        <v>42983</v>
      </c>
    </row>
    <row r="12565" spans="1:8" ht="166.5" customHeight="1">
      <c r="A12565" s="349">
        <v>12571</v>
      </c>
      <c r="B12565" s="118" t="s">
        <v>17702</v>
      </c>
      <c r="C12565" s="118">
        <v>2328000083</v>
      </c>
      <c r="D12565" s="37">
        <v>1022303554635</v>
      </c>
      <c r="E12565" s="118" t="s">
        <v>27460</v>
      </c>
      <c r="F12565" s="38" t="s">
        <v>27461</v>
      </c>
      <c r="G12565" s="61" t="s">
        <v>42975</v>
      </c>
      <c r="H12565" s="180" t="s">
        <v>42983</v>
      </c>
    </row>
    <row r="12566" spans="1:8" ht="166.5" customHeight="1">
      <c r="A12566" s="349">
        <v>12572</v>
      </c>
      <c r="B12566" s="118" t="s">
        <v>17702</v>
      </c>
      <c r="C12566" s="118">
        <v>2328000083</v>
      </c>
      <c r="D12566" s="37">
        <v>1022303554635</v>
      </c>
      <c r="E12566" s="118" t="s">
        <v>27462</v>
      </c>
      <c r="F12566" s="38" t="s">
        <v>27463</v>
      </c>
      <c r="G12566" s="61" t="s">
        <v>42975</v>
      </c>
      <c r="H12566" s="180" t="s">
        <v>42983</v>
      </c>
    </row>
    <row r="12567" spans="1:8" ht="166.5" customHeight="1">
      <c r="A12567" s="349">
        <v>12573</v>
      </c>
      <c r="B12567" s="118" t="s">
        <v>17702</v>
      </c>
      <c r="C12567" s="118">
        <v>2328000083</v>
      </c>
      <c r="D12567" s="37">
        <v>1022303554635</v>
      </c>
      <c r="E12567" s="118" t="s">
        <v>27464</v>
      </c>
      <c r="F12567" s="38" t="s">
        <v>27465</v>
      </c>
      <c r="G12567" s="61" t="s">
        <v>42975</v>
      </c>
      <c r="H12567" s="180" t="s">
        <v>42983</v>
      </c>
    </row>
    <row r="12568" spans="1:8" ht="166.5" customHeight="1">
      <c r="A12568" s="349">
        <v>12574</v>
      </c>
      <c r="B12568" s="118" t="s">
        <v>17702</v>
      </c>
      <c r="C12568" s="118">
        <v>2328000083</v>
      </c>
      <c r="D12568" s="37">
        <v>1022303554635</v>
      </c>
      <c r="E12568" s="118" t="s">
        <v>27466</v>
      </c>
      <c r="F12568" s="38" t="s">
        <v>27467</v>
      </c>
      <c r="G12568" s="61" t="s">
        <v>42975</v>
      </c>
      <c r="H12568" s="180" t="s">
        <v>42983</v>
      </c>
    </row>
    <row r="12569" spans="1:8" ht="166.5" customHeight="1">
      <c r="A12569" s="349">
        <v>12575</v>
      </c>
      <c r="B12569" s="118" t="s">
        <v>17702</v>
      </c>
      <c r="C12569" s="118">
        <v>2328000083</v>
      </c>
      <c r="D12569" s="37">
        <v>1022303554635</v>
      </c>
      <c r="E12569" s="118" t="s">
        <v>27468</v>
      </c>
      <c r="F12569" s="38" t="s">
        <v>27469</v>
      </c>
      <c r="G12569" s="61" t="s">
        <v>42975</v>
      </c>
      <c r="H12569" s="180" t="s">
        <v>42983</v>
      </c>
    </row>
    <row r="12570" spans="1:8" ht="166.5" customHeight="1">
      <c r="A12570" s="349">
        <v>12576</v>
      </c>
      <c r="B12570" s="118" t="s">
        <v>17702</v>
      </c>
      <c r="C12570" s="118">
        <v>2328000083</v>
      </c>
      <c r="D12570" s="37">
        <v>1022303554635</v>
      </c>
      <c r="E12570" s="118" t="s">
        <v>27470</v>
      </c>
      <c r="F12570" s="38" t="s">
        <v>27471</v>
      </c>
      <c r="G12570" s="61" t="s">
        <v>42975</v>
      </c>
      <c r="H12570" s="180" t="s">
        <v>42983</v>
      </c>
    </row>
    <row r="12571" spans="1:8" ht="166.5" customHeight="1">
      <c r="A12571" s="349">
        <v>12577</v>
      </c>
      <c r="B12571" s="118" t="s">
        <v>17702</v>
      </c>
      <c r="C12571" s="118">
        <v>2328000083</v>
      </c>
      <c r="D12571" s="37">
        <v>1022303554635</v>
      </c>
      <c r="E12571" s="118" t="s">
        <v>27472</v>
      </c>
      <c r="F12571" s="38" t="s">
        <v>27473</v>
      </c>
      <c r="G12571" s="61" t="s">
        <v>42975</v>
      </c>
      <c r="H12571" s="180" t="s">
        <v>42983</v>
      </c>
    </row>
    <row r="12572" spans="1:8" ht="166.5" customHeight="1">
      <c r="A12572" s="349">
        <v>12578</v>
      </c>
      <c r="B12572" s="118" t="s">
        <v>17702</v>
      </c>
      <c r="C12572" s="118">
        <v>2328000083</v>
      </c>
      <c r="D12572" s="37">
        <v>1022303554635</v>
      </c>
      <c r="E12572" s="118" t="s">
        <v>27474</v>
      </c>
      <c r="F12572" s="38" t="s">
        <v>27475</v>
      </c>
      <c r="G12572" s="61" t="s">
        <v>42975</v>
      </c>
      <c r="H12572" s="180" t="s">
        <v>42983</v>
      </c>
    </row>
    <row r="12573" spans="1:8" ht="166.5" customHeight="1">
      <c r="A12573" s="349">
        <v>12579</v>
      </c>
      <c r="B12573" s="118" t="s">
        <v>17702</v>
      </c>
      <c r="C12573" s="118">
        <v>2328000083</v>
      </c>
      <c r="D12573" s="37">
        <v>1022303554635</v>
      </c>
      <c r="E12573" s="118" t="s">
        <v>27476</v>
      </c>
      <c r="F12573" s="38" t="s">
        <v>27477</v>
      </c>
      <c r="G12573" s="61" t="s">
        <v>42975</v>
      </c>
      <c r="H12573" s="180" t="s">
        <v>42983</v>
      </c>
    </row>
    <row r="12574" spans="1:8" ht="166.5" customHeight="1">
      <c r="A12574" s="349">
        <v>12580</v>
      </c>
      <c r="B12574" s="118" t="s">
        <v>17702</v>
      </c>
      <c r="C12574" s="118">
        <v>2328000083</v>
      </c>
      <c r="D12574" s="37">
        <v>1022303554635</v>
      </c>
      <c r="E12574" s="118" t="s">
        <v>27325</v>
      </c>
      <c r="F12574" s="38" t="s">
        <v>27478</v>
      </c>
      <c r="G12574" s="61" t="s">
        <v>42975</v>
      </c>
      <c r="H12574" s="180" t="s">
        <v>42983</v>
      </c>
    </row>
    <row r="12575" spans="1:8" ht="166.5" customHeight="1">
      <c r="A12575" s="349">
        <v>12581</v>
      </c>
      <c r="B12575" s="118" t="s">
        <v>14279</v>
      </c>
      <c r="C12575" s="37">
        <v>2310031475</v>
      </c>
      <c r="D12575" s="37">
        <v>1022301598549</v>
      </c>
      <c r="E12575" s="118" t="s">
        <v>27479</v>
      </c>
      <c r="F12575" s="38" t="s">
        <v>27480</v>
      </c>
      <c r="G12575" s="61" t="s">
        <v>42975</v>
      </c>
      <c r="H12575" s="180" t="s">
        <v>42983</v>
      </c>
    </row>
    <row r="12576" spans="1:8" ht="166.5" customHeight="1">
      <c r="A12576" s="349">
        <v>12582</v>
      </c>
      <c r="B12576" s="118" t="s">
        <v>14279</v>
      </c>
      <c r="C12576" s="37">
        <v>2310031475</v>
      </c>
      <c r="D12576" s="37">
        <v>1022301598549</v>
      </c>
      <c r="E12576" s="118" t="s">
        <v>27481</v>
      </c>
      <c r="F12576" s="38" t="s">
        <v>27482</v>
      </c>
      <c r="G12576" s="61" t="s">
        <v>42975</v>
      </c>
      <c r="H12576" s="180" t="s">
        <v>42983</v>
      </c>
    </row>
    <row r="12577" spans="1:8" ht="166.5" customHeight="1">
      <c r="A12577" s="349">
        <v>12583</v>
      </c>
      <c r="B12577" s="118" t="s">
        <v>14279</v>
      </c>
      <c r="C12577" s="37">
        <v>2310031475</v>
      </c>
      <c r="D12577" s="37">
        <v>1022301598549</v>
      </c>
      <c r="E12577" s="118" t="s">
        <v>27483</v>
      </c>
      <c r="F12577" s="38" t="s">
        <v>27484</v>
      </c>
      <c r="G12577" s="61" t="s">
        <v>42975</v>
      </c>
      <c r="H12577" s="180" t="s">
        <v>42983</v>
      </c>
    </row>
    <row r="12578" spans="1:8" ht="166.5" customHeight="1">
      <c r="A12578" s="349">
        <v>12584</v>
      </c>
      <c r="B12578" s="118" t="s">
        <v>14279</v>
      </c>
      <c r="C12578" s="37">
        <v>2310031475</v>
      </c>
      <c r="D12578" s="37">
        <v>1022301598549</v>
      </c>
      <c r="E12578" s="118" t="s">
        <v>27485</v>
      </c>
      <c r="F12578" s="38" t="s">
        <v>27486</v>
      </c>
      <c r="G12578" s="61" t="s">
        <v>42975</v>
      </c>
      <c r="H12578" s="180" t="s">
        <v>42983</v>
      </c>
    </row>
    <row r="12579" spans="1:8" ht="166.5" customHeight="1">
      <c r="A12579" s="349">
        <v>12585</v>
      </c>
      <c r="B12579" s="118" t="s">
        <v>14279</v>
      </c>
      <c r="C12579" s="37">
        <v>2310031475</v>
      </c>
      <c r="D12579" s="37">
        <v>1022301598549</v>
      </c>
      <c r="E12579" s="118" t="s">
        <v>27487</v>
      </c>
      <c r="F12579" s="38" t="s">
        <v>27488</v>
      </c>
      <c r="G12579" s="61" t="s">
        <v>42975</v>
      </c>
      <c r="H12579" s="180" t="s">
        <v>42983</v>
      </c>
    </row>
    <row r="12580" spans="1:8" ht="166.5" customHeight="1">
      <c r="A12580" s="349">
        <v>12586</v>
      </c>
      <c r="B12580" s="118" t="s">
        <v>14279</v>
      </c>
      <c r="C12580" s="37">
        <v>2310031475</v>
      </c>
      <c r="D12580" s="37">
        <v>1022301598549</v>
      </c>
      <c r="E12580" s="118" t="s">
        <v>27489</v>
      </c>
      <c r="F12580" s="38" t="s">
        <v>27490</v>
      </c>
      <c r="G12580" s="61" t="s">
        <v>42975</v>
      </c>
      <c r="H12580" s="180" t="s">
        <v>42983</v>
      </c>
    </row>
    <row r="12581" spans="1:8" ht="166.5" customHeight="1">
      <c r="A12581" s="349">
        <v>12587</v>
      </c>
      <c r="B12581" s="118" t="s">
        <v>14279</v>
      </c>
      <c r="C12581" s="37">
        <v>2310031475</v>
      </c>
      <c r="D12581" s="37">
        <v>1022301598549</v>
      </c>
      <c r="E12581" s="118" t="s">
        <v>27491</v>
      </c>
      <c r="F12581" s="38" t="s">
        <v>27492</v>
      </c>
      <c r="G12581" s="61" t="s">
        <v>42975</v>
      </c>
      <c r="H12581" s="180" t="s">
        <v>42983</v>
      </c>
    </row>
    <row r="12582" spans="1:8" ht="166.5" customHeight="1">
      <c r="A12582" s="349">
        <v>12588</v>
      </c>
      <c r="B12582" s="118" t="s">
        <v>14279</v>
      </c>
      <c r="C12582" s="37">
        <v>2310031475</v>
      </c>
      <c r="D12582" s="37">
        <v>1022301598549</v>
      </c>
      <c r="E12582" s="118" t="s">
        <v>27493</v>
      </c>
      <c r="F12582" s="38" t="s">
        <v>27494</v>
      </c>
      <c r="G12582" s="61" t="s">
        <v>42975</v>
      </c>
      <c r="H12582" s="180" t="s">
        <v>42983</v>
      </c>
    </row>
    <row r="12583" spans="1:8" ht="166.5" customHeight="1">
      <c r="A12583" s="349">
        <v>12589</v>
      </c>
      <c r="B12583" s="118" t="s">
        <v>14279</v>
      </c>
      <c r="C12583" s="37">
        <v>2310031475</v>
      </c>
      <c r="D12583" s="37">
        <v>1022301598549</v>
      </c>
      <c r="E12583" s="118" t="s">
        <v>27495</v>
      </c>
      <c r="F12583" s="38" t="s">
        <v>27496</v>
      </c>
      <c r="G12583" s="61" t="s">
        <v>42975</v>
      </c>
      <c r="H12583" s="180" t="s">
        <v>42983</v>
      </c>
    </row>
    <row r="12584" spans="1:8" ht="166.5" customHeight="1">
      <c r="A12584" s="349">
        <v>12590</v>
      </c>
      <c r="B12584" s="118" t="s">
        <v>14279</v>
      </c>
      <c r="C12584" s="37">
        <v>2310031475</v>
      </c>
      <c r="D12584" s="37">
        <v>1022301598549</v>
      </c>
      <c r="E12584" s="118" t="s">
        <v>27497</v>
      </c>
      <c r="F12584" s="38" t="s">
        <v>27498</v>
      </c>
      <c r="G12584" s="61" t="s">
        <v>42975</v>
      </c>
      <c r="H12584" s="180" t="s">
        <v>42983</v>
      </c>
    </row>
    <row r="12585" spans="1:8" ht="166.5" customHeight="1">
      <c r="A12585" s="349">
        <v>12591</v>
      </c>
      <c r="B12585" s="118" t="s">
        <v>14279</v>
      </c>
      <c r="C12585" s="37">
        <v>2310031475</v>
      </c>
      <c r="D12585" s="37">
        <v>1022301598549</v>
      </c>
      <c r="E12585" s="118" t="s">
        <v>27458</v>
      </c>
      <c r="F12585" s="38" t="s">
        <v>27499</v>
      </c>
      <c r="G12585" s="61" t="s">
        <v>42975</v>
      </c>
      <c r="H12585" s="180" t="s">
        <v>42983</v>
      </c>
    </row>
    <row r="12586" spans="1:8" ht="166.5" customHeight="1">
      <c r="A12586" s="349">
        <v>12592</v>
      </c>
      <c r="B12586" s="118" t="s">
        <v>14279</v>
      </c>
      <c r="C12586" s="37">
        <v>2310031475</v>
      </c>
      <c r="D12586" s="37">
        <v>1022301598549</v>
      </c>
      <c r="E12586" s="118" t="s">
        <v>27500</v>
      </c>
      <c r="F12586" s="38" t="s">
        <v>27501</v>
      </c>
      <c r="G12586" s="61" t="s">
        <v>42975</v>
      </c>
      <c r="H12586" s="180" t="s">
        <v>42983</v>
      </c>
    </row>
    <row r="12587" spans="1:8" ht="166.5" customHeight="1">
      <c r="A12587" s="349">
        <v>12593</v>
      </c>
      <c r="B12587" s="118" t="s">
        <v>14279</v>
      </c>
      <c r="C12587" s="37">
        <v>2310031475</v>
      </c>
      <c r="D12587" s="37">
        <v>1022301598549</v>
      </c>
      <c r="E12587" s="118" t="s">
        <v>27502</v>
      </c>
      <c r="F12587" s="38" t="s">
        <v>27503</v>
      </c>
      <c r="G12587" s="61" t="s">
        <v>42975</v>
      </c>
      <c r="H12587" s="180" t="s">
        <v>42983</v>
      </c>
    </row>
    <row r="12588" spans="1:8" ht="166.5" customHeight="1">
      <c r="A12588" s="349">
        <v>12594</v>
      </c>
      <c r="B12588" s="118" t="s">
        <v>14279</v>
      </c>
      <c r="C12588" s="37">
        <v>2310031475</v>
      </c>
      <c r="D12588" s="37">
        <v>1022301598549</v>
      </c>
      <c r="E12588" s="118" t="s">
        <v>27504</v>
      </c>
      <c r="F12588" s="38" t="s">
        <v>27505</v>
      </c>
      <c r="G12588" s="61" t="s">
        <v>42975</v>
      </c>
      <c r="H12588" s="180" t="s">
        <v>42983</v>
      </c>
    </row>
    <row r="12589" spans="1:8" ht="166.5" customHeight="1">
      <c r="A12589" s="349">
        <v>12595</v>
      </c>
      <c r="B12589" s="118" t="s">
        <v>14279</v>
      </c>
      <c r="C12589" s="37">
        <v>2310031475</v>
      </c>
      <c r="D12589" s="37">
        <v>1022301598549</v>
      </c>
      <c r="E12589" s="118" t="s">
        <v>27506</v>
      </c>
      <c r="F12589" s="38" t="s">
        <v>27507</v>
      </c>
      <c r="G12589" s="61" t="s">
        <v>42975</v>
      </c>
      <c r="H12589" s="180" t="s">
        <v>42983</v>
      </c>
    </row>
    <row r="12590" spans="1:8" ht="166.5" customHeight="1">
      <c r="A12590" s="349">
        <v>12596</v>
      </c>
      <c r="B12590" s="118" t="s">
        <v>14279</v>
      </c>
      <c r="C12590" s="37">
        <v>2310031475</v>
      </c>
      <c r="D12590" s="37">
        <v>1022301598549</v>
      </c>
      <c r="E12590" s="118" t="s">
        <v>27508</v>
      </c>
      <c r="F12590" s="38" t="s">
        <v>27509</v>
      </c>
      <c r="G12590" s="61" t="s">
        <v>42975</v>
      </c>
      <c r="H12590" s="180" t="s">
        <v>42983</v>
      </c>
    </row>
    <row r="12591" spans="1:8" ht="166.5" customHeight="1">
      <c r="A12591" s="349">
        <v>12597</v>
      </c>
      <c r="B12591" s="118" t="s">
        <v>14279</v>
      </c>
      <c r="C12591" s="37">
        <v>2310031475</v>
      </c>
      <c r="D12591" s="37">
        <v>1022301598549</v>
      </c>
      <c r="E12591" s="118" t="s">
        <v>27510</v>
      </c>
      <c r="F12591" s="38" t="s">
        <v>27511</v>
      </c>
      <c r="G12591" s="61" t="s">
        <v>42975</v>
      </c>
      <c r="H12591" s="180" t="s">
        <v>42983</v>
      </c>
    </row>
    <row r="12592" spans="1:8" ht="166.5" customHeight="1">
      <c r="A12592" s="349">
        <v>12598</v>
      </c>
      <c r="B12592" s="118" t="s">
        <v>14279</v>
      </c>
      <c r="C12592" s="37">
        <v>2310031475</v>
      </c>
      <c r="D12592" s="37">
        <v>1022301598549</v>
      </c>
      <c r="E12592" s="118" t="s">
        <v>27512</v>
      </c>
      <c r="F12592" s="38" t="s">
        <v>27513</v>
      </c>
      <c r="G12592" s="61" t="s">
        <v>42975</v>
      </c>
      <c r="H12592" s="180" t="s">
        <v>42983</v>
      </c>
    </row>
    <row r="12593" spans="1:8" ht="166.5" customHeight="1">
      <c r="A12593" s="349">
        <v>12599</v>
      </c>
      <c r="B12593" s="118" t="s">
        <v>14279</v>
      </c>
      <c r="C12593" s="37">
        <v>2310031475</v>
      </c>
      <c r="D12593" s="37">
        <v>1022301598549</v>
      </c>
      <c r="E12593" s="118" t="s">
        <v>27514</v>
      </c>
      <c r="F12593" s="38" t="s">
        <v>27515</v>
      </c>
      <c r="G12593" s="61" t="s">
        <v>42975</v>
      </c>
      <c r="H12593" s="180" t="s">
        <v>42983</v>
      </c>
    </row>
    <row r="12594" spans="1:8" ht="166.5" customHeight="1">
      <c r="A12594" s="349">
        <v>12600</v>
      </c>
      <c r="B12594" s="118" t="s">
        <v>14279</v>
      </c>
      <c r="C12594" s="37">
        <v>2310031475</v>
      </c>
      <c r="D12594" s="37">
        <v>1022301598549</v>
      </c>
      <c r="E12594" s="118" t="s">
        <v>27516</v>
      </c>
      <c r="F12594" s="38" t="s">
        <v>27517</v>
      </c>
      <c r="G12594" s="61" t="s">
        <v>42975</v>
      </c>
      <c r="H12594" s="180" t="s">
        <v>42983</v>
      </c>
    </row>
    <row r="12595" spans="1:8" ht="166.5" customHeight="1">
      <c r="A12595" s="349">
        <v>12601</v>
      </c>
      <c r="B12595" s="118" t="s">
        <v>14279</v>
      </c>
      <c r="C12595" s="37">
        <v>2310031475</v>
      </c>
      <c r="D12595" s="37">
        <v>1022301598549</v>
      </c>
      <c r="E12595" s="118" t="s">
        <v>27518</v>
      </c>
      <c r="F12595" s="38" t="s">
        <v>27519</v>
      </c>
      <c r="G12595" s="61" t="s">
        <v>42975</v>
      </c>
      <c r="H12595" s="180" t="s">
        <v>42983</v>
      </c>
    </row>
    <row r="12596" spans="1:8" ht="166.5" customHeight="1">
      <c r="A12596" s="349">
        <v>12602</v>
      </c>
      <c r="B12596" s="118" t="s">
        <v>14279</v>
      </c>
      <c r="C12596" s="37">
        <v>2310031475</v>
      </c>
      <c r="D12596" s="37">
        <v>1022301598549</v>
      </c>
      <c r="E12596" s="118" t="s">
        <v>27520</v>
      </c>
      <c r="F12596" s="38" t="s">
        <v>27521</v>
      </c>
      <c r="G12596" s="61" t="s">
        <v>42975</v>
      </c>
      <c r="H12596" s="180" t="s">
        <v>42983</v>
      </c>
    </row>
    <row r="12597" spans="1:8" ht="166.5" customHeight="1">
      <c r="A12597" s="349">
        <v>12603</v>
      </c>
      <c r="B12597" s="118" t="s">
        <v>14279</v>
      </c>
      <c r="C12597" s="37">
        <v>2310031475</v>
      </c>
      <c r="D12597" s="37">
        <v>1022301598549</v>
      </c>
      <c r="E12597" s="118" t="s">
        <v>27522</v>
      </c>
      <c r="F12597" s="38" t="s">
        <v>27523</v>
      </c>
      <c r="G12597" s="61" t="s">
        <v>42975</v>
      </c>
      <c r="H12597" s="180" t="s">
        <v>42983</v>
      </c>
    </row>
    <row r="12598" spans="1:8" ht="166.5" customHeight="1">
      <c r="A12598" s="349">
        <v>12604</v>
      </c>
      <c r="B12598" s="118" t="s">
        <v>14279</v>
      </c>
      <c r="C12598" s="37">
        <v>2310031475</v>
      </c>
      <c r="D12598" s="37">
        <v>1022301598549</v>
      </c>
      <c r="E12598" s="118" t="s">
        <v>27524</v>
      </c>
      <c r="F12598" s="38" t="s">
        <v>27525</v>
      </c>
      <c r="G12598" s="61" t="s">
        <v>42975</v>
      </c>
      <c r="H12598" s="180" t="s">
        <v>42983</v>
      </c>
    </row>
    <row r="12599" spans="1:8" ht="166.5" customHeight="1">
      <c r="A12599" s="349">
        <v>12605</v>
      </c>
      <c r="B12599" s="118" t="s">
        <v>14279</v>
      </c>
      <c r="C12599" s="37">
        <v>2310031475</v>
      </c>
      <c r="D12599" s="37">
        <v>1022301598549</v>
      </c>
      <c r="E12599" s="118" t="s">
        <v>27526</v>
      </c>
      <c r="F12599" s="38" t="s">
        <v>27527</v>
      </c>
      <c r="G12599" s="61" t="s">
        <v>42975</v>
      </c>
      <c r="H12599" s="180" t="s">
        <v>42983</v>
      </c>
    </row>
    <row r="12600" spans="1:8" ht="166.5" customHeight="1">
      <c r="A12600" s="349">
        <v>12606</v>
      </c>
      <c r="B12600" s="118" t="s">
        <v>14279</v>
      </c>
      <c r="C12600" s="37">
        <v>2310031475</v>
      </c>
      <c r="D12600" s="37">
        <v>1022301598549</v>
      </c>
      <c r="E12600" s="118" t="s">
        <v>27528</v>
      </c>
      <c r="F12600" s="38" t="s">
        <v>27529</v>
      </c>
      <c r="G12600" s="61" t="s">
        <v>42975</v>
      </c>
      <c r="H12600" s="180" t="s">
        <v>42983</v>
      </c>
    </row>
    <row r="12601" spans="1:8" ht="166.5" customHeight="1">
      <c r="A12601" s="349">
        <v>12607</v>
      </c>
      <c r="B12601" s="118" t="s">
        <v>14279</v>
      </c>
      <c r="C12601" s="37">
        <v>2310031475</v>
      </c>
      <c r="D12601" s="37">
        <v>1022301598549</v>
      </c>
      <c r="E12601" s="118" t="s">
        <v>27530</v>
      </c>
      <c r="F12601" s="38" t="s">
        <v>27531</v>
      </c>
      <c r="G12601" s="61" t="s">
        <v>42975</v>
      </c>
      <c r="H12601" s="180" t="s">
        <v>42983</v>
      </c>
    </row>
    <row r="12602" spans="1:8" ht="166.5" customHeight="1">
      <c r="A12602" s="349">
        <v>12608</v>
      </c>
      <c r="B12602" s="118" t="s">
        <v>14279</v>
      </c>
      <c r="C12602" s="37">
        <v>2310031475</v>
      </c>
      <c r="D12602" s="37">
        <v>1022301598549</v>
      </c>
      <c r="E12602" s="118" t="s">
        <v>27532</v>
      </c>
      <c r="F12602" s="38" t="s">
        <v>27533</v>
      </c>
      <c r="G12602" s="61" t="s">
        <v>42975</v>
      </c>
      <c r="H12602" s="180" t="s">
        <v>42983</v>
      </c>
    </row>
    <row r="12603" spans="1:8" ht="166.5" customHeight="1">
      <c r="A12603" s="349">
        <v>12609</v>
      </c>
      <c r="B12603" s="118" t="s">
        <v>14279</v>
      </c>
      <c r="C12603" s="37">
        <v>2310031475</v>
      </c>
      <c r="D12603" s="37">
        <v>1022301598549</v>
      </c>
      <c r="E12603" s="118" t="s">
        <v>27534</v>
      </c>
      <c r="F12603" s="38" t="s">
        <v>27535</v>
      </c>
      <c r="G12603" s="61" t="s">
        <v>42975</v>
      </c>
      <c r="H12603" s="180" t="s">
        <v>42983</v>
      </c>
    </row>
    <row r="12604" spans="1:8" ht="166.5" customHeight="1">
      <c r="A12604" s="349">
        <v>12610</v>
      </c>
      <c r="B12604" s="118" t="s">
        <v>14279</v>
      </c>
      <c r="C12604" s="37">
        <v>2310031475</v>
      </c>
      <c r="D12604" s="37">
        <v>1022301598549</v>
      </c>
      <c r="E12604" s="118" t="s">
        <v>27536</v>
      </c>
      <c r="F12604" s="38" t="s">
        <v>27243</v>
      </c>
      <c r="G12604" s="61" t="s">
        <v>42975</v>
      </c>
      <c r="H12604" s="180" t="s">
        <v>42983</v>
      </c>
    </row>
    <row r="12605" spans="1:8" ht="166.5" customHeight="1">
      <c r="A12605" s="349">
        <v>12611</v>
      </c>
      <c r="B12605" s="118" t="s">
        <v>14279</v>
      </c>
      <c r="C12605" s="37">
        <v>2310031475</v>
      </c>
      <c r="D12605" s="37">
        <v>1022301598549</v>
      </c>
      <c r="E12605" s="118" t="s">
        <v>27537</v>
      </c>
      <c r="F12605" s="38" t="s">
        <v>27243</v>
      </c>
      <c r="G12605" s="61" t="s">
        <v>42975</v>
      </c>
      <c r="H12605" s="180" t="s">
        <v>42983</v>
      </c>
    </row>
    <row r="12606" spans="1:8" ht="166.5" customHeight="1">
      <c r="A12606" s="349">
        <v>12612</v>
      </c>
      <c r="B12606" s="118" t="s">
        <v>14279</v>
      </c>
      <c r="C12606" s="37">
        <v>2310031475</v>
      </c>
      <c r="D12606" s="37">
        <v>1022301598549</v>
      </c>
      <c r="E12606" s="118" t="s">
        <v>27538</v>
      </c>
      <c r="F12606" s="38" t="s">
        <v>27243</v>
      </c>
      <c r="G12606" s="61" t="s">
        <v>42975</v>
      </c>
      <c r="H12606" s="180" t="s">
        <v>42983</v>
      </c>
    </row>
    <row r="12607" spans="1:8" ht="166.5" customHeight="1">
      <c r="A12607" s="349">
        <v>12613</v>
      </c>
      <c r="B12607" s="118" t="s">
        <v>14279</v>
      </c>
      <c r="C12607" s="37">
        <v>2310031475</v>
      </c>
      <c r="D12607" s="37">
        <v>1022301598549</v>
      </c>
      <c r="E12607" s="118" t="s">
        <v>27539</v>
      </c>
      <c r="F12607" s="38" t="s">
        <v>27243</v>
      </c>
      <c r="G12607" s="61" t="s">
        <v>42975</v>
      </c>
      <c r="H12607" s="180" t="s">
        <v>42983</v>
      </c>
    </row>
    <row r="12608" spans="1:8" ht="166.5" customHeight="1">
      <c r="A12608" s="349">
        <v>12614</v>
      </c>
      <c r="B12608" s="118" t="s">
        <v>14279</v>
      </c>
      <c r="C12608" s="37">
        <v>2310031475</v>
      </c>
      <c r="D12608" s="37">
        <v>1022301598549</v>
      </c>
      <c r="E12608" s="118" t="s">
        <v>27540</v>
      </c>
      <c r="F12608" s="38" t="s">
        <v>27243</v>
      </c>
      <c r="G12608" s="61" t="s">
        <v>42975</v>
      </c>
      <c r="H12608" s="180" t="s">
        <v>42983</v>
      </c>
    </row>
    <row r="12609" spans="1:8" ht="166.5" customHeight="1">
      <c r="A12609" s="349">
        <v>12615</v>
      </c>
      <c r="B12609" s="118" t="s">
        <v>14279</v>
      </c>
      <c r="C12609" s="37">
        <v>2310031475</v>
      </c>
      <c r="D12609" s="37">
        <v>1022301598549</v>
      </c>
      <c r="E12609" s="118" t="s">
        <v>27541</v>
      </c>
      <c r="F12609" s="38" t="s">
        <v>27243</v>
      </c>
      <c r="G12609" s="61" t="s">
        <v>42975</v>
      </c>
      <c r="H12609" s="180" t="s">
        <v>42983</v>
      </c>
    </row>
    <row r="12610" spans="1:8" ht="166.5" customHeight="1">
      <c r="A12610" s="349">
        <v>12616</v>
      </c>
      <c r="B12610" s="118" t="s">
        <v>14279</v>
      </c>
      <c r="C12610" s="37">
        <v>2310031475</v>
      </c>
      <c r="D12610" s="37">
        <v>1022301598549</v>
      </c>
      <c r="E12610" s="118" t="s">
        <v>27542</v>
      </c>
      <c r="F12610" s="38" t="s">
        <v>27243</v>
      </c>
      <c r="G12610" s="61" t="s">
        <v>42975</v>
      </c>
      <c r="H12610" s="180" t="s">
        <v>42983</v>
      </c>
    </row>
    <row r="12611" spans="1:8" ht="166.5" customHeight="1">
      <c r="A12611" s="349">
        <v>12617</v>
      </c>
      <c r="B12611" s="118" t="s">
        <v>14279</v>
      </c>
      <c r="C12611" s="37">
        <v>2310031475</v>
      </c>
      <c r="D12611" s="37">
        <v>1022301598549</v>
      </c>
      <c r="E12611" s="118" t="s">
        <v>27543</v>
      </c>
      <c r="F12611" s="38" t="s">
        <v>27243</v>
      </c>
      <c r="G12611" s="61" t="s">
        <v>42975</v>
      </c>
      <c r="H12611" s="180" t="s">
        <v>42983</v>
      </c>
    </row>
    <row r="12612" spans="1:8" ht="166.5" customHeight="1">
      <c r="A12612" s="349">
        <v>12618</v>
      </c>
      <c r="B12612" s="118" t="s">
        <v>14279</v>
      </c>
      <c r="C12612" s="37">
        <v>2310031475</v>
      </c>
      <c r="D12612" s="37">
        <v>1022301598549</v>
      </c>
      <c r="E12612" s="118" t="s">
        <v>27544</v>
      </c>
      <c r="F12612" s="38" t="s">
        <v>27545</v>
      </c>
      <c r="G12612" s="61" t="s">
        <v>42975</v>
      </c>
      <c r="H12612" s="180" t="s">
        <v>42983</v>
      </c>
    </row>
    <row r="12613" spans="1:8" ht="166.5" customHeight="1">
      <c r="A12613" s="349">
        <v>12619</v>
      </c>
      <c r="B12613" s="118" t="s">
        <v>14279</v>
      </c>
      <c r="C12613" s="37">
        <v>2310031475</v>
      </c>
      <c r="D12613" s="37">
        <v>1022301598549</v>
      </c>
      <c r="E12613" s="118" t="s">
        <v>27546</v>
      </c>
      <c r="F12613" s="38" t="s">
        <v>27243</v>
      </c>
      <c r="G12613" s="61" t="s">
        <v>42975</v>
      </c>
      <c r="H12613" s="180" t="s">
        <v>42983</v>
      </c>
    </row>
    <row r="12614" spans="1:8" ht="166.5" customHeight="1">
      <c r="A12614" s="349">
        <v>12620</v>
      </c>
      <c r="B12614" s="118" t="s">
        <v>14279</v>
      </c>
      <c r="C12614" s="37">
        <v>2310031475</v>
      </c>
      <c r="D12614" s="37">
        <v>1022301598549</v>
      </c>
      <c r="E12614" s="118" t="s">
        <v>27547</v>
      </c>
      <c r="F12614" s="38" t="s">
        <v>27243</v>
      </c>
      <c r="G12614" s="61" t="s">
        <v>42975</v>
      </c>
      <c r="H12614" s="180" t="s">
        <v>42983</v>
      </c>
    </row>
    <row r="12615" spans="1:8" ht="166.5" customHeight="1">
      <c r="A12615" s="349">
        <v>12621</v>
      </c>
      <c r="B12615" s="118" t="s">
        <v>14279</v>
      </c>
      <c r="C12615" s="37">
        <v>2310031475</v>
      </c>
      <c r="D12615" s="37">
        <v>1022301598549</v>
      </c>
      <c r="E12615" s="118" t="s">
        <v>27548</v>
      </c>
      <c r="F12615" s="38" t="s">
        <v>27243</v>
      </c>
      <c r="G12615" s="61" t="s">
        <v>42975</v>
      </c>
      <c r="H12615" s="180" t="s">
        <v>42983</v>
      </c>
    </row>
    <row r="12616" spans="1:8" ht="166.5" customHeight="1">
      <c r="A12616" s="349">
        <v>12622</v>
      </c>
      <c r="B12616" s="118" t="s">
        <v>17499</v>
      </c>
      <c r="C12616" s="37">
        <v>7825706086</v>
      </c>
      <c r="D12616" s="37">
        <v>1027809237796</v>
      </c>
      <c r="E12616" s="118" t="s">
        <v>27549</v>
      </c>
      <c r="F12616" s="38" t="s">
        <v>27550</v>
      </c>
      <c r="G12616" s="61" t="s">
        <v>42975</v>
      </c>
      <c r="H12616" s="180" t="s">
        <v>42983</v>
      </c>
    </row>
    <row r="12617" spans="1:8" ht="166.5" customHeight="1">
      <c r="A12617" s="349">
        <v>12623</v>
      </c>
      <c r="B12617" s="118" t="s">
        <v>17499</v>
      </c>
      <c r="C12617" s="37">
        <v>7825706086</v>
      </c>
      <c r="D12617" s="37">
        <v>1027809237796</v>
      </c>
      <c r="E12617" s="118" t="s">
        <v>27551</v>
      </c>
      <c r="F12617" s="38" t="s">
        <v>27552</v>
      </c>
      <c r="G12617" s="61" t="s">
        <v>42975</v>
      </c>
      <c r="H12617" s="180" t="s">
        <v>42983</v>
      </c>
    </row>
    <row r="12618" spans="1:8" ht="166.5" customHeight="1">
      <c r="A12618" s="349">
        <v>12624</v>
      </c>
      <c r="B12618" s="118" t="s">
        <v>17499</v>
      </c>
      <c r="C12618" s="37">
        <v>7825706086</v>
      </c>
      <c r="D12618" s="37">
        <v>1027809237796</v>
      </c>
      <c r="E12618" s="118" t="s">
        <v>27553</v>
      </c>
      <c r="F12618" s="38" t="s">
        <v>27554</v>
      </c>
      <c r="G12618" s="61" t="s">
        <v>42975</v>
      </c>
      <c r="H12618" s="180" t="s">
        <v>42983</v>
      </c>
    </row>
    <row r="12619" spans="1:8" ht="166.5" customHeight="1">
      <c r="A12619" s="349">
        <v>12625</v>
      </c>
      <c r="B12619" s="118" t="s">
        <v>17499</v>
      </c>
      <c r="C12619" s="37">
        <v>7825706086</v>
      </c>
      <c r="D12619" s="37">
        <v>1027809237796</v>
      </c>
      <c r="E12619" s="118" t="s">
        <v>27555</v>
      </c>
      <c r="F12619" s="38" t="s">
        <v>27556</v>
      </c>
      <c r="G12619" s="61" t="s">
        <v>42975</v>
      </c>
      <c r="H12619" s="180" t="s">
        <v>42983</v>
      </c>
    </row>
    <row r="12620" spans="1:8" ht="166.5" customHeight="1">
      <c r="A12620" s="349">
        <v>12626</v>
      </c>
      <c r="B12620" s="118" t="s">
        <v>17499</v>
      </c>
      <c r="C12620" s="37">
        <v>7825706086</v>
      </c>
      <c r="D12620" s="37">
        <v>1027809237796</v>
      </c>
      <c r="E12620" s="118" t="s">
        <v>27557</v>
      </c>
      <c r="F12620" s="38" t="s">
        <v>27558</v>
      </c>
      <c r="G12620" s="61" t="s">
        <v>42975</v>
      </c>
      <c r="H12620" s="180" t="s">
        <v>42983</v>
      </c>
    </row>
    <row r="12621" spans="1:8" ht="166.5" customHeight="1">
      <c r="A12621" s="349">
        <v>12627</v>
      </c>
      <c r="B12621" s="118" t="s">
        <v>17499</v>
      </c>
      <c r="C12621" s="37">
        <v>7825706086</v>
      </c>
      <c r="D12621" s="37">
        <v>1027809237796</v>
      </c>
      <c r="E12621" s="118" t="s">
        <v>27559</v>
      </c>
      <c r="F12621" s="38" t="s">
        <v>27560</v>
      </c>
      <c r="G12621" s="61" t="s">
        <v>42975</v>
      </c>
      <c r="H12621" s="180" t="s">
        <v>42983</v>
      </c>
    </row>
    <row r="12622" spans="1:8" ht="166.5" customHeight="1">
      <c r="A12622" s="349">
        <v>12628</v>
      </c>
      <c r="B12622" s="118" t="s">
        <v>17499</v>
      </c>
      <c r="C12622" s="37">
        <v>7825706086</v>
      </c>
      <c r="D12622" s="37">
        <v>1027809237796</v>
      </c>
      <c r="E12622" s="118" t="s">
        <v>27561</v>
      </c>
      <c r="F12622" s="38" t="s">
        <v>27562</v>
      </c>
      <c r="G12622" s="61" t="s">
        <v>42975</v>
      </c>
      <c r="H12622" s="180" t="s">
        <v>42983</v>
      </c>
    </row>
    <row r="12623" spans="1:8" ht="166.5" customHeight="1">
      <c r="A12623" s="349">
        <v>12629</v>
      </c>
      <c r="B12623" s="118" t="s">
        <v>17499</v>
      </c>
      <c r="C12623" s="37">
        <v>7825706086</v>
      </c>
      <c r="D12623" s="37">
        <v>1027809237796</v>
      </c>
      <c r="E12623" s="118" t="s">
        <v>27563</v>
      </c>
      <c r="F12623" s="38"/>
      <c r="G12623" s="61" t="s">
        <v>42975</v>
      </c>
      <c r="H12623" s="180" t="s">
        <v>42983</v>
      </c>
    </row>
    <row r="12624" spans="1:8" ht="166.5" customHeight="1">
      <c r="A12624" s="349">
        <v>12630</v>
      </c>
      <c r="B12624" s="118" t="s">
        <v>17499</v>
      </c>
      <c r="C12624" s="37">
        <v>7825706086</v>
      </c>
      <c r="D12624" s="37">
        <v>1027809237796</v>
      </c>
      <c r="E12624" s="118" t="s">
        <v>27564</v>
      </c>
      <c r="F12624" s="38" t="s">
        <v>27565</v>
      </c>
      <c r="G12624" s="61" t="s">
        <v>42975</v>
      </c>
      <c r="H12624" s="180" t="s">
        <v>42983</v>
      </c>
    </row>
    <row r="12625" spans="1:8" ht="166.5" customHeight="1">
      <c r="A12625" s="349">
        <v>12631</v>
      </c>
      <c r="B12625" s="118" t="s">
        <v>17499</v>
      </c>
      <c r="C12625" s="37">
        <v>7825706086</v>
      </c>
      <c r="D12625" s="37">
        <v>1027809237796</v>
      </c>
      <c r="E12625" s="118" t="s">
        <v>27566</v>
      </c>
      <c r="F12625" s="38" t="s">
        <v>27567</v>
      </c>
      <c r="G12625" s="61" t="s">
        <v>42975</v>
      </c>
      <c r="H12625" s="180" t="s">
        <v>42983</v>
      </c>
    </row>
    <row r="12626" spans="1:8" ht="166.5" customHeight="1">
      <c r="A12626" s="349">
        <v>12632</v>
      </c>
      <c r="B12626" s="118" t="s">
        <v>17499</v>
      </c>
      <c r="C12626" s="37">
        <v>7825706086</v>
      </c>
      <c r="D12626" s="37">
        <v>1027809237796</v>
      </c>
      <c r="E12626" s="118" t="s">
        <v>27568</v>
      </c>
      <c r="F12626" s="38" t="s">
        <v>27569</v>
      </c>
      <c r="G12626" s="61" t="s">
        <v>42975</v>
      </c>
      <c r="H12626" s="180" t="s">
        <v>42983</v>
      </c>
    </row>
    <row r="12627" spans="1:8" ht="166.5" customHeight="1">
      <c r="A12627" s="349">
        <v>12633</v>
      </c>
      <c r="B12627" s="118" t="s">
        <v>26486</v>
      </c>
      <c r="C12627" s="37">
        <v>2311189641</v>
      </c>
      <c r="D12627" s="37">
        <v>1152311005582</v>
      </c>
      <c r="E12627" s="118" t="s">
        <v>27570</v>
      </c>
      <c r="F12627" s="38" t="s">
        <v>27571</v>
      </c>
      <c r="G12627" s="61" t="s">
        <v>42975</v>
      </c>
      <c r="H12627" s="180" t="s">
        <v>42983</v>
      </c>
    </row>
    <row r="12628" spans="1:8" ht="166.5" customHeight="1">
      <c r="A12628" s="349">
        <v>12634</v>
      </c>
      <c r="B12628" s="118" t="s">
        <v>26486</v>
      </c>
      <c r="C12628" s="37">
        <v>2311189641</v>
      </c>
      <c r="D12628" s="37">
        <v>1152311005582</v>
      </c>
      <c r="E12628" s="118" t="s">
        <v>27572</v>
      </c>
      <c r="F12628" s="38" t="s">
        <v>27573</v>
      </c>
      <c r="G12628" s="61" t="s">
        <v>42975</v>
      </c>
      <c r="H12628" s="180" t="s">
        <v>42983</v>
      </c>
    </row>
    <row r="12629" spans="1:8" ht="166.5" customHeight="1">
      <c r="A12629" s="349">
        <v>12635</v>
      </c>
      <c r="B12629" s="123" t="s">
        <v>27574</v>
      </c>
      <c r="C12629" s="227">
        <v>232500883024</v>
      </c>
      <c r="D12629" s="227">
        <v>320237500198430</v>
      </c>
      <c r="E12629" s="42" t="s">
        <v>27575</v>
      </c>
      <c r="F12629" s="38"/>
      <c r="G12629" s="61" t="s">
        <v>42975</v>
      </c>
      <c r="H12629" s="180" t="s">
        <v>42983</v>
      </c>
    </row>
    <row r="12630" spans="1:8" ht="166.5" customHeight="1">
      <c r="A12630" s="349">
        <v>12636</v>
      </c>
      <c r="B12630" s="118" t="s">
        <v>27576</v>
      </c>
      <c r="C12630" s="37">
        <v>2373009835</v>
      </c>
      <c r="D12630" s="39">
        <v>1152373002319</v>
      </c>
      <c r="E12630" s="118" t="s">
        <v>27577</v>
      </c>
      <c r="F12630" s="38"/>
      <c r="G12630" s="61" t="s">
        <v>42975</v>
      </c>
      <c r="H12630" s="180" t="s">
        <v>42983</v>
      </c>
    </row>
    <row r="12631" spans="1:8" ht="166.5" customHeight="1">
      <c r="A12631" s="349">
        <v>12637</v>
      </c>
      <c r="B12631" s="118" t="s">
        <v>27578</v>
      </c>
      <c r="C12631" s="37">
        <v>2373002607</v>
      </c>
      <c r="D12631" s="37">
        <v>1122373002487</v>
      </c>
      <c r="E12631" s="118" t="s">
        <v>27579</v>
      </c>
      <c r="F12631" s="38"/>
      <c r="G12631" s="61" t="s">
        <v>42975</v>
      </c>
      <c r="H12631" s="180" t="s">
        <v>42983</v>
      </c>
    </row>
    <row r="12632" spans="1:8" ht="166.5" customHeight="1">
      <c r="A12632" s="349">
        <v>12638</v>
      </c>
      <c r="B12632" s="118" t="s">
        <v>27578</v>
      </c>
      <c r="C12632" s="37">
        <v>2373002607</v>
      </c>
      <c r="D12632" s="37">
        <v>1122373002487</v>
      </c>
      <c r="E12632" s="118" t="s">
        <v>27579</v>
      </c>
      <c r="F12632" s="38"/>
      <c r="G12632" s="61" t="s">
        <v>42975</v>
      </c>
      <c r="H12632" s="180" t="s">
        <v>42983</v>
      </c>
    </row>
    <row r="12633" spans="1:8" ht="166.5" customHeight="1">
      <c r="A12633" s="349">
        <v>12639</v>
      </c>
      <c r="B12633" s="118" t="s">
        <v>27578</v>
      </c>
      <c r="C12633" s="37">
        <v>2373002607</v>
      </c>
      <c r="D12633" s="37">
        <v>1122373002487</v>
      </c>
      <c r="E12633" s="118" t="s">
        <v>27579</v>
      </c>
      <c r="F12633" s="38"/>
      <c r="G12633" s="61" t="s">
        <v>42975</v>
      </c>
      <c r="H12633" s="180" t="s">
        <v>42983</v>
      </c>
    </row>
    <row r="12634" spans="1:8" ht="166.5" customHeight="1">
      <c r="A12634" s="349">
        <v>12640</v>
      </c>
      <c r="B12634" s="118" t="s">
        <v>27578</v>
      </c>
      <c r="C12634" s="37">
        <v>2373002607</v>
      </c>
      <c r="D12634" s="37">
        <v>1122373002487</v>
      </c>
      <c r="E12634" s="118" t="s">
        <v>27579</v>
      </c>
      <c r="F12634" s="38"/>
      <c r="G12634" s="61" t="s">
        <v>42975</v>
      </c>
      <c r="H12634" s="180" t="s">
        <v>42983</v>
      </c>
    </row>
    <row r="12635" spans="1:8" ht="166.5" customHeight="1">
      <c r="A12635" s="349">
        <v>12641</v>
      </c>
      <c r="B12635" s="118" t="s">
        <v>27580</v>
      </c>
      <c r="C12635" s="37">
        <v>2373015229</v>
      </c>
      <c r="D12635" s="37">
        <v>1182375077411</v>
      </c>
      <c r="E12635" s="118" t="s">
        <v>27581</v>
      </c>
      <c r="F12635" s="38" t="s">
        <v>27582</v>
      </c>
      <c r="G12635" s="61" t="s">
        <v>42975</v>
      </c>
      <c r="H12635" s="180" t="s">
        <v>42983</v>
      </c>
    </row>
    <row r="12636" spans="1:8" ht="166.5" customHeight="1">
      <c r="A12636" s="349">
        <v>12642</v>
      </c>
      <c r="B12636" s="40" t="s">
        <v>27583</v>
      </c>
      <c r="C12636" s="37">
        <v>235611651264</v>
      </c>
      <c r="D12636" s="37">
        <v>313237310700027</v>
      </c>
      <c r="E12636" s="118" t="s">
        <v>27581</v>
      </c>
      <c r="F12636" s="38" t="s">
        <v>27582</v>
      </c>
      <c r="G12636" s="61" t="s">
        <v>42975</v>
      </c>
      <c r="H12636" s="180" t="s">
        <v>42983</v>
      </c>
    </row>
    <row r="12637" spans="1:8" ht="166.5" customHeight="1">
      <c r="A12637" s="349">
        <v>12643</v>
      </c>
      <c r="B12637" s="118" t="s">
        <v>27584</v>
      </c>
      <c r="C12637" s="37">
        <v>235600084341</v>
      </c>
      <c r="D12637" s="37">
        <v>304235635100131</v>
      </c>
      <c r="E12637" s="118" t="s">
        <v>27585</v>
      </c>
      <c r="F12637" s="38" t="s">
        <v>27582</v>
      </c>
      <c r="G12637" s="61" t="s">
        <v>42975</v>
      </c>
      <c r="H12637" s="180" t="s">
        <v>42983</v>
      </c>
    </row>
    <row r="12638" spans="1:8" ht="166.5" customHeight="1">
      <c r="A12638" s="349">
        <v>12644</v>
      </c>
      <c r="B12638" s="40" t="s">
        <v>27586</v>
      </c>
      <c r="C12638" s="37">
        <v>235612346440</v>
      </c>
      <c r="D12638" s="37">
        <v>309235610700023</v>
      </c>
      <c r="E12638" s="118" t="s">
        <v>27587</v>
      </c>
      <c r="F12638" s="38"/>
      <c r="G12638" s="61" t="s">
        <v>42975</v>
      </c>
      <c r="H12638" s="180" t="s">
        <v>42983</v>
      </c>
    </row>
    <row r="12639" spans="1:8" ht="166.5" customHeight="1">
      <c r="A12639" s="349">
        <v>12645</v>
      </c>
      <c r="B12639" s="40" t="s">
        <v>27588</v>
      </c>
      <c r="C12639" s="37">
        <v>235601722580</v>
      </c>
      <c r="D12639" s="37">
        <v>313237333300030</v>
      </c>
      <c r="E12639" s="118" t="s">
        <v>27589</v>
      </c>
      <c r="F12639" s="38"/>
      <c r="G12639" s="61" t="s">
        <v>42975</v>
      </c>
      <c r="H12639" s="180" t="s">
        <v>42983</v>
      </c>
    </row>
    <row r="12640" spans="1:8" ht="166.5" customHeight="1">
      <c r="A12640" s="349">
        <v>12646</v>
      </c>
      <c r="B12640" s="118" t="s">
        <v>27590</v>
      </c>
      <c r="C12640" s="37">
        <v>235622028855</v>
      </c>
      <c r="D12640" s="37">
        <v>311237326400174</v>
      </c>
      <c r="E12640" s="118" t="s">
        <v>27591</v>
      </c>
      <c r="F12640" s="38" t="s">
        <v>27592</v>
      </c>
      <c r="G12640" s="61" t="s">
        <v>42975</v>
      </c>
      <c r="H12640" s="180" t="s">
        <v>42983</v>
      </c>
    </row>
    <row r="12641" spans="1:8" ht="166.5" customHeight="1">
      <c r="A12641" s="349">
        <v>12647</v>
      </c>
      <c r="B12641" s="40" t="s">
        <v>27593</v>
      </c>
      <c r="C12641" s="37">
        <v>235623463018</v>
      </c>
      <c r="D12641" s="37">
        <v>311235602500011</v>
      </c>
      <c r="E12641" s="113" t="s">
        <v>27594</v>
      </c>
      <c r="F12641" s="38" t="s">
        <v>27582</v>
      </c>
      <c r="G12641" s="61" t="s">
        <v>42975</v>
      </c>
      <c r="H12641" s="180" t="s">
        <v>42983</v>
      </c>
    </row>
    <row r="12642" spans="1:8" ht="166.5" customHeight="1">
      <c r="A12642" s="349">
        <v>12648</v>
      </c>
      <c r="B12642" s="118" t="s">
        <v>27595</v>
      </c>
      <c r="C12642" s="37" t="s">
        <v>27596</v>
      </c>
      <c r="D12642" s="39">
        <v>1022304968091</v>
      </c>
      <c r="E12642" s="113" t="s">
        <v>27597</v>
      </c>
      <c r="F12642" s="38" t="s">
        <v>27598</v>
      </c>
      <c r="G12642" s="61" t="s">
        <v>42975</v>
      </c>
      <c r="H12642" s="180" t="s">
        <v>42983</v>
      </c>
    </row>
    <row r="12643" spans="1:8" ht="166.5" customHeight="1">
      <c r="A12643" s="349">
        <v>12649</v>
      </c>
      <c r="B12643" s="118" t="s">
        <v>27599</v>
      </c>
      <c r="C12643" s="37">
        <v>2356036490</v>
      </c>
      <c r="D12643" s="39">
        <v>1022304971754</v>
      </c>
      <c r="E12643" s="118" t="s">
        <v>27600</v>
      </c>
      <c r="F12643" s="38" t="s">
        <v>27598</v>
      </c>
      <c r="G12643" s="61" t="s">
        <v>42975</v>
      </c>
      <c r="H12643" s="180" t="s">
        <v>42983</v>
      </c>
    </row>
    <row r="12644" spans="1:8" ht="166.5" customHeight="1">
      <c r="A12644" s="349">
        <v>12650</v>
      </c>
      <c r="B12644" s="118" t="s">
        <v>27601</v>
      </c>
      <c r="C12644" s="37">
        <v>2356036758</v>
      </c>
      <c r="D12644" s="39">
        <v>1022304968124</v>
      </c>
      <c r="E12644" s="113" t="s">
        <v>27602</v>
      </c>
      <c r="F12644" s="38" t="s">
        <v>27603</v>
      </c>
      <c r="G12644" s="61" t="s">
        <v>42975</v>
      </c>
      <c r="H12644" s="180" t="s">
        <v>42983</v>
      </c>
    </row>
    <row r="12645" spans="1:8" ht="166.5" customHeight="1">
      <c r="A12645" s="349">
        <v>12651</v>
      </c>
      <c r="B12645" s="113" t="s">
        <v>27604</v>
      </c>
      <c r="C12645" s="115" t="s">
        <v>27605</v>
      </c>
      <c r="D12645" s="115">
        <v>1052304934857</v>
      </c>
      <c r="E12645" s="113" t="s">
        <v>27325</v>
      </c>
      <c r="F12645" s="38"/>
      <c r="G12645" s="61" t="s">
        <v>42975</v>
      </c>
      <c r="H12645" s="180" t="s">
        <v>42983</v>
      </c>
    </row>
    <row r="12646" spans="1:8" ht="166.5" customHeight="1">
      <c r="A12646" s="349">
        <v>12652</v>
      </c>
      <c r="B12646" s="113" t="s">
        <v>27595</v>
      </c>
      <c r="C12646" s="115">
        <v>2356005090</v>
      </c>
      <c r="D12646" s="115">
        <v>1022304968091</v>
      </c>
      <c r="E12646" s="113" t="s">
        <v>27606</v>
      </c>
      <c r="F12646" s="38"/>
      <c r="G12646" s="61" t="s">
        <v>42975</v>
      </c>
      <c r="H12646" s="180" t="s">
        <v>42983</v>
      </c>
    </row>
    <row r="12647" spans="1:8" ht="166.5" customHeight="1">
      <c r="A12647" s="349">
        <v>12653</v>
      </c>
      <c r="B12647" s="113" t="s">
        <v>27595</v>
      </c>
      <c r="C12647" s="115">
        <v>2356005090</v>
      </c>
      <c r="D12647" s="115">
        <v>1022304968091</v>
      </c>
      <c r="E12647" s="113" t="s">
        <v>27597</v>
      </c>
      <c r="F12647" s="38"/>
      <c r="G12647" s="61" t="s">
        <v>42975</v>
      </c>
      <c r="H12647" s="180" t="s">
        <v>42983</v>
      </c>
    </row>
    <row r="12648" spans="1:8" ht="166.5" customHeight="1">
      <c r="A12648" s="349">
        <v>12654</v>
      </c>
      <c r="B12648" s="113" t="s">
        <v>27595</v>
      </c>
      <c r="C12648" s="115">
        <v>2356005090</v>
      </c>
      <c r="D12648" s="115">
        <v>1022304968091</v>
      </c>
      <c r="E12648" s="113" t="s">
        <v>27607</v>
      </c>
      <c r="F12648" s="38"/>
      <c r="G12648" s="61" t="s">
        <v>42975</v>
      </c>
      <c r="H12648" s="180" t="s">
        <v>42983</v>
      </c>
    </row>
    <row r="12649" spans="1:8" ht="166.5" customHeight="1">
      <c r="A12649" s="349">
        <v>12655</v>
      </c>
      <c r="B12649" s="113" t="s">
        <v>27595</v>
      </c>
      <c r="C12649" s="115">
        <v>2356005090</v>
      </c>
      <c r="D12649" s="115">
        <v>1022304968091</v>
      </c>
      <c r="E12649" s="113" t="s">
        <v>27608</v>
      </c>
      <c r="F12649" s="38"/>
      <c r="G12649" s="61" t="s">
        <v>42975</v>
      </c>
      <c r="H12649" s="180" t="s">
        <v>42983</v>
      </c>
    </row>
    <row r="12650" spans="1:8" ht="166.5" customHeight="1">
      <c r="A12650" s="349">
        <v>12656</v>
      </c>
      <c r="B12650" s="113" t="s">
        <v>27609</v>
      </c>
      <c r="C12650" s="115">
        <v>235601005744</v>
      </c>
      <c r="D12650" s="115">
        <v>321237500166800</v>
      </c>
      <c r="E12650" s="113" t="s">
        <v>27610</v>
      </c>
      <c r="F12650" s="38"/>
      <c r="G12650" s="61" t="s">
        <v>42975</v>
      </c>
      <c r="H12650" s="180" t="s">
        <v>42983</v>
      </c>
    </row>
    <row r="12651" spans="1:8" ht="166.5" customHeight="1">
      <c r="A12651" s="349">
        <v>12657</v>
      </c>
      <c r="B12651" s="113" t="s">
        <v>27611</v>
      </c>
      <c r="C12651" s="115">
        <v>235600152168</v>
      </c>
      <c r="D12651" s="115">
        <v>304235628700112</v>
      </c>
      <c r="E12651" s="113" t="s">
        <v>27612</v>
      </c>
      <c r="F12651" s="38"/>
      <c r="G12651" s="61" t="s">
        <v>42975</v>
      </c>
      <c r="H12651" s="180" t="s">
        <v>42983</v>
      </c>
    </row>
    <row r="12652" spans="1:8" ht="166.5" customHeight="1">
      <c r="A12652" s="349">
        <v>12658</v>
      </c>
      <c r="B12652" s="113" t="s">
        <v>27613</v>
      </c>
      <c r="C12652" s="115">
        <v>235600152873</v>
      </c>
      <c r="D12652" s="115">
        <v>310235613800018</v>
      </c>
      <c r="E12652" s="113" t="s">
        <v>27614</v>
      </c>
      <c r="F12652" s="38"/>
      <c r="G12652" s="61" t="s">
        <v>42975</v>
      </c>
      <c r="H12652" s="180" t="s">
        <v>42983</v>
      </c>
    </row>
    <row r="12653" spans="1:8" ht="166.5" customHeight="1">
      <c r="A12653" s="349">
        <v>12659</v>
      </c>
      <c r="B12653" s="113" t="s">
        <v>27615</v>
      </c>
      <c r="C12653" s="115">
        <v>237306133904</v>
      </c>
      <c r="D12653" s="115">
        <v>318237500374659</v>
      </c>
      <c r="E12653" s="113" t="s">
        <v>27616</v>
      </c>
      <c r="F12653" s="38"/>
      <c r="G12653" s="61" t="s">
        <v>42975</v>
      </c>
      <c r="H12653" s="180" t="s">
        <v>42983</v>
      </c>
    </row>
    <row r="12654" spans="1:8" ht="166.5" customHeight="1">
      <c r="A12654" s="349">
        <v>12660</v>
      </c>
      <c r="B12654" s="113" t="s">
        <v>27617</v>
      </c>
      <c r="C12654" s="115">
        <v>235605142082</v>
      </c>
      <c r="D12654" s="115">
        <v>320237500296687</v>
      </c>
      <c r="E12654" s="113" t="s">
        <v>27618</v>
      </c>
      <c r="F12654" s="38"/>
      <c r="G12654" s="61" t="s">
        <v>42975</v>
      </c>
      <c r="H12654" s="180" t="s">
        <v>42983</v>
      </c>
    </row>
    <row r="12655" spans="1:8" ht="166.5" customHeight="1">
      <c r="A12655" s="349">
        <v>12661</v>
      </c>
      <c r="B12655" s="113" t="s">
        <v>27619</v>
      </c>
      <c r="C12655" s="115">
        <v>235600899231</v>
      </c>
      <c r="D12655" s="115">
        <v>320237500358482</v>
      </c>
      <c r="E12655" s="113" t="s">
        <v>27620</v>
      </c>
      <c r="F12655" s="38"/>
      <c r="G12655" s="61" t="s">
        <v>42975</v>
      </c>
      <c r="H12655" s="180" t="s">
        <v>42983</v>
      </c>
    </row>
    <row r="12656" spans="1:8" ht="166.5" customHeight="1">
      <c r="A12656" s="349">
        <v>12662</v>
      </c>
      <c r="B12656" s="113" t="s">
        <v>27621</v>
      </c>
      <c r="C12656" s="115">
        <v>235606846405</v>
      </c>
      <c r="D12656" s="115">
        <v>321237500046030</v>
      </c>
      <c r="E12656" s="113" t="s">
        <v>27622</v>
      </c>
      <c r="F12656" s="38"/>
      <c r="G12656" s="61" t="s">
        <v>42975</v>
      </c>
      <c r="H12656" s="180" t="s">
        <v>42983</v>
      </c>
    </row>
    <row r="12657" spans="1:8" ht="166.5" customHeight="1">
      <c r="A12657" s="349">
        <v>12663</v>
      </c>
      <c r="B12657" s="113" t="s">
        <v>27623</v>
      </c>
      <c r="C12657" s="115">
        <v>320237500348925</v>
      </c>
      <c r="D12657" s="115">
        <v>235612833845</v>
      </c>
      <c r="E12657" s="113" t="s">
        <v>27624</v>
      </c>
      <c r="F12657" s="38"/>
      <c r="G12657" s="61" t="s">
        <v>42975</v>
      </c>
      <c r="H12657" s="180" t="s">
        <v>42983</v>
      </c>
    </row>
    <row r="12658" spans="1:8" ht="166.5" customHeight="1">
      <c r="A12658" s="349">
        <v>12664</v>
      </c>
      <c r="B12658" s="113" t="s">
        <v>27625</v>
      </c>
      <c r="C12658" s="115">
        <v>235600185910</v>
      </c>
      <c r="D12658" s="115">
        <v>306235609300032</v>
      </c>
      <c r="E12658" s="113" t="s">
        <v>27325</v>
      </c>
      <c r="F12658" s="38"/>
      <c r="G12658" s="61" t="s">
        <v>42975</v>
      </c>
      <c r="H12658" s="180" t="s">
        <v>42983</v>
      </c>
    </row>
    <row r="12659" spans="1:8" ht="166.5" customHeight="1">
      <c r="A12659" s="349">
        <v>12665</v>
      </c>
      <c r="B12659" s="113" t="s">
        <v>27574</v>
      </c>
      <c r="C12659" s="37">
        <v>232500883024</v>
      </c>
      <c r="D12659" s="37">
        <v>320237500198430</v>
      </c>
      <c r="E12659" s="118" t="s">
        <v>27575</v>
      </c>
      <c r="F12659" s="38"/>
      <c r="G12659" s="61" t="s">
        <v>42975</v>
      </c>
      <c r="H12659" s="180" t="s">
        <v>42983</v>
      </c>
    </row>
    <row r="12660" spans="1:8" ht="166.5" customHeight="1">
      <c r="A12660" s="349">
        <v>12666</v>
      </c>
      <c r="B12660" s="113" t="s">
        <v>27626</v>
      </c>
      <c r="C12660" s="115">
        <v>2303015112</v>
      </c>
      <c r="D12660" s="115">
        <v>1022300715986</v>
      </c>
      <c r="E12660" s="113" t="s">
        <v>27627</v>
      </c>
      <c r="F12660" s="38"/>
      <c r="G12660" s="61" t="s">
        <v>42975</v>
      </c>
      <c r="H12660" s="180" t="s">
        <v>42983</v>
      </c>
    </row>
    <row r="12661" spans="1:8" ht="166.5" customHeight="1">
      <c r="A12661" s="349">
        <v>12667</v>
      </c>
      <c r="B12661" s="113" t="s">
        <v>27626</v>
      </c>
      <c r="C12661" s="115">
        <v>2303015112</v>
      </c>
      <c r="D12661" s="115">
        <v>1022300715986</v>
      </c>
      <c r="E12661" s="113" t="s">
        <v>27628</v>
      </c>
      <c r="F12661" s="38"/>
      <c r="G12661" s="61" t="s">
        <v>42975</v>
      </c>
      <c r="H12661" s="180" t="s">
        <v>42983</v>
      </c>
    </row>
    <row r="12662" spans="1:8" ht="166.5" customHeight="1">
      <c r="A12662" s="349">
        <v>12668</v>
      </c>
      <c r="B12662" s="113" t="s">
        <v>27626</v>
      </c>
      <c r="C12662" s="115">
        <v>2303015112</v>
      </c>
      <c r="D12662" s="115">
        <v>1022300715986</v>
      </c>
      <c r="E12662" s="113" t="s">
        <v>27629</v>
      </c>
      <c r="F12662" s="38"/>
      <c r="G12662" s="61" t="s">
        <v>42975</v>
      </c>
      <c r="H12662" s="180" t="s">
        <v>42983</v>
      </c>
    </row>
    <row r="12663" spans="1:8" ht="166.5" customHeight="1">
      <c r="A12663" s="349">
        <v>12669</v>
      </c>
      <c r="B12663" s="113" t="s">
        <v>27626</v>
      </c>
      <c r="C12663" s="115">
        <v>2303015112</v>
      </c>
      <c r="D12663" s="115">
        <v>1022300715986</v>
      </c>
      <c r="E12663" s="113" t="s">
        <v>27630</v>
      </c>
      <c r="F12663" s="38"/>
      <c r="G12663" s="61" t="s">
        <v>42975</v>
      </c>
      <c r="H12663" s="180" t="s">
        <v>42983</v>
      </c>
    </row>
    <row r="12664" spans="1:8" ht="166.5" customHeight="1">
      <c r="A12664" s="349">
        <v>12670</v>
      </c>
      <c r="B12664" s="113" t="s">
        <v>27626</v>
      </c>
      <c r="C12664" s="115">
        <v>2303015112</v>
      </c>
      <c r="D12664" s="115">
        <v>1022300715986</v>
      </c>
      <c r="E12664" s="113" t="s">
        <v>27631</v>
      </c>
      <c r="F12664" s="38"/>
      <c r="G12664" s="61" t="s">
        <v>42975</v>
      </c>
      <c r="H12664" s="180" t="s">
        <v>42983</v>
      </c>
    </row>
    <row r="12665" spans="1:8" ht="166.5" customHeight="1">
      <c r="A12665" s="349">
        <v>12671</v>
      </c>
      <c r="B12665" s="118" t="s">
        <v>27632</v>
      </c>
      <c r="C12665" s="37">
        <v>2368007039</v>
      </c>
      <c r="D12665" s="37">
        <v>1152368001433</v>
      </c>
      <c r="E12665" s="118" t="s">
        <v>27633</v>
      </c>
      <c r="F12665" s="38"/>
      <c r="G12665" s="61" t="s">
        <v>42975</v>
      </c>
      <c r="H12665" s="180" t="s">
        <v>42983</v>
      </c>
    </row>
    <row r="12666" spans="1:8" ht="166.5" customHeight="1">
      <c r="A12666" s="349">
        <v>12672</v>
      </c>
      <c r="B12666" s="118" t="s">
        <v>27634</v>
      </c>
      <c r="C12666" s="37">
        <v>2368009090</v>
      </c>
      <c r="D12666" s="37">
        <v>1172375069371</v>
      </c>
      <c r="E12666" s="118" t="s">
        <v>27635</v>
      </c>
      <c r="F12666" s="38"/>
      <c r="G12666" s="61" t="s">
        <v>42975</v>
      </c>
      <c r="H12666" s="180" t="s">
        <v>42983</v>
      </c>
    </row>
    <row r="12667" spans="1:8" ht="166.5" customHeight="1">
      <c r="A12667" s="349">
        <v>12673</v>
      </c>
      <c r="B12667" s="118" t="s">
        <v>27636</v>
      </c>
      <c r="C12667" s="37">
        <v>2303015070</v>
      </c>
      <c r="D12667" s="37">
        <v>1022300714457</v>
      </c>
      <c r="E12667" s="118" t="s">
        <v>27637</v>
      </c>
      <c r="F12667" s="38"/>
      <c r="G12667" s="61" t="s">
        <v>42975</v>
      </c>
      <c r="H12667" s="180" t="s">
        <v>42983</v>
      </c>
    </row>
    <row r="12668" spans="1:8" ht="166.5" customHeight="1">
      <c r="A12668" s="349">
        <v>12674</v>
      </c>
      <c r="B12668" s="118" t="s">
        <v>27638</v>
      </c>
      <c r="C12668" s="37">
        <v>2303021719</v>
      </c>
      <c r="D12668" s="37">
        <v>1042301301415</v>
      </c>
      <c r="E12668" s="118" t="s">
        <v>27639</v>
      </c>
      <c r="F12668" s="38"/>
      <c r="G12668" s="61" t="s">
        <v>42975</v>
      </c>
      <c r="H12668" s="180" t="s">
        <v>42983</v>
      </c>
    </row>
    <row r="12669" spans="1:8" ht="166.5" customHeight="1">
      <c r="A12669" s="349">
        <v>12675</v>
      </c>
      <c r="B12669" s="118" t="s">
        <v>27640</v>
      </c>
      <c r="C12669" s="37">
        <v>2303011911</v>
      </c>
      <c r="D12669" s="37">
        <v>1022300716910</v>
      </c>
      <c r="E12669" s="118" t="s">
        <v>27641</v>
      </c>
      <c r="F12669" s="38"/>
      <c r="G12669" s="61" t="s">
        <v>42975</v>
      </c>
      <c r="H12669" s="180" t="s">
        <v>42983</v>
      </c>
    </row>
    <row r="12670" spans="1:8" ht="166.5" customHeight="1">
      <c r="A12670" s="349">
        <v>12676</v>
      </c>
      <c r="B12670" s="118" t="s">
        <v>27642</v>
      </c>
      <c r="C12670" s="37" t="s">
        <v>27643</v>
      </c>
      <c r="D12670" s="37">
        <v>1022300716503</v>
      </c>
      <c r="E12670" s="118" t="s">
        <v>27644</v>
      </c>
      <c r="F12670" s="38"/>
      <c r="G12670" s="61" t="s">
        <v>42975</v>
      </c>
      <c r="H12670" s="180" t="s">
        <v>42983</v>
      </c>
    </row>
    <row r="12671" spans="1:8" ht="166.5" customHeight="1">
      <c r="A12671" s="349">
        <v>12677</v>
      </c>
      <c r="B12671" s="118" t="s">
        <v>27645</v>
      </c>
      <c r="C12671" s="37">
        <v>2368003080</v>
      </c>
      <c r="D12671" s="39">
        <v>1112368002317</v>
      </c>
      <c r="E12671" s="118" t="s">
        <v>27646</v>
      </c>
      <c r="F12671" s="38"/>
      <c r="G12671" s="61" t="s">
        <v>42975</v>
      </c>
      <c r="H12671" s="180" t="s">
        <v>42983</v>
      </c>
    </row>
    <row r="12672" spans="1:8" ht="166.5" customHeight="1">
      <c r="A12672" s="349">
        <v>12678</v>
      </c>
      <c r="B12672" s="118" t="s">
        <v>27647</v>
      </c>
      <c r="C12672" s="37">
        <v>2368007046</v>
      </c>
      <c r="D12672" s="37">
        <v>1152368001444</v>
      </c>
      <c r="E12672" s="118" t="s">
        <v>27648</v>
      </c>
      <c r="F12672" s="38"/>
      <c r="G12672" s="61" t="s">
        <v>42975</v>
      </c>
      <c r="H12672" s="180" t="s">
        <v>42983</v>
      </c>
    </row>
    <row r="12673" spans="1:8" ht="166.5" customHeight="1">
      <c r="A12673" s="349">
        <v>12679</v>
      </c>
      <c r="B12673" s="118" t="s">
        <v>27649</v>
      </c>
      <c r="C12673" s="37">
        <v>2303019068</v>
      </c>
      <c r="D12673" s="37">
        <v>1022300715909</v>
      </c>
      <c r="E12673" s="118" t="s">
        <v>27650</v>
      </c>
      <c r="F12673" s="38"/>
      <c r="G12673" s="61" t="s">
        <v>42975</v>
      </c>
      <c r="H12673" s="180" t="s">
        <v>42983</v>
      </c>
    </row>
    <row r="12674" spans="1:8" ht="166.5" customHeight="1">
      <c r="A12674" s="349">
        <v>12680</v>
      </c>
      <c r="B12674" s="118" t="s">
        <v>27651</v>
      </c>
      <c r="C12674" s="37">
        <v>2303008740</v>
      </c>
      <c r="D12674" s="37">
        <v>1022300714963</v>
      </c>
      <c r="E12674" s="118" t="s">
        <v>27652</v>
      </c>
      <c r="F12674" s="38"/>
      <c r="G12674" s="61" t="s">
        <v>42975</v>
      </c>
      <c r="H12674" s="180" t="s">
        <v>42983</v>
      </c>
    </row>
    <row r="12675" spans="1:8" ht="166.5" customHeight="1">
      <c r="A12675" s="349">
        <v>12681</v>
      </c>
      <c r="B12675" s="118" t="s">
        <v>27653</v>
      </c>
      <c r="C12675" s="37">
        <v>2303019163</v>
      </c>
      <c r="D12675" s="37">
        <v>1022300715084</v>
      </c>
      <c r="E12675" s="118" t="s">
        <v>27654</v>
      </c>
      <c r="F12675" s="38"/>
      <c r="G12675" s="61" t="s">
        <v>42975</v>
      </c>
      <c r="H12675" s="180" t="s">
        <v>42983</v>
      </c>
    </row>
    <row r="12676" spans="1:8" ht="166.5" customHeight="1">
      <c r="A12676" s="349">
        <v>12682</v>
      </c>
      <c r="B12676" s="118" t="s">
        <v>27655</v>
      </c>
      <c r="C12676" s="37" t="s">
        <v>27656</v>
      </c>
      <c r="D12676" s="39">
        <v>1022300714732</v>
      </c>
      <c r="E12676" s="118" t="s">
        <v>27657</v>
      </c>
      <c r="F12676" s="38"/>
      <c r="G12676" s="61" t="s">
        <v>42975</v>
      </c>
      <c r="H12676" s="180" t="s">
        <v>42983</v>
      </c>
    </row>
    <row r="12677" spans="1:8" ht="166.5" customHeight="1">
      <c r="A12677" s="349">
        <v>12683</v>
      </c>
      <c r="B12677" s="118" t="s">
        <v>27658</v>
      </c>
      <c r="C12677" s="37">
        <v>2368007053</v>
      </c>
      <c r="D12677" s="39">
        <v>1152368001455</v>
      </c>
      <c r="E12677" s="118" t="s">
        <v>27659</v>
      </c>
      <c r="F12677" s="38"/>
      <c r="G12677" s="61" t="s">
        <v>42975</v>
      </c>
      <c r="H12677" s="180" t="s">
        <v>42983</v>
      </c>
    </row>
    <row r="12678" spans="1:8" ht="166.5" customHeight="1">
      <c r="A12678" s="349">
        <v>12684</v>
      </c>
      <c r="B12678" s="118" t="s">
        <v>27660</v>
      </c>
      <c r="C12678" s="37">
        <v>2303012009</v>
      </c>
      <c r="D12678" s="39">
        <v>1022300714743</v>
      </c>
      <c r="E12678" s="118" t="s">
        <v>27661</v>
      </c>
      <c r="F12678" s="38"/>
      <c r="G12678" s="61" t="s">
        <v>42975</v>
      </c>
      <c r="H12678" s="180" t="s">
        <v>42983</v>
      </c>
    </row>
    <row r="12679" spans="1:8" ht="166.5" customHeight="1">
      <c r="A12679" s="349">
        <v>12685</v>
      </c>
      <c r="B12679" s="118" t="s">
        <v>27662</v>
      </c>
      <c r="C12679" s="37">
        <v>2303011943</v>
      </c>
      <c r="D12679" s="39">
        <v>1022300714765</v>
      </c>
      <c r="E12679" s="118" t="s">
        <v>27663</v>
      </c>
      <c r="F12679" s="38"/>
      <c r="G12679" s="61" t="s">
        <v>42975</v>
      </c>
      <c r="H12679" s="180" t="s">
        <v>42983</v>
      </c>
    </row>
    <row r="12680" spans="1:8" ht="166.5" customHeight="1">
      <c r="A12680" s="349">
        <v>12686</v>
      </c>
      <c r="B12680" s="118" t="s">
        <v>27664</v>
      </c>
      <c r="C12680" s="37">
        <v>2303019029</v>
      </c>
      <c r="D12680" s="37">
        <v>1022300714920</v>
      </c>
      <c r="E12680" s="118" t="s">
        <v>27665</v>
      </c>
      <c r="F12680" s="38"/>
      <c r="G12680" s="61" t="s">
        <v>42975</v>
      </c>
      <c r="H12680" s="180" t="s">
        <v>42983</v>
      </c>
    </row>
    <row r="12681" spans="1:8" ht="166.5" customHeight="1">
      <c r="A12681" s="349">
        <v>12687</v>
      </c>
      <c r="B12681" s="118" t="s">
        <v>27666</v>
      </c>
      <c r="C12681" s="37">
        <v>2368006250</v>
      </c>
      <c r="D12681" s="37">
        <v>1152368000036</v>
      </c>
      <c r="E12681" s="118" t="s">
        <v>27667</v>
      </c>
      <c r="F12681" s="38"/>
      <c r="G12681" s="61" t="s">
        <v>42975</v>
      </c>
      <c r="H12681" s="180" t="s">
        <v>42983</v>
      </c>
    </row>
    <row r="12682" spans="1:8" ht="166.5" customHeight="1">
      <c r="A12682" s="349">
        <v>12688</v>
      </c>
      <c r="B12682" s="118" t="s">
        <v>27668</v>
      </c>
      <c r="C12682" s="37">
        <v>2303008757</v>
      </c>
      <c r="D12682" s="37">
        <v>1022300714985</v>
      </c>
      <c r="E12682" s="118" t="s">
        <v>27669</v>
      </c>
      <c r="F12682" s="38"/>
      <c r="G12682" s="61" t="s">
        <v>42975</v>
      </c>
      <c r="H12682" s="180" t="s">
        <v>42983</v>
      </c>
    </row>
    <row r="12683" spans="1:8" ht="166.5" customHeight="1">
      <c r="A12683" s="349">
        <v>12689</v>
      </c>
      <c r="B12683" s="118" t="s">
        <v>27670</v>
      </c>
      <c r="C12683" s="37">
        <v>2303010308</v>
      </c>
      <c r="D12683" s="39">
        <v>1022300715117</v>
      </c>
      <c r="E12683" s="118" t="s">
        <v>27671</v>
      </c>
      <c r="F12683" s="38"/>
      <c r="G12683" s="61" t="s">
        <v>42975</v>
      </c>
      <c r="H12683" s="180" t="s">
        <v>42983</v>
      </c>
    </row>
    <row r="12684" spans="1:8" ht="166.5" customHeight="1">
      <c r="A12684" s="349">
        <v>12690</v>
      </c>
      <c r="B12684" s="118" t="s">
        <v>27672</v>
      </c>
      <c r="C12684" s="37">
        <v>2303019082</v>
      </c>
      <c r="D12684" s="37">
        <v>1022300714996</v>
      </c>
      <c r="E12684" s="118" t="s">
        <v>27673</v>
      </c>
      <c r="F12684" s="38"/>
      <c r="G12684" s="61" t="s">
        <v>42975</v>
      </c>
      <c r="H12684" s="180" t="s">
        <v>42983</v>
      </c>
    </row>
    <row r="12685" spans="1:8" ht="166.5" customHeight="1">
      <c r="A12685" s="349">
        <v>12691</v>
      </c>
      <c r="B12685" s="118" t="s">
        <v>27674</v>
      </c>
      <c r="C12685" s="37">
        <v>2303012440</v>
      </c>
      <c r="D12685" s="39">
        <v>1022300715161</v>
      </c>
      <c r="E12685" s="118" t="s">
        <v>27675</v>
      </c>
      <c r="F12685" s="38"/>
      <c r="G12685" s="61" t="s">
        <v>42975</v>
      </c>
      <c r="H12685" s="180" t="s">
        <v>42983</v>
      </c>
    </row>
    <row r="12686" spans="1:8" ht="166.5" customHeight="1">
      <c r="A12686" s="349">
        <v>12692</v>
      </c>
      <c r="B12686" s="118" t="s">
        <v>27676</v>
      </c>
      <c r="C12686" s="37" t="s">
        <v>27677</v>
      </c>
      <c r="D12686" s="37">
        <v>1022300715106</v>
      </c>
      <c r="E12686" s="118" t="s">
        <v>27678</v>
      </c>
      <c r="F12686" s="38"/>
      <c r="G12686" s="61" t="s">
        <v>42975</v>
      </c>
      <c r="H12686" s="180" t="s">
        <v>42983</v>
      </c>
    </row>
    <row r="12687" spans="1:8" ht="166.5" customHeight="1">
      <c r="A12687" s="349">
        <v>12693</v>
      </c>
      <c r="B12687" s="118" t="s">
        <v>27679</v>
      </c>
      <c r="C12687" s="37">
        <v>2303010636</v>
      </c>
      <c r="D12687" s="37">
        <v>1022300713599</v>
      </c>
      <c r="E12687" s="118" t="s">
        <v>27680</v>
      </c>
      <c r="F12687" s="38"/>
      <c r="G12687" s="61" t="s">
        <v>42975</v>
      </c>
      <c r="H12687" s="180" t="s">
        <v>42983</v>
      </c>
    </row>
    <row r="12688" spans="1:8" ht="166.5" customHeight="1">
      <c r="A12688" s="349">
        <v>12694</v>
      </c>
      <c r="B12688" s="118" t="s">
        <v>27681</v>
      </c>
      <c r="C12688" s="37">
        <v>2368014580</v>
      </c>
      <c r="D12688" s="37">
        <v>1212300001099</v>
      </c>
      <c r="E12688" s="118" t="s">
        <v>27682</v>
      </c>
      <c r="F12688" s="38"/>
      <c r="G12688" s="61" t="s">
        <v>42975</v>
      </c>
      <c r="H12688" s="180" t="s">
        <v>42983</v>
      </c>
    </row>
    <row r="12689" spans="1:8" ht="166.5" customHeight="1">
      <c r="A12689" s="349">
        <v>12695</v>
      </c>
      <c r="B12689" s="118" t="s">
        <v>27683</v>
      </c>
      <c r="C12689" s="37">
        <v>2303010675</v>
      </c>
      <c r="D12689" s="37">
        <v>1022300716932</v>
      </c>
      <c r="E12689" s="118" t="s">
        <v>27684</v>
      </c>
      <c r="F12689" s="38"/>
      <c r="G12689" s="61" t="s">
        <v>42975</v>
      </c>
      <c r="H12689" s="180" t="s">
        <v>42983</v>
      </c>
    </row>
    <row r="12690" spans="1:8" ht="166.5" customHeight="1">
      <c r="A12690" s="349">
        <v>12696</v>
      </c>
      <c r="B12690" s="118" t="s">
        <v>27685</v>
      </c>
      <c r="C12690" s="37">
        <v>2303005876</v>
      </c>
      <c r="D12690" s="37">
        <v>1022300715095</v>
      </c>
      <c r="E12690" s="118" t="s">
        <v>27686</v>
      </c>
      <c r="F12690" s="38"/>
      <c r="G12690" s="61" t="s">
        <v>42975</v>
      </c>
      <c r="H12690" s="180" t="s">
        <v>42983</v>
      </c>
    </row>
    <row r="12691" spans="1:8" ht="166.5" customHeight="1">
      <c r="A12691" s="349">
        <v>12697</v>
      </c>
      <c r="B12691" s="118" t="s">
        <v>27687</v>
      </c>
      <c r="C12691" s="37">
        <v>2303007055</v>
      </c>
      <c r="D12691" s="37">
        <v>1032301302527</v>
      </c>
      <c r="E12691" s="118" t="s">
        <v>27688</v>
      </c>
      <c r="F12691" s="38"/>
      <c r="G12691" s="61" t="s">
        <v>42975</v>
      </c>
      <c r="H12691" s="180" t="s">
        <v>42983</v>
      </c>
    </row>
    <row r="12692" spans="1:8" ht="166.5" customHeight="1">
      <c r="A12692" s="349">
        <v>12698</v>
      </c>
      <c r="B12692" s="118" t="s">
        <v>27689</v>
      </c>
      <c r="C12692" s="37">
        <v>2303018410</v>
      </c>
      <c r="D12692" s="37">
        <v>1022300714688</v>
      </c>
      <c r="E12692" s="118" t="s">
        <v>27690</v>
      </c>
      <c r="F12692" s="38"/>
      <c r="G12692" s="61" t="s">
        <v>42975</v>
      </c>
      <c r="H12692" s="180" t="s">
        <v>42983</v>
      </c>
    </row>
    <row r="12693" spans="1:8" ht="166.5" customHeight="1">
      <c r="A12693" s="349">
        <v>12699</v>
      </c>
      <c r="B12693" s="118" t="s">
        <v>27691</v>
      </c>
      <c r="C12693" s="37">
        <v>2303006157</v>
      </c>
      <c r="D12693" s="37">
        <v>1022300715271</v>
      </c>
      <c r="E12693" s="118" t="s">
        <v>27692</v>
      </c>
      <c r="F12693" s="38"/>
      <c r="G12693" s="61" t="s">
        <v>42975</v>
      </c>
      <c r="H12693" s="180" t="s">
        <v>42983</v>
      </c>
    </row>
    <row r="12694" spans="1:8" ht="166.5" customHeight="1">
      <c r="A12694" s="349">
        <v>12700</v>
      </c>
      <c r="B12694" s="118" t="s">
        <v>27693</v>
      </c>
      <c r="C12694" s="37">
        <v>2303012432</v>
      </c>
      <c r="D12694" s="37">
        <v>1022300715073</v>
      </c>
      <c r="E12694" s="118" t="s">
        <v>27694</v>
      </c>
      <c r="F12694" s="38"/>
      <c r="G12694" s="61" t="s">
        <v>42975</v>
      </c>
      <c r="H12694" s="180" t="s">
        <v>42983</v>
      </c>
    </row>
    <row r="12695" spans="1:8" ht="166.5" customHeight="1">
      <c r="A12695" s="349">
        <v>12701</v>
      </c>
      <c r="B12695" s="118" t="s">
        <v>27695</v>
      </c>
      <c r="C12695" s="37">
        <v>2303007658</v>
      </c>
      <c r="D12695" s="39">
        <v>1022300715051</v>
      </c>
      <c r="E12695" s="118" t="s">
        <v>27696</v>
      </c>
      <c r="F12695" s="38"/>
      <c r="G12695" s="61" t="s">
        <v>42975</v>
      </c>
      <c r="H12695" s="180" t="s">
        <v>42983</v>
      </c>
    </row>
    <row r="12696" spans="1:8" ht="166.5" customHeight="1">
      <c r="A12696" s="349">
        <v>12702</v>
      </c>
      <c r="B12696" s="118" t="s">
        <v>27697</v>
      </c>
      <c r="C12696" s="37">
        <v>2303006862</v>
      </c>
      <c r="D12696" s="37">
        <v>1022300715029</v>
      </c>
      <c r="E12696" s="118" t="s">
        <v>27698</v>
      </c>
      <c r="F12696" s="38"/>
      <c r="G12696" s="61" t="s">
        <v>42975</v>
      </c>
      <c r="H12696" s="180" t="s">
        <v>42983</v>
      </c>
    </row>
    <row r="12697" spans="1:8" ht="166.5" customHeight="1">
      <c r="A12697" s="349">
        <v>12703</v>
      </c>
      <c r="B12697" s="118" t="s">
        <v>27699</v>
      </c>
      <c r="C12697" s="37">
        <v>2303014447</v>
      </c>
      <c r="D12697" s="37">
        <v>1022300715216</v>
      </c>
      <c r="E12697" s="118" t="s">
        <v>27700</v>
      </c>
      <c r="F12697" s="38"/>
      <c r="G12697" s="61" t="s">
        <v>42975</v>
      </c>
      <c r="H12697" s="180" t="s">
        <v>42983</v>
      </c>
    </row>
    <row r="12698" spans="1:8" ht="166.5" customHeight="1">
      <c r="A12698" s="349">
        <v>12704</v>
      </c>
      <c r="B12698" s="118" t="s">
        <v>27701</v>
      </c>
      <c r="C12698" s="39">
        <v>2303007048</v>
      </c>
      <c r="D12698" s="39">
        <v>1022300715491</v>
      </c>
      <c r="E12698" s="118" t="s">
        <v>27702</v>
      </c>
      <c r="F12698" s="38"/>
      <c r="G12698" s="61" t="s">
        <v>42975</v>
      </c>
      <c r="H12698" s="180" t="s">
        <v>42983</v>
      </c>
    </row>
    <row r="12699" spans="1:8" ht="166.5" customHeight="1">
      <c r="A12699" s="349">
        <v>12705</v>
      </c>
      <c r="B12699" s="118" t="s">
        <v>27703</v>
      </c>
      <c r="C12699" s="37">
        <v>2303024131</v>
      </c>
      <c r="D12699" s="37">
        <v>1062303003047</v>
      </c>
      <c r="E12699" s="118" t="s">
        <v>27704</v>
      </c>
      <c r="F12699" s="38"/>
      <c r="G12699" s="61" t="s">
        <v>42975</v>
      </c>
      <c r="H12699" s="180" t="s">
        <v>42983</v>
      </c>
    </row>
    <row r="12700" spans="1:8" ht="166.5" customHeight="1">
      <c r="A12700" s="349">
        <v>12706</v>
      </c>
      <c r="B12700" s="118" t="s">
        <v>27705</v>
      </c>
      <c r="C12700" s="37">
        <v>2303011990</v>
      </c>
      <c r="D12700" s="37">
        <v>1022300715942</v>
      </c>
      <c r="E12700" s="118" t="s">
        <v>27706</v>
      </c>
      <c r="F12700" s="38"/>
      <c r="G12700" s="61" t="s">
        <v>42975</v>
      </c>
      <c r="H12700" s="180" t="s">
        <v>42983</v>
      </c>
    </row>
    <row r="12701" spans="1:8" ht="166.5" customHeight="1">
      <c r="A12701" s="349">
        <v>12707</v>
      </c>
      <c r="B12701" s="118" t="s">
        <v>27707</v>
      </c>
      <c r="C12701" s="37">
        <v>2303014567</v>
      </c>
      <c r="D12701" s="37">
        <v>1022300715140</v>
      </c>
      <c r="E12701" s="118" t="s">
        <v>27708</v>
      </c>
      <c r="F12701" s="38"/>
      <c r="G12701" s="61" t="s">
        <v>42975</v>
      </c>
      <c r="H12701" s="180" t="s">
        <v>42983</v>
      </c>
    </row>
    <row r="12702" spans="1:8" ht="166.5" customHeight="1">
      <c r="A12702" s="349">
        <v>12708</v>
      </c>
      <c r="B12702" s="118" t="s">
        <v>27709</v>
      </c>
      <c r="C12702" s="39">
        <v>2303019340</v>
      </c>
      <c r="D12702" s="37">
        <v>1022300715920</v>
      </c>
      <c r="E12702" s="118" t="s">
        <v>27710</v>
      </c>
      <c r="F12702" s="38"/>
      <c r="G12702" s="61" t="s">
        <v>42975</v>
      </c>
      <c r="H12702" s="180" t="s">
        <v>42983</v>
      </c>
    </row>
    <row r="12703" spans="1:8" ht="166.5" customHeight="1">
      <c r="A12703" s="349">
        <v>12709</v>
      </c>
      <c r="B12703" s="118" t="s">
        <v>27711</v>
      </c>
      <c r="C12703" s="37">
        <v>2303006125</v>
      </c>
      <c r="D12703" s="37">
        <v>1022300715293</v>
      </c>
      <c r="E12703" s="118" t="s">
        <v>27712</v>
      </c>
      <c r="F12703" s="38"/>
      <c r="G12703" s="61" t="s">
        <v>42975</v>
      </c>
      <c r="H12703" s="180" t="s">
        <v>42983</v>
      </c>
    </row>
    <row r="12704" spans="1:8" ht="166.5" customHeight="1">
      <c r="A12704" s="349">
        <v>12710</v>
      </c>
      <c r="B12704" s="118" t="s">
        <v>27713</v>
      </c>
      <c r="C12704" s="37">
        <v>2303019283</v>
      </c>
      <c r="D12704" s="37">
        <v>1022300715360</v>
      </c>
      <c r="E12704" s="118" t="s">
        <v>27714</v>
      </c>
      <c r="F12704" s="38"/>
      <c r="G12704" s="61" t="s">
        <v>42975</v>
      </c>
      <c r="H12704" s="180" t="s">
        <v>42983</v>
      </c>
    </row>
    <row r="12705" spans="1:8" ht="166.5" customHeight="1">
      <c r="A12705" s="349">
        <v>12711</v>
      </c>
      <c r="B12705" s="118" t="s">
        <v>27715</v>
      </c>
      <c r="C12705" s="37">
        <v>2303007351</v>
      </c>
      <c r="D12705" s="39">
        <v>1022300715414</v>
      </c>
      <c r="E12705" s="118" t="s">
        <v>27716</v>
      </c>
      <c r="F12705" s="38"/>
      <c r="G12705" s="61" t="s">
        <v>42975</v>
      </c>
      <c r="H12705" s="180" t="s">
        <v>42983</v>
      </c>
    </row>
    <row r="12706" spans="1:8" ht="166.5" customHeight="1">
      <c r="A12706" s="349">
        <v>12712</v>
      </c>
      <c r="B12706" s="118" t="s">
        <v>27717</v>
      </c>
      <c r="C12706" s="37">
        <v>2303012023</v>
      </c>
      <c r="D12706" s="37">
        <v>1022300715183</v>
      </c>
      <c r="E12706" s="118" t="s">
        <v>27718</v>
      </c>
      <c r="F12706" s="38"/>
      <c r="G12706" s="61" t="s">
        <v>42975</v>
      </c>
      <c r="H12706" s="180" t="s">
        <v>42983</v>
      </c>
    </row>
    <row r="12707" spans="1:8" ht="166.5" customHeight="1">
      <c r="A12707" s="349">
        <v>12713</v>
      </c>
      <c r="B12707" s="118" t="s">
        <v>27719</v>
      </c>
      <c r="C12707" s="37">
        <v>2303005234</v>
      </c>
      <c r="D12707" s="37">
        <v>1022300715458</v>
      </c>
      <c r="E12707" s="118" t="s">
        <v>27720</v>
      </c>
      <c r="F12707" s="38"/>
      <c r="G12707" s="61" t="s">
        <v>42975</v>
      </c>
      <c r="H12707" s="180" t="s">
        <v>42983</v>
      </c>
    </row>
    <row r="12708" spans="1:8" ht="166.5" customHeight="1">
      <c r="A12708" s="349">
        <v>12714</v>
      </c>
      <c r="B12708" s="118" t="s">
        <v>27721</v>
      </c>
      <c r="C12708" s="37">
        <v>2303004858</v>
      </c>
      <c r="D12708" s="37">
        <v>1032301301427</v>
      </c>
      <c r="E12708" s="118" t="s">
        <v>27722</v>
      </c>
      <c r="F12708" s="38"/>
      <c r="G12708" s="61" t="s">
        <v>42975</v>
      </c>
      <c r="H12708" s="180" t="s">
        <v>42983</v>
      </c>
    </row>
    <row r="12709" spans="1:8" ht="166.5" customHeight="1">
      <c r="A12709" s="349">
        <v>12715</v>
      </c>
      <c r="B12709" s="118" t="s">
        <v>27723</v>
      </c>
      <c r="C12709" s="37">
        <v>2303018628</v>
      </c>
      <c r="D12709" s="39">
        <v>1022300715062</v>
      </c>
      <c r="E12709" s="118" t="s">
        <v>27633</v>
      </c>
      <c r="F12709" s="38"/>
      <c r="G12709" s="61" t="s">
        <v>42975</v>
      </c>
      <c r="H12709" s="180" t="s">
        <v>42983</v>
      </c>
    </row>
    <row r="12710" spans="1:8" ht="166.5" customHeight="1">
      <c r="A12710" s="349">
        <v>12716</v>
      </c>
      <c r="B12710" s="118" t="s">
        <v>27724</v>
      </c>
      <c r="C12710" s="37">
        <v>2303010989</v>
      </c>
      <c r="D12710" s="37">
        <v>1022300715205</v>
      </c>
      <c r="E12710" s="118" t="s">
        <v>27725</v>
      </c>
      <c r="F12710" s="38"/>
      <c r="G12710" s="61" t="s">
        <v>42975</v>
      </c>
      <c r="H12710" s="180" t="s">
        <v>42983</v>
      </c>
    </row>
    <row r="12711" spans="1:8" ht="166.5" customHeight="1">
      <c r="A12711" s="349">
        <v>12717</v>
      </c>
      <c r="B12711" s="118" t="s">
        <v>27726</v>
      </c>
      <c r="C12711" s="37">
        <v>2303010481</v>
      </c>
      <c r="D12711" s="37">
        <v>1022300715282</v>
      </c>
      <c r="E12711" s="118" t="s">
        <v>27727</v>
      </c>
      <c r="F12711" s="38"/>
      <c r="G12711" s="61" t="s">
        <v>42975</v>
      </c>
      <c r="H12711" s="180" t="s">
        <v>42983</v>
      </c>
    </row>
    <row r="12712" spans="1:8" ht="166.5" customHeight="1">
      <c r="A12712" s="349">
        <v>12718</v>
      </c>
      <c r="B12712" s="118" t="s">
        <v>27728</v>
      </c>
      <c r="C12712" s="37" t="s">
        <v>27729</v>
      </c>
      <c r="D12712" s="39">
        <v>1022300715502</v>
      </c>
      <c r="E12712" s="118" t="s">
        <v>27730</v>
      </c>
      <c r="F12712" s="38"/>
      <c r="G12712" s="61" t="s">
        <v>42975</v>
      </c>
      <c r="H12712" s="180" t="s">
        <v>42983</v>
      </c>
    </row>
    <row r="12713" spans="1:8" ht="166.5" customHeight="1">
      <c r="A12713" s="349">
        <v>12719</v>
      </c>
      <c r="B12713" s="118" t="s">
        <v>27731</v>
      </c>
      <c r="C12713" s="37">
        <v>2303007721</v>
      </c>
      <c r="D12713" s="37">
        <v>1022300715975</v>
      </c>
      <c r="E12713" s="118" t="s">
        <v>27732</v>
      </c>
      <c r="F12713" s="38"/>
      <c r="G12713" s="61" t="s">
        <v>42975</v>
      </c>
      <c r="H12713" s="180" t="s">
        <v>42983</v>
      </c>
    </row>
    <row r="12714" spans="1:8" ht="166.5" customHeight="1">
      <c r="A12714" s="349">
        <v>12720</v>
      </c>
      <c r="B12714" s="118" t="s">
        <v>27733</v>
      </c>
      <c r="C12714" s="37">
        <v>2303019170</v>
      </c>
      <c r="D12714" s="37">
        <v>1022300715249</v>
      </c>
      <c r="E12714" s="118" t="s">
        <v>27734</v>
      </c>
      <c r="F12714" s="38"/>
      <c r="G12714" s="61" t="s">
        <v>42975</v>
      </c>
      <c r="H12714" s="180" t="s">
        <v>42983</v>
      </c>
    </row>
    <row r="12715" spans="1:8" ht="166.5" customHeight="1">
      <c r="A12715" s="349">
        <v>12721</v>
      </c>
      <c r="B12715" s="118" t="s">
        <v>27735</v>
      </c>
      <c r="C12715" s="37">
        <v>2303019660</v>
      </c>
      <c r="D12715" s="37">
        <v>1022300717900</v>
      </c>
      <c r="E12715" s="118" t="s">
        <v>27736</v>
      </c>
      <c r="F12715" s="38"/>
      <c r="G12715" s="61" t="s">
        <v>42975</v>
      </c>
      <c r="H12715" s="180" t="s">
        <v>42983</v>
      </c>
    </row>
    <row r="12716" spans="1:8" ht="166.5" customHeight="1">
      <c r="A12716" s="349">
        <v>12722</v>
      </c>
      <c r="B12716" s="118" t="s">
        <v>27737</v>
      </c>
      <c r="C12716" s="37" t="s">
        <v>27738</v>
      </c>
      <c r="D12716" s="39">
        <v>1022300715128</v>
      </c>
      <c r="E12716" s="118" t="s">
        <v>27739</v>
      </c>
      <c r="F12716" s="38"/>
      <c r="G12716" s="61" t="s">
        <v>42975</v>
      </c>
      <c r="H12716" s="180" t="s">
        <v>42983</v>
      </c>
    </row>
    <row r="12717" spans="1:8" ht="166.5" customHeight="1">
      <c r="A12717" s="349">
        <v>12723</v>
      </c>
      <c r="B12717" s="118" t="s">
        <v>27740</v>
      </c>
      <c r="C12717" s="37">
        <v>2303006132</v>
      </c>
      <c r="D12717" s="37">
        <v>1022300715030</v>
      </c>
      <c r="E12717" s="118" t="s">
        <v>27741</v>
      </c>
      <c r="F12717" s="38"/>
      <c r="G12717" s="61" t="s">
        <v>42975</v>
      </c>
      <c r="H12717" s="180" t="s">
        <v>42983</v>
      </c>
    </row>
    <row r="12718" spans="1:8" ht="166.5" customHeight="1">
      <c r="A12718" s="349">
        <v>12724</v>
      </c>
      <c r="B12718" s="118" t="s">
        <v>27742</v>
      </c>
      <c r="C12718" s="37">
        <v>2303007584</v>
      </c>
      <c r="D12718" s="37">
        <v>1022300715194</v>
      </c>
      <c r="E12718" s="118" t="s">
        <v>27743</v>
      </c>
      <c r="F12718" s="38"/>
      <c r="G12718" s="61" t="s">
        <v>42975</v>
      </c>
      <c r="H12718" s="180" t="s">
        <v>42983</v>
      </c>
    </row>
    <row r="12719" spans="1:8" ht="166.5" customHeight="1">
      <c r="A12719" s="349">
        <v>12725</v>
      </c>
      <c r="B12719" s="118" t="s">
        <v>27744</v>
      </c>
      <c r="C12719" s="37">
        <v>2303007640</v>
      </c>
      <c r="D12719" s="37">
        <v>1022300716624</v>
      </c>
      <c r="E12719" s="118" t="s">
        <v>27745</v>
      </c>
      <c r="F12719" s="38"/>
      <c r="G12719" s="61" t="s">
        <v>42975</v>
      </c>
      <c r="H12719" s="180" t="s">
        <v>42983</v>
      </c>
    </row>
    <row r="12720" spans="1:8" ht="166.5" customHeight="1">
      <c r="A12720" s="349">
        <v>12726</v>
      </c>
      <c r="B12720" s="118" t="s">
        <v>27746</v>
      </c>
      <c r="C12720" s="37">
        <v>2303001127</v>
      </c>
      <c r="D12720" s="37">
        <v>1022300715524</v>
      </c>
      <c r="E12720" s="118" t="s">
        <v>27747</v>
      </c>
      <c r="F12720" s="38"/>
      <c r="G12720" s="61" t="s">
        <v>42975</v>
      </c>
      <c r="H12720" s="180" t="s">
        <v>42983</v>
      </c>
    </row>
    <row r="12721" spans="1:8" ht="166.5" customHeight="1">
      <c r="A12721" s="349">
        <v>12727</v>
      </c>
      <c r="B12721" s="118" t="s">
        <v>27748</v>
      </c>
      <c r="C12721" s="37">
        <v>2303007224</v>
      </c>
      <c r="D12721" s="37">
        <v>1022300714480</v>
      </c>
      <c r="E12721" s="118" t="s">
        <v>27749</v>
      </c>
      <c r="F12721" s="38"/>
      <c r="G12721" s="61" t="s">
        <v>42975</v>
      </c>
      <c r="H12721" s="180" t="s">
        <v>42983</v>
      </c>
    </row>
    <row r="12722" spans="1:8" ht="166.5" customHeight="1">
      <c r="A12722" s="349">
        <v>12728</v>
      </c>
      <c r="B12722" s="118" t="s">
        <v>27750</v>
      </c>
      <c r="C12722" s="37" t="s">
        <v>27751</v>
      </c>
      <c r="D12722" s="37">
        <v>1022300715238</v>
      </c>
      <c r="E12722" s="118" t="s">
        <v>27752</v>
      </c>
      <c r="F12722" s="38"/>
      <c r="G12722" s="61" t="s">
        <v>42975</v>
      </c>
      <c r="H12722" s="180" t="s">
        <v>42983</v>
      </c>
    </row>
    <row r="12723" spans="1:8" ht="166.5" customHeight="1">
      <c r="A12723" s="349">
        <v>12729</v>
      </c>
      <c r="B12723" s="118" t="s">
        <v>27753</v>
      </c>
      <c r="C12723" s="37">
        <v>2303010851</v>
      </c>
      <c r="D12723" s="37">
        <v>1022300712741</v>
      </c>
      <c r="E12723" s="118" t="s">
        <v>27754</v>
      </c>
      <c r="F12723" s="38"/>
      <c r="G12723" s="61" t="s">
        <v>42975</v>
      </c>
      <c r="H12723" s="180" t="s">
        <v>42983</v>
      </c>
    </row>
    <row r="12724" spans="1:8" ht="166.5" customHeight="1">
      <c r="A12724" s="349">
        <v>12730</v>
      </c>
      <c r="B12724" s="118" t="s">
        <v>27755</v>
      </c>
      <c r="C12724" s="37">
        <v>2303010851</v>
      </c>
      <c r="D12724" s="37">
        <v>1022300712741</v>
      </c>
      <c r="E12724" s="118" t="s">
        <v>27756</v>
      </c>
      <c r="F12724" s="38"/>
      <c r="G12724" s="61" t="s">
        <v>42975</v>
      </c>
      <c r="H12724" s="180" t="s">
        <v>42983</v>
      </c>
    </row>
    <row r="12725" spans="1:8" ht="166.5" customHeight="1">
      <c r="A12725" s="349">
        <v>12731</v>
      </c>
      <c r="B12725" s="113" t="s">
        <v>27626</v>
      </c>
      <c r="C12725" s="115">
        <v>2303015112</v>
      </c>
      <c r="D12725" s="115">
        <v>1022300715986</v>
      </c>
      <c r="E12725" s="113" t="s">
        <v>27627</v>
      </c>
      <c r="F12725" s="38"/>
      <c r="G12725" s="61" t="s">
        <v>42975</v>
      </c>
      <c r="H12725" s="180" t="s">
        <v>42983</v>
      </c>
    </row>
    <row r="12726" spans="1:8" ht="166.5" customHeight="1">
      <c r="A12726" s="349">
        <v>12732</v>
      </c>
      <c r="B12726" s="113" t="s">
        <v>27626</v>
      </c>
      <c r="C12726" s="115">
        <v>2303015112</v>
      </c>
      <c r="D12726" s="115">
        <v>1022300715986</v>
      </c>
      <c r="E12726" s="113" t="s">
        <v>27628</v>
      </c>
      <c r="F12726" s="38"/>
      <c r="G12726" s="61" t="s">
        <v>42975</v>
      </c>
      <c r="H12726" s="180" t="s">
        <v>42983</v>
      </c>
    </row>
    <row r="12727" spans="1:8" ht="166.5" customHeight="1">
      <c r="A12727" s="349">
        <v>12733</v>
      </c>
      <c r="B12727" s="113" t="s">
        <v>27626</v>
      </c>
      <c r="C12727" s="115">
        <v>2303015112</v>
      </c>
      <c r="D12727" s="115">
        <v>1022300715986</v>
      </c>
      <c r="E12727" s="113" t="s">
        <v>27629</v>
      </c>
      <c r="F12727" s="38"/>
      <c r="G12727" s="61" t="s">
        <v>42975</v>
      </c>
      <c r="H12727" s="180" t="s">
        <v>42983</v>
      </c>
    </row>
    <row r="12728" spans="1:8" ht="166.5" customHeight="1">
      <c r="A12728" s="349">
        <v>12734</v>
      </c>
      <c r="B12728" s="113" t="s">
        <v>27626</v>
      </c>
      <c r="C12728" s="115">
        <v>2303015112</v>
      </c>
      <c r="D12728" s="115">
        <v>1022300715986</v>
      </c>
      <c r="E12728" s="113" t="s">
        <v>27630</v>
      </c>
      <c r="F12728" s="38"/>
      <c r="G12728" s="61" t="s">
        <v>42975</v>
      </c>
      <c r="H12728" s="180" t="s">
        <v>42983</v>
      </c>
    </row>
    <row r="12729" spans="1:8" ht="166.5" customHeight="1">
      <c r="A12729" s="349">
        <v>12735</v>
      </c>
      <c r="B12729" s="113" t="s">
        <v>27626</v>
      </c>
      <c r="C12729" s="115">
        <v>2303015112</v>
      </c>
      <c r="D12729" s="115">
        <v>1022300715986</v>
      </c>
      <c r="E12729" s="113" t="s">
        <v>27631</v>
      </c>
      <c r="F12729" s="38"/>
      <c r="G12729" s="61" t="s">
        <v>42975</v>
      </c>
      <c r="H12729" s="180" t="s">
        <v>42983</v>
      </c>
    </row>
    <row r="12730" spans="1:8" ht="166.5" customHeight="1">
      <c r="A12730" s="349">
        <v>12736</v>
      </c>
      <c r="B12730" s="118" t="s">
        <v>17702</v>
      </c>
      <c r="C12730" s="118">
        <v>2328000083</v>
      </c>
      <c r="D12730" s="37">
        <v>1022303554635</v>
      </c>
      <c r="E12730" s="118" t="s">
        <v>27757</v>
      </c>
      <c r="F12730" s="38" t="s">
        <v>27758</v>
      </c>
      <c r="G12730" s="61" t="s">
        <v>42975</v>
      </c>
      <c r="H12730" s="180" t="s">
        <v>42983</v>
      </c>
    </row>
    <row r="12731" spans="1:8" ht="166.5" customHeight="1">
      <c r="A12731" s="349">
        <v>12737</v>
      </c>
      <c r="B12731" s="118" t="s">
        <v>17702</v>
      </c>
      <c r="C12731" s="118">
        <v>2328000083</v>
      </c>
      <c r="D12731" s="37">
        <v>1022303554635</v>
      </c>
      <c r="E12731" s="118" t="s">
        <v>27759</v>
      </c>
      <c r="F12731" s="38" t="s">
        <v>27760</v>
      </c>
      <c r="G12731" s="61" t="s">
        <v>42975</v>
      </c>
      <c r="H12731" s="180" t="s">
        <v>42983</v>
      </c>
    </row>
    <row r="12732" spans="1:8" ht="166.5" customHeight="1">
      <c r="A12732" s="349">
        <v>12738</v>
      </c>
      <c r="B12732" s="118" t="s">
        <v>17702</v>
      </c>
      <c r="C12732" s="118">
        <v>2328000083</v>
      </c>
      <c r="D12732" s="37">
        <v>1022303554635</v>
      </c>
      <c r="E12732" s="118" t="s">
        <v>27761</v>
      </c>
      <c r="F12732" s="38" t="s">
        <v>27762</v>
      </c>
      <c r="G12732" s="61" t="s">
        <v>42975</v>
      </c>
      <c r="H12732" s="180" t="s">
        <v>42983</v>
      </c>
    </row>
    <row r="12733" spans="1:8" ht="166.5" customHeight="1">
      <c r="A12733" s="349">
        <v>12739</v>
      </c>
      <c r="B12733" s="118" t="s">
        <v>17702</v>
      </c>
      <c r="C12733" s="118">
        <v>2328000083</v>
      </c>
      <c r="D12733" s="37">
        <v>1022303554635</v>
      </c>
      <c r="E12733" s="118" t="s">
        <v>27763</v>
      </c>
      <c r="F12733" s="38" t="s">
        <v>27764</v>
      </c>
      <c r="G12733" s="61" t="s">
        <v>42975</v>
      </c>
      <c r="H12733" s="180" t="s">
        <v>42983</v>
      </c>
    </row>
    <row r="12734" spans="1:8" ht="166.5" customHeight="1">
      <c r="A12734" s="349">
        <v>12740</v>
      </c>
      <c r="B12734" s="118" t="s">
        <v>17702</v>
      </c>
      <c r="C12734" s="118">
        <v>2328000083</v>
      </c>
      <c r="D12734" s="37">
        <v>1022303554635</v>
      </c>
      <c r="E12734" s="118" t="s">
        <v>27765</v>
      </c>
      <c r="F12734" s="38" t="s">
        <v>27766</v>
      </c>
      <c r="G12734" s="61" t="s">
        <v>42975</v>
      </c>
      <c r="H12734" s="180" t="s">
        <v>42983</v>
      </c>
    </row>
    <row r="12735" spans="1:8" ht="166.5" customHeight="1">
      <c r="A12735" s="349">
        <v>12741</v>
      </c>
      <c r="B12735" s="118" t="s">
        <v>17702</v>
      </c>
      <c r="C12735" s="118">
        <v>2328000083</v>
      </c>
      <c r="D12735" s="37">
        <v>1022303554635</v>
      </c>
      <c r="E12735" s="118" t="s">
        <v>27767</v>
      </c>
      <c r="F12735" s="38" t="s">
        <v>27768</v>
      </c>
      <c r="G12735" s="61" t="s">
        <v>42975</v>
      </c>
      <c r="H12735" s="180" t="s">
        <v>42983</v>
      </c>
    </row>
    <row r="12736" spans="1:8" ht="166.5" customHeight="1">
      <c r="A12736" s="349">
        <v>12742</v>
      </c>
      <c r="B12736" s="118" t="s">
        <v>17702</v>
      </c>
      <c r="C12736" s="118">
        <v>2328000083</v>
      </c>
      <c r="D12736" s="37">
        <v>1022303554635</v>
      </c>
      <c r="E12736" s="118" t="s">
        <v>27769</v>
      </c>
      <c r="F12736" s="38" t="s">
        <v>27770</v>
      </c>
      <c r="G12736" s="61" t="s">
        <v>42975</v>
      </c>
      <c r="H12736" s="180" t="s">
        <v>42983</v>
      </c>
    </row>
    <row r="12737" spans="1:8" ht="166.5" customHeight="1">
      <c r="A12737" s="349">
        <v>12743</v>
      </c>
      <c r="B12737" s="118" t="s">
        <v>17702</v>
      </c>
      <c r="C12737" s="118">
        <v>2328000083</v>
      </c>
      <c r="D12737" s="37">
        <v>1022303554635</v>
      </c>
      <c r="E12737" s="118" t="s">
        <v>27771</v>
      </c>
      <c r="F12737" s="38" t="s">
        <v>27772</v>
      </c>
      <c r="G12737" s="61" t="s">
        <v>42975</v>
      </c>
      <c r="H12737" s="180" t="s">
        <v>42983</v>
      </c>
    </row>
    <row r="12738" spans="1:8" ht="166.5" customHeight="1">
      <c r="A12738" s="349">
        <v>12744</v>
      </c>
      <c r="B12738" s="118" t="s">
        <v>17702</v>
      </c>
      <c r="C12738" s="118">
        <v>2328000083</v>
      </c>
      <c r="D12738" s="37">
        <v>1022303554635</v>
      </c>
      <c r="E12738" s="118" t="s">
        <v>27773</v>
      </c>
      <c r="F12738" s="38" t="s">
        <v>27774</v>
      </c>
      <c r="G12738" s="61" t="s">
        <v>42975</v>
      </c>
      <c r="H12738" s="180" t="s">
        <v>42983</v>
      </c>
    </row>
    <row r="12739" spans="1:8" ht="166.5" customHeight="1">
      <c r="A12739" s="349">
        <v>12745</v>
      </c>
      <c r="B12739" s="118" t="s">
        <v>17702</v>
      </c>
      <c r="C12739" s="118">
        <v>2328000083</v>
      </c>
      <c r="D12739" s="37">
        <v>1022303554635</v>
      </c>
      <c r="E12739" s="118" t="s">
        <v>27775</v>
      </c>
      <c r="F12739" s="38" t="s">
        <v>27776</v>
      </c>
      <c r="G12739" s="61" t="s">
        <v>42975</v>
      </c>
      <c r="H12739" s="180" t="s">
        <v>42983</v>
      </c>
    </row>
    <row r="12740" spans="1:8" ht="166.5" customHeight="1">
      <c r="A12740" s="349">
        <v>12746</v>
      </c>
      <c r="B12740" s="118" t="s">
        <v>17702</v>
      </c>
      <c r="C12740" s="118">
        <v>2328000083</v>
      </c>
      <c r="D12740" s="37">
        <v>1022303554635</v>
      </c>
      <c r="E12740" s="118" t="s">
        <v>27777</v>
      </c>
      <c r="F12740" s="38" t="s">
        <v>27778</v>
      </c>
      <c r="G12740" s="61" t="s">
        <v>42975</v>
      </c>
      <c r="H12740" s="180" t="s">
        <v>42983</v>
      </c>
    </row>
    <row r="12741" spans="1:8" ht="166.5" customHeight="1">
      <c r="A12741" s="349">
        <v>12747</v>
      </c>
      <c r="B12741" s="118" t="s">
        <v>17702</v>
      </c>
      <c r="C12741" s="118">
        <v>2328000083</v>
      </c>
      <c r="D12741" s="37">
        <v>1022303554635</v>
      </c>
      <c r="E12741" s="118" t="s">
        <v>27779</v>
      </c>
      <c r="F12741" s="38" t="s">
        <v>27780</v>
      </c>
      <c r="G12741" s="61" t="s">
        <v>42975</v>
      </c>
      <c r="H12741" s="180" t="s">
        <v>42983</v>
      </c>
    </row>
    <row r="12742" spans="1:8" ht="166.5" customHeight="1">
      <c r="A12742" s="349">
        <v>12748</v>
      </c>
      <c r="B12742" s="118" t="s">
        <v>17702</v>
      </c>
      <c r="C12742" s="118">
        <v>2328000083</v>
      </c>
      <c r="D12742" s="37">
        <v>1022303554635</v>
      </c>
      <c r="E12742" s="118" t="s">
        <v>27781</v>
      </c>
      <c r="F12742" s="38" t="s">
        <v>27782</v>
      </c>
      <c r="G12742" s="61" t="s">
        <v>42975</v>
      </c>
      <c r="H12742" s="180" t="s">
        <v>42983</v>
      </c>
    </row>
    <row r="12743" spans="1:8" ht="166.5" customHeight="1">
      <c r="A12743" s="349">
        <v>12749</v>
      </c>
      <c r="B12743" s="118" t="s">
        <v>17702</v>
      </c>
      <c r="C12743" s="118">
        <v>2328000083</v>
      </c>
      <c r="D12743" s="37">
        <v>1022303554635</v>
      </c>
      <c r="E12743" s="118" t="s">
        <v>27783</v>
      </c>
      <c r="F12743" s="38" t="s">
        <v>27784</v>
      </c>
      <c r="G12743" s="61" t="s">
        <v>42975</v>
      </c>
      <c r="H12743" s="180" t="s">
        <v>42983</v>
      </c>
    </row>
    <row r="12744" spans="1:8" ht="166.5" customHeight="1">
      <c r="A12744" s="349">
        <v>12750</v>
      </c>
      <c r="B12744" s="118" t="s">
        <v>17702</v>
      </c>
      <c r="C12744" s="118">
        <v>2328000083</v>
      </c>
      <c r="D12744" s="37">
        <v>1022303554635</v>
      </c>
      <c r="E12744" s="118" t="s">
        <v>27785</v>
      </c>
      <c r="F12744" s="38" t="s">
        <v>27786</v>
      </c>
      <c r="G12744" s="61" t="s">
        <v>42975</v>
      </c>
      <c r="H12744" s="180" t="s">
        <v>42983</v>
      </c>
    </row>
    <row r="12745" spans="1:8" ht="166.5" customHeight="1">
      <c r="A12745" s="349">
        <v>12751</v>
      </c>
      <c r="B12745" s="118" t="s">
        <v>14279</v>
      </c>
      <c r="C12745" s="45">
        <v>2310031475</v>
      </c>
      <c r="D12745" s="45">
        <v>1022301598549</v>
      </c>
      <c r="E12745" s="118" t="s">
        <v>27787</v>
      </c>
      <c r="F12745" s="38" t="s">
        <v>27788</v>
      </c>
      <c r="G12745" s="61" t="s">
        <v>42975</v>
      </c>
      <c r="H12745" s="180" t="s">
        <v>42983</v>
      </c>
    </row>
    <row r="12746" spans="1:8" ht="166.5" customHeight="1">
      <c r="A12746" s="349">
        <v>12752</v>
      </c>
      <c r="B12746" s="118" t="s">
        <v>14279</v>
      </c>
      <c r="C12746" s="45">
        <v>2310031475</v>
      </c>
      <c r="D12746" s="45">
        <v>1022301598549</v>
      </c>
      <c r="E12746" s="118" t="s">
        <v>27789</v>
      </c>
      <c r="F12746" s="38" t="s">
        <v>27790</v>
      </c>
      <c r="G12746" s="61" t="s">
        <v>42975</v>
      </c>
      <c r="H12746" s="180" t="s">
        <v>42983</v>
      </c>
    </row>
    <row r="12747" spans="1:8" ht="166.5" customHeight="1">
      <c r="A12747" s="349">
        <v>12753</v>
      </c>
      <c r="B12747" s="118" t="s">
        <v>14279</v>
      </c>
      <c r="C12747" s="45">
        <v>2310031475</v>
      </c>
      <c r="D12747" s="45">
        <v>1022301598549</v>
      </c>
      <c r="E12747" s="118" t="s">
        <v>27791</v>
      </c>
      <c r="F12747" s="38" t="s">
        <v>27792</v>
      </c>
      <c r="G12747" s="61" t="s">
        <v>42975</v>
      </c>
      <c r="H12747" s="180" t="s">
        <v>42983</v>
      </c>
    </row>
    <row r="12748" spans="1:8" ht="166.5" customHeight="1">
      <c r="A12748" s="349">
        <v>12754</v>
      </c>
      <c r="B12748" s="118" t="s">
        <v>14279</v>
      </c>
      <c r="C12748" s="45">
        <v>2310031475</v>
      </c>
      <c r="D12748" s="45">
        <v>1022301598549</v>
      </c>
      <c r="E12748" s="118" t="s">
        <v>27793</v>
      </c>
      <c r="F12748" s="38" t="s">
        <v>27794</v>
      </c>
      <c r="G12748" s="61" t="s">
        <v>42975</v>
      </c>
      <c r="H12748" s="180" t="s">
        <v>42983</v>
      </c>
    </row>
    <row r="12749" spans="1:8" ht="166.5" customHeight="1">
      <c r="A12749" s="349">
        <v>12755</v>
      </c>
      <c r="B12749" s="118" t="s">
        <v>14279</v>
      </c>
      <c r="C12749" s="45">
        <v>2310031475</v>
      </c>
      <c r="D12749" s="45">
        <v>1022301598549</v>
      </c>
      <c r="E12749" s="118" t="s">
        <v>27795</v>
      </c>
      <c r="F12749" s="38" t="s">
        <v>27796</v>
      </c>
      <c r="G12749" s="61" t="s">
        <v>42975</v>
      </c>
      <c r="H12749" s="180" t="s">
        <v>42983</v>
      </c>
    </row>
    <row r="12750" spans="1:8" ht="166.5" customHeight="1">
      <c r="A12750" s="349">
        <v>12756</v>
      </c>
      <c r="B12750" s="118" t="s">
        <v>14279</v>
      </c>
      <c r="C12750" s="45">
        <v>2310031475</v>
      </c>
      <c r="D12750" s="45">
        <v>1022301598549</v>
      </c>
      <c r="E12750" s="118" t="s">
        <v>27797</v>
      </c>
      <c r="F12750" s="38" t="s">
        <v>27796</v>
      </c>
      <c r="G12750" s="61" t="s">
        <v>42975</v>
      </c>
      <c r="H12750" s="180" t="s">
        <v>42983</v>
      </c>
    </row>
    <row r="12751" spans="1:8" ht="166.5" customHeight="1">
      <c r="A12751" s="349">
        <v>12757</v>
      </c>
      <c r="B12751" s="118" t="s">
        <v>14279</v>
      </c>
      <c r="C12751" s="45">
        <v>2310031475</v>
      </c>
      <c r="D12751" s="45">
        <v>1022301598549</v>
      </c>
      <c r="E12751" s="118" t="s">
        <v>27798</v>
      </c>
      <c r="F12751" s="38" t="s">
        <v>27799</v>
      </c>
      <c r="G12751" s="61" t="s">
        <v>42975</v>
      </c>
      <c r="H12751" s="180" t="s">
        <v>42983</v>
      </c>
    </row>
    <row r="12752" spans="1:8" ht="166.5" customHeight="1">
      <c r="A12752" s="349">
        <v>12758</v>
      </c>
      <c r="B12752" s="118" t="s">
        <v>14279</v>
      </c>
      <c r="C12752" s="45">
        <v>2310031475</v>
      </c>
      <c r="D12752" s="45">
        <v>1022301598549</v>
      </c>
      <c r="E12752" s="118" t="s">
        <v>27800</v>
      </c>
      <c r="F12752" s="38" t="s">
        <v>27801</v>
      </c>
      <c r="G12752" s="61" t="s">
        <v>42975</v>
      </c>
      <c r="H12752" s="180" t="s">
        <v>42983</v>
      </c>
    </row>
    <row r="12753" spans="1:8" ht="166.5" customHeight="1">
      <c r="A12753" s="349">
        <v>12759</v>
      </c>
      <c r="B12753" s="118" t="s">
        <v>14279</v>
      </c>
      <c r="C12753" s="45">
        <v>2310031475</v>
      </c>
      <c r="D12753" s="45">
        <v>1022301598549</v>
      </c>
      <c r="E12753" s="118" t="s">
        <v>27802</v>
      </c>
      <c r="F12753" s="38" t="s">
        <v>27803</v>
      </c>
      <c r="G12753" s="61" t="s">
        <v>42975</v>
      </c>
      <c r="H12753" s="180" t="s">
        <v>42983</v>
      </c>
    </row>
    <row r="12754" spans="1:8" ht="166.5" customHeight="1">
      <c r="A12754" s="349">
        <v>12760</v>
      </c>
      <c r="B12754" s="118" t="s">
        <v>14279</v>
      </c>
      <c r="C12754" s="45">
        <v>2310031475</v>
      </c>
      <c r="D12754" s="45">
        <v>1022301598549</v>
      </c>
      <c r="E12754" s="118" t="s">
        <v>27804</v>
      </c>
      <c r="F12754" s="38"/>
      <c r="G12754" s="61" t="s">
        <v>42975</v>
      </c>
      <c r="H12754" s="180" t="s">
        <v>42983</v>
      </c>
    </row>
    <row r="12755" spans="1:8" ht="166.5" customHeight="1">
      <c r="A12755" s="349">
        <v>12761</v>
      </c>
      <c r="B12755" s="118" t="s">
        <v>14279</v>
      </c>
      <c r="C12755" s="45">
        <v>2310031475</v>
      </c>
      <c r="D12755" s="45">
        <v>1022301598549</v>
      </c>
      <c r="E12755" s="118" t="s">
        <v>27805</v>
      </c>
      <c r="F12755" s="38"/>
      <c r="G12755" s="61" t="s">
        <v>42975</v>
      </c>
      <c r="H12755" s="180" t="s">
        <v>42983</v>
      </c>
    </row>
    <row r="12756" spans="1:8" ht="166.5" customHeight="1">
      <c r="A12756" s="349">
        <v>12762</v>
      </c>
      <c r="B12756" s="118" t="s">
        <v>14279</v>
      </c>
      <c r="C12756" s="45">
        <v>2310031475</v>
      </c>
      <c r="D12756" s="45">
        <v>1022301598549</v>
      </c>
      <c r="E12756" s="118" t="s">
        <v>27806</v>
      </c>
      <c r="F12756" s="38" t="s">
        <v>27807</v>
      </c>
      <c r="G12756" s="61" t="s">
        <v>42975</v>
      </c>
      <c r="H12756" s="180" t="s">
        <v>42983</v>
      </c>
    </row>
    <row r="12757" spans="1:8" ht="166.5" customHeight="1">
      <c r="A12757" s="349">
        <v>12763</v>
      </c>
      <c r="B12757" s="118" t="s">
        <v>14279</v>
      </c>
      <c r="C12757" s="45">
        <v>2310031475</v>
      </c>
      <c r="D12757" s="45">
        <v>1022301598549</v>
      </c>
      <c r="E12757" s="118" t="s">
        <v>27808</v>
      </c>
      <c r="F12757" s="38" t="s">
        <v>27809</v>
      </c>
      <c r="G12757" s="61" t="s">
        <v>42975</v>
      </c>
      <c r="H12757" s="180" t="s">
        <v>42983</v>
      </c>
    </row>
    <row r="12758" spans="1:8" ht="166.5" customHeight="1">
      <c r="A12758" s="349">
        <v>12764</v>
      </c>
      <c r="B12758" s="118" t="s">
        <v>14279</v>
      </c>
      <c r="C12758" s="45">
        <v>2310031475</v>
      </c>
      <c r="D12758" s="45">
        <v>1022301598549</v>
      </c>
      <c r="E12758" s="118" t="s">
        <v>27810</v>
      </c>
      <c r="F12758" s="38" t="s">
        <v>27811</v>
      </c>
      <c r="G12758" s="61" t="s">
        <v>42975</v>
      </c>
      <c r="H12758" s="180" t="s">
        <v>42983</v>
      </c>
    </row>
    <row r="12759" spans="1:8" ht="166.5" customHeight="1">
      <c r="A12759" s="349">
        <v>12765</v>
      </c>
      <c r="B12759" s="118" t="s">
        <v>14279</v>
      </c>
      <c r="C12759" s="45">
        <v>2310031475</v>
      </c>
      <c r="D12759" s="45">
        <v>1022301598549</v>
      </c>
      <c r="E12759" s="118" t="s">
        <v>27812</v>
      </c>
      <c r="F12759" s="38" t="s">
        <v>27811</v>
      </c>
      <c r="G12759" s="61" t="s">
        <v>42975</v>
      </c>
      <c r="H12759" s="180" t="s">
        <v>42983</v>
      </c>
    </row>
    <row r="12760" spans="1:8" ht="166.5" customHeight="1">
      <c r="A12760" s="349">
        <v>12766</v>
      </c>
      <c r="B12760" s="118" t="s">
        <v>14279</v>
      </c>
      <c r="C12760" s="45">
        <v>2310031475</v>
      </c>
      <c r="D12760" s="45">
        <v>1022301598549</v>
      </c>
      <c r="E12760" s="118" t="s">
        <v>27627</v>
      </c>
      <c r="F12760" s="38" t="s">
        <v>27811</v>
      </c>
      <c r="G12760" s="61" t="s">
        <v>42975</v>
      </c>
      <c r="H12760" s="180" t="s">
        <v>42983</v>
      </c>
    </row>
    <row r="12761" spans="1:8" ht="166.5" customHeight="1">
      <c r="A12761" s="349">
        <v>12767</v>
      </c>
      <c r="B12761" s="118" t="s">
        <v>14279</v>
      </c>
      <c r="C12761" s="45">
        <v>2310031475</v>
      </c>
      <c r="D12761" s="45">
        <v>1022301598549</v>
      </c>
      <c r="E12761" s="118" t="s">
        <v>27813</v>
      </c>
      <c r="F12761" s="38"/>
      <c r="G12761" s="61" t="s">
        <v>42975</v>
      </c>
      <c r="H12761" s="180" t="s">
        <v>42983</v>
      </c>
    </row>
    <row r="12762" spans="1:8" ht="166.5" customHeight="1">
      <c r="A12762" s="349">
        <v>12768</v>
      </c>
      <c r="B12762" s="118" t="s">
        <v>14279</v>
      </c>
      <c r="C12762" s="45">
        <v>2310031475</v>
      </c>
      <c r="D12762" s="45">
        <v>1022301598549</v>
      </c>
      <c r="E12762" s="118" t="s">
        <v>27814</v>
      </c>
      <c r="F12762" s="38"/>
      <c r="G12762" s="61" t="s">
        <v>42975</v>
      </c>
      <c r="H12762" s="180" t="s">
        <v>42983</v>
      </c>
    </row>
    <row r="12763" spans="1:8" ht="166.5" customHeight="1">
      <c r="A12763" s="349">
        <v>12769</v>
      </c>
      <c r="B12763" s="118" t="s">
        <v>14279</v>
      </c>
      <c r="C12763" s="45">
        <v>2310031475</v>
      </c>
      <c r="D12763" s="45">
        <v>1022301598549</v>
      </c>
      <c r="E12763" s="118" t="s">
        <v>27815</v>
      </c>
      <c r="F12763" s="38" t="s">
        <v>27816</v>
      </c>
      <c r="G12763" s="61" t="s">
        <v>42975</v>
      </c>
      <c r="H12763" s="180" t="s">
        <v>42983</v>
      </c>
    </row>
    <row r="12764" spans="1:8" ht="166.5" customHeight="1">
      <c r="A12764" s="349">
        <v>12770</v>
      </c>
      <c r="B12764" s="118" t="s">
        <v>14279</v>
      </c>
      <c r="C12764" s="45">
        <v>2310031475</v>
      </c>
      <c r="D12764" s="45">
        <v>1022301598549</v>
      </c>
      <c r="E12764" s="118" t="s">
        <v>27817</v>
      </c>
      <c r="F12764" s="38" t="s">
        <v>27818</v>
      </c>
      <c r="G12764" s="61" t="s">
        <v>42975</v>
      </c>
      <c r="H12764" s="180" t="s">
        <v>42983</v>
      </c>
    </row>
    <row r="12765" spans="1:8" ht="166.5" customHeight="1">
      <c r="A12765" s="349">
        <v>12771</v>
      </c>
      <c r="B12765" s="118" t="s">
        <v>14279</v>
      </c>
      <c r="C12765" s="45">
        <v>2310031475</v>
      </c>
      <c r="D12765" s="45">
        <v>1022301598549</v>
      </c>
      <c r="E12765" s="118" t="s">
        <v>27819</v>
      </c>
      <c r="F12765" s="38"/>
      <c r="G12765" s="61" t="s">
        <v>42975</v>
      </c>
      <c r="H12765" s="180" t="s">
        <v>42983</v>
      </c>
    </row>
    <row r="12766" spans="1:8" ht="166.5" customHeight="1">
      <c r="A12766" s="349">
        <v>12772</v>
      </c>
      <c r="B12766" s="118" t="s">
        <v>14279</v>
      </c>
      <c r="C12766" s="45">
        <v>2310031475</v>
      </c>
      <c r="D12766" s="45">
        <v>1022301598549</v>
      </c>
      <c r="E12766" s="118" t="s">
        <v>27745</v>
      </c>
      <c r="F12766" s="38" t="s">
        <v>27820</v>
      </c>
      <c r="G12766" s="61" t="s">
        <v>42975</v>
      </c>
      <c r="H12766" s="180" t="s">
        <v>42983</v>
      </c>
    </row>
    <row r="12767" spans="1:8" ht="166.5" customHeight="1">
      <c r="A12767" s="349">
        <v>12773</v>
      </c>
      <c r="B12767" s="118" t="s">
        <v>14279</v>
      </c>
      <c r="C12767" s="45">
        <v>2310031475</v>
      </c>
      <c r="D12767" s="45">
        <v>1022301598549</v>
      </c>
      <c r="E12767" s="118" t="s">
        <v>27821</v>
      </c>
      <c r="F12767" s="38" t="s">
        <v>27822</v>
      </c>
      <c r="G12767" s="61" t="s">
        <v>42975</v>
      </c>
      <c r="H12767" s="180" t="s">
        <v>42983</v>
      </c>
    </row>
    <row r="12768" spans="1:8" ht="166.5" customHeight="1">
      <c r="A12768" s="349">
        <v>12774</v>
      </c>
      <c r="B12768" s="118" t="s">
        <v>14279</v>
      </c>
      <c r="C12768" s="45">
        <v>2310031475</v>
      </c>
      <c r="D12768" s="45">
        <v>1022301598549</v>
      </c>
      <c r="E12768" s="118" t="s">
        <v>27823</v>
      </c>
      <c r="F12768" s="38" t="s">
        <v>27824</v>
      </c>
      <c r="G12768" s="61" t="s">
        <v>42975</v>
      </c>
      <c r="H12768" s="180" t="s">
        <v>42983</v>
      </c>
    </row>
    <row r="12769" spans="1:8" ht="166.5" customHeight="1">
      <c r="A12769" s="349">
        <v>12775</v>
      </c>
      <c r="B12769" s="118" t="s">
        <v>14279</v>
      </c>
      <c r="C12769" s="45">
        <v>2310031475</v>
      </c>
      <c r="D12769" s="45">
        <v>1022301598549</v>
      </c>
      <c r="E12769" s="118" t="s">
        <v>27825</v>
      </c>
      <c r="F12769" s="38" t="s">
        <v>27811</v>
      </c>
      <c r="G12769" s="61" t="s">
        <v>42975</v>
      </c>
      <c r="H12769" s="180" t="s">
        <v>42983</v>
      </c>
    </row>
    <row r="12770" spans="1:8" ht="166.5" customHeight="1">
      <c r="A12770" s="349">
        <v>12776</v>
      </c>
      <c r="B12770" s="118" t="s">
        <v>14279</v>
      </c>
      <c r="C12770" s="45">
        <v>2310031475</v>
      </c>
      <c r="D12770" s="45">
        <v>1022301598549</v>
      </c>
      <c r="E12770" s="118" t="s">
        <v>27826</v>
      </c>
      <c r="F12770" s="38" t="s">
        <v>27827</v>
      </c>
      <c r="G12770" s="61" t="s">
        <v>42975</v>
      </c>
      <c r="H12770" s="180" t="s">
        <v>42983</v>
      </c>
    </row>
    <row r="12771" spans="1:8" ht="166.5" customHeight="1">
      <c r="A12771" s="349">
        <v>12777</v>
      </c>
      <c r="B12771" s="118" t="s">
        <v>14279</v>
      </c>
      <c r="C12771" s="45">
        <v>2310031475</v>
      </c>
      <c r="D12771" s="45">
        <v>1022301598549</v>
      </c>
      <c r="E12771" s="118" t="s">
        <v>27828</v>
      </c>
      <c r="F12771" s="38" t="s">
        <v>27829</v>
      </c>
      <c r="G12771" s="61" t="s">
        <v>42975</v>
      </c>
      <c r="H12771" s="180" t="s">
        <v>42983</v>
      </c>
    </row>
    <row r="12772" spans="1:8" ht="166.5" customHeight="1">
      <c r="A12772" s="349">
        <v>12778</v>
      </c>
      <c r="B12772" s="118" t="s">
        <v>14279</v>
      </c>
      <c r="C12772" s="45">
        <v>2310031475</v>
      </c>
      <c r="D12772" s="45">
        <v>1022301598549</v>
      </c>
      <c r="E12772" s="118" t="s">
        <v>27830</v>
      </c>
      <c r="F12772" s="38" t="s">
        <v>27831</v>
      </c>
      <c r="G12772" s="61" t="s">
        <v>42975</v>
      </c>
      <c r="H12772" s="180" t="s">
        <v>42983</v>
      </c>
    </row>
    <row r="12773" spans="1:8" ht="166.5" customHeight="1">
      <c r="A12773" s="349">
        <v>12779</v>
      </c>
      <c r="B12773" s="118" t="s">
        <v>14279</v>
      </c>
      <c r="C12773" s="45">
        <v>2310031475</v>
      </c>
      <c r="D12773" s="45">
        <v>1022301598549</v>
      </c>
      <c r="E12773" s="118" t="s">
        <v>27832</v>
      </c>
      <c r="F12773" s="38" t="s">
        <v>27833</v>
      </c>
      <c r="G12773" s="61" t="s">
        <v>42975</v>
      </c>
      <c r="H12773" s="180" t="s">
        <v>42983</v>
      </c>
    </row>
    <row r="12774" spans="1:8" ht="166.5" customHeight="1">
      <c r="A12774" s="349">
        <v>12780</v>
      </c>
      <c r="B12774" s="118" t="s">
        <v>14279</v>
      </c>
      <c r="C12774" s="45">
        <v>2310031475</v>
      </c>
      <c r="D12774" s="45">
        <v>1022301598549</v>
      </c>
      <c r="E12774" s="118" t="s">
        <v>27834</v>
      </c>
      <c r="F12774" s="38" t="s">
        <v>27835</v>
      </c>
      <c r="G12774" s="61" t="s">
        <v>42975</v>
      </c>
      <c r="H12774" s="180" t="s">
        <v>42983</v>
      </c>
    </row>
    <row r="12775" spans="1:8" ht="166.5" customHeight="1">
      <c r="A12775" s="349">
        <v>12781</v>
      </c>
      <c r="B12775" s="118" t="s">
        <v>14279</v>
      </c>
      <c r="C12775" s="45">
        <v>2310031475</v>
      </c>
      <c r="D12775" s="45">
        <v>1022301598549</v>
      </c>
      <c r="E12775" s="118" t="s">
        <v>27836</v>
      </c>
      <c r="F12775" s="38" t="s">
        <v>27837</v>
      </c>
      <c r="G12775" s="61" t="s">
        <v>42975</v>
      </c>
      <c r="H12775" s="180" t="s">
        <v>42983</v>
      </c>
    </row>
    <row r="12776" spans="1:8" ht="166.5" customHeight="1">
      <c r="A12776" s="349">
        <v>12782</v>
      </c>
      <c r="B12776" s="118" t="s">
        <v>14279</v>
      </c>
      <c r="C12776" s="45">
        <v>2310031475</v>
      </c>
      <c r="D12776" s="45">
        <v>1022301598549</v>
      </c>
      <c r="E12776" s="118" t="s">
        <v>27838</v>
      </c>
      <c r="F12776" s="38" t="s">
        <v>27839</v>
      </c>
      <c r="G12776" s="61" t="s">
        <v>42975</v>
      </c>
      <c r="H12776" s="180" t="s">
        <v>42983</v>
      </c>
    </row>
    <row r="12777" spans="1:8" ht="166.5" customHeight="1">
      <c r="A12777" s="349">
        <v>12783</v>
      </c>
      <c r="B12777" s="118" t="s">
        <v>14279</v>
      </c>
      <c r="C12777" s="45">
        <v>2310031475</v>
      </c>
      <c r="D12777" s="45">
        <v>1022301598549</v>
      </c>
      <c r="E12777" s="118" t="s">
        <v>27840</v>
      </c>
      <c r="F12777" s="38" t="s">
        <v>27841</v>
      </c>
      <c r="G12777" s="61" t="s">
        <v>42975</v>
      </c>
      <c r="H12777" s="180" t="s">
        <v>42983</v>
      </c>
    </row>
    <row r="12778" spans="1:8" ht="166.5" customHeight="1">
      <c r="A12778" s="349">
        <v>12784</v>
      </c>
      <c r="B12778" s="118" t="s">
        <v>14279</v>
      </c>
      <c r="C12778" s="45">
        <v>2310031475</v>
      </c>
      <c r="D12778" s="45">
        <v>1022301598549</v>
      </c>
      <c r="E12778" s="118" t="s">
        <v>27842</v>
      </c>
      <c r="F12778" s="38" t="s">
        <v>27811</v>
      </c>
      <c r="G12778" s="61" t="s">
        <v>42975</v>
      </c>
      <c r="H12778" s="180" t="s">
        <v>42983</v>
      </c>
    </row>
    <row r="12779" spans="1:8" ht="166.5" customHeight="1">
      <c r="A12779" s="349">
        <v>12785</v>
      </c>
      <c r="B12779" s="118" t="s">
        <v>14279</v>
      </c>
      <c r="C12779" s="45">
        <v>2310031475</v>
      </c>
      <c r="D12779" s="45">
        <v>1022301598549</v>
      </c>
      <c r="E12779" s="118" t="s">
        <v>27843</v>
      </c>
      <c r="F12779" s="38" t="s">
        <v>27844</v>
      </c>
      <c r="G12779" s="61" t="s">
        <v>42975</v>
      </c>
      <c r="H12779" s="180" t="s">
        <v>42983</v>
      </c>
    </row>
    <row r="12780" spans="1:8" ht="166.5" customHeight="1">
      <c r="A12780" s="349">
        <v>12786</v>
      </c>
      <c r="B12780" s="118" t="s">
        <v>14279</v>
      </c>
      <c r="C12780" s="45">
        <v>2310031475</v>
      </c>
      <c r="D12780" s="45">
        <v>1022301598549</v>
      </c>
      <c r="E12780" s="118" t="s">
        <v>27845</v>
      </c>
      <c r="F12780" s="38" t="s">
        <v>27846</v>
      </c>
      <c r="G12780" s="61" t="s">
        <v>42975</v>
      </c>
      <c r="H12780" s="180" t="s">
        <v>42983</v>
      </c>
    </row>
    <row r="12781" spans="1:8" ht="166.5" customHeight="1">
      <c r="A12781" s="349">
        <v>12787</v>
      </c>
      <c r="B12781" s="118" t="s">
        <v>14279</v>
      </c>
      <c r="C12781" s="45">
        <v>2310031475</v>
      </c>
      <c r="D12781" s="45">
        <v>1022301598549</v>
      </c>
      <c r="E12781" s="118" t="s">
        <v>27847</v>
      </c>
      <c r="F12781" s="38" t="s">
        <v>27513</v>
      </c>
      <c r="G12781" s="61" t="s">
        <v>42975</v>
      </c>
      <c r="H12781" s="180" t="s">
        <v>42983</v>
      </c>
    </row>
    <row r="12782" spans="1:8" ht="166.5" customHeight="1">
      <c r="A12782" s="349">
        <v>12788</v>
      </c>
      <c r="B12782" s="118" t="s">
        <v>14279</v>
      </c>
      <c r="C12782" s="45">
        <v>2310031475</v>
      </c>
      <c r="D12782" s="45">
        <v>1022301598549</v>
      </c>
      <c r="E12782" s="118" t="s">
        <v>27848</v>
      </c>
      <c r="F12782" s="38" t="s">
        <v>27811</v>
      </c>
      <c r="G12782" s="61" t="s">
        <v>42975</v>
      </c>
      <c r="H12782" s="180" t="s">
        <v>42983</v>
      </c>
    </row>
    <row r="12783" spans="1:8" ht="166.5" customHeight="1">
      <c r="A12783" s="349">
        <v>12789</v>
      </c>
      <c r="B12783" s="118" t="s">
        <v>14279</v>
      </c>
      <c r="C12783" s="45">
        <v>2310031475</v>
      </c>
      <c r="D12783" s="45">
        <v>1022301598549</v>
      </c>
      <c r="E12783" s="118" t="s">
        <v>27849</v>
      </c>
      <c r="F12783" s="38" t="s">
        <v>27850</v>
      </c>
      <c r="G12783" s="61" t="s">
        <v>42975</v>
      </c>
      <c r="H12783" s="180" t="s">
        <v>42983</v>
      </c>
    </row>
    <row r="12784" spans="1:8" ht="166.5" customHeight="1">
      <c r="A12784" s="349">
        <v>12790</v>
      </c>
      <c r="B12784" s="118" t="s">
        <v>14279</v>
      </c>
      <c r="C12784" s="45">
        <v>2310031475</v>
      </c>
      <c r="D12784" s="45">
        <v>1022301598549</v>
      </c>
      <c r="E12784" s="118" t="s">
        <v>27851</v>
      </c>
      <c r="F12784" s="38" t="s">
        <v>27811</v>
      </c>
      <c r="G12784" s="61" t="s">
        <v>42975</v>
      </c>
      <c r="H12784" s="180" t="s">
        <v>42983</v>
      </c>
    </row>
    <row r="12785" spans="1:8" ht="166.5" customHeight="1">
      <c r="A12785" s="349">
        <v>12791</v>
      </c>
      <c r="B12785" s="118" t="s">
        <v>14279</v>
      </c>
      <c r="C12785" s="45">
        <v>2310031475</v>
      </c>
      <c r="D12785" s="45">
        <v>1022301598549</v>
      </c>
      <c r="E12785" s="118" t="s">
        <v>27852</v>
      </c>
      <c r="F12785" s="38" t="s">
        <v>27853</v>
      </c>
      <c r="G12785" s="61" t="s">
        <v>42975</v>
      </c>
      <c r="H12785" s="180" t="s">
        <v>42983</v>
      </c>
    </row>
    <row r="12786" spans="1:8" ht="166.5" customHeight="1">
      <c r="A12786" s="349">
        <v>12792</v>
      </c>
      <c r="B12786" s="118" t="s">
        <v>14279</v>
      </c>
      <c r="C12786" s="45">
        <v>2310031475</v>
      </c>
      <c r="D12786" s="45">
        <v>1022301598549</v>
      </c>
      <c r="E12786" s="118" t="s">
        <v>27854</v>
      </c>
      <c r="F12786" s="38" t="s">
        <v>27855</v>
      </c>
      <c r="G12786" s="61" t="s">
        <v>42975</v>
      </c>
      <c r="H12786" s="180" t="s">
        <v>42983</v>
      </c>
    </row>
    <row r="12787" spans="1:8" ht="166.5" customHeight="1">
      <c r="A12787" s="349">
        <v>12793</v>
      </c>
      <c r="B12787" s="118" t="s">
        <v>14279</v>
      </c>
      <c r="C12787" s="45">
        <v>2310031475</v>
      </c>
      <c r="D12787" s="45">
        <v>1022301598549</v>
      </c>
      <c r="E12787" s="118" t="s">
        <v>27856</v>
      </c>
      <c r="F12787" s="38" t="s">
        <v>27857</v>
      </c>
      <c r="G12787" s="61" t="s">
        <v>42975</v>
      </c>
      <c r="H12787" s="180" t="s">
        <v>42983</v>
      </c>
    </row>
    <row r="12788" spans="1:8" ht="166.5" customHeight="1">
      <c r="A12788" s="349">
        <v>12794</v>
      </c>
      <c r="B12788" s="118" t="s">
        <v>14279</v>
      </c>
      <c r="C12788" s="45">
        <v>2310031475</v>
      </c>
      <c r="D12788" s="45">
        <v>1022301598549</v>
      </c>
      <c r="E12788" s="118" t="s">
        <v>27858</v>
      </c>
      <c r="F12788" s="38" t="s">
        <v>27859</v>
      </c>
      <c r="G12788" s="61" t="s">
        <v>42975</v>
      </c>
      <c r="H12788" s="180" t="s">
        <v>42983</v>
      </c>
    </row>
    <row r="12789" spans="1:8" ht="166.5" customHeight="1">
      <c r="A12789" s="349">
        <v>12795</v>
      </c>
      <c r="B12789" s="118" t="s">
        <v>14279</v>
      </c>
      <c r="C12789" s="45">
        <v>2310031475</v>
      </c>
      <c r="D12789" s="45">
        <v>1022301598549</v>
      </c>
      <c r="E12789" s="118" t="s">
        <v>27860</v>
      </c>
      <c r="F12789" s="38"/>
      <c r="G12789" s="61" t="s">
        <v>42975</v>
      </c>
      <c r="H12789" s="180" t="s">
        <v>42983</v>
      </c>
    </row>
    <row r="12790" spans="1:8" ht="166.5" customHeight="1">
      <c r="A12790" s="349">
        <v>12796</v>
      </c>
      <c r="B12790" s="118" t="s">
        <v>14279</v>
      </c>
      <c r="C12790" s="45">
        <v>2310031475</v>
      </c>
      <c r="D12790" s="45">
        <v>1022301598549</v>
      </c>
      <c r="E12790" s="118" t="s">
        <v>27861</v>
      </c>
      <c r="F12790" s="38"/>
      <c r="G12790" s="61" t="s">
        <v>42975</v>
      </c>
      <c r="H12790" s="180" t="s">
        <v>42983</v>
      </c>
    </row>
    <row r="12791" spans="1:8" ht="166.5" customHeight="1">
      <c r="A12791" s="349">
        <v>12797</v>
      </c>
      <c r="B12791" s="118" t="s">
        <v>14279</v>
      </c>
      <c r="C12791" s="45">
        <v>2310031475</v>
      </c>
      <c r="D12791" s="45">
        <v>1022301598549</v>
      </c>
      <c r="E12791" s="118" t="s">
        <v>27862</v>
      </c>
      <c r="F12791" s="38"/>
      <c r="G12791" s="61" t="s">
        <v>42975</v>
      </c>
      <c r="H12791" s="180" t="s">
        <v>42983</v>
      </c>
    </row>
    <row r="12792" spans="1:8" ht="166.5" customHeight="1">
      <c r="A12792" s="349">
        <v>12798</v>
      </c>
      <c r="B12792" s="118" t="s">
        <v>14279</v>
      </c>
      <c r="C12792" s="45">
        <v>2310031475</v>
      </c>
      <c r="D12792" s="45">
        <v>1022301598549</v>
      </c>
      <c r="E12792" s="118" t="s">
        <v>27863</v>
      </c>
      <c r="F12792" s="38"/>
      <c r="G12792" s="61" t="s">
        <v>42975</v>
      </c>
      <c r="H12792" s="180" t="s">
        <v>42983</v>
      </c>
    </row>
    <row r="12793" spans="1:8" ht="166.5" customHeight="1">
      <c r="A12793" s="349">
        <v>12799</v>
      </c>
      <c r="B12793" s="118" t="s">
        <v>14279</v>
      </c>
      <c r="C12793" s="45">
        <v>2310031475</v>
      </c>
      <c r="D12793" s="45">
        <v>1022301598549</v>
      </c>
      <c r="E12793" s="118" t="s">
        <v>27864</v>
      </c>
      <c r="F12793" s="38"/>
      <c r="G12793" s="61" t="s">
        <v>42975</v>
      </c>
      <c r="H12793" s="180" t="s">
        <v>42983</v>
      </c>
    </row>
    <row r="12794" spans="1:8" ht="166.5" customHeight="1">
      <c r="A12794" s="349">
        <v>12800</v>
      </c>
      <c r="B12794" s="118" t="s">
        <v>14279</v>
      </c>
      <c r="C12794" s="45">
        <v>2310031475</v>
      </c>
      <c r="D12794" s="45">
        <v>1022301598549</v>
      </c>
      <c r="E12794" s="118" t="s">
        <v>27865</v>
      </c>
      <c r="F12794" s="38"/>
      <c r="G12794" s="61" t="s">
        <v>42975</v>
      </c>
      <c r="H12794" s="180" t="s">
        <v>42983</v>
      </c>
    </row>
    <row r="12795" spans="1:8" ht="166.5" customHeight="1">
      <c r="A12795" s="349">
        <v>12801</v>
      </c>
      <c r="B12795" s="118" t="s">
        <v>14279</v>
      </c>
      <c r="C12795" s="45">
        <v>2310031475</v>
      </c>
      <c r="D12795" s="45">
        <v>1022301598549</v>
      </c>
      <c r="E12795" s="118" t="s">
        <v>27866</v>
      </c>
      <c r="F12795" s="38"/>
      <c r="G12795" s="61" t="s">
        <v>42975</v>
      </c>
      <c r="H12795" s="180" t="s">
        <v>42983</v>
      </c>
    </row>
    <row r="12796" spans="1:8" ht="166.5" customHeight="1">
      <c r="A12796" s="349">
        <v>12802</v>
      </c>
      <c r="B12796" s="118" t="s">
        <v>14279</v>
      </c>
      <c r="C12796" s="45">
        <v>2310031475</v>
      </c>
      <c r="D12796" s="45">
        <v>1022301598549</v>
      </c>
      <c r="E12796" s="118" t="s">
        <v>27867</v>
      </c>
      <c r="F12796" s="38"/>
      <c r="G12796" s="61" t="s">
        <v>42975</v>
      </c>
      <c r="H12796" s="180" t="s">
        <v>42983</v>
      </c>
    </row>
    <row r="12797" spans="1:8" ht="166.5" customHeight="1">
      <c r="A12797" s="349">
        <v>12803</v>
      </c>
      <c r="B12797" s="118" t="s">
        <v>14279</v>
      </c>
      <c r="C12797" s="45">
        <v>2310031475</v>
      </c>
      <c r="D12797" s="45">
        <v>1022301598549</v>
      </c>
      <c r="E12797" s="118" t="s">
        <v>27868</v>
      </c>
      <c r="F12797" s="38"/>
      <c r="G12797" s="61" t="s">
        <v>42975</v>
      </c>
      <c r="H12797" s="180" t="s">
        <v>42983</v>
      </c>
    </row>
    <row r="12798" spans="1:8" ht="166.5" customHeight="1">
      <c r="A12798" s="349">
        <v>12804</v>
      </c>
      <c r="B12798" s="118" t="s">
        <v>14279</v>
      </c>
      <c r="C12798" s="45">
        <v>2310031475</v>
      </c>
      <c r="D12798" s="45">
        <v>1022301598549</v>
      </c>
      <c r="E12798" s="118" t="s">
        <v>27869</v>
      </c>
      <c r="F12798" s="38"/>
      <c r="G12798" s="61" t="s">
        <v>42975</v>
      </c>
      <c r="H12798" s="180" t="s">
        <v>42983</v>
      </c>
    </row>
    <row r="12799" spans="1:8" ht="166.5" customHeight="1">
      <c r="A12799" s="349">
        <v>12805</v>
      </c>
      <c r="B12799" s="118" t="s">
        <v>14279</v>
      </c>
      <c r="C12799" s="45">
        <v>2310031475</v>
      </c>
      <c r="D12799" s="45">
        <v>1022301598549</v>
      </c>
      <c r="E12799" s="118" t="s">
        <v>27870</v>
      </c>
      <c r="F12799" s="38"/>
      <c r="G12799" s="61" t="s">
        <v>42975</v>
      </c>
      <c r="H12799" s="180" t="s">
        <v>42983</v>
      </c>
    </row>
    <row r="12800" spans="1:8" ht="166.5" customHeight="1">
      <c r="A12800" s="349">
        <v>12806</v>
      </c>
      <c r="B12800" s="118" t="s">
        <v>14279</v>
      </c>
      <c r="C12800" s="45">
        <v>2310031475</v>
      </c>
      <c r="D12800" s="45">
        <v>1022301598549</v>
      </c>
      <c r="E12800" s="118" t="s">
        <v>27871</v>
      </c>
      <c r="F12800" s="38"/>
      <c r="G12800" s="61" t="s">
        <v>42975</v>
      </c>
      <c r="H12800" s="180" t="s">
        <v>42983</v>
      </c>
    </row>
    <row r="12801" spans="1:8" ht="166.5" customHeight="1">
      <c r="A12801" s="349">
        <v>12807</v>
      </c>
      <c r="B12801" s="118" t="s">
        <v>14279</v>
      </c>
      <c r="C12801" s="45">
        <v>2310031475</v>
      </c>
      <c r="D12801" s="45">
        <v>1022301598549</v>
      </c>
      <c r="E12801" s="118" t="s">
        <v>27872</v>
      </c>
      <c r="F12801" s="38"/>
      <c r="G12801" s="61" t="s">
        <v>42975</v>
      </c>
      <c r="H12801" s="180" t="s">
        <v>42983</v>
      </c>
    </row>
    <row r="12802" spans="1:8" ht="166.5" customHeight="1">
      <c r="A12802" s="349">
        <v>12808</v>
      </c>
      <c r="B12802" s="118" t="s">
        <v>17499</v>
      </c>
      <c r="C12802" s="37">
        <v>7825706086</v>
      </c>
      <c r="D12802" s="37">
        <v>1027809237796</v>
      </c>
      <c r="E12802" s="118" t="s">
        <v>27873</v>
      </c>
      <c r="F12802" s="38" t="s">
        <v>27874</v>
      </c>
      <c r="G12802" s="61" t="s">
        <v>42975</v>
      </c>
      <c r="H12802" s="180" t="s">
        <v>42983</v>
      </c>
    </row>
    <row r="12803" spans="1:8" ht="166.5" customHeight="1">
      <c r="A12803" s="349">
        <v>12809</v>
      </c>
      <c r="B12803" s="118" t="s">
        <v>17499</v>
      </c>
      <c r="C12803" s="37">
        <v>7825706086</v>
      </c>
      <c r="D12803" s="37">
        <v>1027809237796</v>
      </c>
      <c r="E12803" s="118" t="s">
        <v>27875</v>
      </c>
      <c r="F12803" s="38" t="s">
        <v>27876</v>
      </c>
      <c r="G12803" s="61" t="s">
        <v>42975</v>
      </c>
      <c r="H12803" s="180" t="s">
        <v>42983</v>
      </c>
    </row>
    <row r="12804" spans="1:8" ht="166.5" customHeight="1">
      <c r="A12804" s="349">
        <v>12810</v>
      </c>
      <c r="B12804" s="118" t="s">
        <v>17499</v>
      </c>
      <c r="C12804" s="37">
        <v>7825706086</v>
      </c>
      <c r="D12804" s="37">
        <v>1027809237796</v>
      </c>
      <c r="E12804" s="118" t="s">
        <v>27877</v>
      </c>
      <c r="F12804" s="38" t="s">
        <v>27878</v>
      </c>
      <c r="G12804" s="61" t="s">
        <v>42975</v>
      </c>
      <c r="H12804" s="180" t="s">
        <v>42983</v>
      </c>
    </row>
    <row r="12805" spans="1:8" ht="166.5" customHeight="1">
      <c r="A12805" s="349">
        <v>12811</v>
      </c>
      <c r="B12805" s="118" t="s">
        <v>17499</v>
      </c>
      <c r="C12805" s="37">
        <v>7825706086</v>
      </c>
      <c r="D12805" s="37">
        <v>1027809237796</v>
      </c>
      <c r="E12805" s="118" t="s">
        <v>27879</v>
      </c>
      <c r="F12805" s="38" t="s">
        <v>27880</v>
      </c>
      <c r="G12805" s="61" t="s">
        <v>42975</v>
      </c>
      <c r="H12805" s="180" t="s">
        <v>42983</v>
      </c>
    </row>
    <row r="12806" spans="1:8" ht="166.5" customHeight="1">
      <c r="A12806" s="349">
        <v>12812</v>
      </c>
      <c r="B12806" s="118" t="s">
        <v>17499</v>
      </c>
      <c r="C12806" s="37">
        <v>7825706086</v>
      </c>
      <c r="D12806" s="37">
        <v>1027809237796</v>
      </c>
      <c r="E12806" s="118" t="s">
        <v>27881</v>
      </c>
      <c r="F12806" s="38" t="s">
        <v>27882</v>
      </c>
      <c r="G12806" s="61" t="s">
        <v>42975</v>
      </c>
      <c r="H12806" s="180" t="s">
        <v>42983</v>
      </c>
    </row>
    <row r="12807" spans="1:8" ht="166.5" customHeight="1">
      <c r="A12807" s="349">
        <v>12813</v>
      </c>
      <c r="B12807" s="118" t="s">
        <v>17499</v>
      </c>
      <c r="C12807" s="37">
        <v>7825706086</v>
      </c>
      <c r="D12807" s="37">
        <v>1027809237796</v>
      </c>
      <c r="E12807" s="118" t="s">
        <v>27883</v>
      </c>
      <c r="F12807" s="38" t="s">
        <v>27884</v>
      </c>
      <c r="G12807" s="61" t="s">
        <v>42975</v>
      </c>
      <c r="H12807" s="180" t="s">
        <v>42983</v>
      </c>
    </row>
    <row r="12808" spans="1:8" ht="166.5" customHeight="1">
      <c r="A12808" s="349">
        <v>12814</v>
      </c>
      <c r="B12808" s="118" t="s">
        <v>17499</v>
      </c>
      <c r="C12808" s="37">
        <v>7825706086</v>
      </c>
      <c r="D12808" s="37">
        <v>1027809237796</v>
      </c>
      <c r="E12808" s="118" t="s">
        <v>27885</v>
      </c>
      <c r="F12808" s="38" t="s">
        <v>27886</v>
      </c>
      <c r="G12808" s="61" t="s">
        <v>42975</v>
      </c>
      <c r="H12808" s="180" t="s">
        <v>42983</v>
      </c>
    </row>
    <row r="12809" spans="1:8" ht="166.5" customHeight="1">
      <c r="A12809" s="349">
        <v>12815</v>
      </c>
      <c r="B12809" s="118" t="s">
        <v>17499</v>
      </c>
      <c r="C12809" s="37">
        <v>7825706086</v>
      </c>
      <c r="D12809" s="37">
        <v>1027809237796</v>
      </c>
      <c r="E12809" s="118" t="s">
        <v>27887</v>
      </c>
      <c r="F12809" s="38" t="s">
        <v>27888</v>
      </c>
      <c r="G12809" s="61" t="s">
        <v>42975</v>
      </c>
      <c r="H12809" s="180" t="s">
        <v>42983</v>
      </c>
    </row>
    <row r="12810" spans="1:8" ht="166.5" customHeight="1">
      <c r="A12810" s="349">
        <v>12816</v>
      </c>
      <c r="B12810" s="118" t="s">
        <v>26486</v>
      </c>
      <c r="C12810" s="37">
        <v>2311189641</v>
      </c>
      <c r="D12810" s="37">
        <v>1152311005582</v>
      </c>
      <c r="E12810" s="118" t="s">
        <v>27889</v>
      </c>
      <c r="F12810" s="38" t="s">
        <v>27890</v>
      </c>
      <c r="G12810" s="61" t="s">
        <v>42975</v>
      </c>
      <c r="H12810" s="180" t="s">
        <v>42983</v>
      </c>
    </row>
    <row r="12811" spans="1:8" ht="166.5" customHeight="1">
      <c r="A12811" s="349">
        <v>12817</v>
      </c>
      <c r="B12811" s="118" t="s">
        <v>26486</v>
      </c>
      <c r="C12811" s="37">
        <v>2311189641</v>
      </c>
      <c r="D12811" s="37">
        <v>1152311005582</v>
      </c>
      <c r="E12811" s="118" t="s">
        <v>27891</v>
      </c>
      <c r="F12811" s="38" t="s">
        <v>27573</v>
      </c>
      <c r="G12811" s="61" t="s">
        <v>42975</v>
      </c>
      <c r="H12811" s="180" t="s">
        <v>42983</v>
      </c>
    </row>
    <row r="12812" spans="1:8" ht="166.5" customHeight="1">
      <c r="A12812" s="349">
        <v>12818</v>
      </c>
      <c r="B12812" s="118" t="s">
        <v>16649</v>
      </c>
      <c r="C12812" s="37">
        <v>2311237542</v>
      </c>
      <c r="D12812" s="39">
        <v>1172375042256</v>
      </c>
      <c r="E12812" s="118" t="s">
        <v>27892</v>
      </c>
      <c r="F12812" s="38" t="s">
        <v>27893</v>
      </c>
      <c r="G12812" s="61" t="s">
        <v>42975</v>
      </c>
      <c r="H12812" s="180" t="s">
        <v>42983</v>
      </c>
    </row>
    <row r="12813" spans="1:8" ht="166.5" customHeight="1">
      <c r="A12813" s="349">
        <v>12819</v>
      </c>
      <c r="B12813" s="113" t="s">
        <v>27894</v>
      </c>
      <c r="C12813" s="115" t="s">
        <v>27895</v>
      </c>
      <c r="D12813" s="115">
        <v>1092368000560</v>
      </c>
      <c r="E12813" s="113" t="s">
        <v>27896</v>
      </c>
      <c r="F12813" s="38" t="s">
        <v>27897</v>
      </c>
      <c r="G12813" s="61" t="s">
        <v>42975</v>
      </c>
      <c r="H12813" s="180" t="s">
        <v>42983</v>
      </c>
    </row>
    <row r="12814" spans="1:8" ht="166.5" customHeight="1">
      <c r="A12814" s="349">
        <v>12820</v>
      </c>
      <c r="B12814" s="118" t="s">
        <v>27898</v>
      </c>
      <c r="C12814" s="37">
        <v>1022300712500</v>
      </c>
      <c r="D12814" s="39">
        <v>2303014126</v>
      </c>
      <c r="E12814" s="118" t="s">
        <v>27899</v>
      </c>
      <c r="F12814" s="38"/>
      <c r="G12814" s="61" t="s">
        <v>42975</v>
      </c>
      <c r="H12814" s="180" t="s">
        <v>42983</v>
      </c>
    </row>
    <row r="12815" spans="1:8" ht="166.5" customHeight="1">
      <c r="A12815" s="349">
        <v>12821</v>
      </c>
      <c r="B12815" s="113" t="s">
        <v>27900</v>
      </c>
      <c r="C12815" s="115">
        <v>2303024607</v>
      </c>
      <c r="D12815" s="115">
        <v>1062303006259</v>
      </c>
      <c r="E12815" s="113" t="s">
        <v>27901</v>
      </c>
      <c r="F12815" s="38"/>
      <c r="G12815" s="61" t="s">
        <v>42975</v>
      </c>
      <c r="H12815" s="180" t="s">
        <v>42983</v>
      </c>
    </row>
    <row r="12816" spans="1:8" ht="166.5" customHeight="1">
      <c r="A12816" s="349">
        <v>12822</v>
      </c>
      <c r="B12816" s="113" t="s">
        <v>27900</v>
      </c>
      <c r="C12816" s="115">
        <v>2303024607</v>
      </c>
      <c r="D12816" s="115">
        <v>1062303006259</v>
      </c>
      <c r="E12816" s="113" t="s">
        <v>27902</v>
      </c>
      <c r="F12816" s="38"/>
      <c r="G12816" s="61" t="s">
        <v>42975</v>
      </c>
      <c r="H12816" s="180" t="s">
        <v>42983</v>
      </c>
    </row>
    <row r="12817" spans="1:8" ht="166.5" customHeight="1">
      <c r="A12817" s="349">
        <v>12823</v>
      </c>
      <c r="B12817" s="113" t="s">
        <v>27900</v>
      </c>
      <c r="C12817" s="115">
        <v>2303024607</v>
      </c>
      <c r="D12817" s="115">
        <v>1062303006259</v>
      </c>
      <c r="E12817" s="113" t="s">
        <v>27903</v>
      </c>
      <c r="F12817" s="38"/>
      <c r="G12817" s="61" t="s">
        <v>42975</v>
      </c>
      <c r="H12817" s="180" t="s">
        <v>42983</v>
      </c>
    </row>
    <row r="12818" spans="1:8" ht="166.5" customHeight="1">
      <c r="A12818" s="349">
        <v>12824</v>
      </c>
      <c r="B12818" s="118" t="s">
        <v>27904</v>
      </c>
      <c r="C12818" s="45">
        <v>232505002209</v>
      </c>
      <c r="D12818" s="45">
        <v>321237500008664</v>
      </c>
      <c r="E12818" s="113" t="s">
        <v>27905</v>
      </c>
      <c r="F12818" s="38" t="s">
        <v>27906</v>
      </c>
      <c r="G12818" s="61" t="s">
        <v>42975</v>
      </c>
      <c r="H12818" s="180" t="s">
        <v>42983</v>
      </c>
    </row>
    <row r="12819" spans="1:8" ht="166.5" customHeight="1">
      <c r="A12819" s="349">
        <v>12825</v>
      </c>
      <c r="B12819" s="118" t="s">
        <v>27907</v>
      </c>
      <c r="C12819" s="45">
        <v>232507352142</v>
      </c>
      <c r="D12819" s="45">
        <v>320237500296535</v>
      </c>
      <c r="E12819" s="113" t="s">
        <v>27908</v>
      </c>
      <c r="F12819" s="38" t="s">
        <v>27909</v>
      </c>
      <c r="G12819" s="61" t="s">
        <v>42975</v>
      </c>
      <c r="H12819" s="180" t="s">
        <v>42983</v>
      </c>
    </row>
    <row r="12820" spans="1:8" ht="166.5" customHeight="1">
      <c r="A12820" s="349">
        <v>12826</v>
      </c>
      <c r="B12820" s="123" t="s">
        <v>27910</v>
      </c>
      <c r="C12820" s="227">
        <v>232506009084</v>
      </c>
      <c r="D12820" s="227">
        <v>304232516100013</v>
      </c>
      <c r="E12820" s="42" t="s">
        <v>27911</v>
      </c>
      <c r="F12820" s="38"/>
      <c r="G12820" s="61" t="s">
        <v>42975</v>
      </c>
      <c r="H12820" s="180" t="s">
        <v>42983</v>
      </c>
    </row>
    <row r="12821" spans="1:8" ht="166.5" customHeight="1">
      <c r="A12821" s="349">
        <v>12827</v>
      </c>
      <c r="B12821" s="123" t="s">
        <v>27910</v>
      </c>
      <c r="C12821" s="227">
        <v>232506009084</v>
      </c>
      <c r="D12821" s="227">
        <v>304232516100013</v>
      </c>
      <c r="E12821" s="42" t="s">
        <v>27912</v>
      </c>
      <c r="F12821" s="38"/>
      <c r="G12821" s="61" t="s">
        <v>42975</v>
      </c>
      <c r="H12821" s="180" t="s">
        <v>42983</v>
      </c>
    </row>
    <row r="12822" spans="1:8" ht="166.5" customHeight="1">
      <c r="A12822" s="349">
        <v>12828</v>
      </c>
      <c r="B12822" s="40" t="s">
        <v>27913</v>
      </c>
      <c r="C12822" s="37">
        <v>230306696478</v>
      </c>
      <c r="D12822" s="37">
        <v>312236811800074</v>
      </c>
      <c r="E12822" s="118" t="s">
        <v>27914</v>
      </c>
      <c r="F12822" s="38"/>
      <c r="G12822" s="61" t="s">
        <v>42975</v>
      </c>
      <c r="H12822" s="180" t="s">
        <v>42983</v>
      </c>
    </row>
    <row r="12823" spans="1:8" ht="166.5" customHeight="1">
      <c r="A12823" s="349">
        <v>12829</v>
      </c>
      <c r="B12823" s="118" t="s">
        <v>27915</v>
      </c>
      <c r="C12823" s="37" t="s">
        <v>27916</v>
      </c>
      <c r="D12823" s="39">
        <v>1142368000180</v>
      </c>
      <c r="E12823" s="118" t="s">
        <v>27917</v>
      </c>
      <c r="F12823" s="38"/>
      <c r="G12823" s="61" t="s">
        <v>42975</v>
      </c>
      <c r="H12823" s="180" t="s">
        <v>42983</v>
      </c>
    </row>
    <row r="12824" spans="1:8" ht="166.5" customHeight="1">
      <c r="A12824" s="349">
        <v>12830</v>
      </c>
      <c r="B12824" s="118" t="s">
        <v>27918</v>
      </c>
      <c r="C12824" s="37">
        <v>2368008089</v>
      </c>
      <c r="D12824" s="37">
        <v>1162368051262</v>
      </c>
      <c r="E12824" s="118" t="s">
        <v>27919</v>
      </c>
      <c r="F12824" s="38"/>
      <c r="G12824" s="61" t="s">
        <v>42975</v>
      </c>
      <c r="H12824" s="180" t="s">
        <v>42983</v>
      </c>
    </row>
    <row r="12825" spans="1:8" ht="166.5" customHeight="1">
      <c r="A12825" s="349">
        <v>12831</v>
      </c>
      <c r="B12825" s="118" t="s">
        <v>27920</v>
      </c>
      <c r="C12825" s="37">
        <v>105071619</v>
      </c>
      <c r="D12825" s="37">
        <v>1140105000694</v>
      </c>
      <c r="E12825" s="118" t="s">
        <v>27921</v>
      </c>
      <c r="F12825" s="38"/>
      <c r="G12825" s="61" t="s">
        <v>42975</v>
      </c>
      <c r="H12825" s="180" t="s">
        <v>42983</v>
      </c>
    </row>
    <row r="12826" spans="1:8" ht="166.5" customHeight="1">
      <c r="A12826" s="349">
        <v>12832</v>
      </c>
      <c r="B12826" s="118" t="s">
        <v>27922</v>
      </c>
      <c r="C12826" s="37">
        <v>230302676664</v>
      </c>
      <c r="D12826" s="37">
        <v>308230315500034</v>
      </c>
      <c r="E12826" s="113" t="s">
        <v>27923</v>
      </c>
      <c r="F12826" s="38"/>
      <c r="G12826" s="61" t="s">
        <v>42975</v>
      </c>
      <c r="H12826" s="180" t="s">
        <v>42983</v>
      </c>
    </row>
    <row r="12827" spans="1:8" ht="166.5" customHeight="1">
      <c r="A12827" s="349">
        <v>12833</v>
      </c>
      <c r="B12827" s="113" t="s">
        <v>27924</v>
      </c>
      <c r="C12827" s="115">
        <v>2303022864</v>
      </c>
      <c r="D12827" s="115">
        <v>1052301303801</v>
      </c>
      <c r="E12827" s="113" t="s">
        <v>27925</v>
      </c>
      <c r="F12827" s="38" t="s">
        <v>27926</v>
      </c>
      <c r="G12827" s="61" t="s">
        <v>42975</v>
      </c>
      <c r="H12827" s="180" t="s">
        <v>42983</v>
      </c>
    </row>
    <row r="12828" spans="1:8" ht="166.5" customHeight="1">
      <c r="A12828" s="349">
        <v>12834</v>
      </c>
      <c r="B12828" s="113" t="s">
        <v>27924</v>
      </c>
      <c r="C12828" s="115">
        <v>2303022864</v>
      </c>
      <c r="D12828" s="115">
        <v>1052301303801</v>
      </c>
      <c r="E12828" s="113" t="s">
        <v>27927</v>
      </c>
      <c r="F12828" s="38" t="s">
        <v>27928</v>
      </c>
      <c r="G12828" s="61" t="s">
        <v>42975</v>
      </c>
      <c r="H12828" s="180" t="s">
        <v>42983</v>
      </c>
    </row>
    <row r="12829" spans="1:8" ht="166.5" customHeight="1">
      <c r="A12829" s="349">
        <v>12835</v>
      </c>
      <c r="B12829" s="113" t="s">
        <v>27924</v>
      </c>
      <c r="C12829" s="115">
        <v>2303022864</v>
      </c>
      <c r="D12829" s="115">
        <v>1052301303801</v>
      </c>
      <c r="E12829" s="113" t="s">
        <v>27929</v>
      </c>
      <c r="F12829" s="38" t="s">
        <v>27930</v>
      </c>
      <c r="G12829" s="61" t="s">
        <v>42975</v>
      </c>
      <c r="H12829" s="180" t="s">
        <v>42983</v>
      </c>
    </row>
    <row r="12830" spans="1:8" ht="166.5" customHeight="1">
      <c r="A12830" s="349">
        <v>12836</v>
      </c>
      <c r="B12830" s="113" t="s">
        <v>27924</v>
      </c>
      <c r="C12830" s="115">
        <v>2303022864</v>
      </c>
      <c r="D12830" s="115">
        <v>1052301303801</v>
      </c>
      <c r="E12830" s="113" t="s">
        <v>27931</v>
      </c>
      <c r="F12830" s="38" t="s">
        <v>27932</v>
      </c>
      <c r="G12830" s="61" t="s">
        <v>42975</v>
      </c>
      <c r="H12830" s="180" t="s">
        <v>42983</v>
      </c>
    </row>
    <row r="12831" spans="1:8" ht="166.5" customHeight="1">
      <c r="A12831" s="349">
        <v>12837</v>
      </c>
      <c r="B12831" s="113" t="s">
        <v>27924</v>
      </c>
      <c r="C12831" s="115">
        <v>2303022864</v>
      </c>
      <c r="D12831" s="115">
        <v>1052301303801</v>
      </c>
      <c r="E12831" s="113" t="s">
        <v>27933</v>
      </c>
      <c r="F12831" s="38" t="s">
        <v>27934</v>
      </c>
      <c r="G12831" s="61" t="s">
        <v>42975</v>
      </c>
      <c r="H12831" s="180" t="s">
        <v>42983</v>
      </c>
    </row>
    <row r="12832" spans="1:8" ht="166.5" customHeight="1">
      <c r="A12832" s="349">
        <v>12838</v>
      </c>
      <c r="B12832" s="118" t="s">
        <v>27935</v>
      </c>
      <c r="C12832" s="37">
        <v>2368008402</v>
      </c>
      <c r="D12832" s="39">
        <v>1172375002580</v>
      </c>
      <c r="E12832" s="118" t="s">
        <v>27917</v>
      </c>
      <c r="F12832" s="38"/>
      <c r="G12832" s="61" t="s">
        <v>42975</v>
      </c>
      <c r="H12832" s="180" t="s">
        <v>42983</v>
      </c>
    </row>
    <row r="12833" spans="1:8" ht="166.5" customHeight="1">
      <c r="A12833" s="349">
        <v>12839</v>
      </c>
      <c r="B12833" s="118" t="s">
        <v>27936</v>
      </c>
      <c r="C12833" s="37">
        <v>2303019290</v>
      </c>
      <c r="D12833" s="39">
        <v>1022300712642</v>
      </c>
      <c r="E12833" s="113" t="s">
        <v>27937</v>
      </c>
      <c r="F12833" s="38" t="s">
        <v>27938</v>
      </c>
      <c r="G12833" s="61" t="s">
        <v>42975</v>
      </c>
      <c r="H12833" s="180" t="s">
        <v>42983</v>
      </c>
    </row>
    <row r="12834" spans="1:8" ht="166.5" customHeight="1">
      <c r="A12834" s="349">
        <v>12840</v>
      </c>
      <c r="B12834" s="118" t="s">
        <v>27939</v>
      </c>
      <c r="C12834" s="37" t="s">
        <v>27940</v>
      </c>
      <c r="D12834" s="37">
        <v>1122368001128</v>
      </c>
      <c r="E12834" s="118" t="s">
        <v>27941</v>
      </c>
      <c r="F12834" s="38"/>
      <c r="G12834" s="61" t="s">
        <v>42975</v>
      </c>
      <c r="H12834" s="180" t="s">
        <v>42983</v>
      </c>
    </row>
    <row r="12835" spans="1:8" ht="166.5" customHeight="1">
      <c r="A12835" s="349">
        <v>12841</v>
      </c>
      <c r="B12835" s="113" t="s">
        <v>27942</v>
      </c>
      <c r="C12835" s="115">
        <v>2303024780</v>
      </c>
      <c r="D12835" s="115">
        <v>1062303006468</v>
      </c>
      <c r="E12835" s="113" t="s">
        <v>27943</v>
      </c>
      <c r="F12835" s="38" t="s">
        <v>27944</v>
      </c>
      <c r="G12835" s="61" t="s">
        <v>42975</v>
      </c>
      <c r="H12835" s="180" t="s">
        <v>42983</v>
      </c>
    </row>
    <row r="12836" spans="1:8" ht="166.5" customHeight="1">
      <c r="A12836" s="349">
        <v>12842</v>
      </c>
      <c r="B12836" s="113" t="s">
        <v>27942</v>
      </c>
      <c r="C12836" s="115">
        <v>2303024780</v>
      </c>
      <c r="D12836" s="115">
        <v>1062303006468</v>
      </c>
      <c r="E12836" s="113" t="s">
        <v>27945</v>
      </c>
      <c r="F12836" s="38" t="s">
        <v>27946</v>
      </c>
      <c r="G12836" s="61" t="s">
        <v>42975</v>
      </c>
      <c r="H12836" s="180" t="s">
        <v>42983</v>
      </c>
    </row>
    <row r="12837" spans="1:8" ht="166.5" customHeight="1">
      <c r="A12837" s="349">
        <v>12843</v>
      </c>
      <c r="B12837" s="113" t="s">
        <v>27947</v>
      </c>
      <c r="C12837" s="115">
        <v>2368003130</v>
      </c>
      <c r="D12837" s="115">
        <v>1122368000039</v>
      </c>
      <c r="E12837" s="113" t="s">
        <v>27948</v>
      </c>
      <c r="F12837" s="38" t="s">
        <v>27949</v>
      </c>
      <c r="G12837" s="61" t="s">
        <v>42975</v>
      </c>
      <c r="H12837" s="180" t="s">
        <v>42983</v>
      </c>
    </row>
    <row r="12838" spans="1:8" ht="166.5" customHeight="1">
      <c r="A12838" s="349">
        <v>12844</v>
      </c>
      <c r="B12838" s="113" t="s">
        <v>27947</v>
      </c>
      <c r="C12838" s="115">
        <v>2368003130</v>
      </c>
      <c r="D12838" s="115">
        <v>1122368000039</v>
      </c>
      <c r="E12838" s="113" t="s">
        <v>27950</v>
      </c>
      <c r="F12838" s="38" t="s">
        <v>27951</v>
      </c>
      <c r="G12838" s="61" t="s">
        <v>42975</v>
      </c>
      <c r="H12838" s="180" t="s">
        <v>42983</v>
      </c>
    </row>
    <row r="12839" spans="1:8" ht="166.5" customHeight="1">
      <c r="A12839" s="349">
        <v>12845</v>
      </c>
      <c r="B12839" s="113" t="s">
        <v>27952</v>
      </c>
      <c r="C12839" s="115">
        <v>2303025022</v>
      </c>
      <c r="D12839" s="115">
        <v>1062303006710</v>
      </c>
      <c r="E12839" s="113" t="s">
        <v>27953</v>
      </c>
      <c r="F12839" s="38"/>
      <c r="G12839" s="61" t="s">
        <v>42975</v>
      </c>
      <c r="H12839" s="180" t="s">
        <v>42983</v>
      </c>
    </row>
    <row r="12840" spans="1:8" ht="166.5" customHeight="1">
      <c r="A12840" s="349">
        <v>12846</v>
      </c>
      <c r="B12840" s="113" t="s">
        <v>27952</v>
      </c>
      <c r="C12840" s="115">
        <v>2303025022</v>
      </c>
      <c r="D12840" s="115">
        <v>1062303006710</v>
      </c>
      <c r="E12840" s="113" t="s">
        <v>27954</v>
      </c>
      <c r="F12840" s="38"/>
      <c r="G12840" s="61" t="s">
        <v>42975</v>
      </c>
      <c r="H12840" s="180" t="s">
        <v>42983</v>
      </c>
    </row>
    <row r="12841" spans="1:8" ht="166.5" customHeight="1">
      <c r="A12841" s="349">
        <v>12847</v>
      </c>
      <c r="B12841" s="113" t="s">
        <v>27952</v>
      </c>
      <c r="C12841" s="115">
        <v>2303025022</v>
      </c>
      <c r="D12841" s="115">
        <v>1062303006710</v>
      </c>
      <c r="E12841" s="113" t="s">
        <v>27955</v>
      </c>
      <c r="F12841" s="38"/>
      <c r="G12841" s="61" t="s">
        <v>42975</v>
      </c>
      <c r="H12841" s="180" t="s">
        <v>42983</v>
      </c>
    </row>
    <row r="12842" spans="1:8" ht="166.5" customHeight="1">
      <c r="A12842" s="349">
        <v>12848</v>
      </c>
      <c r="B12842" s="118" t="s">
        <v>27956</v>
      </c>
      <c r="C12842" s="37">
        <v>230301714677</v>
      </c>
      <c r="D12842" s="37">
        <v>313236809100086</v>
      </c>
      <c r="E12842" s="118" t="s">
        <v>27630</v>
      </c>
      <c r="F12842" s="38"/>
      <c r="G12842" s="61" t="s">
        <v>42975</v>
      </c>
      <c r="H12842" s="180" t="s">
        <v>42983</v>
      </c>
    </row>
    <row r="12843" spans="1:8" ht="166.5" customHeight="1">
      <c r="A12843" s="349">
        <v>12849</v>
      </c>
      <c r="B12843" s="113" t="s">
        <v>27957</v>
      </c>
      <c r="C12843" s="115">
        <v>10509554706</v>
      </c>
      <c r="D12843" s="115">
        <v>321010500000754</v>
      </c>
      <c r="E12843" s="113" t="s">
        <v>27958</v>
      </c>
      <c r="F12843" s="38"/>
      <c r="G12843" s="61" t="s">
        <v>42975</v>
      </c>
      <c r="H12843" s="180" t="s">
        <v>42983</v>
      </c>
    </row>
    <row r="12844" spans="1:8" ht="166.5" customHeight="1">
      <c r="A12844" s="349">
        <v>12850</v>
      </c>
      <c r="B12844" s="113" t="s">
        <v>27959</v>
      </c>
      <c r="C12844" s="115">
        <v>230300080121</v>
      </c>
      <c r="D12844" s="115">
        <v>321237500221344</v>
      </c>
      <c r="E12844" s="113" t="s">
        <v>27960</v>
      </c>
      <c r="F12844" s="38"/>
      <c r="G12844" s="61" t="s">
        <v>42975</v>
      </c>
      <c r="H12844" s="180" t="s">
        <v>42983</v>
      </c>
    </row>
    <row r="12845" spans="1:8" ht="166.5" customHeight="1">
      <c r="A12845" s="349">
        <v>12851</v>
      </c>
      <c r="B12845" s="113" t="s">
        <v>27961</v>
      </c>
      <c r="C12845" s="115">
        <v>236801105280</v>
      </c>
      <c r="D12845" s="115">
        <v>321237500084291</v>
      </c>
      <c r="E12845" s="113" t="s">
        <v>27962</v>
      </c>
      <c r="F12845" s="38"/>
      <c r="G12845" s="61" t="s">
        <v>42975</v>
      </c>
      <c r="H12845" s="180" t="s">
        <v>42983</v>
      </c>
    </row>
    <row r="12846" spans="1:8" ht="166.5" customHeight="1">
      <c r="A12846" s="349">
        <v>12852</v>
      </c>
      <c r="B12846" s="113" t="s">
        <v>27963</v>
      </c>
      <c r="C12846" s="115">
        <v>2325019777</v>
      </c>
      <c r="D12846" s="115">
        <v>1072325000626</v>
      </c>
      <c r="E12846" s="113" t="s">
        <v>27964</v>
      </c>
      <c r="F12846" s="38"/>
      <c r="G12846" s="61" t="s">
        <v>42975</v>
      </c>
      <c r="H12846" s="180" t="s">
        <v>42983</v>
      </c>
    </row>
    <row r="12847" spans="1:8" ht="166.5" customHeight="1">
      <c r="A12847" s="349">
        <v>12853</v>
      </c>
      <c r="B12847" s="113" t="s">
        <v>27963</v>
      </c>
      <c r="C12847" s="115">
        <v>2325019777</v>
      </c>
      <c r="D12847" s="115">
        <v>1072325000626</v>
      </c>
      <c r="E12847" s="113" t="s">
        <v>27965</v>
      </c>
      <c r="F12847" s="38"/>
      <c r="G12847" s="61" t="s">
        <v>42975</v>
      </c>
      <c r="H12847" s="180" t="s">
        <v>42983</v>
      </c>
    </row>
    <row r="12848" spans="1:8" ht="166.5" customHeight="1">
      <c r="A12848" s="349">
        <v>12854</v>
      </c>
      <c r="B12848" s="113" t="s">
        <v>27966</v>
      </c>
      <c r="C12848" s="115">
        <v>230306507272</v>
      </c>
      <c r="D12848" s="115">
        <v>321237500182485</v>
      </c>
      <c r="E12848" s="113" t="s">
        <v>27967</v>
      </c>
      <c r="F12848" s="38"/>
      <c r="G12848" s="61" t="s">
        <v>42975</v>
      </c>
      <c r="H12848" s="180" t="s">
        <v>42983</v>
      </c>
    </row>
    <row r="12849" spans="1:8" ht="166.5" customHeight="1">
      <c r="A12849" s="349">
        <v>12855</v>
      </c>
      <c r="B12849" s="113" t="s">
        <v>27968</v>
      </c>
      <c r="C12849" s="115">
        <v>230308631229</v>
      </c>
      <c r="D12849" s="115">
        <v>307230322700027</v>
      </c>
      <c r="E12849" s="113" t="s">
        <v>27965</v>
      </c>
      <c r="F12849" s="38"/>
      <c r="G12849" s="61" t="s">
        <v>42975</v>
      </c>
      <c r="H12849" s="180" t="s">
        <v>42983</v>
      </c>
    </row>
    <row r="12850" spans="1:8" ht="166.5" customHeight="1">
      <c r="A12850" s="349">
        <v>12856</v>
      </c>
      <c r="B12850" s="113" t="s">
        <v>27969</v>
      </c>
      <c r="C12850" s="115">
        <v>230300891881</v>
      </c>
      <c r="D12850" s="115">
        <v>312236819100031</v>
      </c>
      <c r="E12850" s="113" t="s">
        <v>27970</v>
      </c>
      <c r="F12850" s="38"/>
      <c r="G12850" s="61" t="s">
        <v>42975</v>
      </c>
      <c r="H12850" s="180" t="s">
        <v>42983</v>
      </c>
    </row>
    <row r="12851" spans="1:8" ht="166.5" customHeight="1">
      <c r="A12851" s="349">
        <v>12857</v>
      </c>
      <c r="B12851" s="113" t="s">
        <v>27971</v>
      </c>
      <c r="C12851" s="115">
        <v>230307583903</v>
      </c>
      <c r="D12851" s="115">
        <v>320237500305397</v>
      </c>
      <c r="E12851" s="113" t="s">
        <v>27777</v>
      </c>
      <c r="F12851" s="38"/>
      <c r="G12851" s="61" t="s">
        <v>42975</v>
      </c>
      <c r="H12851" s="180" t="s">
        <v>42983</v>
      </c>
    </row>
    <row r="12852" spans="1:8" ht="166.5" customHeight="1">
      <c r="A12852" s="349">
        <v>12858</v>
      </c>
      <c r="B12852" s="113" t="s">
        <v>27972</v>
      </c>
      <c r="C12852" s="115">
        <v>230306102981</v>
      </c>
      <c r="D12852" s="115">
        <v>321237500051423</v>
      </c>
      <c r="E12852" s="113" t="s">
        <v>27973</v>
      </c>
      <c r="F12852" s="38"/>
      <c r="G12852" s="61" t="s">
        <v>42975</v>
      </c>
      <c r="H12852" s="180" t="s">
        <v>42983</v>
      </c>
    </row>
    <row r="12853" spans="1:8" ht="166.5" customHeight="1">
      <c r="A12853" s="349">
        <v>12859</v>
      </c>
      <c r="B12853" s="113" t="s">
        <v>27974</v>
      </c>
      <c r="C12853" s="115">
        <v>422701052117</v>
      </c>
      <c r="D12853" s="115">
        <v>321237500036008</v>
      </c>
      <c r="E12853" s="113" t="s">
        <v>27847</v>
      </c>
      <c r="F12853" s="38"/>
      <c r="G12853" s="61" t="s">
        <v>42975</v>
      </c>
      <c r="H12853" s="180" t="s">
        <v>42983</v>
      </c>
    </row>
    <row r="12854" spans="1:8" ht="166.5" customHeight="1">
      <c r="A12854" s="349">
        <v>12860</v>
      </c>
      <c r="B12854" s="113" t="s">
        <v>27974</v>
      </c>
      <c r="C12854" s="115">
        <v>422701052117</v>
      </c>
      <c r="D12854" s="115">
        <v>321237500036008</v>
      </c>
      <c r="E12854" s="113" t="s">
        <v>27975</v>
      </c>
      <c r="F12854" s="38"/>
      <c r="G12854" s="61" t="s">
        <v>42975</v>
      </c>
      <c r="H12854" s="180" t="s">
        <v>42983</v>
      </c>
    </row>
    <row r="12855" spans="1:8" ht="166.5" customHeight="1">
      <c r="A12855" s="349">
        <v>12861</v>
      </c>
      <c r="B12855" s="113" t="s">
        <v>27976</v>
      </c>
      <c r="C12855" s="115">
        <v>230308097991</v>
      </c>
      <c r="D12855" s="115">
        <v>320237500255251</v>
      </c>
      <c r="E12855" s="113" t="s">
        <v>27977</v>
      </c>
      <c r="F12855" s="38"/>
      <c r="G12855" s="61" t="s">
        <v>42975</v>
      </c>
      <c r="H12855" s="180" t="s">
        <v>42983</v>
      </c>
    </row>
    <row r="12856" spans="1:8" ht="166.5" customHeight="1">
      <c r="A12856" s="349">
        <v>12862</v>
      </c>
      <c r="B12856" s="113" t="s">
        <v>27978</v>
      </c>
      <c r="C12856" s="115">
        <v>236802890258</v>
      </c>
      <c r="D12856" s="115">
        <v>321237500087574</v>
      </c>
      <c r="E12856" s="113" t="s">
        <v>27933</v>
      </c>
      <c r="F12856" s="38"/>
      <c r="G12856" s="61" t="s">
        <v>42975</v>
      </c>
      <c r="H12856" s="180" t="s">
        <v>42983</v>
      </c>
    </row>
    <row r="12857" spans="1:8" ht="166.5" customHeight="1">
      <c r="A12857" s="349">
        <v>12863</v>
      </c>
      <c r="B12857" s="113" t="s">
        <v>27979</v>
      </c>
      <c r="C12857" s="115">
        <v>230303446631</v>
      </c>
      <c r="D12857" s="115">
        <v>320237500290511</v>
      </c>
      <c r="E12857" s="113" t="s">
        <v>27980</v>
      </c>
      <c r="F12857" s="38"/>
      <c r="G12857" s="61" t="s">
        <v>42975</v>
      </c>
      <c r="H12857" s="180" t="s">
        <v>42983</v>
      </c>
    </row>
    <row r="12858" spans="1:8" ht="166.5" customHeight="1">
      <c r="A12858" s="349">
        <v>12864</v>
      </c>
      <c r="B12858" s="113" t="s">
        <v>27981</v>
      </c>
      <c r="C12858" s="115">
        <v>230308126963</v>
      </c>
      <c r="D12858" s="115">
        <v>321237500100087</v>
      </c>
      <c r="E12858" s="113" t="s">
        <v>27982</v>
      </c>
      <c r="F12858" s="38"/>
      <c r="G12858" s="61" t="s">
        <v>42975</v>
      </c>
      <c r="H12858" s="180" t="s">
        <v>42983</v>
      </c>
    </row>
    <row r="12859" spans="1:8" ht="166.5" customHeight="1">
      <c r="A12859" s="349">
        <v>12865</v>
      </c>
      <c r="B12859" s="113" t="s">
        <v>27983</v>
      </c>
      <c r="C12859" s="115">
        <v>232506237115</v>
      </c>
      <c r="D12859" s="115">
        <v>316236800063470</v>
      </c>
      <c r="E12859" s="113" t="s">
        <v>27984</v>
      </c>
      <c r="F12859" s="38"/>
      <c r="G12859" s="61" t="s">
        <v>42975</v>
      </c>
      <c r="H12859" s="180" t="s">
        <v>42983</v>
      </c>
    </row>
    <row r="12860" spans="1:8" ht="166.5" customHeight="1">
      <c r="A12860" s="349">
        <v>12866</v>
      </c>
      <c r="B12860" s="113" t="s">
        <v>27985</v>
      </c>
      <c r="C12860" s="115">
        <v>235606741064</v>
      </c>
      <c r="D12860" s="115">
        <v>321237500036658</v>
      </c>
      <c r="E12860" s="113" t="s">
        <v>27986</v>
      </c>
      <c r="F12860" s="38"/>
      <c r="G12860" s="61" t="s">
        <v>42975</v>
      </c>
      <c r="H12860" s="180" t="s">
        <v>42983</v>
      </c>
    </row>
    <row r="12861" spans="1:8" ht="166.5" customHeight="1">
      <c r="A12861" s="349">
        <v>12867</v>
      </c>
      <c r="B12861" s="113" t="s">
        <v>27987</v>
      </c>
      <c r="C12861" s="115">
        <v>236802700884</v>
      </c>
      <c r="D12861" s="115">
        <v>320237500349100</v>
      </c>
      <c r="E12861" s="113" t="s">
        <v>27988</v>
      </c>
      <c r="F12861" s="38"/>
      <c r="G12861" s="61" t="s">
        <v>42975</v>
      </c>
      <c r="H12861" s="180" t="s">
        <v>42983</v>
      </c>
    </row>
    <row r="12862" spans="1:8" ht="166.5" customHeight="1">
      <c r="A12862" s="349">
        <v>12868</v>
      </c>
      <c r="B12862" s="113" t="s">
        <v>27989</v>
      </c>
      <c r="C12862" s="115">
        <v>230308662114</v>
      </c>
      <c r="D12862" s="115">
        <v>321237500018210</v>
      </c>
      <c r="E12862" s="113" t="s">
        <v>27777</v>
      </c>
      <c r="F12862" s="38"/>
      <c r="G12862" s="61" t="s">
        <v>42975</v>
      </c>
      <c r="H12862" s="180" t="s">
        <v>42983</v>
      </c>
    </row>
    <row r="12863" spans="1:8" ht="166.5" customHeight="1">
      <c r="A12863" s="349">
        <v>12869</v>
      </c>
      <c r="B12863" s="113" t="s">
        <v>27990</v>
      </c>
      <c r="C12863" s="115">
        <v>230302342125</v>
      </c>
      <c r="D12863" s="115">
        <v>321237500030949</v>
      </c>
      <c r="E12863" s="113" t="s">
        <v>27991</v>
      </c>
      <c r="F12863" s="38"/>
      <c r="G12863" s="61" t="s">
        <v>42975</v>
      </c>
      <c r="H12863" s="180" t="s">
        <v>42983</v>
      </c>
    </row>
    <row r="12864" spans="1:8" ht="166.5" customHeight="1">
      <c r="A12864" s="349">
        <v>12870</v>
      </c>
      <c r="B12864" s="113" t="s">
        <v>27992</v>
      </c>
      <c r="C12864" s="115">
        <v>319237500331393</v>
      </c>
      <c r="D12864" s="115">
        <v>682301793097</v>
      </c>
      <c r="E12864" s="113" t="s">
        <v>27993</v>
      </c>
      <c r="F12864" s="38"/>
      <c r="G12864" s="61" t="s">
        <v>42975</v>
      </c>
      <c r="H12864" s="180" t="s">
        <v>42983</v>
      </c>
    </row>
    <row r="12865" spans="1:8" ht="166.5" customHeight="1">
      <c r="A12865" s="349">
        <v>12871</v>
      </c>
      <c r="B12865" s="40" t="s">
        <v>27904</v>
      </c>
      <c r="C12865" s="37">
        <v>232505002209</v>
      </c>
      <c r="D12865" s="37">
        <v>321237500008664</v>
      </c>
      <c r="E12865" s="118" t="s">
        <v>27994</v>
      </c>
      <c r="F12865" s="38"/>
      <c r="G12865" s="61" t="s">
        <v>42975</v>
      </c>
      <c r="H12865" s="180" t="s">
        <v>42983</v>
      </c>
    </row>
    <row r="12866" spans="1:8" ht="166.5" customHeight="1">
      <c r="A12866" s="349">
        <v>12872</v>
      </c>
      <c r="B12866" s="40" t="s">
        <v>27904</v>
      </c>
      <c r="C12866" s="37">
        <v>232505002209</v>
      </c>
      <c r="D12866" s="37">
        <v>321237500008664</v>
      </c>
      <c r="E12866" s="118" t="s">
        <v>27965</v>
      </c>
      <c r="F12866" s="38"/>
      <c r="G12866" s="61" t="s">
        <v>42975</v>
      </c>
      <c r="H12866" s="180" t="s">
        <v>42983</v>
      </c>
    </row>
    <row r="12867" spans="1:8" ht="166.5" customHeight="1">
      <c r="A12867" s="349">
        <v>12873</v>
      </c>
      <c r="B12867" s="40" t="s">
        <v>27995</v>
      </c>
      <c r="C12867" s="37">
        <v>71610123384</v>
      </c>
      <c r="D12867" s="37">
        <v>320237500152811</v>
      </c>
      <c r="E12867" s="118" t="s">
        <v>27996</v>
      </c>
      <c r="F12867" s="38"/>
      <c r="G12867" s="61" t="s">
        <v>42975</v>
      </c>
      <c r="H12867" s="180" t="s">
        <v>42983</v>
      </c>
    </row>
    <row r="12868" spans="1:8" ht="166.5" customHeight="1">
      <c r="A12868" s="349">
        <v>12874</v>
      </c>
      <c r="B12868" s="40" t="s">
        <v>27997</v>
      </c>
      <c r="C12868" s="37">
        <v>232501584309</v>
      </c>
      <c r="D12868" s="37">
        <v>318237500212951</v>
      </c>
      <c r="E12868" s="118" t="s">
        <v>27998</v>
      </c>
      <c r="F12868" s="38"/>
      <c r="G12868" s="61" t="s">
        <v>42975</v>
      </c>
      <c r="H12868" s="180" t="s">
        <v>42983</v>
      </c>
    </row>
    <row r="12869" spans="1:8" ht="166.5" customHeight="1">
      <c r="A12869" s="349">
        <v>12875</v>
      </c>
      <c r="B12869" s="40" t="s">
        <v>27999</v>
      </c>
      <c r="C12869" s="118">
        <v>230301403632</v>
      </c>
      <c r="D12869" s="118">
        <v>319237500031884</v>
      </c>
      <c r="E12869" s="118" t="s">
        <v>28000</v>
      </c>
      <c r="F12869" s="38"/>
      <c r="G12869" s="61" t="s">
        <v>42975</v>
      </c>
      <c r="H12869" s="180" t="s">
        <v>42983</v>
      </c>
    </row>
    <row r="12870" spans="1:8" ht="166.5" customHeight="1">
      <c r="A12870" s="349">
        <v>12876</v>
      </c>
      <c r="B12870" s="40" t="s">
        <v>28001</v>
      </c>
      <c r="C12870" s="37">
        <v>230303195931</v>
      </c>
      <c r="D12870" s="37">
        <v>320237500296643</v>
      </c>
      <c r="E12870" s="118" t="s">
        <v>28002</v>
      </c>
      <c r="F12870" s="38"/>
      <c r="G12870" s="61" t="s">
        <v>42975</v>
      </c>
      <c r="H12870" s="180" t="s">
        <v>42983</v>
      </c>
    </row>
    <row r="12871" spans="1:8" ht="166.5" customHeight="1">
      <c r="A12871" s="349">
        <v>12877</v>
      </c>
      <c r="B12871" s="40" t="s">
        <v>27959</v>
      </c>
      <c r="C12871" s="37">
        <v>230300080121</v>
      </c>
      <c r="D12871" s="37">
        <v>321237500221344</v>
      </c>
      <c r="E12871" s="118" t="s">
        <v>28003</v>
      </c>
      <c r="F12871" s="38"/>
      <c r="G12871" s="61" t="s">
        <v>42975</v>
      </c>
      <c r="H12871" s="180" t="s">
        <v>42983</v>
      </c>
    </row>
    <row r="12872" spans="1:8" ht="166.5" customHeight="1">
      <c r="A12872" s="349">
        <v>12878</v>
      </c>
      <c r="B12872" s="118" t="s">
        <v>27961</v>
      </c>
      <c r="C12872" s="39">
        <v>236801105280</v>
      </c>
      <c r="D12872" s="37">
        <v>321237500084291</v>
      </c>
      <c r="E12872" s="118" t="s">
        <v>28004</v>
      </c>
      <c r="F12872" s="38"/>
      <c r="G12872" s="61" t="s">
        <v>42975</v>
      </c>
      <c r="H12872" s="180" t="s">
        <v>42983</v>
      </c>
    </row>
    <row r="12873" spans="1:8" ht="166.5" customHeight="1">
      <c r="A12873" s="349">
        <v>12879</v>
      </c>
      <c r="B12873" s="118" t="s">
        <v>28005</v>
      </c>
      <c r="C12873" s="37">
        <v>100117570460</v>
      </c>
      <c r="D12873" s="37">
        <v>314236813500071</v>
      </c>
      <c r="E12873" s="118" t="s">
        <v>28006</v>
      </c>
      <c r="F12873" s="38"/>
      <c r="G12873" s="61" t="s">
        <v>42975</v>
      </c>
      <c r="H12873" s="180" t="s">
        <v>42983</v>
      </c>
    </row>
    <row r="12874" spans="1:8" ht="166.5" customHeight="1">
      <c r="A12874" s="349">
        <v>12880</v>
      </c>
      <c r="B12874" s="118" t="s">
        <v>28005</v>
      </c>
      <c r="C12874" s="37">
        <v>100117570460</v>
      </c>
      <c r="D12874" s="37">
        <v>314236813500071</v>
      </c>
      <c r="E12874" s="118" t="s">
        <v>28007</v>
      </c>
      <c r="F12874" s="38"/>
      <c r="G12874" s="61" t="s">
        <v>42975</v>
      </c>
      <c r="H12874" s="180" t="s">
        <v>42983</v>
      </c>
    </row>
    <row r="12875" spans="1:8" ht="166.5" customHeight="1">
      <c r="A12875" s="349">
        <v>12881</v>
      </c>
      <c r="B12875" s="40" t="s">
        <v>27966</v>
      </c>
      <c r="C12875" s="37">
        <v>230306507272</v>
      </c>
      <c r="D12875" s="37">
        <v>321237500182485</v>
      </c>
      <c r="E12875" s="118" t="s">
        <v>28008</v>
      </c>
      <c r="F12875" s="38"/>
      <c r="G12875" s="61" t="s">
        <v>42975</v>
      </c>
      <c r="H12875" s="180" t="s">
        <v>42983</v>
      </c>
    </row>
    <row r="12876" spans="1:8" ht="166.5" customHeight="1">
      <c r="A12876" s="349">
        <v>12882</v>
      </c>
      <c r="B12876" s="118" t="s">
        <v>27968</v>
      </c>
      <c r="C12876" s="37">
        <v>230308631229</v>
      </c>
      <c r="D12876" s="37">
        <v>307230322700027</v>
      </c>
      <c r="E12876" s="118" t="s">
        <v>27965</v>
      </c>
      <c r="F12876" s="38"/>
      <c r="G12876" s="61" t="s">
        <v>42975</v>
      </c>
      <c r="H12876" s="180" t="s">
        <v>42983</v>
      </c>
    </row>
    <row r="12877" spans="1:8" ht="166.5" customHeight="1">
      <c r="A12877" s="349">
        <v>12883</v>
      </c>
      <c r="B12877" s="118" t="s">
        <v>28009</v>
      </c>
      <c r="C12877" s="37">
        <v>230303470793</v>
      </c>
      <c r="D12877" s="37">
        <v>319237500428310</v>
      </c>
      <c r="E12877" s="118" t="s">
        <v>28010</v>
      </c>
      <c r="F12877" s="38"/>
      <c r="G12877" s="61" t="s">
        <v>42975</v>
      </c>
      <c r="H12877" s="180" t="s">
        <v>42983</v>
      </c>
    </row>
    <row r="12878" spans="1:8" ht="166.5" customHeight="1">
      <c r="A12878" s="349">
        <v>12884</v>
      </c>
      <c r="B12878" s="40" t="s">
        <v>27969</v>
      </c>
      <c r="C12878" s="37">
        <v>230300891881</v>
      </c>
      <c r="D12878" s="37">
        <v>312236819100031</v>
      </c>
      <c r="E12878" s="118" t="s">
        <v>28011</v>
      </c>
      <c r="F12878" s="38"/>
      <c r="G12878" s="61" t="s">
        <v>42975</v>
      </c>
      <c r="H12878" s="180" t="s">
        <v>42983</v>
      </c>
    </row>
    <row r="12879" spans="1:8" ht="166.5" customHeight="1">
      <c r="A12879" s="349">
        <v>12885</v>
      </c>
      <c r="B12879" s="40" t="s">
        <v>27971</v>
      </c>
      <c r="C12879" s="37">
        <v>230307583903</v>
      </c>
      <c r="D12879" s="39">
        <v>320237500305397</v>
      </c>
      <c r="E12879" s="118" t="s">
        <v>27777</v>
      </c>
      <c r="F12879" s="38"/>
      <c r="G12879" s="61" t="s">
        <v>42975</v>
      </c>
      <c r="H12879" s="180" t="s">
        <v>42983</v>
      </c>
    </row>
    <row r="12880" spans="1:8" ht="166.5" customHeight="1">
      <c r="A12880" s="349">
        <v>12886</v>
      </c>
      <c r="B12880" s="118" t="s">
        <v>27972</v>
      </c>
      <c r="C12880" s="37">
        <v>230306102981</v>
      </c>
      <c r="D12880" s="39">
        <v>321237500051423</v>
      </c>
      <c r="E12880" s="118" t="s">
        <v>27973</v>
      </c>
      <c r="F12880" s="38"/>
      <c r="G12880" s="61" t="s">
        <v>42975</v>
      </c>
      <c r="H12880" s="180" t="s">
        <v>42983</v>
      </c>
    </row>
    <row r="12881" spans="1:8" ht="166.5" customHeight="1">
      <c r="A12881" s="349">
        <v>12887</v>
      </c>
      <c r="B12881" s="40" t="s">
        <v>27974</v>
      </c>
      <c r="C12881" s="37">
        <v>422701052117</v>
      </c>
      <c r="D12881" s="39">
        <v>321237500036008</v>
      </c>
      <c r="E12881" s="118" t="s">
        <v>27975</v>
      </c>
      <c r="F12881" s="38"/>
      <c r="G12881" s="61" t="s">
        <v>42975</v>
      </c>
      <c r="H12881" s="180" t="s">
        <v>42983</v>
      </c>
    </row>
    <row r="12882" spans="1:8" ht="166.5" customHeight="1">
      <c r="A12882" s="349">
        <v>12888</v>
      </c>
      <c r="B12882" s="40" t="s">
        <v>27974</v>
      </c>
      <c r="C12882" s="37">
        <v>422701052117</v>
      </c>
      <c r="D12882" s="39">
        <v>321237500036008</v>
      </c>
      <c r="E12882" s="118" t="s">
        <v>28012</v>
      </c>
      <c r="F12882" s="38"/>
      <c r="G12882" s="61" t="s">
        <v>42975</v>
      </c>
      <c r="H12882" s="180" t="s">
        <v>42983</v>
      </c>
    </row>
    <row r="12883" spans="1:8" ht="166.5" customHeight="1">
      <c r="A12883" s="349">
        <v>12889</v>
      </c>
      <c r="B12883" s="118" t="s">
        <v>27976</v>
      </c>
      <c r="C12883" s="37">
        <v>230308097991</v>
      </c>
      <c r="D12883" s="39">
        <v>320237500255251</v>
      </c>
      <c r="E12883" s="118" t="s">
        <v>27977</v>
      </c>
      <c r="F12883" s="38"/>
      <c r="G12883" s="61" t="s">
        <v>42975</v>
      </c>
      <c r="H12883" s="180" t="s">
        <v>42983</v>
      </c>
    </row>
    <row r="12884" spans="1:8" ht="166.5" customHeight="1">
      <c r="A12884" s="349">
        <v>12890</v>
      </c>
      <c r="B12884" s="40" t="s">
        <v>28013</v>
      </c>
      <c r="C12884" s="37">
        <v>230308144923</v>
      </c>
      <c r="D12884" s="37">
        <v>308230309400033</v>
      </c>
      <c r="E12884" s="118" t="s">
        <v>28014</v>
      </c>
      <c r="F12884" s="38"/>
      <c r="G12884" s="61" t="s">
        <v>42975</v>
      </c>
      <c r="H12884" s="180" t="s">
        <v>42983</v>
      </c>
    </row>
    <row r="12885" spans="1:8" ht="166.5" customHeight="1">
      <c r="A12885" s="349">
        <v>12891</v>
      </c>
      <c r="B12885" s="40" t="s">
        <v>27978</v>
      </c>
      <c r="C12885" s="37">
        <v>236802890258</v>
      </c>
      <c r="D12885" s="37">
        <v>321237500087574</v>
      </c>
      <c r="E12885" s="118" t="s">
        <v>28015</v>
      </c>
      <c r="F12885" s="38"/>
      <c r="G12885" s="61" t="s">
        <v>42975</v>
      </c>
      <c r="H12885" s="180" t="s">
        <v>42983</v>
      </c>
    </row>
    <row r="12886" spans="1:8" ht="166.5" customHeight="1">
      <c r="A12886" s="349">
        <v>12892</v>
      </c>
      <c r="B12886" s="118" t="s">
        <v>28016</v>
      </c>
      <c r="C12886" s="37">
        <v>236803839800</v>
      </c>
      <c r="D12886" s="37">
        <v>316236800064751</v>
      </c>
      <c r="E12886" s="118" t="s">
        <v>28017</v>
      </c>
      <c r="F12886" s="38"/>
      <c r="G12886" s="61" t="s">
        <v>42975</v>
      </c>
      <c r="H12886" s="180" t="s">
        <v>42983</v>
      </c>
    </row>
    <row r="12887" spans="1:8" ht="166.5" customHeight="1">
      <c r="A12887" s="349">
        <v>12893</v>
      </c>
      <c r="B12887" s="40" t="s">
        <v>27979</v>
      </c>
      <c r="C12887" s="37">
        <v>230303446631</v>
      </c>
      <c r="D12887" s="37">
        <v>320237500290511</v>
      </c>
      <c r="E12887" s="118" t="s">
        <v>28018</v>
      </c>
      <c r="F12887" s="38"/>
      <c r="G12887" s="61" t="s">
        <v>42975</v>
      </c>
      <c r="H12887" s="180" t="s">
        <v>42983</v>
      </c>
    </row>
    <row r="12888" spans="1:8" ht="166.5" customHeight="1">
      <c r="A12888" s="349">
        <v>12894</v>
      </c>
      <c r="B12888" s="118" t="s">
        <v>27981</v>
      </c>
      <c r="C12888" s="39">
        <v>230308126963</v>
      </c>
      <c r="D12888" s="39">
        <v>321237500100087</v>
      </c>
      <c r="E12888" s="118" t="s">
        <v>28019</v>
      </c>
      <c r="F12888" s="38"/>
      <c r="G12888" s="61" t="s">
        <v>42975</v>
      </c>
      <c r="H12888" s="180" t="s">
        <v>42983</v>
      </c>
    </row>
    <row r="12889" spans="1:8" ht="166.5" customHeight="1">
      <c r="A12889" s="349">
        <v>12895</v>
      </c>
      <c r="B12889" s="118" t="s">
        <v>28020</v>
      </c>
      <c r="C12889" s="37">
        <v>790100704631</v>
      </c>
      <c r="D12889" s="37">
        <v>317237500356975</v>
      </c>
      <c r="E12889" s="118" t="s">
        <v>28021</v>
      </c>
      <c r="F12889" s="38"/>
      <c r="G12889" s="61" t="s">
        <v>42975</v>
      </c>
      <c r="H12889" s="180" t="s">
        <v>42983</v>
      </c>
    </row>
    <row r="12890" spans="1:8" ht="166.5" customHeight="1">
      <c r="A12890" s="349">
        <v>12896</v>
      </c>
      <c r="B12890" s="40" t="s">
        <v>27989</v>
      </c>
      <c r="C12890" s="37">
        <v>230308662114</v>
      </c>
      <c r="D12890" s="37">
        <v>321237500018210</v>
      </c>
      <c r="E12890" s="118" t="s">
        <v>28022</v>
      </c>
      <c r="F12890" s="38"/>
      <c r="G12890" s="61" t="s">
        <v>42975</v>
      </c>
      <c r="H12890" s="180" t="s">
        <v>42983</v>
      </c>
    </row>
    <row r="12891" spans="1:8" ht="166.5" customHeight="1">
      <c r="A12891" s="349">
        <v>12897</v>
      </c>
      <c r="B12891" s="118" t="s">
        <v>27992</v>
      </c>
      <c r="C12891" s="37">
        <v>682301793097</v>
      </c>
      <c r="D12891" s="37">
        <v>319237500331393</v>
      </c>
      <c r="E12891" s="118" t="s">
        <v>28023</v>
      </c>
      <c r="F12891" s="38"/>
      <c r="G12891" s="61" t="s">
        <v>42975</v>
      </c>
      <c r="H12891" s="180" t="s">
        <v>42983</v>
      </c>
    </row>
    <row r="12892" spans="1:8" ht="166.5" customHeight="1">
      <c r="A12892" s="349">
        <v>12898</v>
      </c>
      <c r="B12892" s="40" t="s">
        <v>27957</v>
      </c>
      <c r="C12892" s="37">
        <v>10509554706</v>
      </c>
      <c r="D12892" s="37">
        <v>321010500000754</v>
      </c>
      <c r="E12892" s="118" t="s">
        <v>27958</v>
      </c>
      <c r="F12892" s="38"/>
      <c r="G12892" s="61" t="s">
        <v>42975</v>
      </c>
      <c r="H12892" s="180" t="s">
        <v>42983</v>
      </c>
    </row>
    <row r="12893" spans="1:8" ht="166.5" customHeight="1">
      <c r="A12893" s="349">
        <v>12899</v>
      </c>
      <c r="B12893" s="118" t="s">
        <v>28024</v>
      </c>
      <c r="C12893" s="37">
        <v>230300569226</v>
      </c>
      <c r="D12893" s="39">
        <v>304230319100035</v>
      </c>
      <c r="E12893" s="118" t="s">
        <v>28025</v>
      </c>
      <c r="F12893" s="38"/>
      <c r="G12893" s="61" t="s">
        <v>42975</v>
      </c>
      <c r="H12893" s="180" t="s">
        <v>42983</v>
      </c>
    </row>
    <row r="12894" spans="1:8" ht="166.5" customHeight="1">
      <c r="A12894" s="349">
        <v>12900</v>
      </c>
      <c r="B12894" s="118" t="s">
        <v>28026</v>
      </c>
      <c r="C12894" s="37">
        <v>236806907985</v>
      </c>
      <c r="D12894" s="37">
        <v>320237500347246</v>
      </c>
      <c r="E12894" s="118" t="s">
        <v>28027</v>
      </c>
      <c r="F12894" s="38"/>
      <c r="G12894" s="61" t="s">
        <v>42975</v>
      </c>
      <c r="H12894" s="180" t="s">
        <v>42983</v>
      </c>
    </row>
    <row r="12895" spans="1:8" ht="166.5" customHeight="1">
      <c r="A12895" s="349">
        <v>12901</v>
      </c>
      <c r="B12895" s="40" t="s">
        <v>28028</v>
      </c>
      <c r="C12895" s="37">
        <v>230308347000</v>
      </c>
      <c r="D12895" s="37">
        <v>315236800014588</v>
      </c>
      <c r="E12895" s="118" t="s">
        <v>28029</v>
      </c>
      <c r="F12895" s="38"/>
      <c r="G12895" s="61" t="s">
        <v>42975</v>
      </c>
      <c r="H12895" s="180" t="s">
        <v>42983</v>
      </c>
    </row>
    <row r="12896" spans="1:8" ht="166.5" customHeight="1">
      <c r="A12896" s="349">
        <v>12902</v>
      </c>
      <c r="B12896" s="118" t="s">
        <v>28030</v>
      </c>
      <c r="C12896" s="37">
        <v>230300208452</v>
      </c>
      <c r="D12896" s="37">
        <v>304230320500569</v>
      </c>
      <c r="E12896" s="118" t="s">
        <v>28031</v>
      </c>
      <c r="F12896" s="38"/>
      <c r="G12896" s="61" t="s">
        <v>42975</v>
      </c>
      <c r="H12896" s="180" t="s">
        <v>42983</v>
      </c>
    </row>
    <row r="12897" spans="1:8" ht="166.5" customHeight="1">
      <c r="A12897" s="349">
        <v>12903</v>
      </c>
      <c r="B12897" s="118" t="s">
        <v>28032</v>
      </c>
      <c r="C12897" s="37">
        <v>230304846600</v>
      </c>
      <c r="D12897" s="37">
        <v>316236800060320</v>
      </c>
      <c r="E12897" s="118" t="s">
        <v>28033</v>
      </c>
      <c r="F12897" s="38"/>
      <c r="G12897" s="61" t="s">
        <v>42975</v>
      </c>
      <c r="H12897" s="180" t="s">
        <v>42983</v>
      </c>
    </row>
    <row r="12898" spans="1:8" ht="166.5" customHeight="1">
      <c r="A12898" s="349">
        <v>12904</v>
      </c>
      <c r="B12898" s="118" t="s">
        <v>28034</v>
      </c>
      <c r="C12898" s="37">
        <v>230306692917</v>
      </c>
      <c r="D12898" s="37">
        <v>320237500226952</v>
      </c>
      <c r="E12898" s="118" t="s">
        <v>28035</v>
      </c>
      <c r="F12898" s="38"/>
      <c r="G12898" s="61" t="s">
        <v>42975</v>
      </c>
      <c r="H12898" s="180" t="s">
        <v>42983</v>
      </c>
    </row>
    <row r="12899" spans="1:8" ht="166.5" customHeight="1">
      <c r="A12899" s="349">
        <v>12905</v>
      </c>
      <c r="B12899" s="118" t="s">
        <v>28036</v>
      </c>
      <c r="C12899" s="37">
        <v>230308580983</v>
      </c>
      <c r="D12899" s="37">
        <v>320237500264273</v>
      </c>
      <c r="E12899" s="118" t="s">
        <v>28037</v>
      </c>
      <c r="F12899" s="38"/>
      <c r="G12899" s="61" t="s">
        <v>42975</v>
      </c>
      <c r="H12899" s="180" t="s">
        <v>42983</v>
      </c>
    </row>
    <row r="12900" spans="1:8" ht="166.5" customHeight="1">
      <c r="A12900" s="349">
        <v>12906</v>
      </c>
      <c r="B12900" s="118" t="s">
        <v>28038</v>
      </c>
      <c r="C12900" s="37">
        <v>10106825706</v>
      </c>
      <c r="D12900" s="37">
        <v>317237500289289</v>
      </c>
      <c r="E12900" s="118" t="s">
        <v>28039</v>
      </c>
      <c r="F12900" s="38"/>
      <c r="G12900" s="61" t="s">
        <v>42975</v>
      </c>
      <c r="H12900" s="180" t="s">
        <v>42983</v>
      </c>
    </row>
    <row r="12901" spans="1:8" ht="166.5" customHeight="1">
      <c r="A12901" s="349">
        <v>12907</v>
      </c>
      <c r="B12901" s="40" t="s">
        <v>28040</v>
      </c>
      <c r="C12901" s="37">
        <v>230300524602</v>
      </c>
      <c r="D12901" s="37">
        <v>314236814800026</v>
      </c>
      <c r="E12901" s="118" t="s">
        <v>28041</v>
      </c>
      <c r="F12901" s="38"/>
      <c r="G12901" s="61" t="s">
        <v>42975</v>
      </c>
      <c r="H12901" s="180" t="s">
        <v>42983</v>
      </c>
    </row>
    <row r="12902" spans="1:8" ht="166.5" customHeight="1">
      <c r="A12902" s="349">
        <v>12908</v>
      </c>
      <c r="B12902" s="40" t="s">
        <v>28042</v>
      </c>
      <c r="C12902" s="37">
        <v>230307550538</v>
      </c>
      <c r="D12902" s="39">
        <v>319237500344957</v>
      </c>
      <c r="E12902" s="118" t="s">
        <v>28043</v>
      </c>
      <c r="F12902" s="38"/>
      <c r="G12902" s="61" t="s">
        <v>42975</v>
      </c>
      <c r="H12902" s="180" t="s">
        <v>42983</v>
      </c>
    </row>
    <row r="12903" spans="1:8" ht="166.5" customHeight="1">
      <c r="A12903" s="349">
        <v>12909</v>
      </c>
      <c r="B12903" s="118" t="s">
        <v>28044</v>
      </c>
      <c r="C12903" s="37">
        <v>230304877743</v>
      </c>
      <c r="D12903" s="37">
        <v>320237500199815</v>
      </c>
      <c r="E12903" s="118" t="s">
        <v>28045</v>
      </c>
      <c r="F12903" s="38"/>
      <c r="G12903" s="61" t="s">
        <v>42975</v>
      </c>
      <c r="H12903" s="180" t="s">
        <v>42983</v>
      </c>
    </row>
    <row r="12904" spans="1:8" ht="166.5" customHeight="1">
      <c r="A12904" s="349">
        <v>12910</v>
      </c>
      <c r="B12904" s="118" t="s">
        <v>28046</v>
      </c>
      <c r="C12904" s="37">
        <v>790105042879</v>
      </c>
      <c r="D12904" s="39">
        <v>307230327000026</v>
      </c>
      <c r="E12904" s="118" t="s">
        <v>27777</v>
      </c>
      <c r="F12904" s="38"/>
      <c r="G12904" s="61" t="s">
        <v>42975</v>
      </c>
      <c r="H12904" s="180" t="s">
        <v>42983</v>
      </c>
    </row>
    <row r="12905" spans="1:8" ht="166.5" customHeight="1">
      <c r="A12905" s="349">
        <v>12911</v>
      </c>
      <c r="B12905" s="118" t="s">
        <v>28047</v>
      </c>
      <c r="C12905" s="37">
        <v>236802155773</v>
      </c>
      <c r="D12905" s="37">
        <v>319237500195164</v>
      </c>
      <c r="E12905" s="118" t="s">
        <v>28048</v>
      </c>
      <c r="F12905" s="38"/>
      <c r="G12905" s="61" t="s">
        <v>42975</v>
      </c>
      <c r="H12905" s="180" t="s">
        <v>42983</v>
      </c>
    </row>
    <row r="12906" spans="1:8" ht="166.5" customHeight="1">
      <c r="A12906" s="349">
        <v>12912</v>
      </c>
      <c r="B12906" s="40" t="s">
        <v>28049</v>
      </c>
      <c r="C12906" s="37">
        <v>236803669147</v>
      </c>
      <c r="D12906" s="37">
        <v>320237500149029</v>
      </c>
      <c r="E12906" s="118" t="s">
        <v>28050</v>
      </c>
      <c r="F12906" s="38"/>
      <c r="G12906" s="61" t="s">
        <v>42975</v>
      </c>
      <c r="H12906" s="180" t="s">
        <v>42983</v>
      </c>
    </row>
    <row r="12907" spans="1:8" ht="166.5" customHeight="1">
      <c r="A12907" s="349">
        <v>12913</v>
      </c>
      <c r="B12907" s="118" t="s">
        <v>28051</v>
      </c>
      <c r="C12907" s="37">
        <v>230306664388</v>
      </c>
      <c r="D12907" s="37">
        <v>319237500401864</v>
      </c>
      <c r="E12907" s="118" t="s">
        <v>28052</v>
      </c>
      <c r="F12907" s="38"/>
      <c r="G12907" s="61" t="s">
        <v>42975</v>
      </c>
      <c r="H12907" s="180" t="s">
        <v>42983</v>
      </c>
    </row>
    <row r="12908" spans="1:8" ht="166.5" customHeight="1">
      <c r="A12908" s="349">
        <v>12914</v>
      </c>
      <c r="B12908" s="118" t="s">
        <v>28053</v>
      </c>
      <c r="C12908" s="37">
        <v>230307478313</v>
      </c>
      <c r="D12908" s="37">
        <v>312236811700052</v>
      </c>
      <c r="E12908" s="118" t="s">
        <v>28054</v>
      </c>
      <c r="F12908" s="38"/>
      <c r="G12908" s="61" t="s">
        <v>42975</v>
      </c>
      <c r="H12908" s="180" t="s">
        <v>42983</v>
      </c>
    </row>
    <row r="12909" spans="1:8" ht="166.5" customHeight="1">
      <c r="A12909" s="349">
        <v>12915</v>
      </c>
      <c r="B12909" s="118" t="s">
        <v>28055</v>
      </c>
      <c r="C12909" s="37">
        <v>230307511867</v>
      </c>
      <c r="D12909" s="37">
        <v>320237500006148</v>
      </c>
      <c r="E12909" s="118" t="s">
        <v>28056</v>
      </c>
      <c r="F12909" s="38"/>
      <c r="G12909" s="61" t="s">
        <v>42975</v>
      </c>
      <c r="H12909" s="180" t="s">
        <v>42983</v>
      </c>
    </row>
    <row r="12910" spans="1:8" ht="166.5" customHeight="1">
      <c r="A12910" s="349">
        <v>12916</v>
      </c>
      <c r="B12910" s="118" t="s">
        <v>28057</v>
      </c>
      <c r="C12910" s="37">
        <v>10511273999</v>
      </c>
      <c r="D12910" s="37">
        <v>316237500094341</v>
      </c>
      <c r="E12910" s="118" t="s">
        <v>28058</v>
      </c>
      <c r="F12910" s="38"/>
      <c r="G12910" s="61" t="s">
        <v>42975</v>
      </c>
      <c r="H12910" s="180" t="s">
        <v>42983</v>
      </c>
    </row>
    <row r="12911" spans="1:8" ht="166.5" customHeight="1">
      <c r="A12911" s="349">
        <v>12917</v>
      </c>
      <c r="B12911" s="118" t="s">
        <v>28057</v>
      </c>
      <c r="C12911" s="37">
        <v>10511273999</v>
      </c>
      <c r="D12911" s="37">
        <v>316237500094341</v>
      </c>
      <c r="E12911" s="118" t="s">
        <v>28059</v>
      </c>
      <c r="F12911" s="38"/>
      <c r="G12911" s="61" t="s">
        <v>42975</v>
      </c>
      <c r="H12911" s="180" t="s">
        <v>42983</v>
      </c>
    </row>
    <row r="12912" spans="1:8" ht="166.5" customHeight="1">
      <c r="A12912" s="349">
        <v>12918</v>
      </c>
      <c r="B12912" s="118" t="s">
        <v>28057</v>
      </c>
      <c r="C12912" s="37">
        <v>10511273999</v>
      </c>
      <c r="D12912" s="37">
        <v>316237500094341</v>
      </c>
      <c r="E12912" s="118" t="s">
        <v>28060</v>
      </c>
      <c r="F12912" s="38"/>
      <c r="G12912" s="61" t="s">
        <v>42975</v>
      </c>
      <c r="H12912" s="180" t="s">
        <v>42983</v>
      </c>
    </row>
    <row r="12913" spans="1:8" ht="166.5" customHeight="1">
      <c r="A12913" s="349">
        <v>12919</v>
      </c>
      <c r="B12913" s="118" t="s">
        <v>28057</v>
      </c>
      <c r="C12913" s="37">
        <v>10511273999</v>
      </c>
      <c r="D12913" s="37">
        <v>316237500094341</v>
      </c>
      <c r="E12913" s="118" t="s">
        <v>28061</v>
      </c>
      <c r="F12913" s="38"/>
      <c r="G12913" s="61" t="s">
        <v>42975</v>
      </c>
      <c r="H12913" s="180" t="s">
        <v>42983</v>
      </c>
    </row>
    <row r="12914" spans="1:8" ht="166.5" customHeight="1">
      <c r="A12914" s="349">
        <v>12920</v>
      </c>
      <c r="B12914" s="118" t="s">
        <v>28057</v>
      </c>
      <c r="C12914" s="37">
        <v>10511273999</v>
      </c>
      <c r="D12914" s="37">
        <v>316237500094341</v>
      </c>
      <c r="E12914" s="118" t="s">
        <v>28062</v>
      </c>
      <c r="F12914" s="38"/>
      <c r="G12914" s="61" t="s">
        <v>42975</v>
      </c>
      <c r="H12914" s="180" t="s">
        <v>42983</v>
      </c>
    </row>
    <row r="12915" spans="1:8" ht="166.5" customHeight="1">
      <c r="A12915" s="349">
        <v>12921</v>
      </c>
      <c r="B12915" s="118" t="s">
        <v>28057</v>
      </c>
      <c r="C12915" s="37">
        <v>10511273999</v>
      </c>
      <c r="D12915" s="37">
        <v>316237500094341</v>
      </c>
      <c r="E12915" s="118" t="s">
        <v>28063</v>
      </c>
      <c r="F12915" s="38"/>
      <c r="G12915" s="61" t="s">
        <v>42975</v>
      </c>
      <c r="H12915" s="180" t="s">
        <v>42983</v>
      </c>
    </row>
    <row r="12916" spans="1:8" ht="166.5" customHeight="1">
      <c r="A12916" s="349">
        <v>12922</v>
      </c>
      <c r="B12916" s="118" t="s">
        <v>28057</v>
      </c>
      <c r="C12916" s="37">
        <v>10511273999</v>
      </c>
      <c r="D12916" s="37">
        <v>316237500094341</v>
      </c>
      <c r="E12916" s="118" t="s">
        <v>28064</v>
      </c>
      <c r="F12916" s="38"/>
      <c r="G12916" s="61" t="s">
        <v>42975</v>
      </c>
      <c r="H12916" s="180" t="s">
        <v>42983</v>
      </c>
    </row>
    <row r="12917" spans="1:8" ht="166.5" customHeight="1">
      <c r="A12917" s="349">
        <v>12923</v>
      </c>
      <c r="B12917" s="118" t="s">
        <v>28057</v>
      </c>
      <c r="C12917" s="37">
        <v>10511273999</v>
      </c>
      <c r="D12917" s="37">
        <v>316237500094341</v>
      </c>
      <c r="E12917" s="118" t="s">
        <v>28065</v>
      </c>
      <c r="F12917" s="38"/>
      <c r="G12917" s="61" t="s">
        <v>42975</v>
      </c>
      <c r="H12917" s="180" t="s">
        <v>42983</v>
      </c>
    </row>
    <row r="12918" spans="1:8" ht="166.5" customHeight="1">
      <c r="A12918" s="349">
        <v>12924</v>
      </c>
      <c r="B12918" s="40" t="s">
        <v>28066</v>
      </c>
      <c r="C12918" s="37">
        <v>861714742673</v>
      </c>
      <c r="D12918" s="37">
        <v>319237500384162</v>
      </c>
      <c r="E12918" s="118" t="s">
        <v>28067</v>
      </c>
      <c r="F12918" s="38"/>
      <c r="G12918" s="61" t="s">
        <v>42975</v>
      </c>
      <c r="H12918" s="180" t="s">
        <v>42983</v>
      </c>
    </row>
    <row r="12919" spans="1:8" ht="166.5" customHeight="1">
      <c r="A12919" s="349">
        <v>12925</v>
      </c>
      <c r="B12919" s="118" t="s">
        <v>28068</v>
      </c>
      <c r="C12919" s="39">
        <v>191102654822</v>
      </c>
      <c r="D12919" s="37">
        <v>319237500378932</v>
      </c>
      <c r="E12919" s="118" t="s">
        <v>28069</v>
      </c>
      <c r="F12919" s="38"/>
      <c r="G12919" s="61" t="s">
        <v>42975</v>
      </c>
      <c r="H12919" s="180" t="s">
        <v>42983</v>
      </c>
    </row>
    <row r="12920" spans="1:8" ht="166.5" customHeight="1">
      <c r="A12920" s="349">
        <v>12926</v>
      </c>
      <c r="B12920" s="118" t="s">
        <v>28070</v>
      </c>
      <c r="C12920" s="37" t="s">
        <v>28071</v>
      </c>
      <c r="D12920" s="37">
        <v>319237500458826</v>
      </c>
      <c r="E12920" s="118" t="s">
        <v>28072</v>
      </c>
      <c r="F12920" s="38"/>
      <c r="G12920" s="61" t="s">
        <v>42975</v>
      </c>
      <c r="H12920" s="180" t="s">
        <v>42983</v>
      </c>
    </row>
    <row r="12921" spans="1:8" ht="166.5" customHeight="1">
      <c r="A12921" s="349">
        <v>12927</v>
      </c>
      <c r="B12921" s="40" t="s">
        <v>28073</v>
      </c>
      <c r="C12921" s="37">
        <v>236803016740</v>
      </c>
      <c r="D12921" s="37">
        <v>319237500460765</v>
      </c>
      <c r="E12921" s="118" t="s">
        <v>28074</v>
      </c>
      <c r="F12921" s="38"/>
      <c r="G12921" s="61" t="s">
        <v>42975</v>
      </c>
      <c r="H12921" s="180" t="s">
        <v>42983</v>
      </c>
    </row>
    <row r="12922" spans="1:8" ht="166.5" customHeight="1">
      <c r="A12922" s="349">
        <v>12928</v>
      </c>
      <c r="B12922" s="40" t="s">
        <v>28075</v>
      </c>
      <c r="C12922" s="37">
        <v>236801402194</v>
      </c>
      <c r="D12922" s="37">
        <v>315236800005314</v>
      </c>
      <c r="E12922" s="118" t="s">
        <v>28076</v>
      </c>
      <c r="F12922" s="38"/>
      <c r="G12922" s="61" t="s">
        <v>42975</v>
      </c>
      <c r="H12922" s="180" t="s">
        <v>42983</v>
      </c>
    </row>
    <row r="12923" spans="1:8" ht="166.5" customHeight="1">
      <c r="A12923" s="349">
        <v>12929</v>
      </c>
      <c r="B12923" s="40" t="s">
        <v>28077</v>
      </c>
      <c r="C12923" s="37">
        <v>230302160206</v>
      </c>
      <c r="D12923" s="37">
        <v>318237500362157</v>
      </c>
      <c r="E12923" s="118" t="s">
        <v>28074</v>
      </c>
      <c r="F12923" s="38"/>
      <c r="G12923" s="61" t="s">
        <v>42975</v>
      </c>
      <c r="H12923" s="180" t="s">
        <v>42983</v>
      </c>
    </row>
    <row r="12924" spans="1:8" ht="166.5" customHeight="1">
      <c r="A12924" s="349">
        <v>12930</v>
      </c>
      <c r="B12924" s="40" t="s">
        <v>28078</v>
      </c>
      <c r="C12924" s="37">
        <v>230308433989</v>
      </c>
      <c r="D12924" s="37">
        <v>318237500244400</v>
      </c>
      <c r="E12924" s="118" t="s">
        <v>28079</v>
      </c>
      <c r="F12924" s="38"/>
      <c r="G12924" s="61" t="s">
        <v>42975</v>
      </c>
      <c r="H12924" s="180" t="s">
        <v>42983</v>
      </c>
    </row>
    <row r="12925" spans="1:8" ht="166.5" customHeight="1">
      <c r="A12925" s="349">
        <v>12931</v>
      </c>
      <c r="B12925" s="40" t="s">
        <v>28080</v>
      </c>
      <c r="C12925" s="37">
        <v>230308584360</v>
      </c>
      <c r="D12925" s="37">
        <v>319237500137693</v>
      </c>
      <c r="E12925" s="118" t="s">
        <v>28081</v>
      </c>
      <c r="F12925" s="38"/>
      <c r="G12925" s="61" t="s">
        <v>42975</v>
      </c>
      <c r="H12925" s="180" t="s">
        <v>42983</v>
      </c>
    </row>
    <row r="12926" spans="1:8" ht="166.5" customHeight="1">
      <c r="A12926" s="349">
        <v>12932</v>
      </c>
      <c r="B12926" s="118" t="s">
        <v>28082</v>
      </c>
      <c r="C12926" s="37">
        <v>236804423548</v>
      </c>
      <c r="D12926" s="37">
        <v>319237500319931</v>
      </c>
      <c r="E12926" s="118" t="s">
        <v>28083</v>
      </c>
      <c r="F12926" s="38"/>
      <c r="G12926" s="61" t="s">
        <v>42975</v>
      </c>
      <c r="H12926" s="180" t="s">
        <v>42983</v>
      </c>
    </row>
    <row r="12927" spans="1:8" ht="166.5" customHeight="1">
      <c r="A12927" s="349">
        <v>12933</v>
      </c>
      <c r="B12927" s="40" t="s">
        <v>28084</v>
      </c>
      <c r="C12927" s="37">
        <v>236803486016</v>
      </c>
      <c r="D12927" s="37">
        <v>315236800014511</v>
      </c>
      <c r="E12927" s="118" t="s">
        <v>27761</v>
      </c>
      <c r="F12927" s="38"/>
      <c r="G12927" s="61" t="s">
        <v>42975</v>
      </c>
      <c r="H12927" s="180" t="s">
        <v>42983</v>
      </c>
    </row>
    <row r="12928" spans="1:8" ht="166.5" customHeight="1">
      <c r="A12928" s="349">
        <v>12934</v>
      </c>
      <c r="B12928" s="40" t="s">
        <v>28085</v>
      </c>
      <c r="C12928" s="37">
        <v>236804075361</v>
      </c>
      <c r="D12928" s="37">
        <v>319237500362886</v>
      </c>
      <c r="E12928" s="118" t="s">
        <v>27777</v>
      </c>
      <c r="F12928" s="38"/>
      <c r="G12928" s="61" t="s">
        <v>42975</v>
      </c>
      <c r="H12928" s="180" t="s">
        <v>42983</v>
      </c>
    </row>
    <row r="12929" spans="1:8" ht="166.5" customHeight="1">
      <c r="A12929" s="349">
        <v>12935</v>
      </c>
      <c r="B12929" s="118" t="s">
        <v>28086</v>
      </c>
      <c r="C12929" s="37">
        <v>230308580341</v>
      </c>
      <c r="D12929" s="37">
        <v>316236800054210</v>
      </c>
      <c r="E12929" s="118" t="s">
        <v>28087</v>
      </c>
      <c r="F12929" s="38"/>
      <c r="G12929" s="61" t="s">
        <v>42975</v>
      </c>
      <c r="H12929" s="180" t="s">
        <v>42983</v>
      </c>
    </row>
    <row r="12930" spans="1:8" ht="166.5" customHeight="1">
      <c r="A12930" s="349">
        <v>12936</v>
      </c>
      <c r="B12930" s="118" t="s">
        <v>28086</v>
      </c>
      <c r="C12930" s="37">
        <v>230308580341</v>
      </c>
      <c r="D12930" s="37">
        <v>316236800054210</v>
      </c>
      <c r="E12930" s="118" t="s">
        <v>28088</v>
      </c>
      <c r="F12930" s="38"/>
      <c r="G12930" s="61" t="s">
        <v>42975</v>
      </c>
      <c r="H12930" s="180" t="s">
        <v>42983</v>
      </c>
    </row>
    <row r="12931" spans="1:8" ht="166.5" customHeight="1">
      <c r="A12931" s="349">
        <v>12937</v>
      </c>
      <c r="B12931" s="118" t="s">
        <v>28086</v>
      </c>
      <c r="C12931" s="37">
        <v>230308580341</v>
      </c>
      <c r="D12931" s="37">
        <v>316236800054210</v>
      </c>
      <c r="E12931" s="118" t="s">
        <v>28089</v>
      </c>
      <c r="F12931" s="38"/>
      <c r="G12931" s="61" t="s">
        <v>42975</v>
      </c>
      <c r="H12931" s="180" t="s">
        <v>42983</v>
      </c>
    </row>
    <row r="12932" spans="1:8" ht="166.5" customHeight="1">
      <c r="A12932" s="349">
        <v>12938</v>
      </c>
      <c r="B12932" s="118" t="s">
        <v>28090</v>
      </c>
      <c r="C12932" s="37">
        <v>230303336861</v>
      </c>
      <c r="D12932" s="37">
        <v>317237500343292</v>
      </c>
      <c r="E12932" s="118" t="s">
        <v>28033</v>
      </c>
      <c r="F12932" s="38"/>
      <c r="G12932" s="61" t="s">
        <v>42975</v>
      </c>
      <c r="H12932" s="180" t="s">
        <v>42983</v>
      </c>
    </row>
    <row r="12933" spans="1:8" ht="166.5" customHeight="1">
      <c r="A12933" s="349">
        <v>12939</v>
      </c>
      <c r="B12933" s="118" t="s">
        <v>28091</v>
      </c>
      <c r="C12933" s="37">
        <v>230306926210</v>
      </c>
      <c r="D12933" s="37">
        <v>319237500246179</v>
      </c>
      <c r="E12933" s="118" t="s">
        <v>27958</v>
      </c>
      <c r="F12933" s="38"/>
      <c r="G12933" s="61" t="s">
        <v>42975</v>
      </c>
      <c r="H12933" s="180" t="s">
        <v>42983</v>
      </c>
    </row>
    <row r="12934" spans="1:8" ht="166.5" customHeight="1">
      <c r="A12934" s="349">
        <v>12940</v>
      </c>
      <c r="B12934" s="118" t="s">
        <v>28092</v>
      </c>
      <c r="C12934" s="37">
        <v>230308311204</v>
      </c>
      <c r="D12934" s="37">
        <v>316236800051892</v>
      </c>
      <c r="E12934" s="118" t="s">
        <v>28093</v>
      </c>
      <c r="F12934" s="38"/>
      <c r="G12934" s="61" t="s">
        <v>42975</v>
      </c>
      <c r="H12934" s="180" t="s">
        <v>42983</v>
      </c>
    </row>
    <row r="12935" spans="1:8" ht="166.5" customHeight="1">
      <c r="A12935" s="349">
        <v>12941</v>
      </c>
      <c r="B12935" s="118" t="s">
        <v>28094</v>
      </c>
      <c r="C12935" s="37">
        <v>230305335976</v>
      </c>
      <c r="D12935" s="37">
        <v>319237500214144</v>
      </c>
      <c r="E12935" s="118" t="s">
        <v>28095</v>
      </c>
      <c r="F12935" s="38"/>
      <c r="G12935" s="61" t="s">
        <v>42975</v>
      </c>
      <c r="H12935" s="180" t="s">
        <v>42983</v>
      </c>
    </row>
    <row r="12936" spans="1:8" ht="166.5" customHeight="1">
      <c r="A12936" s="349">
        <v>12942</v>
      </c>
      <c r="B12936" s="40" t="s">
        <v>28096</v>
      </c>
      <c r="C12936" s="37">
        <v>230307569708</v>
      </c>
      <c r="D12936" s="37" t="s">
        <v>28097</v>
      </c>
      <c r="E12936" s="118" t="s">
        <v>28098</v>
      </c>
      <c r="F12936" s="38"/>
      <c r="G12936" s="61" t="s">
        <v>42975</v>
      </c>
      <c r="H12936" s="180" t="s">
        <v>42983</v>
      </c>
    </row>
    <row r="12937" spans="1:8" ht="166.5" customHeight="1">
      <c r="A12937" s="349">
        <v>12943</v>
      </c>
      <c r="B12937" s="40" t="s">
        <v>28099</v>
      </c>
      <c r="C12937" s="37">
        <v>230308208341</v>
      </c>
      <c r="D12937" s="37">
        <v>316236800065041</v>
      </c>
      <c r="E12937" s="118" t="s">
        <v>28100</v>
      </c>
      <c r="F12937" s="38"/>
      <c r="G12937" s="61" t="s">
        <v>42975</v>
      </c>
      <c r="H12937" s="180" t="s">
        <v>42983</v>
      </c>
    </row>
    <row r="12938" spans="1:8" ht="166.5" customHeight="1">
      <c r="A12938" s="349">
        <v>12944</v>
      </c>
      <c r="B12938" s="118" t="s">
        <v>28101</v>
      </c>
      <c r="C12938" s="37">
        <v>230303379304</v>
      </c>
      <c r="D12938" s="37">
        <v>305230330600011</v>
      </c>
      <c r="E12938" s="118" t="s">
        <v>28102</v>
      </c>
      <c r="F12938" s="38"/>
      <c r="G12938" s="61" t="s">
        <v>42975</v>
      </c>
      <c r="H12938" s="180" t="s">
        <v>42983</v>
      </c>
    </row>
    <row r="12939" spans="1:8" ht="166.5" customHeight="1">
      <c r="A12939" s="349">
        <v>12945</v>
      </c>
      <c r="B12939" s="40" t="s">
        <v>28103</v>
      </c>
      <c r="C12939" s="37">
        <v>10516715520</v>
      </c>
      <c r="D12939" s="37" t="s">
        <v>28104</v>
      </c>
      <c r="E12939" s="118" t="s">
        <v>28105</v>
      </c>
      <c r="F12939" s="38"/>
      <c r="G12939" s="61" t="s">
        <v>42975</v>
      </c>
      <c r="H12939" s="180" t="s">
        <v>42983</v>
      </c>
    </row>
    <row r="12940" spans="1:8" ht="166.5" customHeight="1">
      <c r="A12940" s="349">
        <v>12946</v>
      </c>
      <c r="B12940" s="40" t="s">
        <v>28106</v>
      </c>
      <c r="C12940" s="37">
        <v>151009109305</v>
      </c>
      <c r="D12940" s="37">
        <v>316236800050016</v>
      </c>
      <c r="E12940" s="118" t="s">
        <v>28107</v>
      </c>
      <c r="F12940" s="38"/>
      <c r="G12940" s="61" t="s">
        <v>42975</v>
      </c>
      <c r="H12940" s="180" t="s">
        <v>42983</v>
      </c>
    </row>
    <row r="12941" spans="1:8" ht="166.5" customHeight="1">
      <c r="A12941" s="349">
        <v>12947</v>
      </c>
      <c r="B12941" s="118" t="s">
        <v>28108</v>
      </c>
      <c r="C12941" s="37">
        <v>230302447181</v>
      </c>
      <c r="D12941" s="37">
        <v>309230311700020</v>
      </c>
      <c r="E12941" s="118" t="s">
        <v>28109</v>
      </c>
      <c r="F12941" s="38"/>
      <c r="G12941" s="61" t="s">
        <v>42975</v>
      </c>
      <c r="H12941" s="180" t="s">
        <v>42983</v>
      </c>
    </row>
    <row r="12942" spans="1:8" ht="166.5" customHeight="1">
      <c r="A12942" s="349">
        <v>12948</v>
      </c>
      <c r="B12942" s="118" t="s">
        <v>28108</v>
      </c>
      <c r="C12942" s="37">
        <v>230302447181</v>
      </c>
      <c r="D12942" s="37">
        <v>309230311700020</v>
      </c>
      <c r="E12942" s="118" t="s">
        <v>28110</v>
      </c>
      <c r="F12942" s="38"/>
      <c r="G12942" s="61" t="s">
        <v>42975</v>
      </c>
      <c r="H12942" s="180" t="s">
        <v>42983</v>
      </c>
    </row>
    <row r="12943" spans="1:8" ht="166.5" customHeight="1">
      <c r="A12943" s="349">
        <v>12949</v>
      </c>
      <c r="B12943" s="118" t="s">
        <v>28108</v>
      </c>
      <c r="C12943" s="37">
        <v>230302447181</v>
      </c>
      <c r="D12943" s="37">
        <v>309230311700020</v>
      </c>
      <c r="E12943" s="118" t="s">
        <v>28111</v>
      </c>
      <c r="F12943" s="38"/>
      <c r="G12943" s="61" t="s">
        <v>42975</v>
      </c>
      <c r="H12943" s="180" t="s">
        <v>42983</v>
      </c>
    </row>
    <row r="12944" spans="1:8" ht="166.5" customHeight="1">
      <c r="A12944" s="349">
        <v>12950</v>
      </c>
      <c r="B12944" s="118" t="s">
        <v>28108</v>
      </c>
      <c r="C12944" s="37">
        <v>230302447181</v>
      </c>
      <c r="D12944" s="37">
        <v>309230311700020</v>
      </c>
      <c r="E12944" s="118" t="s">
        <v>28112</v>
      </c>
      <c r="F12944" s="38" t="s">
        <v>28113</v>
      </c>
      <c r="G12944" s="61" t="s">
        <v>42975</v>
      </c>
      <c r="H12944" s="180" t="s">
        <v>42983</v>
      </c>
    </row>
    <row r="12945" spans="1:8" ht="166.5" customHeight="1">
      <c r="A12945" s="349">
        <v>12951</v>
      </c>
      <c r="B12945" s="118" t="s">
        <v>28108</v>
      </c>
      <c r="C12945" s="37">
        <v>230302447181</v>
      </c>
      <c r="D12945" s="37">
        <v>309230311700020</v>
      </c>
      <c r="E12945" s="118" t="s">
        <v>28114</v>
      </c>
      <c r="F12945" s="38"/>
      <c r="G12945" s="61" t="s">
        <v>42975</v>
      </c>
      <c r="H12945" s="180" t="s">
        <v>42983</v>
      </c>
    </row>
    <row r="12946" spans="1:8" ht="166.5" customHeight="1">
      <c r="A12946" s="349">
        <v>12952</v>
      </c>
      <c r="B12946" s="40" t="s">
        <v>28115</v>
      </c>
      <c r="C12946" s="37">
        <v>230306704802</v>
      </c>
      <c r="D12946" s="37">
        <v>306230309700034</v>
      </c>
      <c r="E12946" s="118" t="s">
        <v>28116</v>
      </c>
      <c r="F12946" s="38"/>
      <c r="G12946" s="61" t="s">
        <v>42975</v>
      </c>
      <c r="H12946" s="180" t="s">
        <v>42983</v>
      </c>
    </row>
    <row r="12947" spans="1:8" ht="166.5" customHeight="1">
      <c r="A12947" s="349">
        <v>12953</v>
      </c>
      <c r="B12947" s="40" t="s">
        <v>28117</v>
      </c>
      <c r="C12947" s="37">
        <v>230306754183</v>
      </c>
      <c r="D12947" s="37">
        <v>318237500397722</v>
      </c>
      <c r="E12947" s="118" t="s">
        <v>28118</v>
      </c>
      <c r="F12947" s="38"/>
      <c r="G12947" s="61" t="s">
        <v>42975</v>
      </c>
      <c r="H12947" s="180" t="s">
        <v>42983</v>
      </c>
    </row>
    <row r="12948" spans="1:8" ht="166.5" customHeight="1">
      <c r="A12948" s="349">
        <v>12954</v>
      </c>
      <c r="B12948" s="40" t="s">
        <v>28119</v>
      </c>
      <c r="C12948" s="37">
        <v>230300410806</v>
      </c>
      <c r="D12948" s="37">
        <v>319237500101761</v>
      </c>
      <c r="E12948" s="118" t="s">
        <v>28120</v>
      </c>
      <c r="F12948" s="38"/>
      <c r="G12948" s="61" t="s">
        <v>42975</v>
      </c>
      <c r="H12948" s="180" t="s">
        <v>42983</v>
      </c>
    </row>
    <row r="12949" spans="1:8" ht="166.5" customHeight="1">
      <c r="A12949" s="349">
        <v>12955</v>
      </c>
      <c r="B12949" s="118" t="s">
        <v>28121</v>
      </c>
      <c r="C12949" s="37">
        <v>230307443014</v>
      </c>
      <c r="D12949" s="37">
        <v>315236800013288</v>
      </c>
      <c r="E12949" s="118" t="s">
        <v>28122</v>
      </c>
      <c r="F12949" s="38"/>
      <c r="G12949" s="61" t="s">
        <v>42975</v>
      </c>
      <c r="H12949" s="180" t="s">
        <v>42983</v>
      </c>
    </row>
    <row r="12950" spans="1:8" ht="166.5" customHeight="1">
      <c r="A12950" s="349">
        <v>12956</v>
      </c>
      <c r="B12950" s="40" t="s">
        <v>28123</v>
      </c>
      <c r="C12950" s="37">
        <v>230300734060</v>
      </c>
      <c r="D12950" s="37">
        <v>304230326400033</v>
      </c>
      <c r="E12950" s="118" t="s">
        <v>28124</v>
      </c>
      <c r="F12950" s="38"/>
      <c r="G12950" s="61" t="s">
        <v>42975</v>
      </c>
      <c r="H12950" s="180" t="s">
        <v>42983</v>
      </c>
    </row>
    <row r="12951" spans="1:8" ht="166.5" customHeight="1">
      <c r="A12951" s="349">
        <v>12957</v>
      </c>
      <c r="B12951" s="40" t="s">
        <v>28125</v>
      </c>
      <c r="C12951" s="37">
        <v>504212247201</v>
      </c>
      <c r="D12951" s="37">
        <v>304230333600019</v>
      </c>
      <c r="E12951" s="118" t="s">
        <v>28126</v>
      </c>
      <c r="F12951" s="38"/>
      <c r="G12951" s="61" t="s">
        <v>42975</v>
      </c>
      <c r="H12951" s="180" t="s">
        <v>42983</v>
      </c>
    </row>
    <row r="12952" spans="1:8" ht="166.5" customHeight="1">
      <c r="A12952" s="349">
        <v>12958</v>
      </c>
      <c r="B12952" s="118" t="s">
        <v>28127</v>
      </c>
      <c r="C12952" s="37">
        <v>230308493360</v>
      </c>
      <c r="D12952" s="37">
        <v>310236803900021</v>
      </c>
      <c r="E12952" s="118" t="s">
        <v>28128</v>
      </c>
      <c r="F12952" s="38"/>
      <c r="G12952" s="61" t="s">
        <v>42975</v>
      </c>
      <c r="H12952" s="180" t="s">
        <v>42983</v>
      </c>
    </row>
    <row r="12953" spans="1:8" ht="166.5" customHeight="1">
      <c r="A12953" s="349">
        <v>12959</v>
      </c>
      <c r="B12953" s="40" t="s">
        <v>28129</v>
      </c>
      <c r="C12953" s="37">
        <v>230308428202</v>
      </c>
      <c r="D12953" s="37">
        <v>308230313300022</v>
      </c>
      <c r="E12953" s="118" t="s">
        <v>28130</v>
      </c>
      <c r="F12953" s="38"/>
      <c r="G12953" s="61" t="s">
        <v>42975</v>
      </c>
      <c r="H12953" s="180" t="s">
        <v>42983</v>
      </c>
    </row>
    <row r="12954" spans="1:8" ht="166.5" customHeight="1">
      <c r="A12954" s="349">
        <v>12960</v>
      </c>
      <c r="B12954" s="40" t="s">
        <v>28131</v>
      </c>
      <c r="C12954" s="37">
        <v>230306604903</v>
      </c>
      <c r="D12954" s="37">
        <v>317237500385412</v>
      </c>
      <c r="E12954" s="118" t="s">
        <v>28132</v>
      </c>
      <c r="F12954" s="38"/>
      <c r="G12954" s="61" t="s">
        <v>42975</v>
      </c>
      <c r="H12954" s="180" t="s">
        <v>42983</v>
      </c>
    </row>
    <row r="12955" spans="1:8" ht="166.5" customHeight="1">
      <c r="A12955" s="349">
        <v>12961</v>
      </c>
      <c r="B12955" s="40" t="s">
        <v>28133</v>
      </c>
      <c r="C12955" s="37">
        <v>861400864720</v>
      </c>
      <c r="D12955" s="37">
        <v>319237500030172</v>
      </c>
      <c r="E12955" s="118" t="s">
        <v>28023</v>
      </c>
      <c r="F12955" s="38"/>
      <c r="G12955" s="61" t="s">
        <v>42975</v>
      </c>
      <c r="H12955" s="180" t="s">
        <v>42983</v>
      </c>
    </row>
    <row r="12956" spans="1:8" ht="166.5" customHeight="1">
      <c r="A12956" s="349">
        <v>12962</v>
      </c>
      <c r="B12956" s="40" t="s">
        <v>28134</v>
      </c>
      <c r="C12956" s="37">
        <v>230302342767</v>
      </c>
      <c r="D12956" s="37">
        <v>304230330000145</v>
      </c>
      <c r="E12956" s="118" t="s">
        <v>28135</v>
      </c>
      <c r="F12956" s="38"/>
      <c r="G12956" s="61" t="s">
        <v>42975</v>
      </c>
      <c r="H12956" s="180" t="s">
        <v>42983</v>
      </c>
    </row>
    <row r="12957" spans="1:8" ht="166.5" customHeight="1">
      <c r="A12957" s="349">
        <v>12963</v>
      </c>
      <c r="B12957" s="40" t="s">
        <v>28136</v>
      </c>
      <c r="C12957" s="37">
        <v>230300394209</v>
      </c>
      <c r="D12957" s="37">
        <v>304230320900372</v>
      </c>
      <c r="E12957" s="118" t="s">
        <v>28137</v>
      </c>
      <c r="F12957" s="38"/>
      <c r="G12957" s="61" t="s">
        <v>42975</v>
      </c>
      <c r="H12957" s="180" t="s">
        <v>42983</v>
      </c>
    </row>
    <row r="12958" spans="1:8" ht="166.5" customHeight="1">
      <c r="A12958" s="349">
        <v>12964</v>
      </c>
      <c r="B12958" s="40" t="s">
        <v>28138</v>
      </c>
      <c r="C12958" s="37">
        <v>230307694402</v>
      </c>
      <c r="D12958" s="37">
        <v>309236830100034</v>
      </c>
      <c r="E12958" s="118" t="s">
        <v>28139</v>
      </c>
      <c r="F12958" s="38"/>
      <c r="G12958" s="61" t="s">
        <v>42975</v>
      </c>
      <c r="H12958" s="180" t="s">
        <v>42983</v>
      </c>
    </row>
    <row r="12959" spans="1:8" ht="166.5" customHeight="1">
      <c r="A12959" s="349">
        <v>12965</v>
      </c>
      <c r="B12959" s="40" t="s">
        <v>28140</v>
      </c>
      <c r="C12959" s="37">
        <v>230300959071</v>
      </c>
      <c r="D12959" s="37">
        <v>316236800065282</v>
      </c>
      <c r="E12959" s="118" t="s">
        <v>28141</v>
      </c>
      <c r="F12959" s="38"/>
      <c r="G12959" s="61" t="s">
        <v>42975</v>
      </c>
      <c r="H12959" s="180" t="s">
        <v>42983</v>
      </c>
    </row>
    <row r="12960" spans="1:8" ht="166.5" customHeight="1">
      <c r="A12960" s="349">
        <v>12966</v>
      </c>
      <c r="B12960" s="40" t="s">
        <v>28142</v>
      </c>
      <c r="C12960" s="37">
        <v>230308806006</v>
      </c>
      <c r="D12960" s="37">
        <v>316236800060201</v>
      </c>
      <c r="E12960" s="118" t="s">
        <v>28088</v>
      </c>
      <c r="F12960" s="38"/>
      <c r="G12960" s="61" t="s">
        <v>42975</v>
      </c>
      <c r="H12960" s="180" t="s">
        <v>42983</v>
      </c>
    </row>
    <row r="12961" spans="1:8" ht="166.5" customHeight="1">
      <c r="A12961" s="349">
        <v>12967</v>
      </c>
      <c r="B12961" s="40" t="s">
        <v>28143</v>
      </c>
      <c r="C12961" s="37">
        <v>236803981691</v>
      </c>
      <c r="D12961" s="37">
        <v>318237500463190</v>
      </c>
      <c r="E12961" s="118" t="s">
        <v>28144</v>
      </c>
      <c r="F12961" s="38"/>
      <c r="G12961" s="61" t="s">
        <v>42975</v>
      </c>
      <c r="H12961" s="180" t="s">
        <v>42983</v>
      </c>
    </row>
    <row r="12962" spans="1:8" ht="166.5" customHeight="1">
      <c r="A12962" s="349">
        <v>12968</v>
      </c>
      <c r="B12962" s="118" t="s">
        <v>28145</v>
      </c>
      <c r="C12962" s="37">
        <v>230400148729</v>
      </c>
      <c r="D12962" s="37">
        <v>304230327800092</v>
      </c>
      <c r="E12962" s="118" t="s">
        <v>28146</v>
      </c>
      <c r="F12962" s="38"/>
      <c r="G12962" s="61" t="s">
        <v>42975</v>
      </c>
      <c r="H12962" s="180" t="s">
        <v>42983</v>
      </c>
    </row>
    <row r="12963" spans="1:8" ht="166.5" customHeight="1">
      <c r="A12963" s="349">
        <v>12969</v>
      </c>
      <c r="B12963" s="40" t="s">
        <v>28147</v>
      </c>
      <c r="C12963" s="37">
        <v>236800248302</v>
      </c>
      <c r="D12963" s="37">
        <v>317237500197302</v>
      </c>
      <c r="E12963" s="118" t="s">
        <v>28148</v>
      </c>
      <c r="F12963" s="38"/>
      <c r="G12963" s="61" t="s">
        <v>42975</v>
      </c>
      <c r="H12963" s="180" t="s">
        <v>42983</v>
      </c>
    </row>
    <row r="12964" spans="1:8" ht="166.5" customHeight="1">
      <c r="A12964" s="349">
        <v>12970</v>
      </c>
      <c r="B12964" s="118" t="s">
        <v>28149</v>
      </c>
      <c r="C12964" s="37">
        <v>230308720077</v>
      </c>
      <c r="D12964" s="37">
        <v>312236815900122</v>
      </c>
      <c r="E12964" s="118" t="s">
        <v>28004</v>
      </c>
      <c r="F12964" s="38"/>
      <c r="G12964" s="61" t="s">
        <v>42975</v>
      </c>
      <c r="H12964" s="180" t="s">
        <v>42983</v>
      </c>
    </row>
    <row r="12965" spans="1:8" ht="166.5" customHeight="1">
      <c r="A12965" s="349">
        <v>12971</v>
      </c>
      <c r="B12965" s="40" t="s">
        <v>28150</v>
      </c>
      <c r="C12965" s="37">
        <v>230308995917</v>
      </c>
      <c r="D12965" s="37">
        <v>316236800061100</v>
      </c>
      <c r="E12965" s="118" t="s">
        <v>27730</v>
      </c>
      <c r="F12965" s="38"/>
      <c r="G12965" s="61" t="s">
        <v>42975</v>
      </c>
      <c r="H12965" s="180" t="s">
        <v>42983</v>
      </c>
    </row>
    <row r="12966" spans="1:8" ht="166.5" customHeight="1">
      <c r="A12966" s="349">
        <v>12972</v>
      </c>
      <c r="B12966" s="40" t="s">
        <v>28151</v>
      </c>
      <c r="C12966" s="37">
        <v>233409350170</v>
      </c>
      <c r="D12966" s="37">
        <v>316236300057276</v>
      </c>
      <c r="E12966" s="118" t="s">
        <v>28152</v>
      </c>
      <c r="F12966" s="38"/>
      <c r="G12966" s="61" t="s">
        <v>42975</v>
      </c>
      <c r="H12966" s="180" t="s">
        <v>42983</v>
      </c>
    </row>
    <row r="12967" spans="1:8" ht="166.5" customHeight="1">
      <c r="A12967" s="349">
        <v>12973</v>
      </c>
      <c r="B12967" s="40" t="s">
        <v>28153</v>
      </c>
      <c r="C12967" s="37">
        <v>230300331390</v>
      </c>
      <c r="D12967" s="37">
        <v>321237500240606</v>
      </c>
      <c r="E12967" s="118" t="s">
        <v>28154</v>
      </c>
      <c r="F12967" s="38"/>
      <c r="G12967" s="61" t="s">
        <v>42975</v>
      </c>
      <c r="H12967" s="180" t="s">
        <v>42983</v>
      </c>
    </row>
    <row r="12968" spans="1:8" ht="166.5" customHeight="1">
      <c r="A12968" s="349">
        <v>12974</v>
      </c>
      <c r="B12968" s="118" t="s">
        <v>28155</v>
      </c>
      <c r="C12968" s="37">
        <v>230303023812</v>
      </c>
      <c r="D12968" s="37" t="s">
        <v>28156</v>
      </c>
      <c r="E12968" s="118" t="s">
        <v>28157</v>
      </c>
      <c r="F12968" s="38"/>
      <c r="G12968" s="61" t="s">
        <v>42975</v>
      </c>
      <c r="H12968" s="180" t="s">
        <v>42983</v>
      </c>
    </row>
    <row r="12969" spans="1:8" ht="166.5" customHeight="1">
      <c r="A12969" s="349">
        <v>12975</v>
      </c>
      <c r="B12969" s="118" t="s">
        <v>28158</v>
      </c>
      <c r="C12969" s="37">
        <v>230306872370</v>
      </c>
      <c r="D12969" s="37">
        <v>318237500348942</v>
      </c>
      <c r="E12969" s="118" t="s">
        <v>28159</v>
      </c>
      <c r="F12969" s="38"/>
      <c r="G12969" s="61" t="s">
        <v>42975</v>
      </c>
      <c r="H12969" s="180" t="s">
        <v>42983</v>
      </c>
    </row>
    <row r="12970" spans="1:8" ht="166.5" customHeight="1">
      <c r="A12970" s="349">
        <v>12976</v>
      </c>
      <c r="B12970" s="118" t="s">
        <v>28160</v>
      </c>
      <c r="C12970" s="37">
        <v>230303211206</v>
      </c>
      <c r="D12970" s="37">
        <v>309230308200018</v>
      </c>
      <c r="E12970" s="118" t="s">
        <v>28161</v>
      </c>
      <c r="F12970" s="38"/>
      <c r="G12970" s="61" t="s">
        <v>42975</v>
      </c>
      <c r="H12970" s="180" t="s">
        <v>42983</v>
      </c>
    </row>
    <row r="12971" spans="1:8" ht="166.5" customHeight="1">
      <c r="A12971" s="349">
        <v>12977</v>
      </c>
      <c r="B12971" s="40" t="s">
        <v>28162</v>
      </c>
      <c r="C12971" s="37">
        <v>230300688939</v>
      </c>
      <c r="D12971" s="37">
        <v>318237500346546</v>
      </c>
      <c r="E12971" s="118" t="s">
        <v>28163</v>
      </c>
      <c r="F12971" s="38"/>
      <c r="G12971" s="61" t="s">
        <v>42975</v>
      </c>
      <c r="H12971" s="180" t="s">
        <v>42983</v>
      </c>
    </row>
    <row r="12972" spans="1:8" ht="166.5" customHeight="1">
      <c r="A12972" s="349">
        <v>12978</v>
      </c>
      <c r="B12972" s="40" t="s">
        <v>28164</v>
      </c>
      <c r="C12972" s="37">
        <v>230301298748</v>
      </c>
      <c r="D12972" s="37">
        <v>310236824200041</v>
      </c>
      <c r="E12972" s="118" t="s">
        <v>28165</v>
      </c>
      <c r="F12972" s="38"/>
      <c r="G12972" s="61" t="s">
        <v>42975</v>
      </c>
      <c r="H12972" s="180" t="s">
        <v>42983</v>
      </c>
    </row>
    <row r="12973" spans="1:8" ht="166.5" customHeight="1">
      <c r="A12973" s="349">
        <v>12979</v>
      </c>
      <c r="B12973" s="40" t="s">
        <v>28166</v>
      </c>
      <c r="C12973" s="37">
        <v>230309066587</v>
      </c>
      <c r="D12973" s="37">
        <v>318237500344239</v>
      </c>
      <c r="E12973" s="118" t="s">
        <v>28167</v>
      </c>
      <c r="F12973" s="38"/>
      <c r="G12973" s="61" t="s">
        <v>42975</v>
      </c>
      <c r="H12973" s="180" t="s">
        <v>42983</v>
      </c>
    </row>
    <row r="12974" spans="1:8" ht="166.5" customHeight="1">
      <c r="A12974" s="349">
        <v>12980</v>
      </c>
      <c r="B12974" s="40" t="s">
        <v>28168</v>
      </c>
      <c r="C12974" s="37">
        <v>230300399278</v>
      </c>
      <c r="D12974" s="37">
        <v>318237500106381</v>
      </c>
      <c r="E12974" s="118" t="s">
        <v>28169</v>
      </c>
      <c r="F12974" s="38"/>
      <c r="G12974" s="61" t="s">
        <v>42975</v>
      </c>
      <c r="H12974" s="180" t="s">
        <v>42983</v>
      </c>
    </row>
    <row r="12975" spans="1:8" ht="166.5" customHeight="1">
      <c r="A12975" s="349">
        <v>12981</v>
      </c>
      <c r="B12975" s="118" t="s">
        <v>28170</v>
      </c>
      <c r="C12975" s="37">
        <v>230307335570</v>
      </c>
      <c r="D12975" s="37">
        <v>318237500128622</v>
      </c>
      <c r="E12975" s="118" t="s">
        <v>28171</v>
      </c>
      <c r="F12975" s="38"/>
      <c r="G12975" s="61" t="s">
        <v>42975</v>
      </c>
      <c r="H12975" s="180" t="s">
        <v>42983</v>
      </c>
    </row>
    <row r="12976" spans="1:8" ht="166.5" customHeight="1">
      <c r="A12976" s="349">
        <v>12982</v>
      </c>
      <c r="B12976" s="118" t="s">
        <v>28172</v>
      </c>
      <c r="C12976" s="37">
        <v>230305567310</v>
      </c>
      <c r="D12976" s="37">
        <v>307230315100053</v>
      </c>
      <c r="E12976" s="118" t="s">
        <v>28173</v>
      </c>
      <c r="F12976" s="38"/>
      <c r="G12976" s="61" t="s">
        <v>42975</v>
      </c>
      <c r="H12976" s="180" t="s">
        <v>42983</v>
      </c>
    </row>
    <row r="12977" spans="1:8" ht="166.5" customHeight="1">
      <c r="A12977" s="349">
        <v>12983</v>
      </c>
      <c r="B12977" s="118" t="s">
        <v>28174</v>
      </c>
      <c r="C12977" s="37">
        <v>230302009501</v>
      </c>
      <c r="D12977" s="37">
        <v>316236800053006</v>
      </c>
      <c r="E12977" s="118" t="s">
        <v>28175</v>
      </c>
      <c r="F12977" s="38"/>
      <c r="G12977" s="61" t="s">
        <v>42975</v>
      </c>
      <c r="H12977" s="180" t="s">
        <v>42983</v>
      </c>
    </row>
    <row r="12978" spans="1:8" ht="166.5" customHeight="1">
      <c r="A12978" s="349">
        <v>12984</v>
      </c>
      <c r="B12978" s="118" t="s">
        <v>28176</v>
      </c>
      <c r="C12978" s="37">
        <v>230308356935</v>
      </c>
      <c r="D12978" s="37">
        <v>306230327200028</v>
      </c>
      <c r="E12978" s="118" t="s">
        <v>28177</v>
      </c>
      <c r="F12978" s="38"/>
      <c r="G12978" s="61" t="s">
        <v>42975</v>
      </c>
      <c r="H12978" s="180" t="s">
        <v>42983</v>
      </c>
    </row>
    <row r="12979" spans="1:8" ht="166.5" customHeight="1">
      <c r="A12979" s="349">
        <v>12985</v>
      </c>
      <c r="B12979" s="118" t="s">
        <v>28176</v>
      </c>
      <c r="C12979" s="37">
        <v>230308356935</v>
      </c>
      <c r="D12979" s="37">
        <v>306230327200028</v>
      </c>
      <c r="E12979" s="118" t="s">
        <v>28178</v>
      </c>
      <c r="F12979" s="38"/>
      <c r="G12979" s="61" t="s">
        <v>42975</v>
      </c>
      <c r="H12979" s="180" t="s">
        <v>42983</v>
      </c>
    </row>
    <row r="12980" spans="1:8" ht="166.5" customHeight="1">
      <c r="A12980" s="349">
        <v>12986</v>
      </c>
      <c r="B12980" s="40" t="s">
        <v>28179</v>
      </c>
      <c r="C12980" s="37">
        <v>236804018941</v>
      </c>
      <c r="D12980" s="37">
        <v>318237500226653</v>
      </c>
      <c r="E12980" s="118" t="s">
        <v>28180</v>
      </c>
      <c r="F12980" s="38"/>
      <c r="G12980" s="61" t="s">
        <v>42975</v>
      </c>
      <c r="H12980" s="180" t="s">
        <v>42983</v>
      </c>
    </row>
    <row r="12981" spans="1:8" ht="166.5" customHeight="1">
      <c r="A12981" s="349">
        <v>12987</v>
      </c>
      <c r="B12981" s="40" t="s">
        <v>28179</v>
      </c>
      <c r="C12981" s="37">
        <v>236804018941</v>
      </c>
      <c r="D12981" s="37">
        <v>318237500226653</v>
      </c>
      <c r="E12981" s="118" t="s">
        <v>28181</v>
      </c>
      <c r="F12981" s="38"/>
      <c r="G12981" s="61" t="s">
        <v>42975</v>
      </c>
      <c r="H12981" s="180" t="s">
        <v>42983</v>
      </c>
    </row>
    <row r="12982" spans="1:8" ht="166.5" customHeight="1">
      <c r="A12982" s="349">
        <v>12988</v>
      </c>
      <c r="B12982" s="118" t="s">
        <v>28182</v>
      </c>
      <c r="C12982" s="37">
        <v>236801264226</v>
      </c>
      <c r="D12982" s="37">
        <v>317237500388751</v>
      </c>
      <c r="E12982" s="118" t="s">
        <v>28183</v>
      </c>
      <c r="F12982" s="38"/>
      <c r="G12982" s="61" t="s">
        <v>42975</v>
      </c>
      <c r="H12982" s="180" t="s">
        <v>42983</v>
      </c>
    </row>
    <row r="12983" spans="1:8" ht="166.5" customHeight="1">
      <c r="A12983" s="349">
        <v>12989</v>
      </c>
      <c r="B12983" s="118" t="s">
        <v>28184</v>
      </c>
      <c r="C12983" s="37">
        <v>230304921329</v>
      </c>
      <c r="D12983" s="37">
        <v>312236819200075</v>
      </c>
      <c r="E12983" s="118" t="s">
        <v>28185</v>
      </c>
      <c r="F12983" s="38"/>
      <c r="G12983" s="61" t="s">
        <v>42975</v>
      </c>
      <c r="H12983" s="180" t="s">
        <v>42983</v>
      </c>
    </row>
    <row r="12984" spans="1:8" ht="166.5" customHeight="1">
      <c r="A12984" s="349">
        <v>12990</v>
      </c>
      <c r="B12984" s="118" t="s">
        <v>28186</v>
      </c>
      <c r="C12984" s="37">
        <v>230304373320</v>
      </c>
      <c r="D12984" s="37">
        <v>304230323600060</v>
      </c>
      <c r="E12984" s="118" t="s">
        <v>28187</v>
      </c>
      <c r="F12984" s="38"/>
      <c r="G12984" s="61" t="s">
        <v>42975</v>
      </c>
      <c r="H12984" s="180" t="s">
        <v>42983</v>
      </c>
    </row>
    <row r="12985" spans="1:8" ht="166.5" customHeight="1">
      <c r="A12985" s="349">
        <v>12991</v>
      </c>
      <c r="B12985" s="118" t="s">
        <v>28188</v>
      </c>
      <c r="C12985" s="37">
        <v>230300434726</v>
      </c>
      <c r="D12985" s="37">
        <v>314236821200056</v>
      </c>
      <c r="E12985" s="118" t="s">
        <v>28189</v>
      </c>
      <c r="F12985" s="38"/>
      <c r="G12985" s="61" t="s">
        <v>42975</v>
      </c>
      <c r="H12985" s="180" t="s">
        <v>42983</v>
      </c>
    </row>
    <row r="12986" spans="1:8" ht="166.5" customHeight="1">
      <c r="A12986" s="349">
        <v>12992</v>
      </c>
      <c r="B12986" s="40" t="s">
        <v>28190</v>
      </c>
      <c r="C12986" s="37">
        <v>230308170384</v>
      </c>
      <c r="D12986" s="37">
        <v>315236800002272</v>
      </c>
      <c r="E12986" s="118" t="s">
        <v>28191</v>
      </c>
      <c r="F12986" s="38"/>
      <c r="G12986" s="61" t="s">
        <v>42975</v>
      </c>
      <c r="H12986" s="180" t="s">
        <v>42983</v>
      </c>
    </row>
    <row r="12987" spans="1:8" ht="166.5" customHeight="1">
      <c r="A12987" s="349">
        <v>12993</v>
      </c>
      <c r="B12987" s="118" t="s">
        <v>28192</v>
      </c>
      <c r="C12987" s="37">
        <v>230300476927</v>
      </c>
      <c r="D12987" s="37">
        <v>315236800005076</v>
      </c>
      <c r="E12987" s="118" t="s">
        <v>28193</v>
      </c>
      <c r="F12987" s="38"/>
      <c r="G12987" s="61" t="s">
        <v>42975</v>
      </c>
      <c r="H12987" s="180" t="s">
        <v>42983</v>
      </c>
    </row>
    <row r="12988" spans="1:8" ht="166.5" customHeight="1">
      <c r="A12988" s="349">
        <v>12994</v>
      </c>
      <c r="B12988" s="40" t="s">
        <v>28194</v>
      </c>
      <c r="C12988" s="37">
        <v>236801838544</v>
      </c>
      <c r="D12988" s="37">
        <v>317237500024380</v>
      </c>
      <c r="E12988" s="118" t="s">
        <v>28195</v>
      </c>
      <c r="F12988" s="38"/>
      <c r="G12988" s="61" t="s">
        <v>42975</v>
      </c>
      <c r="H12988" s="180" t="s">
        <v>42983</v>
      </c>
    </row>
    <row r="12989" spans="1:8" ht="166.5" customHeight="1">
      <c r="A12989" s="349">
        <v>12995</v>
      </c>
      <c r="B12989" s="40" t="s">
        <v>28194</v>
      </c>
      <c r="C12989" s="37">
        <v>236801838544</v>
      </c>
      <c r="D12989" s="37">
        <v>317237500024380</v>
      </c>
      <c r="E12989" s="118" t="s">
        <v>28196</v>
      </c>
      <c r="F12989" s="38"/>
      <c r="G12989" s="61" t="s">
        <v>42975</v>
      </c>
      <c r="H12989" s="180" t="s">
        <v>42983</v>
      </c>
    </row>
    <row r="12990" spans="1:8" ht="166.5" customHeight="1">
      <c r="A12990" s="349">
        <v>12996</v>
      </c>
      <c r="B12990" s="40" t="s">
        <v>28194</v>
      </c>
      <c r="C12990" s="37">
        <v>236801838544</v>
      </c>
      <c r="D12990" s="37">
        <v>317237500024380</v>
      </c>
      <c r="E12990" s="118" t="s">
        <v>28197</v>
      </c>
      <c r="F12990" s="38"/>
      <c r="G12990" s="61" t="s">
        <v>42975</v>
      </c>
      <c r="H12990" s="180" t="s">
        <v>42983</v>
      </c>
    </row>
    <row r="12991" spans="1:8" ht="166.5" customHeight="1">
      <c r="A12991" s="349">
        <v>12997</v>
      </c>
      <c r="B12991" s="118" t="s">
        <v>28198</v>
      </c>
      <c r="C12991" s="37">
        <v>230303997903</v>
      </c>
      <c r="D12991" s="37">
        <v>318237500076655</v>
      </c>
      <c r="E12991" s="118" t="s">
        <v>28199</v>
      </c>
      <c r="F12991" s="38"/>
      <c r="G12991" s="61" t="s">
        <v>42975</v>
      </c>
      <c r="H12991" s="180" t="s">
        <v>42983</v>
      </c>
    </row>
    <row r="12992" spans="1:8" ht="166.5" customHeight="1">
      <c r="A12992" s="349">
        <v>12998</v>
      </c>
      <c r="B12992" s="118" t="s">
        <v>28198</v>
      </c>
      <c r="C12992" s="37">
        <v>230303997903</v>
      </c>
      <c r="D12992" s="37">
        <v>318237500076655</v>
      </c>
      <c r="E12992" s="118" t="s">
        <v>28200</v>
      </c>
      <c r="F12992" s="38"/>
      <c r="G12992" s="61" t="s">
        <v>42975</v>
      </c>
      <c r="H12992" s="180" t="s">
        <v>42983</v>
      </c>
    </row>
    <row r="12993" spans="1:8" ht="166.5" customHeight="1">
      <c r="A12993" s="349">
        <v>12999</v>
      </c>
      <c r="B12993" s="118" t="s">
        <v>28201</v>
      </c>
      <c r="C12993" s="37">
        <v>230301264570</v>
      </c>
      <c r="D12993" s="37">
        <v>317237500439893</v>
      </c>
      <c r="E12993" s="118" t="s">
        <v>28202</v>
      </c>
      <c r="F12993" s="38"/>
      <c r="G12993" s="61" t="s">
        <v>42975</v>
      </c>
      <c r="H12993" s="180" t="s">
        <v>42983</v>
      </c>
    </row>
    <row r="12994" spans="1:8" ht="166.5" customHeight="1">
      <c r="A12994" s="349">
        <v>13000</v>
      </c>
      <c r="B12994" s="40" t="s">
        <v>28203</v>
      </c>
      <c r="C12994" s="37">
        <v>230300085987</v>
      </c>
      <c r="D12994" s="37">
        <v>304230335900032</v>
      </c>
      <c r="E12994" s="118" t="s">
        <v>28204</v>
      </c>
      <c r="F12994" s="38"/>
      <c r="G12994" s="61" t="s">
        <v>42975</v>
      </c>
      <c r="H12994" s="180" t="s">
        <v>42983</v>
      </c>
    </row>
    <row r="12995" spans="1:8" ht="166.5" customHeight="1">
      <c r="A12995" s="349">
        <v>13001</v>
      </c>
      <c r="B12995" s="40" t="s">
        <v>28203</v>
      </c>
      <c r="C12995" s="37">
        <v>230300085987</v>
      </c>
      <c r="D12995" s="37">
        <v>304230335900032</v>
      </c>
      <c r="E12995" s="118" t="s">
        <v>28205</v>
      </c>
      <c r="F12995" s="38"/>
      <c r="G12995" s="61" t="s">
        <v>42975</v>
      </c>
      <c r="H12995" s="180" t="s">
        <v>42983</v>
      </c>
    </row>
    <row r="12996" spans="1:8" ht="166.5" customHeight="1">
      <c r="A12996" s="349">
        <v>13002</v>
      </c>
      <c r="B12996" s="118" t="s">
        <v>28206</v>
      </c>
      <c r="C12996" s="37">
        <v>230301452661</v>
      </c>
      <c r="D12996" s="37">
        <v>304230316700042</v>
      </c>
      <c r="E12996" s="118" t="s">
        <v>28207</v>
      </c>
      <c r="F12996" s="38"/>
      <c r="G12996" s="61" t="s">
        <v>42975</v>
      </c>
      <c r="H12996" s="180" t="s">
        <v>42983</v>
      </c>
    </row>
    <row r="12997" spans="1:8" ht="166.5" customHeight="1">
      <c r="A12997" s="349">
        <v>13003</v>
      </c>
      <c r="B12997" s="118" t="s">
        <v>28208</v>
      </c>
      <c r="C12997" s="37">
        <v>230303812630</v>
      </c>
      <c r="D12997" s="37">
        <v>304230320900546</v>
      </c>
      <c r="E12997" s="118" t="s">
        <v>28033</v>
      </c>
      <c r="F12997" s="38"/>
      <c r="G12997" s="61" t="s">
        <v>42975</v>
      </c>
      <c r="H12997" s="180" t="s">
        <v>42983</v>
      </c>
    </row>
    <row r="12998" spans="1:8" ht="166.5" customHeight="1">
      <c r="A12998" s="349">
        <v>13004</v>
      </c>
      <c r="B12998" s="40" t="s">
        <v>28209</v>
      </c>
      <c r="C12998" s="37">
        <v>230300354252</v>
      </c>
      <c r="D12998" s="37">
        <v>304230311400080</v>
      </c>
      <c r="E12998" s="118" t="s">
        <v>28210</v>
      </c>
      <c r="F12998" s="38"/>
      <c r="G12998" s="61" t="s">
        <v>42975</v>
      </c>
      <c r="H12998" s="180" t="s">
        <v>42983</v>
      </c>
    </row>
    <row r="12999" spans="1:8" ht="166.5" customHeight="1">
      <c r="A12999" s="349">
        <v>13005</v>
      </c>
      <c r="B12999" s="40" t="s">
        <v>28211</v>
      </c>
      <c r="C12999" s="37">
        <v>230307089130</v>
      </c>
      <c r="D12999" s="37">
        <v>313236809300026</v>
      </c>
      <c r="E12999" s="118" t="s">
        <v>28033</v>
      </c>
      <c r="F12999" s="38"/>
      <c r="G12999" s="61" t="s">
        <v>42975</v>
      </c>
      <c r="H12999" s="180" t="s">
        <v>42983</v>
      </c>
    </row>
    <row r="13000" spans="1:8" ht="166.5" customHeight="1">
      <c r="A13000" s="349">
        <v>13006</v>
      </c>
      <c r="B13000" s="40" t="s">
        <v>28212</v>
      </c>
      <c r="C13000" s="37">
        <v>230306747500</v>
      </c>
      <c r="D13000" s="37">
        <v>310236835800018</v>
      </c>
      <c r="E13000" s="118" t="s">
        <v>28213</v>
      </c>
      <c r="F13000" s="38"/>
      <c r="G13000" s="61" t="s">
        <v>42975</v>
      </c>
      <c r="H13000" s="180" t="s">
        <v>42983</v>
      </c>
    </row>
    <row r="13001" spans="1:8" ht="166.5" customHeight="1">
      <c r="A13001" s="349">
        <v>13007</v>
      </c>
      <c r="B13001" s="118" t="s">
        <v>28214</v>
      </c>
      <c r="C13001" s="37">
        <v>230303739148</v>
      </c>
      <c r="D13001" s="37">
        <v>316236800054622</v>
      </c>
      <c r="E13001" s="118" t="s">
        <v>28215</v>
      </c>
      <c r="F13001" s="38"/>
      <c r="G13001" s="61" t="s">
        <v>42975</v>
      </c>
      <c r="H13001" s="180" t="s">
        <v>42983</v>
      </c>
    </row>
    <row r="13002" spans="1:8" ht="166.5" customHeight="1">
      <c r="A13002" s="349">
        <v>13008</v>
      </c>
      <c r="B13002" s="40" t="s">
        <v>28216</v>
      </c>
      <c r="C13002" s="37" t="s">
        <v>28217</v>
      </c>
      <c r="D13002" s="37">
        <v>307230323500058</v>
      </c>
      <c r="E13002" s="118" t="s">
        <v>28218</v>
      </c>
      <c r="F13002" s="38"/>
      <c r="G13002" s="61" t="s">
        <v>42975</v>
      </c>
      <c r="H13002" s="180" t="s">
        <v>42983</v>
      </c>
    </row>
    <row r="13003" spans="1:8" ht="166.5" customHeight="1">
      <c r="A13003" s="349">
        <v>13009</v>
      </c>
      <c r="B13003" s="118" t="s">
        <v>28219</v>
      </c>
      <c r="C13003" s="37">
        <v>230303878751</v>
      </c>
      <c r="D13003" s="37">
        <v>316236800056940</v>
      </c>
      <c r="E13003" s="118" t="s">
        <v>28220</v>
      </c>
      <c r="F13003" s="38"/>
      <c r="G13003" s="61" t="s">
        <v>42975</v>
      </c>
      <c r="H13003" s="180" t="s">
        <v>42983</v>
      </c>
    </row>
    <row r="13004" spans="1:8" ht="166.5" customHeight="1">
      <c r="A13004" s="349">
        <v>13010</v>
      </c>
      <c r="B13004" s="118" t="s">
        <v>28219</v>
      </c>
      <c r="C13004" s="37">
        <v>230303878751</v>
      </c>
      <c r="D13004" s="37">
        <v>316236800056940</v>
      </c>
      <c r="E13004" s="118" t="s">
        <v>28221</v>
      </c>
      <c r="F13004" s="38"/>
      <c r="G13004" s="61" t="s">
        <v>42975</v>
      </c>
      <c r="H13004" s="180" t="s">
        <v>42983</v>
      </c>
    </row>
    <row r="13005" spans="1:8" ht="166.5" customHeight="1">
      <c r="A13005" s="349">
        <v>13011</v>
      </c>
      <c r="B13005" s="40" t="s">
        <v>28222</v>
      </c>
      <c r="C13005" s="37">
        <v>230302516734</v>
      </c>
      <c r="D13005" s="37">
        <v>313236834700010</v>
      </c>
      <c r="E13005" s="118" t="s">
        <v>28223</v>
      </c>
      <c r="F13005" s="38"/>
      <c r="G13005" s="61" t="s">
        <v>42975</v>
      </c>
      <c r="H13005" s="180" t="s">
        <v>42983</v>
      </c>
    </row>
    <row r="13006" spans="1:8" ht="166.5" customHeight="1">
      <c r="A13006" s="349">
        <v>13012</v>
      </c>
      <c r="B13006" s="40" t="s">
        <v>28224</v>
      </c>
      <c r="C13006" s="37">
        <v>230302873800</v>
      </c>
      <c r="D13006" s="37">
        <v>305230311600102</v>
      </c>
      <c r="E13006" s="118" t="s">
        <v>28225</v>
      </c>
      <c r="F13006" s="38"/>
      <c r="G13006" s="61" t="s">
        <v>42975</v>
      </c>
      <c r="H13006" s="180" t="s">
        <v>42983</v>
      </c>
    </row>
    <row r="13007" spans="1:8" ht="166.5" customHeight="1">
      <c r="A13007" s="349">
        <v>13013</v>
      </c>
      <c r="B13007" s="118" t="s">
        <v>28226</v>
      </c>
      <c r="C13007" s="37">
        <v>230308173730</v>
      </c>
      <c r="D13007" s="37">
        <v>316236800052746</v>
      </c>
      <c r="E13007" s="118" t="s">
        <v>28227</v>
      </c>
      <c r="F13007" s="38"/>
      <c r="G13007" s="61" t="s">
        <v>42975</v>
      </c>
      <c r="H13007" s="180" t="s">
        <v>42983</v>
      </c>
    </row>
    <row r="13008" spans="1:8" ht="166.5" customHeight="1">
      <c r="A13008" s="349">
        <v>13014</v>
      </c>
      <c r="B13008" s="118" t="s">
        <v>28228</v>
      </c>
      <c r="C13008" s="37">
        <v>230301032346</v>
      </c>
      <c r="D13008" s="37">
        <v>304230321100215</v>
      </c>
      <c r="E13008" s="118" t="s">
        <v>28229</v>
      </c>
      <c r="F13008" s="38"/>
      <c r="G13008" s="61" t="s">
        <v>42975</v>
      </c>
      <c r="H13008" s="180" t="s">
        <v>42983</v>
      </c>
    </row>
    <row r="13009" spans="1:8" ht="166.5" customHeight="1">
      <c r="A13009" s="349">
        <v>13015</v>
      </c>
      <c r="B13009" s="40" t="s">
        <v>28230</v>
      </c>
      <c r="C13009" s="37">
        <v>230308941380</v>
      </c>
      <c r="D13009" s="37">
        <v>316236800056431</v>
      </c>
      <c r="E13009" s="118" t="s">
        <v>28231</v>
      </c>
      <c r="F13009" s="38"/>
      <c r="G13009" s="61" t="s">
        <v>42975</v>
      </c>
      <c r="H13009" s="180" t="s">
        <v>42983</v>
      </c>
    </row>
    <row r="13010" spans="1:8" ht="166.5" customHeight="1">
      <c r="A13010" s="349">
        <v>13016</v>
      </c>
      <c r="B13010" s="40" t="s">
        <v>28232</v>
      </c>
      <c r="C13010" s="37" t="s">
        <v>28233</v>
      </c>
      <c r="D13010" s="37">
        <v>315236800013407</v>
      </c>
      <c r="E13010" s="118" t="s">
        <v>28234</v>
      </c>
      <c r="F13010" s="38"/>
      <c r="G13010" s="61" t="s">
        <v>42975</v>
      </c>
      <c r="H13010" s="180" t="s">
        <v>42983</v>
      </c>
    </row>
    <row r="13011" spans="1:8" ht="166.5" customHeight="1">
      <c r="A13011" s="349">
        <v>13017</v>
      </c>
      <c r="B13011" s="40" t="s">
        <v>28235</v>
      </c>
      <c r="C13011" s="37">
        <v>230306010466</v>
      </c>
      <c r="D13011" s="37">
        <v>315236800012921</v>
      </c>
      <c r="E13011" s="118" t="s">
        <v>28236</v>
      </c>
      <c r="F13011" s="38"/>
      <c r="G13011" s="61" t="s">
        <v>42975</v>
      </c>
      <c r="H13011" s="180" t="s">
        <v>42983</v>
      </c>
    </row>
    <row r="13012" spans="1:8" ht="166.5" customHeight="1">
      <c r="A13012" s="349">
        <v>13018</v>
      </c>
      <c r="B13012" s="40" t="s">
        <v>28237</v>
      </c>
      <c r="C13012" s="37">
        <v>230306665977</v>
      </c>
      <c r="D13012" s="37">
        <v>307230316600026</v>
      </c>
      <c r="E13012" s="118" t="s">
        <v>28238</v>
      </c>
      <c r="F13012" s="38"/>
      <c r="G13012" s="61" t="s">
        <v>42975</v>
      </c>
      <c r="H13012" s="180" t="s">
        <v>42983</v>
      </c>
    </row>
    <row r="13013" spans="1:8" ht="166.5" customHeight="1">
      <c r="A13013" s="349">
        <v>13019</v>
      </c>
      <c r="B13013" s="40" t="s">
        <v>28239</v>
      </c>
      <c r="C13013" s="37">
        <v>230301438089</v>
      </c>
      <c r="D13013" s="37" t="s">
        <v>28240</v>
      </c>
      <c r="E13013" s="118" t="s">
        <v>28241</v>
      </c>
      <c r="F13013" s="38"/>
      <c r="G13013" s="61" t="s">
        <v>42975</v>
      </c>
      <c r="H13013" s="180" t="s">
        <v>42983</v>
      </c>
    </row>
    <row r="13014" spans="1:8" ht="166.5" customHeight="1">
      <c r="A13014" s="349">
        <v>13020</v>
      </c>
      <c r="B13014" s="40" t="s">
        <v>28242</v>
      </c>
      <c r="C13014" s="37" t="s">
        <v>28243</v>
      </c>
      <c r="D13014" s="37">
        <v>313236809200012</v>
      </c>
      <c r="E13014" s="118" t="s">
        <v>28244</v>
      </c>
      <c r="F13014" s="38"/>
      <c r="G13014" s="61" t="s">
        <v>42975</v>
      </c>
      <c r="H13014" s="180" t="s">
        <v>42983</v>
      </c>
    </row>
    <row r="13015" spans="1:8" ht="166.5" customHeight="1">
      <c r="A13015" s="349">
        <v>13021</v>
      </c>
      <c r="B13015" s="118" t="s">
        <v>28245</v>
      </c>
      <c r="C13015" s="37">
        <v>230301998323</v>
      </c>
      <c r="D13015" s="37">
        <v>316236800055911</v>
      </c>
      <c r="E13015" s="118" t="s">
        <v>28246</v>
      </c>
      <c r="F13015" s="38"/>
      <c r="G13015" s="61" t="s">
        <v>42975</v>
      </c>
      <c r="H13015" s="180" t="s">
        <v>42983</v>
      </c>
    </row>
    <row r="13016" spans="1:8" ht="166.5" customHeight="1">
      <c r="A13016" s="349">
        <v>13022</v>
      </c>
      <c r="B13016" s="40" t="s">
        <v>28247</v>
      </c>
      <c r="C13016" s="37">
        <v>230308620629</v>
      </c>
      <c r="D13016" s="37">
        <v>318237500220380</v>
      </c>
      <c r="E13016" s="118" t="s">
        <v>28248</v>
      </c>
      <c r="F13016" s="38"/>
      <c r="G13016" s="61" t="s">
        <v>42975</v>
      </c>
      <c r="H13016" s="180" t="s">
        <v>42983</v>
      </c>
    </row>
    <row r="13017" spans="1:8" ht="166.5" customHeight="1">
      <c r="A13017" s="349">
        <v>13023</v>
      </c>
      <c r="B13017" s="40" t="s">
        <v>28249</v>
      </c>
      <c r="C13017" s="37">
        <v>236802338262</v>
      </c>
      <c r="D13017" s="37">
        <v>315236800011056</v>
      </c>
      <c r="E13017" s="118" t="s">
        <v>28250</v>
      </c>
      <c r="F13017" s="38"/>
      <c r="G13017" s="61" t="s">
        <v>42975</v>
      </c>
      <c r="H13017" s="180" t="s">
        <v>42983</v>
      </c>
    </row>
    <row r="13018" spans="1:8" ht="166.5" customHeight="1">
      <c r="A13018" s="349">
        <v>13024</v>
      </c>
      <c r="B13018" s="40" t="s">
        <v>28249</v>
      </c>
      <c r="C13018" s="37">
        <v>236802338262</v>
      </c>
      <c r="D13018" s="37">
        <v>315236800011056</v>
      </c>
      <c r="E13018" s="118" t="s">
        <v>28251</v>
      </c>
      <c r="F13018" s="38"/>
      <c r="G13018" s="61" t="s">
        <v>42975</v>
      </c>
      <c r="H13018" s="180" t="s">
        <v>42983</v>
      </c>
    </row>
    <row r="13019" spans="1:8" ht="166.5" customHeight="1">
      <c r="A13019" s="349">
        <v>13025</v>
      </c>
      <c r="B13019" s="40" t="s">
        <v>28249</v>
      </c>
      <c r="C13019" s="37">
        <v>236802338262</v>
      </c>
      <c r="D13019" s="37">
        <v>315236800011056</v>
      </c>
      <c r="E13019" s="118" t="s">
        <v>28252</v>
      </c>
      <c r="F13019" s="38"/>
      <c r="G13019" s="61" t="s">
        <v>42975</v>
      </c>
      <c r="H13019" s="180" t="s">
        <v>42983</v>
      </c>
    </row>
    <row r="13020" spans="1:8" ht="166.5" customHeight="1">
      <c r="A13020" s="349">
        <v>13026</v>
      </c>
      <c r="B13020" s="40" t="s">
        <v>28253</v>
      </c>
      <c r="C13020" s="37">
        <v>230307333950</v>
      </c>
      <c r="D13020" s="37">
        <v>305230305900044</v>
      </c>
      <c r="E13020" s="118" t="s">
        <v>27777</v>
      </c>
      <c r="F13020" s="38"/>
      <c r="G13020" s="61" t="s">
        <v>42975</v>
      </c>
      <c r="H13020" s="180" t="s">
        <v>42983</v>
      </c>
    </row>
    <row r="13021" spans="1:8" ht="166.5" customHeight="1">
      <c r="A13021" s="349">
        <v>13027</v>
      </c>
      <c r="B13021" s="118" t="s">
        <v>28254</v>
      </c>
      <c r="C13021" s="37">
        <v>230300215749</v>
      </c>
      <c r="D13021" s="37">
        <v>304230327300034</v>
      </c>
      <c r="E13021" s="118" t="s">
        <v>28255</v>
      </c>
      <c r="F13021" s="38"/>
      <c r="G13021" s="61" t="s">
        <v>42975</v>
      </c>
      <c r="H13021" s="180" t="s">
        <v>42983</v>
      </c>
    </row>
    <row r="13022" spans="1:8" ht="166.5" customHeight="1">
      <c r="A13022" s="349">
        <v>13028</v>
      </c>
      <c r="B13022" s="40" t="s">
        <v>28256</v>
      </c>
      <c r="C13022" s="37">
        <v>230300191270</v>
      </c>
      <c r="D13022" s="37">
        <v>304230311400124</v>
      </c>
      <c r="E13022" s="118" t="s">
        <v>28033</v>
      </c>
      <c r="F13022" s="38"/>
      <c r="G13022" s="61" t="s">
        <v>42975</v>
      </c>
      <c r="H13022" s="180" t="s">
        <v>42983</v>
      </c>
    </row>
    <row r="13023" spans="1:8" ht="166.5" customHeight="1">
      <c r="A13023" s="349">
        <v>13029</v>
      </c>
      <c r="B13023" s="40" t="s">
        <v>28257</v>
      </c>
      <c r="C13023" s="37">
        <v>230300035111</v>
      </c>
      <c r="D13023" s="37">
        <v>304230330200063</v>
      </c>
      <c r="E13023" s="118" t="s">
        <v>28258</v>
      </c>
      <c r="F13023" s="38"/>
      <c r="G13023" s="61" t="s">
        <v>42975</v>
      </c>
      <c r="H13023" s="180" t="s">
        <v>42983</v>
      </c>
    </row>
    <row r="13024" spans="1:8" ht="166.5" customHeight="1">
      <c r="A13024" s="349">
        <v>13030</v>
      </c>
      <c r="B13024" s="40" t="s">
        <v>28259</v>
      </c>
      <c r="C13024" s="37">
        <v>230307961552</v>
      </c>
      <c r="D13024" s="37">
        <v>313236802400091</v>
      </c>
      <c r="E13024" s="118" t="s">
        <v>28260</v>
      </c>
      <c r="F13024" s="38"/>
      <c r="G13024" s="61" t="s">
        <v>42975</v>
      </c>
      <c r="H13024" s="180" t="s">
        <v>42983</v>
      </c>
    </row>
    <row r="13025" spans="1:8" ht="166.5" customHeight="1">
      <c r="A13025" s="349">
        <v>13031</v>
      </c>
      <c r="B13025" s="40" t="s">
        <v>28259</v>
      </c>
      <c r="C13025" s="37">
        <v>230307961552</v>
      </c>
      <c r="D13025" s="37">
        <v>313236802400091</v>
      </c>
      <c r="E13025" s="118" t="s">
        <v>28261</v>
      </c>
      <c r="F13025" s="38"/>
      <c r="G13025" s="61" t="s">
        <v>42975</v>
      </c>
      <c r="H13025" s="180" t="s">
        <v>42983</v>
      </c>
    </row>
    <row r="13026" spans="1:8" ht="166.5" customHeight="1">
      <c r="A13026" s="349">
        <v>13032</v>
      </c>
      <c r="B13026" s="40" t="s">
        <v>28262</v>
      </c>
      <c r="C13026" s="37">
        <v>236800651776</v>
      </c>
      <c r="D13026" s="37">
        <v>317237500435540</v>
      </c>
      <c r="E13026" s="118" t="s">
        <v>28263</v>
      </c>
      <c r="F13026" s="38"/>
      <c r="G13026" s="61" t="s">
        <v>42975</v>
      </c>
      <c r="H13026" s="180" t="s">
        <v>42983</v>
      </c>
    </row>
    <row r="13027" spans="1:8" ht="166.5" customHeight="1">
      <c r="A13027" s="349">
        <v>13033</v>
      </c>
      <c r="B13027" s="118" t="s">
        <v>28264</v>
      </c>
      <c r="C13027" s="37">
        <v>230306346057</v>
      </c>
      <c r="D13027" s="37">
        <v>304230328000021</v>
      </c>
      <c r="E13027" s="118" t="s">
        <v>28265</v>
      </c>
      <c r="F13027" s="38"/>
      <c r="G13027" s="61" t="s">
        <v>42975</v>
      </c>
      <c r="H13027" s="180" t="s">
        <v>42983</v>
      </c>
    </row>
    <row r="13028" spans="1:8" ht="166.5" customHeight="1">
      <c r="A13028" s="349">
        <v>13034</v>
      </c>
      <c r="B13028" s="118" t="s">
        <v>28266</v>
      </c>
      <c r="C13028" s="37">
        <v>236800598642</v>
      </c>
      <c r="D13028" s="37">
        <v>315236800000482</v>
      </c>
      <c r="E13028" s="118" t="s">
        <v>28267</v>
      </c>
      <c r="F13028" s="38"/>
      <c r="G13028" s="61" t="s">
        <v>42975</v>
      </c>
      <c r="H13028" s="180" t="s">
        <v>42983</v>
      </c>
    </row>
    <row r="13029" spans="1:8" ht="166.5" customHeight="1">
      <c r="A13029" s="349">
        <v>13035</v>
      </c>
      <c r="B13029" s="40" t="s">
        <v>28268</v>
      </c>
      <c r="C13029" s="37">
        <v>234603175595</v>
      </c>
      <c r="D13029" s="37">
        <v>312236832100020</v>
      </c>
      <c r="E13029" s="118" t="s">
        <v>28269</v>
      </c>
      <c r="F13029" s="38"/>
      <c r="G13029" s="61" t="s">
        <v>42975</v>
      </c>
      <c r="H13029" s="180" t="s">
        <v>42983</v>
      </c>
    </row>
    <row r="13030" spans="1:8" ht="166.5" customHeight="1">
      <c r="A13030" s="349">
        <v>13036</v>
      </c>
      <c r="B13030" s="40" t="s">
        <v>28270</v>
      </c>
      <c r="C13030" s="37">
        <v>230306941602</v>
      </c>
      <c r="D13030" s="37">
        <v>316236800064706</v>
      </c>
      <c r="E13030" s="118" t="s">
        <v>28271</v>
      </c>
      <c r="F13030" s="38"/>
      <c r="G13030" s="61" t="s">
        <v>42975</v>
      </c>
      <c r="H13030" s="180" t="s">
        <v>42983</v>
      </c>
    </row>
    <row r="13031" spans="1:8" ht="166.5" customHeight="1">
      <c r="A13031" s="349">
        <v>13037</v>
      </c>
      <c r="B13031" s="40" t="s">
        <v>28272</v>
      </c>
      <c r="C13031" s="37">
        <v>230300084398</v>
      </c>
      <c r="D13031" s="37">
        <v>304230320500254</v>
      </c>
      <c r="E13031" s="118" t="s">
        <v>28273</v>
      </c>
      <c r="F13031" s="38"/>
      <c r="G13031" s="61" t="s">
        <v>42975</v>
      </c>
      <c r="H13031" s="180" t="s">
        <v>42983</v>
      </c>
    </row>
    <row r="13032" spans="1:8" ht="166.5" customHeight="1">
      <c r="A13032" s="349">
        <v>13038</v>
      </c>
      <c r="B13032" s="118" t="s">
        <v>28274</v>
      </c>
      <c r="C13032" s="37">
        <v>230300397802</v>
      </c>
      <c r="D13032" s="37">
        <v>304230310400034</v>
      </c>
      <c r="E13032" s="118" t="s">
        <v>28275</v>
      </c>
      <c r="F13032" s="38"/>
      <c r="G13032" s="61" t="s">
        <v>42975</v>
      </c>
      <c r="H13032" s="180" t="s">
        <v>42983</v>
      </c>
    </row>
    <row r="13033" spans="1:8" ht="166.5" customHeight="1">
      <c r="A13033" s="349">
        <v>13039</v>
      </c>
      <c r="B13033" s="40" t="s">
        <v>28276</v>
      </c>
      <c r="C13033" s="37">
        <v>236802326852</v>
      </c>
      <c r="D13033" s="37">
        <v>316236800055974</v>
      </c>
      <c r="E13033" s="118" t="s">
        <v>28277</v>
      </c>
      <c r="F13033" s="38"/>
      <c r="G13033" s="61" t="s">
        <v>42975</v>
      </c>
      <c r="H13033" s="180" t="s">
        <v>42983</v>
      </c>
    </row>
    <row r="13034" spans="1:8" ht="166.5" customHeight="1">
      <c r="A13034" s="349">
        <v>13040</v>
      </c>
      <c r="B13034" s="40" t="s">
        <v>28278</v>
      </c>
      <c r="C13034" s="37">
        <v>235503756750</v>
      </c>
      <c r="D13034" s="37" t="s">
        <v>28279</v>
      </c>
      <c r="E13034" s="118" t="s">
        <v>28280</v>
      </c>
      <c r="F13034" s="38"/>
      <c r="G13034" s="61" t="s">
        <v>42975</v>
      </c>
      <c r="H13034" s="180" t="s">
        <v>42983</v>
      </c>
    </row>
    <row r="13035" spans="1:8" ht="166.5" customHeight="1">
      <c r="A13035" s="349">
        <v>13041</v>
      </c>
      <c r="B13035" s="40" t="s">
        <v>28281</v>
      </c>
      <c r="C13035" s="37">
        <v>230306872050</v>
      </c>
      <c r="D13035" s="37">
        <v>312236813900019</v>
      </c>
      <c r="E13035" s="118" t="s">
        <v>28282</v>
      </c>
      <c r="F13035" s="38"/>
      <c r="G13035" s="61" t="s">
        <v>42975</v>
      </c>
      <c r="H13035" s="180" t="s">
        <v>42983</v>
      </c>
    </row>
    <row r="13036" spans="1:8" ht="166.5" customHeight="1">
      <c r="A13036" s="349">
        <v>13042</v>
      </c>
      <c r="B13036" s="40" t="s">
        <v>28281</v>
      </c>
      <c r="C13036" s="37">
        <v>230306872050</v>
      </c>
      <c r="D13036" s="37">
        <v>312236813900019</v>
      </c>
      <c r="E13036" s="118" t="s">
        <v>28283</v>
      </c>
      <c r="F13036" s="38"/>
      <c r="G13036" s="61" t="s">
        <v>42975</v>
      </c>
      <c r="H13036" s="180" t="s">
        <v>42983</v>
      </c>
    </row>
    <row r="13037" spans="1:8" ht="166.5" customHeight="1">
      <c r="A13037" s="349">
        <v>13043</v>
      </c>
      <c r="B13037" s="40" t="s">
        <v>28284</v>
      </c>
      <c r="C13037" s="37">
        <v>673108398626</v>
      </c>
      <c r="D13037" s="37">
        <v>305673110100086</v>
      </c>
      <c r="E13037" s="118" t="s">
        <v>28285</v>
      </c>
      <c r="F13037" s="38"/>
      <c r="G13037" s="61" t="s">
        <v>42975</v>
      </c>
      <c r="H13037" s="180" t="s">
        <v>42983</v>
      </c>
    </row>
    <row r="13038" spans="1:8" ht="166.5" customHeight="1">
      <c r="A13038" s="349">
        <v>13044</v>
      </c>
      <c r="B13038" s="40" t="s">
        <v>28286</v>
      </c>
      <c r="C13038" s="37">
        <v>236802190288</v>
      </c>
      <c r="D13038" s="37">
        <v>318237500204586</v>
      </c>
      <c r="E13038" s="118" t="s">
        <v>28287</v>
      </c>
      <c r="F13038" s="38"/>
      <c r="G13038" s="61" t="s">
        <v>42975</v>
      </c>
      <c r="H13038" s="180" t="s">
        <v>42983</v>
      </c>
    </row>
    <row r="13039" spans="1:8" ht="166.5" customHeight="1">
      <c r="A13039" s="349">
        <v>13045</v>
      </c>
      <c r="B13039" s="40" t="s">
        <v>28288</v>
      </c>
      <c r="C13039" s="39">
        <v>230301261755</v>
      </c>
      <c r="D13039" s="37">
        <v>317237500423698</v>
      </c>
      <c r="E13039" s="118" t="s">
        <v>28289</v>
      </c>
      <c r="F13039" s="38"/>
      <c r="G13039" s="61" t="s">
        <v>42975</v>
      </c>
      <c r="H13039" s="180" t="s">
        <v>42983</v>
      </c>
    </row>
    <row r="13040" spans="1:8" ht="166.5" customHeight="1">
      <c r="A13040" s="349">
        <v>13046</v>
      </c>
      <c r="B13040" s="40" t="s">
        <v>28290</v>
      </c>
      <c r="C13040" s="37">
        <v>230301271619</v>
      </c>
      <c r="D13040" s="37">
        <v>318237500078431</v>
      </c>
      <c r="E13040" s="118" t="s">
        <v>28291</v>
      </c>
      <c r="F13040" s="38"/>
      <c r="G13040" s="61" t="s">
        <v>42975</v>
      </c>
      <c r="H13040" s="180" t="s">
        <v>42983</v>
      </c>
    </row>
    <row r="13041" spans="1:8" ht="166.5" customHeight="1">
      <c r="A13041" s="349">
        <v>13047</v>
      </c>
      <c r="B13041" s="118" t="s">
        <v>28292</v>
      </c>
      <c r="C13041" s="37">
        <v>230308874768</v>
      </c>
      <c r="D13041" s="37">
        <v>315236800014362</v>
      </c>
      <c r="E13041" s="118" t="s">
        <v>28293</v>
      </c>
      <c r="F13041" s="38"/>
      <c r="G13041" s="61" t="s">
        <v>42975</v>
      </c>
      <c r="H13041" s="180" t="s">
        <v>42983</v>
      </c>
    </row>
    <row r="13042" spans="1:8" ht="166.5" customHeight="1">
      <c r="A13042" s="349">
        <v>13048</v>
      </c>
      <c r="B13042" s="118" t="s">
        <v>28292</v>
      </c>
      <c r="C13042" s="37">
        <v>230308874768</v>
      </c>
      <c r="D13042" s="37">
        <v>315236800014362</v>
      </c>
      <c r="E13042" s="118" t="s">
        <v>28294</v>
      </c>
      <c r="F13042" s="38"/>
      <c r="G13042" s="61" t="s">
        <v>42975</v>
      </c>
      <c r="H13042" s="180" t="s">
        <v>42983</v>
      </c>
    </row>
    <row r="13043" spans="1:8" ht="166.5" customHeight="1">
      <c r="A13043" s="349">
        <v>13049</v>
      </c>
      <c r="B13043" s="40" t="s">
        <v>28295</v>
      </c>
      <c r="C13043" s="37">
        <v>230304592307</v>
      </c>
      <c r="D13043" s="37">
        <v>307230335200047</v>
      </c>
      <c r="E13043" s="118" t="s">
        <v>28296</v>
      </c>
      <c r="F13043" s="38"/>
      <c r="G13043" s="61" t="s">
        <v>42975</v>
      </c>
      <c r="H13043" s="180" t="s">
        <v>42983</v>
      </c>
    </row>
    <row r="13044" spans="1:8" ht="166.5" customHeight="1">
      <c r="A13044" s="349">
        <v>13050</v>
      </c>
      <c r="B13044" s="40" t="s">
        <v>28297</v>
      </c>
      <c r="C13044" s="37">
        <v>230304944365</v>
      </c>
      <c r="D13044" s="37">
        <v>315236800000181</v>
      </c>
      <c r="E13044" s="118" t="s">
        <v>28298</v>
      </c>
      <c r="F13044" s="38"/>
      <c r="G13044" s="61" t="s">
        <v>42975</v>
      </c>
      <c r="H13044" s="180" t="s">
        <v>42983</v>
      </c>
    </row>
    <row r="13045" spans="1:8" ht="166.5" customHeight="1">
      <c r="A13045" s="349">
        <v>13051</v>
      </c>
      <c r="B13045" s="40" t="s">
        <v>28299</v>
      </c>
      <c r="C13045" s="37">
        <v>236801835656</v>
      </c>
      <c r="D13045" s="37">
        <v>317237500377429</v>
      </c>
      <c r="E13045" s="118" t="s">
        <v>28300</v>
      </c>
      <c r="F13045" s="38"/>
      <c r="G13045" s="61" t="s">
        <v>42975</v>
      </c>
      <c r="H13045" s="180" t="s">
        <v>42983</v>
      </c>
    </row>
    <row r="13046" spans="1:8" ht="166.5" customHeight="1">
      <c r="A13046" s="349">
        <v>13052</v>
      </c>
      <c r="B13046" s="40" t="s">
        <v>28301</v>
      </c>
      <c r="C13046" s="37">
        <v>230301063626</v>
      </c>
      <c r="D13046" s="37">
        <v>316236800058726</v>
      </c>
      <c r="E13046" s="118" t="s">
        <v>28302</v>
      </c>
      <c r="F13046" s="38"/>
      <c r="G13046" s="61" t="s">
        <v>42975</v>
      </c>
      <c r="H13046" s="180" t="s">
        <v>42983</v>
      </c>
    </row>
    <row r="13047" spans="1:8" ht="166.5" customHeight="1">
      <c r="A13047" s="349">
        <v>13053</v>
      </c>
      <c r="B13047" s="118" t="s">
        <v>28303</v>
      </c>
      <c r="C13047" s="37">
        <v>230301818034</v>
      </c>
      <c r="D13047" s="37">
        <v>306230314300032</v>
      </c>
      <c r="E13047" s="118" t="s">
        <v>28304</v>
      </c>
      <c r="F13047" s="38"/>
      <c r="G13047" s="61" t="s">
        <v>42975</v>
      </c>
      <c r="H13047" s="180" t="s">
        <v>42983</v>
      </c>
    </row>
    <row r="13048" spans="1:8" ht="166.5" customHeight="1">
      <c r="A13048" s="349">
        <v>13054</v>
      </c>
      <c r="B13048" s="118" t="s">
        <v>28303</v>
      </c>
      <c r="C13048" s="37">
        <v>230301818034</v>
      </c>
      <c r="D13048" s="37">
        <v>306230314300032</v>
      </c>
      <c r="E13048" s="118" t="s">
        <v>28305</v>
      </c>
      <c r="F13048" s="38"/>
      <c r="G13048" s="61" t="s">
        <v>42975</v>
      </c>
      <c r="H13048" s="180" t="s">
        <v>42983</v>
      </c>
    </row>
    <row r="13049" spans="1:8" ht="166.5" customHeight="1">
      <c r="A13049" s="349">
        <v>13055</v>
      </c>
      <c r="B13049" s="40" t="s">
        <v>28306</v>
      </c>
      <c r="C13049" s="37">
        <v>236801453128</v>
      </c>
      <c r="D13049" s="37">
        <v>315236800007450</v>
      </c>
      <c r="E13049" s="118" t="s">
        <v>28307</v>
      </c>
      <c r="F13049" s="38"/>
      <c r="G13049" s="61" t="s">
        <v>42975</v>
      </c>
      <c r="H13049" s="180" t="s">
        <v>42983</v>
      </c>
    </row>
    <row r="13050" spans="1:8" ht="166.5" customHeight="1">
      <c r="A13050" s="349">
        <v>13056</v>
      </c>
      <c r="B13050" s="40" t="s">
        <v>28308</v>
      </c>
      <c r="C13050" s="37">
        <v>230307882357</v>
      </c>
      <c r="D13050" s="37">
        <v>315236800016052</v>
      </c>
      <c r="E13050" s="118" t="s">
        <v>28309</v>
      </c>
      <c r="F13050" s="38"/>
      <c r="G13050" s="61" t="s">
        <v>42975</v>
      </c>
      <c r="H13050" s="180" t="s">
        <v>42983</v>
      </c>
    </row>
    <row r="13051" spans="1:8" ht="166.5" customHeight="1">
      <c r="A13051" s="349">
        <v>13057</v>
      </c>
      <c r="B13051" s="118" t="s">
        <v>28310</v>
      </c>
      <c r="C13051" s="37">
        <v>230302737589</v>
      </c>
      <c r="D13051" s="37">
        <v>304230330800057</v>
      </c>
      <c r="E13051" s="118" t="s">
        <v>28311</v>
      </c>
      <c r="F13051" s="38"/>
      <c r="G13051" s="61" t="s">
        <v>42975</v>
      </c>
      <c r="H13051" s="180" t="s">
        <v>42983</v>
      </c>
    </row>
    <row r="13052" spans="1:8" ht="166.5" customHeight="1">
      <c r="A13052" s="349">
        <v>13058</v>
      </c>
      <c r="B13052" s="118" t="s">
        <v>28312</v>
      </c>
      <c r="C13052" s="37">
        <v>230302419579</v>
      </c>
      <c r="D13052" s="37">
        <v>312236808600091</v>
      </c>
      <c r="E13052" s="118" t="s">
        <v>27777</v>
      </c>
      <c r="F13052" s="38"/>
      <c r="G13052" s="61" t="s">
        <v>42975</v>
      </c>
      <c r="H13052" s="180" t="s">
        <v>42983</v>
      </c>
    </row>
    <row r="13053" spans="1:8" ht="166.5" customHeight="1">
      <c r="A13053" s="349">
        <v>13059</v>
      </c>
      <c r="B13053" s="40" t="s">
        <v>28313</v>
      </c>
      <c r="C13053" s="37">
        <v>230306660369</v>
      </c>
      <c r="D13053" s="37">
        <v>304230319900619</v>
      </c>
      <c r="E13053" s="118" t="s">
        <v>28033</v>
      </c>
      <c r="F13053" s="38"/>
      <c r="G13053" s="61" t="s">
        <v>42975</v>
      </c>
      <c r="H13053" s="180" t="s">
        <v>42983</v>
      </c>
    </row>
    <row r="13054" spans="1:8" ht="166.5" customHeight="1">
      <c r="A13054" s="349">
        <v>13060</v>
      </c>
      <c r="B13054" s="118" t="s">
        <v>28314</v>
      </c>
      <c r="C13054" s="37" t="s">
        <v>28315</v>
      </c>
      <c r="D13054" s="37">
        <v>316236800054923</v>
      </c>
      <c r="E13054" s="118" t="s">
        <v>28316</v>
      </c>
      <c r="F13054" s="38"/>
      <c r="G13054" s="61" t="s">
        <v>42975</v>
      </c>
      <c r="H13054" s="180" t="s">
        <v>42983</v>
      </c>
    </row>
    <row r="13055" spans="1:8" ht="166.5" customHeight="1">
      <c r="A13055" s="349">
        <v>13061</v>
      </c>
      <c r="B13055" s="40" t="s">
        <v>28317</v>
      </c>
      <c r="C13055" s="37">
        <v>236803753705</v>
      </c>
      <c r="D13055" s="37">
        <v>316236800064632</v>
      </c>
      <c r="E13055" s="118" t="s">
        <v>28318</v>
      </c>
      <c r="F13055" s="38"/>
      <c r="G13055" s="61" t="s">
        <v>42975</v>
      </c>
      <c r="H13055" s="180" t="s">
        <v>42983</v>
      </c>
    </row>
    <row r="13056" spans="1:8" ht="166.5" customHeight="1">
      <c r="A13056" s="349">
        <v>13062</v>
      </c>
      <c r="B13056" s="40" t="s">
        <v>28317</v>
      </c>
      <c r="C13056" s="37">
        <v>236803753705</v>
      </c>
      <c r="D13056" s="37">
        <v>316236800064632</v>
      </c>
      <c r="E13056" s="118" t="s">
        <v>28319</v>
      </c>
      <c r="F13056" s="38"/>
      <c r="G13056" s="61" t="s">
        <v>42975</v>
      </c>
      <c r="H13056" s="180" t="s">
        <v>42983</v>
      </c>
    </row>
    <row r="13057" spans="1:8" ht="166.5" customHeight="1">
      <c r="A13057" s="349">
        <v>13063</v>
      </c>
      <c r="B13057" s="40" t="s">
        <v>28320</v>
      </c>
      <c r="C13057" s="37">
        <v>230302194220</v>
      </c>
      <c r="D13057" s="37">
        <v>320237500024846</v>
      </c>
      <c r="E13057" s="118" t="s">
        <v>28321</v>
      </c>
      <c r="F13057" s="38"/>
      <c r="G13057" s="61" t="s">
        <v>42975</v>
      </c>
      <c r="H13057" s="180" t="s">
        <v>42983</v>
      </c>
    </row>
    <row r="13058" spans="1:8" ht="166.5" customHeight="1">
      <c r="A13058" s="349">
        <v>13064</v>
      </c>
      <c r="B13058" s="118" t="s">
        <v>28322</v>
      </c>
      <c r="C13058" s="37">
        <v>230300526462</v>
      </c>
      <c r="D13058" s="37">
        <v>308230315900033</v>
      </c>
      <c r="E13058" s="118" t="s">
        <v>28323</v>
      </c>
      <c r="F13058" s="38"/>
      <c r="G13058" s="61" t="s">
        <v>42975</v>
      </c>
      <c r="H13058" s="180" t="s">
        <v>42983</v>
      </c>
    </row>
    <row r="13059" spans="1:8" ht="166.5" customHeight="1">
      <c r="A13059" s="349">
        <v>13065</v>
      </c>
      <c r="B13059" s="118" t="s">
        <v>28324</v>
      </c>
      <c r="C13059" s="37">
        <v>230308188286</v>
      </c>
      <c r="D13059" s="37">
        <v>317237500353250</v>
      </c>
      <c r="E13059" s="118" t="s">
        <v>28325</v>
      </c>
      <c r="F13059" s="38"/>
      <c r="G13059" s="61" t="s">
        <v>42975</v>
      </c>
      <c r="H13059" s="180" t="s">
        <v>42983</v>
      </c>
    </row>
    <row r="13060" spans="1:8" ht="166.5" customHeight="1">
      <c r="A13060" s="349">
        <v>13066</v>
      </c>
      <c r="B13060" s="113" t="s">
        <v>28326</v>
      </c>
      <c r="C13060" s="37">
        <v>230300668185</v>
      </c>
      <c r="D13060" s="37">
        <v>310236812400029</v>
      </c>
      <c r="E13060" s="118" t="s">
        <v>28327</v>
      </c>
      <c r="F13060" s="38"/>
      <c r="G13060" s="61" t="s">
        <v>42975</v>
      </c>
      <c r="H13060" s="180" t="s">
        <v>42983</v>
      </c>
    </row>
    <row r="13061" spans="1:8" ht="166.5" customHeight="1">
      <c r="A13061" s="349">
        <v>13067</v>
      </c>
      <c r="B13061" s="118" t="s">
        <v>27059</v>
      </c>
      <c r="C13061" s="37">
        <v>2325013824</v>
      </c>
      <c r="D13061" s="37">
        <v>1022303450421</v>
      </c>
      <c r="E13061" s="118" t="s">
        <v>28328</v>
      </c>
      <c r="F13061" s="38"/>
      <c r="G13061" s="61" t="s">
        <v>42975</v>
      </c>
      <c r="H13061" s="180" t="s">
        <v>42983</v>
      </c>
    </row>
    <row r="13062" spans="1:8" ht="166.5" customHeight="1">
      <c r="A13062" s="349">
        <v>13068</v>
      </c>
      <c r="B13062" s="113" t="s">
        <v>27626</v>
      </c>
      <c r="C13062" s="115">
        <v>2303015112</v>
      </c>
      <c r="D13062" s="115">
        <v>1022300715986</v>
      </c>
      <c r="E13062" s="113" t="s">
        <v>28329</v>
      </c>
      <c r="F13062" s="38"/>
      <c r="G13062" s="61" t="s">
        <v>42975</v>
      </c>
      <c r="H13062" s="180" t="s">
        <v>42983</v>
      </c>
    </row>
    <row r="13063" spans="1:8" ht="166.5" customHeight="1">
      <c r="A13063" s="349">
        <v>13069</v>
      </c>
      <c r="B13063" s="118" t="s">
        <v>28330</v>
      </c>
      <c r="C13063" s="37">
        <v>2325999195</v>
      </c>
      <c r="D13063" s="37">
        <v>1092325000349</v>
      </c>
      <c r="E13063" s="118" t="s">
        <v>28331</v>
      </c>
      <c r="F13063" s="38"/>
      <c r="G13063" s="61" t="s">
        <v>42975</v>
      </c>
      <c r="H13063" s="180" t="s">
        <v>42983</v>
      </c>
    </row>
    <row r="13064" spans="1:8" ht="166.5" customHeight="1">
      <c r="A13064" s="349">
        <v>13070</v>
      </c>
      <c r="B13064" s="118" t="s">
        <v>28332</v>
      </c>
      <c r="C13064" s="37">
        <v>232500487334</v>
      </c>
      <c r="D13064" s="37">
        <v>304232535200200</v>
      </c>
      <c r="E13064" s="118" t="s">
        <v>28333</v>
      </c>
      <c r="F13064" s="38" t="s">
        <v>27582</v>
      </c>
      <c r="G13064" s="61" t="s">
        <v>42975</v>
      </c>
      <c r="H13064" s="180" t="s">
        <v>42983</v>
      </c>
    </row>
    <row r="13065" spans="1:8" ht="166.5" customHeight="1">
      <c r="A13065" s="349">
        <v>13071</v>
      </c>
      <c r="B13065" s="118" t="s">
        <v>28334</v>
      </c>
      <c r="C13065" s="45">
        <v>2325019255</v>
      </c>
      <c r="D13065" s="45">
        <v>1062325005126</v>
      </c>
      <c r="E13065" s="118" t="s">
        <v>28335</v>
      </c>
      <c r="F13065" s="38"/>
      <c r="G13065" s="61" t="s">
        <v>42975</v>
      </c>
      <c r="H13065" s="180" t="s">
        <v>42983</v>
      </c>
    </row>
    <row r="13066" spans="1:8" ht="166.5" customHeight="1">
      <c r="A13066" s="349">
        <v>13072</v>
      </c>
      <c r="B13066" s="118" t="s">
        <v>28336</v>
      </c>
      <c r="C13066" s="45" t="s">
        <v>28337</v>
      </c>
      <c r="D13066" s="45">
        <v>1022303448364</v>
      </c>
      <c r="E13066" s="118" t="s">
        <v>28338</v>
      </c>
      <c r="F13066" s="38"/>
      <c r="G13066" s="61" t="s">
        <v>42975</v>
      </c>
      <c r="H13066" s="180" t="s">
        <v>42983</v>
      </c>
    </row>
    <row r="13067" spans="1:8" ht="166.5" customHeight="1">
      <c r="A13067" s="349">
        <v>13073</v>
      </c>
      <c r="B13067" s="118" t="s">
        <v>28339</v>
      </c>
      <c r="C13067" s="45">
        <v>232501001</v>
      </c>
      <c r="D13067" s="45">
        <v>1022303446989</v>
      </c>
      <c r="E13067" s="118" t="s">
        <v>28340</v>
      </c>
      <c r="F13067" s="38"/>
      <c r="G13067" s="61" t="s">
        <v>42975</v>
      </c>
      <c r="H13067" s="180" t="s">
        <v>42983</v>
      </c>
    </row>
    <row r="13068" spans="1:8" ht="166.5" customHeight="1">
      <c r="A13068" s="349">
        <v>13074</v>
      </c>
      <c r="B13068" s="118" t="s">
        <v>28341</v>
      </c>
      <c r="C13068" s="45">
        <v>2325011841</v>
      </c>
      <c r="D13068" s="39">
        <v>1022303447561</v>
      </c>
      <c r="E13068" s="118" t="s">
        <v>28342</v>
      </c>
      <c r="F13068" s="38"/>
      <c r="G13068" s="61" t="s">
        <v>42975</v>
      </c>
      <c r="H13068" s="180" t="s">
        <v>42983</v>
      </c>
    </row>
    <row r="13069" spans="1:8" ht="166.5" customHeight="1">
      <c r="A13069" s="349">
        <v>13075</v>
      </c>
      <c r="B13069" s="118" t="s">
        <v>28343</v>
      </c>
      <c r="C13069" s="45">
        <v>2325023011</v>
      </c>
      <c r="D13069" s="39">
        <v>1132368001248</v>
      </c>
      <c r="E13069" s="118" t="s">
        <v>28344</v>
      </c>
      <c r="F13069" s="38"/>
      <c r="G13069" s="61" t="s">
        <v>42975</v>
      </c>
      <c r="H13069" s="180" t="s">
        <v>42983</v>
      </c>
    </row>
    <row r="13070" spans="1:8" ht="166.5" customHeight="1">
      <c r="A13070" s="349">
        <v>13076</v>
      </c>
      <c r="B13070" s="40" t="s">
        <v>28345</v>
      </c>
      <c r="C13070" s="45">
        <v>2325016423</v>
      </c>
      <c r="D13070" s="45">
        <v>1042314210388</v>
      </c>
      <c r="E13070" s="118" t="s">
        <v>28346</v>
      </c>
      <c r="F13070" s="38"/>
      <c r="G13070" s="61" t="s">
        <v>42975</v>
      </c>
      <c r="H13070" s="180" t="s">
        <v>42983</v>
      </c>
    </row>
    <row r="13071" spans="1:8" ht="166.5" customHeight="1">
      <c r="A13071" s="349">
        <v>13077</v>
      </c>
      <c r="B13071" s="118" t="s">
        <v>28347</v>
      </c>
      <c r="C13071" s="45" t="s">
        <v>28348</v>
      </c>
      <c r="D13071" s="39">
        <v>1022303449838</v>
      </c>
      <c r="E13071" s="118" t="s">
        <v>28349</v>
      </c>
      <c r="F13071" s="38"/>
      <c r="G13071" s="61" t="s">
        <v>42975</v>
      </c>
      <c r="H13071" s="180" t="s">
        <v>42983</v>
      </c>
    </row>
    <row r="13072" spans="1:8" ht="166.5" customHeight="1">
      <c r="A13072" s="349">
        <v>13078</v>
      </c>
      <c r="B13072" s="118" t="s">
        <v>28350</v>
      </c>
      <c r="C13072" s="45">
        <v>2325016430</v>
      </c>
      <c r="D13072" s="39">
        <v>1042314210510</v>
      </c>
      <c r="E13072" s="118" t="s">
        <v>28351</v>
      </c>
      <c r="F13072" s="38"/>
      <c r="G13072" s="61" t="s">
        <v>42975</v>
      </c>
      <c r="H13072" s="180" t="s">
        <v>42983</v>
      </c>
    </row>
    <row r="13073" spans="1:8" ht="166.5" customHeight="1">
      <c r="A13073" s="349">
        <v>13079</v>
      </c>
      <c r="B13073" s="118" t="s">
        <v>28352</v>
      </c>
      <c r="C13073" s="45">
        <v>2325011249</v>
      </c>
      <c r="D13073" s="39">
        <v>1022303446880</v>
      </c>
      <c r="E13073" s="118" t="s">
        <v>28353</v>
      </c>
      <c r="F13073" s="38"/>
      <c r="G13073" s="61" t="s">
        <v>42975</v>
      </c>
      <c r="H13073" s="180" t="s">
        <v>42983</v>
      </c>
    </row>
    <row r="13074" spans="1:8" ht="166.5" customHeight="1">
      <c r="A13074" s="349">
        <v>13080</v>
      </c>
      <c r="B13074" s="44" t="s">
        <v>28354</v>
      </c>
      <c r="C13074" s="45">
        <v>2325013493</v>
      </c>
      <c r="D13074" s="45">
        <v>1022303448408</v>
      </c>
      <c r="E13074" s="118" t="s">
        <v>28355</v>
      </c>
      <c r="F13074" s="38"/>
      <c r="G13074" s="61" t="s">
        <v>42975</v>
      </c>
      <c r="H13074" s="180" t="s">
        <v>42983</v>
      </c>
    </row>
    <row r="13075" spans="1:8" ht="166.5" customHeight="1">
      <c r="A13075" s="349">
        <v>13081</v>
      </c>
      <c r="B13075" s="118" t="s">
        <v>28356</v>
      </c>
      <c r="C13075" s="39">
        <v>2325011898</v>
      </c>
      <c r="D13075" s="39">
        <v>1022303447495</v>
      </c>
      <c r="E13075" s="118" t="s">
        <v>28357</v>
      </c>
      <c r="F13075" s="38"/>
      <c r="G13075" s="61" t="s">
        <v>42975</v>
      </c>
      <c r="H13075" s="180" t="s">
        <v>42983</v>
      </c>
    </row>
    <row r="13076" spans="1:8" ht="166.5" customHeight="1">
      <c r="A13076" s="349">
        <v>13082</v>
      </c>
      <c r="B13076" s="118" t="s">
        <v>28358</v>
      </c>
      <c r="C13076" s="45" t="s">
        <v>28359</v>
      </c>
      <c r="D13076" s="45">
        <v>1092368000559</v>
      </c>
      <c r="E13076" s="118" t="s">
        <v>28360</v>
      </c>
      <c r="F13076" s="38"/>
      <c r="G13076" s="61" t="s">
        <v>42975</v>
      </c>
      <c r="H13076" s="180" t="s">
        <v>42983</v>
      </c>
    </row>
    <row r="13077" spans="1:8" ht="166.5" customHeight="1">
      <c r="A13077" s="349">
        <v>13083</v>
      </c>
      <c r="B13077" s="118" t="s">
        <v>28361</v>
      </c>
      <c r="C13077" s="45">
        <v>2325013743</v>
      </c>
      <c r="D13077" s="45">
        <v>1022303448628</v>
      </c>
      <c r="E13077" s="118" t="s">
        <v>28362</v>
      </c>
      <c r="F13077" s="38"/>
      <c r="G13077" s="61" t="s">
        <v>42975</v>
      </c>
      <c r="H13077" s="180" t="s">
        <v>42983</v>
      </c>
    </row>
    <row r="13078" spans="1:8" ht="166.5" customHeight="1">
      <c r="A13078" s="349">
        <v>13084</v>
      </c>
      <c r="B13078" s="118" t="s">
        <v>28363</v>
      </c>
      <c r="C13078" s="45">
        <v>2325011873</v>
      </c>
      <c r="D13078" s="45">
        <v>1022303447858</v>
      </c>
      <c r="E13078" s="118" t="s">
        <v>28364</v>
      </c>
      <c r="F13078" s="38"/>
      <c r="G13078" s="61" t="s">
        <v>42975</v>
      </c>
      <c r="H13078" s="180" t="s">
        <v>42983</v>
      </c>
    </row>
    <row r="13079" spans="1:8" ht="166.5" customHeight="1">
      <c r="A13079" s="349">
        <v>13085</v>
      </c>
      <c r="B13079" s="118" t="s">
        <v>28365</v>
      </c>
      <c r="C13079" s="45">
        <v>2325013729</v>
      </c>
      <c r="D13079" s="45">
        <v>1022303448463</v>
      </c>
      <c r="E13079" s="118" t="s">
        <v>28366</v>
      </c>
      <c r="F13079" s="38"/>
      <c r="G13079" s="61" t="s">
        <v>42975</v>
      </c>
      <c r="H13079" s="180" t="s">
        <v>42983</v>
      </c>
    </row>
    <row r="13080" spans="1:8" ht="166.5" customHeight="1">
      <c r="A13080" s="349">
        <v>13086</v>
      </c>
      <c r="B13080" s="118" t="s">
        <v>28367</v>
      </c>
      <c r="C13080" s="45">
        <v>2325023950</v>
      </c>
      <c r="D13080" s="39">
        <v>1152368001246</v>
      </c>
      <c r="E13080" s="118" t="s">
        <v>28368</v>
      </c>
      <c r="F13080" s="38"/>
      <c r="G13080" s="61" t="s">
        <v>42975</v>
      </c>
      <c r="H13080" s="180" t="s">
        <v>42983</v>
      </c>
    </row>
    <row r="13081" spans="1:8" ht="166.5" customHeight="1">
      <c r="A13081" s="349">
        <v>13087</v>
      </c>
      <c r="B13081" s="118" t="s">
        <v>28369</v>
      </c>
      <c r="C13081" s="45">
        <v>2325022314</v>
      </c>
      <c r="D13081" s="39">
        <v>1112368002306</v>
      </c>
      <c r="E13081" s="118" t="s">
        <v>28370</v>
      </c>
      <c r="F13081" s="38"/>
      <c r="G13081" s="61" t="s">
        <v>42975</v>
      </c>
      <c r="H13081" s="180" t="s">
        <v>42983</v>
      </c>
    </row>
    <row r="13082" spans="1:8" ht="166.5" customHeight="1">
      <c r="A13082" s="349">
        <v>13088</v>
      </c>
      <c r="B13082" s="118" t="s">
        <v>28371</v>
      </c>
      <c r="C13082" s="45">
        <v>2325013341</v>
      </c>
      <c r="D13082" s="39">
        <v>1022303447022</v>
      </c>
      <c r="E13082" s="118" t="s">
        <v>28372</v>
      </c>
      <c r="F13082" s="38"/>
      <c r="G13082" s="61" t="s">
        <v>42975</v>
      </c>
      <c r="H13082" s="180" t="s">
        <v>42983</v>
      </c>
    </row>
    <row r="13083" spans="1:8" ht="166.5" customHeight="1">
      <c r="A13083" s="349">
        <v>13089</v>
      </c>
      <c r="B13083" s="118" t="s">
        <v>28373</v>
      </c>
      <c r="C13083" s="37">
        <v>2325011986</v>
      </c>
      <c r="D13083" s="37">
        <v>1022303445306</v>
      </c>
      <c r="E13083" s="118" t="s">
        <v>28374</v>
      </c>
      <c r="F13083" s="38"/>
      <c r="G13083" s="61" t="s">
        <v>42975</v>
      </c>
      <c r="H13083" s="180" t="s">
        <v>42983</v>
      </c>
    </row>
    <row r="13084" spans="1:8" ht="166.5" customHeight="1">
      <c r="A13084" s="349">
        <v>13090</v>
      </c>
      <c r="B13084" s="118" t="s">
        <v>28375</v>
      </c>
      <c r="C13084" s="37">
        <v>2325012203</v>
      </c>
      <c r="D13084" s="39">
        <v>1022303450014</v>
      </c>
      <c r="E13084" s="118" t="s">
        <v>28376</v>
      </c>
      <c r="F13084" s="38"/>
      <c r="G13084" s="61" t="s">
        <v>42975</v>
      </c>
      <c r="H13084" s="180" t="s">
        <v>42983</v>
      </c>
    </row>
    <row r="13085" spans="1:8" ht="166.5" customHeight="1">
      <c r="A13085" s="349">
        <v>13091</v>
      </c>
      <c r="B13085" s="118" t="s">
        <v>28377</v>
      </c>
      <c r="C13085" s="37">
        <v>2325012154</v>
      </c>
      <c r="D13085" s="39">
        <v>1022303446032</v>
      </c>
      <c r="E13085" s="118" t="s">
        <v>28378</v>
      </c>
      <c r="F13085" s="38"/>
      <c r="G13085" s="61" t="s">
        <v>42975</v>
      </c>
      <c r="H13085" s="180" t="s">
        <v>42983</v>
      </c>
    </row>
    <row r="13086" spans="1:8" ht="166.5" customHeight="1">
      <c r="A13086" s="349">
        <v>13092</v>
      </c>
      <c r="B13086" s="118" t="s">
        <v>28379</v>
      </c>
      <c r="C13086" s="37">
        <v>2325012059</v>
      </c>
      <c r="D13086" s="37">
        <v>1022303446252</v>
      </c>
      <c r="E13086" s="118" t="s">
        <v>28380</v>
      </c>
      <c r="F13086" s="38"/>
      <c r="G13086" s="61" t="s">
        <v>42975</v>
      </c>
      <c r="H13086" s="180" t="s">
        <v>42983</v>
      </c>
    </row>
    <row r="13087" spans="1:8" ht="166.5" customHeight="1">
      <c r="A13087" s="349">
        <v>13093</v>
      </c>
      <c r="B13087" s="118" t="s">
        <v>28381</v>
      </c>
      <c r="C13087" s="37">
        <v>2325012193</v>
      </c>
      <c r="D13087" s="39">
        <v>1022303445350</v>
      </c>
      <c r="E13087" s="118" t="s">
        <v>28382</v>
      </c>
      <c r="F13087" s="38"/>
      <c r="G13087" s="61" t="s">
        <v>42975</v>
      </c>
      <c r="H13087" s="180" t="s">
        <v>42983</v>
      </c>
    </row>
    <row r="13088" spans="1:8" ht="166.5" customHeight="1">
      <c r="A13088" s="349">
        <v>13094</v>
      </c>
      <c r="B13088" s="42" t="s">
        <v>28383</v>
      </c>
      <c r="C13088" s="42" t="s">
        <v>28384</v>
      </c>
      <c r="D13088" s="26">
        <v>1082325000328</v>
      </c>
      <c r="E13088" s="42" t="s">
        <v>28385</v>
      </c>
      <c r="F13088" s="38"/>
      <c r="G13088" s="61" t="s">
        <v>42975</v>
      </c>
      <c r="H13088" s="180" t="s">
        <v>42983</v>
      </c>
    </row>
    <row r="13089" spans="1:8" ht="166.5" customHeight="1">
      <c r="A13089" s="349">
        <v>13095</v>
      </c>
      <c r="B13089" s="113" t="s">
        <v>28386</v>
      </c>
      <c r="C13089" s="115">
        <v>2325016215</v>
      </c>
      <c r="D13089" s="115">
        <v>1032314212370</v>
      </c>
      <c r="E13089" s="113" t="s">
        <v>28387</v>
      </c>
      <c r="F13089" s="38"/>
      <c r="G13089" s="61" t="s">
        <v>42975</v>
      </c>
      <c r="H13089" s="180" t="s">
        <v>42983</v>
      </c>
    </row>
    <row r="13090" spans="1:8" ht="166.5" customHeight="1">
      <c r="A13090" s="349">
        <v>13096</v>
      </c>
      <c r="B13090" s="113" t="s">
        <v>28386</v>
      </c>
      <c r="C13090" s="115">
        <v>2325016215</v>
      </c>
      <c r="D13090" s="115">
        <v>1032314212370</v>
      </c>
      <c r="E13090" s="113" t="s">
        <v>28388</v>
      </c>
      <c r="F13090" s="38"/>
      <c r="G13090" s="61" t="s">
        <v>42975</v>
      </c>
      <c r="H13090" s="180" t="s">
        <v>42983</v>
      </c>
    </row>
    <row r="13091" spans="1:8" ht="166.5" customHeight="1">
      <c r="A13091" s="349">
        <v>13097</v>
      </c>
      <c r="B13091" s="118" t="s">
        <v>28389</v>
      </c>
      <c r="C13091" s="37">
        <v>2325016254</v>
      </c>
      <c r="D13091" s="39">
        <v>1032314212700</v>
      </c>
      <c r="E13091" s="118" t="s">
        <v>28390</v>
      </c>
      <c r="F13091" s="38"/>
      <c r="G13091" s="61" t="s">
        <v>42975</v>
      </c>
      <c r="H13091" s="180" t="s">
        <v>42983</v>
      </c>
    </row>
    <row r="13092" spans="1:8" ht="166.5" customHeight="1">
      <c r="A13092" s="349">
        <v>13098</v>
      </c>
      <c r="B13092" s="113" t="s">
        <v>27626</v>
      </c>
      <c r="C13092" s="115">
        <v>2303015112</v>
      </c>
      <c r="D13092" s="115">
        <v>1022300715986</v>
      </c>
      <c r="E13092" s="113" t="s">
        <v>28329</v>
      </c>
      <c r="F13092" s="38"/>
      <c r="G13092" s="61" t="s">
        <v>42975</v>
      </c>
      <c r="H13092" s="180" t="s">
        <v>42983</v>
      </c>
    </row>
    <row r="13093" spans="1:8" ht="166.5" customHeight="1">
      <c r="A13093" s="349">
        <v>13099</v>
      </c>
      <c r="B13093" s="118" t="s">
        <v>28330</v>
      </c>
      <c r="C13093" s="37">
        <v>2325999195</v>
      </c>
      <c r="D13093" s="37">
        <v>1092325000349</v>
      </c>
      <c r="E13093" s="118" t="s">
        <v>28331</v>
      </c>
      <c r="F13093" s="38"/>
      <c r="G13093" s="61" t="s">
        <v>42975</v>
      </c>
      <c r="H13093" s="180" t="s">
        <v>42983</v>
      </c>
    </row>
    <row r="13094" spans="1:8" ht="166.5" customHeight="1">
      <c r="A13094" s="349">
        <v>13100</v>
      </c>
      <c r="B13094" s="118" t="s">
        <v>28332</v>
      </c>
      <c r="C13094" s="37">
        <v>232500487334</v>
      </c>
      <c r="D13094" s="37">
        <v>304232535200200</v>
      </c>
      <c r="E13094" s="118" t="s">
        <v>28333</v>
      </c>
      <c r="F13094" s="38" t="s">
        <v>27582</v>
      </c>
      <c r="G13094" s="61" t="s">
        <v>42975</v>
      </c>
      <c r="H13094" s="180" t="s">
        <v>42983</v>
      </c>
    </row>
    <row r="13095" spans="1:8" ht="166.5" customHeight="1">
      <c r="A13095" s="349">
        <v>13101</v>
      </c>
      <c r="B13095" s="118" t="s">
        <v>27059</v>
      </c>
      <c r="C13095" s="37">
        <v>2325013824</v>
      </c>
      <c r="D13095" s="37">
        <v>1022303450421</v>
      </c>
      <c r="E13095" s="118" t="s">
        <v>28328</v>
      </c>
      <c r="F13095" s="38"/>
      <c r="G13095" s="61" t="s">
        <v>42975</v>
      </c>
      <c r="H13095" s="180" t="s">
        <v>42983</v>
      </c>
    </row>
    <row r="13096" spans="1:8" ht="166.5" customHeight="1">
      <c r="A13096" s="349">
        <v>13102</v>
      </c>
      <c r="B13096" s="118" t="s">
        <v>28332</v>
      </c>
      <c r="C13096" s="37">
        <v>232500487334</v>
      </c>
      <c r="D13096" s="37">
        <v>304232535200200</v>
      </c>
      <c r="E13096" s="118" t="s">
        <v>28391</v>
      </c>
      <c r="F13096" s="38"/>
      <c r="G13096" s="61" t="s">
        <v>42975</v>
      </c>
      <c r="H13096" s="180" t="s">
        <v>42983</v>
      </c>
    </row>
    <row r="13097" spans="1:8" ht="166.5" customHeight="1">
      <c r="A13097" s="349">
        <v>13103</v>
      </c>
      <c r="B13097" s="118" t="s">
        <v>17702</v>
      </c>
      <c r="C13097" s="118">
        <v>2328000083</v>
      </c>
      <c r="D13097" s="37">
        <v>1022303554635</v>
      </c>
      <c r="E13097" s="118" t="s">
        <v>28392</v>
      </c>
      <c r="F13097" s="38" t="s">
        <v>28393</v>
      </c>
      <c r="G13097" s="61" t="s">
        <v>42975</v>
      </c>
      <c r="H13097" s="180" t="s">
        <v>42983</v>
      </c>
    </row>
    <row r="13098" spans="1:8" ht="166.5" customHeight="1">
      <c r="A13098" s="349">
        <v>13104</v>
      </c>
      <c r="B13098" s="118" t="s">
        <v>17702</v>
      </c>
      <c r="C13098" s="118">
        <v>2328000083</v>
      </c>
      <c r="D13098" s="37">
        <v>1022303554635</v>
      </c>
      <c r="E13098" s="118" t="s">
        <v>28394</v>
      </c>
      <c r="F13098" s="38" t="s">
        <v>28395</v>
      </c>
      <c r="G13098" s="61" t="s">
        <v>42975</v>
      </c>
      <c r="H13098" s="180" t="s">
        <v>42983</v>
      </c>
    </row>
    <row r="13099" spans="1:8" ht="166.5" customHeight="1">
      <c r="A13099" s="349">
        <v>13105</v>
      </c>
      <c r="B13099" s="118" t="s">
        <v>17702</v>
      </c>
      <c r="C13099" s="118">
        <v>2328000083</v>
      </c>
      <c r="D13099" s="37">
        <v>1022303554635</v>
      </c>
      <c r="E13099" s="118" t="s">
        <v>28396</v>
      </c>
      <c r="F13099" s="38" t="s">
        <v>28397</v>
      </c>
      <c r="G13099" s="61" t="s">
        <v>42975</v>
      </c>
      <c r="H13099" s="180" t="s">
        <v>42983</v>
      </c>
    </row>
    <row r="13100" spans="1:8" ht="166.5" customHeight="1">
      <c r="A13100" s="349">
        <v>13106</v>
      </c>
      <c r="B13100" s="118" t="s">
        <v>17702</v>
      </c>
      <c r="C13100" s="118">
        <v>2328000083</v>
      </c>
      <c r="D13100" s="37">
        <v>1022303554635</v>
      </c>
      <c r="E13100" s="118" t="s">
        <v>28398</v>
      </c>
      <c r="F13100" s="38" t="s">
        <v>28399</v>
      </c>
      <c r="G13100" s="61" t="s">
        <v>42975</v>
      </c>
      <c r="H13100" s="180" t="s">
        <v>42983</v>
      </c>
    </row>
    <row r="13101" spans="1:8" ht="166.5" customHeight="1">
      <c r="A13101" s="349">
        <v>13107</v>
      </c>
      <c r="B13101" s="118" t="s">
        <v>17702</v>
      </c>
      <c r="C13101" s="118">
        <v>2328000083</v>
      </c>
      <c r="D13101" s="37">
        <v>1022303554635</v>
      </c>
      <c r="E13101" s="118" t="s">
        <v>28400</v>
      </c>
      <c r="F13101" s="38" t="s">
        <v>28401</v>
      </c>
      <c r="G13101" s="61" t="s">
        <v>42975</v>
      </c>
      <c r="H13101" s="180" t="s">
        <v>42983</v>
      </c>
    </row>
    <row r="13102" spans="1:8" ht="166.5" customHeight="1">
      <c r="A13102" s="349">
        <v>13108</v>
      </c>
      <c r="B13102" s="118" t="s">
        <v>17702</v>
      </c>
      <c r="C13102" s="118">
        <v>2328000083</v>
      </c>
      <c r="D13102" s="37">
        <v>1022303554635</v>
      </c>
      <c r="E13102" s="118" t="s">
        <v>28402</v>
      </c>
      <c r="F13102" s="38" t="s">
        <v>28403</v>
      </c>
      <c r="G13102" s="61" t="s">
        <v>42975</v>
      </c>
      <c r="H13102" s="180" t="s">
        <v>42983</v>
      </c>
    </row>
    <row r="13103" spans="1:8" ht="166.5" customHeight="1">
      <c r="A13103" s="349">
        <v>13109</v>
      </c>
      <c r="B13103" s="118" t="s">
        <v>17702</v>
      </c>
      <c r="C13103" s="118">
        <v>2328000083</v>
      </c>
      <c r="D13103" s="37">
        <v>1022303554635</v>
      </c>
      <c r="E13103" s="118" t="s">
        <v>28404</v>
      </c>
      <c r="F13103" s="38" t="s">
        <v>28405</v>
      </c>
      <c r="G13103" s="61" t="s">
        <v>42975</v>
      </c>
      <c r="H13103" s="180" t="s">
        <v>42983</v>
      </c>
    </row>
    <row r="13104" spans="1:8" ht="166.5" customHeight="1">
      <c r="A13104" s="349">
        <v>13110</v>
      </c>
      <c r="B13104" s="118" t="s">
        <v>17702</v>
      </c>
      <c r="C13104" s="118">
        <v>2328000083</v>
      </c>
      <c r="D13104" s="37">
        <v>1022303554635</v>
      </c>
      <c r="E13104" s="118" t="s">
        <v>28406</v>
      </c>
      <c r="F13104" s="38" t="s">
        <v>28407</v>
      </c>
      <c r="G13104" s="61" t="s">
        <v>42975</v>
      </c>
      <c r="H13104" s="180" t="s">
        <v>42983</v>
      </c>
    </row>
    <row r="13105" spans="1:8" ht="166.5" customHeight="1">
      <c r="A13105" s="349">
        <v>13111</v>
      </c>
      <c r="B13105" s="118" t="s">
        <v>17702</v>
      </c>
      <c r="C13105" s="118">
        <v>2328000083</v>
      </c>
      <c r="D13105" s="37">
        <v>1022303554635</v>
      </c>
      <c r="E13105" s="118" t="s">
        <v>28408</v>
      </c>
      <c r="F13105" s="38" t="s">
        <v>28409</v>
      </c>
      <c r="G13105" s="61" t="s">
        <v>42975</v>
      </c>
      <c r="H13105" s="180" t="s">
        <v>42983</v>
      </c>
    </row>
    <row r="13106" spans="1:8" ht="166.5" customHeight="1">
      <c r="A13106" s="349">
        <v>13112</v>
      </c>
      <c r="B13106" s="44" t="s">
        <v>14279</v>
      </c>
      <c r="C13106" s="45">
        <v>2310031475</v>
      </c>
      <c r="D13106" s="45">
        <v>1022301598549</v>
      </c>
      <c r="E13106" s="118" t="s">
        <v>28410</v>
      </c>
      <c r="F13106" s="38" t="s">
        <v>28411</v>
      </c>
      <c r="G13106" s="61" t="s">
        <v>42975</v>
      </c>
      <c r="H13106" s="180" t="s">
        <v>42983</v>
      </c>
    </row>
    <row r="13107" spans="1:8" ht="166.5" customHeight="1">
      <c r="A13107" s="349">
        <v>13113</v>
      </c>
      <c r="B13107" s="44" t="s">
        <v>14279</v>
      </c>
      <c r="C13107" s="45">
        <v>2310031475</v>
      </c>
      <c r="D13107" s="45">
        <v>1022301598549</v>
      </c>
      <c r="E13107" s="118" t="s">
        <v>28412</v>
      </c>
      <c r="F13107" s="38" t="s">
        <v>28413</v>
      </c>
      <c r="G13107" s="61" t="s">
        <v>42975</v>
      </c>
      <c r="H13107" s="180" t="s">
        <v>42983</v>
      </c>
    </row>
    <row r="13108" spans="1:8" ht="166.5" customHeight="1">
      <c r="A13108" s="349">
        <v>13114</v>
      </c>
      <c r="B13108" s="44" t="s">
        <v>14279</v>
      </c>
      <c r="C13108" s="45">
        <v>2310031475</v>
      </c>
      <c r="D13108" s="45">
        <v>1022301598549</v>
      </c>
      <c r="E13108" s="118" t="s">
        <v>28414</v>
      </c>
      <c r="F13108" s="38" t="s">
        <v>28415</v>
      </c>
      <c r="G13108" s="61" t="s">
        <v>42975</v>
      </c>
      <c r="H13108" s="180" t="s">
        <v>42983</v>
      </c>
    </row>
    <row r="13109" spans="1:8" ht="166.5" customHeight="1">
      <c r="A13109" s="349">
        <v>13115</v>
      </c>
      <c r="B13109" s="44" t="s">
        <v>14279</v>
      </c>
      <c r="C13109" s="45">
        <v>2310031475</v>
      </c>
      <c r="D13109" s="45">
        <v>1022301598549</v>
      </c>
      <c r="E13109" s="118" t="s">
        <v>28416</v>
      </c>
      <c r="F13109" s="38" t="s">
        <v>28417</v>
      </c>
      <c r="G13109" s="61" t="s">
        <v>42975</v>
      </c>
      <c r="H13109" s="180" t="s">
        <v>42983</v>
      </c>
    </row>
    <row r="13110" spans="1:8" ht="166.5" customHeight="1">
      <c r="A13110" s="349">
        <v>13116</v>
      </c>
      <c r="B13110" s="44" t="s">
        <v>14279</v>
      </c>
      <c r="C13110" s="45">
        <v>2310031475</v>
      </c>
      <c r="D13110" s="45">
        <v>1022301598549</v>
      </c>
      <c r="E13110" s="118" t="s">
        <v>28418</v>
      </c>
      <c r="F13110" s="38" t="s">
        <v>28419</v>
      </c>
      <c r="G13110" s="61" t="s">
        <v>42975</v>
      </c>
      <c r="H13110" s="180" t="s">
        <v>42983</v>
      </c>
    </row>
    <row r="13111" spans="1:8" ht="166.5" customHeight="1">
      <c r="A13111" s="349">
        <v>13117</v>
      </c>
      <c r="B13111" s="44" t="s">
        <v>14279</v>
      </c>
      <c r="C13111" s="45">
        <v>2310031475</v>
      </c>
      <c r="D13111" s="45">
        <v>1022301598549</v>
      </c>
      <c r="E13111" s="118" t="s">
        <v>28420</v>
      </c>
      <c r="F13111" s="38" t="s">
        <v>28421</v>
      </c>
      <c r="G13111" s="61" t="s">
        <v>42975</v>
      </c>
      <c r="H13111" s="180" t="s">
        <v>42983</v>
      </c>
    </row>
    <row r="13112" spans="1:8" ht="166.5" customHeight="1">
      <c r="A13112" s="349">
        <v>13118</v>
      </c>
      <c r="B13112" s="44" t="s">
        <v>14279</v>
      </c>
      <c r="C13112" s="45">
        <v>2310031475</v>
      </c>
      <c r="D13112" s="45">
        <v>1022301598549</v>
      </c>
      <c r="E13112" s="118" t="s">
        <v>28422</v>
      </c>
      <c r="F13112" s="38" t="s">
        <v>28423</v>
      </c>
      <c r="G13112" s="61" t="s">
        <v>42975</v>
      </c>
      <c r="H13112" s="180" t="s">
        <v>42983</v>
      </c>
    </row>
    <row r="13113" spans="1:8" ht="166.5" customHeight="1">
      <c r="A13113" s="349">
        <v>13119</v>
      </c>
      <c r="B13113" s="44" t="s">
        <v>14279</v>
      </c>
      <c r="C13113" s="45">
        <v>2310031475</v>
      </c>
      <c r="D13113" s="45">
        <v>1022301598549</v>
      </c>
      <c r="E13113" s="118" t="s">
        <v>28424</v>
      </c>
      <c r="F13113" s="38" t="s">
        <v>28425</v>
      </c>
      <c r="G13113" s="61" t="s">
        <v>42975</v>
      </c>
      <c r="H13113" s="180" t="s">
        <v>42983</v>
      </c>
    </row>
    <row r="13114" spans="1:8" ht="166.5" customHeight="1">
      <c r="A13114" s="349">
        <v>13120</v>
      </c>
      <c r="B13114" s="44" t="s">
        <v>14279</v>
      </c>
      <c r="C13114" s="45">
        <v>2310031475</v>
      </c>
      <c r="D13114" s="45">
        <v>1022301598549</v>
      </c>
      <c r="E13114" s="118" t="s">
        <v>28426</v>
      </c>
      <c r="F13114" s="38" t="s">
        <v>28427</v>
      </c>
      <c r="G13114" s="61" t="s">
        <v>42975</v>
      </c>
      <c r="H13114" s="180" t="s">
        <v>42983</v>
      </c>
    </row>
    <row r="13115" spans="1:8" ht="166.5" customHeight="1">
      <c r="A13115" s="349">
        <v>13121</v>
      </c>
      <c r="B13115" s="44" t="s">
        <v>14279</v>
      </c>
      <c r="C13115" s="45">
        <v>2310031475</v>
      </c>
      <c r="D13115" s="45">
        <v>1022301598549</v>
      </c>
      <c r="E13115" s="118" t="s">
        <v>28428</v>
      </c>
      <c r="F13115" s="38" t="s">
        <v>28429</v>
      </c>
      <c r="G13115" s="61" t="s">
        <v>42975</v>
      </c>
      <c r="H13115" s="180" t="s">
        <v>42983</v>
      </c>
    </row>
    <row r="13116" spans="1:8" ht="166.5" customHeight="1">
      <c r="A13116" s="349">
        <v>13122</v>
      </c>
      <c r="B13116" s="44" t="s">
        <v>14279</v>
      </c>
      <c r="C13116" s="45">
        <v>2310031475</v>
      </c>
      <c r="D13116" s="45">
        <v>1022301598549</v>
      </c>
      <c r="E13116" s="118" t="s">
        <v>28430</v>
      </c>
      <c r="F13116" s="38" t="s">
        <v>28431</v>
      </c>
      <c r="G13116" s="61" t="s">
        <v>42975</v>
      </c>
      <c r="H13116" s="180" t="s">
        <v>42983</v>
      </c>
    </row>
    <row r="13117" spans="1:8" ht="166.5" customHeight="1">
      <c r="A13117" s="349">
        <v>13123</v>
      </c>
      <c r="B13117" s="44" t="s">
        <v>14279</v>
      </c>
      <c r="C13117" s="45">
        <v>2310031475</v>
      </c>
      <c r="D13117" s="45">
        <v>1022301598549</v>
      </c>
      <c r="E13117" s="118" t="s">
        <v>28432</v>
      </c>
      <c r="F13117" s="38" t="s">
        <v>28433</v>
      </c>
      <c r="G13117" s="61" t="s">
        <v>42975</v>
      </c>
      <c r="H13117" s="180" t="s">
        <v>42983</v>
      </c>
    </row>
    <row r="13118" spans="1:8" ht="166.5" customHeight="1">
      <c r="A13118" s="349">
        <v>13124</v>
      </c>
      <c r="B13118" s="44" t="s">
        <v>14279</v>
      </c>
      <c r="C13118" s="45">
        <v>2310031475</v>
      </c>
      <c r="D13118" s="45">
        <v>1022301598549</v>
      </c>
      <c r="E13118" s="118" t="s">
        <v>28434</v>
      </c>
      <c r="F13118" s="38" t="s">
        <v>28435</v>
      </c>
      <c r="G13118" s="61" t="s">
        <v>42975</v>
      </c>
      <c r="H13118" s="180" t="s">
        <v>42983</v>
      </c>
    </row>
    <row r="13119" spans="1:8" ht="166.5" customHeight="1">
      <c r="A13119" s="349">
        <v>13125</v>
      </c>
      <c r="B13119" s="44" t="s">
        <v>14279</v>
      </c>
      <c r="C13119" s="45">
        <v>2310031475</v>
      </c>
      <c r="D13119" s="45">
        <v>1022301598549</v>
      </c>
      <c r="E13119" s="118" t="s">
        <v>28436</v>
      </c>
      <c r="F13119" s="38" t="s">
        <v>28437</v>
      </c>
      <c r="G13119" s="61" t="s">
        <v>42975</v>
      </c>
      <c r="H13119" s="180" t="s">
        <v>42983</v>
      </c>
    </row>
    <row r="13120" spans="1:8" ht="166.5" customHeight="1">
      <c r="A13120" s="349">
        <v>13126</v>
      </c>
      <c r="B13120" s="44" t="s">
        <v>14279</v>
      </c>
      <c r="C13120" s="45">
        <v>2310031475</v>
      </c>
      <c r="D13120" s="45">
        <v>1022301598549</v>
      </c>
      <c r="E13120" s="118" t="s">
        <v>28438</v>
      </c>
      <c r="F13120" s="38" t="s">
        <v>28439</v>
      </c>
      <c r="G13120" s="61" t="s">
        <v>42975</v>
      </c>
      <c r="H13120" s="180" t="s">
        <v>42983</v>
      </c>
    </row>
    <row r="13121" spans="1:8" ht="166.5" customHeight="1">
      <c r="A13121" s="349">
        <v>13127</v>
      </c>
      <c r="B13121" s="44" t="s">
        <v>14279</v>
      </c>
      <c r="C13121" s="45">
        <v>2310031475</v>
      </c>
      <c r="D13121" s="45">
        <v>1022301598549</v>
      </c>
      <c r="E13121" s="118" t="s">
        <v>28440</v>
      </c>
      <c r="F13121" s="38" t="s">
        <v>28441</v>
      </c>
      <c r="G13121" s="61" t="s">
        <v>42975</v>
      </c>
      <c r="H13121" s="180" t="s">
        <v>42983</v>
      </c>
    </row>
    <row r="13122" spans="1:8" ht="166.5" customHeight="1">
      <c r="A13122" s="349">
        <v>13128</v>
      </c>
      <c r="B13122" s="44" t="s">
        <v>14279</v>
      </c>
      <c r="C13122" s="45">
        <v>2310031475</v>
      </c>
      <c r="D13122" s="45">
        <v>1022301598549</v>
      </c>
      <c r="E13122" s="118" t="s">
        <v>28442</v>
      </c>
      <c r="F13122" s="38" t="s">
        <v>28443</v>
      </c>
      <c r="G13122" s="61" t="s">
        <v>42975</v>
      </c>
      <c r="H13122" s="180" t="s">
        <v>42983</v>
      </c>
    </row>
    <row r="13123" spans="1:8" ht="166.5" customHeight="1">
      <c r="A13123" s="349">
        <v>13129</v>
      </c>
      <c r="B13123" s="44" t="s">
        <v>14279</v>
      </c>
      <c r="C13123" s="45">
        <v>2310031475</v>
      </c>
      <c r="D13123" s="45">
        <v>1022301598549</v>
      </c>
      <c r="E13123" s="118" t="s">
        <v>28444</v>
      </c>
      <c r="F13123" s="38" t="s">
        <v>28445</v>
      </c>
      <c r="G13123" s="61" t="s">
        <v>42975</v>
      </c>
      <c r="H13123" s="180" t="s">
        <v>42983</v>
      </c>
    </row>
    <row r="13124" spans="1:8" ht="166.5" customHeight="1">
      <c r="A13124" s="349">
        <v>13130</v>
      </c>
      <c r="B13124" s="44" t="s">
        <v>14279</v>
      </c>
      <c r="C13124" s="45">
        <v>2310031475</v>
      </c>
      <c r="D13124" s="45">
        <v>1022301598549</v>
      </c>
      <c r="E13124" s="118" t="s">
        <v>28446</v>
      </c>
      <c r="F13124" s="38" t="s">
        <v>28447</v>
      </c>
      <c r="G13124" s="61" t="s">
        <v>42975</v>
      </c>
      <c r="H13124" s="180" t="s">
        <v>42983</v>
      </c>
    </row>
    <row r="13125" spans="1:8" ht="166.5" customHeight="1">
      <c r="A13125" s="349">
        <v>13131</v>
      </c>
      <c r="B13125" s="44" t="s">
        <v>14279</v>
      </c>
      <c r="C13125" s="45">
        <v>2310031475</v>
      </c>
      <c r="D13125" s="45">
        <v>1022301598549</v>
      </c>
      <c r="E13125" s="118" t="s">
        <v>28448</v>
      </c>
      <c r="F13125" s="38" t="s">
        <v>28449</v>
      </c>
      <c r="G13125" s="61" t="s">
        <v>42975</v>
      </c>
      <c r="H13125" s="180" t="s">
        <v>42983</v>
      </c>
    </row>
    <row r="13126" spans="1:8" ht="166.5" customHeight="1">
      <c r="A13126" s="349">
        <v>13132</v>
      </c>
      <c r="B13126" s="44" t="s">
        <v>14279</v>
      </c>
      <c r="C13126" s="45">
        <v>2310031475</v>
      </c>
      <c r="D13126" s="45">
        <v>1022301598549</v>
      </c>
      <c r="E13126" s="118" t="s">
        <v>28450</v>
      </c>
      <c r="F13126" s="38" t="s">
        <v>28451</v>
      </c>
      <c r="G13126" s="61" t="s">
        <v>42975</v>
      </c>
      <c r="H13126" s="180" t="s">
        <v>42983</v>
      </c>
    </row>
    <row r="13127" spans="1:8" ht="166.5" customHeight="1">
      <c r="A13127" s="349">
        <v>13133</v>
      </c>
      <c r="B13127" s="44" t="s">
        <v>14279</v>
      </c>
      <c r="C13127" s="45">
        <v>2310031475</v>
      </c>
      <c r="D13127" s="45">
        <v>1022301598549</v>
      </c>
      <c r="E13127" s="118" t="s">
        <v>28452</v>
      </c>
      <c r="F13127" s="38" t="s">
        <v>28453</v>
      </c>
      <c r="G13127" s="61" t="s">
        <v>42975</v>
      </c>
      <c r="H13127" s="180" t="s">
        <v>42983</v>
      </c>
    </row>
    <row r="13128" spans="1:8" ht="166.5" customHeight="1">
      <c r="A13128" s="349">
        <v>13134</v>
      </c>
      <c r="B13128" s="44" t="s">
        <v>14279</v>
      </c>
      <c r="C13128" s="45">
        <v>2310031475</v>
      </c>
      <c r="D13128" s="45">
        <v>1022301598549</v>
      </c>
      <c r="E13128" s="118" t="s">
        <v>28454</v>
      </c>
      <c r="F13128" s="38" t="s">
        <v>28455</v>
      </c>
      <c r="G13128" s="61" t="s">
        <v>42975</v>
      </c>
      <c r="H13128" s="180" t="s">
        <v>42983</v>
      </c>
    </row>
    <row r="13129" spans="1:8" ht="166.5" customHeight="1">
      <c r="A13129" s="349">
        <v>13135</v>
      </c>
      <c r="B13129" s="44" t="s">
        <v>14279</v>
      </c>
      <c r="C13129" s="45">
        <v>2310031475</v>
      </c>
      <c r="D13129" s="45">
        <v>1022301598549</v>
      </c>
      <c r="E13129" s="118" t="s">
        <v>28456</v>
      </c>
      <c r="F13129" s="38"/>
      <c r="G13129" s="61" t="s">
        <v>42975</v>
      </c>
      <c r="H13129" s="180" t="s">
        <v>42983</v>
      </c>
    </row>
    <row r="13130" spans="1:8" ht="166.5" customHeight="1">
      <c r="A13130" s="349">
        <v>13136</v>
      </c>
      <c r="B13130" s="44" t="s">
        <v>14279</v>
      </c>
      <c r="C13130" s="45">
        <v>2310031475</v>
      </c>
      <c r="D13130" s="45">
        <v>1022301598549</v>
      </c>
      <c r="E13130" s="118" t="s">
        <v>28457</v>
      </c>
      <c r="F13130" s="38" t="s">
        <v>28458</v>
      </c>
      <c r="G13130" s="61" t="s">
        <v>42975</v>
      </c>
      <c r="H13130" s="180" t="s">
        <v>42983</v>
      </c>
    </row>
    <row r="13131" spans="1:8" ht="166.5" customHeight="1">
      <c r="A13131" s="349">
        <v>13137</v>
      </c>
      <c r="B13131" s="44" t="s">
        <v>14279</v>
      </c>
      <c r="C13131" s="45">
        <v>2310031475</v>
      </c>
      <c r="D13131" s="45">
        <v>1022301598549</v>
      </c>
      <c r="E13131" s="118" t="s">
        <v>28459</v>
      </c>
      <c r="F13131" s="38" t="s">
        <v>28460</v>
      </c>
      <c r="G13131" s="61" t="s">
        <v>42975</v>
      </c>
      <c r="H13131" s="180" t="s">
        <v>42983</v>
      </c>
    </row>
    <row r="13132" spans="1:8" ht="166.5" customHeight="1">
      <c r="A13132" s="349">
        <v>13138</v>
      </c>
      <c r="B13132" s="44" t="s">
        <v>14279</v>
      </c>
      <c r="C13132" s="45">
        <v>2310031475</v>
      </c>
      <c r="D13132" s="45">
        <v>1022301598549</v>
      </c>
      <c r="E13132" s="118" t="s">
        <v>28461</v>
      </c>
      <c r="F13132" s="38" t="s">
        <v>28462</v>
      </c>
      <c r="G13132" s="61" t="s">
        <v>42975</v>
      </c>
      <c r="H13132" s="180" t="s">
        <v>42983</v>
      </c>
    </row>
    <row r="13133" spans="1:8" ht="166.5" customHeight="1">
      <c r="A13133" s="349">
        <v>13139</v>
      </c>
      <c r="B13133" s="44" t="s">
        <v>14279</v>
      </c>
      <c r="C13133" s="45">
        <v>2310031475</v>
      </c>
      <c r="D13133" s="45">
        <v>1022301598549</v>
      </c>
      <c r="E13133" s="118" t="s">
        <v>28463</v>
      </c>
      <c r="F13133" s="38" t="s">
        <v>28464</v>
      </c>
      <c r="G13133" s="61" t="s">
        <v>42975</v>
      </c>
      <c r="H13133" s="180" t="s">
        <v>42983</v>
      </c>
    </row>
    <row r="13134" spans="1:8" ht="166.5" customHeight="1">
      <c r="A13134" s="349">
        <v>13140</v>
      </c>
      <c r="B13134" s="44" t="s">
        <v>14279</v>
      </c>
      <c r="C13134" s="45">
        <v>2310031475</v>
      </c>
      <c r="D13134" s="45">
        <v>1022301598549</v>
      </c>
      <c r="E13134" s="118" t="s">
        <v>28465</v>
      </c>
      <c r="F13134" s="38" t="s">
        <v>28466</v>
      </c>
      <c r="G13134" s="61" t="s">
        <v>42975</v>
      </c>
      <c r="H13134" s="180" t="s">
        <v>42983</v>
      </c>
    </row>
    <row r="13135" spans="1:8" ht="166.5" customHeight="1">
      <c r="A13135" s="349">
        <v>13141</v>
      </c>
      <c r="B13135" s="118" t="s">
        <v>17499</v>
      </c>
      <c r="C13135" s="37">
        <v>7825706086</v>
      </c>
      <c r="D13135" s="37">
        <v>1027809237796</v>
      </c>
      <c r="E13135" s="118" t="s">
        <v>28467</v>
      </c>
      <c r="F13135" s="38" t="s">
        <v>28468</v>
      </c>
      <c r="G13135" s="61" t="s">
        <v>42975</v>
      </c>
      <c r="H13135" s="180" t="s">
        <v>42983</v>
      </c>
    </row>
    <row r="13136" spans="1:8" ht="166.5" customHeight="1">
      <c r="A13136" s="349">
        <v>13142</v>
      </c>
      <c r="B13136" s="118" t="s">
        <v>17499</v>
      </c>
      <c r="C13136" s="37">
        <v>7825706086</v>
      </c>
      <c r="D13136" s="37">
        <v>1027809237796</v>
      </c>
      <c r="E13136" s="118" t="s">
        <v>28469</v>
      </c>
      <c r="F13136" s="38" t="s">
        <v>28470</v>
      </c>
      <c r="G13136" s="61" t="s">
        <v>42975</v>
      </c>
      <c r="H13136" s="180" t="s">
        <v>42983</v>
      </c>
    </row>
    <row r="13137" spans="1:8" ht="166.5" customHeight="1">
      <c r="A13137" s="349">
        <v>13143</v>
      </c>
      <c r="B13137" s="118" t="s">
        <v>17499</v>
      </c>
      <c r="C13137" s="37">
        <v>7825706086</v>
      </c>
      <c r="D13137" s="37">
        <v>1027809237796</v>
      </c>
      <c r="E13137" s="118" t="s">
        <v>28471</v>
      </c>
      <c r="F13137" s="38" t="s">
        <v>28472</v>
      </c>
      <c r="G13137" s="61" t="s">
        <v>42975</v>
      </c>
      <c r="H13137" s="180" t="s">
        <v>42983</v>
      </c>
    </row>
    <row r="13138" spans="1:8" ht="166.5" customHeight="1">
      <c r="A13138" s="349">
        <v>13144</v>
      </c>
      <c r="B13138" s="118" t="s">
        <v>17499</v>
      </c>
      <c r="C13138" s="37">
        <v>7825706086</v>
      </c>
      <c r="D13138" s="37">
        <v>1027809237796</v>
      </c>
      <c r="E13138" s="118" t="s">
        <v>28473</v>
      </c>
      <c r="F13138" s="38" t="s">
        <v>28474</v>
      </c>
      <c r="G13138" s="61" t="s">
        <v>42975</v>
      </c>
      <c r="H13138" s="180" t="s">
        <v>42983</v>
      </c>
    </row>
    <row r="13139" spans="1:8" ht="166.5" customHeight="1">
      <c r="A13139" s="349">
        <v>13145</v>
      </c>
      <c r="B13139" s="118" t="s">
        <v>17499</v>
      </c>
      <c r="C13139" s="37">
        <v>7825706086</v>
      </c>
      <c r="D13139" s="37">
        <v>1027809237796</v>
      </c>
      <c r="E13139" s="118" t="s">
        <v>28475</v>
      </c>
      <c r="F13139" s="38" t="s">
        <v>28476</v>
      </c>
      <c r="G13139" s="61" t="s">
        <v>42975</v>
      </c>
      <c r="H13139" s="180" t="s">
        <v>42983</v>
      </c>
    </row>
    <row r="13140" spans="1:8" ht="166.5" customHeight="1">
      <c r="A13140" s="349">
        <v>13146</v>
      </c>
      <c r="B13140" s="118" t="s">
        <v>17499</v>
      </c>
      <c r="C13140" s="37">
        <v>7825706086</v>
      </c>
      <c r="D13140" s="37">
        <v>1027809237796</v>
      </c>
      <c r="E13140" s="118" t="s">
        <v>28477</v>
      </c>
      <c r="F13140" s="38" t="s">
        <v>28478</v>
      </c>
      <c r="G13140" s="61" t="s">
        <v>42975</v>
      </c>
      <c r="H13140" s="180" t="s">
        <v>42983</v>
      </c>
    </row>
    <row r="13141" spans="1:8" ht="166.5" customHeight="1">
      <c r="A13141" s="349">
        <v>13147</v>
      </c>
      <c r="B13141" s="118" t="s">
        <v>17499</v>
      </c>
      <c r="C13141" s="37">
        <v>7825706086</v>
      </c>
      <c r="D13141" s="37">
        <v>1027809237796</v>
      </c>
      <c r="E13141" s="118" t="s">
        <v>28479</v>
      </c>
      <c r="F13141" s="38" t="s">
        <v>28480</v>
      </c>
      <c r="G13141" s="61" t="s">
        <v>42975</v>
      </c>
      <c r="H13141" s="180" t="s">
        <v>42983</v>
      </c>
    </row>
    <row r="13142" spans="1:8" ht="166.5" customHeight="1">
      <c r="A13142" s="349">
        <v>13148</v>
      </c>
      <c r="B13142" s="118" t="s">
        <v>16649</v>
      </c>
      <c r="C13142" s="37">
        <v>2311237542</v>
      </c>
      <c r="D13142" s="39">
        <v>1172375042256</v>
      </c>
      <c r="E13142" s="118" t="s">
        <v>28481</v>
      </c>
      <c r="F13142" s="38" t="s">
        <v>27893</v>
      </c>
      <c r="G13142" s="61" t="s">
        <v>42975</v>
      </c>
      <c r="H13142" s="180" t="s">
        <v>42983</v>
      </c>
    </row>
    <row r="13143" spans="1:8" ht="166.5" customHeight="1">
      <c r="A13143" s="349">
        <v>13149</v>
      </c>
      <c r="B13143" s="118" t="s">
        <v>16649</v>
      </c>
      <c r="C13143" s="37">
        <v>2311237542</v>
      </c>
      <c r="D13143" s="39">
        <v>1172375042256</v>
      </c>
      <c r="E13143" s="118" t="s">
        <v>28482</v>
      </c>
      <c r="F13143" s="38" t="s">
        <v>27893</v>
      </c>
      <c r="G13143" s="61" t="s">
        <v>42975</v>
      </c>
      <c r="H13143" s="180" t="s">
        <v>42983</v>
      </c>
    </row>
    <row r="13144" spans="1:8" ht="166.5" customHeight="1">
      <c r="A13144" s="349">
        <v>13150</v>
      </c>
      <c r="B13144" s="44" t="s">
        <v>28483</v>
      </c>
      <c r="C13144" s="45">
        <v>232507402393</v>
      </c>
      <c r="D13144" s="45">
        <v>320237500162765</v>
      </c>
      <c r="E13144" s="118" t="s">
        <v>28484</v>
      </c>
      <c r="F13144" s="38"/>
      <c r="G13144" s="61" t="s">
        <v>42975</v>
      </c>
      <c r="H13144" s="180" t="s">
        <v>42983</v>
      </c>
    </row>
    <row r="13145" spans="1:8" ht="166.5" customHeight="1">
      <c r="A13145" s="349">
        <v>13151</v>
      </c>
      <c r="B13145" s="118" t="s">
        <v>28485</v>
      </c>
      <c r="C13145" s="45">
        <v>510304222750</v>
      </c>
      <c r="D13145" s="45">
        <v>320237500301464</v>
      </c>
      <c r="E13145" s="118" t="s">
        <v>28486</v>
      </c>
      <c r="F13145" s="38"/>
      <c r="G13145" s="61" t="s">
        <v>42975</v>
      </c>
      <c r="H13145" s="180" t="s">
        <v>42983</v>
      </c>
    </row>
    <row r="13146" spans="1:8" ht="166.5" customHeight="1">
      <c r="A13146" s="349">
        <v>13152</v>
      </c>
      <c r="B13146" s="118" t="s">
        <v>28487</v>
      </c>
      <c r="C13146" s="45">
        <v>232505251822</v>
      </c>
      <c r="D13146" s="45">
        <v>320237500235220</v>
      </c>
      <c r="E13146" s="118" t="s">
        <v>28488</v>
      </c>
      <c r="F13146" s="38"/>
      <c r="G13146" s="61" t="s">
        <v>42975</v>
      </c>
      <c r="H13146" s="180" t="s">
        <v>42983</v>
      </c>
    </row>
    <row r="13147" spans="1:8" ht="166.5" customHeight="1">
      <c r="A13147" s="349">
        <v>13153</v>
      </c>
      <c r="B13147" s="118" t="s">
        <v>28489</v>
      </c>
      <c r="C13147" s="45">
        <v>232504532669</v>
      </c>
      <c r="D13147" s="45">
        <v>320237500278877</v>
      </c>
      <c r="E13147" s="113" t="s">
        <v>28490</v>
      </c>
      <c r="F13147" s="38"/>
      <c r="G13147" s="61" t="s">
        <v>42975</v>
      </c>
      <c r="H13147" s="180" t="s">
        <v>42983</v>
      </c>
    </row>
    <row r="13148" spans="1:8" ht="166.5" customHeight="1">
      <c r="A13148" s="349">
        <v>13154</v>
      </c>
      <c r="B13148" s="118" t="s">
        <v>28491</v>
      </c>
      <c r="C13148" s="45">
        <v>2325024625</v>
      </c>
      <c r="D13148" s="45">
        <v>1172375020487</v>
      </c>
      <c r="E13148" s="118" t="s">
        <v>28482</v>
      </c>
      <c r="F13148" s="38"/>
      <c r="G13148" s="61" t="s">
        <v>42975</v>
      </c>
      <c r="H13148" s="180" t="s">
        <v>42983</v>
      </c>
    </row>
    <row r="13149" spans="1:8" ht="166.5" customHeight="1">
      <c r="A13149" s="349">
        <v>13155</v>
      </c>
      <c r="B13149" s="118" t="s">
        <v>28491</v>
      </c>
      <c r="C13149" s="45">
        <v>2325024625</v>
      </c>
      <c r="D13149" s="45">
        <v>1172375020487</v>
      </c>
      <c r="E13149" s="118" t="s">
        <v>28492</v>
      </c>
      <c r="F13149" s="38"/>
      <c r="G13149" s="61" t="s">
        <v>42975</v>
      </c>
      <c r="H13149" s="180" t="s">
        <v>42983</v>
      </c>
    </row>
    <row r="13150" spans="1:8" ht="166.5" customHeight="1">
      <c r="A13150" s="349">
        <v>13156</v>
      </c>
      <c r="B13150" s="118" t="s">
        <v>28493</v>
      </c>
      <c r="C13150" s="45">
        <v>232500160650</v>
      </c>
      <c r="D13150" s="45">
        <v>320237500324626</v>
      </c>
      <c r="E13150" s="118" t="s">
        <v>28494</v>
      </c>
      <c r="F13150" s="38"/>
      <c r="G13150" s="61" t="s">
        <v>42975</v>
      </c>
      <c r="H13150" s="180" t="s">
        <v>42983</v>
      </c>
    </row>
    <row r="13151" spans="1:8" ht="166.5" customHeight="1">
      <c r="A13151" s="349">
        <v>13157</v>
      </c>
      <c r="B13151" s="118" t="s">
        <v>28495</v>
      </c>
      <c r="C13151" s="45">
        <v>232506317441</v>
      </c>
      <c r="D13151" s="45">
        <v>320237500298560</v>
      </c>
      <c r="E13151" s="118" t="s">
        <v>28496</v>
      </c>
      <c r="F13151" s="38"/>
      <c r="G13151" s="61" t="s">
        <v>42975</v>
      </c>
      <c r="H13151" s="180" t="s">
        <v>42983</v>
      </c>
    </row>
    <row r="13152" spans="1:8" ht="166.5" customHeight="1">
      <c r="A13152" s="349">
        <v>13158</v>
      </c>
      <c r="B13152" s="118" t="s">
        <v>28497</v>
      </c>
      <c r="C13152" s="45" t="s">
        <v>28498</v>
      </c>
      <c r="D13152" s="45">
        <v>320237500299016</v>
      </c>
      <c r="E13152" s="118" t="s">
        <v>28499</v>
      </c>
      <c r="F13152" s="38"/>
      <c r="G13152" s="61" t="s">
        <v>42975</v>
      </c>
      <c r="H13152" s="180" t="s">
        <v>42983</v>
      </c>
    </row>
    <row r="13153" spans="1:8" ht="166.5" customHeight="1">
      <c r="A13153" s="349">
        <v>13159</v>
      </c>
      <c r="B13153" s="118" t="s">
        <v>28500</v>
      </c>
      <c r="C13153" s="45">
        <v>232510459689</v>
      </c>
      <c r="D13153" s="45">
        <v>320237500359975</v>
      </c>
      <c r="E13153" s="113" t="s">
        <v>28501</v>
      </c>
      <c r="F13153" s="38"/>
      <c r="G13153" s="61" t="s">
        <v>42975</v>
      </c>
      <c r="H13153" s="180" t="s">
        <v>42983</v>
      </c>
    </row>
    <row r="13154" spans="1:8" ht="166.5" customHeight="1">
      <c r="A13154" s="349">
        <v>13160</v>
      </c>
      <c r="B13154" s="118" t="s">
        <v>28500</v>
      </c>
      <c r="C13154" s="45">
        <v>232510459689</v>
      </c>
      <c r="D13154" s="45">
        <v>320237500359975</v>
      </c>
      <c r="E13154" s="113" t="s">
        <v>28502</v>
      </c>
      <c r="F13154" s="38"/>
      <c r="G13154" s="61" t="s">
        <v>42975</v>
      </c>
      <c r="H13154" s="180" t="s">
        <v>42983</v>
      </c>
    </row>
    <row r="13155" spans="1:8" ht="166.5" customHeight="1">
      <c r="A13155" s="349">
        <v>13161</v>
      </c>
      <c r="B13155" s="118" t="s">
        <v>28500</v>
      </c>
      <c r="C13155" s="45">
        <v>232510459689</v>
      </c>
      <c r="D13155" s="45">
        <v>320237500359975</v>
      </c>
      <c r="E13155" s="113" t="s">
        <v>28503</v>
      </c>
      <c r="F13155" s="38"/>
      <c r="G13155" s="61" t="s">
        <v>42975</v>
      </c>
      <c r="H13155" s="180" t="s">
        <v>42983</v>
      </c>
    </row>
    <row r="13156" spans="1:8" ht="166.5" customHeight="1">
      <c r="A13156" s="349">
        <v>13162</v>
      </c>
      <c r="B13156" s="118" t="s">
        <v>28500</v>
      </c>
      <c r="C13156" s="45">
        <v>232510459689</v>
      </c>
      <c r="D13156" s="45">
        <v>320237500359975</v>
      </c>
      <c r="E13156" s="113" t="s">
        <v>28504</v>
      </c>
      <c r="F13156" s="38"/>
      <c r="G13156" s="61" t="s">
        <v>42975</v>
      </c>
      <c r="H13156" s="180" t="s">
        <v>42983</v>
      </c>
    </row>
    <row r="13157" spans="1:8" ht="166.5" customHeight="1">
      <c r="A13157" s="349">
        <v>13163</v>
      </c>
      <c r="B13157" s="118" t="s">
        <v>28500</v>
      </c>
      <c r="C13157" s="45">
        <v>232510459689</v>
      </c>
      <c r="D13157" s="45">
        <v>320237500359975</v>
      </c>
      <c r="E13157" s="113" t="s">
        <v>28505</v>
      </c>
      <c r="F13157" s="38"/>
      <c r="G13157" s="61" t="s">
        <v>42975</v>
      </c>
      <c r="H13157" s="180" t="s">
        <v>42983</v>
      </c>
    </row>
    <row r="13158" spans="1:8" ht="166.5" customHeight="1">
      <c r="A13158" s="349">
        <v>13164</v>
      </c>
      <c r="B13158" s="118" t="s">
        <v>28500</v>
      </c>
      <c r="C13158" s="45">
        <v>232510459689</v>
      </c>
      <c r="D13158" s="45">
        <v>320237500359975</v>
      </c>
      <c r="E13158" s="113" t="s">
        <v>28506</v>
      </c>
      <c r="F13158" s="38"/>
      <c r="G13158" s="61" t="s">
        <v>42975</v>
      </c>
      <c r="H13158" s="180" t="s">
        <v>42983</v>
      </c>
    </row>
    <row r="13159" spans="1:8" ht="166.5" customHeight="1">
      <c r="A13159" s="349">
        <v>13165</v>
      </c>
      <c r="B13159" s="118" t="s">
        <v>28500</v>
      </c>
      <c r="C13159" s="45">
        <v>232510459689</v>
      </c>
      <c r="D13159" s="45">
        <v>320237500359975</v>
      </c>
      <c r="E13159" s="113" t="s">
        <v>28507</v>
      </c>
      <c r="F13159" s="38"/>
      <c r="G13159" s="61" t="s">
        <v>42975</v>
      </c>
      <c r="H13159" s="180" t="s">
        <v>42983</v>
      </c>
    </row>
    <row r="13160" spans="1:8" ht="166.5" customHeight="1">
      <c r="A13160" s="349">
        <v>13166</v>
      </c>
      <c r="B13160" s="118" t="s">
        <v>28500</v>
      </c>
      <c r="C13160" s="45">
        <v>232510459689</v>
      </c>
      <c r="D13160" s="45">
        <v>320237500359975</v>
      </c>
      <c r="E13160" s="113" t="s">
        <v>28508</v>
      </c>
      <c r="F13160" s="38"/>
      <c r="G13160" s="61" t="s">
        <v>42975</v>
      </c>
      <c r="H13160" s="180" t="s">
        <v>42983</v>
      </c>
    </row>
    <row r="13161" spans="1:8" ht="166.5" customHeight="1">
      <c r="A13161" s="349">
        <v>13167</v>
      </c>
      <c r="B13161" s="118" t="s">
        <v>28500</v>
      </c>
      <c r="C13161" s="45">
        <v>232510459689</v>
      </c>
      <c r="D13161" s="45">
        <v>320237500359975</v>
      </c>
      <c r="E13161" s="113" t="s">
        <v>28509</v>
      </c>
      <c r="F13161" s="38"/>
      <c r="G13161" s="61" t="s">
        <v>42975</v>
      </c>
      <c r="H13161" s="180" t="s">
        <v>42983</v>
      </c>
    </row>
    <row r="13162" spans="1:8" ht="166.5" customHeight="1">
      <c r="A13162" s="349">
        <v>13168</v>
      </c>
      <c r="B13162" s="118" t="s">
        <v>28510</v>
      </c>
      <c r="C13162" s="45">
        <v>232500467049</v>
      </c>
      <c r="D13162" s="45">
        <v>320237500298571</v>
      </c>
      <c r="E13162" s="113" t="s">
        <v>28511</v>
      </c>
      <c r="F13162" s="38"/>
      <c r="G13162" s="61" t="s">
        <v>42975</v>
      </c>
      <c r="H13162" s="180" t="s">
        <v>42983</v>
      </c>
    </row>
    <row r="13163" spans="1:8" ht="166.5" customHeight="1">
      <c r="A13163" s="349">
        <v>13169</v>
      </c>
      <c r="B13163" s="118" t="s">
        <v>28512</v>
      </c>
      <c r="C13163" s="45" t="s">
        <v>28513</v>
      </c>
      <c r="D13163" s="45">
        <v>1052314218857</v>
      </c>
      <c r="E13163" s="118" t="s">
        <v>28514</v>
      </c>
      <c r="F13163" s="38"/>
      <c r="G13163" s="61" t="s">
        <v>42975</v>
      </c>
      <c r="H13163" s="180" t="s">
        <v>42983</v>
      </c>
    </row>
    <row r="13164" spans="1:8" ht="166.5" customHeight="1">
      <c r="A13164" s="349">
        <v>13170</v>
      </c>
      <c r="B13164" s="118" t="s">
        <v>28515</v>
      </c>
      <c r="C13164" s="45" t="s">
        <v>28516</v>
      </c>
      <c r="D13164" s="45">
        <v>1092368000955</v>
      </c>
      <c r="E13164" s="113" t="s">
        <v>28517</v>
      </c>
      <c r="F13164" s="38"/>
      <c r="G13164" s="61" t="s">
        <v>42975</v>
      </c>
      <c r="H13164" s="180" t="s">
        <v>42983</v>
      </c>
    </row>
    <row r="13165" spans="1:8" ht="166.5" customHeight="1">
      <c r="A13165" s="349">
        <v>13171</v>
      </c>
      <c r="B13165" s="118" t="s">
        <v>28515</v>
      </c>
      <c r="C13165" s="45" t="s">
        <v>28516</v>
      </c>
      <c r="D13165" s="45">
        <v>1092368000955</v>
      </c>
      <c r="E13165" s="113" t="s">
        <v>28518</v>
      </c>
      <c r="F13165" s="38"/>
      <c r="G13165" s="61" t="s">
        <v>42975</v>
      </c>
      <c r="H13165" s="180" t="s">
        <v>42983</v>
      </c>
    </row>
    <row r="13166" spans="1:8" ht="166.5" customHeight="1">
      <c r="A13166" s="349">
        <v>13172</v>
      </c>
      <c r="B13166" s="118" t="s">
        <v>28515</v>
      </c>
      <c r="C13166" s="45" t="s">
        <v>28516</v>
      </c>
      <c r="D13166" s="45">
        <v>1092368000955</v>
      </c>
      <c r="E13166" s="113" t="s">
        <v>28519</v>
      </c>
      <c r="F13166" s="38"/>
      <c r="G13166" s="61" t="s">
        <v>42975</v>
      </c>
      <c r="H13166" s="180" t="s">
        <v>42983</v>
      </c>
    </row>
    <row r="13167" spans="1:8" ht="166.5" customHeight="1">
      <c r="A13167" s="349">
        <v>13173</v>
      </c>
      <c r="B13167" s="118" t="s">
        <v>28515</v>
      </c>
      <c r="C13167" s="45" t="s">
        <v>28516</v>
      </c>
      <c r="D13167" s="45">
        <v>1092368000955</v>
      </c>
      <c r="E13167" s="113" t="s">
        <v>28520</v>
      </c>
      <c r="F13167" s="38"/>
      <c r="G13167" s="61" t="s">
        <v>42975</v>
      </c>
      <c r="H13167" s="180" t="s">
        <v>42983</v>
      </c>
    </row>
    <row r="13168" spans="1:8" ht="166.5" customHeight="1">
      <c r="A13168" s="349">
        <v>13174</v>
      </c>
      <c r="B13168" s="118" t="s">
        <v>28515</v>
      </c>
      <c r="C13168" s="45" t="s">
        <v>28516</v>
      </c>
      <c r="D13168" s="45">
        <v>1092368000955</v>
      </c>
      <c r="E13168" s="113" t="s">
        <v>28521</v>
      </c>
      <c r="F13168" s="38"/>
      <c r="G13168" s="61" t="s">
        <v>42975</v>
      </c>
      <c r="H13168" s="180" t="s">
        <v>42983</v>
      </c>
    </row>
    <row r="13169" spans="1:8" ht="166.5" customHeight="1">
      <c r="A13169" s="349">
        <v>13175</v>
      </c>
      <c r="B13169" s="118" t="s">
        <v>28515</v>
      </c>
      <c r="C13169" s="45" t="s">
        <v>28516</v>
      </c>
      <c r="D13169" s="45">
        <v>1092368000955</v>
      </c>
      <c r="E13169" s="118" t="s">
        <v>28522</v>
      </c>
      <c r="F13169" s="38"/>
      <c r="G13169" s="61" t="s">
        <v>42975</v>
      </c>
      <c r="H13169" s="180" t="s">
        <v>42983</v>
      </c>
    </row>
    <row r="13170" spans="1:8" ht="166.5" customHeight="1">
      <c r="A13170" s="349">
        <v>13176</v>
      </c>
      <c r="B13170" s="118" t="s">
        <v>28515</v>
      </c>
      <c r="C13170" s="45" t="s">
        <v>28516</v>
      </c>
      <c r="D13170" s="45">
        <v>1092368000955</v>
      </c>
      <c r="E13170" s="113" t="s">
        <v>28523</v>
      </c>
      <c r="F13170" s="38"/>
      <c r="G13170" s="61" t="s">
        <v>42975</v>
      </c>
      <c r="H13170" s="180" t="s">
        <v>42983</v>
      </c>
    </row>
    <row r="13171" spans="1:8" ht="166.5" customHeight="1">
      <c r="A13171" s="349">
        <v>13177</v>
      </c>
      <c r="B13171" s="118" t="s">
        <v>28515</v>
      </c>
      <c r="C13171" s="45" t="s">
        <v>28516</v>
      </c>
      <c r="D13171" s="45">
        <v>1092368000955</v>
      </c>
      <c r="E13171" s="113" t="s">
        <v>28524</v>
      </c>
      <c r="F13171" s="38"/>
      <c r="G13171" s="61" t="s">
        <v>42975</v>
      </c>
      <c r="H13171" s="180" t="s">
        <v>42983</v>
      </c>
    </row>
    <row r="13172" spans="1:8" ht="166.5" customHeight="1">
      <c r="A13172" s="349">
        <v>13178</v>
      </c>
      <c r="B13172" s="118" t="s">
        <v>28515</v>
      </c>
      <c r="C13172" s="45" t="s">
        <v>28516</v>
      </c>
      <c r="D13172" s="45">
        <v>1092368000955</v>
      </c>
      <c r="E13172" s="113" t="s">
        <v>28525</v>
      </c>
      <c r="F13172" s="38"/>
      <c r="G13172" s="61" t="s">
        <v>42975</v>
      </c>
      <c r="H13172" s="180" t="s">
        <v>42983</v>
      </c>
    </row>
    <row r="13173" spans="1:8" ht="166.5" customHeight="1">
      <c r="A13173" s="349">
        <v>13179</v>
      </c>
      <c r="B13173" s="118" t="s">
        <v>28526</v>
      </c>
      <c r="C13173" s="45" t="s">
        <v>28527</v>
      </c>
      <c r="D13173" s="45">
        <v>1062325004037</v>
      </c>
      <c r="E13173" s="113" t="s">
        <v>28528</v>
      </c>
      <c r="F13173" s="38"/>
      <c r="G13173" s="61" t="s">
        <v>42975</v>
      </c>
      <c r="H13173" s="180" t="s">
        <v>42983</v>
      </c>
    </row>
    <row r="13174" spans="1:8" ht="166.5" customHeight="1">
      <c r="A13174" s="349">
        <v>13180</v>
      </c>
      <c r="B13174" s="118" t="s">
        <v>28526</v>
      </c>
      <c r="C13174" s="45" t="s">
        <v>28527</v>
      </c>
      <c r="D13174" s="45">
        <v>1062325004037</v>
      </c>
      <c r="E13174" s="118" t="s">
        <v>28529</v>
      </c>
      <c r="F13174" s="38"/>
      <c r="G13174" s="61" t="s">
        <v>42975</v>
      </c>
      <c r="H13174" s="180" t="s">
        <v>42983</v>
      </c>
    </row>
    <row r="13175" spans="1:8" ht="166.5" customHeight="1">
      <c r="A13175" s="349">
        <v>13181</v>
      </c>
      <c r="B13175" s="118" t="s">
        <v>28526</v>
      </c>
      <c r="C13175" s="45" t="s">
        <v>28527</v>
      </c>
      <c r="D13175" s="45">
        <v>1062325004037</v>
      </c>
      <c r="E13175" s="113" t="s">
        <v>28530</v>
      </c>
      <c r="F13175" s="38"/>
      <c r="G13175" s="61" t="s">
        <v>42975</v>
      </c>
      <c r="H13175" s="180" t="s">
        <v>42983</v>
      </c>
    </row>
    <row r="13176" spans="1:8" ht="166.5" customHeight="1">
      <c r="A13176" s="349">
        <v>13182</v>
      </c>
      <c r="B13176" s="118" t="s">
        <v>21120</v>
      </c>
      <c r="C13176" s="45">
        <v>2325022770</v>
      </c>
      <c r="D13176" s="39">
        <v>1132368000126</v>
      </c>
      <c r="E13176" s="113" t="s">
        <v>28531</v>
      </c>
      <c r="F13176" s="38" t="s">
        <v>28532</v>
      </c>
      <c r="G13176" s="61" t="s">
        <v>42975</v>
      </c>
      <c r="H13176" s="180" t="s">
        <v>42983</v>
      </c>
    </row>
    <row r="13177" spans="1:8" ht="166.5" customHeight="1">
      <c r="A13177" s="349">
        <v>13183</v>
      </c>
      <c r="B13177" s="118" t="s">
        <v>21120</v>
      </c>
      <c r="C13177" s="45">
        <v>2325022770</v>
      </c>
      <c r="D13177" s="39">
        <v>1132368000126</v>
      </c>
      <c r="E13177" s="118" t="s">
        <v>28533</v>
      </c>
      <c r="F13177" s="38" t="s">
        <v>28534</v>
      </c>
      <c r="G13177" s="61" t="s">
        <v>42975</v>
      </c>
      <c r="H13177" s="180" t="s">
        <v>42983</v>
      </c>
    </row>
    <row r="13178" spans="1:8" ht="166.5" customHeight="1">
      <c r="A13178" s="349">
        <v>13184</v>
      </c>
      <c r="B13178" s="118" t="s">
        <v>21120</v>
      </c>
      <c r="C13178" s="45">
        <v>2325022770</v>
      </c>
      <c r="D13178" s="39">
        <v>1132368000126</v>
      </c>
      <c r="E13178" s="113" t="s">
        <v>28535</v>
      </c>
      <c r="F13178" s="38" t="s">
        <v>28536</v>
      </c>
      <c r="G13178" s="61" t="s">
        <v>42975</v>
      </c>
      <c r="H13178" s="180" t="s">
        <v>42983</v>
      </c>
    </row>
    <row r="13179" spans="1:8" ht="166.5" customHeight="1">
      <c r="A13179" s="349">
        <v>13185</v>
      </c>
      <c r="B13179" s="118" t="s">
        <v>21120</v>
      </c>
      <c r="C13179" s="45">
        <v>2325022770</v>
      </c>
      <c r="D13179" s="39">
        <v>1132368000126</v>
      </c>
      <c r="E13179" s="113" t="s">
        <v>28537</v>
      </c>
      <c r="F13179" s="38" t="s">
        <v>28538</v>
      </c>
      <c r="G13179" s="61" t="s">
        <v>42975</v>
      </c>
      <c r="H13179" s="180" t="s">
        <v>42983</v>
      </c>
    </row>
    <row r="13180" spans="1:8" ht="166.5" customHeight="1">
      <c r="A13180" s="349">
        <v>13186</v>
      </c>
      <c r="B13180" s="118" t="s">
        <v>21120</v>
      </c>
      <c r="C13180" s="45">
        <v>2325022770</v>
      </c>
      <c r="D13180" s="39">
        <v>1132368000126</v>
      </c>
      <c r="E13180" s="113" t="s">
        <v>28539</v>
      </c>
      <c r="F13180" s="38" t="s">
        <v>28540</v>
      </c>
      <c r="G13180" s="61" t="s">
        <v>42975</v>
      </c>
      <c r="H13180" s="180" t="s">
        <v>42983</v>
      </c>
    </row>
    <row r="13181" spans="1:8" ht="166.5" customHeight="1">
      <c r="A13181" s="349">
        <v>13187</v>
      </c>
      <c r="B13181" s="118" t="s">
        <v>28541</v>
      </c>
      <c r="C13181" s="37">
        <v>232505927282</v>
      </c>
      <c r="D13181" s="37">
        <v>321237500156430</v>
      </c>
      <c r="E13181" s="113" t="s">
        <v>28542</v>
      </c>
      <c r="F13181" s="38" t="s">
        <v>28543</v>
      </c>
      <c r="G13181" s="61" t="s">
        <v>42975</v>
      </c>
      <c r="H13181" s="180" t="s">
        <v>42983</v>
      </c>
    </row>
    <row r="13182" spans="1:8" ht="166.5" customHeight="1">
      <c r="A13182" s="349">
        <v>13188</v>
      </c>
      <c r="B13182" s="118" t="s">
        <v>28541</v>
      </c>
      <c r="C13182" s="37">
        <v>232505927282</v>
      </c>
      <c r="D13182" s="37">
        <v>321237500156430</v>
      </c>
      <c r="E13182" s="113" t="s">
        <v>28544</v>
      </c>
      <c r="F13182" s="38" t="s">
        <v>28545</v>
      </c>
      <c r="G13182" s="61" t="s">
        <v>42975</v>
      </c>
      <c r="H13182" s="180" t="s">
        <v>42983</v>
      </c>
    </row>
    <row r="13183" spans="1:8" ht="166.5" customHeight="1">
      <c r="A13183" s="349">
        <v>13189</v>
      </c>
      <c r="B13183" s="118" t="s">
        <v>28541</v>
      </c>
      <c r="C13183" s="37">
        <v>232505927282</v>
      </c>
      <c r="D13183" s="37">
        <v>321237500156430</v>
      </c>
      <c r="E13183" s="113" t="s">
        <v>28546</v>
      </c>
      <c r="F13183" s="38" t="s">
        <v>28547</v>
      </c>
      <c r="G13183" s="61" t="s">
        <v>42975</v>
      </c>
      <c r="H13183" s="180" t="s">
        <v>42983</v>
      </c>
    </row>
    <row r="13184" spans="1:8" ht="166.5" customHeight="1">
      <c r="A13184" s="349">
        <v>13190</v>
      </c>
      <c r="B13184" s="118" t="s">
        <v>28548</v>
      </c>
      <c r="C13184" s="37">
        <v>2368011839</v>
      </c>
      <c r="D13184" s="37">
        <v>1192375026964</v>
      </c>
      <c r="E13184" s="118" t="s">
        <v>28549</v>
      </c>
      <c r="F13184" s="38"/>
      <c r="G13184" s="61" t="s">
        <v>42975</v>
      </c>
      <c r="H13184" s="180" t="s">
        <v>42983</v>
      </c>
    </row>
    <row r="13185" spans="1:8" ht="166.5" customHeight="1">
      <c r="A13185" s="349">
        <v>13191</v>
      </c>
      <c r="B13185" s="118" t="s">
        <v>28550</v>
      </c>
      <c r="C13185" s="37">
        <v>232510055887</v>
      </c>
      <c r="D13185" s="37">
        <v>321237500262739</v>
      </c>
      <c r="E13185" s="113" t="s">
        <v>28551</v>
      </c>
      <c r="F13185" s="38"/>
      <c r="G13185" s="61" t="s">
        <v>42975</v>
      </c>
      <c r="H13185" s="180" t="s">
        <v>42983</v>
      </c>
    </row>
    <row r="13186" spans="1:8" ht="166.5" customHeight="1">
      <c r="A13186" s="349">
        <v>13192</v>
      </c>
      <c r="B13186" s="118" t="s">
        <v>28552</v>
      </c>
      <c r="C13186" s="37">
        <v>232505133240</v>
      </c>
      <c r="D13186" s="37">
        <v>321237500281360</v>
      </c>
      <c r="E13186" s="118" t="s">
        <v>28553</v>
      </c>
      <c r="F13186" s="38"/>
      <c r="G13186" s="61" t="s">
        <v>42975</v>
      </c>
      <c r="H13186" s="180" t="s">
        <v>42983</v>
      </c>
    </row>
    <row r="13187" spans="1:8" ht="166.5" customHeight="1">
      <c r="A13187" s="349">
        <v>13193</v>
      </c>
      <c r="B13187" s="118" t="s">
        <v>28554</v>
      </c>
      <c r="C13187" s="37">
        <v>2325022459</v>
      </c>
      <c r="D13187" s="37">
        <v>1122368000611</v>
      </c>
      <c r="E13187" s="113" t="s">
        <v>28555</v>
      </c>
      <c r="F13187" s="38" t="s">
        <v>28556</v>
      </c>
      <c r="G13187" s="61" t="s">
        <v>42975</v>
      </c>
      <c r="H13187" s="180" t="s">
        <v>42983</v>
      </c>
    </row>
    <row r="13188" spans="1:8" ht="166.5" customHeight="1">
      <c r="A13188" s="349">
        <v>13194</v>
      </c>
      <c r="B13188" s="118" t="s">
        <v>28554</v>
      </c>
      <c r="C13188" s="37">
        <v>2325022459</v>
      </c>
      <c r="D13188" s="37">
        <v>1122368000611</v>
      </c>
      <c r="E13188" s="113" t="s">
        <v>28557</v>
      </c>
      <c r="F13188" s="38" t="s">
        <v>28558</v>
      </c>
      <c r="G13188" s="61" t="s">
        <v>42975</v>
      </c>
      <c r="H13188" s="180" t="s">
        <v>42983</v>
      </c>
    </row>
    <row r="13189" spans="1:8" ht="166.5" customHeight="1">
      <c r="A13189" s="349">
        <v>13195</v>
      </c>
      <c r="B13189" s="118" t="s">
        <v>28554</v>
      </c>
      <c r="C13189" s="37">
        <v>2325022459</v>
      </c>
      <c r="D13189" s="37">
        <v>1122368000611</v>
      </c>
      <c r="E13189" s="118" t="s">
        <v>28559</v>
      </c>
      <c r="F13189" s="38"/>
      <c r="G13189" s="61" t="s">
        <v>42975</v>
      </c>
      <c r="H13189" s="180" t="s">
        <v>42983</v>
      </c>
    </row>
    <row r="13190" spans="1:8" ht="166.5" customHeight="1">
      <c r="A13190" s="349">
        <v>13196</v>
      </c>
      <c r="B13190" s="118" t="s">
        <v>28554</v>
      </c>
      <c r="C13190" s="37">
        <v>2325022459</v>
      </c>
      <c r="D13190" s="37">
        <v>1122368000611</v>
      </c>
      <c r="E13190" s="118" t="s">
        <v>28560</v>
      </c>
      <c r="F13190" s="38"/>
      <c r="G13190" s="61" t="s">
        <v>42975</v>
      </c>
      <c r="H13190" s="180" t="s">
        <v>42983</v>
      </c>
    </row>
    <row r="13191" spans="1:8" ht="166.5" customHeight="1">
      <c r="A13191" s="349">
        <v>13197</v>
      </c>
      <c r="B13191" s="118" t="s">
        <v>28554</v>
      </c>
      <c r="C13191" s="37">
        <v>2325022459</v>
      </c>
      <c r="D13191" s="37">
        <v>1122368000611</v>
      </c>
      <c r="E13191" s="118" t="s">
        <v>28561</v>
      </c>
      <c r="F13191" s="38"/>
      <c r="G13191" s="61" t="s">
        <v>42975</v>
      </c>
      <c r="H13191" s="180" t="s">
        <v>42983</v>
      </c>
    </row>
    <row r="13192" spans="1:8" ht="166.5" customHeight="1">
      <c r="A13192" s="349">
        <v>13198</v>
      </c>
      <c r="B13192" s="118" t="s">
        <v>28562</v>
      </c>
      <c r="C13192" s="37">
        <v>2325012605</v>
      </c>
      <c r="D13192" s="37">
        <v>1022303449882</v>
      </c>
      <c r="E13192" s="118" t="s">
        <v>28563</v>
      </c>
      <c r="F13192" s="38"/>
      <c r="G13192" s="61" t="s">
        <v>42975</v>
      </c>
      <c r="H13192" s="180" t="s">
        <v>42983</v>
      </c>
    </row>
    <row r="13193" spans="1:8" ht="166.5" customHeight="1">
      <c r="A13193" s="349">
        <v>13199</v>
      </c>
      <c r="B13193" s="118" t="s">
        <v>28562</v>
      </c>
      <c r="C13193" s="37">
        <v>2325012605</v>
      </c>
      <c r="D13193" s="37">
        <v>1022303449882</v>
      </c>
      <c r="E13193" s="118" t="s">
        <v>28564</v>
      </c>
      <c r="F13193" s="38"/>
      <c r="G13193" s="61" t="s">
        <v>42975</v>
      </c>
      <c r="H13193" s="180" t="s">
        <v>42983</v>
      </c>
    </row>
    <row r="13194" spans="1:8" ht="166.5" customHeight="1">
      <c r="A13194" s="349">
        <v>13200</v>
      </c>
      <c r="B13194" s="40" t="s">
        <v>28565</v>
      </c>
      <c r="C13194" s="37" t="s">
        <v>28566</v>
      </c>
      <c r="D13194" s="37">
        <v>305232514000083</v>
      </c>
      <c r="E13194" s="118" t="s">
        <v>28567</v>
      </c>
      <c r="F13194" s="38"/>
      <c r="G13194" s="61" t="s">
        <v>42975</v>
      </c>
      <c r="H13194" s="180" t="s">
        <v>42983</v>
      </c>
    </row>
    <row r="13195" spans="1:8" ht="166.5" customHeight="1">
      <c r="A13195" s="349">
        <v>13201</v>
      </c>
      <c r="B13195" s="118" t="s">
        <v>28568</v>
      </c>
      <c r="C13195" s="37">
        <v>232507378782</v>
      </c>
      <c r="D13195" s="37">
        <v>318237500319581</v>
      </c>
      <c r="E13195" s="118" t="s">
        <v>28569</v>
      </c>
      <c r="F13195" s="38"/>
      <c r="G13195" s="61" t="s">
        <v>42975</v>
      </c>
      <c r="H13195" s="180" t="s">
        <v>42983</v>
      </c>
    </row>
    <row r="13196" spans="1:8" ht="166.5" customHeight="1">
      <c r="A13196" s="349">
        <v>13202</v>
      </c>
      <c r="B13196" s="118" t="s">
        <v>28570</v>
      </c>
      <c r="C13196" s="37">
        <v>232507110760</v>
      </c>
      <c r="D13196" s="37">
        <v>318237500256282</v>
      </c>
      <c r="E13196" s="118" t="s">
        <v>28571</v>
      </c>
      <c r="F13196" s="38"/>
      <c r="G13196" s="61" t="s">
        <v>42975</v>
      </c>
      <c r="H13196" s="180" t="s">
        <v>42983</v>
      </c>
    </row>
    <row r="13197" spans="1:8" ht="166.5" customHeight="1">
      <c r="A13197" s="349">
        <v>13203</v>
      </c>
      <c r="B13197" s="118" t="s">
        <v>28572</v>
      </c>
      <c r="C13197" s="37">
        <v>380100523300</v>
      </c>
      <c r="D13197" s="37" t="s">
        <v>28573</v>
      </c>
      <c r="E13197" s="118" t="s">
        <v>28574</v>
      </c>
      <c r="F13197" s="38"/>
      <c r="G13197" s="61" t="s">
        <v>42975</v>
      </c>
      <c r="H13197" s="180" t="s">
        <v>42983</v>
      </c>
    </row>
    <row r="13198" spans="1:8" ht="166.5" customHeight="1">
      <c r="A13198" s="349">
        <v>13204</v>
      </c>
      <c r="B13198" s="118" t="s">
        <v>28575</v>
      </c>
      <c r="C13198" s="37">
        <v>232504352352</v>
      </c>
      <c r="D13198" s="37">
        <v>318237500467089</v>
      </c>
      <c r="E13198" s="118" t="s">
        <v>28576</v>
      </c>
      <c r="F13198" s="38"/>
      <c r="G13198" s="61" t="s">
        <v>42975</v>
      </c>
      <c r="H13198" s="180" t="s">
        <v>42983</v>
      </c>
    </row>
    <row r="13199" spans="1:8" ht="166.5" customHeight="1">
      <c r="A13199" s="349">
        <v>13205</v>
      </c>
      <c r="B13199" s="118" t="s">
        <v>28575</v>
      </c>
      <c r="C13199" s="37">
        <v>232504352352</v>
      </c>
      <c r="D13199" s="37">
        <v>318237500467089</v>
      </c>
      <c r="E13199" s="118" t="s">
        <v>28577</v>
      </c>
      <c r="F13199" s="38"/>
      <c r="G13199" s="61" t="s">
        <v>42975</v>
      </c>
      <c r="H13199" s="180" t="s">
        <v>42983</v>
      </c>
    </row>
    <row r="13200" spans="1:8" ht="166.5" customHeight="1">
      <c r="A13200" s="349">
        <v>13206</v>
      </c>
      <c r="B13200" s="118" t="s">
        <v>28578</v>
      </c>
      <c r="C13200" s="37">
        <v>232500314405</v>
      </c>
      <c r="D13200" s="37">
        <v>304232505600043</v>
      </c>
      <c r="E13200" s="118" t="s">
        <v>28579</v>
      </c>
      <c r="F13200" s="38"/>
      <c r="G13200" s="61" t="s">
        <v>42975</v>
      </c>
      <c r="H13200" s="180" t="s">
        <v>42983</v>
      </c>
    </row>
    <row r="13201" spans="1:8" ht="166.5" customHeight="1">
      <c r="A13201" s="349">
        <v>13207</v>
      </c>
      <c r="B13201" s="118" t="s">
        <v>28580</v>
      </c>
      <c r="C13201" s="37">
        <v>232500078645</v>
      </c>
      <c r="D13201" s="37">
        <v>318237500434058</v>
      </c>
      <c r="E13201" s="118" t="s">
        <v>28581</v>
      </c>
      <c r="F13201" s="38"/>
      <c r="G13201" s="61" t="s">
        <v>42975</v>
      </c>
      <c r="H13201" s="180" t="s">
        <v>42983</v>
      </c>
    </row>
    <row r="13202" spans="1:8" ht="166.5" customHeight="1">
      <c r="A13202" s="349">
        <v>13208</v>
      </c>
      <c r="B13202" s="118" t="s">
        <v>28582</v>
      </c>
      <c r="C13202" s="37">
        <v>232501908673</v>
      </c>
      <c r="D13202" s="37">
        <v>319237500027768</v>
      </c>
      <c r="E13202" s="118" t="s">
        <v>28583</v>
      </c>
      <c r="F13202" s="38"/>
      <c r="G13202" s="61" t="s">
        <v>42975</v>
      </c>
      <c r="H13202" s="180" t="s">
        <v>42983</v>
      </c>
    </row>
    <row r="13203" spans="1:8" ht="166.5" customHeight="1">
      <c r="A13203" s="349">
        <v>13209</v>
      </c>
      <c r="B13203" s="118" t="s">
        <v>28584</v>
      </c>
      <c r="C13203" s="37">
        <v>232510309228</v>
      </c>
      <c r="D13203" s="37">
        <v>319237500044962</v>
      </c>
      <c r="E13203" s="118" t="s">
        <v>28581</v>
      </c>
      <c r="F13203" s="38"/>
      <c r="G13203" s="61" t="s">
        <v>42975</v>
      </c>
      <c r="H13203" s="180" t="s">
        <v>42983</v>
      </c>
    </row>
    <row r="13204" spans="1:8" ht="166.5" customHeight="1">
      <c r="A13204" s="349">
        <v>13210</v>
      </c>
      <c r="B13204" s="40" t="s">
        <v>28585</v>
      </c>
      <c r="C13204" s="37">
        <v>232525119406</v>
      </c>
      <c r="D13204" s="37">
        <v>319237500071122</v>
      </c>
      <c r="E13204" s="118" t="s">
        <v>28586</v>
      </c>
      <c r="F13204" s="38"/>
      <c r="G13204" s="61" t="s">
        <v>42975</v>
      </c>
      <c r="H13204" s="180" t="s">
        <v>42983</v>
      </c>
    </row>
    <row r="13205" spans="1:8" ht="166.5" customHeight="1">
      <c r="A13205" s="349">
        <v>13211</v>
      </c>
      <c r="B13205" s="40" t="s">
        <v>28587</v>
      </c>
      <c r="C13205" s="37">
        <v>232500277584</v>
      </c>
      <c r="D13205" s="37">
        <v>304232502000213</v>
      </c>
      <c r="E13205" s="118" t="s">
        <v>28588</v>
      </c>
      <c r="F13205" s="38"/>
      <c r="G13205" s="61" t="s">
        <v>42975</v>
      </c>
      <c r="H13205" s="180" t="s">
        <v>42983</v>
      </c>
    </row>
    <row r="13206" spans="1:8" ht="166.5" customHeight="1">
      <c r="A13206" s="349">
        <v>13212</v>
      </c>
      <c r="B13206" s="40" t="s">
        <v>28589</v>
      </c>
      <c r="C13206" s="37">
        <v>470312454407</v>
      </c>
      <c r="D13206" s="37">
        <v>319237500063496</v>
      </c>
      <c r="E13206" s="118" t="s">
        <v>28590</v>
      </c>
      <c r="F13206" s="38"/>
      <c r="G13206" s="61" t="s">
        <v>42975</v>
      </c>
      <c r="H13206" s="180" t="s">
        <v>42983</v>
      </c>
    </row>
    <row r="13207" spans="1:8" ht="166.5" customHeight="1">
      <c r="A13207" s="349">
        <v>13213</v>
      </c>
      <c r="B13207" s="40" t="s">
        <v>28591</v>
      </c>
      <c r="C13207" s="37">
        <v>232500416189</v>
      </c>
      <c r="D13207" s="37">
        <v>306232526200023</v>
      </c>
      <c r="E13207" s="118" t="s">
        <v>28592</v>
      </c>
      <c r="F13207" s="38"/>
      <c r="G13207" s="61" t="s">
        <v>42975</v>
      </c>
      <c r="H13207" s="180" t="s">
        <v>42983</v>
      </c>
    </row>
    <row r="13208" spans="1:8" ht="166.5" customHeight="1">
      <c r="A13208" s="349">
        <v>13214</v>
      </c>
      <c r="B13208" s="118" t="s">
        <v>28593</v>
      </c>
      <c r="C13208" s="37">
        <v>232508134098</v>
      </c>
      <c r="D13208" s="37">
        <v>319237500173216</v>
      </c>
      <c r="E13208" s="118" t="s">
        <v>28594</v>
      </c>
      <c r="F13208" s="38"/>
      <c r="G13208" s="61" t="s">
        <v>42975</v>
      </c>
      <c r="H13208" s="180" t="s">
        <v>42983</v>
      </c>
    </row>
    <row r="13209" spans="1:8" ht="166.5" customHeight="1">
      <c r="A13209" s="349">
        <v>13215</v>
      </c>
      <c r="B13209" s="24" t="s">
        <v>28595</v>
      </c>
      <c r="C13209" s="227" t="s">
        <v>28596</v>
      </c>
      <c r="D13209" s="227">
        <v>310236816100023</v>
      </c>
      <c r="E13209" s="61" t="s">
        <v>28597</v>
      </c>
      <c r="F13209" s="38"/>
      <c r="G13209" s="61" t="s">
        <v>42975</v>
      </c>
      <c r="H13209" s="180" t="s">
        <v>42983</v>
      </c>
    </row>
    <row r="13210" spans="1:8" ht="166.5" customHeight="1">
      <c r="A13210" s="349">
        <v>13216</v>
      </c>
      <c r="B13210" s="24" t="s">
        <v>28595</v>
      </c>
      <c r="C13210" s="227" t="s">
        <v>28596</v>
      </c>
      <c r="D13210" s="227">
        <v>310236816100023</v>
      </c>
      <c r="E13210" s="61" t="s">
        <v>28597</v>
      </c>
      <c r="F13210" s="38"/>
      <c r="G13210" s="61" t="s">
        <v>42975</v>
      </c>
      <c r="H13210" s="180" t="s">
        <v>42983</v>
      </c>
    </row>
    <row r="13211" spans="1:8" ht="166.5" customHeight="1">
      <c r="A13211" s="349">
        <v>13217</v>
      </c>
      <c r="B13211" s="24" t="s">
        <v>28598</v>
      </c>
      <c r="C13211" s="227">
        <v>232500414311</v>
      </c>
      <c r="D13211" s="227">
        <v>319237500104739</v>
      </c>
      <c r="E13211" s="42" t="s">
        <v>28599</v>
      </c>
      <c r="F13211" s="38"/>
      <c r="G13211" s="61" t="s">
        <v>42975</v>
      </c>
      <c r="H13211" s="180" t="s">
        <v>42983</v>
      </c>
    </row>
    <row r="13212" spans="1:8" ht="166.5" customHeight="1">
      <c r="A13212" s="349">
        <v>13218</v>
      </c>
      <c r="B13212" s="123" t="s">
        <v>28600</v>
      </c>
      <c r="C13212" s="227">
        <v>232505901990</v>
      </c>
      <c r="D13212" s="227">
        <v>319237500228737</v>
      </c>
      <c r="E13212" s="42" t="s">
        <v>28601</v>
      </c>
      <c r="F13212" s="38"/>
      <c r="G13212" s="61" t="s">
        <v>42975</v>
      </c>
      <c r="H13212" s="180" t="s">
        <v>42983</v>
      </c>
    </row>
    <row r="13213" spans="1:8" ht="166.5" customHeight="1">
      <c r="A13213" s="349">
        <v>13219</v>
      </c>
      <c r="B13213" s="123" t="s">
        <v>27910</v>
      </c>
      <c r="C13213" s="227">
        <v>232506009084</v>
      </c>
      <c r="D13213" s="227">
        <v>304232516100013</v>
      </c>
      <c r="E13213" s="61" t="s">
        <v>28602</v>
      </c>
      <c r="F13213" s="38"/>
      <c r="G13213" s="61" t="s">
        <v>42975</v>
      </c>
      <c r="H13213" s="180" t="s">
        <v>42983</v>
      </c>
    </row>
    <row r="13214" spans="1:8" ht="166.5" customHeight="1">
      <c r="A13214" s="349">
        <v>13220</v>
      </c>
      <c r="B13214" s="123" t="s">
        <v>27910</v>
      </c>
      <c r="C13214" s="227">
        <v>232506009084</v>
      </c>
      <c r="D13214" s="227">
        <v>304232516100013</v>
      </c>
      <c r="E13214" s="42" t="s">
        <v>28603</v>
      </c>
      <c r="F13214" s="38"/>
      <c r="G13214" s="61" t="s">
        <v>42975</v>
      </c>
      <c r="H13214" s="180" t="s">
        <v>42983</v>
      </c>
    </row>
    <row r="13215" spans="1:8" ht="166.5" customHeight="1">
      <c r="A13215" s="349">
        <v>13221</v>
      </c>
      <c r="B13215" s="123" t="s">
        <v>27910</v>
      </c>
      <c r="C13215" s="227">
        <v>232506009084</v>
      </c>
      <c r="D13215" s="227">
        <v>304232516100013</v>
      </c>
      <c r="E13215" s="42" t="s">
        <v>28604</v>
      </c>
      <c r="F13215" s="38"/>
      <c r="G13215" s="61" t="s">
        <v>42975</v>
      </c>
      <c r="H13215" s="180" t="s">
        <v>42983</v>
      </c>
    </row>
    <row r="13216" spans="1:8" ht="166.5" customHeight="1">
      <c r="A13216" s="349">
        <v>13222</v>
      </c>
      <c r="B13216" s="123" t="s">
        <v>27910</v>
      </c>
      <c r="C13216" s="227">
        <v>232506009084</v>
      </c>
      <c r="D13216" s="227">
        <v>304232516100013</v>
      </c>
      <c r="E13216" s="42" t="s">
        <v>28546</v>
      </c>
      <c r="F13216" s="38"/>
      <c r="G13216" s="61" t="s">
        <v>42975</v>
      </c>
      <c r="H13216" s="180" t="s">
        <v>42983</v>
      </c>
    </row>
    <row r="13217" spans="1:8" ht="166.5" customHeight="1">
      <c r="A13217" s="349">
        <v>13223</v>
      </c>
      <c r="B13217" s="123" t="s">
        <v>27910</v>
      </c>
      <c r="C13217" s="227">
        <v>232506009084</v>
      </c>
      <c r="D13217" s="227">
        <v>304232516100013</v>
      </c>
      <c r="E13217" s="42" t="s">
        <v>28605</v>
      </c>
      <c r="F13217" s="38"/>
      <c r="G13217" s="61" t="s">
        <v>42975</v>
      </c>
      <c r="H13217" s="180" t="s">
        <v>42983</v>
      </c>
    </row>
    <row r="13218" spans="1:8" ht="166.5" customHeight="1">
      <c r="A13218" s="349">
        <v>13224</v>
      </c>
      <c r="B13218" s="123" t="s">
        <v>27910</v>
      </c>
      <c r="C13218" s="227">
        <v>232506009084</v>
      </c>
      <c r="D13218" s="227">
        <v>304232516100013</v>
      </c>
      <c r="E13218" s="42" t="s">
        <v>28606</v>
      </c>
      <c r="F13218" s="38"/>
      <c r="G13218" s="61" t="s">
        <v>42975</v>
      </c>
      <c r="H13218" s="180" t="s">
        <v>42983</v>
      </c>
    </row>
    <row r="13219" spans="1:8" ht="166.5" customHeight="1">
      <c r="A13219" s="349">
        <v>13225</v>
      </c>
      <c r="B13219" s="123" t="s">
        <v>27910</v>
      </c>
      <c r="C13219" s="227">
        <v>232506009084</v>
      </c>
      <c r="D13219" s="227">
        <v>304232516100013</v>
      </c>
      <c r="E13219" s="42" t="s">
        <v>28607</v>
      </c>
      <c r="F13219" s="38"/>
      <c r="G13219" s="61" t="s">
        <v>42975</v>
      </c>
      <c r="H13219" s="180" t="s">
        <v>42983</v>
      </c>
    </row>
    <row r="13220" spans="1:8" ht="166.5" customHeight="1">
      <c r="A13220" s="349">
        <v>13226</v>
      </c>
      <c r="B13220" s="123" t="s">
        <v>28608</v>
      </c>
      <c r="C13220" s="227">
        <v>232507455807</v>
      </c>
      <c r="D13220" s="227">
        <v>311236808100032</v>
      </c>
      <c r="E13220" s="61" t="s">
        <v>28609</v>
      </c>
      <c r="F13220" s="38"/>
      <c r="G13220" s="61" t="s">
        <v>42975</v>
      </c>
      <c r="H13220" s="180" t="s">
        <v>42983</v>
      </c>
    </row>
    <row r="13221" spans="1:8" ht="166.5" customHeight="1">
      <c r="A13221" s="349">
        <v>13227</v>
      </c>
      <c r="B13221" s="123" t="s">
        <v>28610</v>
      </c>
      <c r="C13221" s="227">
        <v>232501967492</v>
      </c>
      <c r="D13221" s="227">
        <v>304232536600170</v>
      </c>
      <c r="E13221" s="42" t="s">
        <v>28611</v>
      </c>
      <c r="F13221" s="38"/>
      <c r="G13221" s="61" t="s">
        <v>42975</v>
      </c>
      <c r="H13221" s="180" t="s">
        <v>42983</v>
      </c>
    </row>
    <row r="13222" spans="1:8" ht="166.5" customHeight="1">
      <c r="A13222" s="349">
        <v>13228</v>
      </c>
      <c r="B13222" s="123" t="s">
        <v>28612</v>
      </c>
      <c r="C13222" s="227">
        <v>615399812192</v>
      </c>
      <c r="D13222" s="227">
        <v>316236800058953</v>
      </c>
      <c r="E13222" s="42" t="s">
        <v>28563</v>
      </c>
      <c r="F13222" s="38"/>
      <c r="G13222" s="61" t="s">
        <v>42975</v>
      </c>
      <c r="H13222" s="180" t="s">
        <v>42983</v>
      </c>
    </row>
    <row r="13223" spans="1:8" ht="166.5" customHeight="1">
      <c r="A13223" s="349">
        <v>13229</v>
      </c>
      <c r="B13223" s="123" t="s">
        <v>28613</v>
      </c>
      <c r="C13223" s="227">
        <v>232500326457</v>
      </c>
      <c r="D13223" s="227">
        <v>313236826700040</v>
      </c>
      <c r="E13223" s="42" t="s">
        <v>28614</v>
      </c>
      <c r="F13223" s="38"/>
      <c r="G13223" s="61" t="s">
        <v>42975</v>
      </c>
      <c r="H13223" s="180" t="s">
        <v>42983</v>
      </c>
    </row>
    <row r="13224" spans="1:8" ht="166.5" customHeight="1">
      <c r="A13224" s="349">
        <v>13230</v>
      </c>
      <c r="B13224" s="24" t="s">
        <v>28615</v>
      </c>
      <c r="C13224" s="227">
        <v>232502839380</v>
      </c>
      <c r="D13224" s="227">
        <v>319237500181503</v>
      </c>
      <c r="E13224" s="61" t="s">
        <v>28616</v>
      </c>
      <c r="F13224" s="38"/>
      <c r="G13224" s="61" t="s">
        <v>42975</v>
      </c>
      <c r="H13224" s="180" t="s">
        <v>42983</v>
      </c>
    </row>
    <row r="13225" spans="1:8" ht="166.5" customHeight="1">
      <c r="A13225" s="349">
        <v>13231</v>
      </c>
      <c r="B13225" s="24" t="s">
        <v>28617</v>
      </c>
      <c r="C13225" s="227">
        <v>232500203825</v>
      </c>
      <c r="D13225" s="227">
        <v>314236830900051</v>
      </c>
      <c r="E13225" s="42" t="s">
        <v>28618</v>
      </c>
      <c r="F13225" s="38"/>
      <c r="G13225" s="61" t="s">
        <v>42975</v>
      </c>
      <c r="H13225" s="180" t="s">
        <v>42983</v>
      </c>
    </row>
    <row r="13226" spans="1:8" ht="166.5" customHeight="1">
      <c r="A13226" s="349">
        <v>13232</v>
      </c>
      <c r="B13226" s="24" t="s">
        <v>28619</v>
      </c>
      <c r="C13226" s="227">
        <v>232502733761</v>
      </c>
      <c r="D13226" s="227">
        <v>319237500303640</v>
      </c>
      <c r="E13226" s="61" t="s">
        <v>28620</v>
      </c>
      <c r="F13226" s="38"/>
      <c r="G13226" s="61" t="s">
        <v>42975</v>
      </c>
      <c r="H13226" s="180" t="s">
        <v>42983</v>
      </c>
    </row>
    <row r="13227" spans="1:8" ht="166.5" customHeight="1">
      <c r="A13227" s="349">
        <v>13233</v>
      </c>
      <c r="B13227" s="24" t="s">
        <v>28619</v>
      </c>
      <c r="C13227" s="227">
        <v>232502733761</v>
      </c>
      <c r="D13227" s="227">
        <v>319237500303640</v>
      </c>
      <c r="E13227" s="61" t="s">
        <v>28621</v>
      </c>
      <c r="F13227" s="38"/>
      <c r="G13227" s="61" t="s">
        <v>42975</v>
      </c>
      <c r="H13227" s="180" t="s">
        <v>42983</v>
      </c>
    </row>
    <row r="13228" spans="1:8" ht="166.5" customHeight="1">
      <c r="A13228" s="349">
        <v>13234</v>
      </c>
      <c r="B13228" s="123" t="s">
        <v>28622</v>
      </c>
      <c r="C13228" s="227">
        <v>232500024181</v>
      </c>
      <c r="D13228" s="227">
        <v>308232504900082</v>
      </c>
      <c r="E13228" s="42" t="s">
        <v>28623</v>
      </c>
      <c r="F13228" s="38"/>
      <c r="G13228" s="61" t="s">
        <v>42975</v>
      </c>
      <c r="H13228" s="180" t="s">
        <v>42983</v>
      </c>
    </row>
    <row r="13229" spans="1:8" ht="166.5" customHeight="1">
      <c r="A13229" s="349">
        <v>13235</v>
      </c>
      <c r="B13229" s="24" t="s">
        <v>28624</v>
      </c>
      <c r="C13229" s="227">
        <v>232500307119</v>
      </c>
      <c r="D13229" s="227" t="s">
        <v>28625</v>
      </c>
      <c r="E13229" s="42" t="s">
        <v>28626</v>
      </c>
      <c r="F13229" s="38"/>
      <c r="G13229" s="61" t="s">
        <v>42975</v>
      </c>
      <c r="H13229" s="180" t="s">
        <v>42983</v>
      </c>
    </row>
    <row r="13230" spans="1:8" ht="166.5" customHeight="1">
      <c r="A13230" s="349">
        <v>13236</v>
      </c>
      <c r="B13230" s="123" t="s">
        <v>28627</v>
      </c>
      <c r="C13230" s="227">
        <v>232509310324</v>
      </c>
      <c r="D13230" s="227">
        <v>319237500356234</v>
      </c>
      <c r="E13230" s="42" t="s">
        <v>28628</v>
      </c>
      <c r="F13230" s="38"/>
      <c r="G13230" s="61" t="s">
        <v>42975</v>
      </c>
      <c r="H13230" s="180" t="s">
        <v>42983</v>
      </c>
    </row>
    <row r="13231" spans="1:8" ht="166.5" customHeight="1">
      <c r="A13231" s="349">
        <v>13237</v>
      </c>
      <c r="B13231" s="123" t="s">
        <v>28627</v>
      </c>
      <c r="C13231" s="227">
        <v>232509310324</v>
      </c>
      <c r="D13231" s="227">
        <v>319237500356234</v>
      </c>
      <c r="E13231" s="42" t="s">
        <v>28629</v>
      </c>
      <c r="F13231" s="38"/>
      <c r="G13231" s="61" t="s">
        <v>42975</v>
      </c>
      <c r="H13231" s="180" t="s">
        <v>42983</v>
      </c>
    </row>
    <row r="13232" spans="1:8" ht="166.5" customHeight="1">
      <c r="A13232" s="349">
        <v>13238</v>
      </c>
      <c r="B13232" s="123" t="s">
        <v>28630</v>
      </c>
      <c r="C13232" s="227">
        <v>232500498255</v>
      </c>
      <c r="D13232" s="227">
        <v>320237500057855</v>
      </c>
      <c r="E13232" s="42" t="s">
        <v>28631</v>
      </c>
      <c r="F13232" s="38"/>
      <c r="G13232" s="61" t="s">
        <v>42975</v>
      </c>
      <c r="H13232" s="180" t="s">
        <v>42983</v>
      </c>
    </row>
    <row r="13233" spans="1:8" ht="166.5" customHeight="1">
      <c r="A13233" s="349">
        <v>13239</v>
      </c>
      <c r="B13233" s="123" t="s">
        <v>28632</v>
      </c>
      <c r="C13233" s="227" t="s">
        <v>28633</v>
      </c>
      <c r="D13233" s="227">
        <v>320237500092413</v>
      </c>
      <c r="E13233" s="42" t="s">
        <v>28634</v>
      </c>
      <c r="F13233" s="38"/>
      <c r="G13233" s="61" t="s">
        <v>42975</v>
      </c>
      <c r="H13233" s="180" t="s">
        <v>42983</v>
      </c>
    </row>
    <row r="13234" spans="1:8" ht="166.5" customHeight="1">
      <c r="A13234" s="349">
        <v>13240</v>
      </c>
      <c r="B13234" s="24" t="s">
        <v>28632</v>
      </c>
      <c r="C13234" s="227" t="s">
        <v>28633</v>
      </c>
      <c r="D13234" s="227">
        <v>320237500092413</v>
      </c>
      <c r="E13234" s="42" t="s">
        <v>28635</v>
      </c>
      <c r="F13234" s="38"/>
      <c r="G13234" s="61" t="s">
        <v>42975</v>
      </c>
      <c r="H13234" s="180" t="s">
        <v>42983</v>
      </c>
    </row>
    <row r="13235" spans="1:8" ht="166.5" customHeight="1">
      <c r="A13235" s="349">
        <v>13241</v>
      </c>
      <c r="B13235" s="123" t="s">
        <v>28636</v>
      </c>
      <c r="C13235" s="227">
        <v>232524573938</v>
      </c>
      <c r="D13235" s="227">
        <v>318237500085777</v>
      </c>
      <c r="E13235" s="42" t="s">
        <v>28637</v>
      </c>
      <c r="F13235" s="38"/>
      <c r="G13235" s="61" t="s">
        <v>42975</v>
      </c>
      <c r="H13235" s="180" t="s">
        <v>42983</v>
      </c>
    </row>
    <row r="13236" spans="1:8" ht="166.5" customHeight="1">
      <c r="A13236" s="349">
        <v>13242</v>
      </c>
      <c r="B13236" s="123" t="s">
        <v>28636</v>
      </c>
      <c r="C13236" s="227">
        <v>232524573938</v>
      </c>
      <c r="D13236" s="227">
        <v>318237500085777</v>
      </c>
      <c r="E13236" s="42" t="s">
        <v>28638</v>
      </c>
      <c r="F13236" s="38"/>
      <c r="G13236" s="61" t="s">
        <v>42975</v>
      </c>
      <c r="H13236" s="180" t="s">
        <v>42983</v>
      </c>
    </row>
    <row r="13237" spans="1:8" ht="166.5" customHeight="1">
      <c r="A13237" s="349">
        <v>13243</v>
      </c>
      <c r="B13237" s="40" t="s">
        <v>28595</v>
      </c>
      <c r="C13237" s="37">
        <v>232506001825</v>
      </c>
      <c r="D13237" s="37">
        <v>310236816100023</v>
      </c>
      <c r="E13237" s="118" t="s">
        <v>28639</v>
      </c>
      <c r="F13237" s="38"/>
      <c r="G13237" s="61" t="s">
        <v>42975</v>
      </c>
      <c r="H13237" s="180" t="s">
        <v>42983</v>
      </c>
    </row>
    <row r="13238" spans="1:8" ht="166.5" customHeight="1">
      <c r="A13238" s="349">
        <v>13244</v>
      </c>
      <c r="B13238" s="118" t="s">
        <v>28332</v>
      </c>
      <c r="C13238" s="37">
        <v>232500487334</v>
      </c>
      <c r="D13238" s="37">
        <v>304232535200200</v>
      </c>
      <c r="E13238" s="118" t="s">
        <v>28391</v>
      </c>
      <c r="F13238" s="38"/>
      <c r="G13238" s="61" t="s">
        <v>42975</v>
      </c>
      <c r="H13238" s="180" t="s">
        <v>42983</v>
      </c>
    </row>
    <row r="13239" spans="1:8" ht="166.5" customHeight="1">
      <c r="A13239" s="349">
        <v>13245</v>
      </c>
      <c r="B13239" s="118" t="s">
        <v>28640</v>
      </c>
      <c r="C13239" s="37">
        <v>232508158934</v>
      </c>
      <c r="D13239" s="37">
        <v>315236800010711</v>
      </c>
      <c r="E13239" s="118" t="s">
        <v>28641</v>
      </c>
      <c r="F13239" s="38"/>
      <c r="G13239" s="61" t="s">
        <v>42975</v>
      </c>
      <c r="H13239" s="180" t="s">
        <v>42983</v>
      </c>
    </row>
    <row r="13240" spans="1:8" ht="166.5" customHeight="1">
      <c r="A13240" s="349">
        <v>13246</v>
      </c>
      <c r="B13240" s="118" t="s">
        <v>28642</v>
      </c>
      <c r="C13240" s="37">
        <v>232500181040</v>
      </c>
      <c r="D13240" s="37">
        <v>318237500290148</v>
      </c>
      <c r="E13240" s="118" t="s">
        <v>28492</v>
      </c>
      <c r="F13240" s="38"/>
      <c r="G13240" s="61" t="s">
        <v>42975</v>
      </c>
      <c r="H13240" s="180" t="s">
        <v>42983</v>
      </c>
    </row>
    <row r="13241" spans="1:8" ht="166.5" customHeight="1">
      <c r="A13241" s="349">
        <v>13247</v>
      </c>
      <c r="B13241" s="118" t="s">
        <v>28643</v>
      </c>
      <c r="C13241" s="37">
        <v>232503835621</v>
      </c>
      <c r="D13241" s="37">
        <v>308232534500012</v>
      </c>
      <c r="E13241" s="118" t="s">
        <v>28644</v>
      </c>
      <c r="F13241" s="38"/>
      <c r="G13241" s="61" t="s">
        <v>42975</v>
      </c>
      <c r="H13241" s="180" t="s">
        <v>42983</v>
      </c>
    </row>
    <row r="13242" spans="1:8" ht="166.5" customHeight="1">
      <c r="A13242" s="349">
        <v>13248</v>
      </c>
      <c r="B13242" s="118" t="s">
        <v>28645</v>
      </c>
      <c r="C13242" s="37">
        <v>232525619409</v>
      </c>
      <c r="D13242" s="37">
        <v>307232531100021</v>
      </c>
      <c r="E13242" s="118" t="s">
        <v>28646</v>
      </c>
      <c r="F13242" s="38"/>
      <c r="G13242" s="61" t="s">
        <v>42975</v>
      </c>
      <c r="H13242" s="180" t="s">
        <v>42983</v>
      </c>
    </row>
    <row r="13243" spans="1:8" ht="166.5" customHeight="1">
      <c r="A13243" s="349">
        <v>13249</v>
      </c>
      <c r="B13243" s="118" t="s">
        <v>28647</v>
      </c>
      <c r="C13243" s="37">
        <v>232506103506</v>
      </c>
      <c r="D13243" s="37">
        <v>318237500084336</v>
      </c>
      <c r="E13243" s="118" t="s">
        <v>28648</v>
      </c>
      <c r="F13243" s="38"/>
      <c r="G13243" s="61" t="s">
        <v>42975</v>
      </c>
      <c r="H13243" s="180" t="s">
        <v>42983</v>
      </c>
    </row>
    <row r="13244" spans="1:8" ht="166.5" customHeight="1">
      <c r="A13244" s="349">
        <v>13250</v>
      </c>
      <c r="B13244" s="40" t="s">
        <v>28649</v>
      </c>
      <c r="C13244" s="37">
        <v>232500428515</v>
      </c>
      <c r="D13244" s="37">
        <v>318237500040211</v>
      </c>
      <c r="E13244" s="118" t="s">
        <v>28650</v>
      </c>
      <c r="F13244" s="38"/>
      <c r="G13244" s="61" t="s">
        <v>42975</v>
      </c>
      <c r="H13244" s="180" t="s">
        <v>42983</v>
      </c>
    </row>
    <row r="13245" spans="1:8" ht="166.5" customHeight="1">
      <c r="A13245" s="349">
        <v>13251</v>
      </c>
      <c r="B13245" s="118" t="s">
        <v>28651</v>
      </c>
      <c r="C13245" s="37">
        <v>232500204314</v>
      </c>
      <c r="D13245" s="37">
        <v>317237500101882</v>
      </c>
      <c r="E13245" s="118" t="s">
        <v>28652</v>
      </c>
      <c r="F13245" s="38"/>
      <c r="G13245" s="61" t="s">
        <v>42975</v>
      </c>
      <c r="H13245" s="180" t="s">
        <v>42983</v>
      </c>
    </row>
    <row r="13246" spans="1:8" ht="166.5" customHeight="1">
      <c r="A13246" s="349">
        <v>13252</v>
      </c>
      <c r="B13246" s="118" t="s">
        <v>28653</v>
      </c>
      <c r="C13246" s="37">
        <v>232509097811</v>
      </c>
      <c r="D13246" s="37">
        <v>318237500344618</v>
      </c>
      <c r="E13246" s="118" t="s">
        <v>28654</v>
      </c>
      <c r="F13246" s="38"/>
      <c r="G13246" s="61" t="s">
        <v>42975</v>
      </c>
      <c r="H13246" s="180" t="s">
        <v>42983</v>
      </c>
    </row>
    <row r="13247" spans="1:8" ht="166.5" customHeight="1">
      <c r="A13247" s="349">
        <v>13253</v>
      </c>
      <c r="B13247" s="118" t="s">
        <v>28651</v>
      </c>
      <c r="C13247" s="37">
        <v>232500204314</v>
      </c>
      <c r="D13247" s="37">
        <v>317237500101882</v>
      </c>
      <c r="E13247" s="118" t="s">
        <v>28655</v>
      </c>
      <c r="F13247" s="38" t="s">
        <v>28656</v>
      </c>
      <c r="G13247" s="61" t="s">
        <v>42975</v>
      </c>
      <c r="H13247" s="180" t="s">
        <v>42983</v>
      </c>
    </row>
    <row r="13248" spans="1:8" ht="166.5" customHeight="1">
      <c r="A13248" s="349">
        <v>13254</v>
      </c>
      <c r="B13248" s="118" t="s">
        <v>28651</v>
      </c>
      <c r="C13248" s="37">
        <v>232500204314</v>
      </c>
      <c r="D13248" s="37">
        <v>317237500101882</v>
      </c>
      <c r="E13248" s="118" t="s">
        <v>28657</v>
      </c>
      <c r="F13248" s="38" t="s">
        <v>28658</v>
      </c>
      <c r="G13248" s="61" t="s">
        <v>42975</v>
      </c>
      <c r="H13248" s="180" t="s">
        <v>42983</v>
      </c>
    </row>
    <row r="13249" spans="1:8" ht="166.5" customHeight="1">
      <c r="A13249" s="349">
        <v>13255</v>
      </c>
      <c r="B13249" s="118" t="s">
        <v>28659</v>
      </c>
      <c r="C13249" s="37">
        <v>232526431505</v>
      </c>
      <c r="D13249" s="37">
        <v>312236832400071</v>
      </c>
      <c r="E13249" s="118" t="s">
        <v>28660</v>
      </c>
      <c r="F13249" s="38" t="s">
        <v>28658</v>
      </c>
      <c r="G13249" s="61" t="s">
        <v>42975</v>
      </c>
      <c r="H13249" s="180" t="s">
        <v>42983</v>
      </c>
    </row>
    <row r="13250" spans="1:8" ht="166.5" customHeight="1">
      <c r="A13250" s="349">
        <v>13256</v>
      </c>
      <c r="B13250" s="118" t="s">
        <v>28595</v>
      </c>
      <c r="C13250" s="37">
        <v>232506001825</v>
      </c>
      <c r="D13250" s="37">
        <v>310236816100023</v>
      </c>
      <c r="E13250" s="118" t="s">
        <v>28661</v>
      </c>
      <c r="F13250" s="38"/>
      <c r="G13250" s="61" t="s">
        <v>42975</v>
      </c>
      <c r="H13250" s="180" t="s">
        <v>42983</v>
      </c>
    </row>
    <row r="13251" spans="1:8" ht="166.5" customHeight="1">
      <c r="A13251" s="349">
        <v>13257</v>
      </c>
      <c r="B13251" s="118" t="s">
        <v>28595</v>
      </c>
      <c r="C13251" s="37">
        <v>232506001825</v>
      </c>
      <c r="D13251" s="37">
        <v>310236816100023</v>
      </c>
      <c r="E13251" s="118" t="s">
        <v>28661</v>
      </c>
      <c r="F13251" s="38"/>
      <c r="G13251" s="61" t="s">
        <v>42975</v>
      </c>
      <c r="H13251" s="180" t="s">
        <v>42983</v>
      </c>
    </row>
    <row r="13252" spans="1:8" ht="166.5" customHeight="1">
      <c r="A13252" s="349">
        <v>13258</v>
      </c>
      <c r="B13252" s="118" t="s">
        <v>28662</v>
      </c>
      <c r="C13252" s="37">
        <v>231100309374</v>
      </c>
      <c r="D13252" s="37">
        <v>304232511700111</v>
      </c>
      <c r="E13252" s="113" t="s">
        <v>28663</v>
      </c>
      <c r="F13252" s="38" t="s">
        <v>28664</v>
      </c>
      <c r="G13252" s="61" t="s">
        <v>42975</v>
      </c>
      <c r="H13252" s="180" t="s">
        <v>42983</v>
      </c>
    </row>
    <row r="13253" spans="1:8" ht="166.5" customHeight="1">
      <c r="A13253" s="349">
        <v>13259</v>
      </c>
      <c r="B13253" s="113" t="s">
        <v>28665</v>
      </c>
      <c r="C13253" s="115">
        <v>2325015324</v>
      </c>
      <c r="D13253" s="115">
        <v>1022303445890</v>
      </c>
      <c r="E13253" s="113" t="s">
        <v>28666</v>
      </c>
      <c r="F13253" s="38" t="s">
        <v>28667</v>
      </c>
      <c r="G13253" s="61" t="s">
        <v>42975</v>
      </c>
      <c r="H13253" s="180" t="s">
        <v>42983</v>
      </c>
    </row>
    <row r="13254" spans="1:8" ht="166.5" customHeight="1">
      <c r="A13254" s="349">
        <v>13260</v>
      </c>
      <c r="B13254" s="113" t="s">
        <v>28665</v>
      </c>
      <c r="C13254" s="115">
        <v>2325015324</v>
      </c>
      <c r="D13254" s="115">
        <v>1022303445890</v>
      </c>
      <c r="E13254" s="113" t="s">
        <v>28668</v>
      </c>
      <c r="F13254" s="38" t="s">
        <v>28669</v>
      </c>
      <c r="G13254" s="61" t="s">
        <v>42975</v>
      </c>
      <c r="H13254" s="180" t="s">
        <v>42983</v>
      </c>
    </row>
    <row r="13255" spans="1:8" ht="166.5" customHeight="1">
      <c r="A13255" s="349">
        <v>13261</v>
      </c>
      <c r="B13255" s="113" t="s">
        <v>28665</v>
      </c>
      <c r="C13255" s="115">
        <v>2325015324</v>
      </c>
      <c r="D13255" s="115">
        <v>1022303445890</v>
      </c>
      <c r="E13255" s="113" t="s">
        <v>28670</v>
      </c>
      <c r="F13255" s="38" t="s">
        <v>28671</v>
      </c>
      <c r="G13255" s="61" t="s">
        <v>42975</v>
      </c>
      <c r="H13255" s="180" t="s">
        <v>42983</v>
      </c>
    </row>
    <row r="13256" spans="1:8" ht="166.5" customHeight="1">
      <c r="A13256" s="349">
        <v>13262</v>
      </c>
      <c r="B13256" s="113" t="s">
        <v>28665</v>
      </c>
      <c r="C13256" s="115">
        <v>2325015324</v>
      </c>
      <c r="D13256" s="115">
        <v>1022303445890</v>
      </c>
      <c r="E13256" s="113" t="s">
        <v>28672</v>
      </c>
      <c r="F13256" s="38" t="s">
        <v>28673</v>
      </c>
      <c r="G13256" s="61" t="s">
        <v>42975</v>
      </c>
      <c r="H13256" s="180" t="s">
        <v>42983</v>
      </c>
    </row>
    <row r="13257" spans="1:8" ht="166.5" customHeight="1">
      <c r="A13257" s="349">
        <v>13263</v>
      </c>
      <c r="B13257" s="113" t="s">
        <v>28665</v>
      </c>
      <c r="C13257" s="115">
        <v>2325015324</v>
      </c>
      <c r="D13257" s="115">
        <v>1022303445890</v>
      </c>
      <c r="E13257" s="113" t="s">
        <v>28674</v>
      </c>
      <c r="F13257" s="38" t="s">
        <v>28675</v>
      </c>
      <c r="G13257" s="61" t="s">
        <v>42975</v>
      </c>
      <c r="H13257" s="180" t="s">
        <v>42983</v>
      </c>
    </row>
    <row r="13258" spans="1:8" ht="166.5" customHeight="1">
      <c r="A13258" s="349">
        <v>13264</v>
      </c>
      <c r="B13258" s="113" t="s">
        <v>28665</v>
      </c>
      <c r="C13258" s="115">
        <v>2325015324</v>
      </c>
      <c r="D13258" s="115">
        <v>1022303445890</v>
      </c>
      <c r="E13258" s="113" t="s">
        <v>28676</v>
      </c>
      <c r="F13258" s="38" t="s">
        <v>28677</v>
      </c>
      <c r="G13258" s="61" t="s">
        <v>42975</v>
      </c>
      <c r="H13258" s="180" t="s">
        <v>42983</v>
      </c>
    </row>
    <row r="13259" spans="1:8" ht="166.5" customHeight="1">
      <c r="A13259" s="349">
        <v>13265</v>
      </c>
      <c r="B13259" s="113" t="s">
        <v>28665</v>
      </c>
      <c r="C13259" s="115">
        <v>2325015324</v>
      </c>
      <c r="D13259" s="115">
        <v>1022303445890</v>
      </c>
      <c r="E13259" s="113" t="s">
        <v>28678</v>
      </c>
      <c r="F13259" s="38" t="s">
        <v>28679</v>
      </c>
      <c r="G13259" s="61" t="s">
        <v>42975</v>
      </c>
      <c r="H13259" s="180" t="s">
        <v>42983</v>
      </c>
    </row>
    <row r="13260" spans="1:8" ht="166.5" customHeight="1">
      <c r="A13260" s="349">
        <v>13266</v>
      </c>
      <c r="B13260" s="113" t="s">
        <v>28665</v>
      </c>
      <c r="C13260" s="115">
        <v>2325015324</v>
      </c>
      <c r="D13260" s="115">
        <v>1022303445890</v>
      </c>
      <c r="E13260" s="113" t="s">
        <v>28680</v>
      </c>
      <c r="F13260" s="38" t="s">
        <v>28681</v>
      </c>
      <c r="G13260" s="61" t="s">
        <v>42975</v>
      </c>
      <c r="H13260" s="180" t="s">
        <v>42983</v>
      </c>
    </row>
    <row r="13261" spans="1:8" ht="166.5" customHeight="1">
      <c r="A13261" s="349">
        <v>13267</v>
      </c>
      <c r="B13261" s="113" t="s">
        <v>28665</v>
      </c>
      <c r="C13261" s="115">
        <v>2325015324</v>
      </c>
      <c r="D13261" s="115">
        <v>1022303445890</v>
      </c>
      <c r="E13261" s="113" t="s">
        <v>28682</v>
      </c>
      <c r="F13261" s="38" t="s">
        <v>28683</v>
      </c>
      <c r="G13261" s="61" t="s">
        <v>42975</v>
      </c>
      <c r="H13261" s="180" t="s">
        <v>42983</v>
      </c>
    </row>
    <row r="13262" spans="1:8" ht="166.5" customHeight="1">
      <c r="A13262" s="349">
        <v>13268</v>
      </c>
      <c r="B13262" s="113" t="s">
        <v>28665</v>
      </c>
      <c r="C13262" s="115">
        <v>2325015324</v>
      </c>
      <c r="D13262" s="115">
        <v>1022303445890</v>
      </c>
      <c r="E13262" s="113" t="s">
        <v>28684</v>
      </c>
      <c r="F13262" s="38" t="s">
        <v>28685</v>
      </c>
      <c r="G13262" s="61" t="s">
        <v>42975</v>
      </c>
      <c r="H13262" s="180" t="s">
        <v>42983</v>
      </c>
    </row>
    <row r="13263" spans="1:8" ht="166.5" customHeight="1">
      <c r="A13263" s="349">
        <v>13269</v>
      </c>
      <c r="B13263" s="113" t="s">
        <v>28665</v>
      </c>
      <c r="C13263" s="115">
        <v>2325015324</v>
      </c>
      <c r="D13263" s="115">
        <v>1022303445890</v>
      </c>
      <c r="E13263" s="113" t="s">
        <v>28686</v>
      </c>
      <c r="F13263" s="38" t="s">
        <v>28687</v>
      </c>
      <c r="G13263" s="61" t="s">
        <v>42975</v>
      </c>
      <c r="H13263" s="180" t="s">
        <v>42983</v>
      </c>
    </row>
    <row r="13264" spans="1:8" ht="166.5" customHeight="1">
      <c r="A13264" s="349">
        <v>13270</v>
      </c>
      <c r="B13264" s="113" t="s">
        <v>28665</v>
      </c>
      <c r="C13264" s="115">
        <v>2325015324</v>
      </c>
      <c r="D13264" s="115">
        <v>1022303445890</v>
      </c>
      <c r="E13264" s="113" t="s">
        <v>28688</v>
      </c>
      <c r="F13264" s="38" t="s">
        <v>28689</v>
      </c>
      <c r="G13264" s="61" t="s">
        <v>42975</v>
      </c>
      <c r="H13264" s="180" t="s">
        <v>42983</v>
      </c>
    </row>
    <row r="13265" spans="1:8" ht="166.5" customHeight="1">
      <c r="A13265" s="349">
        <v>13271</v>
      </c>
      <c r="B13265" s="113" t="s">
        <v>28665</v>
      </c>
      <c r="C13265" s="115">
        <v>2325015324</v>
      </c>
      <c r="D13265" s="115">
        <v>1022303445890</v>
      </c>
      <c r="E13265" s="113" t="s">
        <v>28690</v>
      </c>
      <c r="F13265" s="38" t="s">
        <v>28691</v>
      </c>
      <c r="G13265" s="61" t="s">
        <v>42975</v>
      </c>
      <c r="H13265" s="180" t="s">
        <v>42983</v>
      </c>
    </row>
    <row r="13266" spans="1:8" ht="166.5" customHeight="1">
      <c r="A13266" s="349">
        <v>13272</v>
      </c>
      <c r="B13266" s="113" t="s">
        <v>28665</v>
      </c>
      <c r="C13266" s="115">
        <v>2325015324</v>
      </c>
      <c r="D13266" s="115">
        <v>1022303445890</v>
      </c>
      <c r="E13266" s="113" t="s">
        <v>28692</v>
      </c>
      <c r="F13266" s="38" t="s">
        <v>28693</v>
      </c>
      <c r="G13266" s="61" t="s">
        <v>42975</v>
      </c>
      <c r="H13266" s="180" t="s">
        <v>42983</v>
      </c>
    </row>
    <row r="13267" spans="1:8" ht="166.5" customHeight="1">
      <c r="A13267" s="349">
        <v>13273</v>
      </c>
      <c r="B13267" s="113" t="s">
        <v>28665</v>
      </c>
      <c r="C13267" s="115">
        <v>2325015324</v>
      </c>
      <c r="D13267" s="115">
        <v>1022303445890</v>
      </c>
      <c r="E13267" s="113" t="s">
        <v>28694</v>
      </c>
      <c r="F13267" s="38" t="s">
        <v>28695</v>
      </c>
      <c r="G13267" s="61" t="s">
        <v>42975</v>
      </c>
      <c r="H13267" s="180" t="s">
        <v>42983</v>
      </c>
    </row>
    <row r="13268" spans="1:8" ht="166.5" customHeight="1">
      <c r="A13268" s="349">
        <v>13274</v>
      </c>
      <c r="B13268" s="113" t="s">
        <v>28665</v>
      </c>
      <c r="C13268" s="115">
        <v>2325015324</v>
      </c>
      <c r="D13268" s="115">
        <v>1022303445890</v>
      </c>
      <c r="E13268" s="113" t="s">
        <v>28696</v>
      </c>
      <c r="F13268" s="38" t="s">
        <v>28697</v>
      </c>
      <c r="G13268" s="61" t="s">
        <v>42975</v>
      </c>
      <c r="H13268" s="180" t="s">
        <v>42983</v>
      </c>
    </row>
    <row r="13269" spans="1:8" ht="166.5" customHeight="1">
      <c r="A13269" s="349">
        <v>13275</v>
      </c>
      <c r="B13269" s="113" t="s">
        <v>28665</v>
      </c>
      <c r="C13269" s="115">
        <v>2325015324</v>
      </c>
      <c r="D13269" s="115">
        <v>1022303445890</v>
      </c>
      <c r="E13269" s="113" t="s">
        <v>28698</v>
      </c>
      <c r="F13269" s="38" t="s">
        <v>28699</v>
      </c>
      <c r="G13269" s="61" t="s">
        <v>42975</v>
      </c>
      <c r="H13269" s="180" t="s">
        <v>42983</v>
      </c>
    </row>
    <row r="13270" spans="1:8" ht="166.5" customHeight="1">
      <c r="A13270" s="349">
        <v>13276</v>
      </c>
      <c r="B13270" s="113" t="s">
        <v>28665</v>
      </c>
      <c r="C13270" s="115">
        <v>2325015324</v>
      </c>
      <c r="D13270" s="115">
        <v>1022303445890</v>
      </c>
      <c r="E13270" s="113" t="s">
        <v>28700</v>
      </c>
      <c r="F13270" s="38" t="s">
        <v>28701</v>
      </c>
      <c r="G13270" s="61" t="s">
        <v>42975</v>
      </c>
      <c r="H13270" s="180" t="s">
        <v>42983</v>
      </c>
    </row>
    <row r="13271" spans="1:8" ht="166.5" customHeight="1">
      <c r="A13271" s="349">
        <v>13277</v>
      </c>
      <c r="B13271" s="113" t="s">
        <v>28665</v>
      </c>
      <c r="C13271" s="115">
        <v>2325015324</v>
      </c>
      <c r="D13271" s="115">
        <v>1022303445890</v>
      </c>
      <c r="E13271" s="113" t="s">
        <v>28702</v>
      </c>
      <c r="F13271" s="38" t="s">
        <v>28703</v>
      </c>
      <c r="G13271" s="61" t="s">
        <v>42975</v>
      </c>
      <c r="H13271" s="180" t="s">
        <v>42983</v>
      </c>
    </row>
    <row r="13272" spans="1:8" ht="166.5" customHeight="1">
      <c r="A13272" s="349">
        <v>13278</v>
      </c>
      <c r="B13272" s="113" t="s">
        <v>28665</v>
      </c>
      <c r="C13272" s="115">
        <v>2325015324</v>
      </c>
      <c r="D13272" s="115">
        <v>1022303445890</v>
      </c>
      <c r="E13272" s="113" t="s">
        <v>28704</v>
      </c>
      <c r="F13272" s="38" t="s">
        <v>28705</v>
      </c>
      <c r="G13272" s="61" t="s">
        <v>42975</v>
      </c>
      <c r="H13272" s="180" t="s">
        <v>42983</v>
      </c>
    </row>
    <row r="13273" spans="1:8" ht="166.5" customHeight="1">
      <c r="A13273" s="349">
        <v>13279</v>
      </c>
      <c r="B13273" s="113" t="s">
        <v>28665</v>
      </c>
      <c r="C13273" s="115">
        <v>2325015324</v>
      </c>
      <c r="D13273" s="115">
        <v>1022303445890</v>
      </c>
      <c r="E13273" s="113" t="s">
        <v>28706</v>
      </c>
      <c r="F13273" s="38" t="s">
        <v>28707</v>
      </c>
      <c r="G13273" s="61" t="s">
        <v>42975</v>
      </c>
      <c r="H13273" s="180" t="s">
        <v>42983</v>
      </c>
    </row>
    <row r="13274" spans="1:8" ht="166.5" customHeight="1">
      <c r="A13274" s="349">
        <v>13280</v>
      </c>
      <c r="B13274" s="113" t="s">
        <v>28665</v>
      </c>
      <c r="C13274" s="115">
        <v>2325015324</v>
      </c>
      <c r="D13274" s="115">
        <v>1022303445890</v>
      </c>
      <c r="E13274" s="113" t="s">
        <v>28708</v>
      </c>
      <c r="F13274" s="38" t="s">
        <v>28709</v>
      </c>
      <c r="G13274" s="61" t="s">
        <v>42975</v>
      </c>
      <c r="H13274" s="180" t="s">
        <v>42983</v>
      </c>
    </row>
    <row r="13275" spans="1:8" ht="166.5" customHeight="1">
      <c r="A13275" s="349">
        <v>13281</v>
      </c>
      <c r="B13275" s="113" t="s">
        <v>28665</v>
      </c>
      <c r="C13275" s="115">
        <v>2325015324</v>
      </c>
      <c r="D13275" s="115">
        <v>1022303445890</v>
      </c>
      <c r="E13275" s="113" t="s">
        <v>28710</v>
      </c>
      <c r="F13275" s="38" t="s">
        <v>28711</v>
      </c>
      <c r="G13275" s="61" t="s">
        <v>42975</v>
      </c>
      <c r="H13275" s="180" t="s">
        <v>42983</v>
      </c>
    </row>
    <row r="13276" spans="1:8" ht="166.5" customHeight="1">
      <c r="A13276" s="349">
        <v>13282</v>
      </c>
      <c r="B13276" s="113" t="s">
        <v>28665</v>
      </c>
      <c r="C13276" s="115">
        <v>2325015324</v>
      </c>
      <c r="D13276" s="115">
        <v>1022303445890</v>
      </c>
      <c r="E13276" s="113" t="s">
        <v>28712</v>
      </c>
      <c r="F13276" s="38" t="s">
        <v>28713</v>
      </c>
      <c r="G13276" s="61" t="s">
        <v>42975</v>
      </c>
      <c r="H13276" s="180" t="s">
        <v>42983</v>
      </c>
    </row>
    <row r="13277" spans="1:8" ht="166.5" customHeight="1">
      <c r="A13277" s="349">
        <v>13283</v>
      </c>
      <c r="B13277" s="113" t="s">
        <v>28665</v>
      </c>
      <c r="C13277" s="115">
        <v>2325015324</v>
      </c>
      <c r="D13277" s="115">
        <v>1022303445890</v>
      </c>
      <c r="E13277" s="113" t="s">
        <v>28714</v>
      </c>
      <c r="F13277" s="38" t="s">
        <v>28715</v>
      </c>
      <c r="G13277" s="61" t="s">
        <v>42975</v>
      </c>
      <c r="H13277" s="180" t="s">
        <v>42983</v>
      </c>
    </row>
    <row r="13278" spans="1:8" ht="166.5" customHeight="1">
      <c r="A13278" s="349">
        <v>13284</v>
      </c>
      <c r="B13278" s="113" t="s">
        <v>28716</v>
      </c>
      <c r="C13278" s="115">
        <v>2325002780</v>
      </c>
      <c r="D13278" s="115">
        <v>1022303445647</v>
      </c>
      <c r="E13278" s="113" t="s">
        <v>28717</v>
      </c>
      <c r="F13278" s="38"/>
      <c r="G13278" s="61" t="s">
        <v>42975</v>
      </c>
      <c r="H13278" s="180" t="s">
        <v>42983</v>
      </c>
    </row>
    <row r="13279" spans="1:8" ht="166.5" customHeight="1">
      <c r="A13279" s="349">
        <v>13285</v>
      </c>
      <c r="B13279" s="113" t="s">
        <v>28716</v>
      </c>
      <c r="C13279" s="115">
        <v>2325002780</v>
      </c>
      <c r="D13279" s="115">
        <v>1022303445647</v>
      </c>
      <c r="E13279" s="113" t="s">
        <v>28718</v>
      </c>
      <c r="F13279" s="38"/>
      <c r="G13279" s="61" t="s">
        <v>42975</v>
      </c>
      <c r="H13279" s="180" t="s">
        <v>42983</v>
      </c>
    </row>
    <row r="13280" spans="1:8" ht="166.5" customHeight="1">
      <c r="A13280" s="349">
        <v>13286</v>
      </c>
      <c r="B13280" s="40" t="s">
        <v>28491</v>
      </c>
      <c r="C13280" s="37">
        <v>2325024625</v>
      </c>
      <c r="D13280" s="37">
        <v>1172375020487</v>
      </c>
      <c r="E13280" s="118" t="s">
        <v>28492</v>
      </c>
      <c r="F13280" s="38"/>
      <c r="G13280" s="61" t="s">
        <v>42975</v>
      </c>
      <c r="H13280" s="180" t="s">
        <v>42983</v>
      </c>
    </row>
    <row r="13281" spans="1:8" ht="166.5" customHeight="1">
      <c r="A13281" s="349">
        <v>13287</v>
      </c>
      <c r="B13281" s="113" t="s">
        <v>28562</v>
      </c>
      <c r="C13281" s="115">
        <v>2325012605</v>
      </c>
      <c r="D13281" s="115">
        <v>1022303449882</v>
      </c>
      <c r="E13281" s="113" t="s">
        <v>28719</v>
      </c>
      <c r="F13281" s="38"/>
      <c r="G13281" s="61" t="s">
        <v>42975</v>
      </c>
      <c r="H13281" s="180" t="s">
        <v>42983</v>
      </c>
    </row>
    <row r="13282" spans="1:8" ht="166.5" customHeight="1">
      <c r="A13282" s="349">
        <v>13288</v>
      </c>
      <c r="B13282" s="113" t="s">
        <v>28562</v>
      </c>
      <c r="C13282" s="115">
        <v>2325012605</v>
      </c>
      <c r="D13282" s="115">
        <v>1022303449882</v>
      </c>
      <c r="E13282" s="113" t="s">
        <v>28720</v>
      </c>
      <c r="F13282" s="38"/>
      <c r="G13282" s="61" t="s">
        <v>42975</v>
      </c>
      <c r="H13282" s="180" t="s">
        <v>42983</v>
      </c>
    </row>
    <row r="13283" spans="1:8" ht="166.5" customHeight="1">
      <c r="A13283" s="349">
        <v>13289</v>
      </c>
      <c r="B13283" s="113" t="s">
        <v>28721</v>
      </c>
      <c r="C13283" s="115">
        <v>232500826467</v>
      </c>
      <c r="D13283" s="115">
        <v>320237500311117</v>
      </c>
      <c r="E13283" s="113" t="s">
        <v>28722</v>
      </c>
      <c r="F13283" s="38"/>
      <c r="G13283" s="61" t="s">
        <v>42975</v>
      </c>
      <c r="H13283" s="180" t="s">
        <v>42983</v>
      </c>
    </row>
    <row r="13284" spans="1:8" ht="166.5" customHeight="1">
      <c r="A13284" s="349">
        <v>13290</v>
      </c>
      <c r="B13284" s="113" t="s">
        <v>28723</v>
      </c>
      <c r="C13284" s="115">
        <v>232510338740</v>
      </c>
      <c r="D13284" s="115">
        <v>321237500038077</v>
      </c>
      <c r="E13284" s="113" t="s">
        <v>28724</v>
      </c>
      <c r="F13284" s="38"/>
      <c r="G13284" s="61" t="s">
        <v>42975</v>
      </c>
      <c r="H13284" s="180" t="s">
        <v>42983</v>
      </c>
    </row>
    <row r="13285" spans="1:8" ht="166.5" customHeight="1">
      <c r="A13285" s="349">
        <v>13291</v>
      </c>
      <c r="B13285" s="113" t="s">
        <v>27963</v>
      </c>
      <c r="C13285" s="115">
        <v>2325019777</v>
      </c>
      <c r="D13285" s="115">
        <v>1072325000626</v>
      </c>
      <c r="E13285" s="113" t="s">
        <v>28725</v>
      </c>
      <c r="F13285" s="38"/>
      <c r="G13285" s="61" t="s">
        <v>42975</v>
      </c>
      <c r="H13285" s="180" t="s">
        <v>42983</v>
      </c>
    </row>
    <row r="13286" spans="1:8" ht="166.5" customHeight="1">
      <c r="A13286" s="349">
        <v>13292</v>
      </c>
      <c r="B13286" s="113" t="s">
        <v>27963</v>
      </c>
      <c r="C13286" s="115">
        <v>2325019777</v>
      </c>
      <c r="D13286" s="115">
        <v>1072325000626</v>
      </c>
      <c r="E13286" s="113" t="s">
        <v>28726</v>
      </c>
      <c r="F13286" s="38"/>
      <c r="G13286" s="61" t="s">
        <v>42975</v>
      </c>
      <c r="H13286" s="180" t="s">
        <v>42983</v>
      </c>
    </row>
    <row r="13287" spans="1:8" ht="166.5" customHeight="1">
      <c r="A13287" s="349">
        <v>13293</v>
      </c>
      <c r="B13287" s="113" t="s">
        <v>27963</v>
      </c>
      <c r="C13287" s="115">
        <v>2325019777</v>
      </c>
      <c r="D13287" s="115">
        <v>1072325000626</v>
      </c>
      <c r="E13287" s="113" t="s">
        <v>28727</v>
      </c>
      <c r="F13287" s="38"/>
      <c r="G13287" s="61" t="s">
        <v>42975</v>
      </c>
      <c r="H13287" s="180" t="s">
        <v>42983</v>
      </c>
    </row>
    <row r="13288" spans="1:8" ht="166.5" customHeight="1">
      <c r="A13288" s="349">
        <v>13294</v>
      </c>
      <c r="B13288" s="113" t="s">
        <v>28728</v>
      </c>
      <c r="C13288" s="115">
        <v>232500078003</v>
      </c>
      <c r="D13288" s="115">
        <v>304232505800124</v>
      </c>
      <c r="E13288" s="113" t="s">
        <v>28729</v>
      </c>
      <c r="F13288" s="38"/>
      <c r="G13288" s="61" t="s">
        <v>42975</v>
      </c>
      <c r="H13288" s="180" t="s">
        <v>42983</v>
      </c>
    </row>
    <row r="13289" spans="1:8" ht="166.5" customHeight="1">
      <c r="A13289" s="349">
        <v>13295</v>
      </c>
      <c r="B13289" s="113" t="s">
        <v>28728</v>
      </c>
      <c r="C13289" s="115">
        <v>232500078003</v>
      </c>
      <c r="D13289" s="115">
        <v>304232505800124</v>
      </c>
      <c r="E13289" s="113" t="s">
        <v>28730</v>
      </c>
      <c r="F13289" s="38"/>
      <c r="G13289" s="61" t="s">
        <v>42975</v>
      </c>
      <c r="H13289" s="180" t="s">
        <v>42983</v>
      </c>
    </row>
    <row r="13290" spans="1:8" ht="166.5" customHeight="1">
      <c r="A13290" s="349">
        <v>13296</v>
      </c>
      <c r="B13290" s="113" t="s">
        <v>28728</v>
      </c>
      <c r="C13290" s="115">
        <v>232500078003</v>
      </c>
      <c r="D13290" s="115">
        <v>304232505800124</v>
      </c>
      <c r="E13290" s="113" t="s">
        <v>28731</v>
      </c>
      <c r="F13290" s="38"/>
      <c r="G13290" s="61" t="s">
        <v>42975</v>
      </c>
      <c r="H13290" s="180" t="s">
        <v>42983</v>
      </c>
    </row>
    <row r="13291" spans="1:8" ht="166.5" customHeight="1">
      <c r="A13291" s="349">
        <v>13297</v>
      </c>
      <c r="B13291" s="113" t="s">
        <v>28732</v>
      </c>
      <c r="C13291" s="115">
        <v>232502527462</v>
      </c>
      <c r="D13291" s="115">
        <v>320237500367742</v>
      </c>
      <c r="E13291" s="113" t="s">
        <v>28733</v>
      </c>
      <c r="F13291" s="38"/>
      <c r="G13291" s="61" t="s">
        <v>42975</v>
      </c>
      <c r="H13291" s="180" t="s">
        <v>42983</v>
      </c>
    </row>
    <row r="13292" spans="1:8" ht="166.5" customHeight="1">
      <c r="A13292" s="349">
        <v>13298</v>
      </c>
      <c r="B13292" s="113" t="s">
        <v>28734</v>
      </c>
      <c r="C13292" s="115">
        <v>232501877697</v>
      </c>
      <c r="D13292" s="115">
        <v>304232536200137</v>
      </c>
      <c r="E13292" s="113" t="s">
        <v>28735</v>
      </c>
      <c r="F13292" s="38"/>
      <c r="G13292" s="61" t="s">
        <v>42975</v>
      </c>
      <c r="H13292" s="180" t="s">
        <v>42983</v>
      </c>
    </row>
    <row r="13293" spans="1:8" ht="166.5" customHeight="1">
      <c r="A13293" s="349">
        <v>13299</v>
      </c>
      <c r="B13293" s="113" t="s">
        <v>28736</v>
      </c>
      <c r="C13293" s="115">
        <v>232509612068</v>
      </c>
      <c r="D13293" s="115">
        <v>321237500129921</v>
      </c>
      <c r="E13293" s="113" t="s">
        <v>28737</v>
      </c>
      <c r="F13293" s="38"/>
      <c r="G13293" s="61" t="s">
        <v>42975</v>
      </c>
      <c r="H13293" s="180" t="s">
        <v>42983</v>
      </c>
    </row>
    <row r="13294" spans="1:8" ht="166.5" customHeight="1">
      <c r="A13294" s="349">
        <v>13300</v>
      </c>
      <c r="B13294" s="113" t="s">
        <v>28738</v>
      </c>
      <c r="C13294" s="115">
        <v>232504385710</v>
      </c>
      <c r="D13294" s="115">
        <v>321237500171468</v>
      </c>
      <c r="E13294" s="113" t="s">
        <v>28739</v>
      </c>
      <c r="F13294" s="38"/>
      <c r="G13294" s="61" t="s">
        <v>42975</v>
      </c>
      <c r="H13294" s="180" t="s">
        <v>42983</v>
      </c>
    </row>
    <row r="13295" spans="1:8" ht="166.5" customHeight="1">
      <c r="A13295" s="349">
        <v>13301</v>
      </c>
      <c r="B13295" s="113" t="s">
        <v>28740</v>
      </c>
      <c r="C13295" s="115">
        <v>232509304232</v>
      </c>
      <c r="D13295" s="115">
        <v>321237500171034</v>
      </c>
      <c r="E13295" s="113" t="s">
        <v>28553</v>
      </c>
      <c r="F13295" s="38"/>
      <c r="G13295" s="61" t="s">
        <v>42975</v>
      </c>
      <c r="H13295" s="180" t="s">
        <v>42983</v>
      </c>
    </row>
    <row r="13296" spans="1:8" ht="166.5" customHeight="1">
      <c r="A13296" s="349">
        <v>13302</v>
      </c>
      <c r="B13296" s="113" t="s">
        <v>28741</v>
      </c>
      <c r="C13296" s="115">
        <v>232503873105</v>
      </c>
      <c r="D13296" s="115">
        <v>321237500150873</v>
      </c>
      <c r="E13296" s="113" t="s">
        <v>28742</v>
      </c>
      <c r="F13296" s="38"/>
      <c r="G13296" s="61" t="s">
        <v>42975</v>
      </c>
      <c r="H13296" s="180" t="s">
        <v>42983</v>
      </c>
    </row>
    <row r="13297" spans="1:8" ht="166.5" customHeight="1">
      <c r="A13297" s="349">
        <v>13303</v>
      </c>
      <c r="B13297" s="113" t="s">
        <v>28743</v>
      </c>
      <c r="C13297" s="115">
        <v>232501787965</v>
      </c>
      <c r="D13297" s="115">
        <v>321237500115817</v>
      </c>
      <c r="E13297" s="113" t="s">
        <v>28744</v>
      </c>
      <c r="F13297" s="38"/>
      <c r="G13297" s="61" t="s">
        <v>42975</v>
      </c>
      <c r="H13297" s="180" t="s">
        <v>42983</v>
      </c>
    </row>
    <row r="13298" spans="1:8" ht="166.5" customHeight="1">
      <c r="A13298" s="349">
        <v>13304</v>
      </c>
      <c r="B13298" s="113" t="s">
        <v>28745</v>
      </c>
      <c r="C13298" s="115">
        <v>231218372003</v>
      </c>
      <c r="D13298" s="115">
        <v>321237500085787</v>
      </c>
      <c r="E13298" s="113" t="s">
        <v>28746</v>
      </c>
      <c r="F13298" s="38"/>
      <c r="G13298" s="61" t="s">
        <v>42975</v>
      </c>
      <c r="H13298" s="180" t="s">
        <v>42983</v>
      </c>
    </row>
    <row r="13299" spans="1:8" ht="166.5" customHeight="1">
      <c r="A13299" s="349">
        <v>13305</v>
      </c>
      <c r="B13299" s="113" t="s">
        <v>28747</v>
      </c>
      <c r="C13299" s="115">
        <v>232501428317</v>
      </c>
      <c r="D13299" s="115">
        <v>318237500254409</v>
      </c>
      <c r="E13299" s="113" t="s">
        <v>28748</v>
      </c>
      <c r="F13299" s="38"/>
      <c r="G13299" s="61" t="s">
        <v>42975</v>
      </c>
      <c r="H13299" s="180" t="s">
        <v>42983</v>
      </c>
    </row>
    <row r="13300" spans="1:8" ht="166.5" customHeight="1">
      <c r="A13300" s="349">
        <v>13306</v>
      </c>
      <c r="B13300" s="113" t="s">
        <v>28749</v>
      </c>
      <c r="C13300" s="115">
        <v>232500262570</v>
      </c>
      <c r="D13300" s="115">
        <v>315236800001859</v>
      </c>
      <c r="E13300" s="113" t="s">
        <v>28750</v>
      </c>
      <c r="F13300" s="38"/>
      <c r="G13300" s="61" t="s">
        <v>42975</v>
      </c>
      <c r="H13300" s="180" t="s">
        <v>42983</v>
      </c>
    </row>
    <row r="13301" spans="1:8" ht="166.5" customHeight="1">
      <c r="A13301" s="349">
        <v>13307</v>
      </c>
      <c r="B13301" s="113" t="s">
        <v>28751</v>
      </c>
      <c r="C13301" s="115">
        <v>861000196002</v>
      </c>
      <c r="D13301" s="115">
        <v>321237500105536</v>
      </c>
      <c r="E13301" s="113" t="s">
        <v>28752</v>
      </c>
      <c r="F13301" s="38"/>
      <c r="G13301" s="61" t="s">
        <v>42975</v>
      </c>
      <c r="H13301" s="180" t="s">
        <v>42983</v>
      </c>
    </row>
    <row r="13302" spans="1:8" ht="166.5" customHeight="1">
      <c r="A13302" s="349">
        <v>13308</v>
      </c>
      <c r="B13302" s="113" t="s">
        <v>27983</v>
      </c>
      <c r="C13302" s="115">
        <v>232506237115</v>
      </c>
      <c r="D13302" s="115">
        <v>316236800063470</v>
      </c>
      <c r="E13302" s="113" t="s">
        <v>28753</v>
      </c>
      <c r="F13302" s="38"/>
      <c r="G13302" s="61" t="s">
        <v>42975</v>
      </c>
      <c r="H13302" s="180" t="s">
        <v>42983</v>
      </c>
    </row>
    <row r="13303" spans="1:8" ht="166.5" customHeight="1">
      <c r="A13303" s="349">
        <v>13309</v>
      </c>
      <c r="B13303" s="113" t="s">
        <v>27983</v>
      </c>
      <c r="C13303" s="115">
        <v>232506237115</v>
      </c>
      <c r="D13303" s="115">
        <v>316236800063470</v>
      </c>
      <c r="E13303" s="113" t="s">
        <v>28754</v>
      </c>
      <c r="F13303" s="38"/>
      <c r="G13303" s="61" t="s">
        <v>42975</v>
      </c>
      <c r="H13303" s="180" t="s">
        <v>42983</v>
      </c>
    </row>
    <row r="13304" spans="1:8" ht="166.5" customHeight="1">
      <c r="A13304" s="349">
        <v>13310</v>
      </c>
      <c r="B13304" s="113" t="s">
        <v>28755</v>
      </c>
      <c r="C13304" s="115">
        <v>232509425170</v>
      </c>
      <c r="D13304" s="115">
        <v>321237500045692</v>
      </c>
      <c r="E13304" s="113" t="s">
        <v>28756</v>
      </c>
      <c r="F13304" s="38"/>
      <c r="G13304" s="61" t="s">
        <v>42975</v>
      </c>
      <c r="H13304" s="180" t="s">
        <v>42983</v>
      </c>
    </row>
    <row r="13305" spans="1:8" ht="166.5" customHeight="1">
      <c r="A13305" s="349">
        <v>13311</v>
      </c>
      <c r="B13305" s="118" t="s">
        <v>28757</v>
      </c>
      <c r="C13305" s="37">
        <v>232506847463</v>
      </c>
      <c r="D13305" s="37">
        <v>321237500264504</v>
      </c>
      <c r="E13305" s="118" t="s">
        <v>28758</v>
      </c>
      <c r="F13305" s="38"/>
      <c r="G13305" s="61" t="s">
        <v>42975</v>
      </c>
      <c r="H13305" s="180" t="s">
        <v>42983</v>
      </c>
    </row>
    <row r="13306" spans="1:8" ht="166.5" customHeight="1">
      <c r="A13306" s="349">
        <v>13312</v>
      </c>
      <c r="B13306" s="118" t="s">
        <v>28552</v>
      </c>
      <c r="C13306" s="39">
        <v>232505133240</v>
      </c>
      <c r="D13306" s="37">
        <v>321237500281360</v>
      </c>
      <c r="E13306" s="118" t="s">
        <v>28759</v>
      </c>
      <c r="F13306" s="38"/>
      <c r="G13306" s="61" t="s">
        <v>42975</v>
      </c>
      <c r="H13306" s="180" t="s">
        <v>42983</v>
      </c>
    </row>
    <row r="13307" spans="1:8" ht="166.5" customHeight="1">
      <c r="A13307" s="349">
        <v>13313</v>
      </c>
      <c r="B13307" s="118" t="s">
        <v>28760</v>
      </c>
      <c r="C13307" s="37">
        <v>232505770070</v>
      </c>
      <c r="D13307" s="37">
        <v>304232536600341</v>
      </c>
      <c r="E13307" s="118" t="s">
        <v>28638</v>
      </c>
      <c r="F13307" s="38"/>
      <c r="G13307" s="61" t="s">
        <v>42975</v>
      </c>
      <c r="H13307" s="180" t="s">
        <v>42983</v>
      </c>
    </row>
    <row r="13308" spans="1:8" ht="166.5" customHeight="1">
      <c r="A13308" s="349">
        <v>13314</v>
      </c>
      <c r="B13308" s="118" t="s">
        <v>28548</v>
      </c>
      <c r="C13308" s="37">
        <v>2368011839</v>
      </c>
      <c r="D13308" s="39">
        <v>1192375026964</v>
      </c>
      <c r="E13308" s="118" t="s">
        <v>28761</v>
      </c>
      <c r="F13308" s="38"/>
      <c r="G13308" s="61" t="s">
        <v>42975</v>
      </c>
      <c r="H13308" s="180" t="s">
        <v>42983</v>
      </c>
    </row>
    <row r="13309" spans="1:8" ht="166.5" customHeight="1">
      <c r="A13309" s="349">
        <v>13315</v>
      </c>
      <c r="B13309" s="118" t="s">
        <v>28728</v>
      </c>
      <c r="C13309" s="37">
        <v>232500078003</v>
      </c>
      <c r="D13309" s="37">
        <v>304232505800124</v>
      </c>
      <c r="E13309" s="118" t="s">
        <v>28729</v>
      </c>
      <c r="F13309" s="38"/>
      <c r="G13309" s="61" t="s">
        <v>42975</v>
      </c>
      <c r="H13309" s="180" t="s">
        <v>42983</v>
      </c>
    </row>
    <row r="13310" spans="1:8" ht="166.5" customHeight="1">
      <c r="A13310" s="349">
        <v>13316</v>
      </c>
      <c r="B13310" s="118" t="s">
        <v>28728</v>
      </c>
      <c r="C13310" s="37">
        <v>232500078003</v>
      </c>
      <c r="D13310" s="37">
        <v>304232505800124</v>
      </c>
      <c r="E13310" s="118" t="s">
        <v>28762</v>
      </c>
      <c r="F13310" s="38"/>
      <c r="G13310" s="61" t="s">
        <v>42975</v>
      </c>
      <c r="H13310" s="180" t="s">
        <v>42983</v>
      </c>
    </row>
    <row r="13311" spans="1:8" ht="166.5" customHeight="1">
      <c r="A13311" s="349">
        <v>13317</v>
      </c>
      <c r="B13311" s="118" t="s">
        <v>28728</v>
      </c>
      <c r="C13311" s="37">
        <v>232500078003</v>
      </c>
      <c r="D13311" s="37">
        <v>304232505800124</v>
      </c>
      <c r="E13311" s="118" t="s">
        <v>28763</v>
      </c>
      <c r="F13311" s="38"/>
      <c r="G13311" s="61" t="s">
        <v>42975</v>
      </c>
      <c r="H13311" s="180" t="s">
        <v>42983</v>
      </c>
    </row>
    <row r="13312" spans="1:8" ht="166.5" customHeight="1">
      <c r="A13312" s="349">
        <v>13318</v>
      </c>
      <c r="B13312" s="118" t="s">
        <v>28764</v>
      </c>
      <c r="C13312" s="37">
        <v>236806712418</v>
      </c>
      <c r="D13312" s="37">
        <v>321237500204336</v>
      </c>
      <c r="E13312" s="118" t="s">
        <v>28765</v>
      </c>
      <c r="F13312" s="38"/>
      <c r="G13312" s="61" t="s">
        <v>42975</v>
      </c>
      <c r="H13312" s="180" t="s">
        <v>42983</v>
      </c>
    </row>
    <row r="13313" spans="1:8" ht="166.5" customHeight="1">
      <c r="A13313" s="349">
        <v>13319</v>
      </c>
      <c r="B13313" s="40" t="s">
        <v>28740</v>
      </c>
      <c r="C13313" s="37">
        <v>232509304232</v>
      </c>
      <c r="D13313" s="37">
        <v>321237500171034</v>
      </c>
      <c r="E13313" s="118" t="s">
        <v>28553</v>
      </c>
      <c r="F13313" s="38"/>
      <c r="G13313" s="61" t="s">
        <v>42975</v>
      </c>
      <c r="H13313" s="180" t="s">
        <v>42983</v>
      </c>
    </row>
    <row r="13314" spans="1:8" ht="166.5" customHeight="1">
      <c r="A13314" s="349">
        <v>13320</v>
      </c>
      <c r="B13314" s="118" t="s">
        <v>28766</v>
      </c>
      <c r="C13314" s="37">
        <v>2325012250</v>
      </c>
      <c r="D13314" s="39">
        <v>1022303449035</v>
      </c>
      <c r="E13314" s="118" t="s">
        <v>28767</v>
      </c>
      <c r="F13314" s="38"/>
      <c r="G13314" s="61" t="s">
        <v>42975</v>
      </c>
      <c r="H13314" s="180" t="s">
        <v>42983</v>
      </c>
    </row>
    <row r="13315" spans="1:8" ht="166.5" customHeight="1">
      <c r="A13315" s="349">
        <v>13321</v>
      </c>
      <c r="B13315" s="118" t="s">
        <v>28768</v>
      </c>
      <c r="C13315" s="37">
        <v>232525826902</v>
      </c>
      <c r="D13315" s="39">
        <v>321237500110346</v>
      </c>
      <c r="E13315" s="118" t="s">
        <v>28769</v>
      </c>
      <c r="F13315" s="38"/>
      <c r="G13315" s="61" t="s">
        <v>42975</v>
      </c>
      <c r="H13315" s="180" t="s">
        <v>42983</v>
      </c>
    </row>
    <row r="13316" spans="1:8" ht="166.5" customHeight="1">
      <c r="A13316" s="349">
        <v>13322</v>
      </c>
      <c r="B13316" s="40" t="s">
        <v>28541</v>
      </c>
      <c r="C13316" s="37">
        <v>232505927282</v>
      </c>
      <c r="D13316" s="37">
        <v>321237500156430</v>
      </c>
      <c r="E13316" s="118" t="s">
        <v>28770</v>
      </c>
      <c r="F13316" s="38"/>
      <c r="G13316" s="61" t="s">
        <v>42975</v>
      </c>
      <c r="H13316" s="180" t="s">
        <v>42983</v>
      </c>
    </row>
    <row r="13317" spans="1:8" ht="166.5" customHeight="1">
      <c r="A13317" s="349">
        <v>13323</v>
      </c>
      <c r="B13317" s="40" t="s">
        <v>28541</v>
      </c>
      <c r="C13317" s="37">
        <v>232505927282</v>
      </c>
      <c r="D13317" s="37">
        <v>321237500156430</v>
      </c>
      <c r="E13317" s="118" t="s">
        <v>28725</v>
      </c>
      <c r="F13317" s="38"/>
      <c r="G13317" s="61" t="s">
        <v>42975</v>
      </c>
      <c r="H13317" s="180" t="s">
        <v>42983</v>
      </c>
    </row>
    <row r="13318" spans="1:8" ht="166.5" customHeight="1">
      <c r="A13318" s="349">
        <v>13324</v>
      </c>
      <c r="B13318" s="40" t="s">
        <v>28541</v>
      </c>
      <c r="C13318" s="37">
        <v>232505927282</v>
      </c>
      <c r="D13318" s="37">
        <v>321237500156430</v>
      </c>
      <c r="E13318" s="118" t="s">
        <v>28546</v>
      </c>
      <c r="F13318" s="38"/>
      <c r="G13318" s="61" t="s">
        <v>42975</v>
      </c>
      <c r="H13318" s="180" t="s">
        <v>42983</v>
      </c>
    </row>
    <row r="13319" spans="1:8" ht="166.5" customHeight="1">
      <c r="A13319" s="349">
        <v>13325</v>
      </c>
      <c r="B13319" s="40" t="s">
        <v>28745</v>
      </c>
      <c r="C13319" s="37">
        <v>231218372003</v>
      </c>
      <c r="D13319" s="37">
        <v>321237500085787</v>
      </c>
      <c r="E13319" s="118" t="s">
        <v>28771</v>
      </c>
      <c r="F13319" s="38"/>
      <c r="G13319" s="61" t="s">
        <v>42975</v>
      </c>
      <c r="H13319" s="180" t="s">
        <v>42983</v>
      </c>
    </row>
    <row r="13320" spans="1:8" ht="166.5" customHeight="1">
      <c r="A13320" s="349">
        <v>13326</v>
      </c>
      <c r="B13320" s="40" t="s">
        <v>28749</v>
      </c>
      <c r="C13320" s="37">
        <v>232500262570</v>
      </c>
      <c r="D13320" s="37">
        <v>315236800001859</v>
      </c>
      <c r="E13320" s="118" t="s">
        <v>28772</v>
      </c>
      <c r="F13320" s="38"/>
      <c r="G13320" s="61" t="s">
        <v>42975</v>
      </c>
      <c r="H13320" s="180" t="s">
        <v>42983</v>
      </c>
    </row>
    <row r="13321" spans="1:8" ht="166.5" customHeight="1">
      <c r="A13321" s="349">
        <v>13327</v>
      </c>
      <c r="B13321" s="40" t="s">
        <v>28773</v>
      </c>
      <c r="C13321" s="37">
        <v>8602175130</v>
      </c>
      <c r="D13321" s="37">
        <v>1108602009196</v>
      </c>
      <c r="E13321" s="118" t="s">
        <v>28774</v>
      </c>
      <c r="F13321" s="38"/>
      <c r="G13321" s="61" t="s">
        <v>42975</v>
      </c>
      <c r="H13321" s="180" t="s">
        <v>42983</v>
      </c>
    </row>
    <row r="13322" spans="1:8" ht="166.5" customHeight="1">
      <c r="A13322" s="349">
        <v>13328</v>
      </c>
      <c r="B13322" s="118" t="s">
        <v>28775</v>
      </c>
      <c r="C13322" s="37">
        <v>2325008831</v>
      </c>
      <c r="D13322" s="39">
        <v>1022303447297</v>
      </c>
      <c r="E13322" s="118" t="s">
        <v>28776</v>
      </c>
      <c r="F13322" s="38"/>
      <c r="G13322" s="61" t="s">
        <v>42975</v>
      </c>
      <c r="H13322" s="180" t="s">
        <v>42983</v>
      </c>
    </row>
    <row r="13323" spans="1:8" ht="166.5" customHeight="1">
      <c r="A13323" s="349">
        <v>13329</v>
      </c>
      <c r="B13323" s="118" t="s">
        <v>28777</v>
      </c>
      <c r="C13323" s="37" t="s">
        <v>28778</v>
      </c>
      <c r="D13323" s="37">
        <v>1022303448771</v>
      </c>
      <c r="E13323" s="118" t="s">
        <v>28779</v>
      </c>
      <c r="F13323" s="38"/>
      <c r="G13323" s="61" t="s">
        <v>42975</v>
      </c>
      <c r="H13323" s="180" t="s">
        <v>42983</v>
      </c>
    </row>
    <row r="13324" spans="1:8" ht="166.5" customHeight="1">
      <c r="A13324" s="349">
        <v>13330</v>
      </c>
      <c r="B13324" s="118" t="s">
        <v>28780</v>
      </c>
      <c r="C13324" s="37">
        <v>2325022762</v>
      </c>
      <c r="D13324" s="39">
        <v>1132368000038</v>
      </c>
      <c r="E13324" s="118" t="s">
        <v>28781</v>
      </c>
      <c r="F13324" s="38" t="s">
        <v>28782</v>
      </c>
      <c r="G13324" s="61" t="s">
        <v>42975</v>
      </c>
      <c r="H13324" s="180" t="s">
        <v>42983</v>
      </c>
    </row>
    <row r="13325" spans="1:8" ht="166.5" customHeight="1">
      <c r="A13325" s="349">
        <v>13331</v>
      </c>
      <c r="B13325" s="118" t="s">
        <v>28783</v>
      </c>
      <c r="C13325" s="37">
        <v>2325016504</v>
      </c>
      <c r="D13325" s="39">
        <v>1042314211620</v>
      </c>
      <c r="E13325" s="118" t="s">
        <v>28784</v>
      </c>
      <c r="F13325" s="38"/>
      <c r="G13325" s="61" t="s">
        <v>42975</v>
      </c>
      <c r="H13325" s="180" t="s">
        <v>42983</v>
      </c>
    </row>
    <row r="13326" spans="1:8" ht="166.5" customHeight="1">
      <c r="A13326" s="349">
        <v>13332</v>
      </c>
      <c r="B13326" s="118" t="s">
        <v>28785</v>
      </c>
      <c r="C13326" s="37">
        <v>2325004139</v>
      </c>
      <c r="D13326" s="37">
        <v>1022303446285</v>
      </c>
      <c r="E13326" s="118" t="s">
        <v>28733</v>
      </c>
      <c r="F13326" s="38"/>
      <c r="G13326" s="61" t="s">
        <v>42975</v>
      </c>
      <c r="H13326" s="180" t="s">
        <v>42983</v>
      </c>
    </row>
    <row r="13327" spans="1:8" ht="166.5" customHeight="1">
      <c r="A13327" s="349">
        <v>13333</v>
      </c>
      <c r="B13327" s="40" t="s">
        <v>28786</v>
      </c>
      <c r="C13327" s="37">
        <v>2325000871</v>
      </c>
      <c r="D13327" s="39">
        <v>1022303444360</v>
      </c>
      <c r="E13327" s="118" t="s">
        <v>28787</v>
      </c>
      <c r="F13327" s="38"/>
      <c r="G13327" s="61" t="s">
        <v>42975</v>
      </c>
      <c r="H13327" s="180" t="s">
        <v>42983</v>
      </c>
    </row>
    <row r="13328" spans="1:8" ht="166.5" customHeight="1">
      <c r="A13328" s="349">
        <v>13334</v>
      </c>
      <c r="B13328" s="118" t="s">
        <v>28788</v>
      </c>
      <c r="C13328" s="37">
        <v>2325006880</v>
      </c>
      <c r="D13328" s="37">
        <v>1022303444228</v>
      </c>
      <c r="E13328" s="118" t="s">
        <v>28789</v>
      </c>
      <c r="F13328" s="38"/>
      <c r="G13328" s="61" t="s">
        <v>42975</v>
      </c>
      <c r="H13328" s="180" t="s">
        <v>42983</v>
      </c>
    </row>
    <row r="13329" spans="1:8" ht="166.5" customHeight="1">
      <c r="A13329" s="349">
        <v>13335</v>
      </c>
      <c r="B13329" s="118" t="s">
        <v>28790</v>
      </c>
      <c r="C13329" s="37">
        <v>2325005380</v>
      </c>
      <c r="D13329" s="39">
        <v>1032335028330</v>
      </c>
      <c r="E13329" s="118" t="s">
        <v>28791</v>
      </c>
      <c r="F13329" s="38"/>
      <c r="G13329" s="61" t="s">
        <v>42975</v>
      </c>
      <c r="H13329" s="180" t="s">
        <v>42983</v>
      </c>
    </row>
    <row r="13330" spans="1:8" ht="166.5" customHeight="1">
      <c r="A13330" s="349">
        <v>13336</v>
      </c>
      <c r="B13330" s="118" t="s">
        <v>28792</v>
      </c>
      <c r="C13330" s="37">
        <v>2325010407</v>
      </c>
      <c r="D13330" s="39">
        <v>1022303445230</v>
      </c>
      <c r="E13330" s="118" t="s">
        <v>28793</v>
      </c>
      <c r="F13330" s="38"/>
      <c r="G13330" s="61" t="s">
        <v>42975</v>
      </c>
      <c r="H13330" s="180" t="s">
        <v>42983</v>
      </c>
    </row>
    <row r="13331" spans="1:8" ht="166.5" customHeight="1">
      <c r="A13331" s="349">
        <v>13337</v>
      </c>
      <c r="B13331" s="118" t="s">
        <v>28792</v>
      </c>
      <c r="C13331" s="37">
        <v>2325010407</v>
      </c>
      <c r="D13331" s="39">
        <v>1022303445230</v>
      </c>
      <c r="E13331" s="118" t="s">
        <v>28794</v>
      </c>
      <c r="F13331" s="38"/>
      <c r="G13331" s="61" t="s">
        <v>42975</v>
      </c>
      <c r="H13331" s="180" t="s">
        <v>42983</v>
      </c>
    </row>
    <row r="13332" spans="1:8" ht="166.5" customHeight="1">
      <c r="A13332" s="349">
        <v>13338</v>
      </c>
      <c r="B13332" s="118" t="s">
        <v>28330</v>
      </c>
      <c r="C13332" s="37">
        <v>2325999195</v>
      </c>
      <c r="D13332" s="39">
        <v>1092325000349</v>
      </c>
      <c r="E13332" s="118" t="s">
        <v>28795</v>
      </c>
      <c r="F13332" s="38"/>
      <c r="G13332" s="61" t="s">
        <v>42975</v>
      </c>
      <c r="H13332" s="180" t="s">
        <v>42983</v>
      </c>
    </row>
    <row r="13333" spans="1:8" ht="166.5" customHeight="1">
      <c r="A13333" s="349">
        <v>13339</v>
      </c>
      <c r="B13333" s="118" t="s">
        <v>28796</v>
      </c>
      <c r="C13333" s="37">
        <v>2325002501</v>
      </c>
      <c r="D13333" s="37">
        <v>1022303444790</v>
      </c>
      <c r="E13333" s="118" t="s">
        <v>28797</v>
      </c>
      <c r="F13333" s="38"/>
      <c r="G13333" s="61" t="s">
        <v>42975</v>
      </c>
      <c r="H13333" s="180" t="s">
        <v>42983</v>
      </c>
    </row>
    <row r="13334" spans="1:8" ht="166.5" customHeight="1">
      <c r="A13334" s="349">
        <v>13340</v>
      </c>
      <c r="B13334" s="118" t="s">
        <v>28798</v>
      </c>
      <c r="C13334" s="37">
        <v>232524716093</v>
      </c>
      <c r="D13334" s="37">
        <v>320237500339294</v>
      </c>
      <c r="E13334" s="118" t="s">
        <v>28799</v>
      </c>
      <c r="F13334" s="38"/>
      <c r="G13334" s="61" t="s">
        <v>42975</v>
      </c>
      <c r="H13334" s="180" t="s">
        <v>42983</v>
      </c>
    </row>
    <row r="13335" spans="1:8" ht="166.5" customHeight="1">
      <c r="A13335" s="349">
        <v>13341</v>
      </c>
      <c r="B13335" s="118" t="s">
        <v>28800</v>
      </c>
      <c r="C13335" s="37">
        <v>232524616571</v>
      </c>
      <c r="D13335" s="37">
        <v>320237500046601</v>
      </c>
      <c r="E13335" s="118" t="s">
        <v>28801</v>
      </c>
      <c r="F13335" s="38"/>
      <c r="G13335" s="61" t="s">
        <v>42975</v>
      </c>
      <c r="H13335" s="180" t="s">
        <v>42983</v>
      </c>
    </row>
    <row r="13336" spans="1:8" ht="166.5" customHeight="1">
      <c r="A13336" s="349">
        <v>13342</v>
      </c>
      <c r="B13336" s="118" t="s">
        <v>28802</v>
      </c>
      <c r="C13336" s="37">
        <v>232504777965</v>
      </c>
      <c r="D13336" s="37">
        <v>317237500083704</v>
      </c>
      <c r="E13336" s="118" t="s">
        <v>28803</v>
      </c>
      <c r="F13336" s="38"/>
      <c r="G13336" s="61" t="s">
        <v>42975</v>
      </c>
      <c r="H13336" s="180" t="s">
        <v>42983</v>
      </c>
    </row>
    <row r="13337" spans="1:8" ht="166.5" customHeight="1">
      <c r="A13337" s="349">
        <v>13343</v>
      </c>
      <c r="B13337" s="118" t="s">
        <v>28804</v>
      </c>
      <c r="C13337" s="37">
        <v>232500326062</v>
      </c>
      <c r="D13337" s="37">
        <v>305232508100100</v>
      </c>
      <c r="E13337" s="118" t="s">
        <v>28805</v>
      </c>
      <c r="F13337" s="38"/>
      <c r="G13337" s="61" t="s">
        <v>42975</v>
      </c>
      <c r="H13337" s="180" t="s">
        <v>42983</v>
      </c>
    </row>
    <row r="13338" spans="1:8" ht="166.5" customHeight="1">
      <c r="A13338" s="349">
        <v>13344</v>
      </c>
      <c r="B13338" s="40" t="s">
        <v>28806</v>
      </c>
      <c r="C13338" s="37">
        <v>234802016409</v>
      </c>
      <c r="D13338" s="37">
        <v>320237500362672</v>
      </c>
      <c r="E13338" s="118" t="s">
        <v>28807</v>
      </c>
      <c r="F13338" s="38"/>
      <c r="G13338" s="61" t="s">
        <v>42975</v>
      </c>
      <c r="H13338" s="180" t="s">
        <v>42983</v>
      </c>
    </row>
    <row r="13339" spans="1:8" ht="166.5" customHeight="1">
      <c r="A13339" s="349">
        <v>13345</v>
      </c>
      <c r="B13339" s="40" t="s">
        <v>28510</v>
      </c>
      <c r="C13339" s="37">
        <v>232500467049</v>
      </c>
      <c r="D13339" s="39">
        <v>320237500298571</v>
      </c>
      <c r="E13339" s="118" t="s">
        <v>28808</v>
      </c>
      <c r="F13339" s="38"/>
      <c r="G13339" s="61" t="s">
        <v>42975</v>
      </c>
      <c r="H13339" s="180" t="s">
        <v>42983</v>
      </c>
    </row>
    <row r="13340" spans="1:8" ht="166.5" customHeight="1">
      <c r="A13340" s="349">
        <v>13346</v>
      </c>
      <c r="B13340" s="40" t="s">
        <v>28809</v>
      </c>
      <c r="C13340" s="37">
        <v>773670305751</v>
      </c>
      <c r="D13340" s="37">
        <v>317237500429623</v>
      </c>
      <c r="E13340" s="118" t="s">
        <v>28810</v>
      </c>
      <c r="F13340" s="38"/>
      <c r="G13340" s="61" t="s">
        <v>42975</v>
      </c>
      <c r="H13340" s="180" t="s">
        <v>42983</v>
      </c>
    </row>
    <row r="13341" spans="1:8" ht="166.5" customHeight="1">
      <c r="A13341" s="349">
        <v>13347</v>
      </c>
      <c r="B13341" s="40" t="s">
        <v>28495</v>
      </c>
      <c r="C13341" s="37">
        <v>232506317441</v>
      </c>
      <c r="D13341" s="37">
        <v>320237500298560</v>
      </c>
      <c r="E13341" s="118" t="s">
        <v>28811</v>
      </c>
      <c r="F13341" s="38"/>
      <c r="G13341" s="61" t="s">
        <v>42975</v>
      </c>
      <c r="H13341" s="180" t="s">
        <v>42983</v>
      </c>
    </row>
    <row r="13342" spans="1:8" ht="166.5" customHeight="1">
      <c r="A13342" s="349">
        <v>13348</v>
      </c>
      <c r="B13342" s="118" t="s">
        <v>28493</v>
      </c>
      <c r="C13342" s="37">
        <v>232500160650</v>
      </c>
      <c r="D13342" s="37">
        <v>320237500324626</v>
      </c>
      <c r="E13342" s="118" t="s">
        <v>28812</v>
      </c>
      <c r="F13342" s="38"/>
      <c r="G13342" s="61" t="s">
        <v>42975</v>
      </c>
      <c r="H13342" s="180" t="s">
        <v>42983</v>
      </c>
    </row>
    <row r="13343" spans="1:8" ht="166.5" customHeight="1">
      <c r="A13343" s="349">
        <v>13349</v>
      </c>
      <c r="B13343" s="118" t="s">
        <v>28813</v>
      </c>
      <c r="C13343" s="37">
        <v>232500060359</v>
      </c>
      <c r="D13343" s="37">
        <v>316236800060472</v>
      </c>
      <c r="E13343" s="118" t="s">
        <v>28814</v>
      </c>
      <c r="F13343" s="38"/>
      <c r="G13343" s="61" t="s">
        <v>42975</v>
      </c>
      <c r="H13343" s="180" t="s">
        <v>42983</v>
      </c>
    </row>
    <row r="13344" spans="1:8" ht="166.5" customHeight="1">
      <c r="A13344" s="349">
        <v>13350</v>
      </c>
      <c r="B13344" s="118" t="s">
        <v>28815</v>
      </c>
      <c r="C13344" s="37">
        <v>232503364676</v>
      </c>
      <c r="D13344" s="37">
        <v>320237500236356</v>
      </c>
      <c r="E13344" s="118" t="s">
        <v>28816</v>
      </c>
      <c r="F13344" s="38"/>
      <c r="G13344" s="61" t="s">
        <v>42975</v>
      </c>
      <c r="H13344" s="180" t="s">
        <v>42983</v>
      </c>
    </row>
    <row r="13345" spans="1:8" ht="166.5" customHeight="1">
      <c r="A13345" s="349">
        <v>13351</v>
      </c>
      <c r="B13345" s="40" t="s">
        <v>28817</v>
      </c>
      <c r="C13345" s="37">
        <v>232504717941</v>
      </c>
      <c r="D13345" s="37">
        <v>318237500467131</v>
      </c>
      <c r="E13345" s="118" t="s">
        <v>28818</v>
      </c>
      <c r="F13345" s="38"/>
      <c r="G13345" s="61" t="s">
        <v>42975</v>
      </c>
      <c r="H13345" s="180" t="s">
        <v>42983</v>
      </c>
    </row>
    <row r="13346" spans="1:8" ht="166.5" customHeight="1">
      <c r="A13346" s="349">
        <v>13352</v>
      </c>
      <c r="B13346" s="118" t="s">
        <v>28819</v>
      </c>
      <c r="C13346" s="37">
        <v>232509224548</v>
      </c>
      <c r="D13346" s="37">
        <v>320237500306850</v>
      </c>
      <c r="E13346" s="118" t="s">
        <v>28333</v>
      </c>
      <c r="F13346" s="38"/>
      <c r="G13346" s="61" t="s">
        <v>42975</v>
      </c>
      <c r="H13346" s="180" t="s">
        <v>42983</v>
      </c>
    </row>
    <row r="13347" spans="1:8" ht="166.5" customHeight="1">
      <c r="A13347" s="349">
        <v>13353</v>
      </c>
      <c r="B13347" s="118" t="s">
        <v>28819</v>
      </c>
      <c r="C13347" s="37">
        <v>232509224548</v>
      </c>
      <c r="D13347" s="37">
        <v>320237500306850</v>
      </c>
      <c r="E13347" s="118" t="s">
        <v>28581</v>
      </c>
      <c r="F13347" s="38"/>
      <c r="G13347" s="61" t="s">
        <v>42975</v>
      </c>
      <c r="H13347" s="180" t="s">
        <v>42983</v>
      </c>
    </row>
    <row r="13348" spans="1:8" ht="166.5" customHeight="1">
      <c r="A13348" s="349">
        <v>13354</v>
      </c>
      <c r="B13348" s="40" t="s">
        <v>28820</v>
      </c>
      <c r="C13348" s="37">
        <v>232505764126</v>
      </c>
      <c r="D13348" s="37">
        <v>307232503900076</v>
      </c>
      <c r="E13348" s="118" t="s">
        <v>28821</v>
      </c>
      <c r="F13348" s="38"/>
      <c r="G13348" s="61" t="s">
        <v>42975</v>
      </c>
      <c r="H13348" s="180" t="s">
        <v>42983</v>
      </c>
    </row>
    <row r="13349" spans="1:8" ht="166.5" customHeight="1">
      <c r="A13349" s="349">
        <v>13355</v>
      </c>
      <c r="B13349" s="40" t="s">
        <v>28487</v>
      </c>
      <c r="C13349" s="37">
        <v>232505251822</v>
      </c>
      <c r="D13349" s="37">
        <v>320237500235220</v>
      </c>
      <c r="E13349" s="118" t="s">
        <v>28488</v>
      </c>
      <c r="F13349" s="38"/>
      <c r="G13349" s="61" t="s">
        <v>42975</v>
      </c>
      <c r="H13349" s="180" t="s">
        <v>42983</v>
      </c>
    </row>
    <row r="13350" spans="1:8" ht="166.5" customHeight="1">
      <c r="A13350" s="349">
        <v>13356</v>
      </c>
      <c r="B13350" s="40" t="s">
        <v>28822</v>
      </c>
      <c r="C13350" s="37">
        <v>232502550006</v>
      </c>
      <c r="D13350" s="37">
        <v>311236819200071</v>
      </c>
      <c r="E13350" s="118" t="s">
        <v>28823</v>
      </c>
      <c r="F13350" s="38"/>
      <c r="G13350" s="61" t="s">
        <v>42975</v>
      </c>
      <c r="H13350" s="180" t="s">
        <v>42983</v>
      </c>
    </row>
    <row r="13351" spans="1:8" ht="166.5" customHeight="1">
      <c r="A13351" s="349">
        <v>13357</v>
      </c>
      <c r="B13351" s="118" t="s">
        <v>28824</v>
      </c>
      <c r="C13351" s="37">
        <v>232509294425</v>
      </c>
      <c r="D13351" s="37">
        <v>320237500269799</v>
      </c>
      <c r="E13351" s="118" t="s">
        <v>28825</v>
      </c>
      <c r="F13351" s="38"/>
      <c r="G13351" s="61" t="s">
        <v>42975</v>
      </c>
      <c r="H13351" s="180" t="s">
        <v>42983</v>
      </c>
    </row>
    <row r="13352" spans="1:8" ht="166.5" customHeight="1">
      <c r="A13352" s="349">
        <v>13358</v>
      </c>
      <c r="B13352" s="40" t="s">
        <v>28826</v>
      </c>
      <c r="C13352" s="37">
        <v>232508512744</v>
      </c>
      <c r="D13352" s="37">
        <v>318237500293930</v>
      </c>
      <c r="E13352" s="118" t="s">
        <v>28827</v>
      </c>
      <c r="F13352" s="38"/>
      <c r="G13352" s="61" t="s">
        <v>42975</v>
      </c>
      <c r="H13352" s="180" t="s">
        <v>42983</v>
      </c>
    </row>
    <row r="13353" spans="1:8" ht="166.5" customHeight="1">
      <c r="A13353" s="349">
        <v>13359</v>
      </c>
      <c r="B13353" s="118" t="s">
        <v>28828</v>
      </c>
      <c r="C13353" s="37">
        <v>232509132022</v>
      </c>
      <c r="D13353" s="37">
        <v>320237500257709</v>
      </c>
      <c r="E13353" s="118" t="s">
        <v>28553</v>
      </c>
      <c r="F13353" s="38"/>
      <c r="G13353" s="61" t="s">
        <v>42975</v>
      </c>
      <c r="H13353" s="180" t="s">
        <v>42983</v>
      </c>
    </row>
    <row r="13354" spans="1:8" ht="166.5" customHeight="1">
      <c r="A13354" s="349">
        <v>13360</v>
      </c>
      <c r="B13354" s="118" t="s">
        <v>28829</v>
      </c>
      <c r="C13354" s="37">
        <v>232500482505</v>
      </c>
      <c r="D13354" s="37">
        <v>304232535700351</v>
      </c>
      <c r="E13354" s="118" t="s">
        <v>28830</v>
      </c>
      <c r="F13354" s="38"/>
      <c r="G13354" s="61" t="s">
        <v>42975</v>
      </c>
      <c r="H13354" s="180" t="s">
        <v>42983</v>
      </c>
    </row>
    <row r="13355" spans="1:8" ht="166.5" customHeight="1">
      <c r="A13355" s="349">
        <v>13361</v>
      </c>
      <c r="B13355" s="118" t="s">
        <v>28831</v>
      </c>
      <c r="C13355" s="37">
        <v>232501620660</v>
      </c>
      <c r="D13355" s="37">
        <v>319237500261672</v>
      </c>
      <c r="E13355" s="118" t="s">
        <v>28832</v>
      </c>
      <c r="F13355" s="38"/>
      <c r="G13355" s="61" t="s">
        <v>42975</v>
      </c>
      <c r="H13355" s="180" t="s">
        <v>42983</v>
      </c>
    </row>
    <row r="13356" spans="1:8" ht="166.5" customHeight="1">
      <c r="A13356" s="349">
        <v>13362</v>
      </c>
      <c r="B13356" s="40" t="s">
        <v>28483</v>
      </c>
      <c r="C13356" s="37">
        <v>232507402393</v>
      </c>
      <c r="D13356" s="37">
        <v>320237500162765</v>
      </c>
      <c r="E13356" s="118" t="s">
        <v>28484</v>
      </c>
      <c r="F13356" s="38"/>
      <c r="G13356" s="61" t="s">
        <v>42975</v>
      </c>
      <c r="H13356" s="180" t="s">
        <v>42983</v>
      </c>
    </row>
    <row r="13357" spans="1:8" ht="166.5" customHeight="1">
      <c r="A13357" s="349">
        <v>13363</v>
      </c>
      <c r="B13357" s="118" t="s">
        <v>28833</v>
      </c>
      <c r="C13357" s="37">
        <v>232500004354</v>
      </c>
      <c r="D13357" s="37">
        <v>320237500161877</v>
      </c>
      <c r="E13357" s="118" t="s">
        <v>28834</v>
      </c>
      <c r="F13357" s="38"/>
      <c r="G13357" s="61" t="s">
        <v>42975</v>
      </c>
      <c r="H13357" s="180" t="s">
        <v>42983</v>
      </c>
    </row>
    <row r="13358" spans="1:8" ht="166.5" customHeight="1">
      <c r="A13358" s="349">
        <v>13364</v>
      </c>
      <c r="B13358" s="118" t="s">
        <v>28835</v>
      </c>
      <c r="C13358" s="37">
        <v>232510104365</v>
      </c>
      <c r="D13358" s="37">
        <v>320237500120170</v>
      </c>
      <c r="E13358" s="118" t="s">
        <v>28836</v>
      </c>
      <c r="F13358" s="38"/>
      <c r="G13358" s="61" t="s">
        <v>42975</v>
      </c>
      <c r="H13358" s="180" t="s">
        <v>42983</v>
      </c>
    </row>
    <row r="13359" spans="1:8" ht="166.5" customHeight="1">
      <c r="A13359" s="349">
        <v>13365</v>
      </c>
      <c r="B13359" s="118" t="s">
        <v>28835</v>
      </c>
      <c r="C13359" s="37">
        <v>232510104365</v>
      </c>
      <c r="D13359" s="37">
        <v>320237500120170</v>
      </c>
      <c r="E13359" s="118" t="s">
        <v>28837</v>
      </c>
      <c r="F13359" s="38"/>
      <c r="G13359" s="61" t="s">
        <v>42975</v>
      </c>
      <c r="H13359" s="180" t="s">
        <v>42983</v>
      </c>
    </row>
    <row r="13360" spans="1:8" ht="166.5" customHeight="1">
      <c r="A13360" s="349">
        <v>13366</v>
      </c>
      <c r="B13360" s="40" t="s">
        <v>28838</v>
      </c>
      <c r="C13360" s="37">
        <v>232525835287</v>
      </c>
      <c r="D13360" s="37">
        <v>319237500043769</v>
      </c>
      <c r="E13360" s="118" t="s">
        <v>28839</v>
      </c>
      <c r="F13360" s="38"/>
      <c r="G13360" s="61" t="s">
        <v>42975</v>
      </c>
      <c r="H13360" s="180" t="s">
        <v>42983</v>
      </c>
    </row>
    <row r="13361" spans="1:8" ht="166.5" customHeight="1">
      <c r="A13361" s="349">
        <v>13367</v>
      </c>
      <c r="B13361" s="40" t="s">
        <v>28636</v>
      </c>
      <c r="C13361" s="37">
        <v>232524573938</v>
      </c>
      <c r="D13361" s="37">
        <v>318237500085777</v>
      </c>
      <c r="E13361" s="118" t="s">
        <v>28840</v>
      </c>
      <c r="F13361" s="38"/>
      <c r="G13361" s="61" t="s">
        <v>42975</v>
      </c>
      <c r="H13361" s="180" t="s">
        <v>42983</v>
      </c>
    </row>
    <row r="13362" spans="1:8" ht="166.5" customHeight="1">
      <c r="A13362" s="349">
        <v>13368</v>
      </c>
      <c r="B13362" s="40" t="s">
        <v>28636</v>
      </c>
      <c r="C13362" s="37">
        <v>232524573938</v>
      </c>
      <c r="D13362" s="37">
        <v>318237500085777</v>
      </c>
      <c r="E13362" s="118" t="s">
        <v>28638</v>
      </c>
      <c r="F13362" s="38"/>
      <c r="G13362" s="61" t="s">
        <v>42975</v>
      </c>
      <c r="H13362" s="180" t="s">
        <v>42983</v>
      </c>
    </row>
    <row r="13363" spans="1:8" ht="166.5" customHeight="1">
      <c r="A13363" s="349">
        <v>13369</v>
      </c>
      <c r="B13363" s="40" t="s">
        <v>27995</v>
      </c>
      <c r="C13363" s="37">
        <v>71610123384</v>
      </c>
      <c r="D13363" s="37">
        <v>320237500152811</v>
      </c>
      <c r="E13363" s="118" t="s">
        <v>28553</v>
      </c>
      <c r="F13363" s="38"/>
      <c r="G13363" s="61" t="s">
        <v>42975</v>
      </c>
      <c r="H13363" s="180" t="s">
        <v>42983</v>
      </c>
    </row>
    <row r="13364" spans="1:8" ht="166.5" customHeight="1">
      <c r="A13364" s="349">
        <v>13370</v>
      </c>
      <c r="B13364" s="118" t="s">
        <v>28841</v>
      </c>
      <c r="C13364" s="37">
        <v>232500376433</v>
      </c>
      <c r="D13364" s="37">
        <v>304232506000042</v>
      </c>
      <c r="E13364" s="118" t="s">
        <v>28842</v>
      </c>
      <c r="F13364" s="38"/>
      <c r="G13364" s="61" t="s">
        <v>42975</v>
      </c>
      <c r="H13364" s="180" t="s">
        <v>42983</v>
      </c>
    </row>
    <row r="13365" spans="1:8" ht="166.5" customHeight="1">
      <c r="A13365" s="349">
        <v>13371</v>
      </c>
      <c r="B13365" s="40" t="s">
        <v>28843</v>
      </c>
      <c r="C13365" s="37">
        <v>232507962243</v>
      </c>
      <c r="D13365" s="37">
        <v>316237500099886</v>
      </c>
      <c r="E13365" s="118" t="s">
        <v>28844</v>
      </c>
      <c r="F13365" s="38"/>
      <c r="G13365" s="61" t="s">
        <v>42975</v>
      </c>
      <c r="H13365" s="180" t="s">
        <v>42983</v>
      </c>
    </row>
    <row r="13366" spans="1:8" ht="166.5" customHeight="1">
      <c r="A13366" s="349">
        <v>13372</v>
      </c>
      <c r="B13366" s="40" t="s">
        <v>28845</v>
      </c>
      <c r="C13366" s="37">
        <v>232507305907</v>
      </c>
      <c r="D13366" s="37">
        <v>319237500356364</v>
      </c>
      <c r="E13366" s="118" t="s">
        <v>28846</v>
      </c>
      <c r="F13366" s="38"/>
      <c r="G13366" s="61" t="s">
        <v>42975</v>
      </c>
      <c r="H13366" s="180" t="s">
        <v>42983</v>
      </c>
    </row>
    <row r="13367" spans="1:8" ht="166.5" customHeight="1">
      <c r="A13367" s="349">
        <v>13373</v>
      </c>
      <c r="B13367" s="40" t="s">
        <v>28847</v>
      </c>
      <c r="C13367" s="37">
        <v>232525861590</v>
      </c>
      <c r="D13367" s="37">
        <v>317237500309470</v>
      </c>
      <c r="E13367" s="118" t="s">
        <v>28848</v>
      </c>
      <c r="F13367" s="38"/>
      <c r="G13367" s="61" t="s">
        <v>42975</v>
      </c>
      <c r="H13367" s="180" t="s">
        <v>42983</v>
      </c>
    </row>
    <row r="13368" spans="1:8" ht="166.5" customHeight="1">
      <c r="A13368" s="349">
        <v>13374</v>
      </c>
      <c r="B13368" s="40" t="s">
        <v>28849</v>
      </c>
      <c r="C13368" s="37">
        <v>232505298073</v>
      </c>
      <c r="D13368" s="37">
        <v>320237500128348</v>
      </c>
      <c r="E13368" s="118" t="s">
        <v>28850</v>
      </c>
      <c r="F13368" s="38"/>
      <c r="G13368" s="61" t="s">
        <v>42975</v>
      </c>
      <c r="H13368" s="180" t="s">
        <v>42983</v>
      </c>
    </row>
    <row r="13369" spans="1:8" ht="166.5" customHeight="1">
      <c r="A13369" s="349">
        <v>13375</v>
      </c>
      <c r="B13369" s="118" t="s">
        <v>28851</v>
      </c>
      <c r="C13369" s="37">
        <v>232509330306</v>
      </c>
      <c r="D13369" s="37">
        <v>318237500402944</v>
      </c>
      <c r="E13369" s="118" t="s">
        <v>28852</v>
      </c>
      <c r="F13369" s="38"/>
      <c r="G13369" s="61" t="s">
        <v>42975</v>
      </c>
      <c r="H13369" s="180" t="s">
        <v>42983</v>
      </c>
    </row>
    <row r="13370" spans="1:8" ht="166.5" customHeight="1">
      <c r="A13370" s="349">
        <v>13376</v>
      </c>
      <c r="B13370" s="118" t="s">
        <v>28853</v>
      </c>
      <c r="C13370" s="37">
        <v>232500315141</v>
      </c>
      <c r="D13370" s="37">
        <v>304232513200051</v>
      </c>
      <c r="E13370" s="118" t="s">
        <v>28854</v>
      </c>
      <c r="F13370" s="38"/>
      <c r="G13370" s="61" t="s">
        <v>42975</v>
      </c>
      <c r="H13370" s="180" t="s">
        <v>42983</v>
      </c>
    </row>
    <row r="13371" spans="1:8" ht="166.5" customHeight="1">
      <c r="A13371" s="349">
        <v>13377</v>
      </c>
      <c r="B13371" s="40" t="s">
        <v>28855</v>
      </c>
      <c r="C13371" s="37">
        <v>232524461208</v>
      </c>
      <c r="D13371" s="37">
        <v>317237500234980</v>
      </c>
      <c r="E13371" s="118" t="s">
        <v>28856</v>
      </c>
      <c r="F13371" s="38"/>
      <c r="G13371" s="61" t="s">
        <v>42975</v>
      </c>
      <c r="H13371" s="180" t="s">
        <v>42983</v>
      </c>
    </row>
    <row r="13372" spans="1:8" ht="166.5" customHeight="1">
      <c r="A13372" s="349">
        <v>13378</v>
      </c>
      <c r="B13372" s="118" t="s">
        <v>28857</v>
      </c>
      <c r="C13372" s="37">
        <v>232502328844</v>
      </c>
      <c r="D13372" s="37">
        <v>312236805500014</v>
      </c>
      <c r="E13372" s="118" t="s">
        <v>28858</v>
      </c>
      <c r="F13372" s="38"/>
      <c r="G13372" s="61" t="s">
        <v>42975</v>
      </c>
      <c r="H13372" s="180" t="s">
        <v>42983</v>
      </c>
    </row>
    <row r="13373" spans="1:8" ht="166.5" customHeight="1">
      <c r="A13373" s="349">
        <v>13379</v>
      </c>
      <c r="B13373" s="40" t="s">
        <v>28859</v>
      </c>
      <c r="C13373" s="37">
        <v>232508276102</v>
      </c>
      <c r="D13373" s="37">
        <v>320237500097754</v>
      </c>
      <c r="E13373" s="118" t="s">
        <v>28860</v>
      </c>
      <c r="F13373" s="38"/>
      <c r="G13373" s="61" t="s">
        <v>42975</v>
      </c>
      <c r="H13373" s="180" t="s">
        <v>42983</v>
      </c>
    </row>
    <row r="13374" spans="1:8" ht="166.5" customHeight="1">
      <c r="A13374" s="349">
        <v>13380</v>
      </c>
      <c r="B13374" s="40" t="s">
        <v>28632</v>
      </c>
      <c r="C13374" s="37">
        <v>232502091232</v>
      </c>
      <c r="D13374" s="37">
        <v>320237500092413</v>
      </c>
      <c r="E13374" s="118" t="s">
        <v>28861</v>
      </c>
      <c r="F13374" s="38"/>
      <c r="G13374" s="61" t="s">
        <v>42975</v>
      </c>
      <c r="H13374" s="180" t="s">
        <v>42983</v>
      </c>
    </row>
    <row r="13375" spans="1:8" ht="166.5" customHeight="1">
      <c r="A13375" s="349">
        <v>13381</v>
      </c>
      <c r="B13375" s="40" t="s">
        <v>28632</v>
      </c>
      <c r="C13375" s="37">
        <v>232502091232</v>
      </c>
      <c r="D13375" s="37">
        <v>320237500092413</v>
      </c>
      <c r="E13375" s="118" t="s">
        <v>28861</v>
      </c>
      <c r="F13375" s="38"/>
      <c r="G13375" s="61" t="s">
        <v>42975</v>
      </c>
      <c r="H13375" s="180" t="s">
        <v>42983</v>
      </c>
    </row>
    <row r="13376" spans="1:8" ht="166.5" customHeight="1">
      <c r="A13376" s="349">
        <v>13382</v>
      </c>
      <c r="B13376" s="118" t="s">
        <v>28862</v>
      </c>
      <c r="C13376" s="37">
        <v>232500421855</v>
      </c>
      <c r="D13376" s="37">
        <v>304232507000187</v>
      </c>
      <c r="E13376" s="118" t="s">
        <v>28863</v>
      </c>
      <c r="F13376" s="38"/>
      <c r="G13376" s="61" t="s">
        <v>42975</v>
      </c>
      <c r="H13376" s="180" t="s">
        <v>42983</v>
      </c>
    </row>
    <row r="13377" spans="1:8" ht="166.5" customHeight="1">
      <c r="A13377" s="349">
        <v>13383</v>
      </c>
      <c r="B13377" s="40" t="s">
        <v>28864</v>
      </c>
      <c r="C13377" s="37">
        <v>232506111521</v>
      </c>
      <c r="D13377" s="37">
        <v>319237500460591</v>
      </c>
      <c r="E13377" s="118" t="s">
        <v>28865</v>
      </c>
      <c r="F13377" s="38"/>
      <c r="G13377" s="61" t="s">
        <v>42975</v>
      </c>
      <c r="H13377" s="180" t="s">
        <v>42983</v>
      </c>
    </row>
    <row r="13378" spans="1:8" ht="166.5" customHeight="1">
      <c r="A13378" s="349">
        <v>13384</v>
      </c>
      <c r="B13378" s="40" t="s">
        <v>28619</v>
      </c>
      <c r="C13378" s="37">
        <v>232502733761</v>
      </c>
      <c r="D13378" s="37">
        <v>319237500303640</v>
      </c>
      <c r="E13378" s="118" t="s">
        <v>28866</v>
      </c>
      <c r="F13378" s="38"/>
      <c r="G13378" s="61" t="s">
        <v>42975</v>
      </c>
      <c r="H13378" s="180" t="s">
        <v>42983</v>
      </c>
    </row>
    <row r="13379" spans="1:8" ht="166.5" customHeight="1">
      <c r="A13379" s="349">
        <v>13385</v>
      </c>
      <c r="B13379" s="40" t="s">
        <v>28619</v>
      </c>
      <c r="C13379" s="37">
        <v>232502733761</v>
      </c>
      <c r="D13379" s="37">
        <v>319237500303640</v>
      </c>
      <c r="E13379" s="118" t="s">
        <v>28867</v>
      </c>
      <c r="F13379" s="38"/>
      <c r="G13379" s="61" t="s">
        <v>42975</v>
      </c>
      <c r="H13379" s="180" t="s">
        <v>42983</v>
      </c>
    </row>
    <row r="13380" spans="1:8" ht="166.5" customHeight="1">
      <c r="A13380" s="349">
        <v>13386</v>
      </c>
      <c r="B13380" s="40" t="s">
        <v>28868</v>
      </c>
      <c r="C13380" s="37">
        <v>232524491202</v>
      </c>
      <c r="D13380" s="37">
        <v>319237500274130</v>
      </c>
      <c r="E13380" s="118" t="s">
        <v>28869</v>
      </c>
      <c r="F13380" s="38"/>
      <c r="G13380" s="61" t="s">
        <v>42975</v>
      </c>
      <c r="H13380" s="180" t="s">
        <v>42983</v>
      </c>
    </row>
    <row r="13381" spans="1:8" ht="166.5" customHeight="1">
      <c r="A13381" s="349">
        <v>13387</v>
      </c>
      <c r="B13381" s="40" t="s">
        <v>28870</v>
      </c>
      <c r="C13381" s="37">
        <v>232502264407</v>
      </c>
      <c r="D13381" s="37">
        <v>313236833000044</v>
      </c>
      <c r="E13381" s="118" t="s">
        <v>28871</v>
      </c>
      <c r="F13381" s="38"/>
      <c r="G13381" s="61" t="s">
        <v>42975</v>
      </c>
      <c r="H13381" s="180" t="s">
        <v>42983</v>
      </c>
    </row>
    <row r="13382" spans="1:8" ht="166.5" customHeight="1">
      <c r="A13382" s="349">
        <v>13388</v>
      </c>
      <c r="B13382" s="118" t="s">
        <v>28615</v>
      </c>
      <c r="C13382" s="37">
        <v>232502839380</v>
      </c>
      <c r="D13382" s="37">
        <v>319237500181503</v>
      </c>
      <c r="E13382" s="118" t="s">
        <v>28872</v>
      </c>
      <c r="F13382" s="38"/>
      <c r="G13382" s="61" t="s">
        <v>42975</v>
      </c>
      <c r="H13382" s="180" t="s">
        <v>42983</v>
      </c>
    </row>
    <row r="13383" spans="1:8" ht="166.5" customHeight="1">
      <c r="A13383" s="349">
        <v>13389</v>
      </c>
      <c r="B13383" s="40" t="s">
        <v>28873</v>
      </c>
      <c r="C13383" s="37">
        <v>232524455500</v>
      </c>
      <c r="D13383" s="37">
        <v>313236816400040</v>
      </c>
      <c r="E13383" s="118" t="s">
        <v>28874</v>
      </c>
      <c r="F13383" s="38"/>
      <c r="G13383" s="61" t="s">
        <v>42975</v>
      </c>
      <c r="H13383" s="180" t="s">
        <v>42983</v>
      </c>
    </row>
    <row r="13384" spans="1:8" ht="166.5" customHeight="1">
      <c r="A13384" s="349">
        <v>13390</v>
      </c>
      <c r="B13384" s="40" t="s">
        <v>28613</v>
      </c>
      <c r="C13384" s="37">
        <v>232500326457</v>
      </c>
      <c r="D13384" s="37">
        <v>313236826700040</v>
      </c>
      <c r="E13384" s="118" t="s">
        <v>28614</v>
      </c>
      <c r="F13384" s="38"/>
      <c r="G13384" s="61" t="s">
        <v>42975</v>
      </c>
      <c r="H13384" s="180" t="s">
        <v>42983</v>
      </c>
    </row>
    <row r="13385" spans="1:8" ht="166.5" customHeight="1">
      <c r="A13385" s="349">
        <v>13391</v>
      </c>
      <c r="B13385" s="118" t="s">
        <v>28875</v>
      </c>
      <c r="C13385" s="37">
        <v>232503835163</v>
      </c>
      <c r="D13385" s="37">
        <v>319237500171441</v>
      </c>
      <c r="E13385" s="118" t="s">
        <v>28876</v>
      </c>
      <c r="F13385" s="38"/>
      <c r="G13385" s="61" t="s">
        <v>42975</v>
      </c>
      <c r="H13385" s="180" t="s">
        <v>42983</v>
      </c>
    </row>
    <row r="13386" spans="1:8" ht="166.5" customHeight="1">
      <c r="A13386" s="349">
        <v>13392</v>
      </c>
      <c r="B13386" s="118" t="s">
        <v>28877</v>
      </c>
      <c r="C13386" s="37">
        <v>232501465083</v>
      </c>
      <c r="D13386" s="37">
        <v>312236810100020</v>
      </c>
      <c r="E13386" s="118" t="s">
        <v>28878</v>
      </c>
      <c r="F13386" s="38"/>
      <c r="G13386" s="61" t="s">
        <v>42975</v>
      </c>
      <c r="H13386" s="180" t="s">
        <v>42983</v>
      </c>
    </row>
    <row r="13387" spans="1:8" ht="166.5" customHeight="1">
      <c r="A13387" s="349">
        <v>13393</v>
      </c>
      <c r="B13387" s="118" t="s">
        <v>28879</v>
      </c>
      <c r="C13387" s="37">
        <v>2325011915</v>
      </c>
      <c r="D13387" s="37">
        <v>1022303444745</v>
      </c>
      <c r="E13387" s="118" t="s">
        <v>28880</v>
      </c>
      <c r="F13387" s="38"/>
      <c r="G13387" s="61" t="s">
        <v>42975</v>
      </c>
      <c r="H13387" s="180" t="s">
        <v>42983</v>
      </c>
    </row>
    <row r="13388" spans="1:8" ht="166.5" customHeight="1">
      <c r="A13388" s="349">
        <v>13394</v>
      </c>
      <c r="B13388" s="118" t="s">
        <v>28881</v>
      </c>
      <c r="C13388" s="37">
        <v>232501481286</v>
      </c>
      <c r="D13388" s="37">
        <v>317237500403559</v>
      </c>
      <c r="E13388" s="118" t="s">
        <v>28882</v>
      </c>
      <c r="F13388" s="38"/>
      <c r="G13388" s="61" t="s">
        <v>42975</v>
      </c>
      <c r="H13388" s="180" t="s">
        <v>42983</v>
      </c>
    </row>
    <row r="13389" spans="1:8" ht="166.5" customHeight="1">
      <c r="A13389" s="349">
        <v>13395</v>
      </c>
      <c r="B13389" s="118" t="s">
        <v>28881</v>
      </c>
      <c r="C13389" s="37">
        <v>232501481286</v>
      </c>
      <c r="D13389" s="37">
        <v>317237500403559</v>
      </c>
      <c r="E13389" s="118" t="s">
        <v>28882</v>
      </c>
      <c r="F13389" s="38"/>
      <c r="G13389" s="61" t="s">
        <v>42975</v>
      </c>
      <c r="H13389" s="180" t="s">
        <v>42983</v>
      </c>
    </row>
    <row r="13390" spans="1:8" ht="166.5" customHeight="1">
      <c r="A13390" s="349">
        <v>13396</v>
      </c>
      <c r="B13390" s="118" t="s">
        <v>28883</v>
      </c>
      <c r="C13390" s="37">
        <v>7723847056</v>
      </c>
      <c r="D13390" s="37">
        <v>1127746698837</v>
      </c>
      <c r="E13390" s="118" t="s">
        <v>28884</v>
      </c>
      <c r="F13390" s="38"/>
      <c r="G13390" s="61" t="s">
        <v>42975</v>
      </c>
      <c r="H13390" s="180" t="s">
        <v>42983</v>
      </c>
    </row>
    <row r="13391" spans="1:8" ht="166.5" customHeight="1">
      <c r="A13391" s="349">
        <v>13397</v>
      </c>
      <c r="B13391" s="40" t="s">
        <v>28885</v>
      </c>
      <c r="C13391" s="37">
        <v>232507426524</v>
      </c>
      <c r="D13391" s="37">
        <v>318237500427570</v>
      </c>
      <c r="E13391" s="118" t="s">
        <v>28886</v>
      </c>
      <c r="F13391" s="38"/>
      <c r="G13391" s="61" t="s">
        <v>42975</v>
      </c>
      <c r="H13391" s="180" t="s">
        <v>42983</v>
      </c>
    </row>
    <row r="13392" spans="1:8" ht="166.5" customHeight="1">
      <c r="A13392" s="349">
        <v>13398</v>
      </c>
      <c r="B13392" s="40" t="s">
        <v>28887</v>
      </c>
      <c r="C13392" s="37">
        <v>232501373026</v>
      </c>
      <c r="D13392" s="37">
        <v>318237500294178</v>
      </c>
      <c r="E13392" s="118" t="s">
        <v>28888</v>
      </c>
      <c r="F13392" s="38"/>
      <c r="G13392" s="61" t="s">
        <v>42975</v>
      </c>
      <c r="H13392" s="180" t="s">
        <v>42983</v>
      </c>
    </row>
    <row r="13393" spans="1:8" ht="166.5" customHeight="1">
      <c r="A13393" s="349">
        <v>13399</v>
      </c>
      <c r="B13393" s="118" t="s">
        <v>28889</v>
      </c>
      <c r="C13393" s="37">
        <v>232525565633</v>
      </c>
      <c r="D13393" s="37">
        <v>318237500283875</v>
      </c>
      <c r="E13393" s="118" t="s">
        <v>28890</v>
      </c>
      <c r="F13393" s="38"/>
      <c r="G13393" s="61" t="s">
        <v>42975</v>
      </c>
      <c r="H13393" s="180" t="s">
        <v>42983</v>
      </c>
    </row>
    <row r="13394" spans="1:8" ht="166.5" customHeight="1">
      <c r="A13394" s="349">
        <v>13400</v>
      </c>
      <c r="B13394" s="40" t="s">
        <v>28891</v>
      </c>
      <c r="C13394" s="37">
        <v>232506612983</v>
      </c>
      <c r="D13394" s="37">
        <v>316236800063351</v>
      </c>
      <c r="E13394" s="118" t="s">
        <v>28892</v>
      </c>
      <c r="F13394" s="38"/>
      <c r="G13394" s="61" t="s">
        <v>42975</v>
      </c>
      <c r="H13394" s="180" t="s">
        <v>42983</v>
      </c>
    </row>
    <row r="13395" spans="1:8" ht="166.5" customHeight="1">
      <c r="A13395" s="349">
        <v>13401</v>
      </c>
      <c r="B13395" s="40" t="s">
        <v>28893</v>
      </c>
      <c r="C13395" s="37">
        <v>232505553005</v>
      </c>
      <c r="D13395" s="37">
        <v>316236800055454</v>
      </c>
      <c r="E13395" s="118" t="s">
        <v>28894</v>
      </c>
      <c r="F13395" s="38"/>
      <c r="G13395" s="61" t="s">
        <v>42975</v>
      </c>
      <c r="H13395" s="180" t="s">
        <v>42983</v>
      </c>
    </row>
    <row r="13396" spans="1:8" ht="166.5" customHeight="1">
      <c r="A13396" s="349">
        <v>13402</v>
      </c>
      <c r="B13396" s="40" t="s">
        <v>28895</v>
      </c>
      <c r="C13396" s="37">
        <v>232524840693</v>
      </c>
      <c r="D13396" s="37">
        <v>306232529600010</v>
      </c>
      <c r="E13396" s="118" t="s">
        <v>28896</v>
      </c>
      <c r="F13396" s="38"/>
      <c r="G13396" s="61" t="s">
        <v>42975</v>
      </c>
      <c r="H13396" s="180" t="s">
        <v>42983</v>
      </c>
    </row>
    <row r="13397" spans="1:8" ht="166.5" customHeight="1">
      <c r="A13397" s="349">
        <v>13403</v>
      </c>
      <c r="B13397" s="118" t="s">
        <v>28897</v>
      </c>
      <c r="C13397" s="37" t="s">
        <v>28898</v>
      </c>
      <c r="D13397" s="37">
        <v>304232536200420</v>
      </c>
      <c r="E13397" s="118" t="s">
        <v>28899</v>
      </c>
      <c r="F13397" s="38"/>
      <c r="G13397" s="61" t="s">
        <v>42975</v>
      </c>
      <c r="H13397" s="180" t="s">
        <v>42983</v>
      </c>
    </row>
    <row r="13398" spans="1:8" ht="166.5" customHeight="1">
      <c r="A13398" s="349">
        <v>13404</v>
      </c>
      <c r="B13398" s="118" t="s">
        <v>28897</v>
      </c>
      <c r="C13398" s="37" t="s">
        <v>28898</v>
      </c>
      <c r="D13398" s="37">
        <v>304232536200420</v>
      </c>
      <c r="E13398" s="118" t="s">
        <v>28900</v>
      </c>
      <c r="F13398" s="38"/>
      <c r="G13398" s="61" t="s">
        <v>42975</v>
      </c>
      <c r="H13398" s="180" t="s">
        <v>42983</v>
      </c>
    </row>
    <row r="13399" spans="1:8" ht="166.5" customHeight="1">
      <c r="A13399" s="349">
        <v>13405</v>
      </c>
      <c r="B13399" s="118" t="s">
        <v>28901</v>
      </c>
      <c r="C13399" s="37">
        <v>232500358794</v>
      </c>
      <c r="D13399" s="37">
        <v>304232512800171</v>
      </c>
      <c r="E13399" s="118" t="s">
        <v>28902</v>
      </c>
      <c r="F13399" s="38"/>
      <c r="G13399" s="61" t="s">
        <v>42975</v>
      </c>
      <c r="H13399" s="180" t="s">
        <v>42983</v>
      </c>
    </row>
    <row r="13400" spans="1:8" ht="166.5" customHeight="1">
      <c r="A13400" s="349">
        <v>13406</v>
      </c>
      <c r="B13400" s="118" t="s">
        <v>28901</v>
      </c>
      <c r="C13400" s="37">
        <v>232500358794</v>
      </c>
      <c r="D13400" s="37">
        <v>304232512800171</v>
      </c>
      <c r="E13400" s="118" t="s">
        <v>28903</v>
      </c>
      <c r="F13400" s="38"/>
      <c r="G13400" s="61" t="s">
        <v>42975</v>
      </c>
      <c r="H13400" s="180" t="s">
        <v>42983</v>
      </c>
    </row>
    <row r="13401" spans="1:8" ht="166.5" customHeight="1">
      <c r="A13401" s="349">
        <v>13407</v>
      </c>
      <c r="B13401" s="118" t="s">
        <v>28904</v>
      </c>
      <c r="C13401" s="37" t="s">
        <v>28905</v>
      </c>
      <c r="D13401" s="37">
        <v>304232515600022</v>
      </c>
      <c r="E13401" s="118" t="s">
        <v>28906</v>
      </c>
      <c r="F13401" s="38"/>
      <c r="G13401" s="61" t="s">
        <v>42975</v>
      </c>
      <c r="H13401" s="180" t="s">
        <v>42983</v>
      </c>
    </row>
    <row r="13402" spans="1:8" ht="166.5" customHeight="1">
      <c r="A13402" s="349">
        <v>13408</v>
      </c>
      <c r="B13402" s="118" t="s">
        <v>28907</v>
      </c>
      <c r="C13402" s="37">
        <v>232500166115</v>
      </c>
      <c r="D13402" s="37">
        <v>305232502501022</v>
      </c>
      <c r="E13402" s="118" t="s">
        <v>28908</v>
      </c>
      <c r="F13402" s="38"/>
      <c r="G13402" s="61" t="s">
        <v>42975</v>
      </c>
      <c r="H13402" s="180" t="s">
        <v>42983</v>
      </c>
    </row>
    <row r="13403" spans="1:8" ht="166.5" customHeight="1">
      <c r="A13403" s="349">
        <v>13409</v>
      </c>
      <c r="B13403" s="118" t="s">
        <v>28909</v>
      </c>
      <c r="C13403" s="37">
        <v>232524638945</v>
      </c>
      <c r="D13403" s="37">
        <v>309232507100054</v>
      </c>
      <c r="E13403" s="118" t="s">
        <v>28910</v>
      </c>
      <c r="F13403" s="38"/>
      <c r="G13403" s="61" t="s">
        <v>42975</v>
      </c>
      <c r="H13403" s="180" t="s">
        <v>42983</v>
      </c>
    </row>
    <row r="13404" spans="1:8" ht="166.5" customHeight="1">
      <c r="A13404" s="349">
        <v>13410</v>
      </c>
      <c r="B13404" s="118" t="s">
        <v>28909</v>
      </c>
      <c r="C13404" s="37">
        <v>232524638945</v>
      </c>
      <c r="D13404" s="37">
        <v>309232507100054</v>
      </c>
      <c r="E13404" s="118" t="s">
        <v>28911</v>
      </c>
      <c r="F13404" s="38"/>
      <c r="G13404" s="61" t="s">
        <v>42975</v>
      </c>
      <c r="H13404" s="180" t="s">
        <v>42983</v>
      </c>
    </row>
    <row r="13405" spans="1:8" ht="166.5" customHeight="1">
      <c r="A13405" s="349">
        <v>13411</v>
      </c>
      <c r="B13405" s="118" t="s">
        <v>28912</v>
      </c>
      <c r="C13405" s="37">
        <v>232526198094</v>
      </c>
      <c r="D13405" s="37">
        <v>310236801800089</v>
      </c>
      <c r="E13405" s="118" t="s">
        <v>28913</v>
      </c>
      <c r="F13405" s="38"/>
      <c r="G13405" s="61" t="s">
        <v>42975</v>
      </c>
      <c r="H13405" s="180" t="s">
        <v>42983</v>
      </c>
    </row>
    <row r="13406" spans="1:8" ht="166.5" customHeight="1">
      <c r="A13406" s="349">
        <v>13412</v>
      </c>
      <c r="B13406" s="118" t="s">
        <v>28914</v>
      </c>
      <c r="C13406" s="37">
        <v>232507476500</v>
      </c>
      <c r="D13406" s="37">
        <v>314236828700049</v>
      </c>
      <c r="E13406" s="118" t="s">
        <v>28915</v>
      </c>
      <c r="F13406" s="38"/>
      <c r="G13406" s="61" t="s">
        <v>42975</v>
      </c>
      <c r="H13406" s="180" t="s">
        <v>42983</v>
      </c>
    </row>
    <row r="13407" spans="1:8" ht="166.5" customHeight="1">
      <c r="A13407" s="349">
        <v>13413</v>
      </c>
      <c r="B13407" s="40" t="s">
        <v>28916</v>
      </c>
      <c r="C13407" s="37">
        <v>232504685834</v>
      </c>
      <c r="D13407" s="37">
        <v>311236825100035</v>
      </c>
      <c r="E13407" s="118" t="s">
        <v>28917</v>
      </c>
      <c r="F13407" s="38"/>
      <c r="G13407" s="61" t="s">
        <v>42975</v>
      </c>
      <c r="H13407" s="180" t="s">
        <v>42983</v>
      </c>
    </row>
    <row r="13408" spans="1:8" ht="166.5" customHeight="1">
      <c r="A13408" s="349">
        <v>13414</v>
      </c>
      <c r="B13408" s="40" t="s">
        <v>28918</v>
      </c>
      <c r="C13408" s="37">
        <v>232505396296</v>
      </c>
      <c r="D13408" s="37">
        <v>317237500031217</v>
      </c>
      <c r="E13408" s="118" t="s">
        <v>28919</v>
      </c>
      <c r="F13408" s="38"/>
      <c r="G13408" s="61" t="s">
        <v>42975</v>
      </c>
      <c r="H13408" s="180" t="s">
        <v>42983</v>
      </c>
    </row>
    <row r="13409" spans="1:8" ht="166.5" customHeight="1">
      <c r="A13409" s="349">
        <v>13415</v>
      </c>
      <c r="B13409" s="118" t="s">
        <v>28920</v>
      </c>
      <c r="C13409" s="37">
        <v>232506502645</v>
      </c>
      <c r="D13409" s="37">
        <v>313236828400049</v>
      </c>
      <c r="E13409" s="118" t="s">
        <v>28921</v>
      </c>
      <c r="F13409" s="38"/>
      <c r="G13409" s="61" t="s">
        <v>42975</v>
      </c>
      <c r="H13409" s="180" t="s">
        <v>42983</v>
      </c>
    </row>
    <row r="13410" spans="1:8" ht="166.5" customHeight="1">
      <c r="A13410" s="349">
        <v>13416</v>
      </c>
      <c r="B13410" s="40" t="s">
        <v>28922</v>
      </c>
      <c r="C13410" s="37">
        <v>232500184643</v>
      </c>
      <c r="D13410" s="37">
        <v>304232508400102</v>
      </c>
      <c r="E13410" s="118" t="s">
        <v>28923</v>
      </c>
      <c r="F13410" s="38"/>
      <c r="G13410" s="61" t="s">
        <v>42975</v>
      </c>
      <c r="H13410" s="180" t="s">
        <v>42983</v>
      </c>
    </row>
    <row r="13411" spans="1:8" ht="166.5" customHeight="1">
      <c r="A13411" s="349">
        <v>13417</v>
      </c>
      <c r="B13411" s="40" t="s">
        <v>28924</v>
      </c>
      <c r="C13411" s="37">
        <v>232500395387</v>
      </c>
      <c r="D13411" s="37">
        <v>317237500326707</v>
      </c>
      <c r="E13411" s="118" t="s">
        <v>28925</v>
      </c>
      <c r="F13411" s="38"/>
      <c r="G13411" s="61" t="s">
        <v>42975</v>
      </c>
      <c r="H13411" s="180" t="s">
        <v>42983</v>
      </c>
    </row>
    <row r="13412" spans="1:8" ht="166.5" customHeight="1">
      <c r="A13412" s="349">
        <v>13418</v>
      </c>
      <c r="B13412" s="118" t="s">
        <v>28926</v>
      </c>
      <c r="C13412" s="37">
        <v>232500256707</v>
      </c>
      <c r="D13412" s="37">
        <v>311236815100023</v>
      </c>
      <c r="E13412" s="118" t="s">
        <v>28927</v>
      </c>
      <c r="F13412" s="38"/>
      <c r="G13412" s="61" t="s">
        <v>42975</v>
      </c>
      <c r="H13412" s="180" t="s">
        <v>42983</v>
      </c>
    </row>
    <row r="13413" spans="1:8" ht="166.5" customHeight="1">
      <c r="A13413" s="349">
        <v>13419</v>
      </c>
      <c r="B13413" s="40" t="s">
        <v>28928</v>
      </c>
      <c r="C13413" s="37">
        <v>231518005501</v>
      </c>
      <c r="D13413" s="37">
        <v>309236817300018</v>
      </c>
      <c r="E13413" s="118" t="s">
        <v>28929</v>
      </c>
      <c r="F13413" s="38"/>
      <c r="G13413" s="61" t="s">
        <v>42975</v>
      </c>
      <c r="H13413" s="180" t="s">
        <v>42983</v>
      </c>
    </row>
    <row r="13414" spans="1:8" ht="166.5" customHeight="1">
      <c r="A13414" s="349">
        <v>13420</v>
      </c>
      <c r="B13414" s="40" t="s">
        <v>28930</v>
      </c>
      <c r="C13414" s="37">
        <v>232500133078</v>
      </c>
      <c r="D13414" s="37">
        <v>304232534900052</v>
      </c>
      <c r="E13414" s="118" t="s">
        <v>28931</v>
      </c>
      <c r="F13414" s="38"/>
      <c r="G13414" s="61" t="s">
        <v>42975</v>
      </c>
      <c r="H13414" s="180" t="s">
        <v>42983</v>
      </c>
    </row>
    <row r="13415" spans="1:8" ht="166.5" customHeight="1">
      <c r="A13415" s="349">
        <v>13421</v>
      </c>
      <c r="B13415" s="40" t="s">
        <v>28932</v>
      </c>
      <c r="C13415" s="37">
        <v>232526264759</v>
      </c>
      <c r="D13415" s="37">
        <v>312236827500011</v>
      </c>
      <c r="E13415" s="118" t="s">
        <v>28933</v>
      </c>
      <c r="F13415" s="38"/>
      <c r="G13415" s="61" t="s">
        <v>42975</v>
      </c>
      <c r="H13415" s="180" t="s">
        <v>42983</v>
      </c>
    </row>
    <row r="13416" spans="1:8" ht="166.5" customHeight="1">
      <c r="A13416" s="349">
        <v>13422</v>
      </c>
      <c r="B13416" s="118" t="s">
        <v>28934</v>
      </c>
      <c r="C13416" s="37">
        <v>2325023156</v>
      </c>
      <c r="D13416" s="37">
        <v>1132368002810</v>
      </c>
      <c r="E13416" s="118" t="s">
        <v>28935</v>
      </c>
      <c r="F13416" s="38"/>
      <c r="G13416" s="61" t="s">
        <v>42975</v>
      </c>
      <c r="H13416" s="180" t="s">
        <v>42983</v>
      </c>
    </row>
    <row r="13417" spans="1:8" ht="166.5" customHeight="1">
      <c r="A13417" s="349">
        <v>13423</v>
      </c>
      <c r="B13417" s="40" t="s">
        <v>28936</v>
      </c>
      <c r="C13417" s="37">
        <v>232506575594</v>
      </c>
      <c r="D13417" s="37">
        <v>310236818700012</v>
      </c>
      <c r="E13417" s="118" t="s">
        <v>28937</v>
      </c>
      <c r="F13417" s="38"/>
      <c r="G13417" s="61" t="s">
        <v>42975</v>
      </c>
      <c r="H13417" s="180" t="s">
        <v>42983</v>
      </c>
    </row>
    <row r="13418" spans="1:8" ht="166.5" customHeight="1">
      <c r="A13418" s="349">
        <v>13424</v>
      </c>
      <c r="B13418" s="40" t="s">
        <v>28938</v>
      </c>
      <c r="C13418" s="37">
        <v>232503229476</v>
      </c>
      <c r="D13418" s="37">
        <v>304232518400040</v>
      </c>
      <c r="E13418" s="118" t="s">
        <v>28939</v>
      </c>
      <c r="F13418" s="38"/>
      <c r="G13418" s="61" t="s">
        <v>42975</v>
      </c>
      <c r="H13418" s="180" t="s">
        <v>42983</v>
      </c>
    </row>
    <row r="13419" spans="1:8" ht="166.5" customHeight="1">
      <c r="A13419" s="349">
        <v>13425</v>
      </c>
      <c r="B13419" s="40" t="s">
        <v>28940</v>
      </c>
      <c r="C13419" s="37">
        <v>232501186202</v>
      </c>
      <c r="D13419" s="37">
        <v>310236801800101</v>
      </c>
      <c r="E13419" s="118" t="s">
        <v>28941</v>
      </c>
      <c r="F13419" s="38"/>
      <c r="G13419" s="61" t="s">
        <v>42975</v>
      </c>
      <c r="H13419" s="180" t="s">
        <v>42983</v>
      </c>
    </row>
    <row r="13420" spans="1:8" ht="166.5" customHeight="1">
      <c r="A13420" s="349">
        <v>13426</v>
      </c>
      <c r="B13420" s="40" t="s">
        <v>28942</v>
      </c>
      <c r="C13420" s="37">
        <v>232500096073</v>
      </c>
      <c r="D13420" s="37">
        <v>317237500079826</v>
      </c>
      <c r="E13420" s="118" t="s">
        <v>28943</v>
      </c>
      <c r="F13420" s="38"/>
      <c r="G13420" s="61" t="s">
        <v>42975</v>
      </c>
      <c r="H13420" s="180" t="s">
        <v>42983</v>
      </c>
    </row>
    <row r="13421" spans="1:8" ht="166.5" customHeight="1">
      <c r="A13421" s="349">
        <v>13427</v>
      </c>
      <c r="B13421" s="40" t="s">
        <v>28944</v>
      </c>
      <c r="C13421" s="37">
        <v>232503136461</v>
      </c>
      <c r="D13421" s="37">
        <v>316236800050384</v>
      </c>
      <c r="E13421" s="118" t="s">
        <v>28945</v>
      </c>
      <c r="F13421" s="38"/>
      <c r="G13421" s="61" t="s">
        <v>42975</v>
      </c>
      <c r="H13421" s="180" t="s">
        <v>42983</v>
      </c>
    </row>
    <row r="13422" spans="1:8" ht="166.5" customHeight="1">
      <c r="A13422" s="349">
        <v>13428</v>
      </c>
      <c r="B13422" s="118" t="s">
        <v>28946</v>
      </c>
      <c r="C13422" s="37">
        <v>232500488465</v>
      </c>
      <c r="D13422" s="37">
        <v>304232516800063</v>
      </c>
      <c r="E13422" s="118" t="s">
        <v>28947</v>
      </c>
      <c r="F13422" s="38"/>
      <c r="G13422" s="61" t="s">
        <v>42975</v>
      </c>
      <c r="H13422" s="180" t="s">
        <v>42983</v>
      </c>
    </row>
    <row r="13423" spans="1:8" ht="166.5" customHeight="1">
      <c r="A13423" s="349">
        <v>13429</v>
      </c>
      <c r="B13423" s="40" t="s">
        <v>28948</v>
      </c>
      <c r="C13423" s="37">
        <v>232505534309</v>
      </c>
      <c r="D13423" s="37">
        <v>313236821200063</v>
      </c>
      <c r="E13423" s="118" t="s">
        <v>28949</v>
      </c>
      <c r="F13423" s="38"/>
      <c r="G13423" s="61" t="s">
        <v>42975</v>
      </c>
      <c r="H13423" s="180" t="s">
        <v>42983</v>
      </c>
    </row>
    <row r="13424" spans="1:8" ht="166.5" customHeight="1">
      <c r="A13424" s="349">
        <v>13430</v>
      </c>
      <c r="B13424" s="40" t="s">
        <v>28948</v>
      </c>
      <c r="C13424" s="37">
        <v>232505534309</v>
      </c>
      <c r="D13424" s="37">
        <v>313236821200063</v>
      </c>
      <c r="E13424" s="118" t="s">
        <v>28950</v>
      </c>
      <c r="F13424" s="38"/>
      <c r="G13424" s="61" t="s">
        <v>42975</v>
      </c>
      <c r="H13424" s="180" t="s">
        <v>42983</v>
      </c>
    </row>
    <row r="13425" spans="1:8" ht="166.5" customHeight="1">
      <c r="A13425" s="349">
        <v>13431</v>
      </c>
      <c r="B13425" s="118" t="s">
        <v>28951</v>
      </c>
      <c r="C13425" s="37">
        <v>2325008126</v>
      </c>
      <c r="D13425" s="37">
        <v>1022303447540</v>
      </c>
      <c r="E13425" s="118" t="s">
        <v>28952</v>
      </c>
      <c r="F13425" s="38"/>
      <c r="G13425" s="61" t="s">
        <v>42975</v>
      </c>
      <c r="H13425" s="180" t="s">
        <v>42983</v>
      </c>
    </row>
    <row r="13426" spans="1:8" ht="166.5" customHeight="1">
      <c r="A13426" s="349">
        <v>13432</v>
      </c>
      <c r="B13426" s="118" t="s">
        <v>28953</v>
      </c>
      <c r="C13426" s="37">
        <v>232509782310</v>
      </c>
      <c r="D13426" s="37">
        <v>319237500332782</v>
      </c>
      <c r="E13426" s="118" t="s">
        <v>28954</v>
      </c>
      <c r="F13426" s="38"/>
      <c r="G13426" s="61" t="s">
        <v>42975</v>
      </c>
      <c r="H13426" s="180" t="s">
        <v>42983</v>
      </c>
    </row>
    <row r="13427" spans="1:8" ht="166.5" customHeight="1">
      <c r="A13427" s="349">
        <v>13433</v>
      </c>
      <c r="B13427" s="113" t="s">
        <v>28292</v>
      </c>
      <c r="C13427" s="37">
        <v>230308874768</v>
      </c>
      <c r="D13427" s="37">
        <v>315236800014362</v>
      </c>
      <c r="E13427" s="118" t="s">
        <v>28955</v>
      </c>
      <c r="F13427" s="38"/>
      <c r="G13427" s="61" t="s">
        <v>42975</v>
      </c>
      <c r="H13427" s="180" t="s">
        <v>42983</v>
      </c>
    </row>
    <row r="13428" spans="1:8" ht="166.5" customHeight="1">
      <c r="A13428" s="349">
        <v>13434</v>
      </c>
      <c r="B13428" s="113" t="s">
        <v>28956</v>
      </c>
      <c r="C13428" s="115">
        <v>2351008901</v>
      </c>
      <c r="D13428" s="115">
        <v>1022304718523</v>
      </c>
      <c r="E13428" s="113" t="s">
        <v>28957</v>
      </c>
      <c r="F13428" s="38"/>
      <c r="G13428" s="61" t="s">
        <v>42975</v>
      </c>
      <c r="H13428" s="180" t="s">
        <v>42983</v>
      </c>
    </row>
    <row r="13429" spans="1:8" ht="166.5" customHeight="1">
      <c r="A13429" s="349">
        <v>13435</v>
      </c>
      <c r="B13429" s="118" t="s">
        <v>27070</v>
      </c>
      <c r="C13429" s="37">
        <v>2351002177</v>
      </c>
      <c r="D13429" s="37">
        <v>1022304718347</v>
      </c>
      <c r="E13429" s="113" t="s">
        <v>28958</v>
      </c>
      <c r="F13429" s="38" t="s">
        <v>28959</v>
      </c>
      <c r="G13429" s="61" t="s">
        <v>42975</v>
      </c>
      <c r="H13429" s="180" t="s">
        <v>42983</v>
      </c>
    </row>
    <row r="13430" spans="1:8" ht="166.5" customHeight="1">
      <c r="A13430" s="349">
        <v>13436</v>
      </c>
      <c r="B13430" s="118" t="s">
        <v>28960</v>
      </c>
      <c r="C13430" s="37">
        <v>2351008387</v>
      </c>
      <c r="D13430" s="37">
        <v>1022304719910</v>
      </c>
      <c r="E13430" s="118" t="s">
        <v>28961</v>
      </c>
      <c r="F13430" s="38"/>
      <c r="G13430" s="61" t="s">
        <v>42975</v>
      </c>
      <c r="H13430" s="180" t="s">
        <v>42983</v>
      </c>
    </row>
    <row r="13431" spans="1:8" ht="166.5" customHeight="1">
      <c r="A13431" s="349">
        <v>13437</v>
      </c>
      <c r="B13431" s="118" t="s">
        <v>28962</v>
      </c>
      <c r="C13431" s="37">
        <v>2364004943</v>
      </c>
      <c r="D13431" s="37">
        <v>1112364000760</v>
      </c>
      <c r="E13431" s="118" t="s">
        <v>28963</v>
      </c>
      <c r="F13431" s="38"/>
      <c r="G13431" s="61" t="s">
        <v>42975</v>
      </c>
      <c r="H13431" s="180" t="s">
        <v>42983</v>
      </c>
    </row>
    <row r="13432" spans="1:8" ht="166.5" customHeight="1">
      <c r="A13432" s="349">
        <v>13438</v>
      </c>
      <c r="B13432" s="118" t="s">
        <v>28964</v>
      </c>
      <c r="C13432" s="37">
        <v>2351010509</v>
      </c>
      <c r="D13432" s="39">
        <v>1032328524282</v>
      </c>
      <c r="E13432" s="118" t="s">
        <v>28965</v>
      </c>
      <c r="F13432" s="38"/>
      <c r="G13432" s="61" t="s">
        <v>42975</v>
      </c>
      <c r="H13432" s="180" t="s">
        <v>42983</v>
      </c>
    </row>
    <row r="13433" spans="1:8" ht="166.5" customHeight="1">
      <c r="A13433" s="349">
        <v>13439</v>
      </c>
      <c r="B13433" s="118" t="s">
        <v>28966</v>
      </c>
      <c r="C13433" s="37">
        <v>2364006549</v>
      </c>
      <c r="D13433" s="37">
        <v>1122364000901</v>
      </c>
      <c r="E13433" s="118" t="s">
        <v>28967</v>
      </c>
      <c r="F13433" s="38"/>
      <c r="G13433" s="61" t="s">
        <v>42975</v>
      </c>
      <c r="H13433" s="180" t="s">
        <v>42983</v>
      </c>
    </row>
    <row r="13434" spans="1:8" ht="166.5" customHeight="1">
      <c r="A13434" s="349">
        <v>13440</v>
      </c>
      <c r="B13434" s="118" t="s">
        <v>28968</v>
      </c>
      <c r="C13434" s="37">
        <v>2351011492</v>
      </c>
      <c r="D13434" s="37">
        <v>1062351004044</v>
      </c>
      <c r="E13434" s="118" t="s">
        <v>28969</v>
      </c>
      <c r="F13434" s="38"/>
      <c r="G13434" s="61" t="s">
        <v>42975</v>
      </c>
      <c r="H13434" s="180" t="s">
        <v>42983</v>
      </c>
    </row>
    <row r="13435" spans="1:8" ht="166.5" customHeight="1">
      <c r="A13435" s="349">
        <v>13441</v>
      </c>
      <c r="B13435" s="118" t="s">
        <v>28970</v>
      </c>
      <c r="C13435" s="37">
        <v>2351008605</v>
      </c>
      <c r="D13435" s="37">
        <v>1022304719766</v>
      </c>
      <c r="E13435" s="118" t="s">
        <v>28971</v>
      </c>
      <c r="F13435" s="38"/>
      <c r="G13435" s="61" t="s">
        <v>42975</v>
      </c>
      <c r="H13435" s="180" t="s">
        <v>42983</v>
      </c>
    </row>
    <row r="13436" spans="1:8" ht="166.5" customHeight="1">
      <c r="A13436" s="349">
        <v>13442</v>
      </c>
      <c r="B13436" s="118" t="s">
        <v>28972</v>
      </c>
      <c r="C13436" s="37">
        <v>2351006037</v>
      </c>
      <c r="D13436" s="39">
        <v>1022304720646</v>
      </c>
      <c r="E13436" s="118" t="s">
        <v>28973</v>
      </c>
      <c r="F13436" s="38"/>
      <c r="G13436" s="61" t="s">
        <v>42975</v>
      </c>
      <c r="H13436" s="180" t="s">
        <v>42983</v>
      </c>
    </row>
    <row r="13437" spans="1:8" ht="166.5" customHeight="1">
      <c r="A13437" s="349">
        <v>13443</v>
      </c>
      <c r="B13437" s="118" t="s">
        <v>28974</v>
      </c>
      <c r="C13437" s="37">
        <v>2351010499</v>
      </c>
      <c r="D13437" s="37">
        <v>1032328524260</v>
      </c>
      <c r="E13437" s="118" t="s">
        <v>28975</v>
      </c>
      <c r="F13437" s="38"/>
      <c r="G13437" s="61" t="s">
        <v>42975</v>
      </c>
      <c r="H13437" s="180" t="s">
        <v>42983</v>
      </c>
    </row>
    <row r="13438" spans="1:8" ht="166.5" customHeight="1">
      <c r="A13438" s="349">
        <v>13444</v>
      </c>
      <c r="B13438" s="118" t="s">
        <v>28976</v>
      </c>
      <c r="C13438" s="37">
        <v>2351010918</v>
      </c>
      <c r="D13438" s="39">
        <v>1042328526393</v>
      </c>
      <c r="E13438" s="118" t="s">
        <v>28977</v>
      </c>
      <c r="F13438" s="38"/>
      <c r="G13438" s="61" t="s">
        <v>42975</v>
      </c>
      <c r="H13438" s="180" t="s">
        <v>42983</v>
      </c>
    </row>
    <row r="13439" spans="1:8" ht="166.5" customHeight="1">
      <c r="A13439" s="349">
        <v>13445</v>
      </c>
      <c r="B13439" s="118" t="s">
        <v>28978</v>
      </c>
      <c r="C13439" s="37">
        <v>2351010820</v>
      </c>
      <c r="D13439" s="39">
        <v>1042328524996</v>
      </c>
      <c r="E13439" s="118" t="s">
        <v>28979</v>
      </c>
      <c r="F13439" s="38"/>
      <c r="G13439" s="61" t="s">
        <v>42975</v>
      </c>
      <c r="H13439" s="180" t="s">
        <v>42983</v>
      </c>
    </row>
    <row r="13440" spans="1:8" ht="166.5" customHeight="1">
      <c r="A13440" s="349">
        <v>13446</v>
      </c>
      <c r="B13440" s="118" t="s">
        <v>28980</v>
      </c>
      <c r="C13440" s="37">
        <v>2351006020</v>
      </c>
      <c r="D13440" s="39">
        <v>1022304719755</v>
      </c>
      <c r="E13440" s="118" t="s">
        <v>28981</v>
      </c>
      <c r="F13440" s="38"/>
      <c r="G13440" s="61" t="s">
        <v>42975</v>
      </c>
      <c r="H13440" s="180" t="s">
        <v>42983</v>
      </c>
    </row>
    <row r="13441" spans="1:8" ht="166.5" customHeight="1">
      <c r="A13441" s="349">
        <v>13447</v>
      </c>
      <c r="B13441" s="118" t="s">
        <v>28982</v>
      </c>
      <c r="C13441" s="37">
        <v>2364002819</v>
      </c>
      <c r="D13441" s="39">
        <v>1092364001927</v>
      </c>
      <c r="E13441" s="118" t="s">
        <v>28983</v>
      </c>
      <c r="F13441" s="38"/>
      <c r="G13441" s="61" t="s">
        <v>42975</v>
      </c>
      <c r="H13441" s="180" t="s">
        <v>42983</v>
      </c>
    </row>
    <row r="13442" spans="1:8" ht="166.5" customHeight="1">
      <c r="A13442" s="349">
        <v>13448</v>
      </c>
      <c r="B13442" s="118" t="s">
        <v>28984</v>
      </c>
      <c r="C13442" s="37">
        <v>2351011189</v>
      </c>
      <c r="D13442" s="37">
        <v>1052328527943</v>
      </c>
      <c r="E13442" s="118" t="s">
        <v>28985</v>
      </c>
      <c r="F13442" s="38"/>
      <c r="G13442" s="61" t="s">
        <v>42975</v>
      </c>
      <c r="H13442" s="180" t="s">
        <v>42983</v>
      </c>
    </row>
    <row r="13443" spans="1:8" ht="166.5" customHeight="1">
      <c r="A13443" s="349">
        <v>13449</v>
      </c>
      <c r="B13443" s="118" t="s">
        <v>28986</v>
      </c>
      <c r="C13443" s="37">
        <v>2351010516</v>
      </c>
      <c r="D13443" s="37">
        <v>1032328524271</v>
      </c>
      <c r="E13443" s="118" t="s">
        <v>28987</v>
      </c>
      <c r="F13443" s="38"/>
      <c r="G13443" s="61" t="s">
        <v>42975</v>
      </c>
      <c r="H13443" s="180" t="s">
        <v>42983</v>
      </c>
    </row>
    <row r="13444" spans="1:8" ht="166.5" customHeight="1">
      <c r="A13444" s="349">
        <v>13450</v>
      </c>
      <c r="B13444" s="118" t="s">
        <v>28986</v>
      </c>
      <c r="C13444" s="37">
        <v>2351010516</v>
      </c>
      <c r="D13444" s="37">
        <v>1032328524271</v>
      </c>
      <c r="E13444" s="118" t="s">
        <v>28988</v>
      </c>
      <c r="F13444" s="38"/>
      <c r="G13444" s="61" t="s">
        <v>42975</v>
      </c>
      <c r="H13444" s="180" t="s">
        <v>42983</v>
      </c>
    </row>
    <row r="13445" spans="1:8" ht="166.5" customHeight="1">
      <c r="A13445" s="349">
        <v>13451</v>
      </c>
      <c r="B13445" s="118" t="s">
        <v>28989</v>
      </c>
      <c r="C13445" s="37">
        <v>2351012351</v>
      </c>
      <c r="D13445" s="37">
        <v>1082351000093</v>
      </c>
      <c r="E13445" s="118" t="s">
        <v>28990</v>
      </c>
      <c r="F13445" s="38"/>
      <c r="G13445" s="61" t="s">
        <v>42975</v>
      </c>
      <c r="H13445" s="180" t="s">
        <v>42983</v>
      </c>
    </row>
    <row r="13446" spans="1:8" ht="166.5" customHeight="1">
      <c r="A13446" s="349">
        <v>13452</v>
      </c>
      <c r="B13446" s="118" t="s">
        <v>28989</v>
      </c>
      <c r="C13446" s="37">
        <v>2351012351</v>
      </c>
      <c r="D13446" s="37">
        <v>1082351000093</v>
      </c>
      <c r="E13446" s="118" t="s">
        <v>28991</v>
      </c>
      <c r="F13446" s="38"/>
      <c r="G13446" s="61" t="s">
        <v>42975</v>
      </c>
      <c r="H13446" s="180" t="s">
        <v>42983</v>
      </c>
    </row>
    <row r="13447" spans="1:8" ht="166.5" customHeight="1">
      <c r="A13447" s="349">
        <v>13453</v>
      </c>
      <c r="B13447" s="118" t="s">
        <v>28992</v>
      </c>
      <c r="C13447" s="37">
        <v>2351010957</v>
      </c>
      <c r="D13447" s="37">
        <v>1052328523455</v>
      </c>
      <c r="E13447" s="118" t="s">
        <v>28993</v>
      </c>
      <c r="F13447" s="38"/>
      <c r="G13447" s="61" t="s">
        <v>42975</v>
      </c>
      <c r="H13447" s="180" t="s">
        <v>42983</v>
      </c>
    </row>
    <row r="13448" spans="1:8" ht="166.5" customHeight="1">
      <c r="A13448" s="349">
        <v>13454</v>
      </c>
      <c r="B13448" s="118" t="s">
        <v>28994</v>
      </c>
      <c r="C13448" s="37">
        <v>2351008838</v>
      </c>
      <c r="D13448" s="37">
        <v>1022304720206</v>
      </c>
      <c r="E13448" s="118" t="s">
        <v>28995</v>
      </c>
      <c r="F13448" s="38"/>
      <c r="G13448" s="61" t="s">
        <v>42975</v>
      </c>
      <c r="H13448" s="180" t="s">
        <v>42983</v>
      </c>
    </row>
    <row r="13449" spans="1:8" ht="166.5" customHeight="1">
      <c r="A13449" s="349">
        <v>13455</v>
      </c>
      <c r="B13449" s="118" t="s">
        <v>28996</v>
      </c>
      <c r="C13449" s="37">
        <v>2351008370</v>
      </c>
      <c r="D13449" s="39">
        <v>1022304719800</v>
      </c>
      <c r="E13449" s="118" t="s">
        <v>28997</v>
      </c>
      <c r="F13449" s="38"/>
      <c r="G13449" s="61" t="s">
        <v>42975</v>
      </c>
      <c r="H13449" s="180" t="s">
        <v>42983</v>
      </c>
    </row>
    <row r="13450" spans="1:8" ht="166.5" customHeight="1">
      <c r="A13450" s="349">
        <v>13456</v>
      </c>
      <c r="B13450" s="118" t="s">
        <v>28998</v>
      </c>
      <c r="C13450" s="37">
        <v>2351008644</v>
      </c>
      <c r="D13450" s="37">
        <v>1022304719788</v>
      </c>
      <c r="E13450" s="118" t="s">
        <v>28999</v>
      </c>
      <c r="F13450" s="38"/>
      <c r="G13450" s="61" t="s">
        <v>42975</v>
      </c>
      <c r="H13450" s="180" t="s">
        <v>42983</v>
      </c>
    </row>
    <row r="13451" spans="1:8" ht="166.5" customHeight="1">
      <c r="A13451" s="349">
        <v>13457</v>
      </c>
      <c r="B13451" s="118" t="s">
        <v>29000</v>
      </c>
      <c r="C13451" s="37">
        <v>2351008468</v>
      </c>
      <c r="D13451" s="37">
        <v>1022304719931</v>
      </c>
      <c r="E13451" s="118" t="s">
        <v>29001</v>
      </c>
      <c r="F13451" s="38"/>
      <c r="G13451" s="61" t="s">
        <v>42975</v>
      </c>
      <c r="H13451" s="180" t="s">
        <v>42983</v>
      </c>
    </row>
    <row r="13452" spans="1:8" ht="166.5" customHeight="1">
      <c r="A13452" s="349">
        <v>13458</v>
      </c>
      <c r="B13452" s="118" t="s">
        <v>29002</v>
      </c>
      <c r="C13452" s="37">
        <v>2351008620</v>
      </c>
      <c r="D13452" s="37">
        <v>1022304720239</v>
      </c>
      <c r="E13452" s="118" t="s">
        <v>29003</v>
      </c>
      <c r="F13452" s="38"/>
      <c r="G13452" s="61" t="s">
        <v>42975</v>
      </c>
      <c r="H13452" s="180" t="s">
        <v>42983</v>
      </c>
    </row>
    <row r="13453" spans="1:8" ht="166.5" customHeight="1">
      <c r="A13453" s="349">
        <v>13459</v>
      </c>
      <c r="B13453" s="118" t="s">
        <v>29004</v>
      </c>
      <c r="C13453" s="37">
        <v>2351008394</v>
      </c>
      <c r="D13453" s="39">
        <v>1022304719722</v>
      </c>
      <c r="E13453" s="118" t="s">
        <v>29005</v>
      </c>
      <c r="F13453" s="38"/>
      <c r="G13453" s="61" t="s">
        <v>42975</v>
      </c>
      <c r="H13453" s="180" t="s">
        <v>42983</v>
      </c>
    </row>
    <row r="13454" spans="1:8" ht="166.5" customHeight="1">
      <c r="A13454" s="349">
        <v>13460</v>
      </c>
      <c r="B13454" s="118" t="s">
        <v>29006</v>
      </c>
      <c r="C13454" s="37">
        <v>2351008411</v>
      </c>
      <c r="D13454" s="37">
        <v>1022304719656</v>
      </c>
      <c r="E13454" s="118" t="s">
        <v>29007</v>
      </c>
      <c r="F13454" s="38"/>
      <c r="G13454" s="61" t="s">
        <v>42975</v>
      </c>
      <c r="H13454" s="180" t="s">
        <v>42983</v>
      </c>
    </row>
    <row r="13455" spans="1:8" ht="166.5" customHeight="1">
      <c r="A13455" s="349">
        <v>13461</v>
      </c>
      <c r="B13455" s="118" t="s">
        <v>29008</v>
      </c>
      <c r="C13455" s="37">
        <v>2351008429</v>
      </c>
      <c r="D13455" s="37">
        <v>1022304719711</v>
      </c>
      <c r="E13455" s="118" t="s">
        <v>29009</v>
      </c>
      <c r="F13455" s="38"/>
      <c r="G13455" s="61" t="s">
        <v>42975</v>
      </c>
      <c r="H13455" s="180" t="s">
        <v>42983</v>
      </c>
    </row>
    <row r="13456" spans="1:8" ht="166.5" customHeight="1">
      <c r="A13456" s="349">
        <v>13462</v>
      </c>
      <c r="B13456" s="118" t="s">
        <v>29010</v>
      </c>
      <c r="C13456" s="37">
        <v>2351008595</v>
      </c>
      <c r="D13456" s="37">
        <v>1022304719810</v>
      </c>
      <c r="E13456" s="118" t="s">
        <v>29011</v>
      </c>
      <c r="F13456" s="38"/>
      <c r="G13456" s="61" t="s">
        <v>42975</v>
      </c>
      <c r="H13456" s="180" t="s">
        <v>42983</v>
      </c>
    </row>
    <row r="13457" spans="1:8" ht="166.5" customHeight="1">
      <c r="A13457" s="349">
        <v>13463</v>
      </c>
      <c r="B13457" s="118" t="s">
        <v>29012</v>
      </c>
      <c r="C13457" s="37">
        <v>2351008450</v>
      </c>
      <c r="D13457" s="37">
        <v>1022304719601</v>
      </c>
      <c r="E13457" s="118" t="s">
        <v>29013</v>
      </c>
      <c r="F13457" s="38"/>
      <c r="G13457" s="61" t="s">
        <v>42975</v>
      </c>
      <c r="H13457" s="180" t="s">
        <v>42983</v>
      </c>
    </row>
    <row r="13458" spans="1:8" ht="166.5" customHeight="1">
      <c r="A13458" s="349">
        <v>13464</v>
      </c>
      <c r="B13458" s="118" t="s">
        <v>29014</v>
      </c>
      <c r="C13458" s="37">
        <v>2351008436</v>
      </c>
      <c r="D13458" s="37">
        <v>1022304718875</v>
      </c>
      <c r="E13458" s="118" t="s">
        <v>29015</v>
      </c>
      <c r="F13458" s="38"/>
      <c r="G13458" s="61" t="s">
        <v>42975</v>
      </c>
      <c r="H13458" s="180" t="s">
        <v>42983</v>
      </c>
    </row>
    <row r="13459" spans="1:8" ht="166.5" customHeight="1">
      <c r="A13459" s="349">
        <v>13465</v>
      </c>
      <c r="B13459" s="118" t="s">
        <v>29014</v>
      </c>
      <c r="C13459" s="37">
        <v>2351008436</v>
      </c>
      <c r="D13459" s="37">
        <v>1022304718875</v>
      </c>
      <c r="E13459" s="118" t="s">
        <v>29016</v>
      </c>
      <c r="F13459" s="38"/>
      <c r="G13459" s="61" t="s">
        <v>42975</v>
      </c>
      <c r="H13459" s="180" t="s">
        <v>42983</v>
      </c>
    </row>
    <row r="13460" spans="1:8" ht="166.5" customHeight="1">
      <c r="A13460" s="349">
        <v>13466</v>
      </c>
      <c r="B13460" s="118" t="s">
        <v>29017</v>
      </c>
      <c r="C13460" s="37">
        <v>2351008404</v>
      </c>
      <c r="D13460" s="37">
        <v>1022304720240</v>
      </c>
      <c r="E13460" s="118" t="s">
        <v>29018</v>
      </c>
      <c r="F13460" s="38"/>
      <c r="G13460" s="61" t="s">
        <v>42975</v>
      </c>
      <c r="H13460" s="180" t="s">
        <v>42983</v>
      </c>
    </row>
    <row r="13461" spans="1:8" ht="166.5" customHeight="1">
      <c r="A13461" s="349">
        <v>13467</v>
      </c>
      <c r="B13461" s="118" t="s">
        <v>29019</v>
      </c>
      <c r="C13461" s="37">
        <v>2351008958</v>
      </c>
      <c r="D13461" s="37">
        <v>1022304719733</v>
      </c>
      <c r="E13461" s="118" t="s">
        <v>29020</v>
      </c>
      <c r="F13461" s="38"/>
      <c r="G13461" s="61" t="s">
        <v>42975</v>
      </c>
      <c r="H13461" s="180" t="s">
        <v>42983</v>
      </c>
    </row>
    <row r="13462" spans="1:8" ht="166.5" customHeight="1">
      <c r="A13462" s="349">
        <v>13468</v>
      </c>
      <c r="B13462" s="118" t="s">
        <v>29021</v>
      </c>
      <c r="C13462" s="37">
        <v>2351008965</v>
      </c>
      <c r="D13462" s="37">
        <v>1022304720536</v>
      </c>
      <c r="E13462" s="118" t="s">
        <v>29022</v>
      </c>
      <c r="F13462" s="38"/>
      <c r="G13462" s="61" t="s">
        <v>42975</v>
      </c>
      <c r="H13462" s="180" t="s">
        <v>42983</v>
      </c>
    </row>
    <row r="13463" spans="1:8" ht="166.5" customHeight="1">
      <c r="A13463" s="349">
        <v>13469</v>
      </c>
      <c r="B13463" s="118" t="s">
        <v>29023</v>
      </c>
      <c r="C13463" s="37">
        <v>2351001631</v>
      </c>
      <c r="D13463" s="39">
        <v>1022304719425</v>
      </c>
      <c r="E13463" s="118" t="s">
        <v>29024</v>
      </c>
      <c r="F13463" s="38"/>
      <c r="G13463" s="61" t="s">
        <v>42975</v>
      </c>
      <c r="H13463" s="180" t="s">
        <v>42983</v>
      </c>
    </row>
    <row r="13464" spans="1:8" ht="166.5" customHeight="1">
      <c r="A13464" s="349">
        <v>13470</v>
      </c>
      <c r="B13464" s="113" t="s">
        <v>29025</v>
      </c>
      <c r="C13464" s="37">
        <v>2351007954</v>
      </c>
      <c r="D13464" s="37">
        <v>1022304717874</v>
      </c>
      <c r="E13464" s="118" t="s">
        <v>29026</v>
      </c>
      <c r="F13464" s="38"/>
      <c r="G13464" s="61" t="s">
        <v>42975</v>
      </c>
      <c r="H13464" s="180" t="s">
        <v>42983</v>
      </c>
    </row>
    <row r="13465" spans="1:8" ht="166.5" customHeight="1">
      <c r="A13465" s="349">
        <v>13471</v>
      </c>
      <c r="B13465" s="118" t="s">
        <v>17702</v>
      </c>
      <c r="C13465" s="118">
        <v>2328000083</v>
      </c>
      <c r="D13465" s="37">
        <v>1022303554635</v>
      </c>
      <c r="E13465" s="118" t="s">
        <v>29027</v>
      </c>
      <c r="F13465" s="38" t="s">
        <v>29028</v>
      </c>
      <c r="G13465" s="61" t="s">
        <v>42975</v>
      </c>
      <c r="H13465" s="180" t="s">
        <v>42983</v>
      </c>
    </row>
    <row r="13466" spans="1:8" ht="166.5" customHeight="1">
      <c r="A13466" s="349">
        <v>13472</v>
      </c>
      <c r="B13466" s="118" t="s">
        <v>17702</v>
      </c>
      <c r="C13466" s="118">
        <v>2328000083</v>
      </c>
      <c r="D13466" s="37">
        <v>1022303554635</v>
      </c>
      <c r="E13466" s="118" t="s">
        <v>29029</v>
      </c>
      <c r="F13466" s="38" t="s">
        <v>29030</v>
      </c>
      <c r="G13466" s="61" t="s">
        <v>42975</v>
      </c>
      <c r="H13466" s="180" t="s">
        <v>42983</v>
      </c>
    </row>
    <row r="13467" spans="1:8" ht="166.5" customHeight="1">
      <c r="A13467" s="349">
        <v>13473</v>
      </c>
      <c r="B13467" s="118" t="s">
        <v>17702</v>
      </c>
      <c r="C13467" s="118">
        <v>2328000083</v>
      </c>
      <c r="D13467" s="37">
        <v>1022303554635</v>
      </c>
      <c r="E13467" s="118" t="s">
        <v>29031</v>
      </c>
      <c r="F13467" s="38" t="s">
        <v>29032</v>
      </c>
      <c r="G13467" s="61" t="s">
        <v>42975</v>
      </c>
      <c r="H13467" s="180" t="s">
        <v>42983</v>
      </c>
    </row>
    <row r="13468" spans="1:8" ht="166.5" customHeight="1">
      <c r="A13468" s="349">
        <v>13474</v>
      </c>
      <c r="B13468" s="118" t="s">
        <v>17702</v>
      </c>
      <c r="C13468" s="118">
        <v>2328000083</v>
      </c>
      <c r="D13468" s="37">
        <v>1022303554635</v>
      </c>
      <c r="E13468" s="118" t="s">
        <v>29033</v>
      </c>
      <c r="F13468" s="38" t="s">
        <v>29034</v>
      </c>
      <c r="G13468" s="61" t="s">
        <v>42975</v>
      </c>
      <c r="H13468" s="180" t="s">
        <v>42983</v>
      </c>
    </row>
    <row r="13469" spans="1:8" ht="166.5" customHeight="1">
      <c r="A13469" s="349">
        <v>13475</v>
      </c>
      <c r="B13469" s="118" t="s">
        <v>17702</v>
      </c>
      <c r="C13469" s="118">
        <v>2328000083</v>
      </c>
      <c r="D13469" s="37">
        <v>1022303554635</v>
      </c>
      <c r="E13469" s="118" t="s">
        <v>29035</v>
      </c>
      <c r="F13469" s="38" t="s">
        <v>29036</v>
      </c>
      <c r="G13469" s="61" t="s">
        <v>42975</v>
      </c>
      <c r="H13469" s="180" t="s">
        <v>42983</v>
      </c>
    </row>
    <row r="13470" spans="1:8" ht="166.5" customHeight="1">
      <c r="A13470" s="349">
        <v>13476</v>
      </c>
      <c r="B13470" s="118" t="s">
        <v>17702</v>
      </c>
      <c r="C13470" s="118">
        <v>2328000083</v>
      </c>
      <c r="D13470" s="37">
        <v>1022303554635</v>
      </c>
      <c r="E13470" s="118" t="s">
        <v>29037</v>
      </c>
      <c r="F13470" s="38" t="s">
        <v>29038</v>
      </c>
      <c r="G13470" s="61" t="s">
        <v>42975</v>
      </c>
      <c r="H13470" s="180" t="s">
        <v>42983</v>
      </c>
    </row>
    <row r="13471" spans="1:8" ht="166.5" customHeight="1">
      <c r="A13471" s="349">
        <v>13477</v>
      </c>
      <c r="B13471" s="118" t="s">
        <v>17702</v>
      </c>
      <c r="C13471" s="118">
        <v>2328000083</v>
      </c>
      <c r="D13471" s="37">
        <v>1022303554635</v>
      </c>
      <c r="E13471" s="118" t="s">
        <v>29039</v>
      </c>
      <c r="F13471" s="38" t="s">
        <v>29040</v>
      </c>
      <c r="G13471" s="61" t="s">
        <v>42975</v>
      </c>
      <c r="H13471" s="180" t="s">
        <v>42983</v>
      </c>
    </row>
    <row r="13472" spans="1:8" ht="166.5" customHeight="1">
      <c r="A13472" s="349">
        <v>13478</v>
      </c>
      <c r="B13472" s="44" t="s">
        <v>14279</v>
      </c>
      <c r="C13472" s="45">
        <v>2310031475</v>
      </c>
      <c r="D13472" s="45">
        <v>1022301598549</v>
      </c>
      <c r="E13472" s="118" t="s">
        <v>29041</v>
      </c>
      <c r="F13472" s="38" t="s">
        <v>29042</v>
      </c>
      <c r="G13472" s="61" t="s">
        <v>42975</v>
      </c>
      <c r="H13472" s="180" t="s">
        <v>42983</v>
      </c>
    </row>
    <row r="13473" spans="1:8" ht="166.5" customHeight="1">
      <c r="A13473" s="349">
        <v>13479</v>
      </c>
      <c r="B13473" s="44" t="s">
        <v>14279</v>
      </c>
      <c r="C13473" s="45">
        <v>2310031475</v>
      </c>
      <c r="D13473" s="45">
        <v>1022301598549</v>
      </c>
      <c r="E13473" s="118" t="s">
        <v>29043</v>
      </c>
      <c r="F13473" s="38" t="s">
        <v>29044</v>
      </c>
      <c r="G13473" s="61" t="s">
        <v>42975</v>
      </c>
      <c r="H13473" s="180" t="s">
        <v>42983</v>
      </c>
    </row>
    <row r="13474" spans="1:8" ht="166.5" customHeight="1">
      <c r="A13474" s="349">
        <v>13480</v>
      </c>
      <c r="B13474" s="44" t="s">
        <v>14279</v>
      </c>
      <c r="C13474" s="45">
        <v>2310031475</v>
      </c>
      <c r="D13474" s="45">
        <v>1022301598549</v>
      </c>
      <c r="E13474" s="118" t="s">
        <v>29045</v>
      </c>
      <c r="F13474" s="38" t="s">
        <v>29046</v>
      </c>
      <c r="G13474" s="61" t="s">
        <v>42975</v>
      </c>
      <c r="H13474" s="180" t="s">
        <v>42983</v>
      </c>
    </row>
    <row r="13475" spans="1:8" ht="166.5" customHeight="1">
      <c r="A13475" s="349">
        <v>13481</v>
      </c>
      <c r="B13475" s="44" t="s">
        <v>14279</v>
      </c>
      <c r="C13475" s="45">
        <v>2310031475</v>
      </c>
      <c r="D13475" s="45">
        <v>1022301598549</v>
      </c>
      <c r="E13475" s="118" t="s">
        <v>29047</v>
      </c>
      <c r="F13475" s="38" t="s">
        <v>29048</v>
      </c>
      <c r="G13475" s="61" t="s">
        <v>42975</v>
      </c>
      <c r="H13475" s="180" t="s">
        <v>42983</v>
      </c>
    </row>
    <row r="13476" spans="1:8" ht="166.5" customHeight="1">
      <c r="A13476" s="349">
        <v>13482</v>
      </c>
      <c r="B13476" s="44" t="s">
        <v>14279</v>
      </c>
      <c r="C13476" s="45">
        <v>2310031475</v>
      </c>
      <c r="D13476" s="45">
        <v>1022301598549</v>
      </c>
      <c r="E13476" s="118" t="s">
        <v>29049</v>
      </c>
      <c r="F13476" s="38" t="s">
        <v>29050</v>
      </c>
      <c r="G13476" s="61" t="s">
        <v>42975</v>
      </c>
      <c r="H13476" s="180" t="s">
        <v>42983</v>
      </c>
    </row>
    <row r="13477" spans="1:8" ht="166.5" customHeight="1">
      <c r="A13477" s="349">
        <v>13483</v>
      </c>
      <c r="B13477" s="44" t="s">
        <v>14279</v>
      </c>
      <c r="C13477" s="45">
        <v>2310031475</v>
      </c>
      <c r="D13477" s="45">
        <v>1022301598549</v>
      </c>
      <c r="E13477" s="118" t="s">
        <v>29051</v>
      </c>
      <c r="F13477" s="38" t="s">
        <v>29052</v>
      </c>
      <c r="G13477" s="61" t="s">
        <v>42975</v>
      </c>
      <c r="H13477" s="180" t="s">
        <v>42983</v>
      </c>
    </row>
    <row r="13478" spans="1:8" ht="166.5" customHeight="1">
      <c r="A13478" s="349">
        <v>13484</v>
      </c>
      <c r="B13478" s="44" t="s">
        <v>14279</v>
      </c>
      <c r="C13478" s="45">
        <v>2310031475</v>
      </c>
      <c r="D13478" s="45">
        <v>1022301598549</v>
      </c>
      <c r="E13478" s="118" t="s">
        <v>29005</v>
      </c>
      <c r="F13478" s="38" t="s">
        <v>29053</v>
      </c>
      <c r="G13478" s="61" t="s">
        <v>42975</v>
      </c>
      <c r="H13478" s="180" t="s">
        <v>42983</v>
      </c>
    </row>
    <row r="13479" spans="1:8" ht="166.5" customHeight="1">
      <c r="A13479" s="349">
        <v>13485</v>
      </c>
      <c r="B13479" s="44" t="s">
        <v>14279</v>
      </c>
      <c r="C13479" s="45">
        <v>2310031475</v>
      </c>
      <c r="D13479" s="45">
        <v>1022301598549</v>
      </c>
      <c r="E13479" s="118" t="s">
        <v>29054</v>
      </c>
      <c r="F13479" s="38" t="s">
        <v>29055</v>
      </c>
      <c r="G13479" s="61" t="s">
        <v>42975</v>
      </c>
      <c r="H13479" s="180" t="s">
        <v>42983</v>
      </c>
    </row>
    <row r="13480" spans="1:8" ht="166.5" customHeight="1">
      <c r="A13480" s="349">
        <v>13486</v>
      </c>
      <c r="B13480" s="44" t="s">
        <v>14279</v>
      </c>
      <c r="C13480" s="45">
        <v>2310031475</v>
      </c>
      <c r="D13480" s="45">
        <v>1022301598549</v>
      </c>
      <c r="E13480" s="118" t="s">
        <v>29056</v>
      </c>
      <c r="F13480" s="38" t="s">
        <v>29057</v>
      </c>
      <c r="G13480" s="61" t="s">
        <v>42975</v>
      </c>
      <c r="H13480" s="180" t="s">
        <v>42983</v>
      </c>
    </row>
    <row r="13481" spans="1:8" ht="166.5" customHeight="1">
      <c r="A13481" s="349">
        <v>13487</v>
      </c>
      <c r="B13481" s="44" t="s">
        <v>14279</v>
      </c>
      <c r="C13481" s="45">
        <v>2310031475</v>
      </c>
      <c r="D13481" s="45">
        <v>1022301598549</v>
      </c>
      <c r="E13481" s="118" t="s">
        <v>29058</v>
      </c>
      <c r="F13481" s="38" t="s">
        <v>29059</v>
      </c>
      <c r="G13481" s="61" t="s">
        <v>42975</v>
      </c>
      <c r="H13481" s="180" t="s">
        <v>42983</v>
      </c>
    </row>
    <row r="13482" spans="1:8" ht="166.5" customHeight="1">
      <c r="A13482" s="349">
        <v>13488</v>
      </c>
      <c r="B13482" s="44" t="s">
        <v>14279</v>
      </c>
      <c r="C13482" s="45">
        <v>2310031475</v>
      </c>
      <c r="D13482" s="45">
        <v>1022301598549</v>
      </c>
      <c r="E13482" s="118" t="s">
        <v>29060</v>
      </c>
      <c r="F13482" s="38" t="s">
        <v>29061</v>
      </c>
      <c r="G13482" s="61" t="s">
        <v>42975</v>
      </c>
      <c r="H13482" s="180" t="s">
        <v>42983</v>
      </c>
    </row>
    <row r="13483" spans="1:8" ht="166.5" customHeight="1">
      <c r="A13483" s="349">
        <v>13489</v>
      </c>
      <c r="B13483" s="44" t="s">
        <v>14279</v>
      </c>
      <c r="C13483" s="45">
        <v>2310031475</v>
      </c>
      <c r="D13483" s="45">
        <v>1022301598549</v>
      </c>
      <c r="E13483" s="118" t="s">
        <v>29062</v>
      </c>
      <c r="F13483" s="38" t="s">
        <v>29063</v>
      </c>
      <c r="G13483" s="61" t="s">
        <v>42975</v>
      </c>
      <c r="H13483" s="180" t="s">
        <v>42983</v>
      </c>
    </row>
    <row r="13484" spans="1:8" ht="166.5" customHeight="1">
      <c r="A13484" s="349">
        <v>13490</v>
      </c>
      <c r="B13484" s="118" t="s">
        <v>14279</v>
      </c>
      <c r="C13484" s="37">
        <v>2310031475</v>
      </c>
      <c r="D13484" s="37">
        <v>1022301598549</v>
      </c>
      <c r="E13484" s="118" t="s">
        <v>29064</v>
      </c>
      <c r="F13484" s="38" t="s">
        <v>29065</v>
      </c>
      <c r="G13484" s="61" t="s">
        <v>42975</v>
      </c>
      <c r="H13484" s="180" t="s">
        <v>42983</v>
      </c>
    </row>
    <row r="13485" spans="1:8" ht="166.5" customHeight="1">
      <c r="A13485" s="349">
        <v>13491</v>
      </c>
      <c r="B13485" s="118" t="s">
        <v>14279</v>
      </c>
      <c r="C13485" s="37">
        <v>2310031475</v>
      </c>
      <c r="D13485" s="37">
        <v>1022301598549</v>
      </c>
      <c r="E13485" s="118" t="s">
        <v>29066</v>
      </c>
      <c r="F13485" s="38" t="s">
        <v>29067</v>
      </c>
      <c r="G13485" s="61" t="s">
        <v>42975</v>
      </c>
      <c r="H13485" s="180" t="s">
        <v>42983</v>
      </c>
    </row>
    <row r="13486" spans="1:8" ht="166.5" customHeight="1">
      <c r="A13486" s="349">
        <v>13492</v>
      </c>
      <c r="B13486" s="118" t="s">
        <v>14279</v>
      </c>
      <c r="C13486" s="37">
        <v>2310031475</v>
      </c>
      <c r="D13486" s="37">
        <v>1022301598549</v>
      </c>
      <c r="E13486" s="118" t="s">
        <v>29068</v>
      </c>
      <c r="F13486" s="38" t="s">
        <v>29069</v>
      </c>
      <c r="G13486" s="61" t="s">
        <v>42975</v>
      </c>
      <c r="H13486" s="180" t="s">
        <v>42983</v>
      </c>
    </row>
    <row r="13487" spans="1:8" ht="166.5" customHeight="1">
      <c r="A13487" s="349">
        <v>13493</v>
      </c>
      <c r="B13487" s="118" t="s">
        <v>14279</v>
      </c>
      <c r="C13487" s="37">
        <v>2310031475</v>
      </c>
      <c r="D13487" s="37">
        <v>1022301598549</v>
      </c>
      <c r="E13487" s="118" t="s">
        <v>29070</v>
      </c>
      <c r="F13487" s="38" t="s">
        <v>29071</v>
      </c>
      <c r="G13487" s="61" t="s">
        <v>42975</v>
      </c>
      <c r="H13487" s="180" t="s">
        <v>42983</v>
      </c>
    </row>
    <row r="13488" spans="1:8" ht="166.5" customHeight="1">
      <c r="A13488" s="349">
        <v>13494</v>
      </c>
      <c r="B13488" s="118" t="s">
        <v>14279</v>
      </c>
      <c r="C13488" s="37">
        <v>2310031475</v>
      </c>
      <c r="D13488" s="37">
        <v>1022301598549</v>
      </c>
      <c r="E13488" s="118" t="s">
        <v>29072</v>
      </c>
      <c r="F13488" s="38" t="s">
        <v>29073</v>
      </c>
      <c r="G13488" s="61" t="s">
        <v>42975</v>
      </c>
      <c r="H13488" s="180" t="s">
        <v>42983</v>
      </c>
    </row>
    <row r="13489" spans="1:8" ht="166.5" customHeight="1">
      <c r="A13489" s="349">
        <v>13495</v>
      </c>
      <c r="B13489" s="118" t="s">
        <v>14279</v>
      </c>
      <c r="C13489" s="37">
        <v>2310031475</v>
      </c>
      <c r="D13489" s="37">
        <v>1022301598549</v>
      </c>
      <c r="E13489" s="118" t="s">
        <v>29074</v>
      </c>
      <c r="F13489" s="38" t="s">
        <v>29075</v>
      </c>
      <c r="G13489" s="61" t="s">
        <v>42975</v>
      </c>
      <c r="H13489" s="180" t="s">
        <v>42983</v>
      </c>
    </row>
    <row r="13490" spans="1:8" ht="166.5" customHeight="1">
      <c r="A13490" s="349">
        <v>13496</v>
      </c>
      <c r="B13490" s="118" t="s">
        <v>14279</v>
      </c>
      <c r="C13490" s="37">
        <v>2310031475</v>
      </c>
      <c r="D13490" s="37">
        <v>1022301598549</v>
      </c>
      <c r="E13490" s="118" t="s">
        <v>29076</v>
      </c>
      <c r="F13490" s="38" t="s">
        <v>29077</v>
      </c>
      <c r="G13490" s="61" t="s">
        <v>42975</v>
      </c>
      <c r="H13490" s="180" t="s">
        <v>42983</v>
      </c>
    </row>
    <row r="13491" spans="1:8" ht="166.5" customHeight="1">
      <c r="A13491" s="349">
        <v>13497</v>
      </c>
      <c r="B13491" s="118" t="s">
        <v>17499</v>
      </c>
      <c r="C13491" s="37">
        <v>7825706086</v>
      </c>
      <c r="D13491" s="37">
        <v>1027809237796</v>
      </c>
      <c r="E13491" s="118" t="s">
        <v>29078</v>
      </c>
      <c r="F13491" s="38" t="s">
        <v>29079</v>
      </c>
      <c r="G13491" s="61" t="s">
        <v>42975</v>
      </c>
      <c r="H13491" s="180" t="s">
        <v>42983</v>
      </c>
    </row>
    <row r="13492" spans="1:8" ht="166.5" customHeight="1">
      <c r="A13492" s="349">
        <v>13498</v>
      </c>
      <c r="B13492" s="118" t="s">
        <v>17499</v>
      </c>
      <c r="C13492" s="37">
        <v>7825706086</v>
      </c>
      <c r="D13492" s="37">
        <v>1027809237796</v>
      </c>
      <c r="E13492" s="118" t="s">
        <v>29080</v>
      </c>
      <c r="F13492" s="38" t="s">
        <v>29081</v>
      </c>
      <c r="G13492" s="61" t="s">
        <v>42975</v>
      </c>
      <c r="H13492" s="180" t="s">
        <v>42983</v>
      </c>
    </row>
    <row r="13493" spans="1:8" ht="166.5" customHeight="1">
      <c r="A13493" s="349">
        <v>13499</v>
      </c>
      <c r="B13493" s="118" t="s">
        <v>17499</v>
      </c>
      <c r="C13493" s="37">
        <v>7825706086</v>
      </c>
      <c r="D13493" s="37">
        <v>1027809237796</v>
      </c>
      <c r="E13493" s="118" t="s">
        <v>29082</v>
      </c>
      <c r="F13493" s="38" t="s">
        <v>29083</v>
      </c>
      <c r="G13493" s="61" t="s">
        <v>42975</v>
      </c>
      <c r="H13493" s="180" t="s">
        <v>42983</v>
      </c>
    </row>
    <row r="13494" spans="1:8" ht="166.5" customHeight="1">
      <c r="A13494" s="349">
        <v>13500</v>
      </c>
      <c r="B13494" s="118" t="s">
        <v>17499</v>
      </c>
      <c r="C13494" s="37">
        <v>7825706086</v>
      </c>
      <c r="D13494" s="37">
        <v>1027809237796</v>
      </c>
      <c r="E13494" s="118" t="s">
        <v>29084</v>
      </c>
      <c r="F13494" s="38" t="s">
        <v>29085</v>
      </c>
      <c r="G13494" s="61" t="s">
        <v>42975</v>
      </c>
      <c r="H13494" s="180" t="s">
        <v>42983</v>
      </c>
    </row>
    <row r="13495" spans="1:8" ht="166.5" customHeight="1">
      <c r="A13495" s="349">
        <v>13501</v>
      </c>
      <c r="B13495" s="118" t="s">
        <v>16649</v>
      </c>
      <c r="C13495" s="37">
        <v>2311237542</v>
      </c>
      <c r="D13495" s="39">
        <v>1172375042256</v>
      </c>
      <c r="E13495" s="118" t="s">
        <v>29086</v>
      </c>
      <c r="F13495" s="38" t="s">
        <v>27893</v>
      </c>
      <c r="G13495" s="61" t="s">
        <v>42975</v>
      </c>
      <c r="H13495" s="180" t="s">
        <v>42983</v>
      </c>
    </row>
    <row r="13496" spans="1:8" ht="166.5" customHeight="1">
      <c r="A13496" s="349">
        <v>13502</v>
      </c>
      <c r="B13496" s="123" t="s">
        <v>27574</v>
      </c>
      <c r="C13496" s="227">
        <v>232500883024</v>
      </c>
      <c r="D13496" s="227">
        <v>320237500198430</v>
      </c>
      <c r="E13496" s="42" t="s">
        <v>29087</v>
      </c>
      <c r="F13496" s="38"/>
      <c r="G13496" s="61" t="s">
        <v>42975</v>
      </c>
      <c r="H13496" s="180" t="s">
        <v>42983</v>
      </c>
    </row>
    <row r="13497" spans="1:8" ht="166.5" customHeight="1">
      <c r="A13497" s="349">
        <v>13503</v>
      </c>
      <c r="B13497" s="11" t="s">
        <v>29088</v>
      </c>
      <c r="C13497" s="115">
        <v>235104067116</v>
      </c>
      <c r="D13497" s="115">
        <v>321237500008070</v>
      </c>
      <c r="E13497" s="113" t="s">
        <v>29089</v>
      </c>
      <c r="F13497" s="38"/>
      <c r="G13497" s="61" t="s">
        <v>42975</v>
      </c>
      <c r="H13497" s="180" t="s">
        <v>42983</v>
      </c>
    </row>
    <row r="13498" spans="1:8" ht="166.5" customHeight="1">
      <c r="A13498" s="349">
        <v>13504</v>
      </c>
      <c r="B13498" s="113" t="s">
        <v>29090</v>
      </c>
      <c r="C13498" s="115">
        <v>235100416768</v>
      </c>
      <c r="D13498" s="115">
        <v>320237500335970</v>
      </c>
      <c r="E13498" s="113" t="s">
        <v>29091</v>
      </c>
      <c r="F13498" s="38"/>
      <c r="G13498" s="61" t="s">
        <v>42975</v>
      </c>
      <c r="H13498" s="180" t="s">
        <v>42983</v>
      </c>
    </row>
    <row r="13499" spans="1:8" ht="166.5" customHeight="1">
      <c r="A13499" s="349">
        <v>13505</v>
      </c>
      <c r="B13499" s="113" t="s">
        <v>27983</v>
      </c>
      <c r="C13499" s="115">
        <v>232506237115</v>
      </c>
      <c r="D13499" s="115">
        <v>316236800063470</v>
      </c>
      <c r="E13499" s="113" t="s">
        <v>29092</v>
      </c>
      <c r="F13499" s="38"/>
      <c r="G13499" s="61" t="s">
        <v>42975</v>
      </c>
      <c r="H13499" s="180" t="s">
        <v>42983</v>
      </c>
    </row>
    <row r="13500" spans="1:8" ht="166.5" customHeight="1">
      <c r="A13500" s="349">
        <v>13506</v>
      </c>
      <c r="B13500" s="113" t="s">
        <v>29093</v>
      </c>
      <c r="C13500" s="115">
        <v>235100121926</v>
      </c>
      <c r="D13500" s="115">
        <v>320237500364027</v>
      </c>
      <c r="E13500" s="113" t="s">
        <v>29094</v>
      </c>
      <c r="F13500" s="38"/>
      <c r="G13500" s="61" t="s">
        <v>42975</v>
      </c>
      <c r="H13500" s="180" t="s">
        <v>42983</v>
      </c>
    </row>
    <row r="13501" spans="1:8" ht="166.5" customHeight="1">
      <c r="A13501" s="349">
        <v>13507</v>
      </c>
      <c r="B13501" s="113" t="s">
        <v>29095</v>
      </c>
      <c r="C13501" s="115">
        <v>232504698054</v>
      </c>
      <c r="D13501" s="115">
        <v>320237500135161</v>
      </c>
      <c r="E13501" s="113" t="s">
        <v>29096</v>
      </c>
      <c r="F13501" s="38"/>
      <c r="G13501" s="61" t="s">
        <v>42975</v>
      </c>
      <c r="H13501" s="180" t="s">
        <v>42983</v>
      </c>
    </row>
    <row r="13502" spans="1:8" ht="166.5" customHeight="1">
      <c r="A13502" s="349">
        <v>13508</v>
      </c>
      <c r="B13502" s="40" t="s">
        <v>27574</v>
      </c>
      <c r="C13502" s="37">
        <v>232500883024</v>
      </c>
      <c r="D13502" s="37">
        <v>320237500198430</v>
      </c>
      <c r="E13502" s="118" t="s">
        <v>29087</v>
      </c>
      <c r="F13502" s="38"/>
      <c r="G13502" s="61" t="s">
        <v>42975</v>
      </c>
      <c r="H13502" s="180" t="s">
        <v>42983</v>
      </c>
    </row>
    <row r="13503" spans="1:8" ht="166.5" customHeight="1">
      <c r="A13503" s="349">
        <v>13509</v>
      </c>
      <c r="B13503" s="520" t="s">
        <v>29256</v>
      </c>
      <c r="C13503" s="526">
        <v>9102188171</v>
      </c>
      <c r="D13503" s="527">
        <v>1159102103093</v>
      </c>
      <c r="E13503" s="43" t="s">
        <v>29257</v>
      </c>
      <c r="F13503" s="44" t="s">
        <v>29258</v>
      </c>
      <c r="G13503" s="61" t="s">
        <v>42975</v>
      </c>
      <c r="H13503" s="180" t="s">
        <v>42983</v>
      </c>
    </row>
    <row r="13504" spans="1:8" ht="166.5" customHeight="1">
      <c r="A13504" s="349">
        <v>13510</v>
      </c>
      <c r="B13504" s="520"/>
      <c r="C13504" s="526"/>
      <c r="D13504" s="527"/>
      <c r="E13504" s="42" t="s">
        <v>29259</v>
      </c>
      <c r="F13504" s="44" t="s">
        <v>29260</v>
      </c>
      <c r="G13504" s="61" t="s">
        <v>42975</v>
      </c>
      <c r="H13504" s="180" t="s">
        <v>42983</v>
      </c>
    </row>
    <row r="13505" spans="1:8" ht="166.5" customHeight="1">
      <c r="A13505" s="349">
        <v>13511</v>
      </c>
      <c r="B13505" s="520"/>
      <c r="C13505" s="526"/>
      <c r="D13505" s="527"/>
      <c r="E13505" s="42" t="s">
        <v>29261</v>
      </c>
      <c r="F13505" s="44" t="s">
        <v>29262</v>
      </c>
      <c r="G13505" s="61" t="s">
        <v>42975</v>
      </c>
      <c r="H13505" s="180" t="s">
        <v>42983</v>
      </c>
    </row>
    <row r="13506" spans="1:8" ht="166.5" customHeight="1">
      <c r="A13506" s="349">
        <v>13512</v>
      </c>
      <c r="B13506" s="520"/>
      <c r="C13506" s="526"/>
      <c r="D13506" s="527"/>
      <c r="E13506" s="42" t="s">
        <v>29263</v>
      </c>
      <c r="F13506" s="44" t="s">
        <v>29264</v>
      </c>
      <c r="G13506" s="61" t="s">
        <v>42975</v>
      </c>
      <c r="H13506" s="180" t="s">
        <v>42983</v>
      </c>
    </row>
    <row r="13507" spans="1:8" ht="166.5" customHeight="1">
      <c r="A13507" s="349">
        <v>13513</v>
      </c>
      <c r="B13507" s="520"/>
      <c r="C13507" s="526"/>
      <c r="D13507" s="527"/>
      <c r="E13507" s="42" t="s">
        <v>29265</v>
      </c>
      <c r="F13507" s="44" t="s">
        <v>29266</v>
      </c>
      <c r="G13507" s="61" t="s">
        <v>42975</v>
      </c>
      <c r="H13507" s="180" t="s">
        <v>42983</v>
      </c>
    </row>
    <row r="13508" spans="1:8" ht="166.5" customHeight="1">
      <c r="A13508" s="349">
        <v>13514</v>
      </c>
      <c r="B13508" s="520"/>
      <c r="C13508" s="526"/>
      <c r="D13508" s="527"/>
      <c r="E13508" s="43" t="s">
        <v>29267</v>
      </c>
      <c r="F13508" s="44" t="s">
        <v>29268</v>
      </c>
      <c r="G13508" s="61" t="s">
        <v>42975</v>
      </c>
      <c r="H13508" s="180" t="s">
        <v>42983</v>
      </c>
    </row>
    <row r="13509" spans="1:8" ht="166.5" customHeight="1">
      <c r="A13509" s="349">
        <v>13515</v>
      </c>
      <c r="B13509" s="520"/>
      <c r="C13509" s="526"/>
      <c r="D13509" s="527"/>
      <c r="E13509" s="42" t="s">
        <v>29269</v>
      </c>
      <c r="F13509" s="44" t="s">
        <v>29270</v>
      </c>
      <c r="G13509" s="61" t="s">
        <v>42975</v>
      </c>
      <c r="H13509" s="180" t="s">
        <v>42983</v>
      </c>
    </row>
    <row r="13510" spans="1:8" ht="166.5" customHeight="1">
      <c r="A13510" s="349">
        <v>13516</v>
      </c>
      <c r="B13510" s="118" t="s">
        <v>46020</v>
      </c>
      <c r="C13510" s="45">
        <v>910200496203</v>
      </c>
      <c r="D13510" s="45">
        <v>314910234704207</v>
      </c>
      <c r="E13510" s="42" t="s">
        <v>29271</v>
      </c>
      <c r="F13510" s="44" t="s">
        <v>29272</v>
      </c>
      <c r="G13510" s="61" t="s">
        <v>42975</v>
      </c>
      <c r="H13510" s="180" t="s">
        <v>42983</v>
      </c>
    </row>
    <row r="13511" spans="1:8" ht="166.5" customHeight="1">
      <c r="A13511" s="349">
        <v>13517</v>
      </c>
      <c r="B13511" s="520" t="s">
        <v>29273</v>
      </c>
      <c r="C13511" s="527">
        <v>9102006907</v>
      </c>
      <c r="D13511" s="527">
        <v>1149102009220</v>
      </c>
      <c r="E13511" s="42" t="s">
        <v>29274</v>
      </c>
      <c r="F13511" s="44" t="s">
        <v>235</v>
      </c>
      <c r="G13511" s="61" t="s">
        <v>42975</v>
      </c>
      <c r="H13511" s="180" t="s">
        <v>42983</v>
      </c>
    </row>
    <row r="13512" spans="1:8" ht="166.5" customHeight="1">
      <c r="A13512" s="349">
        <v>13518</v>
      </c>
      <c r="B13512" s="520"/>
      <c r="C13512" s="527"/>
      <c r="D13512" s="527"/>
      <c r="E13512" s="42" t="s">
        <v>29275</v>
      </c>
      <c r="F13512" s="118" t="s">
        <v>5110</v>
      </c>
      <c r="G13512" s="61" t="s">
        <v>42975</v>
      </c>
      <c r="H13512" s="180" t="s">
        <v>42983</v>
      </c>
    </row>
    <row r="13513" spans="1:8" ht="166.5" customHeight="1">
      <c r="A13513" s="349">
        <v>13519</v>
      </c>
      <c r="B13513" s="118" t="s">
        <v>29276</v>
      </c>
      <c r="C13513" s="44">
        <v>9202000088</v>
      </c>
      <c r="D13513" s="39">
        <v>1149204001055</v>
      </c>
      <c r="E13513" s="42" t="s">
        <v>29277</v>
      </c>
      <c r="F13513" s="44" t="s">
        <v>29272</v>
      </c>
      <c r="G13513" s="61" t="s">
        <v>42975</v>
      </c>
      <c r="H13513" s="180" t="s">
        <v>42983</v>
      </c>
    </row>
    <row r="13514" spans="1:8" ht="166.5" customHeight="1">
      <c r="A13514" s="349">
        <v>13520</v>
      </c>
      <c r="B13514" s="520" t="s">
        <v>29278</v>
      </c>
      <c r="C13514" s="512">
        <v>9108000588</v>
      </c>
      <c r="D13514" s="507">
        <v>1149102012905</v>
      </c>
      <c r="E13514" s="42" t="s">
        <v>29279</v>
      </c>
      <c r="F13514" s="118" t="s">
        <v>14</v>
      </c>
      <c r="G13514" s="61" t="s">
        <v>42975</v>
      </c>
      <c r="H13514" s="180" t="s">
        <v>42983</v>
      </c>
    </row>
    <row r="13515" spans="1:8" ht="166.5" customHeight="1">
      <c r="A13515" s="349">
        <v>13521</v>
      </c>
      <c r="B13515" s="520"/>
      <c r="C13515" s="512"/>
      <c r="D13515" s="507"/>
      <c r="E13515" s="42" t="s">
        <v>29280</v>
      </c>
      <c r="F13515" s="118" t="s">
        <v>2242</v>
      </c>
      <c r="G13515" s="61" t="s">
        <v>42975</v>
      </c>
      <c r="H13515" s="180" t="s">
        <v>42983</v>
      </c>
    </row>
    <row r="13516" spans="1:8" ht="166.5" customHeight="1">
      <c r="A13516" s="349">
        <v>13522</v>
      </c>
      <c r="B13516" s="520"/>
      <c r="C13516" s="512"/>
      <c r="D13516" s="507"/>
      <c r="E13516" s="42" t="s">
        <v>29281</v>
      </c>
      <c r="F13516" s="118" t="s">
        <v>14</v>
      </c>
      <c r="G13516" s="61" t="s">
        <v>42975</v>
      </c>
      <c r="H13516" s="180" t="s">
        <v>42983</v>
      </c>
    </row>
    <row r="13517" spans="1:8" ht="166.5" customHeight="1">
      <c r="A13517" s="349">
        <v>13523</v>
      </c>
      <c r="B13517" s="520"/>
      <c r="C13517" s="512"/>
      <c r="D13517" s="507"/>
      <c r="E13517" s="42" t="s">
        <v>29282</v>
      </c>
      <c r="F13517" s="118" t="s">
        <v>2242</v>
      </c>
      <c r="G13517" s="61" t="s">
        <v>42975</v>
      </c>
      <c r="H13517" s="180" t="s">
        <v>42983</v>
      </c>
    </row>
    <row r="13518" spans="1:8" ht="166.5" customHeight="1">
      <c r="A13518" s="349">
        <v>13524</v>
      </c>
      <c r="B13518" s="520"/>
      <c r="C13518" s="512"/>
      <c r="D13518" s="507"/>
      <c r="E13518" s="42" t="s">
        <v>29283</v>
      </c>
      <c r="F13518" s="118" t="s">
        <v>2242</v>
      </c>
      <c r="G13518" s="61" t="s">
        <v>42975</v>
      </c>
      <c r="H13518" s="180" t="s">
        <v>42983</v>
      </c>
    </row>
    <row r="13519" spans="1:8" ht="166.5" customHeight="1">
      <c r="A13519" s="349">
        <v>13525</v>
      </c>
      <c r="B13519" s="520"/>
      <c r="C13519" s="512"/>
      <c r="D13519" s="507"/>
      <c r="E13519" s="42" t="s">
        <v>29284</v>
      </c>
      <c r="F13519" s="118" t="s">
        <v>14</v>
      </c>
      <c r="G13519" s="61" t="s">
        <v>42975</v>
      </c>
      <c r="H13519" s="180" t="s">
        <v>42983</v>
      </c>
    </row>
    <row r="13520" spans="1:8" ht="166.5" customHeight="1">
      <c r="A13520" s="349">
        <v>13526</v>
      </c>
      <c r="B13520" s="520"/>
      <c r="C13520" s="512"/>
      <c r="D13520" s="507"/>
      <c r="E13520" s="42" t="s">
        <v>29285</v>
      </c>
      <c r="F13520" s="118" t="s">
        <v>2242</v>
      </c>
      <c r="G13520" s="61" t="s">
        <v>42975</v>
      </c>
      <c r="H13520" s="180" t="s">
        <v>42983</v>
      </c>
    </row>
    <row r="13521" spans="1:8" ht="166.5" customHeight="1">
      <c r="A13521" s="349">
        <v>13527</v>
      </c>
      <c r="B13521" s="520"/>
      <c r="C13521" s="512"/>
      <c r="D13521" s="507"/>
      <c r="E13521" s="42" t="s">
        <v>29286</v>
      </c>
      <c r="F13521" s="118" t="s">
        <v>2242</v>
      </c>
      <c r="G13521" s="61" t="s">
        <v>42975</v>
      </c>
      <c r="H13521" s="180" t="s">
        <v>42983</v>
      </c>
    </row>
    <row r="13522" spans="1:8" ht="166.5" customHeight="1">
      <c r="A13522" s="349">
        <v>13528</v>
      </c>
      <c r="B13522" s="520"/>
      <c r="C13522" s="512"/>
      <c r="D13522" s="507"/>
      <c r="E13522" s="42" t="s">
        <v>29287</v>
      </c>
      <c r="F13522" s="118" t="s">
        <v>14</v>
      </c>
      <c r="G13522" s="61" t="s">
        <v>42975</v>
      </c>
      <c r="H13522" s="180" t="s">
        <v>42983</v>
      </c>
    </row>
    <row r="13523" spans="1:8" ht="166.5" customHeight="1">
      <c r="A13523" s="349">
        <v>13529</v>
      </c>
      <c r="B13523" s="520"/>
      <c r="C13523" s="512"/>
      <c r="D13523" s="507"/>
      <c r="E13523" s="42" t="s">
        <v>29288</v>
      </c>
      <c r="F13523" s="118" t="s">
        <v>2242</v>
      </c>
      <c r="G13523" s="61" t="s">
        <v>42975</v>
      </c>
      <c r="H13523" s="180" t="s">
        <v>42983</v>
      </c>
    </row>
    <row r="13524" spans="1:8" ht="166.5" customHeight="1">
      <c r="A13524" s="349">
        <v>13530</v>
      </c>
      <c r="B13524" s="520"/>
      <c r="C13524" s="512"/>
      <c r="D13524" s="507"/>
      <c r="E13524" s="42" t="s">
        <v>29289</v>
      </c>
      <c r="F13524" s="118" t="s">
        <v>14</v>
      </c>
      <c r="G13524" s="61" t="s">
        <v>42975</v>
      </c>
      <c r="H13524" s="180" t="s">
        <v>42983</v>
      </c>
    </row>
    <row r="13525" spans="1:8" ht="166.5" customHeight="1">
      <c r="A13525" s="349">
        <v>13531</v>
      </c>
      <c r="B13525" s="520" t="s">
        <v>29290</v>
      </c>
      <c r="C13525" s="526">
        <v>9102003448</v>
      </c>
      <c r="D13525" s="527">
        <v>1149102004325</v>
      </c>
      <c r="E13525" s="43" t="s">
        <v>29291</v>
      </c>
      <c r="F13525" s="118" t="s">
        <v>14</v>
      </c>
      <c r="G13525" s="61" t="s">
        <v>42975</v>
      </c>
      <c r="H13525" s="180" t="s">
        <v>42983</v>
      </c>
    </row>
    <row r="13526" spans="1:8" ht="166.5" customHeight="1">
      <c r="A13526" s="349">
        <v>13532</v>
      </c>
      <c r="B13526" s="520"/>
      <c r="C13526" s="526"/>
      <c r="D13526" s="527"/>
      <c r="E13526" s="42" t="s">
        <v>29292</v>
      </c>
      <c r="F13526" s="118" t="s">
        <v>14</v>
      </c>
      <c r="G13526" s="61" t="s">
        <v>42975</v>
      </c>
      <c r="H13526" s="180" t="s">
        <v>42983</v>
      </c>
    </row>
    <row r="13527" spans="1:8" ht="166.5" customHeight="1">
      <c r="A13527" s="349">
        <v>13533</v>
      </c>
      <c r="B13527" s="520"/>
      <c r="C13527" s="526"/>
      <c r="D13527" s="527"/>
      <c r="E13527" s="43" t="s">
        <v>29293</v>
      </c>
      <c r="F13527" s="118" t="s">
        <v>14</v>
      </c>
      <c r="G13527" s="61" t="s">
        <v>42975</v>
      </c>
      <c r="H13527" s="180" t="s">
        <v>42983</v>
      </c>
    </row>
    <row r="13528" spans="1:8" ht="166.5" customHeight="1">
      <c r="A13528" s="349">
        <v>13534</v>
      </c>
      <c r="B13528" s="122" t="s">
        <v>29294</v>
      </c>
      <c r="C13528" s="44">
        <v>9108123283</v>
      </c>
      <c r="D13528" s="44" t="s">
        <v>29295</v>
      </c>
      <c r="E13528" s="121" t="s">
        <v>29296</v>
      </c>
      <c r="F13528" s="118" t="s">
        <v>14</v>
      </c>
      <c r="G13528" s="61" t="s">
        <v>42975</v>
      </c>
      <c r="H13528" s="180" t="s">
        <v>42983</v>
      </c>
    </row>
    <row r="13529" spans="1:8" ht="166.5" customHeight="1">
      <c r="A13529" s="349">
        <v>13535</v>
      </c>
      <c r="B13529" s="118" t="s">
        <v>29297</v>
      </c>
      <c r="C13529" s="44" t="s">
        <v>29298</v>
      </c>
      <c r="D13529" s="45">
        <v>1057810144952</v>
      </c>
      <c r="E13529" s="42" t="s">
        <v>29299</v>
      </c>
      <c r="F13529" s="118" t="s">
        <v>14</v>
      </c>
      <c r="G13529" s="61" t="s">
        <v>42975</v>
      </c>
      <c r="H13529" s="180" t="s">
        <v>42983</v>
      </c>
    </row>
    <row r="13530" spans="1:8" ht="166.5" customHeight="1">
      <c r="A13530" s="349">
        <v>13536</v>
      </c>
      <c r="B13530" s="118" t="s">
        <v>29300</v>
      </c>
      <c r="C13530" s="44" t="s">
        <v>29301</v>
      </c>
      <c r="D13530" s="45">
        <v>1149102178213</v>
      </c>
      <c r="E13530" s="42" t="s">
        <v>29302</v>
      </c>
      <c r="F13530" s="118" t="s">
        <v>2424</v>
      </c>
      <c r="G13530" s="61" t="s">
        <v>42975</v>
      </c>
      <c r="H13530" s="180" t="s">
        <v>42983</v>
      </c>
    </row>
    <row r="13531" spans="1:8" ht="166.5" customHeight="1">
      <c r="A13531" s="349">
        <v>13537</v>
      </c>
      <c r="B13531" s="118" t="s">
        <v>29303</v>
      </c>
      <c r="C13531" s="44">
        <v>9108119576</v>
      </c>
      <c r="D13531" s="39">
        <v>1159102010638</v>
      </c>
      <c r="E13531" s="42" t="s">
        <v>29304</v>
      </c>
      <c r="F13531" s="118" t="s">
        <v>14</v>
      </c>
      <c r="G13531" s="61" t="s">
        <v>42975</v>
      </c>
      <c r="H13531" s="180" t="s">
        <v>42983</v>
      </c>
    </row>
    <row r="13532" spans="1:8" ht="166.5" customHeight="1">
      <c r="A13532" s="349">
        <v>13538</v>
      </c>
      <c r="B13532" s="118" t="s">
        <v>29305</v>
      </c>
      <c r="C13532" s="44" t="s">
        <v>29306</v>
      </c>
      <c r="D13532" s="45">
        <v>1149102176112</v>
      </c>
      <c r="E13532" s="42" t="s">
        <v>29307</v>
      </c>
      <c r="F13532" s="118" t="s">
        <v>14</v>
      </c>
      <c r="G13532" s="61" t="s">
        <v>42975</v>
      </c>
      <c r="H13532" s="180" t="s">
        <v>42983</v>
      </c>
    </row>
    <row r="13533" spans="1:8" ht="166.5" customHeight="1">
      <c r="A13533" s="349">
        <v>13539</v>
      </c>
      <c r="B13533" s="118" t="s">
        <v>29308</v>
      </c>
      <c r="C13533" s="40" t="s">
        <v>29309</v>
      </c>
      <c r="D13533" s="45">
        <v>1159102018250</v>
      </c>
      <c r="E13533" s="42" t="s">
        <v>29310</v>
      </c>
      <c r="F13533" s="118" t="s">
        <v>14</v>
      </c>
      <c r="G13533" s="61" t="s">
        <v>42975</v>
      </c>
      <c r="H13533" s="180" t="s">
        <v>42983</v>
      </c>
    </row>
    <row r="13534" spans="1:8" ht="166.5" customHeight="1">
      <c r="A13534" s="349">
        <v>13540</v>
      </c>
      <c r="B13534" s="520" t="s">
        <v>29311</v>
      </c>
      <c r="C13534" s="516">
        <v>9108120109</v>
      </c>
      <c r="D13534" s="493">
        <v>1159102014466</v>
      </c>
      <c r="E13534" s="42" t="s">
        <v>29312</v>
      </c>
      <c r="F13534" s="118" t="s">
        <v>14</v>
      </c>
      <c r="G13534" s="61" t="s">
        <v>42975</v>
      </c>
      <c r="H13534" s="180" t="s">
        <v>42983</v>
      </c>
    </row>
    <row r="13535" spans="1:8" ht="166.5" customHeight="1">
      <c r="A13535" s="349">
        <v>13541</v>
      </c>
      <c r="B13535" s="520"/>
      <c r="C13535" s="516"/>
      <c r="D13535" s="493"/>
      <c r="E13535" s="42" t="s">
        <v>29313</v>
      </c>
      <c r="F13535" s="118" t="s">
        <v>14</v>
      </c>
      <c r="G13535" s="61" t="s">
        <v>42975</v>
      </c>
      <c r="H13535" s="180" t="s">
        <v>42983</v>
      </c>
    </row>
    <row r="13536" spans="1:8" ht="166.5" customHeight="1">
      <c r="A13536" s="349">
        <v>13542</v>
      </c>
      <c r="B13536" s="520"/>
      <c r="C13536" s="516"/>
      <c r="D13536" s="493"/>
      <c r="E13536" s="42" t="s">
        <v>29314</v>
      </c>
      <c r="F13536" s="118" t="s">
        <v>14</v>
      </c>
      <c r="G13536" s="61" t="s">
        <v>42975</v>
      </c>
      <c r="H13536" s="180" t="s">
        <v>42983</v>
      </c>
    </row>
    <row r="13537" spans="1:8" ht="166.5" customHeight="1">
      <c r="A13537" s="349">
        <v>13543</v>
      </c>
      <c r="B13537" s="520"/>
      <c r="C13537" s="516"/>
      <c r="D13537" s="493"/>
      <c r="E13537" s="42" t="s">
        <v>29315</v>
      </c>
      <c r="F13537" s="118" t="s">
        <v>14</v>
      </c>
      <c r="G13537" s="61" t="s">
        <v>42975</v>
      </c>
      <c r="H13537" s="180" t="s">
        <v>42983</v>
      </c>
    </row>
    <row r="13538" spans="1:8" ht="166.5" customHeight="1">
      <c r="A13538" s="349">
        <v>13544</v>
      </c>
      <c r="B13538" s="520"/>
      <c r="C13538" s="516"/>
      <c r="D13538" s="493"/>
      <c r="E13538" s="42" t="s">
        <v>29316</v>
      </c>
      <c r="F13538" s="70" t="s">
        <v>29317</v>
      </c>
      <c r="G13538" s="61" t="s">
        <v>42975</v>
      </c>
      <c r="H13538" s="180" t="s">
        <v>42983</v>
      </c>
    </row>
    <row r="13539" spans="1:8" ht="166.5" customHeight="1">
      <c r="A13539" s="349">
        <v>13545</v>
      </c>
      <c r="B13539" s="520"/>
      <c r="C13539" s="516"/>
      <c r="D13539" s="493"/>
      <c r="E13539" s="42" t="s">
        <v>29318</v>
      </c>
      <c r="F13539" s="118" t="s">
        <v>14</v>
      </c>
      <c r="G13539" s="61" t="s">
        <v>42975</v>
      </c>
      <c r="H13539" s="180" t="s">
        <v>42983</v>
      </c>
    </row>
    <row r="13540" spans="1:8" ht="166.5" customHeight="1">
      <c r="A13540" s="349">
        <v>13546</v>
      </c>
      <c r="B13540" s="520"/>
      <c r="C13540" s="516"/>
      <c r="D13540" s="493"/>
      <c r="E13540" s="42" t="s">
        <v>29319</v>
      </c>
      <c r="F13540" s="118" t="s">
        <v>14</v>
      </c>
      <c r="G13540" s="61" t="s">
        <v>42975</v>
      </c>
      <c r="H13540" s="180" t="s">
        <v>42983</v>
      </c>
    </row>
    <row r="13541" spans="1:8" ht="166.5" customHeight="1">
      <c r="A13541" s="349">
        <v>13547</v>
      </c>
      <c r="B13541" s="520"/>
      <c r="C13541" s="516"/>
      <c r="D13541" s="493"/>
      <c r="E13541" s="42" t="s">
        <v>29320</v>
      </c>
      <c r="F13541" s="118" t="s">
        <v>14</v>
      </c>
      <c r="G13541" s="61" t="s">
        <v>42975</v>
      </c>
      <c r="H13541" s="180" t="s">
        <v>42983</v>
      </c>
    </row>
    <row r="13542" spans="1:8" ht="166.5" customHeight="1">
      <c r="A13542" s="349">
        <v>13548</v>
      </c>
      <c r="B13542" s="520"/>
      <c r="C13542" s="516"/>
      <c r="D13542" s="493"/>
      <c r="E13542" s="42" t="s">
        <v>29321</v>
      </c>
      <c r="F13542" s="118" t="s">
        <v>14</v>
      </c>
      <c r="G13542" s="61" t="s">
        <v>42975</v>
      </c>
      <c r="H13542" s="180" t="s">
        <v>42983</v>
      </c>
    </row>
    <row r="13543" spans="1:8" ht="166.5" customHeight="1">
      <c r="A13543" s="349">
        <v>13549</v>
      </c>
      <c r="B13543" s="520"/>
      <c r="C13543" s="516"/>
      <c r="D13543" s="493"/>
      <c r="E13543" s="42" t="s">
        <v>29322</v>
      </c>
      <c r="F13543" s="118" t="s">
        <v>14</v>
      </c>
      <c r="G13543" s="61" t="s">
        <v>42975</v>
      </c>
      <c r="H13543" s="180" t="s">
        <v>42983</v>
      </c>
    </row>
    <row r="13544" spans="1:8" ht="166.5" customHeight="1">
      <c r="A13544" s="349">
        <v>13550</v>
      </c>
      <c r="B13544" s="520"/>
      <c r="C13544" s="516"/>
      <c r="D13544" s="493"/>
      <c r="E13544" s="42" t="s">
        <v>29323</v>
      </c>
      <c r="F13544" s="118" t="s">
        <v>14</v>
      </c>
      <c r="G13544" s="61" t="s">
        <v>42975</v>
      </c>
      <c r="H13544" s="180" t="s">
        <v>42983</v>
      </c>
    </row>
    <row r="13545" spans="1:8" ht="166.5" customHeight="1">
      <c r="A13545" s="349">
        <v>13551</v>
      </c>
      <c r="B13545" s="520"/>
      <c r="C13545" s="516"/>
      <c r="D13545" s="493"/>
      <c r="E13545" s="42" t="s">
        <v>29324</v>
      </c>
      <c r="F13545" s="118" t="s">
        <v>14</v>
      </c>
      <c r="G13545" s="61" t="s">
        <v>42975</v>
      </c>
      <c r="H13545" s="180" t="s">
        <v>42983</v>
      </c>
    </row>
    <row r="13546" spans="1:8" ht="166.5" customHeight="1">
      <c r="A13546" s="349">
        <v>13552</v>
      </c>
      <c r="B13546" s="520"/>
      <c r="C13546" s="516"/>
      <c r="D13546" s="493"/>
      <c r="E13546" s="42" t="s">
        <v>29325</v>
      </c>
      <c r="F13546" s="118" t="s">
        <v>14</v>
      </c>
      <c r="G13546" s="61" t="s">
        <v>42975</v>
      </c>
      <c r="H13546" s="180" t="s">
        <v>42983</v>
      </c>
    </row>
    <row r="13547" spans="1:8" ht="166.5" customHeight="1">
      <c r="A13547" s="349">
        <v>13553</v>
      </c>
      <c r="B13547" s="520"/>
      <c r="C13547" s="516"/>
      <c r="D13547" s="493"/>
      <c r="E13547" s="42" t="s">
        <v>29326</v>
      </c>
      <c r="F13547" s="118" t="s">
        <v>14</v>
      </c>
      <c r="G13547" s="61" t="s">
        <v>42975</v>
      </c>
      <c r="H13547" s="180" t="s">
        <v>42983</v>
      </c>
    </row>
    <row r="13548" spans="1:8" ht="166.5" customHeight="1">
      <c r="A13548" s="349">
        <v>13554</v>
      </c>
      <c r="B13548" s="520"/>
      <c r="C13548" s="516"/>
      <c r="D13548" s="493"/>
      <c r="E13548" s="42" t="s">
        <v>29327</v>
      </c>
      <c r="F13548" s="118" t="s">
        <v>14</v>
      </c>
      <c r="G13548" s="61" t="s">
        <v>42975</v>
      </c>
      <c r="H13548" s="180" t="s">
        <v>42983</v>
      </c>
    </row>
    <row r="13549" spans="1:8" ht="166.5" customHeight="1">
      <c r="A13549" s="349">
        <v>13555</v>
      </c>
      <c r="B13549" s="118" t="s">
        <v>29328</v>
      </c>
      <c r="C13549" s="44">
        <v>9108010890</v>
      </c>
      <c r="D13549" s="45">
        <v>1149102131463</v>
      </c>
      <c r="E13549" s="122" t="s">
        <v>29329</v>
      </c>
      <c r="F13549" s="118" t="s">
        <v>2424</v>
      </c>
      <c r="G13549" s="61" t="s">
        <v>42975</v>
      </c>
      <c r="H13549" s="180" t="s">
        <v>42983</v>
      </c>
    </row>
    <row r="13550" spans="1:8" ht="166.5" customHeight="1">
      <c r="A13550" s="349">
        <v>13556</v>
      </c>
      <c r="B13550" s="118" t="s">
        <v>29330</v>
      </c>
      <c r="C13550" s="44" t="s">
        <v>29331</v>
      </c>
      <c r="D13550" s="45">
        <v>1159102005402</v>
      </c>
      <c r="E13550" s="42" t="s">
        <v>29332</v>
      </c>
      <c r="F13550" s="118" t="s">
        <v>29333</v>
      </c>
      <c r="G13550" s="61" t="s">
        <v>42975</v>
      </c>
      <c r="H13550" s="180" t="s">
        <v>42983</v>
      </c>
    </row>
    <row r="13551" spans="1:8" ht="166.5" customHeight="1">
      <c r="A13551" s="349">
        <v>13557</v>
      </c>
      <c r="B13551" s="118" t="s">
        <v>29334</v>
      </c>
      <c r="C13551" s="44" t="s">
        <v>29335</v>
      </c>
      <c r="D13551" s="39">
        <v>1159102018338</v>
      </c>
      <c r="E13551" s="42" t="s">
        <v>29336</v>
      </c>
      <c r="F13551" s="118" t="s">
        <v>6324</v>
      </c>
      <c r="G13551" s="61" t="s">
        <v>42975</v>
      </c>
      <c r="H13551" s="180" t="s">
        <v>42983</v>
      </c>
    </row>
    <row r="13552" spans="1:8" ht="166.5" customHeight="1">
      <c r="A13552" s="349">
        <v>13558</v>
      </c>
      <c r="B13552" s="118" t="s">
        <v>29337</v>
      </c>
      <c r="C13552" s="44">
        <v>9108116800</v>
      </c>
      <c r="D13552" s="45">
        <v>1149102174198</v>
      </c>
      <c r="E13552" s="42" t="s">
        <v>29338</v>
      </c>
      <c r="F13552" s="118" t="s">
        <v>14</v>
      </c>
      <c r="G13552" s="61" t="s">
        <v>42975</v>
      </c>
      <c r="H13552" s="180" t="s">
        <v>42983</v>
      </c>
    </row>
    <row r="13553" spans="1:8" ht="166.5" customHeight="1">
      <c r="A13553" s="349">
        <v>13559</v>
      </c>
      <c r="B13553" s="118" t="s">
        <v>29339</v>
      </c>
      <c r="C13553" s="40" t="s">
        <v>29340</v>
      </c>
      <c r="D13553" s="45">
        <v>1159102014433</v>
      </c>
      <c r="E13553" s="42" t="s">
        <v>29341</v>
      </c>
      <c r="F13553" s="118" t="s">
        <v>14</v>
      </c>
      <c r="G13553" s="61" t="s">
        <v>42975</v>
      </c>
      <c r="H13553" s="180" t="s">
        <v>42983</v>
      </c>
    </row>
    <row r="13554" spans="1:8" ht="166.5" customHeight="1">
      <c r="A13554" s="349">
        <v>13560</v>
      </c>
      <c r="B13554" s="520" t="s">
        <v>29342</v>
      </c>
      <c r="C13554" s="526">
        <v>9108117000</v>
      </c>
      <c r="D13554" s="527">
        <v>1149102175188</v>
      </c>
      <c r="E13554" s="491" t="s">
        <v>29343</v>
      </c>
      <c r="F13554" s="118" t="s">
        <v>29344</v>
      </c>
      <c r="G13554" s="61" t="s">
        <v>42975</v>
      </c>
      <c r="H13554" s="180" t="s">
        <v>42983</v>
      </c>
    </row>
    <row r="13555" spans="1:8" ht="166.5" customHeight="1">
      <c r="A13555" s="349">
        <v>13561</v>
      </c>
      <c r="B13555" s="520"/>
      <c r="C13555" s="526"/>
      <c r="D13555" s="527"/>
      <c r="E13555" s="491"/>
      <c r="F13555" s="118" t="s">
        <v>14</v>
      </c>
      <c r="G13555" s="61" t="s">
        <v>42975</v>
      </c>
      <c r="H13555" s="180" t="s">
        <v>42983</v>
      </c>
    </row>
    <row r="13556" spans="1:8" ht="166.5" customHeight="1">
      <c r="A13556" s="349">
        <v>13562</v>
      </c>
      <c r="B13556" s="118" t="s">
        <v>29345</v>
      </c>
      <c r="C13556" s="44" t="s">
        <v>29346</v>
      </c>
      <c r="D13556" s="46">
        <v>1149102171646</v>
      </c>
      <c r="E13556" s="42" t="s">
        <v>29347</v>
      </c>
      <c r="F13556" s="118" t="s">
        <v>24162</v>
      </c>
      <c r="G13556" s="61" t="s">
        <v>42975</v>
      </c>
      <c r="H13556" s="180" t="s">
        <v>42983</v>
      </c>
    </row>
    <row r="13557" spans="1:8" ht="166.5" customHeight="1">
      <c r="A13557" s="349">
        <v>13563</v>
      </c>
      <c r="B13557" s="520" t="s">
        <v>29348</v>
      </c>
      <c r="C13557" s="526">
        <v>9108118935</v>
      </c>
      <c r="D13557" s="486">
        <v>1159102004896</v>
      </c>
      <c r="E13557" s="42" t="s">
        <v>29349</v>
      </c>
      <c r="F13557" s="118" t="s">
        <v>29350</v>
      </c>
      <c r="G13557" s="61" t="s">
        <v>42975</v>
      </c>
      <c r="H13557" s="180" t="s">
        <v>42983</v>
      </c>
    </row>
    <row r="13558" spans="1:8" ht="166.5" customHeight="1">
      <c r="A13558" s="349">
        <v>13564</v>
      </c>
      <c r="B13558" s="520"/>
      <c r="C13558" s="526"/>
      <c r="D13558" s="486"/>
      <c r="E13558" s="42" t="s">
        <v>29351</v>
      </c>
      <c r="F13558" s="118" t="s">
        <v>29352</v>
      </c>
      <c r="G13558" s="61" t="s">
        <v>42975</v>
      </c>
      <c r="H13558" s="180" t="s">
        <v>42983</v>
      </c>
    </row>
    <row r="13559" spans="1:8" ht="166.5" customHeight="1">
      <c r="A13559" s="349">
        <v>13565</v>
      </c>
      <c r="B13559" s="118" t="s">
        <v>29353</v>
      </c>
      <c r="C13559" s="44">
        <v>9108117473</v>
      </c>
      <c r="D13559" s="111">
        <v>1149102178246</v>
      </c>
      <c r="E13559" s="42" t="s">
        <v>29354</v>
      </c>
      <c r="F13559" s="118" t="s">
        <v>14</v>
      </c>
      <c r="G13559" s="61" t="s">
        <v>42975</v>
      </c>
      <c r="H13559" s="180" t="s">
        <v>42983</v>
      </c>
    </row>
    <row r="13560" spans="1:8" ht="166.5" customHeight="1">
      <c r="A13560" s="349">
        <v>13566</v>
      </c>
      <c r="B13560" s="118" t="s">
        <v>29355</v>
      </c>
      <c r="C13560" s="44">
        <v>9108118050</v>
      </c>
      <c r="D13560" s="111">
        <v>1149102182833</v>
      </c>
      <c r="E13560" s="42" t="s">
        <v>29356</v>
      </c>
      <c r="F13560" s="118" t="s">
        <v>6324</v>
      </c>
      <c r="G13560" s="61" t="s">
        <v>42975</v>
      </c>
      <c r="H13560" s="180" t="s">
        <v>42983</v>
      </c>
    </row>
    <row r="13561" spans="1:8" ht="166.5" customHeight="1">
      <c r="A13561" s="349">
        <v>13567</v>
      </c>
      <c r="B13561" s="118" t="s">
        <v>29357</v>
      </c>
      <c r="C13561" s="40">
        <v>9108118036</v>
      </c>
      <c r="D13561" s="45">
        <v>1149102181304</v>
      </c>
      <c r="E13561" s="42" t="s">
        <v>29358</v>
      </c>
      <c r="F13561" s="118" t="s">
        <v>14</v>
      </c>
      <c r="G13561" s="61" t="s">
        <v>42975</v>
      </c>
      <c r="H13561" s="180" t="s">
        <v>42983</v>
      </c>
    </row>
    <row r="13562" spans="1:8" ht="166.5" customHeight="1">
      <c r="A13562" s="349">
        <v>13568</v>
      </c>
      <c r="B13562" s="118" t="s">
        <v>29359</v>
      </c>
      <c r="C13562" s="44">
        <v>9108116945</v>
      </c>
      <c r="D13562" s="45">
        <v>1149102174990</v>
      </c>
      <c r="E13562" s="42" t="s">
        <v>29360</v>
      </c>
      <c r="F13562" s="118" t="s">
        <v>14</v>
      </c>
      <c r="G13562" s="61" t="s">
        <v>42975</v>
      </c>
      <c r="H13562" s="180" t="s">
        <v>42983</v>
      </c>
    </row>
    <row r="13563" spans="1:8" ht="166.5" customHeight="1">
      <c r="A13563" s="349">
        <v>13569</v>
      </c>
      <c r="B13563" s="118" t="s">
        <v>29361</v>
      </c>
      <c r="C13563" s="44">
        <v>9108010360</v>
      </c>
      <c r="D13563" s="39">
        <v>1149102125017</v>
      </c>
      <c r="E13563" s="42" t="s">
        <v>29362</v>
      </c>
      <c r="F13563" s="118" t="s">
        <v>14</v>
      </c>
      <c r="G13563" s="61" t="s">
        <v>42975</v>
      </c>
      <c r="H13563" s="180" t="s">
        <v>42983</v>
      </c>
    </row>
    <row r="13564" spans="1:8" ht="166.5" customHeight="1">
      <c r="A13564" s="349">
        <v>13570</v>
      </c>
      <c r="B13564" s="118" t="s">
        <v>29363</v>
      </c>
      <c r="C13564" s="44">
        <v>9108117258</v>
      </c>
      <c r="D13564" s="45">
        <v>1149102176299</v>
      </c>
      <c r="E13564" s="42" t="s">
        <v>29364</v>
      </c>
      <c r="F13564" s="118" t="s">
        <v>14</v>
      </c>
      <c r="G13564" s="61" t="s">
        <v>42975</v>
      </c>
      <c r="H13564" s="180" t="s">
        <v>42983</v>
      </c>
    </row>
    <row r="13565" spans="1:8" ht="166.5" customHeight="1">
      <c r="A13565" s="349">
        <v>13571</v>
      </c>
      <c r="B13565" s="118" t="s">
        <v>29365</v>
      </c>
      <c r="C13565" s="44">
        <v>9108118090</v>
      </c>
      <c r="D13565" s="45">
        <v>1149102182459</v>
      </c>
      <c r="E13565" s="42" t="s">
        <v>29366</v>
      </c>
      <c r="F13565" s="118" t="s">
        <v>14</v>
      </c>
      <c r="G13565" s="61" t="s">
        <v>42975</v>
      </c>
      <c r="H13565" s="180" t="s">
        <v>42983</v>
      </c>
    </row>
    <row r="13566" spans="1:8" ht="166.5" customHeight="1">
      <c r="A13566" s="349">
        <v>13572</v>
      </c>
      <c r="B13566" s="118" t="s">
        <v>29367</v>
      </c>
      <c r="C13566" s="44" t="s">
        <v>29368</v>
      </c>
      <c r="D13566" s="44" t="s">
        <v>29369</v>
      </c>
      <c r="E13566" s="61" t="s">
        <v>29370</v>
      </c>
      <c r="F13566" s="118" t="s">
        <v>2729</v>
      </c>
      <c r="G13566" s="61" t="s">
        <v>42975</v>
      </c>
      <c r="H13566" s="180" t="s">
        <v>42983</v>
      </c>
    </row>
    <row r="13567" spans="1:8" ht="166.5" customHeight="1">
      <c r="A13567" s="349">
        <v>13573</v>
      </c>
      <c r="B13567" s="118" t="s">
        <v>29371</v>
      </c>
      <c r="C13567" s="44" t="s">
        <v>29372</v>
      </c>
      <c r="D13567" s="44" t="s">
        <v>29373</v>
      </c>
      <c r="E13567" s="61" t="s">
        <v>29374</v>
      </c>
      <c r="F13567" s="118" t="s">
        <v>2729</v>
      </c>
      <c r="G13567" s="61" t="s">
        <v>42975</v>
      </c>
      <c r="H13567" s="180" t="s">
        <v>42983</v>
      </c>
    </row>
    <row r="13568" spans="1:8" ht="166.5" customHeight="1">
      <c r="A13568" s="349">
        <v>13574</v>
      </c>
      <c r="B13568" s="118" t="s">
        <v>29375</v>
      </c>
      <c r="C13568" s="44" t="s">
        <v>29376</v>
      </c>
      <c r="D13568" s="44" t="s">
        <v>29377</v>
      </c>
      <c r="E13568" s="61" t="s">
        <v>29378</v>
      </c>
      <c r="F13568" s="118" t="s">
        <v>2729</v>
      </c>
      <c r="G13568" s="61" t="s">
        <v>42975</v>
      </c>
      <c r="H13568" s="180" t="s">
        <v>42983</v>
      </c>
    </row>
    <row r="13569" spans="1:8" ht="166.5" customHeight="1">
      <c r="A13569" s="349">
        <v>13575</v>
      </c>
      <c r="B13569" s="118" t="s">
        <v>29379</v>
      </c>
      <c r="C13569" s="44" t="s">
        <v>29380</v>
      </c>
      <c r="D13569" s="45">
        <v>1149102176167</v>
      </c>
      <c r="E13569" s="42" t="s">
        <v>29381</v>
      </c>
      <c r="F13569" s="118" t="s">
        <v>14</v>
      </c>
      <c r="G13569" s="61" t="s">
        <v>42975</v>
      </c>
      <c r="H13569" s="180" t="s">
        <v>42983</v>
      </c>
    </row>
    <row r="13570" spans="1:8" ht="166.5" customHeight="1">
      <c r="A13570" s="349">
        <v>13576</v>
      </c>
      <c r="B13570" s="118" t="s">
        <v>29382</v>
      </c>
      <c r="C13570" s="44" t="s">
        <v>29383</v>
      </c>
      <c r="D13570" s="44" t="s">
        <v>29384</v>
      </c>
      <c r="E13570" s="42" t="s">
        <v>29385</v>
      </c>
      <c r="F13570" s="118" t="s">
        <v>2729</v>
      </c>
      <c r="G13570" s="61" t="s">
        <v>42975</v>
      </c>
      <c r="H13570" s="180" t="s">
        <v>42983</v>
      </c>
    </row>
    <row r="13571" spans="1:8" ht="166.5" customHeight="1">
      <c r="A13571" s="349">
        <v>13577</v>
      </c>
      <c r="B13571" s="118" t="s">
        <v>29386</v>
      </c>
      <c r="C13571" s="44" t="s">
        <v>29387</v>
      </c>
      <c r="D13571" s="44" t="s">
        <v>29388</v>
      </c>
      <c r="E13571" s="42" t="s">
        <v>29389</v>
      </c>
      <c r="F13571" s="118" t="s">
        <v>2729</v>
      </c>
      <c r="G13571" s="61" t="s">
        <v>42975</v>
      </c>
      <c r="H13571" s="180" t="s">
        <v>42983</v>
      </c>
    </row>
    <row r="13572" spans="1:8" ht="166.5" customHeight="1">
      <c r="A13572" s="349">
        <v>13578</v>
      </c>
      <c r="B13572" s="118" t="s">
        <v>29390</v>
      </c>
      <c r="C13572" s="44" t="s">
        <v>29391</v>
      </c>
      <c r="D13572" s="44" t="s">
        <v>29392</v>
      </c>
      <c r="E13572" s="42" t="s">
        <v>29393</v>
      </c>
      <c r="F13572" s="118" t="s">
        <v>2729</v>
      </c>
      <c r="G13572" s="61" t="s">
        <v>42975</v>
      </c>
      <c r="H13572" s="180" t="s">
        <v>42983</v>
      </c>
    </row>
    <row r="13573" spans="1:8" ht="166.5" customHeight="1">
      <c r="A13573" s="349">
        <v>13579</v>
      </c>
      <c r="B13573" s="118" t="s">
        <v>29394</v>
      </c>
      <c r="C13573" s="44" t="s">
        <v>29395</v>
      </c>
      <c r="D13573" s="44" t="s">
        <v>29396</v>
      </c>
      <c r="E13573" s="61" t="s">
        <v>29397</v>
      </c>
      <c r="F13573" s="118" t="s">
        <v>2729</v>
      </c>
      <c r="G13573" s="61" t="s">
        <v>42975</v>
      </c>
      <c r="H13573" s="180" t="s">
        <v>42983</v>
      </c>
    </row>
    <row r="13574" spans="1:8" ht="166.5" customHeight="1">
      <c r="A13574" s="349">
        <v>13580</v>
      </c>
      <c r="B13574" s="118" t="s">
        <v>29398</v>
      </c>
      <c r="C13574" s="44" t="s">
        <v>29399</v>
      </c>
      <c r="D13574" s="44" t="s">
        <v>29400</v>
      </c>
      <c r="E13574" s="61" t="s">
        <v>29401</v>
      </c>
      <c r="F13574" s="118" t="s">
        <v>2729</v>
      </c>
      <c r="G13574" s="61" t="s">
        <v>42975</v>
      </c>
      <c r="H13574" s="180" t="s">
        <v>42983</v>
      </c>
    </row>
    <row r="13575" spans="1:8" ht="166.5" customHeight="1">
      <c r="A13575" s="349">
        <v>13581</v>
      </c>
      <c r="B13575" s="118" t="s">
        <v>29367</v>
      </c>
      <c r="C13575" s="44" t="s">
        <v>29368</v>
      </c>
      <c r="D13575" s="44" t="s">
        <v>29369</v>
      </c>
      <c r="E13575" s="61" t="s">
        <v>29370</v>
      </c>
      <c r="F13575" s="118" t="s">
        <v>2729</v>
      </c>
      <c r="G13575" s="61" t="s">
        <v>42975</v>
      </c>
      <c r="H13575" s="180" t="s">
        <v>42983</v>
      </c>
    </row>
    <row r="13576" spans="1:8" ht="166.5" customHeight="1">
      <c r="A13576" s="349">
        <v>13582</v>
      </c>
      <c r="B13576" s="118" t="s">
        <v>29402</v>
      </c>
      <c r="C13576" s="44" t="s">
        <v>29403</v>
      </c>
      <c r="D13576" s="44" t="s">
        <v>29404</v>
      </c>
      <c r="E13576" s="61" t="s">
        <v>29405</v>
      </c>
      <c r="F13576" s="118" t="s">
        <v>2729</v>
      </c>
      <c r="G13576" s="61" t="s">
        <v>42975</v>
      </c>
      <c r="H13576" s="180" t="s">
        <v>42983</v>
      </c>
    </row>
    <row r="13577" spans="1:8" ht="166.5" customHeight="1">
      <c r="A13577" s="349">
        <v>13583</v>
      </c>
      <c r="B13577" s="118" t="s">
        <v>29406</v>
      </c>
      <c r="C13577" s="44" t="s">
        <v>29407</v>
      </c>
      <c r="D13577" s="44" t="s">
        <v>29408</v>
      </c>
      <c r="E13577" s="61" t="s">
        <v>29409</v>
      </c>
      <c r="F13577" s="118" t="s">
        <v>2729</v>
      </c>
      <c r="G13577" s="61" t="s">
        <v>42975</v>
      </c>
      <c r="H13577" s="180" t="s">
        <v>42983</v>
      </c>
    </row>
    <row r="13578" spans="1:8" ht="166.5" customHeight="1">
      <c r="A13578" s="349">
        <v>13584</v>
      </c>
      <c r="B13578" s="118" t="s">
        <v>29410</v>
      </c>
      <c r="C13578" s="44" t="s">
        <v>29411</v>
      </c>
      <c r="D13578" s="44" t="s">
        <v>29412</v>
      </c>
      <c r="E13578" s="42" t="s">
        <v>29413</v>
      </c>
      <c r="F13578" s="118" t="s">
        <v>2729</v>
      </c>
      <c r="G13578" s="61" t="s">
        <v>42975</v>
      </c>
      <c r="H13578" s="180" t="s">
        <v>42983</v>
      </c>
    </row>
    <row r="13579" spans="1:8" ht="166.5" customHeight="1">
      <c r="A13579" s="349">
        <v>13585</v>
      </c>
      <c r="B13579" s="118" t="s">
        <v>29414</v>
      </c>
      <c r="C13579" s="44">
        <v>9108104442</v>
      </c>
      <c r="D13579" s="44" t="s">
        <v>29415</v>
      </c>
      <c r="E13579" s="42" t="s">
        <v>29416</v>
      </c>
      <c r="F13579" s="118" t="s">
        <v>2729</v>
      </c>
      <c r="G13579" s="61" t="s">
        <v>42975</v>
      </c>
      <c r="H13579" s="180" t="s">
        <v>42983</v>
      </c>
    </row>
    <row r="13580" spans="1:8" ht="166.5" customHeight="1">
      <c r="A13580" s="349">
        <v>13586</v>
      </c>
      <c r="B13580" s="118" t="s">
        <v>29417</v>
      </c>
      <c r="C13580" s="44" t="s">
        <v>29418</v>
      </c>
      <c r="D13580" s="44" t="s">
        <v>29419</v>
      </c>
      <c r="E13580" s="42" t="s">
        <v>29420</v>
      </c>
      <c r="F13580" s="118" t="s">
        <v>2729</v>
      </c>
      <c r="G13580" s="61" t="s">
        <v>42975</v>
      </c>
      <c r="H13580" s="180" t="s">
        <v>42983</v>
      </c>
    </row>
    <row r="13581" spans="1:8" ht="166.5" customHeight="1">
      <c r="A13581" s="349">
        <v>13587</v>
      </c>
      <c r="B13581" s="118" t="s">
        <v>29421</v>
      </c>
      <c r="C13581" s="44" t="s">
        <v>29422</v>
      </c>
      <c r="D13581" s="44" t="s">
        <v>29423</v>
      </c>
      <c r="E13581" s="61" t="s">
        <v>29424</v>
      </c>
      <c r="F13581" s="118" t="s">
        <v>2729</v>
      </c>
      <c r="G13581" s="61" t="s">
        <v>42975</v>
      </c>
      <c r="H13581" s="180" t="s">
        <v>42983</v>
      </c>
    </row>
    <row r="13582" spans="1:8" ht="166.5" customHeight="1">
      <c r="A13582" s="349">
        <v>13588</v>
      </c>
      <c r="B13582" s="118" t="s">
        <v>29371</v>
      </c>
      <c r="C13582" s="44" t="s">
        <v>29372</v>
      </c>
      <c r="D13582" s="44" t="s">
        <v>29373</v>
      </c>
      <c r="E13582" s="61" t="s">
        <v>29374</v>
      </c>
      <c r="F13582" s="118" t="s">
        <v>2729</v>
      </c>
      <c r="G13582" s="61" t="s">
        <v>42975</v>
      </c>
      <c r="H13582" s="180" t="s">
        <v>42983</v>
      </c>
    </row>
    <row r="13583" spans="1:8" ht="166.5" customHeight="1">
      <c r="A13583" s="349">
        <v>13589</v>
      </c>
      <c r="B13583" s="118" t="s">
        <v>29425</v>
      </c>
      <c r="C13583" s="44" t="s">
        <v>29426</v>
      </c>
      <c r="D13583" s="44" t="s">
        <v>29427</v>
      </c>
      <c r="E13583" s="61" t="s">
        <v>29428</v>
      </c>
      <c r="F13583" s="118" t="s">
        <v>2729</v>
      </c>
      <c r="G13583" s="61" t="s">
        <v>42975</v>
      </c>
      <c r="H13583" s="180" t="s">
        <v>42983</v>
      </c>
    </row>
    <row r="13584" spans="1:8" ht="166.5" customHeight="1">
      <c r="A13584" s="349">
        <v>13590</v>
      </c>
      <c r="B13584" s="118" t="s">
        <v>29429</v>
      </c>
      <c r="C13584" s="44" t="s">
        <v>29430</v>
      </c>
      <c r="D13584" s="44" t="s">
        <v>29431</v>
      </c>
      <c r="E13584" s="61" t="s">
        <v>29432</v>
      </c>
      <c r="F13584" s="118" t="s">
        <v>2729</v>
      </c>
      <c r="G13584" s="61" t="s">
        <v>42975</v>
      </c>
      <c r="H13584" s="180" t="s">
        <v>42983</v>
      </c>
    </row>
    <row r="13585" spans="1:8" ht="166.5" customHeight="1">
      <c r="A13585" s="349">
        <v>13591</v>
      </c>
      <c r="B13585" s="118" t="s">
        <v>29433</v>
      </c>
      <c r="C13585" s="44" t="s">
        <v>29434</v>
      </c>
      <c r="D13585" s="44" t="s">
        <v>29435</v>
      </c>
      <c r="E13585" s="61" t="s">
        <v>29436</v>
      </c>
      <c r="F13585" s="118" t="s">
        <v>2729</v>
      </c>
      <c r="G13585" s="61" t="s">
        <v>42975</v>
      </c>
      <c r="H13585" s="180" t="s">
        <v>42983</v>
      </c>
    </row>
    <row r="13586" spans="1:8" ht="166.5" customHeight="1">
      <c r="A13586" s="349">
        <v>13592</v>
      </c>
      <c r="B13586" s="118" t="s">
        <v>29437</v>
      </c>
      <c r="C13586" s="44" t="s">
        <v>29438</v>
      </c>
      <c r="D13586" s="44" t="s">
        <v>29439</v>
      </c>
      <c r="E13586" s="61" t="s">
        <v>29440</v>
      </c>
      <c r="F13586" s="118" t="s">
        <v>2729</v>
      </c>
      <c r="G13586" s="61" t="s">
        <v>42975</v>
      </c>
      <c r="H13586" s="180" t="s">
        <v>42983</v>
      </c>
    </row>
    <row r="13587" spans="1:8" ht="166.5" customHeight="1">
      <c r="A13587" s="349">
        <v>13593</v>
      </c>
      <c r="B13587" s="118" t="s">
        <v>29441</v>
      </c>
      <c r="C13587" s="44" t="s">
        <v>29442</v>
      </c>
      <c r="D13587" s="44" t="s">
        <v>29443</v>
      </c>
      <c r="E13587" s="61" t="s">
        <v>29444</v>
      </c>
      <c r="F13587" s="118" t="s">
        <v>2729</v>
      </c>
      <c r="G13587" s="61" t="s">
        <v>42975</v>
      </c>
      <c r="H13587" s="180" t="s">
        <v>42983</v>
      </c>
    </row>
    <row r="13588" spans="1:8" ht="166.5" customHeight="1">
      <c r="A13588" s="349">
        <v>13594</v>
      </c>
      <c r="B13588" s="118" t="s">
        <v>29375</v>
      </c>
      <c r="C13588" s="44" t="s">
        <v>29376</v>
      </c>
      <c r="D13588" s="44" t="s">
        <v>29377</v>
      </c>
      <c r="E13588" s="61" t="s">
        <v>29378</v>
      </c>
      <c r="F13588" s="118" t="s">
        <v>2729</v>
      </c>
      <c r="G13588" s="61" t="s">
        <v>42975</v>
      </c>
      <c r="H13588" s="180" t="s">
        <v>42983</v>
      </c>
    </row>
    <row r="13589" spans="1:8" ht="166.5" customHeight="1">
      <c r="A13589" s="349">
        <v>13595</v>
      </c>
      <c r="B13589" s="118" t="s">
        <v>29445</v>
      </c>
      <c r="C13589" s="44" t="s">
        <v>29446</v>
      </c>
      <c r="D13589" s="44" t="s">
        <v>29447</v>
      </c>
      <c r="E13589" s="61" t="s">
        <v>29448</v>
      </c>
      <c r="F13589" s="118" t="s">
        <v>2729</v>
      </c>
      <c r="G13589" s="61" t="s">
        <v>42975</v>
      </c>
      <c r="H13589" s="180" t="s">
        <v>42983</v>
      </c>
    </row>
    <row r="13590" spans="1:8" ht="166.5" customHeight="1">
      <c r="A13590" s="349">
        <v>13596</v>
      </c>
      <c r="B13590" s="118" t="s">
        <v>29449</v>
      </c>
      <c r="C13590" s="44" t="s">
        <v>29450</v>
      </c>
      <c r="D13590" s="44" t="s">
        <v>29451</v>
      </c>
      <c r="E13590" s="61" t="s">
        <v>29452</v>
      </c>
      <c r="F13590" s="118" t="s">
        <v>2729</v>
      </c>
      <c r="G13590" s="61" t="s">
        <v>42975</v>
      </c>
      <c r="H13590" s="180" t="s">
        <v>42983</v>
      </c>
    </row>
    <row r="13591" spans="1:8" ht="166.5" customHeight="1">
      <c r="A13591" s="349">
        <v>13597</v>
      </c>
      <c r="B13591" s="118" t="s">
        <v>29453</v>
      </c>
      <c r="C13591" s="44" t="s">
        <v>29454</v>
      </c>
      <c r="D13591" s="44" t="s">
        <v>29455</v>
      </c>
      <c r="E13591" s="61" t="s">
        <v>29456</v>
      </c>
      <c r="F13591" s="118" t="s">
        <v>2729</v>
      </c>
      <c r="G13591" s="61" t="s">
        <v>42975</v>
      </c>
      <c r="H13591" s="180" t="s">
        <v>42983</v>
      </c>
    </row>
    <row r="13592" spans="1:8" ht="166.5" customHeight="1">
      <c r="A13592" s="349">
        <v>13598</v>
      </c>
      <c r="B13592" s="118" t="s">
        <v>29457</v>
      </c>
      <c r="C13592" s="44" t="s">
        <v>29458</v>
      </c>
      <c r="D13592" s="44" t="s">
        <v>29459</v>
      </c>
      <c r="E13592" s="61" t="s">
        <v>29460</v>
      </c>
      <c r="F13592" s="118" t="s">
        <v>2729</v>
      </c>
      <c r="G13592" s="61" t="s">
        <v>42975</v>
      </c>
      <c r="H13592" s="180" t="s">
        <v>42983</v>
      </c>
    </row>
    <row r="13593" spans="1:8" ht="166.5" customHeight="1">
      <c r="A13593" s="349">
        <v>13599</v>
      </c>
      <c r="B13593" s="118" t="s">
        <v>29461</v>
      </c>
      <c r="C13593" s="44" t="s">
        <v>29462</v>
      </c>
      <c r="D13593" s="44" t="s">
        <v>29463</v>
      </c>
      <c r="E13593" s="61" t="s">
        <v>29464</v>
      </c>
      <c r="F13593" s="118" t="s">
        <v>2729</v>
      </c>
      <c r="G13593" s="61" t="s">
        <v>42975</v>
      </c>
      <c r="H13593" s="180" t="s">
        <v>42983</v>
      </c>
    </row>
    <row r="13594" spans="1:8" ht="166.5" customHeight="1">
      <c r="A13594" s="349">
        <v>13600</v>
      </c>
      <c r="B13594" s="118" t="s">
        <v>29465</v>
      </c>
      <c r="C13594" s="44" t="s">
        <v>29466</v>
      </c>
      <c r="D13594" s="44" t="s">
        <v>29467</v>
      </c>
      <c r="E13594" s="61" t="s">
        <v>29468</v>
      </c>
      <c r="F13594" s="118" t="s">
        <v>2729</v>
      </c>
      <c r="G13594" s="61" t="s">
        <v>42975</v>
      </c>
      <c r="H13594" s="180" t="s">
        <v>42983</v>
      </c>
    </row>
    <row r="13595" spans="1:8" ht="166.5" customHeight="1">
      <c r="A13595" s="349">
        <v>13601</v>
      </c>
      <c r="B13595" s="118" t="s">
        <v>29469</v>
      </c>
      <c r="C13595" s="44" t="s">
        <v>29470</v>
      </c>
      <c r="D13595" s="44" t="s">
        <v>29471</v>
      </c>
      <c r="E13595" s="61" t="s">
        <v>29472</v>
      </c>
      <c r="F13595" s="118" t="s">
        <v>2729</v>
      </c>
      <c r="G13595" s="61" t="s">
        <v>42975</v>
      </c>
      <c r="H13595" s="180" t="s">
        <v>42983</v>
      </c>
    </row>
    <row r="13596" spans="1:8" ht="166.5" customHeight="1">
      <c r="A13596" s="349">
        <v>13602</v>
      </c>
      <c r="B13596" s="118" t="s">
        <v>29473</v>
      </c>
      <c r="C13596" s="44" t="s">
        <v>29474</v>
      </c>
      <c r="D13596" s="44" t="s">
        <v>29475</v>
      </c>
      <c r="E13596" s="61" t="s">
        <v>29476</v>
      </c>
      <c r="F13596" s="118" t="s">
        <v>2729</v>
      </c>
      <c r="G13596" s="61" t="s">
        <v>42975</v>
      </c>
      <c r="H13596" s="180" t="s">
        <v>42983</v>
      </c>
    </row>
    <row r="13597" spans="1:8" ht="166.5" customHeight="1">
      <c r="A13597" s="349">
        <v>13603</v>
      </c>
      <c r="B13597" s="520" t="s">
        <v>29477</v>
      </c>
      <c r="C13597" s="526">
        <v>9108120003</v>
      </c>
      <c r="D13597" s="527">
        <v>1159102009318</v>
      </c>
      <c r="E13597" s="42" t="s">
        <v>29478</v>
      </c>
      <c r="F13597" s="520" t="s">
        <v>2729</v>
      </c>
      <c r="G13597" s="61" t="s">
        <v>42975</v>
      </c>
      <c r="H13597" s="180" t="s">
        <v>42983</v>
      </c>
    </row>
    <row r="13598" spans="1:8" ht="166.5" customHeight="1">
      <c r="A13598" s="349">
        <v>13604</v>
      </c>
      <c r="B13598" s="520"/>
      <c r="C13598" s="526"/>
      <c r="D13598" s="527"/>
      <c r="E13598" s="42" t="s">
        <v>29479</v>
      </c>
      <c r="F13598" s="520"/>
      <c r="G13598" s="61" t="s">
        <v>42975</v>
      </c>
      <c r="H13598" s="180" t="s">
        <v>42983</v>
      </c>
    </row>
    <row r="13599" spans="1:8" ht="166.5" customHeight="1">
      <c r="A13599" s="349">
        <v>13605</v>
      </c>
      <c r="B13599" s="118" t="s">
        <v>29480</v>
      </c>
      <c r="C13599" s="44">
        <v>9108119400</v>
      </c>
      <c r="D13599" s="39">
        <v>1159102008119</v>
      </c>
      <c r="E13599" s="42" t="s">
        <v>29481</v>
      </c>
      <c r="F13599" s="118" t="s">
        <v>2729</v>
      </c>
      <c r="G13599" s="61" t="s">
        <v>42975</v>
      </c>
      <c r="H13599" s="180" t="s">
        <v>42983</v>
      </c>
    </row>
    <row r="13600" spans="1:8" ht="166.5" customHeight="1">
      <c r="A13600" s="349">
        <v>13606</v>
      </c>
      <c r="B13600" s="118" t="s">
        <v>29482</v>
      </c>
      <c r="C13600" s="44" t="s">
        <v>29483</v>
      </c>
      <c r="D13600" s="44" t="s">
        <v>29484</v>
      </c>
      <c r="E13600" s="70" t="s">
        <v>29485</v>
      </c>
      <c r="F13600" s="118" t="s">
        <v>2729</v>
      </c>
      <c r="G13600" s="61" t="s">
        <v>42975</v>
      </c>
      <c r="H13600" s="180" t="s">
        <v>42983</v>
      </c>
    </row>
    <row r="13601" spans="1:8" ht="166.5" customHeight="1">
      <c r="A13601" s="349">
        <v>13607</v>
      </c>
      <c r="B13601" s="118" t="s">
        <v>29486</v>
      </c>
      <c r="C13601" s="44">
        <v>9108119390</v>
      </c>
      <c r="D13601" s="45">
        <v>1159102008031</v>
      </c>
      <c r="E13601" s="61" t="s">
        <v>29487</v>
      </c>
      <c r="F13601" s="118" t="s">
        <v>2424</v>
      </c>
      <c r="G13601" s="61" t="s">
        <v>42975</v>
      </c>
      <c r="H13601" s="180" t="s">
        <v>42983</v>
      </c>
    </row>
    <row r="13602" spans="1:8" ht="166.5" customHeight="1">
      <c r="A13602" s="349">
        <v>13608</v>
      </c>
      <c r="B13602" s="118" t="s">
        <v>29488</v>
      </c>
      <c r="C13602" s="44">
        <v>9108119488</v>
      </c>
      <c r="D13602" s="45">
        <v>1159102009670</v>
      </c>
      <c r="E13602" s="42" t="s">
        <v>29489</v>
      </c>
      <c r="F13602" s="118" t="s">
        <v>2424</v>
      </c>
      <c r="G13602" s="61" t="s">
        <v>42975</v>
      </c>
      <c r="H13602" s="180" t="s">
        <v>42983</v>
      </c>
    </row>
    <row r="13603" spans="1:8" ht="166.5" customHeight="1">
      <c r="A13603" s="349">
        <v>13609</v>
      </c>
      <c r="B13603" s="118" t="s">
        <v>29490</v>
      </c>
      <c r="C13603" s="44">
        <v>9108119287</v>
      </c>
      <c r="D13603" s="45">
        <v>1159102007240</v>
      </c>
      <c r="E13603" s="42" t="s">
        <v>29491</v>
      </c>
      <c r="F13603" s="118" t="s">
        <v>2424</v>
      </c>
      <c r="G13603" s="61" t="s">
        <v>42975</v>
      </c>
      <c r="H13603" s="180" t="s">
        <v>42983</v>
      </c>
    </row>
    <row r="13604" spans="1:8" ht="166.5" customHeight="1">
      <c r="A13604" s="349">
        <v>13610</v>
      </c>
      <c r="B13604" s="118" t="s">
        <v>29492</v>
      </c>
      <c r="C13604" s="44">
        <v>9108118942</v>
      </c>
      <c r="D13604" s="45">
        <v>1159102004907</v>
      </c>
      <c r="E13604" s="42" t="s">
        <v>29493</v>
      </c>
      <c r="F13604" s="118" t="s">
        <v>2424</v>
      </c>
      <c r="G13604" s="61" t="s">
        <v>42975</v>
      </c>
      <c r="H13604" s="180" t="s">
        <v>42983</v>
      </c>
    </row>
    <row r="13605" spans="1:8" ht="166.5" customHeight="1">
      <c r="A13605" s="349">
        <v>13611</v>
      </c>
      <c r="B13605" s="118" t="s">
        <v>29494</v>
      </c>
      <c r="C13605" s="44">
        <v>9108117233</v>
      </c>
      <c r="D13605" s="45">
        <v>1149102176310</v>
      </c>
      <c r="E13605" s="42" t="s">
        <v>29495</v>
      </c>
      <c r="F13605" s="118" t="s">
        <v>2424</v>
      </c>
      <c r="G13605" s="61" t="s">
        <v>42975</v>
      </c>
      <c r="H13605" s="180" t="s">
        <v>42983</v>
      </c>
    </row>
    <row r="13606" spans="1:8" ht="166.5" customHeight="1">
      <c r="A13606" s="349">
        <v>13612</v>
      </c>
      <c r="B13606" s="118" t="s">
        <v>29496</v>
      </c>
      <c r="C13606" s="44" t="s">
        <v>29497</v>
      </c>
      <c r="D13606" s="45">
        <v>1149102177190</v>
      </c>
      <c r="E13606" s="42" t="s">
        <v>29498</v>
      </c>
      <c r="F13606" s="118" t="s">
        <v>2424</v>
      </c>
      <c r="G13606" s="61" t="s">
        <v>42975</v>
      </c>
      <c r="H13606" s="180" t="s">
        <v>42983</v>
      </c>
    </row>
    <row r="13607" spans="1:8" ht="166.5" customHeight="1">
      <c r="A13607" s="349">
        <v>13613</v>
      </c>
      <c r="B13607" s="118" t="s">
        <v>29499</v>
      </c>
      <c r="C13607" s="44">
        <v>9108117480</v>
      </c>
      <c r="D13607" s="45">
        <v>1149102178213</v>
      </c>
      <c r="E13607" s="42" t="s">
        <v>29500</v>
      </c>
      <c r="F13607" s="118" t="s">
        <v>2424</v>
      </c>
      <c r="G13607" s="61" t="s">
        <v>42975</v>
      </c>
      <c r="H13607" s="180" t="s">
        <v>42983</v>
      </c>
    </row>
    <row r="13608" spans="1:8" ht="166.5" customHeight="1">
      <c r="A13608" s="349">
        <v>13614</v>
      </c>
      <c r="B13608" s="118" t="s">
        <v>29501</v>
      </c>
      <c r="C13608" s="44">
        <v>9108117441</v>
      </c>
      <c r="D13608" s="45">
        <v>1149102178191</v>
      </c>
      <c r="E13608" s="42" t="s">
        <v>29502</v>
      </c>
      <c r="F13608" s="118" t="s">
        <v>2424</v>
      </c>
      <c r="G13608" s="61" t="s">
        <v>42975</v>
      </c>
      <c r="H13608" s="180" t="s">
        <v>42983</v>
      </c>
    </row>
    <row r="13609" spans="1:8" ht="166.5" customHeight="1">
      <c r="A13609" s="349">
        <v>13615</v>
      </c>
      <c r="B13609" s="118" t="s">
        <v>29503</v>
      </c>
      <c r="C13609" s="44" t="s">
        <v>29504</v>
      </c>
      <c r="D13609" s="39">
        <v>1149102178136</v>
      </c>
      <c r="E13609" s="42" t="s">
        <v>29505</v>
      </c>
      <c r="F13609" s="118" t="s">
        <v>2424</v>
      </c>
      <c r="G13609" s="61" t="s">
        <v>42975</v>
      </c>
      <c r="H13609" s="180" t="s">
        <v>42983</v>
      </c>
    </row>
    <row r="13610" spans="1:8" ht="166.5" customHeight="1">
      <c r="A13610" s="349">
        <v>13616</v>
      </c>
      <c r="B13610" s="118" t="s">
        <v>29506</v>
      </c>
      <c r="C13610" s="44">
        <v>9108120109</v>
      </c>
      <c r="D13610" s="39">
        <v>1159102014466</v>
      </c>
      <c r="E13610" s="42" t="s">
        <v>29507</v>
      </c>
      <c r="F13610" s="118" t="s">
        <v>3</v>
      </c>
      <c r="G13610" s="61" t="s">
        <v>42975</v>
      </c>
      <c r="H13610" s="180" t="s">
        <v>42983</v>
      </c>
    </row>
    <row r="13611" spans="1:8" ht="166.5" customHeight="1">
      <c r="A13611" s="349">
        <v>13617</v>
      </c>
      <c r="B13611" s="118" t="s">
        <v>29508</v>
      </c>
      <c r="C13611" s="44">
        <v>9108010890</v>
      </c>
      <c r="D13611" s="45">
        <v>1149102131463</v>
      </c>
      <c r="E13611" s="42" t="s">
        <v>29509</v>
      </c>
      <c r="F13611" s="118" t="s">
        <v>2424</v>
      </c>
      <c r="G13611" s="61" t="s">
        <v>42975</v>
      </c>
      <c r="H13611" s="180" t="s">
        <v>42983</v>
      </c>
    </row>
    <row r="13612" spans="1:8" ht="166.5" customHeight="1">
      <c r="A13612" s="349">
        <v>13618</v>
      </c>
      <c r="B13612" s="118" t="s">
        <v>29510</v>
      </c>
      <c r="C13612" s="44">
        <v>9108118808</v>
      </c>
      <c r="D13612" s="39">
        <v>1159102003851</v>
      </c>
      <c r="E13612" s="61" t="s">
        <v>29511</v>
      </c>
      <c r="F13612" s="118" t="s">
        <v>2424</v>
      </c>
      <c r="G13612" s="61" t="s">
        <v>42975</v>
      </c>
      <c r="H13612" s="180" t="s">
        <v>42983</v>
      </c>
    </row>
    <row r="13613" spans="1:8" ht="166.5" customHeight="1">
      <c r="A13613" s="349">
        <v>13619</v>
      </c>
      <c r="B13613" s="118" t="s">
        <v>29512</v>
      </c>
      <c r="C13613" s="44">
        <v>9108119008</v>
      </c>
      <c r="D13613" s="45">
        <v>1159102005116</v>
      </c>
      <c r="E13613" s="42" t="s">
        <v>29513</v>
      </c>
      <c r="F13613" s="118" t="s">
        <v>2424</v>
      </c>
      <c r="G13613" s="61" t="s">
        <v>42975</v>
      </c>
      <c r="H13613" s="180" t="s">
        <v>42983</v>
      </c>
    </row>
    <row r="13614" spans="1:8" ht="166.5" customHeight="1">
      <c r="A13614" s="349">
        <v>13620</v>
      </c>
      <c r="B13614" s="118" t="s">
        <v>29514</v>
      </c>
      <c r="C13614" s="44">
        <v>9108119456</v>
      </c>
      <c r="D13614" s="45">
        <v>1159102008933</v>
      </c>
      <c r="E13614" s="42" t="s">
        <v>29515</v>
      </c>
      <c r="F13614" s="118" t="s">
        <v>2424</v>
      </c>
      <c r="G13614" s="61" t="s">
        <v>42975</v>
      </c>
      <c r="H13614" s="180" t="s">
        <v>42983</v>
      </c>
    </row>
    <row r="13615" spans="1:8" ht="166.5" customHeight="1">
      <c r="A13615" s="349">
        <v>13621</v>
      </c>
      <c r="B13615" s="118" t="s">
        <v>29516</v>
      </c>
      <c r="C13615" s="44">
        <v>9108119368</v>
      </c>
      <c r="D13615" s="45">
        <v>1159102007690</v>
      </c>
      <c r="E13615" s="42" t="s">
        <v>29517</v>
      </c>
      <c r="F13615" s="118" t="s">
        <v>2424</v>
      </c>
      <c r="G13615" s="61" t="s">
        <v>42975</v>
      </c>
      <c r="H13615" s="180" t="s">
        <v>42983</v>
      </c>
    </row>
    <row r="13616" spans="1:8" ht="166.5" customHeight="1">
      <c r="A13616" s="349">
        <v>13622</v>
      </c>
      <c r="B13616" s="118" t="s">
        <v>29518</v>
      </c>
      <c r="C13616" s="44">
        <v>9108118766</v>
      </c>
      <c r="D13616" s="45">
        <v>1159102003620</v>
      </c>
      <c r="E13616" s="42" t="s">
        <v>29519</v>
      </c>
      <c r="F13616" s="118" t="s">
        <v>2424</v>
      </c>
      <c r="G13616" s="61" t="s">
        <v>42975</v>
      </c>
      <c r="H13616" s="180" t="s">
        <v>42983</v>
      </c>
    </row>
    <row r="13617" spans="1:8" ht="166.5" customHeight="1">
      <c r="A13617" s="349">
        <v>13623</v>
      </c>
      <c r="B13617" s="118" t="s">
        <v>29520</v>
      </c>
      <c r="C13617" s="44" t="s">
        <v>29521</v>
      </c>
      <c r="D13617" s="45">
        <v>1159102006502</v>
      </c>
      <c r="E13617" s="42" t="s">
        <v>29522</v>
      </c>
      <c r="F13617" s="118" t="s">
        <v>2424</v>
      </c>
      <c r="G13617" s="61" t="s">
        <v>42975</v>
      </c>
      <c r="H13617" s="180" t="s">
        <v>42983</v>
      </c>
    </row>
    <row r="13618" spans="1:8" ht="166.5" customHeight="1">
      <c r="A13618" s="349">
        <v>13624</v>
      </c>
      <c r="B13618" s="118" t="s">
        <v>29523</v>
      </c>
      <c r="C13618" s="44" t="s">
        <v>29524</v>
      </c>
      <c r="D13618" s="39">
        <v>1159102011012</v>
      </c>
      <c r="E13618" s="42" t="s">
        <v>29525</v>
      </c>
      <c r="F13618" s="118" t="s">
        <v>2424</v>
      </c>
      <c r="G13618" s="61" t="s">
        <v>42975</v>
      </c>
      <c r="H13618" s="180" t="s">
        <v>42983</v>
      </c>
    </row>
    <row r="13619" spans="1:8" ht="166.5" customHeight="1">
      <c r="A13619" s="349">
        <v>13625</v>
      </c>
      <c r="B13619" s="118" t="s">
        <v>29526</v>
      </c>
      <c r="C13619" s="44" t="s">
        <v>29527</v>
      </c>
      <c r="D13619" s="45">
        <v>1159102004654</v>
      </c>
      <c r="E13619" s="42" t="s">
        <v>29528</v>
      </c>
      <c r="F13619" s="118" t="s">
        <v>2424</v>
      </c>
      <c r="G13619" s="61" t="s">
        <v>42975</v>
      </c>
      <c r="H13619" s="180" t="s">
        <v>42983</v>
      </c>
    </row>
    <row r="13620" spans="1:8" ht="166.5" customHeight="1">
      <c r="A13620" s="349">
        <v>13626</v>
      </c>
      <c r="B13620" s="118" t="s">
        <v>29529</v>
      </c>
      <c r="C13620" s="44" t="s">
        <v>29530</v>
      </c>
      <c r="D13620" s="45">
        <v>1159102005083</v>
      </c>
      <c r="E13620" s="42" t="s">
        <v>29531</v>
      </c>
      <c r="F13620" s="118" t="s">
        <v>2424</v>
      </c>
      <c r="G13620" s="61" t="s">
        <v>42975</v>
      </c>
      <c r="H13620" s="180" t="s">
        <v>42983</v>
      </c>
    </row>
    <row r="13621" spans="1:8" ht="166.5" customHeight="1">
      <c r="A13621" s="349">
        <v>13627</v>
      </c>
      <c r="B13621" s="118" t="s">
        <v>29532</v>
      </c>
      <c r="C13621" s="44">
        <v>9108119583</v>
      </c>
      <c r="D13621" s="39">
        <v>1159102009582</v>
      </c>
      <c r="E13621" s="42" t="s">
        <v>29533</v>
      </c>
      <c r="F13621" s="118" t="s">
        <v>2424</v>
      </c>
      <c r="G13621" s="61" t="s">
        <v>42975</v>
      </c>
      <c r="H13621" s="180" t="s">
        <v>42983</v>
      </c>
    </row>
    <row r="13622" spans="1:8" ht="166.5" customHeight="1">
      <c r="A13622" s="349">
        <v>13628</v>
      </c>
      <c r="B13622" s="118" t="s">
        <v>29534</v>
      </c>
      <c r="C13622" s="44">
        <v>9108119110</v>
      </c>
      <c r="D13622" s="39">
        <v>1159102005600</v>
      </c>
      <c r="E13622" s="42" t="s">
        <v>29535</v>
      </c>
      <c r="F13622" s="118" t="s">
        <v>2424</v>
      </c>
      <c r="G13622" s="61" t="s">
        <v>42975</v>
      </c>
      <c r="H13622" s="180" t="s">
        <v>42983</v>
      </c>
    </row>
    <row r="13623" spans="1:8" ht="166.5" customHeight="1">
      <c r="A13623" s="349">
        <v>13629</v>
      </c>
      <c r="B13623" s="118" t="s">
        <v>29536</v>
      </c>
      <c r="C13623" s="44">
        <v>9108119470</v>
      </c>
      <c r="D13623" s="45">
        <v>1159102009428</v>
      </c>
      <c r="E13623" s="42" t="s">
        <v>29537</v>
      </c>
      <c r="F13623" s="118" t="s">
        <v>2424</v>
      </c>
      <c r="G13623" s="61" t="s">
        <v>42975</v>
      </c>
      <c r="H13623" s="180" t="s">
        <v>42983</v>
      </c>
    </row>
    <row r="13624" spans="1:8" ht="166.5" customHeight="1">
      <c r="A13624" s="349">
        <v>13630</v>
      </c>
      <c r="B13624" s="118" t="s">
        <v>29538</v>
      </c>
      <c r="C13624" s="44">
        <v>9108119142</v>
      </c>
      <c r="D13624" s="45">
        <v>1159102005919</v>
      </c>
      <c r="E13624" s="42" t="s">
        <v>29539</v>
      </c>
      <c r="F13624" s="118" t="s">
        <v>2424</v>
      </c>
      <c r="G13624" s="61" t="s">
        <v>42975</v>
      </c>
      <c r="H13624" s="180" t="s">
        <v>42983</v>
      </c>
    </row>
    <row r="13625" spans="1:8" ht="166.5" customHeight="1">
      <c r="A13625" s="349">
        <v>13631</v>
      </c>
      <c r="B13625" s="118" t="s">
        <v>29540</v>
      </c>
      <c r="C13625" s="44">
        <v>9108119350</v>
      </c>
      <c r="D13625" s="47">
        <v>1159102007624</v>
      </c>
      <c r="E13625" s="42" t="s">
        <v>29541</v>
      </c>
      <c r="F13625" s="118" t="s">
        <v>2424</v>
      </c>
      <c r="G13625" s="61" t="s">
        <v>42975</v>
      </c>
      <c r="H13625" s="180" t="s">
        <v>42983</v>
      </c>
    </row>
    <row r="13626" spans="1:8" ht="166.5" customHeight="1">
      <c r="A13626" s="349">
        <v>13632</v>
      </c>
      <c r="B13626" s="118" t="s">
        <v>29542</v>
      </c>
      <c r="C13626" s="44">
        <v>9108104435</v>
      </c>
      <c r="D13626" s="45">
        <v>1159102029250</v>
      </c>
      <c r="E13626" s="42" t="s">
        <v>29543</v>
      </c>
      <c r="F13626" s="118" t="s">
        <v>2424</v>
      </c>
      <c r="G13626" s="61" t="s">
        <v>42975</v>
      </c>
      <c r="H13626" s="180" t="s">
        <v>42983</v>
      </c>
    </row>
    <row r="13627" spans="1:8" ht="166.5" customHeight="1">
      <c r="A13627" s="349">
        <v>13633</v>
      </c>
      <c r="B13627" s="118" t="s">
        <v>29544</v>
      </c>
      <c r="C13627" s="44" t="s">
        <v>29545</v>
      </c>
      <c r="D13627" s="39">
        <v>1149102178191</v>
      </c>
      <c r="E13627" s="42" t="s">
        <v>29502</v>
      </c>
      <c r="F13627" s="118" t="s">
        <v>2424</v>
      </c>
      <c r="G13627" s="61" t="s">
        <v>42975</v>
      </c>
      <c r="H13627" s="180" t="s">
        <v>42983</v>
      </c>
    </row>
    <row r="13628" spans="1:8" ht="166.5" customHeight="1">
      <c r="A13628" s="349">
        <v>13634</v>
      </c>
      <c r="B13628" s="118" t="s">
        <v>29546</v>
      </c>
      <c r="C13628" s="44">
        <v>9108119671</v>
      </c>
      <c r="D13628" s="45">
        <v>1159102010319</v>
      </c>
      <c r="E13628" s="42" t="s">
        <v>29547</v>
      </c>
      <c r="F13628" s="118" t="s">
        <v>2424</v>
      </c>
      <c r="G13628" s="61" t="s">
        <v>42975</v>
      </c>
      <c r="H13628" s="180" t="s">
        <v>42983</v>
      </c>
    </row>
    <row r="13629" spans="1:8" ht="166.5" customHeight="1">
      <c r="A13629" s="349">
        <v>13635</v>
      </c>
      <c r="B13629" s="525" t="s">
        <v>29243</v>
      </c>
      <c r="C13629" s="526">
        <v>9108003557</v>
      </c>
      <c r="D13629" s="527">
        <v>1149102055090</v>
      </c>
      <c r="E13629" s="42" t="s">
        <v>29548</v>
      </c>
      <c r="F13629" s="118" t="s">
        <v>2245</v>
      </c>
      <c r="G13629" s="61" t="s">
        <v>42975</v>
      </c>
      <c r="H13629" s="180" t="s">
        <v>42983</v>
      </c>
    </row>
    <row r="13630" spans="1:8" ht="166.5" customHeight="1">
      <c r="A13630" s="349">
        <v>13636</v>
      </c>
      <c r="B13630" s="525"/>
      <c r="C13630" s="526"/>
      <c r="D13630" s="527"/>
      <c r="E13630" s="42" t="s">
        <v>29549</v>
      </c>
      <c r="F13630" s="118" t="s">
        <v>2245</v>
      </c>
      <c r="G13630" s="61" t="s">
        <v>42975</v>
      </c>
      <c r="H13630" s="180" t="s">
        <v>42983</v>
      </c>
    </row>
    <row r="13631" spans="1:8" ht="166.5" customHeight="1">
      <c r="A13631" s="349">
        <v>13637</v>
      </c>
      <c r="B13631" s="525"/>
      <c r="C13631" s="526"/>
      <c r="D13631" s="527"/>
      <c r="E13631" s="42" t="s">
        <v>29550</v>
      </c>
      <c r="F13631" s="118" t="s">
        <v>2245</v>
      </c>
      <c r="G13631" s="61" t="s">
        <v>42975</v>
      </c>
      <c r="H13631" s="180" t="s">
        <v>42983</v>
      </c>
    </row>
    <row r="13632" spans="1:8" ht="166.5" customHeight="1">
      <c r="A13632" s="349">
        <v>13638</v>
      </c>
      <c r="B13632" s="525"/>
      <c r="C13632" s="526"/>
      <c r="D13632" s="527"/>
      <c r="E13632" s="42" t="s">
        <v>29551</v>
      </c>
      <c r="F13632" s="118" t="s">
        <v>2245</v>
      </c>
      <c r="G13632" s="61" t="s">
        <v>42975</v>
      </c>
      <c r="H13632" s="180" t="s">
        <v>42983</v>
      </c>
    </row>
    <row r="13633" spans="1:8" ht="166.5" customHeight="1">
      <c r="A13633" s="349">
        <v>13639</v>
      </c>
      <c r="B13633" s="525"/>
      <c r="C13633" s="526"/>
      <c r="D13633" s="527"/>
      <c r="E13633" s="42" t="s">
        <v>29552</v>
      </c>
      <c r="F13633" s="118" t="s">
        <v>2245</v>
      </c>
      <c r="G13633" s="61" t="s">
        <v>42975</v>
      </c>
      <c r="H13633" s="180" t="s">
        <v>42983</v>
      </c>
    </row>
    <row r="13634" spans="1:8" ht="166.5" customHeight="1">
      <c r="A13634" s="349">
        <v>13640</v>
      </c>
      <c r="B13634" s="525"/>
      <c r="C13634" s="526"/>
      <c r="D13634" s="527"/>
      <c r="E13634" s="42" t="s">
        <v>29553</v>
      </c>
      <c r="F13634" s="118" t="s">
        <v>2290</v>
      </c>
      <c r="G13634" s="61" t="s">
        <v>42975</v>
      </c>
      <c r="H13634" s="180" t="s">
        <v>42983</v>
      </c>
    </row>
    <row r="13635" spans="1:8" ht="166.5" customHeight="1">
      <c r="A13635" s="349">
        <v>13641</v>
      </c>
      <c r="B13635" s="525"/>
      <c r="C13635" s="526"/>
      <c r="D13635" s="527"/>
      <c r="E13635" s="42" t="s">
        <v>29554</v>
      </c>
      <c r="F13635" s="118" t="s">
        <v>2242</v>
      </c>
      <c r="G13635" s="61" t="s">
        <v>42975</v>
      </c>
      <c r="H13635" s="180" t="s">
        <v>42983</v>
      </c>
    </row>
    <row r="13636" spans="1:8" ht="166.5" customHeight="1">
      <c r="A13636" s="349">
        <v>13642</v>
      </c>
      <c r="B13636" s="525"/>
      <c r="C13636" s="526"/>
      <c r="D13636" s="527"/>
      <c r="E13636" s="42" t="s">
        <v>29555</v>
      </c>
      <c r="F13636" s="118" t="s">
        <v>2245</v>
      </c>
      <c r="G13636" s="61" t="s">
        <v>42975</v>
      </c>
      <c r="H13636" s="180" t="s">
        <v>42983</v>
      </c>
    </row>
    <row r="13637" spans="1:8" ht="166.5" customHeight="1">
      <c r="A13637" s="349">
        <v>13643</v>
      </c>
      <c r="B13637" s="42" t="s">
        <v>29556</v>
      </c>
      <c r="C13637" s="24">
        <v>9108123533</v>
      </c>
      <c r="D13637" s="57">
        <v>1199112012714</v>
      </c>
      <c r="E13637" s="42" t="s">
        <v>6360</v>
      </c>
      <c r="F13637" s="42" t="s">
        <v>14</v>
      </c>
      <c r="G13637" s="61" t="s">
        <v>42975</v>
      </c>
      <c r="H13637" s="180" t="s">
        <v>42983</v>
      </c>
    </row>
    <row r="13638" spans="1:8" ht="166.5" customHeight="1">
      <c r="A13638" s="349">
        <v>13644</v>
      </c>
      <c r="B13638" s="491" t="s">
        <v>46021</v>
      </c>
      <c r="C13638" s="509">
        <v>910808476881</v>
      </c>
      <c r="D13638" s="504">
        <v>318911200060863</v>
      </c>
      <c r="E13638" s="218" t="s">
        <v>29557</v>
      </c>
      <c r="F13638" s="42" t="s">
        <v>2290</v>
      </c>
      <c r="G13638" s="61" t="s">
        <v>42975</v>
      </c>
      <c r="H13638" s="180" t="s">
        <v>42983</v>
      </c>
    </row>
    <row r="13639" spans="1:8" ht="166.5" customHeight="1">
      <c r="A13639" s="349">
        <v>13645</v>
      </c>
      <c r="B13639" s="491"/>
      <c r="C13639" s="509"/>
      <c r="D13639" s="504"/>
      <c r="E13639" s="218" t="s">
        <v>29558</v>
      </c>
      <c r="F13639" s="42" t="s">
        <v>2245</v>
      </c>
      <c r="G13639" s="61" t="s">
        <v>42975</v>
      </c>
      <c r="H13639" s="180" t="s">
        <v>42983</v>
      </c>
    </row>
    <row r="13640" spans="1:8" ht="166.5" customHeight="1">
      <c r="A13640" s="349">
        <v>13646</v>
      </c>
      <c r="B13640" s="491"/>
      <c r="C13640" s="509"/>
      <c r="D13640" s="504"/>
      <c r="E13640" s="218" t="s">
        <v>29559</v>
      </c>
      <c r="F13640" s="42" t="s">
        <v>2245</v>
      </c>
      <c r="G13640" s="61" t="s">
        <v>42975</v>
      </c>
      <c r="H13640" s="180" t="s">
        <v>42983</v>
      </c>
    </row>
    <row r="13641" spans="1:8" ht="166.5" customHeight="1">
      <c r="A13641" s="349">
        <v>13647</v>
      </c>
      <c r="B13641" s="22" t="s">
        <v>29560</v>
      </c>
      <c r="C13641" s="42">
        <v>9108122113</v>
      </c>
      <c r="D13641" s="15">
        <v>1189102009854</v>
      </c>
      <c r="E13641" s="42" t="s">
        <v>29561</v>
      </c>
      <c r="F13641" s="70" t="s">
        <v>29562</v>
      </c>
      <c r="G13641" s="61" t="s">
        <v>42975</v>
      </c>
      <c r="H13641" s="180" t="s">
        <v>42983</v>
      </c>
    </row>
    <row r="13642" spans="1:8" ht="166.5" customHeight="1">
      <c r="A13642" s="349">
        <v>13648</v>
      </c>
      <c r="B13642" s="42" t="s">
        <v>29563</v>
      </c>
      <c r="C13642" s="42">
        <v>9108106224</v>
      </c>
      <c r="D13642" s="49">
        <v>1159102048192</v>
      </c>
      <c r="E13642" s="42" t="s">
        <v>29564</v>
      </c>
      <c r="F13642" s="70" t="s">
        <v>29565</v>
      </c>
      <c r="G13642" s="61" t="s">
        <v>42975</v>
      </c>
      <c r="H13642" s="180" t="s">
        <v>42983</v>
      </c>
    </row>
    <row r="13643" spans="1:8" ht="166.5" customHeight="1">
      <c r="A13643" s="349">
        <v>13649</v>
      </c>
      <c r="B13643" s="515" t="s">
        <v>29566</v>
      </c>
      <c r="C13643" s="524" t="s">
        <v>29567</v>
      </c>
      <c r="D13643" s="524" t="s">
        <v>29568</v>
      </c>
      <c r="E13643" s="218" t="s">
        <v>29569</v>
      </c>
      <c r="F13643" s="42" t="s">
        <v>29570</v>
      </c>
      <c r="G13643" s="61" t="s">
        <v>42975</v>
      </c>
      <c r="H13643" s="180" t="s">
        <v>42983</v>
      </c>
    </row>
    <row r="13644" spans="1:8" ht="166.5" customHeight="1">
      <c r="A13644" s="349">
        <v>13650</v>
      </c>
      <c r="B13644" s="515"/>
      <c r="C13644" s="524"/>
      <c r="D13644" s="524"/>
      <c r="E13644" s="218" t="s">
        <v>29571</v>
      </c>
      <c r="F13644" s="42" t="s">
        <v>29572</v>
      </c>
      <c r="G13644" s="61" t="s">
        <v>42975</v>
      </c>
      <c r="H13644" s="180" t="s">
        <v>42983</v>
      </c>
    </row>
    <row r="13645" spans="1:8" ht="166.5" customHeight="1">
      <c r="A13645" s="349">
        <v>13651</v>
      </c>
      <c r="B13645" s="42" t="s">
        <v>46022</v>
      </c>
      <c r="C13645" s="49">
        <v>910800040395</v>
      </c>
      <c r="D13645" s="161">
        <v>315910200192049</v>
      </c>
      <c r="E13645" s="42" t="s">
        <v>29573</v>
      </c>
      <c r="F13645" s="42" t="s">
        <v>2290</v>
      </c>
      <c r="G13645" s="61" t="s">
        <v>42975</v>
      </c>
      <c r="H13645" s="180" t="s">
        <v>42983</v>
      </c>
    </row>
    <row r="13646" spans="1:8" ht="166.5" customHeight="1">
      <c r="A13646" s="349">
        <v>13652</v>
      </c>
      <c r="B13646" s="43" t="s">
        <v>46023</v>
      </c>
      <c r="C13646" s="46">
        <v>910810831396</v>
      </c>
      <c r="D13646" s="161">
        <v>315910200241242</v>
      </c>
      <c r="E13646" s="42" t="s">
        <v>42965</v>
      </c>
      <c r="F13646" s="42" t="s">
        <v>2290</v>
      </c>
      <c r="G13646" s="61" t="s">
        <v>42975</v>
      </c>
      <c r="H13646" s="180" t="s">
        <v>42983</v>
      </c>
    </row>
    <row r="13647" spans="1:8" ht="166.5" customHeight="1">
      <c r="A13647" s="349">
        <v>13653</v>
      </c>
      <c r="B13647" s="121" t="s">
        <v>46024</v>
      </c>
      <c r="C13647" s="46">
        <v>910807485354</v>
      </c>
      <c r="D13647" s="161">
        <v>320911200035890</v>
      </c>
      <c r="E13647" s="42" t="s">
        <v>29574</v>
      </c>
      <c r="F13647" s="42" t="s">
        <v>2290</v>
      </c>
      <c r="G13647" s="61" t="s">
        <v>42975</v>
      </c>
      <c r="H13647" s="180" t="s">
        <v>42983</v>
      </c>
    </row>
    <row r="13648" spans="1:8" ht="166.5" customHeight="1">
      <c r="A13648" s="349">
        <v>13654</v>
      </c>
      <c r="B13648" s="292" t="s">
        <v>29575</v>
      </c>
      <c r="C13648" s="46">
        <v>9109018683</v>
      </c>
      <c r="D13648" s="61" t="s">
        <v>29576</v>
      </c>
      <c r="E13648" s="42" t="s">
        <v>29577</v>
      </c>
      <c r="F13648" s="42" t="s">
        <v>2290</v>
      </c>
      <c r="G13648" s="61" t="s">
        <v>42975</v>
      </c>
      <c r="H13648" s="180" t="s">
        <v>42983</v>
      </c>
    </row>
    <row r="13649" spans="1:8" ht="166.5" customHeight="1">
      <c r="A13649" s="349">
        <v>13655</v>
      </c>
      <c r="B13649" s="43" t="s">
        <v>46025</v>
      </c>
      <c r="C13649" s="61" t="s">
        <v>29578</v>
      </c>
      <c r="D13649" s="161">
        <v>320911200013051</v>
      </c>
      <c r="E13649" s="70" t="s">
        <v>29579</v>
      </c>
      <c r="F13649" s="42" t="s">
        <v>2290</v>
      </c>
      <c r="G13649" s="61" t="s">
        <v>42975</v>
      </c>
      <c r="H13649" s="180" t="s">
        <v>42983</v>
      </c>
    </row>
    <row r="13650" spans="1:8" ht="166.5" customHeight="1">
      <c r="A13650" s="349">
        <v>13656</v>
      </c>
      <c r="B13650" s="42" t="s">
        <v>46026</v>
      </c>
      <c r="C13650" s="61" t="s">
        <v>29580</v>
      </c>
      <c r="D13650" s="106" t="s">
        <v>29581</v>
      </c>
      <c r="E13650" s="42" t="s">
        <v>42966</v>
      </c>
      <c r="F13650" s="42" t="s">
        <v>14</v>
      </c>
      <c r="G13650" s="61" t="s">
        <v>42975</v>
      </c>
      <c r="H13650" s="180" t="s">
        <v>42983</v>
      </c>
    </row>
    <row r="13651" spans="1:8" ht="166.5" customHeight="1">
      <c r="A13651" s="349">
        <v>13657</v>
      </c>
      <c r="B13651" s="42" t="s">
        <v>46027</v>
      </c>
      <c r="C13651" s="61" t="s">
        <v>29582</v>
      </c>
      <c r="D13651" s="161">
        <v>319911200135595</v>
      </c>
      <c r="E13651" s="42" t="s">
        <v>42967</v>
      </c>
      <c r="F13651" s="42" t="s">
        <v>2290</v>
      </c>
      <c r="G13651" s="61" t="s">
        <v>42975</v>
      </c>
      <c r="H13651" s="180" t="s">
        <v>42983</v>
      </c>
    </row>
    <row r="13652" spans="1:8" ht="166.5" customHeight="1">
      <c r="A13652" s="349">
        <v>13658</v>
      </c>
      <c r="B13652" s="42" t="s">
        <v>46028</v>
      </c>
      <c r="C13652" s="61" t="s">
        <v>29583</v>
      </c>
      <c r="D13652" s="161">
        <v>318911200042782</v>
      </c>
      <c r="E13652" s="42" t="s">
        <v>29584</v>
      </c>
      <c r="F13652" s="42" t="s">
        <v>14</v>
      </c>
      <c r="G13652" s="61" t="s">
        <v>42975</v>
      </c>
      <c r="H13652" s="180" t="s">
        <v>42983</v>
      </c>
    </row>
    <row r="13653" spans="1:8" ht="166.5" customHeight="1">
      <c r="A13653" s="349">
        <v>13659</v>
      </c>
      <c r="B13653" s="70" t="s">
        <v>46029</v>
      </c>
      <c r="C13653" s="61" t="s">
        <v>29585</v>
      </c>
      <c r="D13653" s="161">
        <v>314910234513802</v>
      </c>
      <c r="E13653" s="42" t="s">
        <v>15591</v>
      </c>
      <c r="F13653" s="42" t="s">
        <v>2290</v>
      </c>
      <c r="G13653" s="61" t="s">
        <v>42975</v>
      </c>
      <c r="H13653" s="180" t="s">
        <v>42983</v>
      </c>
    </row>
    <row r="13654" spans="1:8" ht="166.5" customHeight="1">
      <c r="A13654" s="349">
        <v>13660</v>
      </c>
      <c r="B13654" s="42" t="s">
        <v>46030</v>
      </c>
      <c r="C13654" s="61" t="s">
        <v>29586</v>
      </c>
      <c r="D13654" s="161">
        <v>316910200148200</v>
      </c>
      <c r="E13654" s="42" t="s">
        <v>29587</v>
      </c>
      <c r="F13654" s="42" t="s">
        <v>2290</v>
      </c>
      <c r="G13654" s="61" t="s">
        <v>42975</v>
      </c>
      <c r="H13654" s="180" t="s">
        <v>42983</v>
      </c>
    </row>
    <row r="13655" spans="1:8" ht="166.5" customHeight="1">
      <c r="A13655" s="349">
        <v>13661</v>
      </c>
      <c r="B13655" s="42" t="s">
        <v>46031</v>
      </c>
      <c r="C13655" s="61" t="s">
        <v>29588</v>
      </c>
      <c r="D13655" s="161">
        <v>318910200006591</v>
      </c>
      <c r="E13655" s="42" t="s">
        <v>29589</v>
      </c>
      <c r="F13655" s="42" t="s">
        <v>2290</v>
      </c>
      <c r="G13655" s="61" t="s">
        <v>42975</v>
      </c>
      <c r="H13655" s="180" t="s">
        <v>42983</v>
      </c>
    </row>
    <row r="13656" spans="1:8" ht="166.5" customHeight="1">
      <c r="A13656" s="349">
        <v>13662</v>
      </c>
      <c r="B13656" s="491" t="s">
        <v>46032</v>
      </c>
      <c r="C13656" s="485" t="s">
        <v>29590</v>
      </c>
      <c r="D13656" s="504">
        <v>316910200080837</v>
      </c>
      <c r="E13656" s="70" t="s">
        <v>29591</v>
      </c>
      <c r="F13656" s="491" t="s">
        <v>2290</v>
      </c>
      <c r="G13656" s="61" t="s">
        <v>42975</v>
      </c>
      <c r="H13656" s="180" t="s">
        <v>42983</v>
      </c>
    </row>
    <row r="13657" spans="1:8" ht="166.5" customHeight="1">
      <c r="A13657" s="349">
        <v>13663</v>
      </c>
      <c r="B13657" s="491"/>
      <c r="C13657" s="485"/>
      <c r="D13657" s="504"/>
      <c r="E13657" s="70" t="s">
        <v>29592</v>
      </c>
      <c r="F13657" s="491"/>
      <c r="G13657" s="61" t="s">
        <v>42975</v>
      </c>
      <c r="H13657" s="180" t="s">
        <v>42983</v>
      </c>
    </row>
    <row r="13658" spans="1:8" ht="166.5" customHeight="1">
      <c r="A13658" s="349">
        <v>13664</v>
      </c>
      <c r="B13658" s="42" t="s">
        <v>46033</v>
      </c>
      <c r="C13658" s="61" t="s">
        <v>29593</v>
      </c>
      <c r="D13658" s="161">
        <v>319911200081363</v>
      </c>
      <c r="E13658" s="42" t="s">
        <v>29594</v>
      </c>
      <c r="F13658" s="42" t="s">
        <v>2290</v>
      </c>
      <c r="G13658" s="61" t="s">
        <v>42975</v>
      </c>
      <c r="H13658" s="180" t="s">
        <v>42983</v>
      </c>
    </row>
    <row r="13659" spans="1:8" ht="166.5" customHeight="1">
      <c r="A13659" s="349">
        <v>13665</v>
      </c>
      <c r="B13659" s="123" t="s">
        <v>46034</v>
      </c>
      <c r="C13659" s="61" t="s">
        <v>29595</v>
      </c>
      <c r="D13659" s="161">
        <v>315910200312266</v>
      </c>
      <c r="E13659" s="42" t="s">
        <v>29596</v>
      </c>
      <c r="F13659" s="42" t="s">
        <v>2290</v>
      </c>
      <c r="G13659" s="61" t="s">
        <v>42975</v>
      </c>
      <c r="H13659" s="180" t="s">
        <v>42983</v>
      </c>
    </row>
    <row r="13660" spans="1:8" ht="166.5" customHeight="1">
      <c r="A13660" s="349">
        <v>13666</v>
      </c>
      <c r="B13660" s="485" t="s">
        <v>46035</v>
      </c>
      <c r="C13660" s="485" t="s">
        <v>29597</v>
      </c>
      <c r="D13660" s="504">
        <v>315910200398597</v>
      </c>
      <c r="E13660" s="515" t="s">
        <v>29598</v>
      </c>
      <c r="F13660" s="491" t="s">
        <v>2290</v>
      </c>
      <c r="G13660" s="61" t="s">
        <v>42975</v>
      </c>
      <c r="H13660" s="180" t="s">
        <v>42983</v>
      </c>
    </row>
    <row r="13661" spans="1:8" ht="166.5" customHeight="1">
      <c r="A13661" s="349">
        <v>13667</v>
      </c>
      <c r="B13661" s="485"/>
      <c r="C13661" s="485"/>
      <c r="D13661" s="504"/>
      <c r="E13661" s="515"/>
      <c r="F13661" s="491"/>
      <c r="G13661" s="61" t="s">
        <v>42975</v>
      </c>
      <c r="H13661" s="180" t="s">
        <v>42983</v>
      </c>
    </row>
    <row r="13662" spans="1:8" ht="166.5" customHeight="1">
      <c r="A13662" s="349">
        <v>13668</v>
      </c>
      <c r="B13662" s="42" t="s">
        <v>46036</v>
      </c>
      <c r="C13662" s="61" t="s">
        <v>29599</v>
      </c>
      <c r="D13662" s="161">
        <v>315910200385434</v>
      </c>
      <c r="E13662" s="42" t="s">
        <v>29600</v>
      </c>
      <c r="F13662" s="42" t="s">
        <v>2290</v>
      </c>
      <c r="G13662" s="61" t="s">
        <v>42975</v>
      </c>
      <c r="H13662" s="180" t="s">
        <v>42983</v>
      </c>
    </row>
    <row r="13663" spans="1:8" ht="166.5" customHeight="1">
      <c r="A13663" s="349">
        <v>13669</v>
      </c>
      <c r="B13663" s="485" t="s">
        <v>29601</v>
      </c>
      <c r="C13663" s="485" t="s">
        <v>29602</v>
      </c>
      <c r="D13663" s="485" t="s">
        <v>29603</v>
      </c>
      <c r="E13663" s="70" t="s">
        <v>29604</v>
      </c>
      <c r="F13663" s="491" t="s">
        <v>14</v>
      </c>
      <c r="G13663" s="61" t="s">
        <v>42975</v>
      </c>
      <c r="H13663" s="180" t="s">
        <v>42983</v>
      </c>
    </row>
    <row r="13664" spans="1:8" ht="166.5" customHeight="1">
      <c r="A13664" s="349">
        <v>13670</v>
      </c>
      <c r="B13664" s="485"/>
      <c r="C13664" s="485"/>
      <c r="D13664" s="485"/>
      <c r="E13664" s="70" t="s">
        <v>29605</v>
      </c>
      <c r="F13664" s="491"/>
      <c r="G13664" s="61" t="s">
        <v>42975</v>
      </c>
      <c r="H13664" s="180" t="s">
        <v>42983</v>
      </c>
    </row>
    <row r="13665" spans="1:8" ht="166.5" customHeight="1">
      <c r="A13665" s="349">
        <v>13671</v>
      </c>
      <c r="B13665" s="485" t="s">
        <v>46037</v>
      </c>
      <c r="C13665" s="485" t="s">
        <v>29606</v>
      </c>
      <c r="D13665" s="504">
        <v>319911200000202</v>
      </c>
      <c r="E13665" s="70" t="s">
        <v>29607</v>
      </c>
      <c r="F13665" s="42" t="s">
        <v>235</v>
      </c>
      <c r="G13665" s="61" t="s">
        <v>42975</v>
      </c>
      <c r="H13665" s="180" t="s">
        <v>42983</v>
      </c>
    </row>
    <row r="13666" spans="1:8" ht="166.5" customHeight="1">
      <c r="A13666" s="349">
        <v>13672</v>
      </c>
      <c r="B13666" s="485"/>
      <c r="C13666" s="485"/>
      <c r="D13666" s="504"/>
      <c r="E13666" s="70" t="s">
        <v>29608</v>
      </c>
      <c r="F13666" s="42" t="s">
        <v>29609</v>
      </c>
      <c r="G13666" s="61" t="s">
        <v>42975</v>
      </c>
      <c r="H13666" s="180" t="s">
        <v>42983</v>
      </c>
    </row>
    <row r="13667" spans="1:8" ht="166.5" customHeight="1">
      <c r="A13667" s="349">
        <v>13673</v>
      </c>
      <c r="B13667" s="491" t="s">
        <v>46038</v>
      </c>
      <c r="C13667" s="485" t="s">
        <v>29610</v>
      </c>
      <c r="D13667" s="504">
        <v>319911200051541</v>
      </c>
      <c r="E13667" s="70" t="s">
        <v>29611</v>
      </c>
      <c r="F13667" s="42" t="s">
        <v>2290</v>
      </c>
      <c r="G13667" s="61" t="s">
        <v>42975</v>
      </c>
      <c r="H13667" s="180" t="s">
        <v>42983</v>
      </c>
    </row>
    <row r="13668" spans="1:8" ht="166.5" customHeight="1">
      <c r="A13668" s="349">
        <v>13674</v>
      </c>
      <c r="B13668" s="491"/>
      <c r="C13668" s="485"/>
      <c r="D13668" s="504"/>
      <c r="E13668" s="70" t="s">
        <v>29612</v>
      </c>
      <c r="F13668" s="42" t="s">
        <v>29613</v>
      </c>
      <c r="G13668" s="61" t="s">
        <v>42975</v>
      </c>
      <c r="H13668" s="180" t="s">
        <v>42983</v>
      </c>
    </row>
    <row r="13669" spans="1:8" ht="166.5" customHeight="1">
      <c r="A13669" s="349">
        <v>13675</v>
      </c>
      <c r="B13669" s="61" t="s">
        <v>46039</v>
      </c>
      <c r="C13669" s="61" t="s">
        <v>29614</v>
      </c>
      <c r="D13669" s="161">
        <v>319911200088740</v>
      </c>
      <c r="E13669" s="42" t="s">
        <v>29615</v>
      </c>
      <c r="F13669" s="42" t="s">
        <v>2290</v>
      </c>
      <c r="G13669" s="61" t="s">
        <v>42975</v>
      </c>
      <c r="H13669" s="180" t="s">
        <v>42983</v>
      </c>
    </row>
    <row r="13670" spans="1:8" ht="166.5" customHeight="1">
      <c r="A13670" s="349">
        <v>13676</v>
      </c>
      <c r="B13670" s="61" t="s">
        <v>29616</v>
      </c>
      <c r="C13670" s="61" t="s">
        <v>29617</v>
      </c>
      <c r="D13670" s="15">
        <v>1149102134081</v>
      </c>
      <c r="E13670" s="42" t="s">
        <v>29618</v>
      </c>
      <c r="F13670" s="42" t="s">
        <v>14</v>
      </c>
      <c r="G13670" s="61" t="s">
        <v>42975</v>
      </c>
      <c r="H13670" s="180" t="s">
        <v>42983</v>
      </c>
    </row>
    <row r="13671" spans="1:8" ht="166.5" customHeight="1">
      <c r="A13671" s="349">
        <v>13677</v>
      </c>
      <c r="B13671" s="61" t="s">
        <v>46040</v>
      </c>
      <c r="C13671" s="61" t="s">
        <v>29619</v>
      </c>
      <c r="D13671" s="161">
        <v>321911200051190</v>
      </c>
      <c r="E13671" s="42" t="s">
        <v>29620</v>
      </c>
      <c r="F13671" s="42" t="s">
        <v>2290</v>
      </c>
      <c r="G13671" s="61" t="s">
        <v>42975</v>
      </c>
      <c r="H13671" s="180" t="s">
        <v>42983</v>
      </c>
    </row>
    <row r="13672" spans="1:8" ht="166.5" customHeight="1">
      <c r="A13672" s="349">
        <v>13678</v>
      </c>
      <c r="B13672" s="61" t="s">
        <v>46041</v>
      </c>
      <c r="C13672" s="61" t="s">
        <v>29621</v>
      </c>
      <c r="D13672" s="161">
        <v>318910200068548</v>
      </c>
      <c r="E13672" s="42" t="s">
        <v>29622</v>
      </c>
      <c r="F13672" s="42" t="s">
        <v>2290</v>
      </c>
      <c r="G13672" s="61" t="s">
        <v>42975</v>
      </c>
      <c r="H13672" s="180" t="s">
        <v>42983</v>
      </c>
    </row>
    <row r="13673" spans="1:8" ht="166.5" customHeight="1">
      <c r="A13673" s="349">
        <v>13679</v>
      </c>
      <c r="B13673" s="485" t="s">
        <v>46042</v>
      </c>
      <c r="C13673" s="485" t="s">
        <v>29623</v>
      </c>
      <c r="D13673" s="504">
        <v>321911200043843</v>
      </c>
      <c r="E13673" s="70" t="s">
        <v>29624</v>
      </c>
      <c r="F13673" s="491" t="s">
        <v>2290</v>
      </c>
      <c r="G13673" s="61" t="s">
        <v>42975</v>
      </c>
      <c r="H13673" s="180" t="s">
        <v>42983</v>
      </c>
    </row>
    <row r="13674" spans="1:8" ht="166.5" customHeight="1">
      <c r="A13674" s="349">
        <v>13680</v>
      </c>
      <c r="B13674" s="485"/>
      <c r="C13674" s="485"/>
      <c r="D13674" s="504"/>
      <c r="E13674" s="70" t="s">
        <v>29625</v>
      </c>
      <c r="F13674" s="491"/>
      <c r="G13674" s="61" t="s">
        <v>42975</v>
      </c>
      <c r="H13674" s="180" t="s">
        <v>42983</v>
      </c>
    </row>
    <row r="13675" spans="1:8" ht="166.5" customHeight="1">
      <c r="A13675" s="349">
        <v>13681</v>
      </c>
      <c r="B13675" s="61" t="s">
        <v>29626</v>
      </c>
      <c r="C13675" s="61" t="s">
        <v>29627</v>
      </c>
      <c r="D13675" s="161">
        <v>315910200337973</v>
      </c>
      <c r="E13675" s="42" t="s">
        <v>29628</v>
      </c>
      <c r="F13675" s="42" t="s">
        <v>14</v>
      </c>
      <c r="G13675" s="61" t="s">
        <v>42975</v>
      </c>
      <c r="H13675" s="180" t="s">
        <v>42983</v>
      </c>
    </row>
    <row r="13676" spans="1:8" ht="166.5" customHeight="1">
      <c r="A13676" s="349">
        <v>13682</v>
      </c>
      <c r="B13676" s="491" t="s">
        <v>46043</v>
      </c>
      <c r="C13676" s="485" t="s">
        <v>29629</v>
      </c>
      <c r="D13676" s="504">
        <v>314910236733778</v>
      </c>
      <c r="E13676" s="70" t="s">
        <v>29630</v>
      </c>
      <c r="F13676" s="42" t="s">
        <v>235</v>
      </c>
      <c r="G13676" s="61" t="s">
        <v>42975</v>
      </c>
      <c r="H13676" s="180" t="s">
        <v>42983</v>
      </c>
    </row>
    <row r="13677" spans="1:8" ht="166.5" customHeight="1">
      <c r="A13677" s="349">
        <v>13683</v>
      </c>
      <c r="B13677" s="491"/>
      <c r="C13677" s="485"/>
      <c r="D13677" s="504"/>
      <c r="E13677" s="70" t="s">
        <v>29631</v>
      </c>
      <c r="F13677" s="42" t="s">
        <v>235</v>
      </c>
      <c r="G13677" s="61" t="s">
        <v>42975</v>
      </c>
      <c r="H13677" s="180" t="s">
        <v>42983</v>
      </c>
    </row>
    <row r="13678" spans="1:8" ht="166.5" customHeight="1">
      <c r="A13678" s="349">
        <v>13684</v>
      </c>
      <c r="B13678" s="491"/>
      <c r="C13678" s="485"/>
      <c r="D13678" s="504"/>
      <c r="E13678" s="70" t="s">
        <v>29632</v>
      </c>
      <c r="F13678" s="42" t="s">
        <v>235</v>
      </c>
      <c r="G13678" s="61" t="s">
        <v>42975</v>
      </c>
      <c r="H13678" s="180" t="s">
        <v>42983</v>
      </c>
    </row>
    <row r="13679" spans="1:8" ht="166.5" customHeight="1">
      <c r="A13679" s="349">
        <v>13685</v>
      </c>
      <c r="B13679" s="61" t="s">
        <v>29633</v>
      </c>
      <c r="C13679" s="61" t="s">
        <v>29634</v>
      </c>
      <c r="D13679" s="15">
        <v>1149102121981</v>
      </c>
      <c r="E13679" s="42" t="s">
        <v>29635</v>
      </c>
      <c r="F13679" s="42" t="s">
        <v>14</v>
      </c>
      <c r="G13679" s="61" t="s">
        <v>42975</v>
      </c>
      <c r="H13679" s="180" t="s">
        <v>42983</v>
      </c>
    </row>
    <row r="13680" spans="1:8" ht="166.5" customHeight="1">
      <c r="A13680" s="349">
        <v>13686</v>
      </c>
      <c r="B13680" s="61" t="s">
        <v>46044</v>
      </c>
      <c r="C13680" s="61" t="s">
        <v>29636</v>
      </c>
      <c r="D13680" s="161">
        <v>319911200046816</v>
      </c>
      <c r="E13680" s="42" t="s">
        <v>29637</v>
      </c>
      <c r="F13680" s="42" t="s">
        <v>2290</v>
      </c>
      <c r="G13680" s="61" t="s">
        <v>42975</v>
      </c>
      <c r="H13680" s="180" t="s">
        <v>42983</v>
      </c>
    </row>
    <row r="13681" spans="1:8" ht="166.5" customHeight="1">
      <c r="A13681" s="349">
        <v>13687</v>
      </c>
      <c r="B13681" s="42" t="s">
        <v>46045</v>
      </c>
      <c r="C13681" s="61" t="s">
        <v>29638</v>
      </c>
      <c r="D13681" s="161">
        <v>319911200028638</v>
      </c>
      <c r="E13681" s="42" t="s">
        <v>29639</v>
      </c>
      <c r="F13681" s="42" t="s">
        <v>14</v>
      </c>
      <c r="G13681" s="61" t="s">
        <v>42975</v>
      </c>
      <c r="H13681" s="180" t="s">
        <v>42983</v>
      </c>
    </row>
    <row r="13682" spans="1:8" ht="166.5" customHeight="1">
      <c r="A13682" s="349">
        <v>13688</v>
      </c>
      <c r="B13682" s="491" t="s">
        <v>46046</v>
      </c>
      <c r="C13682" s="485" t="s">
        <v>29640</v>
      </c>
      <c r="D13682" s="504">
        <v>315910200309547</v>
      </c>
      <c r="E13682" s="70" t="s">
        <v>29641</v>
      </c>
      <c r="F13682" s="42" t="s">
        <v>2290</v>
      </c>
      <c r="G13682" s="61" t="s">
        <v>42975</v>
      </c>
      <c r="H13682" s="180" t="s">
        <v>42983</v>
      </c>
    </row>
    <row r="13683" spans="1:8" ht="166.5" customHeight="1">
      <c r="A13683" s="349">
        <v>13689</v>
      </c>
      <c r="B13683" s="491"/>
      <c r="C13683" s="485"/>
      <c r="D13683" s="504"/>
      <c r="E13683" s="70" t="s">
        <v>29642</v>
      </c>
      <c r="F13683" s="42" t="s">
        <v>14</v>
      </c>
      <c r="G13683" s="61" t="s">
        <v>42975</v>
      </c>
      <c r="H13683" s="180" t="s">
        <v>42983</v>
      </c>
    </row>
    <row r="13684" spans="1:8" ht="166.5" customHeight="1">
      <c r="A13684" s="349">
        <v>13690</v>
      </c>
      <c r="B13684" s="61" t="s">
        <v>46047</v>
      </c>
      <c r="C13684" s="61" t="s">
        <v>29643</v>
      </c>
      <c r="D13684" s="161">
        <v>318911200072641</v>
      </c>
      <c r="E13684" s="42" t="s">
        <v>29644</v>
      </c>
      <c r="F13684" s="42" t="s">
        <v>2290</v>
      </c>
      <c r="G13684" s="61" t="s">
        <v>42975</v>
      </c>
      <c r="H13684" s="180" t="s">
        <v>42983</v>
      </c>
    </row>
    <row r="13685" spans="1:8" ht="166.5" customHeight="1">
      <c r="A13685" s="349">
        <v>13691</v>
      </c>
      <c r="B13685" s="61" t="s">
        <v>29645</v>
      </c>
      <c r="C13685" s="61" t="s">
        <v>29646</v>
      </c>
      <c r="D13685" s="15">
        <v>1159102021682</v>
      </c>
      <c r="E13685" s="42" t="s">
        <v>29647</v>
      </c>
      <c r="F13685" s="42" t="s">
        <v>2290</v>
      </c>
      <c r="G13685" s="61" t="s">
        <v>42975</v>
      </c>
      <c r="H13685" s="180" t="s">
        <v>42983</v>
      </c>
    </row>
    <row r="13686" spans="1:8" ht="166.5" customHeight="1">
      <c r="A13686" s="349">
        <v>13692</v>
      </c>
      <c r="B13686" s="61" t="s">
        <v>46048</v>
      </c>
      <c r="C13686" s="61" t="s">
        <v>29648</v>
      </c>
      <c r="D13686" s="161">
        <v>317910200044431</v>
      </c>
      <c r="E13686" s="42" t="s">
        <v>29649</v>
      </c>
      <c r="F13686" s="42" t="s">
        <v>2290</v>
      </c>
      <c r="G13686" s="61" t="s">
        <v>42975</v>
      </c>
      <c r="H13686" s="180" t="s">
        <v>42983</v>
      </c>
    </row>
    <row r="13687" spans="1:8" ht="166.5" customHeight="1">
      <c r="A13687" s="349">
        <v>13693</v>
      </c>
      <c r="B13687" s="485" t="s">
        <v>46049</v>
      </c>
      <c r="C13687" s="485" t="s">
        <v>29650</v>
      </c>
      <c r="D13687" s="504">
        <v>315910200276301</v>
      </c>
      <c r="E13687" s="70" t="s">
        <v>29651</v>
      </c>
      <c r="F13687" s="491" t="s">
        <v>2290</v>
      </c>
      <c r="G13687" s="61" t="s">
        <v>42975</v>
      </c>
      <c r="H13687" s="180" t="s">
        <v>42983</v>
      </c>
    </row>
    <row r="13688" spans="1:8" ht="166.5" customHeight="1">
      <c r="A13688" s="349">
        <v>13694</v>
      </c>
      <c r="B13688" s="485"/>
      <c r="C13688" s="485"/>
      <c r="D13688" s="504"/>
      <c r="E13688" s="70" t="s">
        <v>29652</v>
      </c>
      <c r="F13688" s="491"/>
      <c r="G13688" s="61" t="s">
        <v>42975</v>
      </c>
      <c r="H13688" s="180" t="s">
        <v>42983</v>
      </c>
    </row>
    <row r="13689" spans="1:8" ht="166.5" customHeight="1">
      <c r="A13689" s="349">
        <v>13695</v>
      </c>
      <c r="B13689" s="485" t="s">
        <v>46050</v>
      </c>
      <c r="C13689" s="485" t="s">
        <v>29653</v>
      </c>
      <c r="D13689" s="504">
        <v>314910236734785</v>
      </c>
      <c r="E13689" s="70" t="s">
        <v>29654</v>
      </c>
      <c r="F13689" s="42" t="s">
        <v>2290</v>
      </c>
      <c r="G13689" s="61" t="s">
        <v>42975</v>
      </c>
      <c r="H13689" s="180" t="s">
        <v>42983</v>
      </c>
    </row>
    <row r="13690" spans="1:8" ht="166.5" customHeight="1">
      <c r="A13690" s="349">
        <v>13696</v>
      </c>
      <c r="B13690" s="485"/>
      <c r="C13690" s="485"/>
      <c r="D13690" s="504"/>
      <c r="E13690" s="70" t="s">
        <v>29655</v>
      </c>
      <c r="F13690" s="42" t="s">
        <v>14</v>
      </c>
      <c r="G13690" s="61" t="s">
        <v>42975</v>
      </c>
      <c r="H13690" s="180" t="s">
        <v>42983</v>
      </c>
    </row>
    <row r="13691" spans="1:8" ht="166.5" customHeight="1">
      <c r="A13691" s="349">
        <v>13697</v>
      </c>
      <c r="B13691" s="61" t="s">
        <v>46051</v>
      </c>
      <c r="C13691" s="61" t="s">
        <v>29656</v>
      </c>
      <c r="D13691" s="161">
        <v>318910200070532</v>
      </c>
      <c r="E13691" s="42" t="s">
        <v>29657</v>
      </c>
      <c r="F13691" s="42" t="s">
        <v>2290</v>
      </c>
      <c r="G13691" s="61" t="s">
        <v>42975</v>
      </c>
      <c r="H13691" s="180" t="s">
        <v>42983</v>
      </c>
    </row>
    <row r="13692" spans="1:8" ht="166.5" customHeight="1">
      <c r="A13692" s="349">
        <v>13698</v>
      </c>
      <c r="B13692" s="61" t="s">
        <v>46052</v>
      </c>
      <c r="C13692" s="61" t="s">
        <v>29658</v>
      </c>
      <c r="D13692" s="161">
        <v>315910200338017</v>
      </c>
      <c r="E13692" s="42" t="s">
        <v>29659</v>
      </c>
      <c r="F13692" s="42" t="s">
        <v>2290</v>
      </c>
      <c r="G13692" s="61" t="s">
        <v>42975</v>
      </c>
      <c r="H13692" s="180" t="s">
        <v>42983</v>
      </c>
    </row>
    <row r="13693" spans="1:8" ht="166.5" customHeight="1">
      <c r="A13693" s="349">
        <v>13699</v>
      </c>
      <c r="B13693" s="61" t="s">
        <v>46053</v>
      </c>
      <c r="C13693" s="61" t="s">
        <v>29660</v>
      </c>
      <c r="D13693" s="161">
        <v>317910200145441</v>
      </c>
      <c r="E13693" s="42" t="s">
        <v>29661</v>
      </c>
      <c r="F13693" s="42" t="s">
        <v>2290</v>
      </c>
      <c r="G13693" s="61" t="s">
        <v>42975</v>
      </c>
      <c r="H13693" s="180" t="s">
        <v>42983</v>
      </c>
    </row>
    <row r="13694" spans="1:8" ht="166.5" customHeight="1">
      <c r="A13694" s="349">
        <v>13700</v>
      </c>
      <c r="B13694" s="61" t="s">
        <v>46054</v>
      </c>
      <c r="C13694" s="61" t="s">
        <v>29662</v>
      </c>
      <c r="D13694" s="161">
        <v>315910200014447</v>
      </c>
      <c r="E13694" s="42" t="s">
        <v>29663</v>
      </c>
      <c r="F13694" s="42" t="s">
        <v>2290</v>
      </c>
      <c r="G13694" s="61" t="s">
        <v>42975</v>
      </c>
      <c r="H13694" s="180" t="s">
        <v>42983</v>
      </c>
    </row>
    <row r="13695" spans="1:8" ht="166.5" customHeight="1">
      <c r="A13695" s="349">
        <v>13701</v>
      </c>
      <c r="B13695" s="485" t="s">
        <v>46055</v>
      </c>
      <c r="C13695" s="485" t="s">
        <v>29664</v>
      </c>
      <c r="D13695" s="504">
        <v>317910200044419</v>
      </c>
      <c r="E13695" s="70" t="s">
        <v>29665</v>
      </c>
      <c r="F13695" s="491" t="s">
        <v>14</v>
      </c>
      <c r="G13695" s="61" t="s">
        <v>42975</v>
      </c>
      <c r="H13695" s="180" t="s">
        <v>42983</v>
      </c>
    </row>
    <row r="13696" spans="1:8" ht="166.5" customHeight="1">
      <c r="A13696" s="349">
        <v>13702</v>
      </c>
      <c r="B13696" s="485"/>
      <c r="C13696" s="485"/>
      <c r="D13696" s="504"/>
      <c r="E13696" s="70" t="s">
        <v>29666</v>
      </c>
      <c r="F13696" s="491"/>
      <c r="G13696" s="61" t="s">
        <v>42975</v>
      </c>
      <c r="H13696" s="180" t="s">
        <v>42983</v>
      </c>
    </row>
    <row r="13697" spans="1:8" ht="166.5" customHeight="1">
      <c r="A13697" s="349">
        <v>13703</v>
      </c>
      <c r="B13697" s="485"/>
      <c r="C13697" s="485"/>
      <c r="D13697" s="504"/>
      <c r="E13697" s="70" t="s">
        <v>29667</v>
      </c>
      <c r="F13697" s="491"/>
      <c r="G13697" s="61" t="s">
        <v>42975</v>
      </c>
      <c r="H13697" s="180" t="s">
        <v>42983</v>
      </c>
    </row>
    <row r="13698" spans="1:8" ht="166.5" customHeight="1">
      <c r="A13698" s="349">
        <v>13704</v>
      </c>
      <c r="B13698" s="485"/>
      <c r="C13698" s="485"/>
      <c r="D13698" s="504"/>
      <c r="E13698" s="70" t="s">
        <v>29668</v>
      </c>
      <c r="F13698" s="491"/>
      <c r="G13698" s="61" t="s">
        <v>42975</v>
      </c>
      <c r="H13698" s="180" t="s">
        <v>42983</v>
      </c>
    </row>
    <row r="13699" spans="1:8" ht="166.5" customHeight="1">
      <c r="A13699" s="349">
        <v>13705</v>
      </c>
      <c r="B13699" s="485" t="s">
        <v>46056</v>
      </c>
      <c r="C13699" s="485" t="s">
        <v>29669</v>
      </c>
      <c r="D13699" s="504">
        <v>318910200025214</v>
      </c>
      <c r="E13699" s="70" t="s">
        <v>29670</v>
      </c>
      <c r="F13699" s="42" t="s">
        <v>235</v>
      </c>
      <c r="G13699" s="61" t="s">
        <v>42975</v>
      </c>
      <c r="H13699" s="180" t="s">
        <v>42983</v>
      </c>
    </row>
    <row r="13700" spans="1:8" ht="166.5" customHeight="1">
      <c r="A13700" s="349">
        <v>13706</v>
      </c>
      <c r="B13700" s="485"/>
      <c r="C13700" s="485"/>
      <c r="D13700" s="504"/>
      <c r="E13700" s="70" t="s">
        <v>29671</v>
      </c>
      <c r="F13700" s="42" t="s">
        <v>235</v>
      </c>
      <c r="G13700" s="61" t="s">
        <v>42975</v>
      </c>
      <c r="H13700" s="180" t="s">
        <v>42983</v>
      </c>
    </row>
    <row r="13701" spans="1:8" ht="166.5" customHeight="1">
      <c r="A13701" s="349">
        <v>13707</v>
      </c>
      <c r="B13701" s="485"/>
      <c r="C13701" s="485"/>
      <c r="D13701" s="504"/>
      <c r="E13701" s="70" t="s">
        <v>29672</v>
      </c>
      <c r="F13701" s="42" t="s">
        <v>235</v>
      </c>
      <c r="G13701" s="61" t="s">
        <v>42975</v>
      </c>
      <c r="H13701" s="180" t="s">
        <v>42983</v>
      </c>
    </row>
    <row r="13702" spans="1:8" ht="166.5" customHeight="1">
      <c r="A13702" s="349">
        <v>13708</v>
      </c>
      <c r="B13702" s="61" t="s">
        <v>46057</v>
      </c>
      <c r="C13702" s="61" t="s">
        <v>29673</v>
      </c>
      <c r="D13702" s="161">
        <v>314910234407570</v>
      </c>
      <c r="E13702" s="42" t="s">
        <v>29674</v>
      </c>
      <c r="F13702" s="42" t="s">
        <v>14</v>
      </c>
      <c r="G13702" s="61" t="s">
        <v>42975</v>
      </c>
      <c r="H13702" s="180" t="s">
        <v>42983</v>
      </c>
    </row>
    <row r="13703" spans="1:8" ht="166.5" customHeight="1">
      <c r="A13703" s="349">
        <v>13709</v>
      </c>
      <c r="B13703" s="61" t="s">
        <v>46058</v>
      </c>
      <c r="C13703" s="61" t="s">
        <v>29675</v>
      </c>
      <c r="D13703" s="161">
        <v>319911200028453</v>
      </c>
      <c r="E13703" s="42" t="s">
        <v>29676</v>
      </c>
      <c r="F13703" s="42" t="s">
        <v>2290</v>
      </c>
      <c r="G13703" s="61" t="s">
        <v>42975</v>
      </c>
      <c r="H13703" s="180" t="s">
        <v>42983</v>
      </c>
    </row>
    <row r="13704" spans="1:8" ht="166.5" customHeight="1">
      <c r="A13704" s="349">
        <v>13710</v>
      </c>
      <c r="B13704" s="42" t="s">
        <v>46059</v>
      </c>
      <c r="C13704" s="61" t="s">
        <v>29677</v>
      </c>
      <c r="D13704" s="161">
        <v>315910200060631</v>
      </c>
      <c r="E13704" s="42" t="s">
        <v>29678</v>
      </c>
      <c r="F13704" s="42" t="s">
        <v>2290</v>
      </c>
      <c r="G13704" s="61" t="s">
        <v>42975</v>
      </c>
      <c r="H13704" s="180" t="s">
        <v>42983</v>
      </c>
    </row>
    <row r="13705" spans="1:8" ht="166.5" customHeight="1">
      <c r="A13705" s="349">
        <v>13711</v>
      </c>
      <c r="B13705" s="485" t="s">
        <v>46060</v>
      </c>
      <c r="C13705" s="485" t="s">
        <v>29679</v>
      </c>
      <c r="D13705" s="504">
        <v>315910200340368</v>
      </c>
      <c r="E13705" s="70" t="s">
        <v>29680</v>
      </c>
      <c r="F13705" s="491" t="s">
        <v>14</v>
      </c>
      <c r="G13705" s="61" t="s">
        <v>42975</v>
      </c>
      <c r="H13705" s="180" t="s">
        <v>42983</v>
      </c>
    </row>
    <row r="13706" spans="1:8" ht="166.5" customHeight="1">
      <c r="A13706" s="349">
        <v>13712</v>
      </c>
      <c r="B13706" s="485"/>
      <c r="C13706" s="485"/>
      <c r="D13706" s="504"/>
      <c r="E13706" s="70" t="s">
        <v>29681</v>
      </c>
      <c r="F13706" s="491"/>
      <c r="G13706" s="61" t="s">
        <v>42975</v>
      </c>
      <c r="H13706" s="180" t="s">
        <v>42983</v>
      </c>
    </row>
    <row r="13707" spans="1:8" ht="166.5" customHeight="1">
      <c r="A13707" s="349">
        <v>13713</v>
      </c>
      <c r="B13707" s="42" t="s">
        <v>46061</v>
      </c>
      <c r="C13707" s="61" t="s">
        <v>7932</v>
      </c>
      <c r="D13707" s="161">
        <v>316910200086535</v>
      </c>
      <c r="E13707" s="42" t="s">
        <v>7934</v>
      </c>
      <c r="F13707" s="42" t="s">
        <v>14</v>
      </c>
      <c r="G13707" s="61" t="s">
        <v>42975</v>
      </c>
      <c r="H13707" s="180" t="s">
        <v>42983</v>
      </c>
    </row>
    <row r="13708" spans="1:8" ht="166.5" customHeight="1">
      <c r="A13708" s="349">
        <v>13714</v>
      </c>
      <c r="B13708" s="61" t="s">
        <v>46062</v>
      </c>
      <c r="C13708" s="61" t="s">
        <v>29682</v>
      </c>
      <c r="D13708" s="161">
        <v>318910200000525</v>
      </c>
      <c r="E13708" s="42" t="s">
        <v>29683</v>
      </c>
      <c r="F13708" s="42" t="s">
        <v>2290</v>
      </c>
      <c r="G13708" s="61" t="s">
        <v>42975</v>
      </c>
      <c r="H13708" s="180" t="s">
        <v>42983</v>
      </c>
    </row>
    <row r="13709" spans="1:8" ht="166.5" customHeight="1">
      <c r="A13709" s="349">
        <v>13715</v>
      </c>
      <c r="B13709" s="42" t="s">
        <v>46063</v>
      </c>
      <c r="C13709" s="61" t="s">
        <v>29684</v>
      </c>
      <c r="D13709" s="161" t="s">
        <v>29685</v>
      </c>
      <c r="E13709" s="42" t="s">
        <v>29686</v>
      </c>
      <c r="F13709" s="42" t="s">
        <v>2290</v>
      </c>
      <c r="G13709" s="61" t="s">
        <v>42975</v>
      </c>
      <c r="H13709" s="180" t="s">
        <v>42983</v>
      </c>
    </row>
    <row r="13710" spans="1:8" ht="166.5" customHeight="1">
      <c r="A13710" s="349">
        <v>13716</v>
      </c>
      <c r="B13710" s="485" t="s">
        <v>46064</v>
      </c>
      <c r="C13710" s="485" t="s">
        <v>29687</v>
      </c>
      <c r="D13710" s="504">
        <v>315910200093302</v>
      </c>
      <c r="E13710" s="70" t="s">
        <v>29688</v>
      </c>
      <c r="F13710" s="42" t="s">
        <v>29689</v>
      </c>
      <c r="G13710" s="61" t="s">
        <v>42975</v>
      </c>
      <c r="H13710" s="180" t="s">
        <v>42983</v>
      </c>
    </row>
    <row r="13711" spans="1:8" ht="166.5" customHeight="1">
      <c r="A13711" s="349">
        <v>13717</v>
      </c>
      <c r="B13711" s="485"/>
      <c r="C13711" s="485"/>
      <c r="D13711" s="504"/>
      <c r="E13711" s="70" t="s">
        <v>29690</v>
      </c>
      <c r="F13711" s="42" t="s">
        <v>29691</v>
      </c>
      <c r="G13711" s="61" t="s">
        <v>42975</v>
      </c>
      <c r="H13711" s="180" t="s">
        <v>42983</v>
      </c>
    </row>
    <row r="13712" spans="1:8" ht="166.5" customHeight="1">
      <c r="A13712" s="349">
        <v>13718</v>
      </c>
      <c r="B13712" s="485"/>
      <c r="C13712" s="485"/>
      <c r="D13712" s="504"/>
      <c r="E13712" s="70" t="s">
        <v>29692</v>
      </c>
      <c r="F13712" s="42" t="s">
        <v>14</v>
      </c>
      <c r="G13712" s="61" t="s">
        <v>42975</v>
      </c>
      <c r="H13712" s="180" t="s">
        <v>42983</v>
      </c>
    </row>
    <row r="13713" spans="1:8" ht="166.5" customHeight="1">
      <c r="A13713" s="349">
        <v>13719</v>
      </c>
      <c r="B13713" s="61" t="s">
        <v>46065</v>
      </c>
      <c r="C13713" s="61" t="s">
        <v>29693</v>
      </c>
      <c r="D13713" s="161">
        <v>318911200064157</v>
      </c>
      <c r="E13713" s="42" t="s">
        <v>29694</v>
      </c>
      <c r="F13713" s="42" t="s">
        <v>2290</v>
      </c>
      <c r="G13713" s="61" t="s">
        <v>42975</v>
      </c>
      <c r="H13713" s="180" t="s">
        <v>42983</v>
      </c>
    </row>
    <row r="13714" spans="1:8" ht="166.5" customHeight="1">
      <c r="A13714" s="349">
        <v>13720</v>
      </c>
      <c r="B13714" s="61" t="s">
        <v>46066</v>
      </c>
      <c r="C13714" s="61" t="s">
        <v>29695</v>
      </c>
      <c r="D13714" s="161">
        <v>314910234706570</v>
      </c>
      <c r="E13714" s="42" t="s">
        <v>29696</v>
      </c>
      <c r="F13714" s="42" t="s">
        <v>2290</v>
      </c>
      <c r="G13714" s="61" t="s">
        <v>42975</v>
      </c>
      <c r="H13714" s="180" t="s">
        <v>42983</v>
      </c>
    </row>
    <row r="13715" spans="1:8" ht="166.5" customHeight="1">
      <c r="A13715" s="349">
        <v>13721</v>
      </c>
      <c r="B13715" s="61" t="s">
        <v>46067</v>
      </c>
      <c r="C13715" s="61" t="s">
        <v>29697</v>
      </c>
      <c r="D13715" s="161">
        <v>320911200041361</v>
      </c>
      <c r="E13715" s="42" t="s">
        <v>29698</v>
      </c>
      <c r="F13715" s="42" t="s">
        <v>14</v>
      </c>
      <c r="G13715" s="61" t="s">
        <v>42975</v>
      </c>
      <c r="H13715" s="180" t="s">
        <v>42983</v>
      </c>
    </row>
    <row r="13716" spans="1:8" ht="166.5" customHeight="1">
      <c r="A13716" s="349">
        <v>13722</v>
      </c>
      <c r="B13716" s="485" t="s">
        <v>46068</v>
      </c>
      <c r="C13716" s="485" t="s">
        <v>29699</v>
      </c>
      <c r="D13716" s="504">
        <v>318910200047771</v>
      </c>
      <c r="E13716" s="70" t="s">
        <v>29700</v>
      </c>
      <c r="F13716" s="491" t="s">
        <v>14</v>
      </c>
      <c r="G13716" s="61" t="s">
        <v>42975</v>
      </c>
      <c r="H13716" s="180" t="s">
        <v>42983</v>
      </c>
    </row>
    <row r="13717" spans="1:8" ht="166.5" customHeight="1">
      <c r="A13717" s="349">
        <v>13723</v>
      </c>
      <c r="B13717" s="485"/>
      <c r="C13717" s="485"/>
      <c r="D13717" s="504"/>
      <c r="E13717" s="70" t="s">
        <v>29701</v>
      </c>
      <c r="F13717" s="491"/>
      <c r="G13717" s="61" t="s">
        <v>42975</v>
      </c>
      <c r="H13717" s="180" t="s">
        <v>42983</v>
      </c>
    </row>
    <row r="13718" spans="1:8" ht="166.5" customHeight="1">
      <c r="A13718" s="349">
        <v>13724</v>
      </c>
      <c r="B13718" s="485" t="s">
        <v>46069</v>
      </c>
      <c r="C13718" s="485" t="s">
        <v>29702</v>
      </c>
      <c r="D13718" s="504">
        <v>315910200009908</v>
      </c>
      <c r="E13718" s="70" t="s">
        <v>29703</v>
      </c>
      <c r="F13718" s="491" t="s">
        <v>2290</v>
      </c>
      <c r="G13718" s="61" t="s">
        <v>42975</v>
      </c>
      <c r="H13718" s="180" t="s">
        <v>42983</v>
      </c>
    </row>
    <row r="13719" spans="1:8" ht="166.5" customHeight="1">
      <c r="A13719" s="349">
        <v>13725</v>
      </c>
      <c r="B13719" s="485"/>
      <c r="C13719" s="485"/>
      <c r="D13719" s="504"/>
      <c r="E13719" s="70" t="s">
        <v>29704</v>
      </c>
      <c r="F13719" s="491"/>
      <c r="G13719" s="61" t="s">
        <v>42975</v>
      </c>
      <c r="H13719" s="180" t="s">
        <v>42983</v>
      </c>
    </row>
    <row r="13720" spans="1:8" ht="166.5" customHeight="1">
      <c r="A13720" s="349">
        <v>13726</v>
      </c>
      <c r="B13720" s="61" t="s">
        <v>46070</v>
      </c>
      <c r="C13720" s="61" t="s">
        <v>29705</v>
      </c>
      <c r="D13720" s="161">
        <v>315910200146572</v>
      </c>
      <c r="E13720" s="42" t="s">
        <v>29706</v>
      </c>
      <c r="F13720" s="42" t="s">
        <v>2290</v>
      </c>
      <c r="G13720" s="61" t="s">
        <v>42975</v>
      </c>
      <c r="H13720" s="180" t="s">
        <v>42983</v>
      </c>
    </row>
    <row r="13721" spans="1:8" ht="166.5" customHeight="1">
      <c r="A13721" s="349">
        <v>13727</v>
      </c>
      <c r="B13721" s="61" t="s">
        <v>46071</v>
      </c>
      <c r="C13721" s="61" t="s">
        <v>29707</v>
      </c>
      <c r="D13721" s="161">
        <v>319911200061138</v>
      </c>
      <c r="E13721" s="42" t="s">
        <v>29708</v>
      </c>
      <c r="F13721" s="42" t="s">
        <v>2290</v>
      </c>
      <c r="G13721" s="61" t="s">
        <v>42975</v>
      </c>
      <c r="H13721" s="180" t="s">
        <v>42983</v>
      </c>
    </row>
    <row r="13722" spans="1:8" ht="166.5" customHeight="1">
      <c r="A13722" s="349">
        <v>13728</v>
      </c>
      <c r="B13722" s="61" t="s">
        <v>46072</v>
      </c>
      <c r="C13722" s="61" t="s">
        <v>29709</v>
      </c>
      <c r="D13722" s="161">
        <v>318910200075405</v>
      </c>
      <c r="E13722" s="42" t="s">
        <v>29710</v>
      </c>
      <c r="F13722" s="42" t="s">
        <v>2290</v>
      </c>
      <c r="G13722" s="61" t="s">
        <v>42975</v>
      </c>
      <c r="H13722" s="180" t="s">
        <v>42983</v>
      </c>
    </row>
    <row r="13723" spans="1:8" ht="166.5" customHeight="1">
      <c r="A13723" s="349">
        <v>13729</v>
      </c>
      <c r="B13723" s="61" t="s">
        <v>46073</v>
      </c>
      <c r="C13723" s="61" t="s">
        <v>29711</v>
      </c>
      <c r="D13723" s="161">
        <v>315910200419245</v>
      </c>
      <c r="E13723" s="42" t="s">
        <v>29712</v>
      </c>
      <c r="F13723" s="42" t="s">
        <v>2290</v>
      </c>
      <c r="G13723" s="61" t="s">
        <v>42975</v>
      </c>
      <c r="H13723" s="180" t="s">
        <v>42983</v>
      </c>
    </row>
    <row r="13724" spans="1:8" ht="166.5" customHeight="1">
      <c r="A13724" s="349">
        <v>13730</v>
      </c>
      <c r="B13724" s="61" t="s">
        <v>46074</v>
      </c>
      <c r="C13724" s="61" t="s">
        <v>29713</v>
      </c>
      <c r="D13724" s="161">
        <v>315910200112531</v>
      </c>
      <c r="E13724" s="42" t="s">
        <v>29714</v>
      </c>
      <c r="F13724" s="42" t="s">
        <v>2290</v>
      </c>
      <c r="G13724" s="61" t="s">
        <v>42975</v>
      </c>
      <c r="H13724" s="180" t="s">
        <v>42983</v>
      </c>
    </row>
    <row r="13725" spans="1:8" ht="166.5" customHeight="1">
      <c r="A13725" s="349">
        <v>13731</v>
      </c>
      <c r="B13725" s="61" t="s">
        <v>46075</v>
      </c>
      <c r="C13725" s="61" t="s">
        <v>29715</v>
      </c>
      <c r="D13725" s="161">
        <v>315910200191767</v>
      </c>
      <c r="E13725" s="42" t="s">
        <v>29716</v>
      </c>
      <c r="F13725" s="42" t="s">
        <v>2290</v>
      </c>
      <c r="G13725" s="61" t="s">
        <v>42975</v>
      </c>
      <c r="H13725" s="180" t="s">
        <v>42983</v>
      </c>
    </row>
    <row r="13726" spans="1:8" ht="166.5" customHeight="1">
      <c r="A13726" s="349">
        <v>13732</v>
      </c>
      <c r="B13726" s="61" t="s">
        <v>46076</v>
      </c>
      <c r="C13726" s="61" t="s">
        <v>29717</v>
      </c>
      <c r="D13726" s="161">
        <v>315910200258911</v>
      </c>
      <c r="E13726" s="42" t="s">
        <v>29718</v>
      </c>
      <c r="F13726" s="42" t="s">
        <v>2290</v>
      </c>
      <c r="G13726" s="61" t="s">
        <v>42975</v>
      </c>
      <c r="H13726" s="180" t="s">
        <v>42983</v>
      </c>
    </row>
    <row r="13727" spans="1:8" ht="166.5" customHeight="1">
      <c r="A13727" s="349">
        <v>13733</v>
      </c>
      <c r="B13727" s="61" t="s">
        <v>46077</v>
      </c>
      <c r="C13727" s="61" t="s">
        <v>29719</v>
      </c>
      <c r="D13727" s="106" t="s">
        <v>29720</v>
      </c>
      <c r="E13727" s="42" t="s">
        <v>29721</v>
      </c>
      <c r="F13727" s="42" t="s">
        <v>14</v>
      </c>
      <c r="G13727" s="61" t="s">
        <v>42975</v>
      </c>
      <c r="H13727" s="180" t="s">
        <v>42983</v>
      </c>
    </row>
    <row r="13728" spans="1:8" ht="166.5" customHeight="1">
      <c r="A13728" s="349">
        <v>13734</v>
      </c>
      <c r="B13728" s="485" t="s">
        <v>46078</v>
      </c>
      <c r="C13728" s="485" t="s">
        <v>29722</v>
      </c>
      <c r="D13728" s="519" t="s">
        <v>29723</v>
      </c>
      <c r="E13728" s="70" t="s">
        <v>42968</v>
      </c>
      <c r="F13728" s="491" t="s">
        <v>14</v>
      </c>
      <c r="G13728" s="61" t="s">
        <v>42975</v>
      </c>
      <c r="H13728" s="180" t="s">
        <v>42983</v>
      </c>
    </row>
    <row r="13729" spans="1:8" ht="166.5" customHeight="1">
      <c r="A13729" s="349">
        <v>13735</v>
      </c>
      <c r="B13729" s="485"/>
      <c r="C13729" s="485"/>
      <c r="D13729" s="519"/>
      <c r="E13729" s="70" t="s">
        <v>29724</v>
      </c>
      <c r="F13729" s="491"/>
      <c r="G13729" s="61" t="s">
        <v>42975</v>
      </c>
      <c r="H13729" s="180" t="s">
        <v>42983</v>
      </c>
    </row>
    <row r="13730" spans="1:8" ht="166.5" customHeight="1">
      <c r="A13730" s="349">
        <v>13736</v>
      </c>
      <c r="B13730" s="61" t="s">
        <v>46079</v>
      </c>
      <c r="C13730" s="61" t="s">
        <v>29725</v>
      </c>
      <c r="D13730" s="106" t="s">
        <v>29726</v>
      </c>
      <c r="E13730" s="42" t="s">
        <v>29727</v>
      </c>
      <c r="F13730" s="42" t="s">
        <v>14</v>
      </c>
      <c r="G13730" s="61" t="s">
        <v>42975</v>
      </c>
      <c r="H13730" s="180" t="s">
        <v>42983</v>
      </c>
    </row>
    <row r="13731" spans="1:8" ht="166.5" customHeight="1">
      <c r="A13731" s="349">
        <v>13737</v>
      </c>
      <c r="B13731" s="61" t="s">
        <v>46080</v>
      </c>
      <c r="C13731" s="61" t="s">
        <v>29728</v>
      </c>
      <c r="D13731" s="161">
        <v>316910200215473</v>
      </c>
      <c r="E13731" s="42" t="s">
        <v>29729</v>
      </c>
      <c r="F13731" s="42" t="s">
        <v>14</v>
      </c>
      <c r="G13731" s="61" t="s">
        <v>42975</v>
      </c>
      <c r="H13731" s="180" t="s">
        <v>42983</v>
      </c>
    </row>
    <row r="13732" spans="1:8" ht="166.5" customHeight="1">
      <c r="A13732" s="349">
        <v>13738</v>
      </c>
      <c r="B13732" s="61" t="s">
        <v>46081</v>
      </c>
      <c r="C13732" s="61" t="s">
        <v>29730</v>
      </c>
      <c r="D13732" s="106" t="s">
        <v>29731</v>
      </c>
      <c r="E13732" s="42" t="s">
        <v>29732</v>
      </c>
      <c r="F13732" s="42" t="s">
        <v>2290</v>
      </c>
      <c r="G13732" s="61" t="s">
        <v>42975</v>
      </c>
      <c r="H13732" s="180" t="s">
        <v>42983</v>
      </c>
    </row>
    <row r="13733" spans="1:8" ht="166.5" customHeight="1">
      <c r="A13733" s="349">
        <v>13739</v>
      </c>
      <c r="B13733" s="485" t="s">
        <v>46082</v>
      </c>
      <c r="C13733" s="485" t="s">
        <v>29733</v>
      </c>
      <c r="D13733" s="519" t="s">
        <v>29734</v>
      </c>
      <c r="E13733" s="42" t="s">
        <v>29735</v>
      </c>
      <c r="F13733" s="491" t="s">
        <v>29736</v>
      </c>
      <c r="G13733" s="61" t="s">
        <v>42975</v>
      </c>
      <c r="H13733" s="180" t="s">
        <v>42983</v>
      </c>
    </row>
    <row r="13734" spans="1:8" ht="166.5" customHeight="1">
      <c r="A13734" s="349">
        <v>13740</v>
      </c>
      <c r="B13734" s="485"/>
      <c r="C13734" s="485"/>
      <c r="D13734" s="519"/>
      <c r="E13734" s="42" t="s">
        <v>29737</v>
      </c>
      <c r="F13734" s="491"/>
      <c r="G13734" s="61" t="s">
        <v>42975</v>
      </c>
      <c r="H13734" s="180" t="s">
        <v>42983</v>
      </c>
    </row>
    <row r="13735" spans="1:8" ht="166.5" customHeight="1">
      <c r="A13735" s="349">
        <v>13741</v>
      </c>
      <c r="B13735" s="485" t="s">
        <v>46083</v>
      </c>
      <c r="C13735" s="485" t="s">
        <v>29738</v>
      </c>
      <c r="D13735" s="519" t="s">
        <v>29739</v>
      </c>
      <c r="E13735" s="70" t="s">
        <v>29740</v>
      </c>
      <c r="F13735" s="42" t="s">
        <v>14</v>
      </c>
      <c r="G13735" s="61" t="s">
        <v>42975</v>
      </c>
      <c r="H13735" s="180" t="s">
        <v>42983</v>
      </c>
    </row>
    <row r="13736" spans="1:8" ht="166.5" customHeight="1">
      <c r="A13736" s="349">
        <v>13742</v>
      </c>
      <c r="B13736" s="485"/>
      <c r="C13736" s="485"/>
      <c r="D13736" s="519"/>
      <c r="E13736" s="70" t="s">
        <v>29741</v>
      </c>
      <c r="F13736" s="42" t="s">
        <v>14</v>
      </c>
      <c r="G13736" s="61" t="s">
        <v>42975</v>
      </c>
      <c r="H13736" s="180" t="s">
        <v>42983</v>
      </c>
    </row>
    <row r="13737" spans="1:8" ht="166.5" customHeight="1">
      <c r="A13737" s="349">
        <v>13743</v>
      </c>
      <c r="B13737" s="485"/>
      <c r="C13737" s="485"/>
      <c r="D13737" s="519"/>
      <c r="E13737" s="70" t="s">
        <v>29742</v>
      </c>
      <c r="F13737" s="42" t="s">
        <v>29743</v>
      </c>
      <c r="G13737" s="61" t="s">
        <v>42975</v>
      </c>
      <c r="H13737" s="180" t="s">
        <v>42983</v>
      </c>
    </row>
    <row r="13738" spans="1:8" ht="166.5" customHeight="1">
      <c r="A13738" s="349">
        <v>13744</v>
      </c>
      <c r="B13738" s="485" t="s">
        <v>46084</v>
      </c>
      <c r="C13738" s="485" t="s">
        <v>29744</v>
      </c>
      <c r="D13738" s="519" t="s">
        <v>29745</v>
      </c>
      <c r="E13738" s="70" t="s">
        <v>29746</v>
      </c>
      <c r="F13738" s="42" t="s">
        <v>14</v>
      </c>
      <c r="G13738" s="61" t="s">
        <v>42975</v>
      </c>
      <c r="H13738" s="180" t="s">
        <v>42983</v>
      </c>
    </row>
    <row r="13739" spans="1:8" ht="166.5" customHeight="1">
      <c r="A13739" s="349">
        <v>13745</v>
      </c>
      <c r="B13739" s="485"/>
      <c r="C13739" s="485"/>
      <c r="D13739" s="519"/>
      <c r="E13739" s="70" t="s">
        <v>29747</v>
      </c>
      <c r="F13739" s="42" t="s">
        <v>29689</v>
      </c>
      <c r="G13739" s="61" t="s">
        <v>42975</v>
      </c>
      <c r="H13739" s="180" t="s">
        <v>42983</v>
      </c>
    </row>
    <row r="13740" spans="1:8" ht="166.5" customHeight="1">
      <c r="A13740" s="349">
        <v>13746</v>
      </c>
      <c r="B13740" s="61" t="s">
        <v>46085</v>
      </c>
      <c r="C13740" s="61" t="s">
        <v>29748</v>
      </c>
      <c r="D13740" s="106" t="s">
        <v>29749</v>
      </c>
      <c r="E13740" s="42" t="s">
        <v>29750</v>
      </c>
      <c r="F13740" s="42" t="s">
        <v>2290</v>
      </c>
      <c r="G13740" s="61" t="s">
        <v>42975</v>
      </c>
      <c r="H13740" s="180" t="s">
        <v>42983</v>
      </c>
    </row>
    <row r="13741" spans="1:8" ht="166.5" customHeight="1">
      <c r="A13741" s="349">
        <v>13747</v>
      </c>
      <c r="B13741" s="61" t="s">
        <v>46086</v>
      </c>
      <c r="C13741" s="61" t="s">
        <v>29751</v>
      </c>
      <c r="D13741" s="106" t="s">
        <v>29752</v>
      </c>
      <c r="E13741" s="42" t="s">
        <v>29753</v>
      </c>
      <c r="F13741" s="42" t="s">
        <v>2290</v>
      </c>
      <c r="G13741" s="61" t="s">
        <v>42975</v>
      </c>
      <c r="H13741" s="180" t="s">
        <v>42983</v>
      </c>
    </row>
    <row r="13742" spans="1:8" ht="166.5" customHeight="1">
      <c r="A13742" s="349">
        <v>13748</v>
      </c>
      <c r="B13742" s="61" t="s">
        <v>29754</v>
      </c>
      <c r="C13742" s="61" t="s">
        <v>29755</v>
      </c>
      <c r="D13742" s="61" t="s">
        <v>29756</v>
      </c>
      <c r="E13742" s="121" t="s">
        <v>29757</v>
      </c>
      <c r="F13742" s="42" t="s">
        <v>14</v>
      </c>
      <c r="G13742" s="61" t="s">
        <v>42975</v>
      </c>
      <c r="H13742" s="180" t="s">
        <v>42983</v>
      </c>
    </row>
    <row r="13743" spans="1:8" ht="166.5" customHeight="1">
      <c r="A13743" s="349">
        <v>13749</v>
      </c>
      <c r="B13743" s="61" t="s">
        <v>46087</v>
      </c>
      <c r="C13743" s="61" t="s">
        <v>29758</v>
      </c>
      <c r="D13743" s="161">
        <v>315910200422019</v>
      </c>
      <c r="E13743" s="42" t="s">
        <v>29759</v>
      </c>
      <c r="F13743" s="42" t="s">
        <v>2290</v>
      </c>
      <c r="G13743" s="61" t="s">
        <v>42975</v>
      </c>
      <c r="H13743" s="180" t="s">
        <v>42983</v>
      </c>
    </row>
    <row r="13744" spans="1:8" ht="166.5" customHeight="1">
      <c r="A13744" s="349">
        <v>13750</v>
      </c>
      <c r="B13744" s="61" t="s">
        <v>46088</v>
      </c>
      <c r="C13744" s="61" t="s">
        <v>29760</v>
      </c>
      <c r="D13744" s="106" t="s">
        <v>29761</v>
      </c>
      <c r="E13744" s="42" t="s">
        <v>29762</v>
      </c>
      <c r="F13744" s="42" t="s">
        <v>2290</v>
      </c>
      <c r="G13744" s="61" t="s">
        <v>42975</v>
      </c>
      <c r="H13744" s="180" t="s">
        <v>42983</v>
      </c>
    </row>
    <row r="13745" spans="1:8" ht="166.5" customHeight="1">
      <c r="A13745" s="349">
        <v>13751</v>
      </c>
      <c r="B13745" s="61" t="s">
        <v>29763</v>
      </c>
      <c r="C13745" s="61" t="s">
        <v>29764</v>
      </c>
      <c r="D13745" s="61" t="s">
        <v>29765</v>
      </c>
      <c r="E13745" s="121" t="s">
        <v>29766</v>
      </c>
      <c r="F13745" s="42" t="s">
        <v>14</v>
      </c>
      <c r="G13745" s="61" t="s">
        <v>42975</v>
      </c>
      <c r="H13745" s="180" t="s">
        <v>42983</v>
      </c>
    </row>
    <row r="13746" spans="1:8" ht="166.5" customHeight="1">
      <c r="A13746" s="349">
        <v>13752</v>
      </c>
      <c r="B13746" s="61" t="s">
        <v>46089</v>
      </c>
      <c r="C13746" s="61" t="s">
        <v>29767</v>
      </c>
      <c r="D13746" s="106" t="s">
        <v>29768</v>
      </c>
      <c r="E13746" s="42" t="s">
        <v>29769</v>
      </c>
      <c r="F13746" s="42" t="s">
        <v>2290</v>
      </c>
      <c r="G13746" s="61" t="s">
        <v>42975</v>
      </c>
      <c r="H13746" s="180" t="s">
        <v>42983</v>
      </c>
    </row>
    <row r="13747" spans="1:8" ht="166.5" customHeight="1">
      <c r="A13747" s="349">
        <v>13753</v>
      </c>
      <c r="B13747" s="485" t="s">
        <v>46090</v>
      </c>
      <c r="C13747" s="485" t="s">
        <v>29770</v>
      </c>
      <c r="D13747" s="519" t="s">
        <v>29771</v>
      </c>
      <c r="E13747" s="42" t="s">
        <v>29772</v>
      </c>
      <c r="F13747" s="42" t="s">
        <v>235</v>
      </c>
      <c r="G13747" s="61" t="s">
        <v>42975</v>
      </c>
      <c r="H13747" s="180" t="s">
        <v>42983</v>
      </c>
    </row>
    <row r="13748" spans="1:8" ht="166.5" customHeight="1">
      <c r="A13748" s="349">
        <v>13754</v>
      </c>
      <c r="B13748" s="485"/>
      <c r="C13748" s="485"/>
      <c r="D13748" s="519"/>
      <c r="E13748" s="42" t="s">
        <v>29773</v>
      </c>
      <c r="F13748" s="42" t="s">
        <v>235</v>
      </c>
      <c r="G13748" s="61" t="s">
        <v>42975</v>
      </c>
      <c r="H13748" s="180" t="s">
        <v>42983</v>
      </c>
    </row>
    <row r="13749" spans="1:8" ht="166.5" customHeight="1">
      <c r="A13749" s="349">
        <v>13755</v>
      </c>
      <c r="B13749" s="485"/>
      <c r="C13749" s="485"/>
      <c r="D13749" s="519"/>
      <c r="E13749" s="42" t="s">
        <v>29774</v>
      </c>
      <c r="F13749" s="42" t="s">
        <v>235</v>
      </c>
      <c r="G13749" s="61" t="s">
        <v>42975</v>
      </c>
      <c r="H13749" s="180" t="s">
        <v>42983</v>
      </c>
    </row>
    <row r="13750" spans="1:8" ht="166.5" customHeight="1">
      <c r="A13750" s="349">
        <v>13756</v>
      </c>
      <c r="B13750" s="61" t="s">
        <v>46091</v>
      </c>
      <c r="C13750" s="61" t="s">
        <v>29775</v>
      </c>
      <c r="D13750" s="106" t="s">
        <v>29776</v>
      </c>
      <c r="E13750" s="42" t="s">
        <v>29777</v>
      </c>
      <c r="F13750" s="42" t="s">
        <v>2290</v>
      </c>
      <c r="G13750" s="61" t="s">
        <v>42975</v>
      </c>
      <c r="H13750" s="180" t="s">
        <v>42983</v>
      </c>
    </row>
    <row r="13751" spans="1:8" ht="166.5" customHeight="1">
      <c r="A13751" s="349">
        <v>13757</v>
      </c>
      <c r="B13751" s="61" t="s">
        <v>29778</v>
      </c>
      <c r="C13751" s="61" t="s">
        <v>29779</v>
      </c>
      <c r="D13751" s="61" t="s">
        <v>29780</v>
      </c>
      <c r="E13751" s="121" t="s">
        <v>29781</v>
      </c>
      <c r="F13751" s="42" t="s">
        <v>14</v>
      </c>
      <c r="G13751" s="61" t="s">
        <v>42975</v>
      </c>
      <c r="H13751" s="180" t="s">
        <v>42983</v>
      </c>
    </row>
    <row r="13752" spans="1:8" ht="166.5" customHeight="1">
      <c r="A13752" s="349">
        <v>13758</v>
      </c>
      <c r="B13752" s="61" t="s">
        <v>46092</v>
      </c>
      <c r="C13752" s="61" t="s">
        <v>29782</v>
      </c>
      <c r="D13752" s="161">
        <v>318910200034748</v>
      </c>
      <c r="E13752" s="42" t="s">
        <v>29783</v>
      </c>
      <c r="F13752" s="42" t="s">
        <v>5110</v>
      </c>
      <c r="G13752" s="61" t="s">
        <v>42975</v>
      </c>
      <c r="H13752" s="180" t="s">
        <v>42983</v>
      </c>
    </row>
    <row r="13753" spans="1:8" ht="166.5" customHeight="1">
      <c r="A13753" s="349">
        <v>13759</v>
      </c>
      <c r="B13753" s="485" t="s">
        <v>29784</v>
      </c>
      <c r="C13753" s="485" t="s">
        <v>29785</v>
      </c>
      <c r="D13753" s="485" t="s">
        <v>29786</v>
      </c>
      <c r="E13753" s="70" t="s">
        <v>29787</v>
      </c>
      <c r="F13753" s="515" t="s">
        <v>14</v>
      </c>
      <c r="G13753" s="61" t="s">
        <v>42975</v>
      </c>
      <c r="H13753" s="180" t="s">
        <v>42983</v>
      </c>
    </row>
    <row r="13754" spans="1:8" ht="166.5" customHeight="1">
      <c r="A13754" s="349">
        <v>13760</v>
      </c>
      <c r="B13754" s="485"/>
      <c r="C13754" s="485"/>
      <c r="D13754" s="485"/>
      <c r="E13754" s="70" t="s">
        <v>29788</v>
      </c>
      <c r="F13754" s="515"/>
      <c r="G13754" s="61" t="s">
        <v>42975</v>
      </c>
      <c r="H13754" s="180" t="s">
        <v>42983</v>
      </c>
    </row>
    <row r="13755" spans="1:8" ht="166.5" customHeight="1">
      <c r="A13755" s="349">
        <v>13761</v>
      </c>
      <c r="B13755" s="485"/>
      <c r="C13755" s="485"/>
      <c r="D13755" s="485"/>
      <c r="E13755" s="70" t="s">
        <v>29789</v>
      </c>
      <c r="F13755" s="515"/>
      <c r="G13755" s="61" t="s">
        <v>42975</v>
      </c>
      <c r="H13755" s="180" t="s">
        <v>42983</v>
      </c>
    </row>
    <row r="13756" spans="1:8" ht="166.5" customHeight="1">
      <c r="A13756" s="349">
        <v>13762</v>
      </c>
      <c r="B13756" s="485"/>
      <c r="C13756" s="485"/>
      <c r="D13756" s="485"/>
      <c r="E13756" s="70" t="s">
        <v>29790</v>
      </c>
      <c r="F13756" s="515"/>
      <c r="G13756" s="61" t="s">
        <v>42975</v>
      </c>
      <c r="H13756" s="180" t="s">
        <v>42983</v>
      </c>
    </row>
    <row r="13757" spans="1:8" ht="166.5" customHeight="1">
      <c r="A13757" s="349">
        <v>13763</v>
      </c>
      <c r="B13757" s="61" t="s">
        <v>46093</v>
      </c>
      <c r="C13757" s="61" t="s">
        <v>29791</v>
      </c>
      <c r="D13757" s="161">
        <v>315910200094970</v>
      </c>
      <c r="E13757" s="42" t="s">
        <v>29792</v>
      </c>
      <c r="F13757" s="42" t="s">
        <v>2245</v>
      </c>
      <c r="G13757" s="61" t="s">
        <v>42975</v>
      </c>
      <c r="H13757" s="180" t="s">
        <v>42983</v>
      </c>
    </row>
    <row r="13758" spans="1:8" ht="166.5" customHeight="1">
      <c r="A13758" s="349">
        <v>13764</v>
      </c>
      <c r="B13758" s="515" t="s">
        <v>46094</v>
      </c>
      <c r="C13758" s="486">
        <v>910800001861</v>
      </c>
      <c r="D13758" s="504">
        <v>314910214300024</v>
      </c>
      <c r="E13758" s="42" t="s">
        <v>29793</v>
      </c>
      <c r="F13758" s="70" t="s">
        <v>29794</v>
      </c>
      <c r="G13758" s="61" t="s">
        <v>42975</v>
      </c>
      <c r="H13758" s="180" t="s">
        <v>42983</v>
      </c>
    </row>
    <row r="13759" spans="1:8" ht="166.5" customHeight="1">
      <c r="A13759" s="349">
        <v>13765</v>
      </c>
      <c r="B13759" s="515"/>
      <c r="C13759" s="486"/>
      <c r="D13759" s="504"/>
      <c r="E13759" s="42" t="s">
        <v>29795</v>
      </c>
      <c r="F13759" s="70" t="s">
        <v>235</v>
      </c>
      <c r="G13759" s="61" t="s">
        <v>42975</v>
      </c>
      <c r="H13759" s="180" t="s">
        <v>42983</v>
      </c>
    </row>
    <row r="13760" spans="1:8" ht="166.5" customHeight="1">
      <c r="A13760" s="349">
        <v>13766</v>
      </c>
      <c r="B13760" s="515"/>
      <c r="C13760" s="486"/>
      <c r="D13760" s="504"/>
      <c r="E13760" s="42" t="s">
        <v>29796</v>
      </c>
      <c r="F13760" s="70" t="s">
        <v>235</v>
      </c>
      <c r="G13760" s="61" t="s">
        <v>42975</v>
      </c>
      <c r="H13760" s="180" t="s">
        <v>42983</v>
      </c>
    </row>
    <row r="13761" spans="1:8" ht="166.5" customHeight="1">
      <c r="A13761" s="349">
        <v>13767</v>
      </c>
      <c r="B13761" s="61" t="s">
        <v>46095</v>
      </c>
      <c r="C13761" s="61" t="s">
        <v>29797</v>
      </c>
      <c r="D13761" s="106" t="s">
        <v>29798</v>
      </c>
      <c r="E13761" s="42" t="s">
        <v>29799</v>
      </c>
      <c r="F13761" s="70" t="s">
        <v>29800</v>
      </c>
      <c r="G13761" s="61" t="s">
        <v>42975</v>
      </c>
      <c r="H13761" s="180" t="s">
        <v>42983</v>
      </c>
    </row>
    <row r="13762" spans="1:8" ht="166.5" customHeight="1">
      <c r="A13762" s="349">
        <v>13768</v>
      </c>
      <c r="B13762" s="70" t="s">
        <v>29801</v>
      </c>
      <c r="C13762" s="46">
        <v>9108114031</v>
      </c>
      <c r="D13762" s="46">
        <v>1169102064504</v>
      </c>
      <c r="E13762" s="70" t="s">
        <v>29802</v>
      </c>
      <c r="F13762" s="42" t="s">
        <v>2245</v>
      </c>
      <c r="G13762" s="61" t="s">
        <v>42975</v>
      </c>
      <c r="H13762" s="180" t="s">
        <v>42983</v>
      </c>
    </row>
    <row r="13763" spans="1:8" ht="166.5" customHeight="1">
      <c r="A13763" s="349">
        <v>13769</v>
      </c>
      <c r="B13763" s="485" t="s">
        <v>29803</v>
      </c>
      <c r="C13763" s="485">
        <v>9108009220</v>
      </c>
      <c r="D13763" s="517">
        <v>1149102112752</v>
      </c>
      <c r="E13763" s="118" t="s">
        <v>29804</v>
      </c>
      <c r="F13763" s="42" t="s">
        <v>29805</v>
      </c>
      <c r="G13763" s="61" t="s">
        <v>42975</v>
      </c>
      <c r="H13763" s="180" t="s">
        <v>42983</v>
      </c>
    </row>
    <row r="13764" spans="1:8" ht="166.5" customHeight="1">
      <c r="A13764" s="349">
        <v>13770</v>
      </c>
      <c r="B13764" s="485"/>
      <c r="C13764" s="485"/>
      <c r="D13764" s="517"/>
      <c r="E13764" s="118" t="s">
        <v>29806</v>
      </c>
      <c r="F13764" s="42" t="s">
        <v>29807</v>
      </c>
      <c r="G13764" s="61" t="s">
        <v>42975</v>
      </c>
      <c r="H13764" s="180" t="s">
        <v>42983</v>
      </c>
    </row>
    <row r="13765" spans="1:8" ht="166.5" customHeight="1">
      <c r="A13765" s="349">
        <v>13771</v>
      </c>
      <c r="B13765" s="485"/>
      <c r="C13765" s="485"/>
      <c r="D13765" s="517"/>
      <c r="E13765" s="118" t="s">
        <v>29808</v>
      </c>
      <c r="F13765" s="42" t="s">
        <v>29809</v>
      </c>
      <c r="G13765" s="61" t="s">
        <v>42975</v>
      </c>
      <c r="H13765" s="180" t="s">
        <v>42983</v>
      </c>
    </row>
    <row r="13766" spans="1:8" ht="166.5" customHeight="1">
      <c r="A13766" s="349">
        <v>13772</v>
      </c>
      <c r="B13766" s="485" t="s">
        <v>46096</v>
      </c>
      <c r="C13766" s="517">
        <v>910800101841</v>
      </c>
      <c r="D13766" s="504">
        <v>314910233502510</v>
      </c>
      <c r="E13766" s="118" t="s">
        <v>29810</v>
      </c>
      <c r="F13766" s="491" t="s">
        <v>2290</v>
      </c>
      <c r="G13766" s="61" t="s">
        <v>42975</v>
      </c>
      <c r="H13766" s="180" t="s">
        <v>42983</v>
      </c>
    </row>
    <row r="13767" spans="1:8" ht="166.5" customHeight="1">
      <c r="A13767" s="349">
        <v>13773</v>
      </c>
      <c r="B13767" s="485"/>
      <c r="C13767" s="517"/>
      <c r="D13767" s="504"/>
      <c r="E13767" s="118" t="s">
        <v>29811</v>
      </c>
      <c r="F13767" s="491"/>
      <c r="G13767" s="61" t="s">
        <v>42975</v>
      </c>
      <c r="H13767" s="180" t="s">
        <v>42983</v>
      </c>
    </row>
    <row r="13768" spans="1:8" ht="166.5" customHeight="1">
      <c r="A13768" s="349">
        <v>13774</v>
      </c>
      <c r="B13768" s="485"/>
      <c r="C13768" s="517"/>
      <c r="D13768" s="504"/>
      <c r="E13768" s="118" t="s">
        <v>29812</v>
      </c>
      <c r="F13768" s="491"/>
      <c r="G13768" s="61" t="s">
        <v>42975</v>
      </c>
      <c r="H13768" s="180" t="s">
        <v>42983</v>
      </c>
    </row>
    <row r="13769" spans="1:8" ht="166.5" customHeight="1">
      <c r="A13769" s="349">
        <v>13775</v>
      </c>
      <c r="B13769" s="485" t="s">
        <v>29813</v>
      </c>
      <c r="C13769" s="523">
        <v>9108106714</v>
      </c>
      <c r="D13769" s="523" t="s">
        <v>29814</v>
      </c>
      <c r="E13769" s="42" t="s">
        <v>29815</v>
      </c>
      <c r="F13769" s="491" t="s">
        <v>2290</v>
      </c>
      <c r="G13769" s="61" t="s">
        <v>42975</v>
      </c>
      <c r="H13769" s="180" t="s">
        <v>42983</v>
      </c>
    </row>
    <row r="13770" spans="1:8" ht="166.5" customHeight="1">
      <c r="A13770" s="349">
        <v>13776</v>
      </c>
      <c r="B13770" s="485"/>
      <c r="C13770" s="523"/>
      <c r="D13770" s="523"/>
      <c r="E13770" s="42" t="s">
        <v>29816</v>
      </c>
      <c r="F13770" s="491"/>
      <c r="G13770" s="61" t="s">
        <v>42975</v>
      </c>
      <c r="H13770" s="180" t="s">
        <v>42983</v>
      </c>
    </row>
    <row r="13771" spans="1:8" ht="166.5" customHeight="1">
      <c r="A13771" s="349">
        <v>13777</v>
      </c>
      <c r="B13771" s="515" t="s">
        <v>43245</v>
      </c>
      <c r="C13771" s="486">
        <v>910801014415</v>
      </c>
      <c r="D13771" s="504">
        <v>314910236716986</v>
      </c>
      <c r="E13771" s="58" t="s">
        <v>29817</v>
      </c>
      <c r="F13771" s="42" t="s">
        <v>235</v>
      </c>
      <c r="G13771" s="61" t="s">
        <v>42975</v>
      </c>
      <c r="H13771" s="180" t="s">
        <v>42983</v>
      </c>
    </row>
    <row r="13772" spans="1:8" ht="166.5" customHeight="1">
      <c r="A13772" s="349">
        <v>13778</v>
      </c>
      <c r="B13772" s="515"/>
      <c r="C13772" s="486"/>
      <c r="D13772" s="504"/>
      <c r="E13772" s="58" t="s">
        <v>29818</v>
      </c>
      <c r="F13772" s="42" t="s">
        <v>29819</v>
      </c>
      <c r="G13772" s="61" t="s">
        <v>42975</v>
      </c>
      <c r="H13772" s="180" t="s">
        <v>42983</v>
      </c>
    </row>
    <row r="13773" spans="1:8" ht="166.5" customHeight="1">
      <c r="A13773" s="349">
        <v>13779</v>
      </c>
      <c r="B13773" s="61" t="s">
        <v>29820</v>
      </c>
      <c r="C13773" s="61" t="s">
        <v>29821</v>
      </c>
      <c r="D13773" s="12">
        <v>1159102034486</v>
      </c>
      <c r="E13773" s="61" t="s">
        <v>29822</v>
      </c>
      <c r="F13773" s="42" t="s">
        <v>2290</v>
      </c>
      <c r="G13773" s="61" t="s">
        <v>42975</v>
      </c>
      <c r="H13773" s="180" t="s">
        <v>42983</v>
      </c>
    </row>
    <row r="13774" spans="1:8" ht="166.5" customHeight="1">
      <c r="A13774" s="349">
        <v>13780</v>
      </c>
      <c r="B13774" s="61" t="s">
        <v>29823</v>
      </c>
      <c r="C13774" s="61" t="s">
        <v>29824</v>
      </c>
      <c r="D13774" s="61" t="s">
        <v>29825</v>
      </c>
      <c r="E13774" s="42" t="s">
        <v>29826</v>
      </c>
      <c r="F13774" s="42" t="s">
        <v>2290</v>
      </c>
      <c r="G13774" s="61" t="s">
        <v>42975</v>
      </c>
      <c r="H13774" s="180" t="s">
        <v>42983</v>
      </c>
    </row>
    <row r="13775" spans="1:8" ht="166.5" customHeight="1">
      <c r="A13775" s="349">
        <v>13781</v>
      </c>
      <c r="B13775" s="25" t="s">
        <v>46097</v>
      </c>
      <c r="C13775" s="61" t="s">
        <v>29827</v>
      </c>
      <c r="D13775" s="106" t="s">
        <v>29828</v>
      </c>
      <c r="E13775" s="42" t="s">
        <v>29829</v>
      </c>
      <c r="F13775" s="42" t="s">
        <v>2290</v>
      </c>
      <c r="G13775" s="61" t="s">
        <v>42975</v>
      </c>
      <c r="H13775" s="180" t="s">
        <v>42983</v>
      </c>
    </row>
    <row r="13776" spans="1:8" ht="166.5" customHeight="1">
      <c r="A13776" s="349">
        <v>13782</v>
      </c>
      <c r="B13776" s="42" t="s">
        <v>46098</v>
      </c>
      <c r="C13776" s="61" t="s">
        <v>29830</v>
      </c>
      <c r="D13776" s="106" t="s">
        <v>29831</v>
      </c>
      <c r="E13776" s="42" t="s">
        <v>29832</v>
      </c>
      <c r="F13776" s="42" t="s">
        <v>2290</v>
      </c>
      <c r="G13776" s="61" t="s">
        <v>42975</v>
      </c>
      <c r="H13776" s="180" t="s">
        <v>42983</v>
      </c>
    </row>
    <row r="13777" spans="1:8" ht="166.5" customHeight="1">
      <c r="A13777" s="349">
        <v>13783</v>
      </c>
      <c r="B13777" s="491" t="s">
        <v>46099</v>
      </c>
      <c r="C13777" s="485" t="s">
        <v>29833</v>
      </c>
      <c r="D13777" s="519" t="s">
        <v>29834</v>
      </c>
      <c r="E13777" s="42" t="s">
        <v>29671</v>
      </c>
      <c r="F13777" s="491" t="s">
        <v>2290</v>
      </c>
      <c r="G13777" s="61" t="s">
        <v>42975</v>
      </c>
      <c r="H13777" s="180" t="s">
        <v>42983</v>
      </c>
    </row>
    <row r="13778" spans="1:8" ht="166.5" customHeight="1">
      <c r="A13778" s="349">
        <v>13784</v>
      </c>
      <c r="B13778" s="491"/>
      <c r="C13778" s="485"/>
      <c r="D13778" s="519"/>
      <c r="E13778" s="42" t="s">
        <v>29835</v>
      </c>
      <c r="F13778" s="491"/>
      <c r="G13778" s="61" t="s">
        <v>42975</v>
      </c>
      <c r="H13778" s="180" t="s">
        <v>42983</v>
      </c>
    </row>
    <row r="13779" spans="1:8" ht="166.5" customHeight="1">
      <c r="A13779" s="349">
        <v>13785</v>
      </c>
      <c r="B13779" s="491"/>
      <c r="C13779" s="485"/>
      <c r="D13779" s="519"/>
      <c r="E13779" s="42" t="s">
        <v>29836</v>
      </c>
      <c r="F13779" s="491"/>
      <c r="G13779" s="61" t="s">
        <v>42975</v>
      </c>
      <c r="H13779" s="180" t="s">
        <v>42983</v>
      </c>
    </row>
    <row r="13780" spans="1:8" ht="166.5" customHeight="1">
      <c r="A13780" s="349">
        <v>13786</v>
      </c>
      <c r="B13780" s="491"/>
      <c r="C13780" s="485"/>
      <c r="D13780" s="519"/>
      <c r="E13780" s="42" t="s">
        <v>29837</v>
      </c>
      <c r="F13780" s="491"/>
      <c r="G13780" s="61" t="s">
        <v>42975</v>
      </c>
      <c r="H13780" s="180" t="s">
        <v>42983</v>
      </c>
    </row>
    <row r="13781" spans="1:8" ht="166.5" customHeight="1">
      <c r="A13781" s="349">
        <v>13787</v>
      </c>
      <c r="B13781" s="491" t="s">
        <v>46100</v>
      </c>
      <c r="C13781" s="485" t="s">
        <v>29838</v>
      </c>
      <c r="D13781" s="519" t="s">
        <v>29839</v>
      </c>
      <c r="E13781" s="70" t="s">
        <v>29840</v>
      </c>
      <c r="F13781" s="42" t="s">
        <v>29841</v>
      </c>
      <c r="G13781" s="61" t="s">
        <v>42975</v>
      </c>
      <c r="H13781" s="180" t="s">
        <v>42983</v>
      </c>
    </row>
    <row r="13782" spans="1:8" ht="166.5" customHeight="1">
      <c r="A13782" s="349">
        <v>13788</v>
      </c>
      <c r="B13782" s="491"/>
      <c r="C13782" s="485"/>
      <c r="D13782" s="519"/>
      <c r="E13782" s="70" t="s">
        <v>29842</v>
      </c>
      <c r="F13782" s="42" t="s">
        <v>29843</v>
      </c>
      <c r="G13782" s="61" t="s">
        <v>42975</v>
      </c>
      <c r="H13782" s="180" t="s">
        <v>42983</v>
      </c>
    </row>
    <row r="13783" spans="1:8" ht="166.5" customHeight="1">
      <c r="A13783" s="349">
        <v>13789</v>
      </c>
      <c r="B13783" s="491"/>
      <c r="C13783" s="485"/>
      <c r="D13783" s="519"/>
      <c r="E13783" s="70" t="s">
        <v>29844</v>
      </c>
      <c r="F13783" s="42" t="s">
        <v>235</v>
      </c>
      <c r="G13783" s="61" t="s">
        <v>42975</v>
      </c>
      <c r="H13783" s="180" t="s">
        <v>42983</v>
      </c>
    </row>
    <row r="13784" spans="1:8" ht="166.5" customHeight="1">
      <c r="A13784" s="349">
        <v>13790</v>
      </c>
      <c r="B13784" s="491"/>
      <c r="C13784" s="485"/>
      <c r="D13784" s="519"/>
      <c r="E13784" s="42" t="s">
        <v>29845</v>
      </c>
      <c r="F13784" s="42" t="s">
        <v>235</v>
      </c>
      <c r="G13784" s="61" t="s">
        <v>42975</v>
      </c>
      <c r="H13784" s="180" t="s">
        <v>42983</v>
      </c>
    </row>
    <row r="13785" spans="1:8" ht="166.5" customHeight="1">
      <c r="A13785" s="349">
        <v>13791</v>
      </c>
      <c r="B13785" s="61" t="s">
        <v>46101</v>
      </c>
      <c r="C13785" s="61" t="s">
        <v>29846</v>
      </c>
      <c r="D13785" s="106" t="s">
        <v>29847</v>
      </c>
      <c r="E13785" s="42" t="s">
        <v>29848</v>
      </c>
      <c r="F13785" s="42" t="s">
        <v>2290</v>
      </c>
      <c r="G13785" s="61" t="s">
        <v>42975</v>
      </c>
      <c r="H13785" s="180" t="s">
        <v>42983</v>
      </c>
    </row>
    <row r="13786" spans="1:8" ht="166.5" customHeight="1">
      <c r="A13786" s="349">
        <v>13792</v>
      </c>
      <c r="B13786" s="61" t="s">
        <v>29849</v>
      </c>
      <c r="C13786" s="61" t="s">
        <v>29850</v>
      </c>
      <c r="D13786" s="61" t="s">
        <v>29851</v>
      </c>
      <c r="E13786" s="42" t="s">
        <v>29852</v>
      </c>
      <c r="F13786" s="42" t="s">
        <v>14</v>
      </c>
      <c r="G13786" s="61" t="s">
        <v>42975</v>
      </c>
      <c r="H13786" s="180" t="s">
        <v>42983</v>
      </c>
    </row>
    <row r="13787" spans="1:8" ht="166.5" customHeight="1">
      <c r="A13787" s="349">
        <v>13793</v>
      </c>
      <c r="B13787" s="61" t="s">
        <v>46102</v>
      </c>
      <c r="C13787" s="61" t="s">
        <v>29853</v>
      </c>
      <c r="D13787" s="106" t="s">
        <v>29854</v>
      </c>
      <c r="E13787" s="42" t="s">
        <v>29855</v>
      </c>
      <c r="F13787" s="42" t="s">
        <v>2290</v>
      </c>
      <c r="G13787" s="61" t="s">
        <v>42975</v>
      </c>
      <c r="H13787" s="180" t="s">
        <v>42983</v>
      </c>
    </row>
    <row r="13788" spans="1:8" ht="166.5" customHeight="1">
      <c r="A13788" s="349">
        <v>13794</v>
      </c>
      <c r="B13788" s="42" t="s">
        <v>46103</v>
      </c>
      <c r="C13788" s="61" t="s">
        <v>29856</v>
      </c>
      <c r="D13788" s="106" t="s">
        <v>29857</v>
      </c>
      <c r="E13788" s="42" t="s">
        <v>29858</v>
      </c>
      <c r="F13788" s="42" t="s">
        <v>14</v>
      </c>
      <c r="G13788" s="61" t="s">
        <v>42975</v>
      </c>
      <c r="H13788" s="180" t="s">
        <v>42983</v>
      </c>
    </row>
    <row r="13789" spans="1:8" ht="166.5" customHeight="1">
      <c r="A13789" s="349">
        <v>13795</v>
      </c>
      <c r="B13789" s="61" t="s">
        <v>46104</v>
      </c>
      <c r="C13789" s="61" t="s">
        <v>29859</v>
      </c>
      <c r="D13789" s="106" t="s">
        <v>29860</v>
      </c>
      <c r="E13789" s="42" t="s">
        <v>29861</v>
      </c>
      <c r="F13789" s="42" t="s">
        <v>14</v>
      </c>
      <c r="G13789" s="61" t="s">
        <v>42975</v>
      </c>
      <c r="H13789" s="180" t="s">
        <v>42983</v>
      </c>
    </row>
    <row r="13790" spans="1:8" ht="166.5" customHeight="1">
      <c r="A13790" s="349">
        <v>13796</v>
      </c>
      <c r="B13790" s="42" t="s">
        <v>46105</v>
      </c>
      <c r="C13790" s="61" t="s">
        <v>29862</v>
      </c>
      <c r="D13790" s="106" t="s">
        <v>29863</v>
      </c>
      <c r="E13790" s="42" t="s">
        <v>29864</v>
      </c>
      <c r="F13790" s="42" t="s">
        <v>2290</v>
      </c>
      <c r="G13790" s="61" t="s">
        <v>42975</v>
      </c>
      <c r="H13790" s="180" t="s">
        <v>42983</v>
      </c>
    </row>
    <row r="13791" spans="1:8" ht="166.5" customHeight="1">
      <c r="A13791" s="349">
        <v>13797</v>
      </c>
      <c r="B13791" s="42" t="s">
        <v>46106</v>
      </c>
      <c r="C13791" s="61" t="s">
        <v>29862</v>
      </c>
      <c r="D13791" s="106" t="s">
        <v>29863</v>
      </c>
      <c r="E13791" s="42" t="s">
        <v>29864</v>
      </c>
      <c r="F13791" s="42" t="s">
        <v>2290</v>
      </c>
      <c r="G13791" s="61" t="s">
        <v>42975</v>
      </c>
      <c r="H13791" s="180" t="s">
        <v>42983</v>
      </c>
    </row>
    <row r="13792" spans="1:8" ht="166.5" customHeight="1">
      <c r="A13792" s="349">
        <v>13798</v>
      </c>
      <c r="B13792" s="61" t="s">
        <v>46107</v>
      </c>
      <c r="C13792" s="61" t="s">
        <v>29865</v>
      </c>
      <c r="D13792" s="106" t="s">
        <v>29866</v>
      </c>
      <c r="E13792" s="42" t="s">
        <v>29867</v>
      </c>
      <c r="F13792" s="42" t="s">
        <v>2290</v>
      </c>
      <c r="G13792" s="61" t="s">
        <v>42975</v>
      </c>
      <c r="H13792" s="180" t="s">
        <v>42983</v>
      </c>
    </row>
    <row r="13793" spans="1:8" ht="166.5" customHeight="1">
      <c r="A13793" s="349">
        <v>13799</v>
      </c>
      <c r="B13793" s="42" t="s">
        <v>46108</v>
      </c>
      <c r="C13793" s="61" t="s">
        <v>29868</v>
      </c>
      <c r="D13793" s="106" t="s">
        <v>29869</v>
      </c>
      <c r="E13793" s="42" t="s">
        <v>29870</v>
      </c>
      <c r="F13793" s="42" t="s">
        <v>2290</v>
      </c>
      <c r="G13793" s="61" t="s">
        <v>42975</v>
      </c>
      <c r="H13793" s="180" t="s">
        <v>42983</v>
      </c>
    </row>
    <row r="13794" spans="1:8" ht="166.5" customHeight="1">
      <c r="A13794" s="349">
        <v>13800</v>
      </c>
      <c r="B13794" s="61" t="s">
        <v>46109</v>
      </c>
      <c r="C13794" s="53" t="s">
        <v>29871</v>
      </c>
      <c r="D13794" s="161">
        <v>316910200062311</v>
      </c>
      <c r="E13794" s="42" t="s">
        <v>29872</v>
      </c>
      <c r="F13794" s="42" t="s">
        <v>5110</v>
      </c>
      <c r="G13794" s="61" t="s">
        <v>42975</v>
      </c>
      <c r="H13794" s="180" t="s">
        <v>42983</v>
      </c>
    </row>
    <row r="13795" spans="1:8" ht="166.5" customHeight="1">
      <c r="A13795" s="349">
        <v>13801</v>
      </c>
      <c r="B13795" s="515" t="s">
        <v>46110</v>
      </c>
      <c r="C13795" s="486">
        <v>910800195960</v>
      </c>
      <c r="D13795" s="486">
        <v>314910234709441</v>
      </c>
      <c r="E13795" s="70" t="s">
        <v>29873</v>
      </c>
      <c r="F13795" s="70" t="s">
        <v>235</v>
      </c>
      <c r="G13795" s="61" t="s">
        <v>42975</v>
      </c>
      <c r="H13795" s="180" t="s">
        <v>42983</v>
      </c>
    </row>
    <row r="13796" spans="1:8" ht="166.5" customHeight="1">
      <c r="A13796" s="349">
        <v>13802</v>
      </c>
      <c r="B13796" s="515"/>
      <c r="C13796" s="486"/>
      <c r="D13796" s="486"/>
      <c r="E13796" s="70" t="s">
        <v>29874</v>
      </c>
      <c r="F13796" s="70" t="s">
        <v>29875</v>
      </c>
      <c r="G13796" s="61" t="s">
        <v>42975</v>
      </c>
      <c r="H13796" s="180" t="s">
        <v>42983</v>
      </c>
    </row>
    <row r="13797" spans="1:8" ht="166.5" customHeight="1">
      <c r="A13797" s="349">
        <v>13803</v>
      </c>
      <c r="B13797" s="61" t="s">
        <v>29876</v>
      </c>
      <c r="C13797" s="53" t="s">
        <v>29877</v>
      </c>
      <c r="D13797" s="61" t="s">
        <v>29878</v>
      </c>
      <c r="E13797" s="42" t="s">
        <v>29879</v>
      </c>
      <c r="F13797" s="42" t="s">
        <v>5110</v>
      </c>
      <c r="G13797" s="61" t="s">
        <v>42975</v>
      </c>
      <c r="H13797" s="180" t="s">
        <v>42983</v>
      </c>
    </row>
    <row r="13798" spans="1:8" ht="166.5" customHeight="1">
      <c r="A13798" s="349">
        <v>13804</v>
      </c>
      <c r="B13798" s="485" t="s">
        <v>46111</v>
      </c>
      <c r="C13798" s="518" t="s">
        <v>29880</v>
      </c>
      <c r="D13798" s="519" t="s">
        <v>29881</v>
      </c>
      <c r="E13798" s="70" t="s">
        <v>29882</v>
      </c>
      <c r="F13798" s="42" t="s">
        <v>5110</v>
      </c>
      <c r="G13798" s="61" t="s">
        <v>42975</v>
      </c>
      <c r="H13798" s="180" t="s">
        <v>42983</v>
      </c>
    </row>
    <row r="13799" spans="1:8" ht="166.5" customHeight="1">
      <c r="A13799" s="349">
        <v>13805</v>
      </c>
      <c r="B13799" s="485"/>
      <c r="C13799" s="518"/>
      <c r="D13799" s="519"/>
      <c r="E13799" s="70" t="s">
        <v>29883</v>
      </c>
      <c r="F13799" s="42" t="s">
        <v>29689</v>
      </c>
      <c r="G13799" s="61" t="s">
        <v>42975</v>
      </c>
      <c r="H13799" s="180" t="s">
        <v>42983</v>
      </c>
    </row>
    <row r="13800" spans="1:8" ht="166.5" customHeight="1">
      <c r="A13800" s="349">
        <v>13806</v>
      </c>
      <c r="B13800" s="485"/>
      <c r="C13800" s="518"/>
      <c r="D13800" s="519"/>
      <c r="E13800" s="70" t="s">
        <v>29884</v>
      </c>
      <c r="F13800" s="42" t="s">
        <v>29689</v>
      </c>
      <c r="G13800" s="61" t="s">
        <v>42975</v>
      </c>
      <c r="H13800" s="180" t="s">
        <v>42983</v>
      </c>
    </row>
    <row r="13801" spans="1:8" ht="166.5" customHeight="1">
      <c r="A13801" s="349">
        <v>13807</v>
      </c>
      <c r="B13801" s="485"/>
      <c r="C13801" s="518"/>
      <c r="D13801" s="519"/>
      <c r="E13801" s="70" t="s">
        <v>29885</v>
      </c>
      <c r="F13801" s="42" t="s">
        <v>29689</v>
      </c>
      <c r="G13801" s="61" t="s">
        <v>42975</v>
      </c>
      <c r="H13801" s="180" t="s">
        <v>42983</v>
      </c>
    </row>
    <row r="13802" spans="1:8" ht="166.5" customHeight="1">
      <c r="A13802" s="349">
        <v>13808</v>
      </c>
      <c r="B13802" s="42" t="s">
        <v>46112</v>
      </c>
      <c r="C13802" s="61" t="s">
        <v>29886</v>
      </c>
      <c r="D13802" s="106" t="s">
        <v>29887</v>
      </c>
      <c r="E13802" s="42" t="s">
        <v>29888</v>
      </c>
      <c r="F13802" s="70" t="s">
        <v>235</v>
      </c>
      <c r="G13802" s="61" t="s">
        <v>42975</v>
      </c>
      <c r="H13802" s="180" t="s">
        <v>42983</v>
      </c>
    </row>
    <row r="13803" spans="1:8" ht="166.5" customHeight="1">
      <c r="A13803" s="349">
        <v>13809</v>
      </c>
      <c r="B13803" s="520" t="s">
        <v>29889</v>
      </c>
      <c r="C13803" s="517">
        <v>910810320070</v>
      </c>
      <c r="D13803" s="519" t="s">
        <v>29890</v>
      </c>
      <c r="E13803" s="70" t="s">
        <v>29891</v>
      </c>
      <c r="F13803" s="70" t="s">
        <v>14</v>
      </c>
      <c r="G13803" s="61" t="s">
        <v>42975</v>
      </c>
      <c r="H13803" s="180" t="s">
        <v>42983</v>
      </c>
    </row>
    <row r="13804" spans="1:8" ht="166.5" customHeight="1">
      <c r="A13804" s="349">
        <v>13810</v>
      </c>
      <c r="B13804" s="520"/>
      <c r="C13804" s="517"/>
      <c r="D13804" s="519"/>
      <c r="E13804" s="70" t="s">
        <v>29892</v>
      </c>
      <c r="F13804" s="70" t="s">
        <v>29893</v>
      </c>
      <c r="G13804" s="61" t="s">
        <v>42975</v>
      </c>
      <c r="H13804" s="180" t="s">
        <v>42983</v>
      </c>
    </row>
    <row r="13805" spans="1:8" ht="166.5" customHeight="1">
      <c r="A13805" s="349">
        <v>13811</v>
      </c>
      <c r="B13805" s="520"/>
      <c r="C13805" s="517"/>
      <c r="D13805" s="519"/>
      <c r="E13805" s="70" t="s">
        <v>29894</v>
      </c>
      <c r="F13805" s="70" t="s">
        <v>235</v>
      </c>
      <c r="G13805" s="61" t="s">
        <v>42975</v>
      </c>
      <c r="H13805" s="180" t="s">
        <v>42983</v>
      </c>
    </row>
    <row r="13806" spans="1:8" ht="166.5" customHeight="1">
      <c r="A13806" s="349">
        <v>13812</v>
      </c>
      <c r="B13806" s="61" t="s">
        <v>46113</v>
      </c>
      <c r="C13806" s="12" t="s">
        <v>29895</v>
      </c>
      <c r="D13806" s="106" t="s">
        <v>29896</v>
      </c>
      <c r="E13806" s="42" t="s">
        <v>29897</v>
      </c>
      <c r="F13806" s="70" t="s">
        <v>235</v>
      </c>
      <c r="G13806" s="61" t="s">
        <v>42975</v>
      </c>
      <c r="H13806" s="180" t="s">
        <v>42983</v>
      </c>
    </row>
    <row r="13807" spans="1:8" ht="166.5" customHeight="1">
      <c r="A13807" s="349">
        <v>13813</v>
      </c>
      <c r="B13807" s="42" t="s">
        <v>46114</v>
      </c>
      <c r="C13807" s="50">
        <v>910814864988</v>
      </c>
      <c r="D13807" s="106" t="s">
        <v>29898</v>
      </c>
      <c r="E13807" s="42" t="s">
        <v>29899</v>
      </c>
      <c r="F13807" s="70" t="s">
        <v>235</v>
      </c>
      <c r="G13807" s="61" t="s">
        <v>42975</v>
      </c>
      <c r="H13807" s="180" t="s">
        <v>42983</v>
      </c>
    </row>
    <row r="13808" spans="1:8" ht="166.5" customHeight="1">
      <c r="A13808" s="349">
        <v>13814</v>
      </c>
      <c r="B13808" s="485" t="s">
        <v>46115</v>
      </c>
      <c r="C13808" s="485" t="s">
        <v>29900</v>
      </c>
      <c r="D13808" s="519" t="s">
        <v>29901</v>
      </c>
      <c r="E13808" s="70" t="s">
        <v>29902</v>
      </c>
      <c r="F13808" s="70" t="s">
        <v>29903</v>
      </c>
      <c r="G13808" s="61" t="s">
        <v>42975</v>
      </c>
      <c r="H13808" s="180" t="s">
        <v>42983</v>
      </c>
    </row>
    <row r="13809" spans="1:8" ht="166.5" customHeight="1">
      <c r="A13809" s="349">
        <v>13815</v>
      </c>
      <c r="B13809" s="485"/>
      <c r="C13809" s="485"/>
      <c r="D13809" s="519"/>
      <c r="E13809" s="70" t="s">
        <v>29904</v>
      </c>
      <c r="F13809" s="70" t="s">
        <v>29905</v>
      </c>
      <c r="G13809" s="61" t="s">
        <v>42975</v>
      </c>
      <c r="H13809" s="180" t="s">
        <v>42983</v>
      </c>
    </row>
    <row r="13810" spans="1:8" ht="166.5" customHeight="1">
      <c r="A13810" s="349">
        <v>13816</v>
      </c>
      <c r="B13810" s="61" t="s">
        <v>46116</v>
      </c>
      <c r="C13810" s="61" t="s">
        <v>29906</v>
      </c>
      <c r="D13810" s="15">
        <v>321911200052022</v>
      </c>
      <c r="E13810" s="42" t="s">
        <v>29907</v>
      </c>
      <c r="F13810" s="70" t="s">
        <v>235</v>
      </c>
      <c r="G13810" s="61" t="s">
        <v>42975</v>
      </c>
      <c r="H13810" s="180" t="s">
        <v>42983</v>
      </c>
    </row>
    <row r="13811" spans="1:8" ht="166.5" customHeight="1">
      <c r="A13811" s="349">
        <v>13817</v>
      </c>
      <c r="B13811" s="42" t="s">
        <v>46117</v>
      </c>
      <c r="C13811" s="61" t="s">
        <v>29908</v>
      </c>
      <c r="D13811" s="106" t="s">
        <v>29909</v>
      </c>
      <c r="E13811" s="42" t="s">
        <v>29910</v>
      </c>
      <c r="F13811" s="42" t="s">
        <v>29911</v>
      </c>
      <c r="G13811" s="61" t="s">
        <v>42975</v>
      </c>
      <c r="H13811" s="180" t="s">
        <v>42983</v>
      </c>
    </row>
    <row r="13812" spans="1:8" ht="166.5" customHeight="1">
      <c r="A13812" s="349">
        <v>13818</v>
      </c>
      <c r="B13812" s="61" t="s">
        <v>46118</v>
      </c>
      <c r="C13812" s="61" t="s">
        <v>29912</v>
      </c>
      <c r="D13812" s="106" t="s">
        <v>29913</v>
      </c>
      <c r="E13812" s="42" t="s">
        <v>29914</v>
      </c>
      <c r="F13812" s="70" t="s">
        <v>235</v>
      </c>
      <c r="G13812" s="61" t="s">
        <v>42975</v>
      </c>
      <c r="H13812" s="180" t="s">
        <v>42983</v>
      </c>
    </row>
    <row r="13813" spans="1:8" ht="166.5" customHeight="1">
      <c r="A13813" s="349">
        <v>13819</v>
      </c>
      <c r="B13813" s="42" t="s">
        <v>46119</v>
      </c>
      <c r="C13813" s="61" t="s">
        <v>29915</v>
      </c>
      <c r="D13813" s="106" t="s">
        <v>29916</v>
      </c>
      <c r="E13813" s="42" t="s">
        <v>29917</v>
      </c>
      <c r="F13813" s="42" t="s">
        <v>5110</v>
      </c>
      <c r="G13813" s="61" t="s">
        <v>42975</v>
      </c>
      <c r="H13813" s="180" t="s">
        <v>42983</v>
      </c>
    </row>
    <row r="13814" spans="1:8" ht="166.5" customHeight="1">
      <c r="A13814" s="349">
        <v>13820</v>
      </c>
      <c r="B13814" s="485" t="s">
        <v>46120</v>
      </c>
      <c r="C13814" s="517">
        <v>910805132378</v>
      </c>
      <c r="D13814" s="519" t="s">
        <v>29918</v>
      </c>
      <c r="E13814" s="515" t="s">
        <v>29919</v>
      </c>
      <c r="F13814" s="70" t="s">
        <v>450</v>
      </c>
      <c r="G13814" s="61" t="s">
        <v>42975</v>
      </c>
      <c r="H13814" s="180" t="s">
        <v>42983</v>
      </c>
    </row>
    <row r="13815" spans="1:8" ht="166.5" customHeight="1">
      <c r="A13815" s="349">
        <v>13821</v>
      </c>
      <c r="B13815" s="485"/>
      <c r="C13815" s="517"/>
      <c r="D13815" s="519"/>
      <c r="E13815" s="515"/>
      <c r="F13815" s="70" t="s">
        <v>2290</v>
      </c>
      <c r="G13815" s="61" t="s">
        <v>42975</v>
      </c>
      <c r="H13815" s="180" t="s">
        <v>42983</v>
      </c>
    </row>
    <row r="13816" spans="1:8" ht="166.5" customHeight="1">
      <c r="A13816" s="349">
        <v>13822</v>
      </c>
      <c r="B13816" s="42" t="s">
        <v>46121</v>
      </c>
      <c r="C13816" s="61" t="s">
        <v>29920</v>
      </c>
      <c r="D13816" s="61" t="s">
        <v>29921</v>
      </c>
      <c r="E13816" s="70" t="s">
        <v>29922</v>
      </c>
      <c r="F13816" s="70" t="s">
        <v>29923</v>
      </c>
      <c r="G13816" s="61" t="s">
        <v>42975</v>
      </c>
      <c r="H13816" s="180" t="s">
        <v>42983</v>
      </c>
    </row>
    <row r="13817" spans="1:8" ht="166.5" customHeight="1">
      <c r="A13817" s="349">
        <v>13823</v>
      </c>
      <c r="B13817" s="491" t="s">
        <v>46122</v>
      </c>
      <c r="C13817" s="485" t="s">
        <v>29924</v>
      </c>
      <c r="D13817" s="485" t="s">
        <v>29925</v>
      </c>
      <c r="E13817" s="70" t="s">
        <v>29926</v>
      </c>
      <c r="F13817" s="70" t="s">
        <v>29927</v>
      </c>
      <c r="G13817" s="61" t="s">
        <v>42975</v>
      </c>
      <c r="H13817" s="180" t="s">
        <v>42983</v>
      </c>
    </row>
    <row r="13818" spans="1:8" ht="166.5" customHeight="1">
      <c r="A13818" s="349">
        <v>13824</v>
      </c>
      <c r="B13818" s="491"/>
      <c r="C13818" s="485"/>
      <c r="D13818" s="485"/>
      <c r="E13818" s="70" t="s">
        <v>29928</v>
      </c>
      <c r="F13818" s="70" t="s">
        <v>29927</v>
      </c>
      <c r="G13818" s="61" t="s">
        <v>42975</v>
      </c>
      <c r="H13818" s="180" t="s">
        <v>42983</v>
      </c>
    </row>
    <row r="13819" spans="1:8" ht="166.5" customHeight="1">
      <c r="A13819" s="349">
        <v>13825</v>
      </c>
      <c r="B13819" s="61" t="s">
        <v>46123</v>
      </c>
      <c r="C13819" s="61" t="s">
        <v>29929</v>
      </c>
      <c r="D13819" s="61" t="s">
        <v>29930</v>
      </c>
      <c r="E13819" s="42" t="s">
        <v>29931</v>
      </c>
      <c r="F13819" s="70" t="s">
        <v>29932</v>
      </c>
      <c r="G13819" s="61" t="s">
        <v>42975</v>
      </c>
      <c r="H13819" s="180" t="s">
        <v>42983</v>
      </c>
    </row>
    <row r="13820" spans="1:8" ht="166.5" customHeight="1">
      <c r="A13820" s="349">
        <v>13826</v>
      </c>
      <c r="B13820" s="61" t="s">
        <v>46124</v>
      </c>
      <c r="C13820" s="61" t="s">
        <v>29933</v>
      </c>
      <c r="D13820" s="106" t="s">
        <v>29934</v>
      </c>
      <c r="E13820" s="42" t="s">
        <v>29935</v>
      </c>
      <c r="F13820" s="70" t="s">
        <v>235</v>
      </c>
      <c r="G13820" s="61" t="s">
        <v>42975</v>
      </c>
      <c r="H13820" s="180" t="s">
        <v>42983</v>
      </c>
    </row>
    <row r="13821" spans="1:8" ht="166.5" customHeight="1">
      <c r="A13821" s="349">
        <v>13827</v>
      </c>
      <c r="B13821" s="485" t="s">
        <v>46125</v>
      </c>
      <c r="C13821" s="485" t="s">
        <v>29936</v>
      </c>
      <c r="D13821" s="485" t="s">
        <v>29937</v>
      </c>
      <c r="E13821" s="70" t="s">
        <v>29938</v>
      </c>
      <c r="F13821" s="70" t="s">
        <v>235</v>
      </c>
      <c r="G13821" s="61" t="s">
        <v>42975</v>
      </c>
      <c r="H13821" s="180" t="s">
        <v>42983</v>
      </c>
    </row>
    <row r="13822" spans="1:8" ht="166.5" customHeight="1">
      <c r="A13822" s="349">
        <v>13828</v>
      </c>
      <c r="B13822" s="485"/>
      <c r="C13822" s="485"/>
      <c r="D13822" s="485"/>
      <c r="E13822" s="70" t="s">
        <v>29939</v>
      </c>
      <c r="F13822" s="70" t="s">
        <v>235</v>
      </c>
      <c r="G13822" s="61" t="s">
        <v>42975</v>
      </c>
      <c r="H13822" s="180" t="s">
        <v>42983</v>
      </c>
    </row>
    <row r="13823" spans="1:8" ht="166.5" customHeight="1">
      <c r="A13823" s="349">
        <v>13829</v>
      </c>
      <c r="B13823" s="485"/>
      <c r="C13823" s="485"/>
      <c r="D13823" s="485"/>
      <c r="E13823" s="70" t="s">
        <v>29940</v>
      </c>
      <c r="F13823" s="70" t="s">
        <v>235</v>
      </c>
      <c r="G13823" s="61" t="s">
        <v>42975</v>
      </c>
      <c r="H13823" s="180" t="s">
        <v>42983</v>
      </c>
    </row>
    <row r="13824" spans="1:8" ht="166.5" customHeight="1">
      <c r="A13824" s="349">
        <v>13830</v>
      </c>
      <c r="B13824" s="485"/>
      <c r="C13824" s="485"/>
      <c r="D13824" s="485"/>
      <c r="E13824" s="70" t="s">
        <v>29941</v>
      </c>
      <c r="F13824" s="42" t="s">
        <v>14</v>
      </c>
      <c r="G13824" s="61" t="s">
        <v>42975</v>
      </c>
      <c r="H13824" s="180" t="s">
        <v>42983</v>
      </c>
    </row>
    <row r="13825" spans="1:8" ht="166.5" customHeight="1">
      <c r="A13825" s="349">
        <v>13831</v>
      </c>
      <c r="B13825" s="521" t="s">
        <v>46126</v>
      </c>
      <c r="C13825" s="522" t="s">
        <v>29193</v>
      </c>
      <c r="D13825" s="522" t="s">
        <v>29194</v>
      </c>
      <c r="E13825" s="218" t="s">
        <v>29942</v>
      </c>
      <c r="F13825" s="42" t="s">
        <v>29943</v>
      </c>
      <c r="G13825" s="61" t="s">
        <v>42975</v>
      </c>
      <c r="H13825" s="180" t="s">
        <v>42983</v>
      </c>
    </row>
    <row r="13826" spans="1:8" ht="166.5" customHeight="1">
      <c r="A13826" s="349">
        <v>13832</v>
      </c>
      <c r="B13826" s="521"/>
      <c r="C13826" s="522"/>
      <c r="D13826" s="522"/>
      <c r="E13826" s="218" t="s">
        <v>29944</v>
      </c>
      <c r="F13826" s="42" t="s">
        <v>29945</v>
      </c>
      <c r="G13826" s="61" t="s">
        <v>42975</v>
      </c>
      <c r="H13826" s="180" t="s">
        <v>42983</v>
      </c>
    </row>
    <row r="13827" spans="1:8" ht="166.5" customHeight="1">
      <c r="A13827" s="349">
        <v>13833</v>
      </c>
      <c r="B13827" s="521"/>
      <c r="C13827" s="522"/>
      <c r="D13827" s="522"/>
      <c r="E13827" s="218" t="s">
        <v>29946</v>
      </c>
      <c r="F13827" s="42" t="s">
        <v>29947</v>
      </c>
      <c r="G13827" s="61" t="s">
        <v>42975</v>
      </c>
      <c r="H13827" s="180" t="s">
        <v>42983</v>
      </c>
    </row>
    <row r="13828" spans="1:8" ht="166.5" customHeight="1">
      <c r="A13828" s="349">
        <v>13834</v>
      </c>
      <c r="B13828" s="515" t="s">
        <v>46127</v>
      </c>
      <c r="C13828" s="486">
        <v>910809165649</v>
      </c>
      <c r="D13828" s="519" t="s">
        <v>29205</v>
      </c>
      <c r="E13828" s="42" t="s">
        <v>29948</v>
      </c>
      <c r="F13828" s="42" t="s">
        <v>29949</v>
      </c>
      <c r="G13828" s="61" t="s">
        <v>42975</v>
      </c>
      <c r="H13828" s="180" t="s">
        <v>42983</v>
      </c>
    </row>
    <row r="13829" spans="1:8" ht="166.5" customHeight="1">
      <c r="A13829" s="349">
        <v>13835</v>
      </c>
      <c r="B13829" s="515"/>
      <c r="C13829" s="486"/>
      <c r="D13829" s="519"/>
      <c r="E13829" s="42" t="s">
        <v>29950</v>
      </c>
      <c r="F13829" s="42" t="s">
        <v>29951</v>
      </c>
      <c r="G13829" s="61" t="s">
        <v>42975</v>
      </c>
      <c r="H13829" s="180" t="s">
        <v>42983</v>
      </c>
    </row>
    <row r="13830" spans="1:8" ht="166.5" customHeight="1">
      <c r="A13830" s="349">
        <v>13836</v>
      </c>
      <c r="B13830" s="515"/>
      <c r="C13830" s="486"/>
      <c r="D13830" s="519"/>
      <c r="E13830" s="42" t="s">
        <v>29952</v>
      </c>
      <c r="F13830" s="42" t="s">
        <v>29949</v>
      </c>
      <c r="G13830" s="61" t="s">
        <v>42975</v>
      </c>
      <c r="H13830" s="180" t="s">
        <v>42983</v>
      </c>
    </row>
    <row r="13831" spans="1:8" ht="166.5" customHeight="1">
      <c r="A13831" s="349">
        <v>13837</v>
      </c>
      <c r="B13831" s="515"/>
      <c r="C13831" s="486"/>
      <c r="D13831" s="519"/>
      <c r="E13831" s="42" t="s">
        <v>29953</v>
      </c>
      <c r="F13831" s="42" t="s">
        <v>29949</v>
      </c>
      <c r="G13831" s="61" t="s">
        <v>42975</v>
      </c>
      <c r="H13831" s="180" t="s">
        <v>42983</v>
      </c>
    </row>
    <row r="13832" spans="1:8" ht="166.5" customHeight="1">
      <c r="A13832" s="349">
        <v>13838</v>
      </c>
      <c r="B13832" s="515"/>
      <c r="C13832" s="486"/>
      <c r="D13832" s="519"/>
      <c r="E13832" s="42" t="s">
        <v>29954</v>
      </c>
      <c r="F13832" s="42" t="s">
        <v>29949</v>
      </c>
      <c r="G13832" s="61" t="s">
        <v>42975</v>
      </c>
      <c r="H13832" s="180" t="s">
        <v>42983</v>
      </c>
    </row>
    <row r="13833" spans="1:8" ht="166.5" customHeight="1">
      <c r="A13833" s="349">
        <v>13839</v>
      </c>
      <c r="B13833" s="515"/>
      <c r="C13833" s="486"/>
      <c r="D13833" s="519"/>
      <c r="E13833" s="42" t="s">
        <v>29955</v>
      </c>
      <c r="F13833" s="42" t="s">
        <v>29949</v>
      </c>
      <c r="G13833" s="61" t="s">
        <v>42975</v>
      </c>
      <c r="H13833" s="180" t="s">
        <v>42983</v>
      </c>
    </row>
    <row r="13834" spans="1:8" ht="166.5" customHeight="1">
      <c r="A13834" s="349">
        <v>13840</v>
      </c>
      <c r="B13834" s="515"/>
      <c r="C13834" s="486"/>
      <c r="D13834" s="519"/>
      <c r="E13834" s="42" t="s">
        <v>29956</v>
      </c>
      <c r="F13834" s="42" t="s">
        <v>29949</v>
      </c>
      <c r="G13834" s="61" t="s">
        <v>42975</v>
      </c>
      <c r="H13834" s="180" t="s">
        <v>42983</v>
      </c>
    </row>
    <row r="13835" spans="1:8" ht="166.5" customHeight="1">
      <c r="A13835" s="349">
        <v>13841</v>
      </c>
      <c r="B13835" s="42" t="s">
        <v>43233</v>
      </c>
      <c r="C13835" s="49">
        <v>910812810507</v>
      </c>
      <c r="D13835" s="161">
        <v>319911200086314</v>
      </c>
      <c r="E13835" s="218" t="s">
        <v>29957</v>
      </c>
      <c r="F13835" s="70" t="s">
        <v>29958</v>
      </c>
      <c r="G13835" s="61" t="s">
        <v>42975</v>
      </c>
      <c r="H13835" s="180" t="s">
        <v>42983</v>
      </c>
    </row>
    <row r="13836" spans="1:8" ht="166.5" customHeight="1">
      <c r="A13836" s="349">
        <v>13842</v>
      </c>
      <c r="B13836" s="118" t="s">
        <v>29209</v>
      </c>
      <c r="C13836" s="61" t="s">
        <v>29210</v>
      </c>
      <c r="D13836" s="106" t="s">
        <v>29211</v>
      </c>
      <c r="E13836" s="70" t="s">
        <v>29959</v>
      </c>
      <c r="F13836" s="42" t="s">
        <v>29689</v>
      </c>
      <c r="G13836" s="61" t="s">
        <v>42975</v>
      </c>
      <c r="H13836" s="180" t="s">
        <v>42983</v>
      </c>
    </row>
    <row r="13837" spans="1:8" ht="166.5" customHeight="1">
      <c r="A13837" s="349">
        <v>13843</v>
      </c>
      <c r="B13837" s="61" t="s">
        <v>29960</v>
      </c>
      <c r="C13837" s="61" t="s">
        <v>29961</v>
      </c>
      <c r="D13837" s="61" t="s">
        <v>29962</v>
      </c>
      <c r="E13837" s="42" t="s">
        <v>29963</v>
      </c>
      <c r="F13837" s="70" t="s">
        <v>235</v>
      </c>
      <c r="G13837" s="61" t="s">
        <v>42975</v>
      </c>
      <c r="H13837" s="180" t="s">
        <v>42983</v>
      </c>
    </row>
    <row r="13838" spans="1:8" ht="166.5" customHeight="1">
      <c r="A13838" s="349">
        <v>13844</v>
      </c>
      <c r="B13838" s="61" t="s">
        <v>29964</v>
      </c>
      <c r="C13838" s="61" t="s">
        <v>29965</v>
      </c>
      <c r="D13838" s="61" t="s">
        <v>29966</v>
      </c>
      <c r="E13838" s="42" t="s">
        <v>29967</v>
      </c>
      <c r="F13838" s="70" t="s">
        <v>235</v>
      </c>
      <c r="G13838" s="61" t="s">
        <v>42975</v>
      </c>
      <c r="H13838" s="180" t="s">
        <v>42983</v>
      </c>
    </row>
    <row r="13839" spans="1:8" ht="166.5" customHeight="1">
      <c r="A13839" s="349">
        <v>13845</v>
      </c>
      <c r="B13839" s="61" t="s">
        <v>29968</v>
      </c>
      <c r="C13839" s="61">
        <v>9108006967</v>
      </c>
      <c r="D13839" s="61" t="s">
        <v>29969</v>
      </c>
      <c r="E13839" s="42" t="s">
        <v>29970</v>
      </c>
      <c r="F13839" s="42" t="s">
        <v>29971</v>
      </c>
      <c r="G13839" s="61" t="s">
        <v>42975</v>
      </c>
      <c r="H13839" s="180" t="s">
        <v>42983</v>
      </c>
    </row>
    <row r="13840" spans="1:8" ht="166.5" customHeight="1">
      <c r="A13840" s="349">
        <v>13846</v>
      </c>
      <c r="B13840" s="485" t="s">
        <v>29972</v>
      </c>
      <c r="C13840" s="485" t="s">
        <v>29973</v>
      </c>
      <c r="D13840" s="485" t="s">
        <v>29974</v>
      </c>
      <c r="E13840" s="42" t="s">
        <v>29975</v>
      </c>
      <c r="F13840" s="70" t="s">
        <v>29932</v>
      </c>
      <c r="G13840" s="61" t="s">
        <v>42975</v>
      </c>
      <c r="H13840" s="180" t="s">
        <v>42983</v>
      </c>
    </row>
    <row r="13841" spans="1:8" ht="166.5" customHeight="1">
      <c r="A13841" s="349">
        <v>13847</v>
      </c>
      <c r="B13841" s="485"/>
      <c r="C13841" s="485"/>
      <c r="D13841" s="485"/>
      <c r="E13841" s="42" t="s">
        <v>29976</v>
      </c>
      <c r="F13841" s="70" t="s">
        <v>29932</v>
      </c>
      <c r="G13841" s="61" t="s">
        <v>42975</v>
      </c>
      <c r="H13841" s="180" t="s">
        <v>42983</v>
      </c>
    </row>
    <row r="13842" spans="1:8" ht="166.5" customHeight="1">
      <c r="A13842" s="349">
        <v>13848</v>
      </c>
      <c r="B13842" s="485" t="s">
        <v>29977</v>
      </c>
      <c r="C13842" s="485" t="s">
        <v>29978</v>
      </c>
      <c r="D13842" s="485" t="s">
        <v>29979</v>
      </c>
      <c r="E13842" s="42" t="s">
        <v>29980</v>
      </c>
      <c r="F13842" s="42" t="s">
        <v>29981</v>
      </c>
      <c r="G13842" s="61" t="s">
        <v>42975</v>
      </c>
      <c r="H13842" s="180" t="s">
        <v>42983</v>
      </c>
    </row>
    <row r="13843" spans="1:8" ht="166.5" customHeight="1">
      <c r="A13843" s="349">
        <v>13849</v>
      </c>
      <c r="B13843" s="485"/>
      <c r="C13843" s="485"/>
      <c r="D13843" s="485"/>
      <c r="E13843" s="42" t="s">
        <v>29982</v>
      </c>
      <c r="F13843" s="42" t="s">
        <v>29983</v>
      </c>
      <c r="G13843" s="61" t="s">
        <v>42975</v>
      </c>
      <c r="H13843" s="180" t="s">
        <v>42983</v>
      </c>
    </row>
    <row r="13844" spans="1:8" ht="166.5" customHeight="1">
      <c r="A13844" s="349">
        <v>13850</v>
      </c>
      <c r="B13844" s="485"/>
      <c r="C13844" s="485"/>
      <c r="D13844" s="485"/>
      <c r="E13844" s="42" t="s">
        <v>29984</v>
      </c>
      <c r="F13844" s="70" t="s">
        <v>1123</v>
      </c>
      <c r="G13844" s="61" t="s">
        <v>42975</v>
      </c>
      <c r="H13844" s="180" t="s">
        <v>42983</v>
      </c>
    </row>
    <row r="13845" spans="1:8" ht="166.5" customHeight="1">
      <c r="A13845" s="349">
        <v>13851</v>
      </c>
      <c r="B13845" s="42" t="s">
        <v>46128</v>
      </c>
      <c r="C13845" s="61" t="s">
        <v>29985</v>
      </c>
      <c r="D13845" s="50">
        <v>319911200045408</v>
      </c>
      <c r="E13845" s="42" t="s">
        <v>29986</v>
      </c>
      <c r="F13845" s="42" t="s">
        <v>29987</v>
      </c>
      <c r="G13845" s="61" t="s">
        <v>42975</v>
      </c>
      <c r="H13845" s="180" t="s">
        <v>42983</v>
      </c>
    </row>
    <row r="13846" spans="1:8" ht="166.5" customHeight="1">
      <c r="A13846" s="349">
        <v>13852</v>
      </c>
      <c r="B13846" s="61" t="s">
        <v>29988</v>
      </c>
      <c r="C13846" s="61" t="s">
        <v>29989</v>
      </c>
      <c r="D13846" s="61" t="s">
        <v>29990</v>
      </c>
      <c r="E13846" s="61" t="s">
        <v>29991</v>
      </c>
      <c r="F13846" s="42" t="s">
        <v>2242</v>
      </c>
      <c r="G13846" s="61" t="s">
        <v>42975</v>
      </c>
      <c r="H13846" s="180" t="s">
        <v>42983</v>
      </c>
    </row>
    <row r="13847" spans="1:8" ht="166.5" customHeight="1">
      <c r="A13847" s="349">
        <v>13853</v>
      </c>
      <c r="B13847" s="61" t="s">
        <v>29992</v>
      </c>
      <c r="C13847" s="61" t="s">
        <v>29993</v>
      </c>
      <c r="D13847" s="61" t="s">
        <v>29994</v>
      </c>
      <c r="E13847" s="61" t="s">
        <v>29995</v>
      </c>
      <c r="F13847" s="42" t="s">
        <v>2242</v>
      </c>
      <c r="G13847" s="61" t="s">
        <v>42975</v>
      </c>
      <c r="H13847" s="180" t="s">
        <v>42983</v>
      </c>
    </row>
    <row r="13848" spans="1:8" ht="166.5" customHeight="1">
      <c r="A13848" s="349">
        <v>13854</v>
      </c>
      <c r="B13848" s="61" t="s">
        <v>46129</v>
      </c>
      <c r="C13848" s="61" t="s">
        <v>29996</v>
      </c>
      <c r="D13848" s="50">
        <v>319911200103942</v>
      </c>
      <c r="E13848" s="42" t="s">
        <v>29997</v>
      </c>
      <c r="F13848" s="42" t="s">
        <v>2242</v>
      </c>
      <c r="G13848" s="61" t="s">
        <v>42975</v>
      </c>
      <c r="H13848" s="180" t="s">
        <v>42983</v>
      </c>
    </row>
    <row r="13849" spans="1:8" ht="166.5" customHeight="1">
      <c r="A13849" s="349">
        <v>13855</v>
      </c>
      <c r="B13849" s="61" t="s">
        <v>46130</v>
      </c>
      <c r="C13849" s="61" t="s">
        <v>29998</v>
      </c>
      <c r="D13849" s="50">
        <v>320911200098679</v>
      </c>
      <c r="E13849" s="42" t="s">
        <v>29999</v>
      </c>
      <c r="F13849" s="70" t="s">
        <v>235</v>
      </c>
      <c r="G13849" s="61" t="s">
        <v>42975</v>
      </c>
      <c r="H13849" s="180" t="s">
        <v>42983</v>
      </c>
    </row>
    <row r="13850" spans="1:8" ht="166.5" customHeight="1">
      <c r="A13850" s="349">
        <v>13856</v>
      </c>
      <c r="B13850" s="61" t="s">
        <v>46131</v>
      </c>
      <c r="C13850" s="61" t="s">
        <v>30000</v>
      </c>
      <c r="D13850" s="61" t="s">
        <v>30001</v>
      </c>
      <c r="E13850" s="42" t="s">
        <v>30002</v>
      </c>
      <c r="F13850" s="70" t="s">
        <v>235</v>
      </c>
      <c r="G13850" s="61" t="s">
        <v>42975</v>
      </c>
      <c r="H13850" s="180" t="s">
        <v>42983</v>
      </c>
    </row>
    <row r="13851" spans="1:8" ht="166.5" customHeight="1">
      <c r="A13851" s="349">
        <v>13857</v>
      </c>
      <c r="B13851" s="485" t="s">
        <v>46132</v>
      </c>
      <c r="C13851" s="485" t="s">
        <v>30003</v>
      </c>
      <c r="D13851" s="517">
        <v>317910200020173</v>
      </c>
      <c r="E13851" s="42" t="s">
        <v>30004</v>
      </c>
      <c r="F13851" s="42" t="s">
        <v>30005</v>
      </c>
      <c r="G13851" s="61" t="s">
        <v>42975</v>
      </c>
      <c r="H13851" s="180" t="s">
        <v>42983</v>
      </c>
    </row>
    <row r="13852" spans="1:8" ht="166.5" customHeight="1">
      <c r="A13852" s="349">
        <v>13858</v>
      </c>
      <c r="B13852" s="485"/>
      <c r="C13852" s="485"/>
      <c r="D13852" s="517"/>
      <c r="E13852" s="42" t="s">
        <v>30006</v>
      </c>
      <c r="F13852" s="42" t="s">
        <v>30007</v>
      </c>
      <c r="G13852" s="61" t="s">
        <v>42975</v>
      </c>
      <c r="H13852" s="180" t="s">
        <v>42983</v>
      </c>
    </row>
    <row r="13853" spans="1:8" ht="166.5" customHeight="1">
      <c r="A13853" s="349">
        <v>13859</v>
      </c>
      <c r="B13853" s="485"/>
      <c r="C13853" s="485"/>
      <c r="D13853" s="517"/>
      <c r="E13853" s="42" t="s">
        <v>30008</v>
      </c>
      <c r="F13853" s="42" t="s">
        <v>30009</v>
      </c>
      <c r="G13853" s="61" t="s">
        <v>42975</v>
      </c>
      <c r="H13853" s="180" t="s">
        <v>42983</v>
      </c>
    </row>
    <row r="13854" spans="1:8" ht="166.5" customHeight="1">
      <c r="A13854" s="349">
        <v>13860</v>
      </c>
      <c r="B13854" s="485"/>
      <c r="C13854" s="485"/>
      <c r="D13854" s="517"/>
      <c r="E13854" s="42" t="s">
        <v>30010</v>
      </c>
      <c r="F13854" s="42" t="s">
        <v>30011</v>
      </c>
      <c r="G13854" s="61" t="s">
        <v>42975</v>
      </c>
      <c r="H13854" s="180" t="s">
        <v>42983</v>
      </c>
    </row>
    <row r="13855" spans="1:8" ht="166.5" customHeight="1">
      <c r="A13855" s="349">
        <v>13861</v>
      </c>
      <c r="B13855" s="61" t="s">
        <v>46133</v>
      </c>
      <c r="C13855" s="61" t="s">
        <v>30012</v>
      </c>
      <c r="D13855" s="61" t="s">
        <v>30013</v>
      </c>
      <c r="E13855" s="42" t="s">
        <v>30014</v>
      </c>
      <c r="F13855" s="70" t="s">
        <v>30015</v>
      </c>
      <c r="G13855" s="61" t="s">
        <v>42975</v>
      </c>
      <c r="H13855" s="180" t="s">
        <v>42983</v>
      </c>
    </row>
    <row r="13856" spans="1:8" ht="166.5" customHeight="1">
      <c r="A13856" s="349">
        <v>13862</v>
      </c>
      <c r="B13856" s="485" t="s">
        <v>46134</v>
      </c>
      <c r="C13856" s="485" t="s">
        <v>30016</v>
      </c>
      <c r="D13856" s="485" t="s">
        <v>30017</v>
      </c>
      <c r="E13856" s="42" t="s">
        <v>30018</v>
      </c>
      <c r="F13856" s="70" t="s">
        <v>30019</v>
      </c>
      <c r="G13856" s="61" t="s">
        <v>42975</v>
      </c>
      <c r="H13856" s="180" t="s">
        <v>42983</v>
      </c>
    </row>
    <row r="13857" spans="1:8" ht="166.5" customHeight="1">
      <c r="A13857" s="349">
        <v>13863</v>
      </c>
      <c r="B13857" s="485"/>
      <c r="C13857" s="485"/>
      <c r="D13857" s="485"/>
      <c r="E13857" s="42" t="s">
        <v>30020</v>
      </c>
      <c r="F13857" s="70" t="s">
        <v>29689</v>
      </c>
      <c r="G13857" s="61" t="s">
        <v>42975</v>
      </c>
      <c r="H13857" s="180" t="s">
        <v>42983</v>
      </c>
    </row>
    <row r="13858" spans="1:8" ht="166.5" customHeight="1">
      <c r="A13858" s="349">
        <v>13864</v>
      </c>
      <c r="B13858" s="485"/>
      <c r="C13858" s="485"/>
      <c r="D13858" s="485"/>
      <c r="E13858" s="42" t="s">
        <v>30021</v>
      </c>
      <c r="F13858" s="70" t="s">
        <v>30019</v>
      </c>
      <c r="G13858" s="61" t="s">
        <v>42975</v>
      </c>
      <c r="H13858" s="180" t="s">
        <v>42983</v>
      </c>
    </row>
    <row r="13859" spans="1:8" ht="166.5" customHeight="1">
      <c r="A13859" s="349">
        <v>13865</v>
      </c>
      <c r="B13859" s="485"/>
      <c r="C13859" s="485"/>
      <c r="D13859" s="485"/>
      <c r="E13859" s="42" t="s">
        <v>30022</v>
      </c>
      <c r="F13859" s="70" t="s">
        <v>30019</v>
      </c>
      <c r="G13859" s="61" t="s">
        <v>42975</v>
      </c>
      <c r="H13859" s="180" t="s">
        <v>42983</v>
      </c>
    </row>
    <row r="13860" spans="1:8" ht="166.5" customHeight="1">
      <c r="A13860" s="349">
        <v>13866</v>
      </c>
      <c r="B13860" s="485" t="s">
        <v>46135</v>
      </c>
      <c r="C13860" s="485" t="s">
        <v>30023</v>
      </c>
      <c r="D13860" s="500">
        <v>315910200073727</v>
      </c>
      <c r="E13860" s="42" t="s">
        <v>30024</v>
      </c>
      <c r="F13860" s="42" t="s">
        <v>30025</v>
      </c>
      <c r="G13860" s="61" t="s">
        <v>42975</v>
      </c>
      <c r="H13860" s="180" t="s">
        <v>42983</v>
      </c>
    </row>
    <row r="13861" spans="1:8" ht="166.5" customHeight="1">
      <c r="A13861" s="349">
        <v>13867</v>
      </c>
      <c r="B13861" s="485"/>
      <c r="C13861" s="485"/>
      <c r="D13861" s="500"/>
      <c r="E13861" s="42" t="s">
        <v>30026</v>
      </c>
      <c r="F13861" s="70" t="s">
        <v>235</v>
      </c>
      <c r="G13861" s="61" t="s">
        <v>42975</v>
      </c>
      <c r="H13861" s="180" t="s">
        <v>42983</v>
      </c>
    </row>
    <row r="13862" spans="1:8" ht="166.5" customHeight="1">
      <c r="A13862" s="349">
        <v>13868</v>
      </c>
      <c r="B13862" s="61" t="s">
        <v>30027</v>
      </c>
      <c r="C13862" s="61" t="s">
        <v>30028</v>
      </c>
      <c r="D13862" s="61" t="s">
        <v>30029</v>
      </c>
      <c r="E13862" s="42" t="s">
        <v>30030</v>
      </c>
      <c r="F13862" s="42" t="s">
        <v>30031</v>
      </c>
      <c r="G13862" s="61" t="s">
        <v>42975</v>
      </c>
      <c r="H13862" s="180" t="s">
        <v>42983</v>
      </c>
    </row>
    <row r="13863" spans="1:8" ht="166.5" customHeight="1">
      <c r="A13863" s="349">
        <v>13869</v>
      </c>
      <c r="B13863" s="61" t="s">
        <v>30032</v>
      </c>
      <c r="C13863" s="61" t="s">
        <v>30033</v>
      </c>
      <c r="D13863" s="50">
        <v>315910200248080</v>
      </c>
      <c r="E13863" s="42" t="s">
        <v>30034</v>
      </c>
      <c r="F13863" s="42" t="s">
        <v>30035</v>
      </c>
      <c r="G13863" s="61" t="s">
        <v>42975</v>
      </c>
      <c r="H13863" s="180" t="s">
        <v>42983</v>
      </c>
    </row>
    <row r="13864" spans="1:8" ht="166.5" customHeight="1">
      <c r="A13864" s="349">
        <v>13870</v>
      </c>
      <c r="B13864" s="485" t="s">
        <v>46136</v>
      </c>
      <c r="C13864" s="485" t="s">
        <v>30036</v>
      </c>
      <c r="D13864" s="500">
        <v>319911200042797</v>
      </c>
      <c r="E13864" s="42" t="s">
        <v>30037</v>
      </c>
      <c r="F13864" s="42" t="s">
        <v>30038</v>
      </c>
      <c r="G13864" s="61" t="s">
        <v>42975</v>
      </c>
      <c r="H13864" s="180" t="s">
        <v>42983</v>
      </c>
    </row>
    <row r="13865" spans="1:8" ht="166.5" customHeight="1">
      <c r="A13865" s="349">
        <v>13871</v>
      </c>
      <c r="B13865" s="485"/>
      <c r="C13865" s="485"/>
      <c r="D13865" s="500"/>
      <c r="E13865" s="42" t="s">
        <v>30039</v>
      </c>
      <c r="F13865" s="42" t="s">
        <v>30040</v>
      </c>
      <c r="G13865" s="61" t="s">
        <v>42975</v>
      </c>
      <c r="H13865" s="180" t="s">
        <v>42983</v>
      </c>
    </row>
    <row r="13866" spans="1:8" ht="166.5" customHeight="1">
      <c r="A13866" s="349">
        <v>13872</v>
      </c>
      <c r="B13866" s="61" t="s">
        <v>30041</v>
      </c>
      <c r="C13866" s="61" t="s">
        <v>30042</v>
      </c>
      <c r="D13866" s="61" t="s">
        <v>30043</v>
      </c>
      <c r="E13866" s="42" t="s">
        <v>30044</v>
      </c>
      <c r="F13866" s="42" t="s">
        <v>2245</v>
      </c>
      <c r="G13866" s="61" t="s">
        <v>42975</v>
      </c>
      <c r="H13866" s="180" t="s">
        <v>42983</v>
      </c>
    </row>
    <row r="13867" spans="1:8" ht="166.5" customHeight="1">
      <c r="A13867" s="349">
        <v>13873</v>
      </c>
      <c r="B13867" s="61" t="s">
        <v>46137</v>
      </c>
      <c r="C13867" s="61" t="s">
        <v>30045</v>
      </c>
      <c r="D13867" s="61" t="s">
        <v>30046</v>
      </c>
      <c r="E13867" s="42" t="s">
        <v>30047</v>
      </c>
      <c r="F13867" s="42" t="s">
        <v>29987</v>
      </c>
      <c r="G13867" s="61" t="s">
        <v>42975</v>
      </c>
      <c r="H13867" s="180" t="s">
        <v>42983</v>
      </c>
    </row>
    <row r="13868" spans="1:8" ht="166.5" customHeight="1">
      <c r="A13868" s="349">
        <v>13874</v>
      </c>
      <c r="B13868" s="42" t="s">
        <v>30048</v>
      </c>
      <c r="C13868" s="50">
        <v>910910758037</v>
      </c>
      <c r="D13868" s="50">
        <v>318910200035570</v>
      </c>
      <c r="E13868" s="42" t="s">
        <v>30049</v>
      </c>
      <c r="F13868" s="42" t="s">
        <v>2290</v>
      </c>
      <c r="G13868" s="61" t="s">
        <v>42975</v>
      </c>
      <c r="H13868" s="180" t="s">
        <v>42983</v>
      </c>
    </row>
    <row r="13869" spans="1:8" ht="166.5" customHeight="1">
      <c r="A13869" s="349">
        <v>13875</v>
      </c>
      <c r="B13869" s="485" t="s">
        <v>30050</v>
      </c>
      <c r="C13869" s="485" t="s">
        <v>30051</v>
      </c>
      <c r="D13869" s="500">
        <v>315910200124862</v>
      </c>
      <c r="E13869" s="42" t="s">
        <v>30052</v>
      </c>
      <c r="F13869" s="70" t="s">
        <v>29689</v>
      </c>
      <c r="G13869" s="61" t="s">
        <v>42975</v>
      </c>
      <c r="H13869" s="180" t="s">
        <v>42983</v>
      </c>
    </row>
    <row r="13870" spans="1:8" ht="166.5" customHeight="1">
      <c r="A13870" s="349">
        <v>13876</v>
      </c>
      <c r="B13870" s="485"/>
      <c r="C13870" s="485"/>
      <c r="D13870" s="500"/>
      <c r="E13870" s="42" t="s">
        <v>30053</v>
      </c>
      <c r="F13870" s="70" t="s">
        <v>235</v>
      </c>
      <c r="G13870" s="61" t="s">
        <v>42975</v>
      </c>
      <c r="H13870" s="180" t="s">
        <v>42983</v>
      </c>
    </row>
    <row r="13871" spans="1:8" ht="166.5" customHeight="1">
      <c r="A13871" s="349">
        <v>13877</v>
      </c>
      <c r="B13871" s="61" t="s">
        <v>46138</v>
      </c>
      <c r="C13871" s="61" t="s">
        <v>30054</v>
      </c>
      <c r="D13871" s="61" t="s">
        <v>30055</v>
      </c>
      <c r="E13871" s="42" t="s">
        <v>30056</v>
      </c>
      <c r="F13871" s="42" t="s">
        <v>30057</v>
      </c>
      <c r="G13871" s="61" t="s">
        <v>42975</v>
      </c>
      <c r="H13871" s="180" t="s">
        <v>42983</v>
      </c>
    </row>
    <row r="13872" spans="1:8" ht="166.5" customHeight="1">
      <c r="A13872" s="349">
        <v>13878</v>
      </c>
      <c r="B13872" s="61" t="s">
        <v>46139</v>
      </c>
      <c r="C13872" s="61" t="s">
        <v>30058</v>
      </c>
      <c r="D13872" s="61" t="s">
        <v>30059</v>
      </c>
      <c r="E13872" s="42" t="s">
        <v>30060</v>
      </c>
      <c r="F13872" s="42" t="s">
        <v>30061</v>
      </c>
      <c r="G13872" s="61" t="s">
        <v>42975</v>
      </c>
      <c r="H13872" s="180" t="s">
        <v>42983</v>
      </c>
    </row>
    <row r="13873" spans="1:8" ht="166.5" customHeight="1">
      <c r="A13873" s="349">
        <v>13879</v>
      </c>
      <c r="B13873" s="61" t="s">
        <v>30062</v>
      </c>
      <c r="C13873" s="61" t="s">
        <v>30063</v>
      </c>
      <c r="D13873" s="61" t="s">
        <v>30064</v>
      </c>
      <c r="E13873" s="42" t="s">
        <v>30065</v>
      </c>
      <c r="F13873" s="70" t="s">
        <v>1123</v>
      </c>
      <c r="G13873" s="61" t="s">
        <v>42975</v>
      </c>
      <c r="H13873" s="180" t="s">
        <v>42983</v>
      </c>
    </row>
    <row r="13874" spans="1:8" ht="166.5" customHeight="1">
      <c r="A13874" s="349">
        <v>13880</v>
      </c>
      <c r="B13874" s="61" t="s">
        <v>46140</v>
      </c>
      <c r="C13874" s="61" t="s">
        <v>30066</v>
      </c>
      <c r="D13874" s="50">
        <v>320911200098884</v>
      </c>
      <c r="E13874" s="42" t="s">
        <v>30067</v>
      </c>
      <c r="F13874" s="42" t="s">
        <v>2242</v>
      </c>
      <c r="G13874" s="61" t="s">
        <v>42975</v>
      </c>
      <c r="H13874" s="180" t="s">
        <v>42983</v>
      </c>
    </row>
    <row r="13875" spans="1:8" ht="166.5" customHeight="1">
      <c r="A13875" s="349">
        <v>13881</v>
      </c>
      <c r="B13875" s="61" t="s">
        <v>46141</v>
      </c>
      <c r="C13875" s="61" t="s">
        <v>30068</v>
      </c>
      <c r="D13875" s="50">
        <v>320911200029962</v>
      </c>
      <c r="E13875" s="42" t="s">
        <v>30069</v>
      </c>
      <c r="F13875" s="42" t="s">
        <v>1123</v>
      </c>
      <c r="G13875" s="61" t="s">
        <v>42975</v>
      </c>
      <c r="H13875" s="180" t="s">
        <v>42983</v>
      </c>
    </row>
    <row r="13876" spans="1:8" ht="166.5" customHeight="1">
      <c r="A13876" s="349">
        <v>13882</v>
      </c>
      <c r="B13876" s="485" t="s">
        <v>46142</v>
      </c>
      <c r="C13876" s="485" t="s">
        <v>30070</v>
      </c>
      <c r="D13876" s="500">
        <v>321911200016067</v>
      </c>
      <c r="E13876" s="42" t="s">
        <v>30071</v>
      </c>
      <c r="F13876" s="42" t="s">
        <v>30072</v>
      </c>
      <c r="G13876" s="61" t="s">
        <v>42975</v>
      </c>
      <c r="H13876" s="180" t="s">
        <v>42983</v>
      </c>
    </row>
    <row r="13877" spans="1:8" ht="166.5" customHeight="1">
      <c r="A13877" s="349">
        <v>13883</v>
      </c>
      <c r="B13877" s="485"/>
      <c r="C13877" s="485"/>
      <c r="D13877" s="500"/>
      <c r="E13877" s="42" t="s">
        <v>30073</v>
      </c>
      <c r="F13877" s="42" t="s">
        <v>30072</v>
      </c>
      <c r="G13877" s="61" t="s">
        <v>42975</v>
      </c>
      <c r="H13877" s="180" t="s">
        <v>42983</v>
      </c>
    </row>
    <row r="13878" spans="1:8" ht="166.5" customHeight="1">
      <c r="A13878" s="349">
        <v>13884</v>
      </c>
      <c r="B13878" s="61" t="s">
        <v>46143</v>
      </c>
      <c r="C13878" s="61" t="s">
        <v>30074</v>
      </c>
      <c r="D13878" s="50">
        <v>315910200160036</v>
      </c>
      <c r="E13878" s="42" t="s">
        <v>30075</v>
      </c>
      <c r="F13878" s="70" t="s">
        <v>1123</v>
      </c>
      <c r="G13878" s="61" t="s">
        <v>42975</v>
      </c>
      <c r="H13878" s="180" t="s">
        <v>42983</v>
      </c>
    </row>
    <row r="13879" spans="1:8" ht="166.5" customHeight="1">
      <c r="A13879" s="349">
        <v>13885</v>
      </c>
      <c r="B13879" s="61" t="s">
        <v>46144</v>
      </c>
      <c r="C13879" s="61" t="s">
        <v>30076</v>
      </c>
      <c r="D13879" s="50">
        <v>321911200014671</v>
      </c>
      <c r="E13879" s="42" t="s">
        <v>30077</v>
      </c>
      <c r="F13879" s="70" t="s">
        <v>1123</v>
      </c>
      <c r="G13879" s="61" t="s">
        <v>42975</v>
      </c>
      <c r="H13879" s="180" t="s">
        <v>42983</v>
      </c>
    </row>
    <row r="13880" spans="1:8" ht="166.5" customHeight="1">
      <c r="A13880" s="349">
        <v>13886</v>
      </c>
      <c r="B13880" s="61" t="s">
        <v>46145</v>
      </c>
      <c r="C13880" s="61" t="s">
        <v>30078</v>
      </c>
      <c r="D13880" s="50">
        <v>321911200010901</v>
      </c>
      <c r="E13880" s="42" t="s">
        <v>30079</v>
      </c>
      <c r="F13880" s="70" t="s">
        <v>29689</v>
      </c>
      <c r="G13880" s="61" t="s">
        <v>42975</v>
      </c>
      <c r="H13880" s="180" t="s">
        <v>42983</v>
      </c>
    </row>
    <row r="13881" spans="1:8" ht="166.5" customHeight="1">
      <c r="A13881" s="349">
        <v>13887</v>
      </c>
      <c r="B13881" s="61" t="s">
        <v>30080</v>
      </c>
      <c r="C13881" s="61" t="s">
        <v>30081</v>
      </c>
      <c r="D13881" s="50">
        <v>317910200063626</v>
      </c>
      <c r="E13881" s="42" t="s">
        <v>30082</v>
      </c>
      <c r="F13881" s="42" t="s">
        <v>30083</v>
      </c>
      <c r="G13881" s="61" t="s">
        <v>42975</v>
      </c>
      <c r="H13881" s="180" t="s">
        <v>42983</v>
      </c>
    </row>
    <row r="13882" spans="1:8" ht="166.5" customHeight="1">
      <c r="A13882" s="349">
        <v>13888</v>
      </c>
      <c r="B13882" s="61" t="s">
        <v>30084</v>
      </c>
      <c r="C13882" s="61" t="s">
        <v>30085</v>
      </c>
      <c r="D13882" s="50">
        <v>321911200030561</v>
      </c>
      <c r="E13882" s="42" t="s">
        <v>30086</v>
      </c>
      <c r="F13882" s="70" t="s">
        <v>29689</v>
      </c>
      <c r="G13882" s="61" t="s">
        <v>42975</v>
      </c>
      <c r="H13882" s="180" t="s">
        <v>42983</v>
      </c>
    </row>
    <row r="13883" spans="1:8" ht="166.5" customHeight="1">
      <c r="A13883" s="349">
        <v>13889</v>
      </c>
      <c r="B13883" s="61" t="s">
        <v>30087</v>
      </c>
      <c r="C13883" s="61" t="s">
        <v>30088</v>
      </c>
      <c r="D13883" s="50">
        <v>321911200023488</v>
      </c>
      <c r="E13883" s="42" t="s">
        <v>30089</v>
      </c>
      <c r="F13883" s="42" t="s">
        <v>30090</v>
      </c>
      <c r="G13883" s="61" t="s">
        <v>42975</v>
      </c>
      <c r="H13883" s="180" t="s">
        <v>42983</v>
      </c>
    </row>
    <row r="13884" spans="1:8" ht="166.5" customHeight="1">
      <c r="A13884" s="349">
        <v>13890</v>
      </c>
      <c r="B13884" s="61" t="s">
        <v>46146</v>
      </c>
      <c r="C13884" s="61" t="s">
        <v>30091</v>
      </c>
      <c r="D13884" s="50">
        <v>320911200089610</v>
      </c>
      <c r="E13884" s="42" t="s">
        <v>30092</v>
      </c>
      <c r="F13884" s="42" t="s">
        <v>30093</v>
      </c>
      <c r="G13884" s="61" t="s">
        <v>42975</v>
      </c>
      <c r="H13884" s="180" t="s">
        <v>42983</v>
      </c>
    </row>
    <row r="13885" spans="1:8" ht="166.5" customHeight="1">
      <c r="A13885" s="349">
        <v>13891</v>
      </c>
      <c r="B13885" s="61" t="s">
        <v>46147</v>
      </c>
      <c r="C13885" s="61" t="s">
        <v>30094</v>
      </c>
      <c r="D13885" s="50">
        <v>320470400037018</v>
      </c>
      <c r="E13885" s="42" t="s">
        <v>30095</v>
      </c>
      <c r="F13885" s="42" t="s">
        <v>30096</v>
      </c>
      <c r="G13885" s="61" t="s">
        <v>42975</v>
      </c>
      <c r="H13885" s="180" t="s">
        <v>42983</v>
      </c>
    </row>
    <row r="13886" spans="1:8" ht="166.5" customHeight="1">
      <c r="A13886" s="349">
        <v>13892</v>
      </c>
      <c r="B13886" s="485" t="s">
        <v>46148</v>
      </c>
      <c r="C13886" s="485" t="s">
        <v>30097</v>
      </c>
      <c r="D13886" s="500">
        <v>321911200012090</v>
      </c>
      <c r="E13886" s="42" t="s">
        <v>30098</v>
      </c>
      <c r="F13886" s="70" t="s">
        <v>29689</v>
      </c>
      <c r="G13886" s="61" t="s">
        <v>42975</v>
      </c>
      <c r="H13886" s="180" t="s">
        <v>42983</v>
      </c>
    </row>
    <row r="13887" spans="1:8" ht="166.5" customHeight="1">
      <c r="A13887" s="349">
        <v>13893</v>
      </c>
      <c r="B13887" s="485"/>
      <c r="C13887" s="485"/>
      <c r="D13887" s="500"/>
      <c r="E13887" s="42" t="s">
        <v>30099</v>
      </c>
      <c r="F13887" s="70" t="s">
        <v>29689</v>
      </c>
      <c r="G13887" s="61" t="s">
        <v>42975</v>
      </c>
      <c r="H13887" s="180" t="s">
        <v>42983</v>
      </c>
    </row>
    <row r="13888" spans="1:8" ht="166.5" customHeight="1">
      <c r="A13888" s="349">
        <v>13894</v>
      </c>
      <c r="B13888" s="485" t="s">
        <v>46149</v>
      </c>
      <c r="C13888" s="485" t="s">
        <v>30100</v>
      </c>
      <c r="D13888" s="500">
        <v>314502725100158</v>
      </c>
      <c r="E13888" s="42" t="s">
        <v>30101</v>
      </c>
      <c r="F13888" s="70" t="s">
        <v>29689</v>
      </c>
      <c r="G13888" s="61" t="s">
        <v>42975</v>
      </c>
      <c r="H13888" s="180" t="s">
        <v>42983</v>
      </c>
    </row>
    <row r="13889" spans="1:8" ht="166.5" customHeight="1">
      <c r="A13889" s="349">
        <v>13895</v>
      </c>
      <c r="B13889" s="485"/>
      <c r="C13889" s="485"/>
      <c r="D13889" s="500"/>
      <c r="E13889" s="42" t="s">
        <v>30102</v>
      </c>
      <c r="F13889" s="70" t="s">
        <v>29689</v>
      </c>
      <c r="G13889" s="61" t="s">
        <v>42975</v>
      </c>
      <c r="H13889" s="180" t="s">
        <v>42983</v>
      </c>
    </row>
    <row r="13890" spans="1:8" ht="166.5" customHeight="1">
      <c r="A13890" s="349">
        <v>13896</v>
      </c>
      <c r="B13890" s="61" t="s">
        <v>30103</v>
      </c>
      <c r="C13890" s="61" t="s">
        <v>30104</v>
      </c>
      <c r="D13890" s="50">
        <v>320911200054480</v>
      </c>
      <c r="E13890" s="42" t="s">
        <v>30105</v>
      </c>
      <c r="F13890" s="42" t="s">
        <v>30106</v>
      </c>
      <c r="G13890" s="61" t="s">
        <v>42975</v>
      </c>
      <c r="H13890" s="180" t="s">
        <v>42983</v>
      </c>
    </row>
    <row r="13891" spans="1:8" ht="166.5" customHeight="1">
      <c r="A13891" s="349">
        <v>13897</v>
      </c>
      <c r="B13891" s="42" t="s">
        <v>46150</v>
      </c>
      <c r="C13891" s="49">
        <v>910812978605</v>
      </c>
      <c r="D13891" s="50">
        <v>319911200013428</v>
      </c>
      <c r="E13891" s="42" t="s">
        <v>30107</v>
      </c>
      <c r="F13891" s="70" t="s">
        <v>1123</v>
      </c>
      <c r="G13891" s="61" t="s">
        <v>42975</v>
      </c>
      <c r="H13891" s="180" t="s">
        <v>42983</v>
      </c>
    </row>
    <row r="13892" spans="1:8" ht="166.5" customHeight="1">
      <c r="A13892" s="349">
        <v>13898</v>
      </c>
      <c r="B13892" s="491" t="s">
        <v>46151</v>
      </c>
      <c r="C13892" s="509">
        <v>910806394231</v>
      </c>
      <c r="D13892" s="500">
        <v>318910200048647</v>
      </c>
      <c r="E13892" s="42" t="s">
        <v>30108</v>
      </c>
      <c r="F13892" s="70" t="s">
        <v>235</v>
      </c>
      <c r="G13892" s="61" t="s">
        <v>42975</v>
      </c>
      <c r="H13892" s="180" t="s">
        <v>42983</v>
      </c>
    </row>
    <row r="13893" spans="1:8" ht="166.5" customHeight="1">
      <c r="A13893" s="349">
        <v>13899</v>
      </c>
      <c r="B13893" s="491"/>
      <c r="C13893" s="509"/>
      <c r="D13893" s="500"/>
      <c r="E13893" s="42" t="s">
        <v>30109</v>
      </c>
      <c r="F13893" s="70" t="s">
        <v>235</v>
      </c>
      <c r="G13893" s="61" t="s">
        <v>42975</v>
      </c>
      <c r="H13893" s="180" t="s">
        <v>42983</v>
      </c>
    </row>
    <row r="13894" spans="1:8" ht="166.5" customHeight="1">
      <c r="A13894" s="349">
        <v>13900</v>
      </c>
      <c r="B13894" s="491"/>
      <c r="C13894" s="509"/>
      <c r="D13894" s="500"/>
      <c r="E13894" s="42" t="s">
        <v>30110</v>
      </c>
      <c r="F13894" s="70" t="s">
        <v>30111</v>
      </c>
      <c r="G13894" s="61" t="s">
        <v>42975</v>
      </c>
      <c r="H13894" s="180" t="s">
        <v>42983</v>
      </c>
    </row>
    <row r="13895" spans="1:8" ht="166.5" customHeight="1">
      <c r="A13895" s="349">
        <v>13901</v>
      </c>
      <c r="B13895" s="61" t="s">
        <v>46152</v>
      </c>
      <c r="C13895" s="61" t="s">
        <v>30112</v>
      </c>
      <c r="D13895" s="61" t="s">
        <v>30113</v>
      </c>
      <c r="E13895" s="42" t="s">
        <v>30114</v>
      </c>
      <c r="F13895" s="42" t="s">
        <v>30115</v>
      </c>
      <c r="G13895" s="61" t="s">
        <v>42975</v>
      </c>
      <c r="H13895" s="180" t="s">
        <v>42983</v>
      </c>
    </row>
    <row r="13896" spans="1:8" ht="166.5" customHeight="1">
      <c r="A13896" s="349">
        <v>13902</v>
      </c>
      <c r="B13896" s="61" t="s">
        <v>46153</v>
      </c>
      <c r="C13896" s="61" t="s">
        <v>30116</v>
      </c>
      <c r="D13896" s="61" t="s">
        <v>30117</v>
      </c>
      <c r="E13896" s="42" t="s">
        <v>30118</v>
      </c>
      <c r="F13896" s="70" t="s">
        <v>20204</v>
      </c>
      <c r="G13896" s="61" t="s">
        <v>42975</v>
      </c>
      <c r="H13896" s="180" t="s">
        <v>42983</v>
      </c>
    </row>
    <row r="13897" spans="1:8" ht="166.5" customHeight="1">
      <c r="A13897" s="349">
        <v>13903</v>
      </c>
      <c r="B13897" s="61" t="s">
        <v>46154</v>
      </c>
      <c r="C13897" s="61" t="s">
        <v>30119</v>
      </c>
      <c r="D13897" s="61" t="s">
        <v>30120</v>
      </c>
      <c r="E13897" s="42" t="s">
        <v>30121</v>
      </c>
      <c r="F13897" s="42" t="s">
        <v>235</v>
      </c>
      <c r="G13897" s="61" t="s">
        <v>42975</v>
      </c>
      <c r="H13897" s="180" t="s">
        <v>42983</v>
      </c>
    </row>
    <row r="13898" spans="1:8" ht="166.5" customHeight="1">
      <c r="A13898" s="349">
        <v>13904</v>
      </c>
      <c r="B13898" s="61" t="s">
        <v>46155</v>
      </c>
      <c r="C13898" s="12" t="s">
        <v>30122</v>
      </c>
      <c r="D13898" s="50">
        <v>314910234406942</v>
      </c>
      <c r="E13898" s="42" t="s">
        <v>30123</v>
      </c>
      <c r="F13898" s="42" t="s">
        <v>235</v>
      </c>
      <c r="G13898" s="61" t="s">
        <v>42975</v>
      </c>
      <c r="H13898" s="180" t="s">
        <v>42983</v>
      </c>
    </row>
    <row r="13899" spans="1:8" ht="166.5" customHeight="1">
      <c r="A13899" s="349">
        <v>13905</v>
      </c>
      <c r="B13899" s="485" t="s">
        <v>46156</v>
      </c>
      <c r="C13899" s="485" t="s">
        <v>30124</v>
      </c>
      <c r="D13899" s="500">
        <v>314910234512803</v>
      </c>
      <c r="E13899" s="42" t="s">
        <v>30125</v>
      </c>
      <c r="F13899" s="70" t="s">
        <v>30126</v>
      </c>
      <c r="G13899" s="61" t="s">
        <v>42975</v>
      </c>
      <c r="H13899" s="180" t="s">
        <v>42983</v>
      </c>
    </row>
    <row r="13900" spans="1:8" ht="166.5" customHeight="1">
      <c r="A13900" s="349">
        <v>13906</v>
      </c>
      <c r="B13900" s="485"/>
      <c r="C13900" s="485"/>
      <c r="D13900" s="500"/>
      <c r="E13900" s="42" t="s">
        <v>30127</v>
      </c>
      <c r="F13900" s="70" t="s">
        <v>30128</v>
      </c>
      <c r="G13900" s="61" t="s">
        <v>42975</v>
      </c>
      <c r="H13900" s="180" t="s">
        <v>42983</v>
      </c>
    </row>
    <row r="13901" spans="1:8" ht="166.5" customHeight="1">
      <c r="A13901" s="349">
        <v>13907</v>
      </c>
      <c r="B13901" s="485"/>
      <c r="C13901" s="485"/>
      <c r="D13901" s="500"/>
      <c r="E13901" s="42" t="s">
        <v>30129</v>
      </c>
      <c r="F13901" s="70" t="s">
        <v>30126</v>
      </c>
      <c r="G13901" s="61" t="s">
        <v>42975</v>
      </c>
      <c r="H13901" s="180" t="s">
        <v>42983</v>
      </c>
    </row>
    <row r="13902" spans="1:8" ht="166.5" customHeight="1">
      <c r="A13902" s="349">
        <v>13908</v>
      </c>
      <c r="B13902" s="485"/>
      <c r="C13902" s="485"/>
      <c r="D13902" s="500"/>
      <c r="E13902" s="42" t="s">
        <v>30130</v>
      </c>
      <c r="F13902" s="70" t="s">
        <v>30126</v>
      </c>
      <c r="G13902" s="61" t="s">
        <v>42975</v>
      </c>
      <c r="H13902" s="180" t="s">
        <v>42983</v>
      </c>
    </row>
    <row r="13903" spans="1:8" ht="166.5" customHeight="1">
      <c r="A13903" s="349">
        <v>13909</v>
      </c>
      <c r="B13903" s="485"/>
      <c r="C13903" s="485"/>
      <c r="D13903" s="500"/>
      <c r="E13903" s="42" t="s">
        <v>30131</v>
      </c>
      <c r="F13903" s="70" t="s">
        <v>30126</v>
      </c>
      <c r="G13903" s="61" t="s">
        <v>42975</v>
      </c>
      <c r="H13903" s="180" t="s">
        <v>42983</v>
      </c>
    </row>
    <row r="13904" spans="1:8" ht="166.5" customHeight="1">
      <c r="A13904" s="349">
        <v>13910</v>
      </c>
      <c r="B13904" s="485"/>
      <c r="C13904" s="485"/>
      <c r="D13904" s="500"/>
      <c r="E13904" s="42" t="s">
        <v>30132</v>
      </c>
      <c r="F13904" s="70" t="s">
        <v>30126</v>
      </c>
      <c r="G13904" s="61" t="s">
        <v>42975</v>
      </c>
      <c r="H13904" s="180" t="s">
        <v>42983</v>
      </c>
    </row>
    <row r="13905" spans="1:8" ht="166.5" customHeight="1">
      <c r="A13905" s="349">
        <v>13911</v>
      </c>
      <c r="B13905" s="485"/>
      <c r="C13905" s="485"/>
      <c r="D13905" s="500"/>
      <c r="E13905" s="42" t="s">
        <v>30133</v>
      </c>
      <c r="F13905" s="70" t="s">
        <v>30126</v>
      </c>
      <c r="G13905" s="61" t="s">
        <v>42975</v>
      </c>
      <c r="H13905" s="180" t="s">
        <v>42983</v>
      </c>
    </row>
    <row r="13906" spans="1:8" ht="166.5" customHeight="1">
      <c r="A13906" s="349">
        <v>13912</v>
      </c>
      <c r="B13906" s="485"/>
      <c r="C13906" s="485"/>
      <c r="D13906" s="500"/>
      <c r="E13906" s="42" t="s">
        <v>30134</v>
      </c>
      <c r="F13906" s="70" t="s">
        <v>30126</v>
      </c>
      <c r="G13906" s="61" t="s">
        <v>42975</v>
      </c>
      <c r="H13906" s="180" t="s">
        <v>42983</v>
      </c>
    </row>
    <row r="13907" spans="1:8" ht="166.5" customHeight="1">
      <c r="A13907" s="349">
        <v>13913</v>
      </c>
      <c r="B13907" s="485"/>
      <c r="C13907" s="485"/>
      <c r="D13907" s="500"/>
      <c r="E13907" s="42" t="s">
        <v>30135</v>
      </c>
      <c r="F13907" s="70" t="s">
        <v>30126</v>
      </c>
      <c r="G13907" s="61" t="s">
        <v>42975</v>
      </c>
      <c r="H13907" s="180" t="s">
        <v>42983</v>
      </c>
    </row>
    <row r="13908" spans="1:8" ht="166.5" customHeight="1">
      <c r="A13908" s="349">
        <v>13914</v>
      </c>
      <c r="B13908" s="485" t="s">
        <v>46157</v>
      </c>
      <c r="C13908" s="493">
        <v>910800069676</v>
      </c>
      <c r="D13908" s="486">
        <v>910800069676</v>
      </c>
      <c r="E13908" s="293" t="s">
        <v>30136</v>
      </c>
      <c r="F13908" s="42" t="s">
        <v>30137</v>
      </c>
      <c r="G13908" s="61" t="s">
        <v>42975</v>
      </c>
      <c r="H13908" s="180" t="s">
        <v>42983</v>
      </c>
    </row>
    <row r="13909" spans="1:8" ht="166.5" customHeight="1">
      <c r="A13909" s="349">
        <v>13915</v>
      </c>
      <c r="B13909" s="485"/>
      <c r="C13909" s="493"/>
      <c r="D13909" s="486"/>
      <c r="E13909" s="42" t="s">
        <v>30138</v>
      </c>
      <c r="F13909" s="70" t="s">
        <v>30139</v>
      </c>
      <c r="G13909" s="61" t="s">
        <v>42975</v>
      </c>
      <c r="H13909" s="180" t="s">
        <v>42983</v>
      </c>
    </row>
    <row r="13910" spans="1:8" ht="166.5" customHeight="1">
      <c r="A13910" s="349">
        <v>13916</v>
      </c>
      <c r="B13910" s="485"/>
      <c r="C13910" s="493"/>
      <c r="D13910" s="486"/>
      <c r="E13910" s="42" t="s">
        <v>30140</v>
      </c>
      <c r="F13910" s="70" t="s">
        <v>30139</v>
      </c>
      <c r="G13910" s="61" t="s">
        <v>42975</v>
      </c>
      <c r="H13910" s="180" t="s">
        <v>42983</v>
      </c>
    </row>
    <row r="13911" spans="1:8" ht="166.5" customHeight="1">
      <c r="A13911" s="349">
        <v>13917</v>
      </c>
      <c r="B13911" s="70" t="s">
        <v>46158</v>
      </c>
      <c r="C13911" s="26">
        <v>910810225204</v>
      </c>
      <c r="D13911" s="161">
        <v>315910200004459</v>
      </c>
      <c r="E13911" s="42" t="s">
        <v>30141</v>
      </c>
      <c r="F13911" s="42" t="s">
        <v>235</v>
      </c>
      <c r="G13911" s="61" t="s">
        <v>42975</v>
      </c>
      <c r="H13911" s="180" t="s">
        <v>42983</v>
      </c>
    </row>
    <row r="13912" spans="1:8" ht="166.5" customHeight="1">
      <c r="A13912" s="349">
        <v>13918</v>
      </c>
      <c r="B13912" s="70" t="s">
        <v>46159</v>
      </c>
      <c r="C13912" s="49">
        <v>910800187937</v>
      </c>
      <c r="D13912" s="161">
        <v>314910234705541</v>
      </c>
      <c r="E13912" s="42" t="s">
        <v>30142</v>
      </c>
      <c r="F13912" s="42" t="s">
        <v>235</v>
      </c>
      <c r="G13912" s="61" t="s">
        <v>42975</v>
      </c>
      <c r="H13912" s="180" t="s">
        <v>42983</v>
      </c>
    </row>
    <row r="13913" spans="1:8" ht="166.5" customHeight="1">
      <c r="A13913" s="349">
        <v>13919</v>
      </c>
      <c r="B13913" s="70" t="s">
        <v>46160</v>
      </c>
      <c r="C13913" s="46">
        <v>910800066788</v>
      </c>
      <c r="D13913" s="161">
        <v>314910231101031</v>
      </c>
      <c r="E13913" s="42" t="s">
        <v>30143</v>
      </c>
      <c r="F13913" s="70" t="s">
        <v>235</v>
      </c>
      <c r="G13913" s="61" t="s">
        <v>42975</v>
      </c>
      <c r="H13913" s="180" t="s">
        <v>42983</v>
      </c>
    </row>
    <row r="13914" spans="1:8" ht="166.5" customHeight="1">
      <c r="A13914" s="349">
        <v>13920</v>
      </c>
      <c r="B13914" s="515" t="s">
        <v>46161</v>
      </c>
      <c r="C13914" s="486">
        <v>910800145800</v>
      </c>
      <c r="D13914" s="504">
        <v>314910234507094</v>
      </c>
      <c r="E13914" s="294" t="s">
        <v>30144</v>
      </c>
      <c r="F13914" s="70" t="s">
        <v>30145</v>
      </c>
      <c r="G13914" s="61" t="s">
        <v>42975</v>
      </c>
      <c r="H13914" s="180" t="s">
        <v>42983</v>
      </c>
    </row>
    <row r="13915" spans="1:8" ht="166.5" customHeight="1">
      <c r="A13915" s="349">
        <v>13921</v>
      </c>
      <c r="B13915" s="515"/>
      <c r="C13915" s="486"/>
      <c r="D13915" s="504"/>
      <c r="E13915" s="42" t="s">
        <v>30146</v>
      </c>
      <c r="F13915" s="70" t="s">
        <v>29689</v>
      </c>
      <c r="G13915" s="61" t="s">
        <v>42975</v>
      </c>
      <c r="H13915" s="180" t="s">
        <v>42983</v>
      </c>
    </row>
    <row r="13916" spans="1:8" ht="166.5" customHeight="1">
      <c r="A13916" s="349">
        <v>13922</v>
      </c>
      <c r="B13916" s="515"/>
      <c r="C13916" s="486"/>
      <c r="D13916" s="504"/>
      <c r="E13916" s="42" t="s">
        <v>30147</v>
      </c>
      <c r="F13916" s="70" t="s">
        <v>235</v>
      </c>
      <c r="G13916" s="61" t="s">
        <v>42975</v>
      </c>
      <c r="H13916" s="180" t="s">
        <v>42983</v>
      </c>
    </row>
    <row r="13917" spans="1:8" ht="166.5" customHeight="1">
      <c r="A13917" s="349">
        <v>13923</v>
      </c>
      <c r="B13917" s="70" t="s">
        <v>46162</v>
      </c>
      <c r="C13917" s="161">
        <v>910800101520</v>
      </c>
      <c r="D13917" s="161">
        <v>314910233502465</v>
      </c>
      <c r="E13917" s="42" t="s">
        <v>30148</v>
      </c>
      <c r="F13917" s="70" t="s">
        <v>235</v>
      </c>
      <c r="G13917" s="61" t="s">
        <v>42975</v>
      </c>
      <c r="H13917" s="180" t="s">
        <v>42983</v>
      </c>
    </row>
    <row r="13918" spans="1:8" ht="166.5" customHeight="1">
      <c r="A13918" s="349">
        <v>13924</v>
      </c>
      <c r="B13918" s="485" t="s">
        <v>46163</v>
      </c>
      <c r="C13918" s="517">
        <v>910801013210</v>
      </c>
      <c r="D13918" s="504">
        <v>314910236715318</v>
      </c>
      <c r="E13918" s="42" t="s">
        <v>30149</v>
      </c>
      <c r="F13918" s="70" t="s">
        <v>3</v>
      </c>
      <c r="G13918" s="61" t="s">
        <v>42975</v>
      </c>
      <c r="H13918" s="180" t="s">
        <v>42983</v>
      </c>
    </row>
    <row r="13919" spans="1:8" ht="166.5" customHeight="1">
      <c r="A13919" s="349">
        <v>13925</v>
      </c>
      <c r="B13919" s="485"/>
      <c r="C13919" s="517"/>
      <c r="D13919" s="504"/>
      <c r="E13919" s="42" t="s">
        <v>30150</v>
      </c>
      <c r="F13919" s="70" t="s">
        <v>29689</v>
      </c>
      <c r="G13919" s="61" t="s">
        <v>42975</v>
      </c>
      <c r="H13919" s="180" t="s">
        <v>42983</v>
      </c>
    </row>
    <row r="13920" spans="1:8" ht="166.5" customHeight="1">
      <c r="A13920" s="349">
        <v>13926</v>
      </c>
      <c r="B13920" s="70" t="s">
        <v>46164</v>
      </c>
      <c r="C13920" s="46">
        <v>910800109311</v>
      </c>
      <c r="D13920" s="161">
        <v>314910233702308</v>
      </c>
      <c r="E13920" s="42" t="s">
        <v>30151</v>
      </c>
      <c r="F13920" s="42" t="s">
        <v>3</v>
      </c>
      <c r="G13920" s="61" t="s">
        <v>42975</v>
      </c>
      <c r="H13920" s="180" t="s">
        <v>42983</v>
      </c>
    </row>
    <row r="13921" spans="1:8" ht="166.5" customHeight="1">
      <c r="A13921" s="349">
        <v>13927</v>
      </c>
      <c r="B13921" s="70" t="s">
        <v>46165</v>
      </c>
      <c r="C13921" s="49">
        <v>910801026467</v>
      </c>
      <c r="D13921" s="161">
        <v>314910236732467</v>
      </c>
      <c r="E13921" s="42" t="s">
        <v>30152</v>
      </c>
      <c r="F13921" s="70" t="s">
        <v>3</v>
      </c>
      <c r="G13921" s="61" t="s">
        <v>42975</v>
      </c>
      <c r="H13921" s="180" t="s">
        <v>42983</v>
      </c>
    </row>
    <row r="13922" spans="1:8" ht="166.5" customHeight="1">
      <c r="A13922" s="349">
        <v>13928</v>
      </c>
      <c r="B13922" s="515" t="s">
        <v>46166</v>
      </c>
      <c r="C13922" s="486">
        <v>910810278710</v>
      </c>
      <c r="D13922" s="504">
        <v>315910200016721</v>
      </c>
      <c r="E13922" s="42" t="s">
        <v>30153</v>
      </c>
      <c r="F13922" s="70" t="s">
        <v>29689</v>
      </c>
      <c r="G13922" s="61" t="s">
        <v>42975</v>
      </c>
      <c r="H13922" s="180" t="s">
        <v>42983</v>
      </c>
    </row>
    <row r="13923" spans="1:8" ht="166.5" customHeight="1">
      <c r="A13923" s="349">
        <v>13929</v>
      </c>
      <c r="B13923" s="515"/>
      <c r="C13923" s="486"/>
      <c r="D13923" s="504"/>
      <c r="E13923" s="42" t="s">
        <v>30154</v>
      </c>
      <c r="F13923" s="70" t="s">
        <v>20204</v>
      </c>
      <c r="G13923" s="61" t="s">
        <v>42975</v>
      </c>
      <c r="H13923" s="180" t="s">
        <v>42983</v>
      </c>
    </row>
    <row r="13924" spans="1:8" ht="166.5" customHeight="1">
      <c r="A13924" s="349">
        <v>13930</v>
      </c>
      <c r="B13924" s="106" t="s">
        <v>46167</v>
      </c>
      <c r="C13924" s="161">
        <v>910800148230</v>
      </c>
      <c r="D13924" s="161">
        <v>314910234508320</v>
      </c>
      <c r="E13924" s="42" t="s">
        <v>29252</v>
      </c>
      <c r="F13924" s="70" t="s">
        <v>235</v>
      </c>
      <c r="G13924" s="61" t="s">
        <v>42975</v>
      </c>
      <c r="H13924" s="180" t="s">
        <v>42983</v>
      </c>
    </row>
    <row r="13925" spans="1:8" ht="166.5" customHeight="1">
      <c r="A13925" s="349">
        <v>13931</v>
      </c>
      <c r="B13925" s="515" t="s">
        <v>30155</v>
      </c>
      <c r="C13925" s="486">
        <v>910800056035</v>
      </c>
      <c r="D13925" s="504">
        <v>314910230100733</v>
      </c>
      <c r="E13925" s="61" t="s">
        <v>30156</v>
      </c>
      <c r="F13925" s="70" t="s">
        <v>235</v>
      </c>
      <c r="G13925" s="61" t="s">
        <v>42975</v>
      </c>
      <c r="H13925" s="180" t="s">
        <v>42983</v>
      </c>
    </row>
    <row r="13926" spans="1:8" ht="166.5" customHeight="1">
      <c r="A13926" s="349">
        <v>13932</v>
      </c>
      <c r="B13926" s="515"/>
      <c r="C13926" s="486"/>
      <c r="D13926" s="504"/>
      <c r="E13926" s="61" t="s">
        <v>30157</v>
      </c>
      <c r="F13926" s="70" t="s">
        <v>29689</v>
      </c>
      <c r="G13926" s="61" t="s">
        <v>42975</v>
      </c>
      <c r="H13926" s="180" t="s">
        <v>42983</v>
      </c>
    </row>
    <row r="13927" spans="1:8" ht="166.5" customHeight="1">
      <c r="A13927" s="349">
        <v>13933</v>
      </c>
      <c r="B13927" s="70" t="s">
        <v>46168</v>
      </c>
      <c r="C13927" s="26">
        <v>910807939086</v>
      </c>
      <c r="D13927" s="161">
        <v>315910200089836</v>
      </c>
      <c r="E13927" s="43" t="s">
        <v>30158</v>
      </c>
      <c r="F13927" s="70" t="s">
        <v>29689</v>
      </c>
      <c r="G13927" s="61" t="s">
        <v>42975</v>
      </c>
      <c r="H13927" s="180" t="s">
        <v>42983</v>
      </c>
    </row>
    <row r="13928" spans="1:8" ht="166.5" customHeight="1">
      <c r="A13928" s="349">
        <v>13934</v>
      </c>
      <c r="B13928" s="491" t="s">
        <v>46169</v>
      </c>
      <c r="C13928" s="486">
        <v>910800161791</v>
      </c>
      <c r="D13928" s="504">
        <v>314910234513475</v>
      </c>
      <c r="E13928" s="42" t="s">
        <v>30159</v>
      </c>
      <c r="F13928" s="70" t="s">
        <v>29689</v>
      </c>
      <c r="G13928" s="61" t="s">
        <v>42975</v>
      </c>
      <c r="H13928" s="180" t="s">
        <v>42983</v>
      </c>
    </row>
    <row r="13929" spans="1:8" ht="166.5" customHeight="1">
      <c r="A13929" s="349">
        <v>13935</v>
      </c>
      <c r="B13929" s="491"/>
      <c r="C13929" s="486"/>
      <c r="D13929" s="504"/>
      <c r="E13929" s="42" t="s">
        <v>29252</v>
      </c>
      <c r="F13929" s="70" t="s">
        <v>29689</v>
      </c>
      <c r="G13929" s="61" t="s">
        <v>42975</v>
      </c>
      <c r="H13929" s="180" t="s">
        <v>42983</v>
      </c>
    </row>
    <row r="13930" spans="1:8" ht="166.5" customHeight="1">
      <c r="A13930" s="349">
        <v>13936</v>
      </c>
      <c r="B13930" s="485" t="s">
        <v>46170</v>
      </c>
      <c r="C13930" s="509">
        <v>910800142527</v>
      </c>
      <c r="D13930" s="504">
        <v>314910234501775</v>
      </c>
      <c r="E13930" s="42" t="s">
        <v>30160</v>
      </c>
      <c r="F13930" s="70" t="s">
        <v>20204</v>
      </c>
      <c r="G13930" s="61" t="s">
        <v>42975</v>
      </c>
      <c r="H13930" s="180" t="s">
        <v>42983</v>
      </c>
    </row>
    <row r="13931" spans="1:8" ht="166.5" customHeight="1">
      <c r="A13931" s="349">
        <v>13937</v>
      </c>
      <c r="B13931" s="485"/>
      <c r="C13931" s="509"/>
      <c r="D13931" s="504"/>
      <c r="E13931" s="42" t="s">
        <v>30161</v>
      </c>
      <c r="F13931" s="70" t="s">
        <v>235</v>
      </c>
      <c r="G13931" s="61" t="s">
        <v>42975</v>
      </c>
      <c r="H13931" s="180" t="s">
        <v>42983</v>
      </c>
    </row>
    <row r="13932" spans="1:8" ht="166.5" customHeight="1">
      <c r="A13932" s="349">
        <v>13938</v>
      </c>
      <c r="B13932" s="485" t="s">
        <v>46171</v>
      </c>
      <c r="C13932" s="514">
        <v>910800172602</v>
      </c>
      <c r="D13932" s="504">
        <v>314910234519054</v>
      </c>
      <c r="E13932" s="42" t="s">
        <v>30162</v>
      </c>
      <c r="F13932" s="70" t="s">
        <v>29689</v>
      </c>
      <c r="G13932" s="61" t="s">
        <v>42975</v>
      </c>
      <c r="H13932" s="180" t="s">
        <v>42983</v>
      </c>
    </row>
    <row r="13933" spans="1:8" ht="166.5" customHeight="1">
      <c r="A13933" s="349">
        <v>13939</v>
      </c>
      <c r="B13933" s="485"/>
      <c r="C13933" s="514"/>
      <c r="D13933" s="504"/>
      <c r="E13933" s="42" t="s">
        <v>30150</v>
      </c>
      <c r="F13933" s="70" t="s">
        <v>29689</v>
      </c>
      <c r="G13933" s="61" t="s">
        <v>42975</v>
      </c>
      <c r="H13933" s="180" t="s">
        <v>42983</v>
      </c>
    </row>
    <row r="13934" spans="1:8" ht="166.5" customHeight="1">
      <c r="A13934" s="349">
        <v>13940</v>
      </c>
      <c r="B13934" s="61" t="s">
        <v>46172</v>
      </c>
      <c r="C13934" s="49">
        <v>910800208023</v>
      </c>
      <c r="D13934" s="161">
        <v>314910234714704</v>
      </c>
      <c r="E13934" s="42" t="s">
        <v>30163</v>
      </c>
      <c r="F13934" s="70" t="s">
        <v>29689</v>
      </c>
      <c r="G13934" s="61" t="s">
        <v>42975</v>
      </c>
      <c r="H13934" s="180" t="s">
        <v>42983</v>
      </c>
    </row>
    <row r="13935" spans="1:8" ht="166.5" customHeight="1">
      <c r="A13935" s="349">
        <v>13941</v>
      </c>
      <c r="B13935" s="485" t="s">
        <v>46173</v>
      </c>
      <c r="C13935" s="493">
        <v>910800204406</v>
      </c>
      <c r="D13935" s="516" t="s">
        <v>30164</v>
      </c>
      <c r="E13935" s="42" t="s">
        <v>30165</v>
      </c>
      <c r="F13935" s="70" t="s">
        <v>3</v>
      </c>
      <c r="G13935" s="61" t="s">
        <v>42975</v>
      </c>
      <c r="H13935" s="180" t="s">
        <v>42983</v>
      </c>
    </row>
    <row r="13936" spans="1:8" ht="166.5" customHeight="1">
      <c r="A13936" s="349">
        <v>13942</v>
      </c>
      <c r="B13936" s="485"/>
      <c r="C13936" s="493"/>
      <c r="D13936" s="516"/>
      <c r="E13936" s="42" t="s">
        <v>30166</v>
      </c>
      <c r="F13936" s="70" t="s">
        <v>29689</v>
      </c>
      <c r="G13936" s="61" t="s">
        <v>42975</v>
      </c>
      <c r="H13936" s="180" t="s">
        <v>42983</v>
      </c>
    </row>
    <row r="13937" spans="1:8" ht="166.5" customHeight="1">
      <c r="A13937" s="349">
        <v>13943</v>
      </c>
      <c r="B13937" s="42" t="s">
        <v>46174</v>
      </c>
      <c r="C13937" s="61" t="s">
        <v>30167</v>
      </c>
      <c r="D13937" s="161">
        <v>314910236716369</v>
      </c>
      <c r="E13937" s="42" t="s">
        <v>30168</v>
      </c>
      <c r="F13937" s="70" t="s">
        <v>29689</v>
      </c>
      <c r="G13937" s="61" t="s">
        <v>42975</v>
      </c>
      <c r="H13937" s="180" t="s">
        <v>42983</v>
      </c>
    </row>
    <row r="13938" spans="1:8" ht="166.5" customHeight="1">
      <c r="A13938" s="349">
        <v>13944</v>
      </c>
      <c r="B13938" s="485" t="s">
        <v>46175</v>
      </c>
      <c r="C13938" s="485" t="s">
        <v>30169</v>
      </c>
      <c r="D13938" s="504">
        <v>314910236714483</v>
      </c>
      <c r="E13938" s="42" t="s">
        <v>30170</v>
      </c>
      <c r="F13938" s="70" t="s">
        <v>235</v>
      </c>
      <c r="G13938" s="61" t="s">
        <v>42975</v>
      </c>
      <c r="H13938" s="180" t="s">
        <v>42983</v>
      </c>
    </row>
    <row r="13939" spans="1:8" ht="166.5" customHeight="1">
      <c r="A13939" s="349">
        <v>13945</v>
      </c>
      <c r="B13939" s="485"/>
      <c r="C13939" s="485"/>
      <c r="D13939" s="504"/>
      <c r="E13939" s="42" t="s">
        <v>30171</v>
      </c>
      <c r="F13939" s="70" t="s">
        <v>235</v>
      </c>
      <c r="G13939" s="61" t="s">
        <v>42975</v>
      </c>
      <c r="H13939" s="180" t="s">
        <v>42983</v>
      </c>
    </row>
    <row r="13940" spans="1:8" ht="166.5" customHeight="1">
      <c r="A13940" s="349">
        <v>13946</v>
      </c>
      <c r="B13940" s="61" t="s">
        <v>46176</v>
      </c>
      <c r="C13940" s="61" t="s">
        <v>30172</v>
      </c>
      <c r="D13940" s="61"/>
      <c r="E13940" s="42" t="s">
        <v>30173</v>
      </c>
      <c r="F13940" s="70" t="s">
        <v>29689</v>
      </c>
      <c r="G13940" s="61" t="s">
        <v>42975</v>
      </c>
      <c r="H13940" s="180" t="s">
        <v>42983</v>
      </c>
    </row>
    <row r="13941" spans="1:8" ht="166.5" customHeight="1">
      <c r="A13941" s="349">
        <v>13947</v>
      </c>
      <c r="B13941" s="485" t="s">
        <v>46177</v>
      </c>
      <c r="C13941" s="485" t="s">
        <v>30174</v>
      </c>
      <c r="D13941" s="504">
        <v>314910227500625</v>
      </c>
      <c r="E13941" s="42" t="s">
        <v>30175</v>
      </c>
      <c r="F13941" s="70" t="s">
        <v>235</v>
      </c>
      <c r="G13941" s="61" t="s">
        <v>42975</v>
      </c>
      <c r="H13941" s="180" t="s">
        <v>42983</v>
      </c>
    </row>
    <row r="13942" spans="1:8" ht="166.5" customHeight="1">
      <c r="A13942" s="349">
        <v>13948</v>
      </c>
      <c r="B13942" s="485"/>
      <c r="C13942" s="485"/>
      <c r="D13942" s="504"/>
      <c r="E13942" s="42" t="s">
        <v>30176</v>
      </c>
      <c r="F13942" s="70" t="s">
        <v>235</v>
      </c>
      <c r="G13942" s="61" t="s">
        <v>42975</v>
      </c>
      <c r="H13942" s="180" t="s">
        <v>42983</v>
      </c>
    </row>
    <row r="13943" spans="1:8" ht="166.5" customHeight="1">
      <c r="A13943" s="349">
        <v>13949</v>
      </c>
      <c r="B13943" s="61" t="s">
        <v>46178</v>
      </c>
      <c r="C13943" s="61" t="s">
        <v>30177</v>
      </c>
      <c r="D13943" s="161">
        <v>315910200166451</v>
      </c>
      <c r="E13943" s="42" t="s">
        <v>30178</v>
      </c>
      <c r="F13943" s="61" t="s">
        <v>235</v>
      </c>
      <c r="G13943" s="61" t="s">
        <v>42975</v>
      </c>
      <c r="H13943" s="180" t="s">
        <v>42983</v>
      </c>
    </row>
    <row r="13944" spans="1:8" ht="166.5" customHeight="1">
      <c r="A13944" s="349">
        <v>13950</v>
      </c>
      <c r="B13944" s="61" t="s">
        <v>46179</v>
      </c>
      <c r="C13944" s="61" t="s">
        <v>30179</v>
      </c>
      <c r="D13944" s="161">
        <v>315910200050424</v>
      </c>
      <c r="E13944" s="42" t="s">
        <v>30180</v>
      </c>
      <c r="F13944" s="70" t="s">
        <v>29689</v>
      </c>
      <c r="G13944" s="61" t="s">
        <v>42975</v>
      </c>
      <c r="H13944" s="180" t="s">
        <v>42983</v>
      </c>
    </row>
    <row r="13945" spans="1:8" ht="166.5" customHeight="1">
      <c r="A13945" s="349">
        <v>13951</v>
      </c>
      <c r="B13945" s="61" t="s">
        <v>46180</v>
      </c>
      <c r="C13945" s="61" t="s">
        <v>30181</v>
      </c>
      <c r="D13945" s="161">
        <v>314910229400705</v>
      </c>
      <c r="E13945" s="42" t="s">
        <v>30182</v>
      </c>
      <c r="F13945" s="70" t="s">
        <v>235</v>
      </c>
      <c r="G13945" s="61" t="s">
        <v>42975</v>
      </c>
      <c r="H13945" s="180" t="s">
        <v>42983</v>
      </c>
    </row>
    <row r="13946" spans="1:8" ht="166.5" customHeight="1">
      <c r="A13946" s="349">
        <v>13952</v>
      </c>
      <c r="B13946" s="61" t="s">
        <v>46181</v>
      </c>
      <c r="C13946" s="61" t="s">
        <v>30183</v>
      </c>
      <c r="D13946" s="161">
        <v>315910200015952</v>
      </c>
      <c r="E13946" s="42" t="s">
        <v>30184</v>
      </c>
      <c r="F13946" s="70" t="s">
        <v>235</v>
      </c>
      <c r="G13946" s="61" t="s">
        <v>42975</v>
      </c>
      <c r="H13946" s="180" t="s">
        <v>42983</v>
      </c>
    </row>
    <row r="13947" spans="1:8" ht="166.5" customHeight="1">
      <c r="A13947" s="349">
        <v>13953</v>
      </c>
      <c r="B13947" s="485" t="s">
        <v>46182</v>
      </c>
      <c r="C13947" s="485" t="s">
        <v>30185</v>
      </c>
      <c r="D13947" s="504">
        <v>314910236713747</v>
      </c>
      <c r="E13947" s="42" t="s">
        <v>30186</v>
      </c>
      <c r="F13947" s="70" t="s">
        <v>235</v>
      </c>
      <c r="G13947" s="61" t="s">
        <v>42975</v>
      </c>
      <c r="H13947" s="180" t="s">
        <v>42983</v>
      </c>
    </row>
    <row r="13948" spans="1:8" ht="166.5" customHeight="1">
      <c r="A13948" s="349">
        <v>13954</v>
      </c>
      <c r="B13948" s="485"/>
      <c r="C13948" s="485"/>
      <c r="D13948" s="504"/>
      <c r="E13948" s="42" t="s">
        <v>30187</v>
      </c>
      <c r="F13948" s="70" t="s">
        <v>235</v>
      </c>
      <c r="G13948" s="61" t="s">
        <v>42975</v>
      </c>
      <c r="H13948" s="180" t="s">
        <v>42983</v>
      </c>
    </row>
    <row r="13949" spans="1:8" ht="166.5" customHeight="1">
      <c r="A13949" s="349">
        <v>13955</v>
      </c>
      <c r="B13949" s="61" t="s">
        <v>46183</v>
      </c>
      <c r="C13949" s="49">
        <v>910811457092</v>
      </c>
      <c r="D13949" s="161">
        <v>315910200345461</v>
      </c>
      <c r="E13949" s="42" t="s">
        <v>30188</v>
      </c>
      <c r="F13949" s="70" t="s">
        <v>235</v>
      </c>
      <c r="G13949" s="61" t="s">
        <v>42975</v>
      </c>
      <c r="H13949" s="180" t="s">
        <v>42983</v>
      </c>
    </row>
    <row r="13950" spans="1:8" ht="166.5" customHeight="1">
      <c r="A13950" s="349">
        <v>13956</v>
      </c>
      <c r="B13950" s="61" t="s">
        <v>46184</v>
      </c>
      <c r="C13950" s="61" t="s">
        <v>30189</v>
      </c>
      <c r="D13950" s="161">
        <v>314910227500614</v>
      </c>
      <c r="E13950" s="42" t="s">
        <v>30190</v>
      </c>
      <c r="F13950" s="70" t="s">
        <v>235</v>
      </c>
      <c r="G13950" s="61" t="s">
        <v>42975</v>
      </c>
      <c r="H13950" s="180" t="s">
        <v>42983</v>
      </c>
    </row>
    <row r="13951" spans="1:8" ht="166.5" customHeight="1">
      <c r="A13951" s="349">
        <v>13957</v>
      </c>
      <c r="B13951" s="61" t="s">
        <v>46185</v>
      </c>
      <c r="C13951" s="61" t="s">
        <v>30191</v>
      </c>
      <c r="D13951" s="161">
        <v>315910200416950</v>
      </c>
      <c r="E13951" s="42" t="s">
        <v>30192</v>
      </c>
      <c r="F13951" s="70" t="s">
        <v>3</v>
      </c>
      <c r="G13951" s="61" t="s">
        <v>42975</v>
      </c>
      <c r="H13951" s="180" t="s">
        <v>42983</v>
      </c>
    </row>
    <row r="13952" spans="1:8" ht="166.5" customHeight="1">
      <c r="A13952" s="349">
        <v>13958</v>
      </c>
      <c r="B13952" s="61" t="s">
        <v>46186</v>
      </c>
      <c r="C13952" s="26">
        <v>910801038582</v>
      </c>
      <c r="D13952" s="161">
        <v>314910236735242</v>
      </c>
      <c r="E13952" s="42" t="s">
        <v>30192</v>
      </c>
      <c r="F13952" s="70" t="s">
        <v>3</v>
      </c>
      <c r="G13952" s="61" t="s">
        <v>42975</v>
      </c>
      <c r="H13952" s="180" t="s">
        <v>42983</v>
      </c>
    </row>
    <row r="13953" spans="1:8" ht="166.5" customHeight="1">
      <c r="A13953" s="349">
        <v>13959</v>
      </c>
      <c r="B13953" s="42" t="s">
        <v>46187</v>
      </c>
      <c r="C13953" s="49">
        <v>910811325307</v>
      </c>
      <c r="D13953" s="161">
        <v>315910200329296</v>
      </c>
      <c r="E13953" s="42" t="s">
        <v>30193</v>
      </c>
      <c r="F13953" s="70" t="s">
        <v>235</v>
      </c>
      <c r="G13953" s="61" t="s">
        <v>42975</v>
      </c>
      <c r="H13953" s="180" t="s">
        <v>42983</v>
      </c>
    </row>
    <row r="13954" spans="1:8" ht="166.5" customHeight="1">
      <c r="A13954" s="349">
        <v>13960</v>
      </c>
      <c r="B13954" s="485" t="s">
        <v>46188</v>
      </c>
      <c r="C13954" s="485" t="s">
        <v>30194</v>
      </c>
      <c r="D13954" s="504">
        <v>314910234709070</v>
      </c>
      <c r="E13954" s="42" t="s">
        <v>30195</v>
      </c>
      <c r="F13954" s="70" t="s">
        <v>235</v>
      </c>
      <c r="G13954" s="61" t="s">
        <v>42975</v>
      </c>
      <c r="H13954" s="180" t="s">
        <v>42983</v>
      </c>
    </row>
    <row r="13955" spans="1:8" ht="166.5" customHeight="1">
      <c r="A13955" s="349">
        <v>13961</v>
      </c>
      <c r="B13955" s="485"/>
      <c r="C13955" s="485"/>
      <c r="D13955" s="504"/>
      <c r="E13955" s="43" t="s">
        <v>30196</v>
      </c>
      <c r="F13955" s="70" t="s">
        <v>235</v>
      </c>
      <c r="G13955" s="61" t="s">
        <v>42975</v>
      </c>
      <c r="H13955" s="180" t="s">
        <v>42983</v>
      </c>
    </row>
    <row r="13956" spans="1:8" ht="166.5" customHeight="1">
      <c r="A13956" s="349">
        <v>13962</v>
      </c>
      <c r="B13956" s="485"/>
      <c r="C13956" s="485"/>
      <c r="D13956" s="504"/>
      <c r="E13956" s="42" t="s">
        <v>30197</v>
      </c>
      <c r="F13956" s="61" t="s">
        <v>235</v>
      </c>
      <c r="G13956" s="61" t="s">
        <v>42975</v>
      </c>
      <c r="H13956" s="180" t="s">
        <v>42983</v>
      </c>
    </row>
    <row r="13957" spans="1:8" ht="166.5" customHeight="1">
      <c r="A13957" s="349">
        <v>13963</v>
      </c>
      <c r="B13957" s="485"/>
      <c r="C13957" s="485"/>
      <c r="D13957" s="504"/>
      <c r="E13957" s="42" t="s">
        <v>30198</v>
      </c>
      <c r="F13957" s="61" t="s">
        <v>235</v>
      </c>
      <c r="G13957" s="61" t="s">
        <v>42975</v>
      </c>
      <c r="H13957" s="180" t="s">
        <v>42983</v>
      </c>
    </row>
    <row r="13958" spans="1:8" ht="166.5" customHeight="1">
      <c r="A13958" s="349">
        <v>13964</v>
      </c>
      <c r="B13958" s="485"/>
      <c r="C13958" s="485"/>
      <c r="D13958" s="504"/>
      <c r="E13958" s="42" t="s">
        <v>30199</v>
      </c>
      <c r="F13958" s="61" t="s">
        <v>235</v>
      </c>
      <c r="G13958" s="61" t="s">
        <v>42975</v>
      </c>
      <c r="H13958" s="180" t="s">
        <v>42983</v>
      </c>
    </row>
    <row r="13959" spans="1:8" ht="166.5" customHeight="1">
      <c r="A13959" s="349">
        <v>13965</v>
      </c>
      <c r="B13959" s="42" t="s">
        <v>46189</v>
      </c>
      <c r="C13959" s="26">
        <v>910806964146</v>
      </c>
      <c r="D13959" s="161">
        <v>315910200115869</v>
      </c>
      <c r="E13959" s="42" t="s">
        <v>30200</v>
      </c>
      <c r="F13959" s="70" t="s">
        <v>29689</v>
      </c>
      <c r="G13959" s="61" t="s">
        <v>42975</v>
      </c>
      <c r="H13959" s="180" t="s">
        <v>42983</v>
      </c>
    </row>
    <row r="13960" spans="1:8" ht="166.5" customHeight="1">
      <c r="A13960" s="349">
        <v>13966</v>
      </c>
      <c r="B13960" s="42" t="s">
        <v>46190</v>
      </c>
      <c r="C13960" s="49">
        <v>910800197195</v>
      </c>
      <c r="D13960" s="161">
        <v>314910234709820</v>
      </c>
      <c r="E13960" s="42" t="s">
        <v>30201</v>
      </c>
      <c r="F13960" s="70" t="s">
        <v>29689</v>
      </c>
      <c r="G13960" s="61" t="s">
        <v>42975</v>
      </c>
      <c r="H13960" s="180" t="s">
        <v>42983</v>
      </c>
    </row>
    <row r="13961" spans="1:8" ht="166.5" customHeight="1">
      <c r="A13961" s="349">
        <v>13967</v>
      </c>
      <c r="B13961" s="42" t="s">
        <v>46191</v>
      </c>
      <c r="C13961" s="49">
        <v>910809141334</v>
      </c>
      <c r="D13961" s="161">
        <v>315910200088971</v>
      </c>
      <c r="E13961" s="42" t="s">
        <v>30202</v>
      </c>
      <c r="F13961" s="70" t="s">
        <v>235</v>
      </c>
      <c r="G13961" s="61" t="s">
        <v>42975</v>
      </c>
      <c r="H13961" s="180" t="s">
        <v>42983</v>
      </c>
    </row>
    <row r="13962" spans="1:8" ht="166.5" customHeight="1">
      <c r="A13962" s="349">
        <v>13968</v>
      </c>
      <c r="B13962" s="42" t="s">
        <v>46192</v>
      </c>
      <c r="C13962" s="49">
        <v>910810456160</v>
      </c>
      <c r="D13962" s="161">
        <v>315910200137134</v>
      </c>
      <c r="E13962" s="42" t="s">
        <v>30203</v>
      </c>
      <c r="F13962" s="70" t="s">
        <v>29689</v>
      </c>
      <c r="G13962" s="61" t="s">
        <v>42975</v>
      </c>
      <c r="H13962" s="180" t="s">
        <v>42983</v>
      </c>
    </row>
    <row r="13963" spans="1:8" ht="166.5" customHeight="1">
      <c r="A13963" s="349">
        <v>13969</v>
      </c>
      <c r="B13963" s="491" t="s">
        <v>46193</v>
      </c>
      <c r="C13963" s="514">
        <v>910807704503</v>
      </c>
      <c r="D13963" s="504">
        <v>315910200364548</v>
      </c>
      <c r="E13963" s="43" t="s">
        <v>30204</v>
      </c>
      <c r="F13963" s="70" t="s">
        <v>29689</v>
      </c>
      <c r="G13963" s="61" t="s">
        <v>42975</v>
      </c>
      <c r="H13963" s="180" t="s">
        <v>42983</v>
      </c>
    </row>
    <row r="13964" spans="1:8" ht="166.5" customHeight="1">
      <c r="A13964" s="349">
        <v>13970</v>
      </c>
      <c r="B13964" s="491"/>
      <c r="C13964" s="514"/>
      <c r="D13964" s="504"/>
      <c r="E13964" s="42" t="s">
        <v>30205</v>
      </c>
      <c r="F13964" s="70" t="s">
        <v>29689</v>
      </c>
      <c r="G13964" s="61" t="s">
        <v>42975</v>
      </c>
      <c r="H13964" s="180" t="s">
        <v>42983</v>
      </c>
    </row>
    <row r="13965" spans="1:8" ht="166.5" customHeight="1">
      <c r="A13965" s="349">
        <v>13971</v>
      </c>
      <c r="B13965" s="491"/>
      <c r="C13965" s="514"/>
      <c r="D13965" s="504"/>
      <c r="E13965" s="42" t="s">
        <v>30206</v>
      </c>
      <c r="F13965" s="70" t="s">
        <v>29689</v>
      </c>
      <c r="G13965" s="61" t="s">
        <v>42975</v>
      </c>
      <c r="H13965" s="180" t="s">
        <v>42983</v>
      </c>
    </row>
    <row r="13966" spans="1:8" ht="166.5" customHeight="1">
      <c r="A13966" s="349">
        <v>13972</v>
      </c>
      <c r="B13966" s="491"/>
      <c r="C13966" s="514"/>
      <c r="D13966" s="504"/>
      <c r="E13966" s="42" t="s">
        <v>30207</v>
      </c>
      <c r="F13966" s="70" t="s">
        <v>29689</v>
      </c>
      <c r="G13966" s="61" t="s">
        <v>42975</v>
      </c>
      <c r="H13966" s="180" t="s">
        <v>42983</v>
      </c>
    </row>
    <row r="13967" spans="1:8" ht="166.5" customHeight="1">
      <c r="A13967" s="349">
        <v>13973</v>
      </c>
      <c r="B13967" s="491"/>
      <c r="C13967" s="514"/>
      <c r="D13967" s="504"/>
      <c r="E13967" s="42" t="s">
        <v>30208</v>
      </c>
      <c r="F13967" s="70" t="s">
        <v>29689</v>
      </c>
      <c r="G13967" s="61" t="s">
        <v>42975</v>
      </c>
      <c r="H13967" s="180" t="s">
        <v>42983</v>
      </c>
    </row>
    <row r="13968" spans="1:8" ht="166.5" customHeight="1">
      <c r="A13968" s="349">
        <v>13974</v>
      </c>
      <c r="B13968" s="42" t="s">
        <v>46194</v>
      </c>
      <c r="C13968" s="26">
        <v>910805182033</v>
      </c>
      <c r="D13968" s="161">
        <v>315910200091288</v>
      </c>
      <c r="E13968" s="42" t="s">
        <v>30209</v>
      </c>
      <c r="F13968" s="70" t="s">
        <v>29689</v>
      </c>
      <c r="G13968" s="61" t="s">
        <v>42975</v>
      </c>
      <c r="H13968" s="180" t="s">
        <v>42983</v>
      </c>
    </row>
    <row r="13969" spans="1:8" ht="166.5" customHeight="1">
      <c r="A13969" s="349">
        <v>13975</v>
      </c>
      <c r="B13969" s="42" t="s">
        <v>46195</v>
      </c>
      <c r="C13969" s="26">
        <v>910809069367</v>
      </c>
      <c r="D13969" s="161">
        <v>315910200066718</v>
      </c>
      <c r="E13969" s="42" t="s">
        <v>30210</v>
      </c>
      <c r="F13969" s="61" t="s">
        <v>235</v>
      </c>
      <c r="G13969" s="61" t="s">
        <v>42975</v>
      </c>
      <c r="H13969" s="180" t="s">
        <v>42983</v>
      </c>
    </row>
    <row r="13970" spans="1:8" ht="166.5" customHeight="1">
      <c r="A13970" s="349">
        <v>13976</v>
      </c>
      <c r="B13970" s="503" t="s">
        <v>46196</v>
      </c>
      <c r="C13970" s="504">
        <v>910807623928</v>
      </c>
      <c r="D13970" s="504">
        <v>315910200004979</v>
      </c>
      <c r="E13970" s="42" t="s">
        <v>30211</v>
      </c>
      <c r="F13970" s="70" t="s">
        <v>235</v>
      </c>
      <c r="G13970" s="61" t="s">
        <v>42975</v>
      </c>
      <c r="H13970" s="180" t="s">
        <v>42983</v>
      </c>
    </row>
    <row r="13971" spans="1:8" ht="166.5" customHeight="1">
      <c r="A13971" s="349">
        <v>13977</v>
      </c>
      <c r="B13971" s="503"/>
      <c r="C13971" s="504"/>
      <c r="D13971" s="504"/>
      <c r="E13971" s="42" t="s">
        <v>30212</v>
      </c>
      <c r="F13971" s="70" t="s">
        <v>29689</v>
      </c>
      <c r="G13971" s="61" t="s">
        <v>42975</v>
      </c>
      <c r="H13971" s="180" t="s">
        <v>42983</v>
      </c>
    </row>
    <row r="13972" spans="1:8" ht="166.5" customHeight="1">
      <c r="A13972" s="349">
        <v>13978</v>
      </c>
      <c r="B13972" s="503"/>
      <c r="C13972" s="504"/>
      <c r="D13972" s="504"/>
      <c r="E13972" s="42" t="s">
        <v>30213</v>
      </c>
      <c r="F13972" s="70" t="s">
        <v>29689</v>
      </c>
      <c r="G13972" s="61" t="s">
        <v>42975</v>
      </c>
      <c r="H13972" s="180" t="s">
        <v>42983</v>
      </c>
    </row>
    <row r="13973" spans="1:8" ht="166.5" customHeight="1">
      <c r="A13973" s="349">
        <v>13979</v>
      </c>
      <c r="B13973" s="123" t="s">
        <v>46197</v>
      </c>
      <c r="C13973" s="26">
        <v>910801039071</v>
      </c>
      <c r="D13973" s="161">
        <v>314910236735305</v>
      </c>
      <c r="E13973" s="42" t="s">
        <v>30214</v>
      </c>
      <c r="F13973" s="70" t="s">
        <v>29689</v>
      </c>
      <c r="G13973" s="61" t="s">
        <v>42975</v>
      </c>
      <c r="H13973" s="180" t="s">
        <v>42983</v>
      </c>
    </row>
    <row r="13974" spans="1:8" ht="166.5" customHeight="1">
      <c r="A13974" s="349">
        <v>13980</v>
      </c>
      <c r="B13974" s="491" t="s">
        <v>46198</v>
      </c>
      <c r="C13974" s="514">
        <v>910808171150</v>
      </c>
      <c r="D13974" s="504">
        <v>315910200422050</v>
      </c>
      <c r="E13974" s="42" t="s">
        <v>30215</v>
      </c>
      <c r="F13974" s="70" t="s">
        <v>235</v>
      </c>
      <c r="G13974" s="61" t="s">
        <v>42975</v>
      </c>
      <c r="H13974" s="180" t="s">
        <v>42983</v>
      </c>
    </row>
    <row r="13975" spans="1:8" ht="166.5" customHeight="1">
      <c r="A13975" s="349">
        <v>13981</v>
      </c>
      <c r="B13975" s="491"/>
      <c r="C13975" s="514"/>
      <c r="D13975" s="504"/>
      <c r="E13975" s="42" t="s">
        <v>30216</v>
      </c>
      <c r="F13975" s="42" t="s">
        <v>14</v>
      </c>
      <c r="G13975" s="61" t="s">
        <v>42975</v>
      </c>
      <c r="H13975" s="180" t="s">
        <v>42983</v>
      </c>
    </row>
    <row r="13976" spans="1:8" ht="166.5" customHeight="1">
      <c r="A13976" s="349">
        <v>13982</v>
      </c>
      <c r="B13976" s="42" t="s">
        <v>46199</v>
      </c>
      <c r="C13976" s="26">
        <v>910810742869</v>
      </c>
      <c r="D13976" s="161">
        <v>315910200205298</v>
      </c>
      <c r="E13976" s="42" t="s">
        <v>30217</v>
      </c>
      <c r="F13976" s="70" t="s">
        <v>30218</v>
      </c>
      <c r="G13976" s="61" t="s">
        <v>42975</v>
      </c>
      <c r="H13976" s="180" t="s">
        <v>42983</v>
      </c>
    </row>
    <row r="13977" spans="1:8" ht="166.5" customHeight="1">
      <c r="A13977" s="349">
        <v>13983</v>
      </c>
      <c r="B13977" s="485" t="s">
        <v>30219</v>
      </c>
      <c r="C13977" s="514">
        <v>910800028285</v>
      </c>
      <c r="D13977" s="504">
        <v>314910226900200</v>
      </c>
      <c r="E13977" s="42" t="s">
        <v>30220</v>
      </c>
      <c r="F13977" s="70" t="s">
        <v>235</v>
      </c>
      <c r="G13977" s="61" t="s">
        <v>42975</v>
      </c>
      <c r="H13977" s="180" t="s">
        <v>42983</v>
      </c>
    </row>
    <row r="13978" spans="1:8" ht="166.5" customHeight="1">
      <c r="A13978" s="349">
        <v>13984</v>
      </c>
      <c r="B13978" s="485"/>
      <c r="C13978" s="514"/>
      <c r="D13978" s="504"/>
      <c r="E13978" s="42" t="s">
        <v>30221</v>
      </c>
      <c r="F13978" s="70" t="s">
        <v>235</v>
      </c>
      <c r="G13978" s="61" t="s">
        <v>42975</v>
      </c>
      <c r="H13978" s="180" t="s">
        <v>42983</v>
      </c>
    </row>
    <row r="13979" spans="1:8" ht="166.5" customHeight="1">
      <c r="A13979" s="349">
        <v>13985</v>
      </c>
      <c r="B13979" s="123" t="s">
        <v>46200</v>
      </c>
      <c r="C13979" s="26">
        <v>910800029948</v>
      </c>
      <c r="D13979" s="161">
        <v>314910227200032</v>
      </c>
      <c r="E13979" s="42" t="s">
        <v>30222</v>
      </c>
      <c r="F13979" s="70" t="s">
        <v>235</v>
      </c>
      <c r="G13979" s="61" t="s">
        <v>42975</v>
      </c>
      <c r="H13979" s="180" t="s">
        <v>42983</v>
      </c>
    </row>
    <row r="13980" spans="1:8" ht="166.5" customHeight="1">
      <c r="A13980" s="349">
        <v>13986</v>
      </c>
      <c r="B13980" s="503" t="s">
        <v>46201</v>
      </c>
      <c r="C13980" s="514">
        <v>910800029095</v>
      </c>
      <c r="D13980" s="504">
        <v>314910227000590</v>
      </c>
      <c r="E13980" s="42" t="s">
        <v>30223</v>
      </c>
      <c r="F13980" s="70" t="s">
        <v>235</v>
      </c>
      <c r="G13980" s="61" t="s">
        <v>42975</v>
      </c>
      <c r="H13980" s="180" t="s">
        <v>42983</v>
      </c>
    </row>
    <row r="13981" spans="1:8" ht="166.5" customHeight="1">
      <c r="A13981" s="349">
        <v>13987</v>
      </c>
      <c r="B13981" s="503"/>
      <c r="C13981" s="514"/>
      <c r="D13981" s="504"/>
      <c r="E13981" s="42" t="s">
        <v>30224</v>
      </c>
      <c r="F13981" s="61" t="s">
        <v>235</v>
      </c>
      <c r="G13981" s="61" t="s">
        <v>42975</v>
      </c>
      <c r="H13981" s="180" t="s">
        <v>42983</v>
      </c>
    </row>
    <row r="13982" spans="1:8" ht="166.5" customHeight="1">
      <c r="A13982" s="349">
        <v>13988</v>
      </c>
      <c r="B13982" s="42" t="s">
        <v>46202</v>
      </c>
      <c r="C13982" s="49">
        <v>910801002547</v>
      </c>
      <c r="D13982" s="161">
        <v>314910236707181</v>
      </c>
      <c r="E13982" s="42" t="s">
        <v>30225</v>
      </c>
      <c r="F13982" s="70" t="s">
        <v>235</v>
      </c>
      <c r="G13982" s="61" t="s">
        <v>42975</v>
      </c>
      <c r="H13982" s="180" t="s">
        <v>42983</v>
      </c>
    </row>
    <row r="13983" spans="1:8" ht="166.5" customHeight="1">
      <c r="A13983" s="349">
        <v>13989</v>
      </c>
      <c r="B13983" s="123" t="s">
        <v>46203</v>
      </c>
      <c r="C13983" s="49">
        <v>910805454544</v>
      </c>
      <c r="D13983" s="161">
        <v>315910200049871</v>
      </c>
      <c r="E13983" s="42" t="s">
        <v>30226</v>
      </c>
      <c r="F13983" s="42" t="s">
        <v>14</v>
      </c>
      <c r="G13983" s="61" t="s">
        <v>42975</v>
      </c>
      <c r="H13983" s="180" t="s">
        <v>42983</v>
      </c>
    </row>
    <row r="13984" spans="1:8" ht="166.5" customHeight="1">
      <c r="A13984" s="349">
        <v>13990</v>
      </c>
      <c r="B13984" s="491" t="s">
        <v>46204</v>
      </c>
      <c r="C13984" s="514">
        <v>910800040148</v>
      </c>
      <c r="D13984" s="504">
        <v>314910228100802</v>
      </c>
      <c r="E13984" s="42" t="s">
        <v>30227</v>
      </c>
      <c r="F13984" s="70" t="s">
        <v>235</v>
      </c>
      <c r="G13984" s="61" t="s">
        <v>42975</v>
      </c>
      <c r="H13984" s="180" t="s">
        <v>42983</v>
      </c>
    </row>
    <row r="13985" spans="1:8" ht="166.5" customHeight="1">
      <c r="A13985" s="349">
        <v>13991</v>
      </c>
      <c r="B13985" s="491"/>
      <c r="C13985" s="514"/>
      <c r="D13985" s="504"/>
      <c r="E13985" s="42" t="s">
        <v>30228</v>
      </c>
      <c r="F13985" s="70" t="s">
        <v>235</v>
      </c>
      <c r="G13985" s="61" t="s">
        <v>42975</v>
      </c>
      <c r="H13985" s="180" t="s">
        <v>42983</v>
      </c>
    </row>
    <row r="13986" spans="1:8" ht="166.5" customHeight="1">
      <c r="A13986" s="349">
        <v>13992</v>
      </c>
      <c r="B13986" s="121" t="s">
        <v>46205</v>
      </c>
      <c r="C13986" s="48">
        <v>910800132800</v>
      </c>
      <c r="D13986" s="295">
        <v>314910234404870</v>
      </c>
      <c r="E13986" s="121" t="s">
        <v>30229</v>
      </c>
      <c r="F13986" s="70" t="s">
        <v>235</v>
      </c>
      <c r="G13986" s="61" t="s">
        <v>42975</v>
      </c>
      <c r="H13986" s="180" t="s">
        <v>42983</v>
      </c>
    </row>
    <row r="13987" spans="1:8" ht="166.5" customHeight="1">
      <c r="A13987" s="349">
        <v>13993</v>
      </c>
      <c r="B13987" s="123" t="s">
        <v>46206</v>
      </c>
      <c r="C13987" s="26">
        <v>910800162033</v>
      </c>
      <c r="D13987" s="161">
        <v>314910234513508</v>
      </c>
      <c r="E13987" s="42" t="s">
        <v>30150</v>
      </c>
      <c r="F13987" s="70" t="s">
        <v>29689</v>
      </c>
      <c r="G13987" s="61" t="s">
        <v>42975</v>
      </c>
      <c r="H13987" s="180" t="s">
        <v>42983</v>
      </c>
    </row>
    <row r="13988" spans="1:8" ht="166.5" customHeight="1">
      <c r="A13988" s="349">
        <v>13994</v>
      </c>
      <c r="B13988" s="42" t="s">
        <v>46207</v>
      </c>
      <c r="C13988" s="26">
        <v>910810780800</v>
      </c>
      <c r="D13988" s="161">
        <v>315910200229520</v>
      </c>
      <c r="E13988" s="42" t="s">
        <v>30230</v>
      </c>
      <c r="F13988" s="70" t="s">
        <v>235</v>
      </c>
      <c r="G13988" s="61" t="s">
        <v>42975</v>
      </c>
      <c r="H13988" s="180" t="s">
        <v>42983</v>
      </c>
    </row>
    <row r="13989" spans="1:8" ht="166.5" customHeight="1">
      <c r="A13989" s="349">
        <v>13995</v>
      </c>
      <c r="B13989" s="123" t="s">
        <v>46208</v>
      </c>
      <c r="C13989" s="26">
        <v>910811033537</v>
      </c>
      <c r="D13989" s="161">
        <v>315910200298746</v>
      </c>
      <c r="E13989" s="43" t="s">
        <v>30231</v>
      </c>
      <c r="F13989" s="70" t="s">
        <v>29689</v>
      </c>
      <c r="G13989" s="61" t="s">
        <v>42975</v>
      </c>
      <c r="H13989" s="180" t="s">
        <v>42983</v>
      </c>
    </row>
    <row r="13990" spans="1:8" ht="166.5" customHeight="1">
      <c r="A13990" s="349">
        <v>13996</v>
      </c>
      <c r="B13990" s="164" t="s">
        <v>46209</v>
      </c>
      <c r="C13990" s="54">
        <v>910800131148</v>
      </c>
      <c r="D13990" s="12">
        <v>314910234309472</v>
      </c>
      <c r="E13990" s="61" t="s">
        <v>30232</v>
      </c>
      <c r="F13990" s="53" t="s">
        <v>235</v>
      </c>
      <c r="G13990" s="61" t="s">
        <v>42975</v>
      </c>
      <c r="H13990" s="180" t="s">
        <v>42983</v>
      </c>
    </row>
    <row r="13991" spans="1:8" ht="166.5" customHeight="1">
      <c r="A13991" s="349">
        <v>13997</v>
      </c>
      <c r="B13991" s="61" t="s">
        <v>46210</v>
      </c>
      <c r="C13991" s="26">
        <v>910807174006</v>
      </c>
      <c r="D13991" s="161">
        <v>315910200139671</v>
      </c>
      <c r="E13991" s="42" t="s">
        <v>30233</v>
      </c>
      <c r="F13991" s="53" t="s">
        <v>235</v>
      </c>
      <c r="G13991" s="61" t="s">
        <v>42975</v>
      </c>
      <c r="H13991" s="180" t="s">
        <v>42983</v>
      </c>
    </row>
    <row r="13992" spans="1:8" ht="166.5" customHeight="1">
      <c r="A13992" s="349">
        <v>13998</v>
      </c>
      <c r="B13992" s="42" t="s">
        <v>46211</v>
      </c>
      <c r="C13992" s="49">
        <v>910800034056</v>
      </c>
      <c r="D13992" s="161">
        <v>314910227500636</v>
      </c>
      <c r="E13992" s="42" t="s">
        <v>30234</v>
      </c>
      <c r="F13992" s="53" t="s">
        <v>235</v>
      </c>
      <c r="G13992" s="61" t="s">
        <v>42975</v>
      </c>
      <c r="H13992" s="180" t="s">
        <v>42983</v>
      </c>
    </row>
    <row r="13993" spans="1:8" ht="166.5" customHeight="1">
      <c r="A13993" s="349">
        <v>13999</v>
      </c>
      <c r="B13993" s="61" t="s">
        <v>46212</v>
      </c>
      <c r="C13993" s="161">
        <v>910810970689</v>
      </c>
      <c r="D13993" s="161">
        <v>315910200276516</v>
      </c>
      <c r="E13993" s="42" t="s">
        <v>30235</v>
      </c>
      <c r="F13993" s="53" t="s">
        <v>235</v>
      </c>
      <c r="G13993" s="61" t="s">
        <v>42975</v>
      </c>
      <c r="H13993" s="180" t="s">
        <v>42983</v>
      </c>
    </row>
    <row r="13994" spans="1:8" ht="166.5" customHeight="1">
      <c r="A13994" s="349">
        <v>14000</v>
      </c>
      <c r="B13994" s="123" t="s">
        <v>46213</v>
      </c>
      <c r="C13994" s="161">
        <v>910800161939</v>
      </c>
      <c r="D13994" s="161">
        <v>317910200071589</v>
      </c>
      <c r="E13994" s="42" t="s">
        <v>30236</v>
      </c>
      <c r="F13994" s="70" t="s">
        <v>29689</v>
      </c>
      <c r="G13994" s="61" t="s">
        <v>42975</v>
      </c>
      <c r="H13994" s="180" t="s">
        <v>42983</v>
      </c>
    </row>
    <row r="13995" spans="1:8" ht="166.5" customHeight="1">
      <c r="A13995" s="349">
        <v>14001</v>
      </c>
      <c r="B13995" s="123" t="s">
        <v>46214</v>
      </c>
      <c r="C13995" s="26">
        <v>910810315401</v>
      </c>
      <c r="D13995" s="161">
        <v>315910200038865</v>
      </c>
      <c r="E13995" s="42" t="s">
        <v>30237</v>
      </c>
      <c r="F13995" s="70" t="s">
        <v>29689</v>
      </c>
      <c r="G13995" s="61" t="s">
        <v>42975</v>
      </c>
      <c r="H13995" s="180" t="s">
        <v>42983</v>
      </c>
    </row>
    <row r="13996" spans="1:8" ht="166.5" customHeight="1">
      <c r="A13996" s="349">
        <v>14002</v>
      </c>
      <c r="B13996" s="123" t="s">
        <v>46215</v>
      </c>
      <c r="C13996" s="26">
        <v>910815020120</v>
      </c>
      <c r="D13996" s="161">
        <v>316910200201760</v>
      </c>
      <c r="E13996" s="42" t="s">
        <v>30238</v>
      </c>
      <c r="F13996" s="70" t="s">
        <v>29689</v>
      </c>
      <c r="G13996" s="61" t="s">
        <v>42975</v>
      </c>
      <c r="H13996" s="180" t="s">
        <v>42983</v>
      </c>
    </row>
    <row r="13997" spans="1:8" ht="166.5" customHeight="1">
      <c r="A13997" s="349">
        <v>14003</v>
      </c>
      <c r="B13997" s="123" t="s">
        <v>46216</v>
      </c>
      <c r="C13997" s="49">
        <v>910800132416</v>
      </c>
      <c r="D13997" s="161">
        <v>314910234403138</v>
      </c>
      <c r="E13997" s="42" t="s">
        <v>30239</v>
      </c>
      <c r="F13997" s="70" t="s">
        <v>29689</v>
      </c>
      <c r="G13997" s="61" t="s">
        <v>42975</v>
      </c>
      <c r="H13997" s="180" t="s">
        <v>42983</v>
      </c>
    </row>
    <row r="13998" spans="1:8" ht="166.5" customHeight="1">
      <c r="A13998" s="349">
        <v>14004</v>
      </c>
      <c r="B13998" s="42" t="s">
        <v>46217</v>
      </c>
      <c r="C13998" s="161">
        <v>910810316910</v>
      </c>
      <c r="D13998" s="161">
        <v>315910200040370</v>
      </c>
      <c r="E13998" s="42" t="s">
        <v>30240</v>
      </c>
      <c r="F13998" s="53" t="s">
        <v>235</v>
      </c>
      <c r="G13998" s="61" t="s">
        <v>42975</v>
      </c>
      <c r="H13998" s="180" t="s">
        <v>42983</v>
      </c>
    </row>
    <row r="13999" spans="1:8" ht="166.5" customHeight="1">
      <c r="A13999" s="349">
        <v>14005</v>
      </c>
      <c r="B13999" s="61" t="s">
        <v>46218</v>
      </c>
      <c r="C13999" s="161">
        <v>910800138376</v>
      </c>
      <c r="D13999" s="161">
        <v>314910234410678</v>
      </c>
      <c r="E13999" s="42" t="s">
        <v>30241</v>
      </c>
      <c r="F13999" s="53" t="s">
        <v>235</v>
      </c>
      <c r="G13999" s="61" t="s">
        <v>42975</v>
      </c>
      <c r="H13999" s="180" t="s">
        <v>42983</v>
      </c>
    </row>
    <row r="14000" spans="1:8" ht="166.5" customHeight="1">
      <c r="A14000" s="349">
        <v>14006</v>
      </c>
      <c r="B14000" s="61" t="s">
        <v>46219</v>
      </c>
      <c r="C14000" s="49">
        <v>910802906150</v>
      </c>
      <c r="D14000" s="161">
        <v>316910200134810</v>
      </c>
      <c r="E14000" s="42" t="s">
        <v>30242</v>
      </c>
      <c r="F14000" s="70" t="s">
        <v>29689</v>
      </c>
      <c r="G14000" s="61" t="s">
        <v>42975</v>
      </c>
      <c r="H14000" s="180" t="s">
        <v>42983</v>
      </c>
    </row>
    <row r="14001" spans="1:8" ht="166.5" customHeight="1">
      <c r="A14001" s="349">
        <v>14007</v>
      </c>
      <c r="B14001" s="61" t="s">
        <v>46220</v>
      </c>
      <c r="C14001" s="26">
        <v>910810283781</v>
      </c>
      <c r="D14001" s="161">
        <v>315910200021564</v>
      </c>
      <c r="E14001" s="43" t="s">
        <v>30243</v>
      </c>
      <c r="F14001" s="61" t="s">
        <v>3</v>
      </c>
      <c r="G14001" s="61" t="s">
        <v>42975</v>
      </c>
      <c r="H14001" s="180" t="s">
        <v>42983</v>
      </c>
    </row>
    <row r="14002" spans="1:8" ht="166.5" customHeight="1">
      <c r="A14002" s="349">
        <v>14008</v>
      </c>
      <c r="B14002" s="61" t="s">
        <v>46221</v>
      </c>
      <c r="C14002" s="26">
        <v>910804974269</v>
      </c>
      <c r="D14002" s="161">
        <v>315910200325039</v>
      </c>
      <c r="E14002" s="42" t="s">
        <v>30244</v>
      </c>
      <c r="F14002" s="53" t="s">
        <v>235</v>
      </c>
      <c r="G14002" s="61" t="s">
        <v>42975</v>
      </c>
      <c r="H14002" s="180" t="s">
        <v>42983</v>
      </c>
    </row>
    <row r="14003" spans="1:8" ht="166.5" customHeight="1">
      <c r="A14003" s="349">
        <v>14009</v>
      </c>
      <c r="B14003" s="61" t="s">
        <v>46222</v>
      </c>
      <c r="C14003" s="161">
        <v>910809150000</v>
      </c>
      <c r="D14003" s="161">
        <v>315910200206349</v>
      </c>
      <c r="E14003" s="42" t="s">
        <v>30245</v>
      </c>
      <c r="F14003" s="70" t="s">
        <v>29689</v>
      </c>
      <c r="G14003" s="61" t="s">
        <v>42975</v>
      </c>
      <c r="H14003" s="180" t="s">
        <v>42983</v>
      </c>
    </row>
    <row r="14004" spans="1:8" ht="166.5" customHeight="1">
      <c r="A14004" s="349">
        <v>14010</v>
      </c>
      <c r="B14004" s="61" t="s">
        <v>46223</v>
      </c>
      <c r="C14004" s="49">
        <v>910810189267</v>
      </c>
      <c r="D14004" s="161">
        <v>315910200001068</v>
      </c>
      <c r="E14004" s="42" t="s">
        <v>30246</v>
      </c>
      <c r="F14004" s="61" t="s">
        <v>30247</v>
      </c>
      <c r="G14004" s="61" t="s">
        <v>42975</v>
      </c>
      <c r="H14004" s="180" t="s">
        <v>42983</v>
      </c>
    </row>
    <row r="14005" spans="1:8" ht="166.5" customHeight="1">
      <c r="A14005" s="349">
        <v>14011</v>
      </c>
      <c r="B14005" s="61" t="s">
        <v>46224</v>
      </c>
      <c r="C14005" s="26">
        <v>910807782195</v>
      </c>
      <c r="D14005" s="161">
        <v>315910200091430</v>
      </c>
      <c r="E14005" s="42" t="s">
        <v>30248</v>
      </c>
      <c r="F14005" s="61" t="s">
        <v>29743</v>
      </c>
      <c r="G14005" s="61" t="s">
        <v>42975</v>
      </c>
      <c r="H14005" s="180" t="s">
        <v>42983</v>
      </c>
    </row>
    <row r="14006" spans="1:8" ht="166.5" customHeight="1">
      <c r="A14006" s="349">
        <v>14012</v>
      </c>
      <c r="B14006" s="61" t="s">
        <v>46225</v>
      </c>
      <c r="C14006" s="161">
        <v>910800173349</v>
      </c>
      <c r="D14006" s="161">
        <v>314910234602321</v>
      </c>
      <c r="E14006" s="42" t="s">
        <v>30249</v>
      </c>
      <c r="F14006" s="53" t="s">
        <v>235</v>
      </c>
      <c r="G14006" s="61" t="s">
        <v>42975</v>
      </c>
      <c r="H14006" s="180" t="s">
        <v>42983</v>
      </c>
    </row>
    <row r="14007" spans="1:8" ht="166.5" customHeight="1">
      <c r="A14007" s="349">
        <v>14013</v>
      </c>
      <c r="B14007" s="42" t="s">
        <v>46226</v>
      </c>
      <c r="C14007" s="49">
        <v>910801021317</v>
      </c>
      <c r="D14007" s="161">
        <v>314910236724244</v>
      </c>
      <c r="E14007" s="42" t="s">
        <v>30250</v>
      </c>
      <c r="F14007" s="53" t="s">
        <v>235</v>
      </c>
      <c r="G14007" s="61" t="s">
        <v>42975</v>
      </c>
      <c r="H14007" s="180" t="s">
        <v>42983</v>
      </c>
    </row>
    <row r="14008" spans="1:8" ht="166.5" customHeight="1">
      <c r="A14008" s="349">
        <v>14014</v>
      </c>
      <c r="B14008" s="123" t="s">
        <v>46227</v>
      </c>
      <c r="C14008" s="49">
        <v>910810441477</v>
      </c>
      <c r="D14008" s="161">
        <v>315910200101830</v>
      </c>
      <c r="E14008" s="42" t="s">
        <v>30251</v>
      </c>
      <c r="F14008" s="53" t="s">
        <v>235</v>
      </c>
      <c r="G14008" s="61" t="s">
        <v>42975</v>
      </c>
      <c r="H14008" s="180" t="s">
        <v>42983</v>
      </c>
    </row>
    <row r="14009" spans="1:8" ht="166.5" customHeight="1">
      <c r="A14009" s="349">
        <v>14015</v>
      </c>
      <c r="B14009" s="42" t="s">
        <v>46228</v>
      </c>
      <c r="C14009" s="49">
        <v>910803359479</v>
      </c>
      <c r="D14009" s="161">
        <v>315910200017437</v>
      </c>
      <c r="E14009" s="42" t="s">
        <v>30252</v>
      </c>
      <c r="F14009" s="53" t="s">
        <v>235</v>
      </c>
      <c r="G14009" s="61" t="s">
        <v>42975</v>
      </c>
      <c r="H14009" s="180" t="s">
        <v>42983</v>
      </c>
    </row>
    <row r="14010" spans="1:8" ht="166.5" customHeight="1">
      <c r="A14010" s="349">
        <v>14016</v>
      </c>
      <c r="B14010" s="491" t="s">
        <v>46229</v>
      </c>
      <c r="C14010" s="485" t="s">
        <v>30253</v>
      </c>
      <c r="D14010" s="500">
        <v>314910234514222</v>
      </c>
      <c r="E14010" s="42" t="s">
        <v>30254</v>
      </c>
      <c r="F14010" s="42" t="s">
        <v>2336</v>
      </c>
      <c r="G14010" s="61" t="s">
        <v>42975</v>
      </c>
      <c r="H14010" s="180" t="s">
        <v>42983</v>
      </c>
    </row>
    <row r="14011" spans="1:8" ht="166.5" customHeight="1">
      <c r="A14011" s="349">
        <v>14017</v>
      </c>
      <c r="B14011" s="491"/>
      <c r="C14011" s="485"/>
      <c r="D14011" s="500"/>
      <c r="E14011" s="42" t="s">
        <v>30255</v>
      </c>
      <c r="F14011" s="42" t="s">
        <v>1987</v>
      </c>
      <c r="G14011" s="61" t="s">
        <v>42975</v>
      </c>
      <c r="H14011" s="180" t="s">
        <v>42983</v>
      </c>
    </row>
    <row r="14012" spans="1:8" ht="166.5" customHeight="1">
      <c r="A14012" s="349">
        <v>14018</v>
      </c>
      <c r="B14012" s="61" t="s">
        <v>46230</v>
      </c>
      <c r="C14012" s="61" t="s">
        <v>30256</v>
      </c>
      <c r="D14012" s="50">
        <v>320911200093045</v>
      </c>
      <c r="E14012" s="42" t="s">
        <v>30257</v>
      </c>
      <c r="F14012" s="42" t="s">
        <v>30258</v>
      </c>
      <c r="G14012" s="61" t="s">
        <v>42975</v>
      </c>
      <c r="H14012" s="180" t="s">
        <v>42983</v>
      </c>
    </row>
    <row r="14013" spans="1:8" ht="166.5" customHeight="1">
      <c r="A14013" s="349">
        <v>14019</v>
      </c>
      <c r="B14013" s="61" t="s">
        <v>46231</v>
      </c>
      <c r="C14013" s="61" t="s">
        <v>30259</v>
      </c>
      <c r="D14013" s="50">
        <v>316910200107302</v>
      </c>
      <c r="E14013" s="42" t="s">
        <v>30260</v>
      </c>
      <c r="F14013" s="42" t="s">
        <v>30261</v>
      </c>
      <c r="G14013" s="61" t="s">
        <v>42975</v>
      </c>
      <c r="H14013" s="180" t="s">
        <v>42983</v>
      </c>
    </row>
    <row r="14014" spans="1:8" ht="166.5" customHeight="1">
      <c r="A14014" s="349">
        <v>14020</v>
      </c>
      <c r="B14014" s="61" t="s">
        <v>46232</v>
      </c>
      <c r="C14014" s="61" t="s">
        <v>30262</v>
      </c>
      <c r="D14014" s="61" t="s">
        <v>30263</v>
      </c>
      <c r="E14014" s="42" t="s">
        <v>30264</v>
      </c>
      <c r="F14014" s="42" t="s">
        <v>30265</v>
      </c>
      <c r="G14014" s="61" t="s">
        <v>42975</v>
      </c>
      <c r="H14014" s="180" t="s">
        <v>42983</v>
      </c>
    </row>
    <row r="14015" spans="1:8" ht="166.5" customHeight="1">
      <c r="A14015" s="349">
        <v>14021</v>
      </c>
      <c r="B14015" s="61" t="s">
        <v>46233</v>
      </c>
      <c r="C14015" s="61" t="s">
        <v>30266</v>
      </c>
      <c r="D14015" s="61" t="s">
        <v>30267</v>
      </c>
      <c r="E14015" s="42" t="s">
        <v>30268</v>
      </c>
      <c r="F14015" s="70" t="s">
        <v>30265</v>
      </c>
      <c r="G14015" s="61" t="s">
        <v>42975</v>
      </c>
      <c r="H14015" s="180" t="s">
        <v>42983</v>
      </c>
    </row>
    <row r="14016" spans="1:8" ht="166.5" customHeight="1">
      <c r="A14016" s="349">
        <v>14022</v>
      </c>
      <c r="B14016" s="61" t="s">
        <v>46234</v>
      </c>
      <c r="C14016" s="61" t="s">
        <v>30269</v>
      </c>
      <c r="D14016" s="50">
        <v>320911200085939</v>
      </c>
      <c r="E14016" s="42" t="s">
        <v>30270</v>
      </c>
      <c r="F14016" s="70" t="s">
        <v>30271</v>
      </c>
      <c r="G14016" s="61" t="s">
        <v>42975</v>
      </c>
      <c r="H14016" s="180" t="s">
        <v>42983</v>
      </c>
    </row>
    <row r="14017" spans="1:8" ht="166.5" customHeight="1">
      <c r="A14017" s="349">
        <v>14023</v>
      </c>
      <c r="B14017" s="61" t="s">
        <v>30272</v>
      </c>
      <c r="C14017" s="61" t="s">
        <v>30273</v>
      </c>
      <c r="D14017" s="50">
        <v>314910234512457</v>
      </c>
      <c r="E14017" s="42" t="s">
        <v>30274</v>
      </c>
      <c r="F14017" s="70" t="s">
        <v>235</v>
      </c>
      <c r="G14017" s="61" t="s">
        <v>42975</v>
      </c>
      <c r="H14017" s="180" t="s">
        <v>42983</v>
      </c>
    </row>
    <row r="14018" spans="1:8" ht="166.5" customHeight="1">
      <c r="A14018" s="349">
        <v>14024</v>
      </c>
      <c r="B14018" s="61" t="s">
        <v>30275</v>
      </c>
      <c r="C14018" s="61" t="s">
        <v>30276</v>
      </c>
      <c r="D14018" s="12" t="s">
        <v>30277</v>
      </c>
      <c r="E14018" s="42" t="s">
        <v>30278</v>
      </c>
      <c r="F14018" s="42" t="s">
        <v>30279</v>
      </c>
      <c r="G14018" s="61" t="s">
        <v>42975</v>
      </c>
      <c r="H14018" s="180" t="s">
        <v>42983</v>
      </c>
    </row>
    <row r="14019" spans="1:8" ht="166.5" customHeight="1">
      <c r="A14019" s="349">
        <v>14025</v>
      </c>
      <c r="B14019" s="61" t="s">
        <v>46235</v>
      </c>
      <c r="C14019" s="61" t="s">
        <v>30280</v>
      </c>
      <c r="D14019" s="12" t="s">
        <v>30281</v>
      </c>
      <c r="E14019" s="42" t="s">
        <v>30282</v>
      </c>
      <c r="F14019" s="42" t="s">
        <v>30283</v>
      </c>
      <c r="G14019" s="61" t="s">
        <v>42975</v>
      </c>
      <c r="H14019" s="180" t="s">
        <v>42983</v>
      </c>
    </row>
    <row r="14020" spans="1:8" ht="166.5" customHeight="1">
      <c r="A14020" s="349">
        <v>14026</v>
      </c>
      <c r="B14020" s="121" t="s">
        <v>46236</v>
      </c>
      <c r="C14020" s="53" t="s">
        <v>30284</v>
      </c>
      <c r="D14020" s="51">
        <v>320911200087109</v>
      </c>
      <c r="E14020" s="121" t="s">
        <v>30285</v>
      </c>
      <c r="F14020" s="70" t="s">
        <v>235</v>
      </c>
      <c r="G14020" s="61" t="s">
        <v>42975</v>
      </c>
      <c r="H14020" s="180" t="s">
        <v>42983</v>
      </c>
    </row>
    <row r="14021" spans="1:8" ht="166.5" customHeight="1">
      <c r="A14021" s="349">
        <v>14027</v>
      </c>
      <c r="B14021" s="61" t="s">
        <v>46237</v>
      </c>
      <c r="C14021" s="61" t="s">
        <v>30286</v>
      </c>
      <c r="D14021" s="50">
        <v>316910200167525</v>
      </c>
      <c r="E14021" s="42" t="s">
        <v>30287</v>
      </c>
      <c r="F14021" s="42" t="s">
        <v>30288</v>
      </c>
      <c r="G14021" s="61" t="s">
        <v>42975</v>
      </c>
      <c r="H14021" s="180" t="s">
        <v>42983</v>
      </c>
    </row>
    <row r="14022" spans="1:8" ht="166.5" customHeight="1">
      <c r="A14022" s="349">
        <v>14028</v>
      </c>
      <c r="B14022" s="61" t="s">
        <v>46238</v>
      </c>
      <c r="C14022" s="61" t="s">
        <v>30289</v>
      </c>
      <c r="D14022" s="12" t="s">
        <v>30290</v>
      </c>
      <c r="E14022" s="42" t="s">
        <v>30291</v>
      </c>
      <c r="F14022" s="42" t="s">
        <v>30292</v>
      </c>
      <c r="G14022" s="61" t="s">
        <v>42975</v>
      </c>
      <c r="H14022" s="180" t="s">
        <v>42983</v>
      </c>
    </row>
    <row r="14023" spans="1:8" ht="166.5" customHeight="1">
      <c r="A14023" s="349">
        <v>14029</v>
      </c>
      <c r="B14023" s="61" t="s">
        <v>46239</v>
      </c>
      <c r="C14023" s="61" t="s">
        <v>30293</v>
      </c>
      <c r="D14023" s="50">
        <v>320911200084250</v>
      </c>
      <c r="E14023" s="42" t="s">
        <v>30294</v>
      </c>
      <c r="F14023" s="122" t="s">
        <v>1417</v>
      </c>
      <c r="G14023" s="61" t="s">
        <v>42975</v>
      </c>
      <c r="H14023" s="180" t="s">
        <v>42983</v>
      </c>
    </row>
    <row r="14024" spans="1:8" ht="166.5" customHeight="1">
      <c r="A14024" s="349">
        <v>14030</v>
      </c>
      <c r="B14024" s="61" t="s">
        <v>46240</v>
      </c>
      <c r="C14024" s="61" t="s">
        <v>30295</v>
      </c>
      <c r="D14024" s="50">
        <v>320911200077575</v>
      </c>
      <c r="E14024" s="42" t="s">
        <v>30296</v>
      </c>
      <c r="F14024" s="70" t="s">
        <v>235</v>
      </c>
      <c r="G14024" s="61" t="s">
        <v>42975</v>
      </c>
      <c r="H14024" s="180" t="s">
        <v>42983</v>
      </c>
    </row>
    <row r="14025" spans="1:8" ht="166.5" customHeight="1">
      <c r="A14025" s="349">
        <v>14031</v>
      </c>
      <c r="B14025" s="61" t="s">
        <v>46241</v>
      </c>
      <c r="C14025" s="61" t="s">
        <v>30297</v>
      </c>
      <c r="D14025" s="50">
        <v>319911200118740</v>
      </c>
      <c r="E14025" s="42" t="s">
        <v>30298</v>
      </c>
      <c r="F14025" s="70" t="s">
        <v>235</v>
      </c>
      <c r="G14025" s="61" t="s">
        <v>42975</v>
      </c>
      <c r="H14025" s="180" t="s">
        <v>42983</v>
      </c>
    </row>
    <row r="14026" spans="1:8" ht="166.5" customHeight="1">
      <c r="A14026" s="349">
        <v>14032</v>
      </c>
      <c r="B14026" s="485" t="s">
        <v>46242</v>
      </c>
      <c r="C14026" s="61" t="s">
        <v>30299</v>
      </c>
      <c r="D14026" s="50">
        <v>318910200043469</v>
      </c>
      <c r="E14026" s="42" t="s">
        <v>30300</v>
      </c>
      <c r="F14026" s="70" t="s">
        <v>235</v>
      </c>
      <c r="G14026" s="61" t="s">
        <v>42975</v>
      </c>
      <c r="H14026" s="180" t="s">
        <v>42983</v>
      </c>
    </row>
    <row r="14027" spans="1:8" ht="166.5" customHeight="1">
      <c r="A14027" s="349">
        <v>14033</v>
      </c>
      <c r="B14027" s="485"/>
      <c r="C14027" s="61" t="s">
        <v>30301</v>
      </c>
      <c r="D14027" s="50">
        <v>320911200080911</v>
      </c>
      <c r="E14027" s="42" t="s">
        <v>30302</v>
      </c>
      <c r="F14027" s="70" t="s">
        <v>235</v>
      </c>
      <c r="G14027" s="61" t="s">
        <v>42975</v>
      </c>
      <c r="H14027" s="180" t="s">
        <v>42983</v>
      </c>
    </row>
    <row r="14028" spans="1:8" ht="166.5" customHeight="1">
      <c r="A14028" s="349">
        <v>14034</v>
      </c>
      <c r="B14028" s="61" t="s">
        <v>46243</v>
      </c>
      <c r="C14028" s="61" t="s">
        <v>30303</v>
      </c>
      <c r="D14028" s="50">
        <v>314910236729618</v>
      </c>
      <c r="E14028" s="42" t="s">
        <v>30304</v>
      </c>
      <c r="F14028" s="42" t="s">
        <v>30305</v>
      </c>
      <c r="G14028" s="61" t="s">
        <v>42975</v>
      </c>
      <c r="H14028" s="180" t="s">
        <v>42983</v>
      </c>
    </row>
    <row r="14029" spans="1:8" ht="166.5" customHeight="1">
      <c r="A14029" s="349">
        <v>14035</v>
      </c>
      <c r="B14029" s="485" t="s">
        <v>46244</v>
      </c>
      <c r="C14029" s="485" t="s">
        <v>30306</v>
      </c>
      <c r="D14029" s="500">
        <v>317910200029362</v>
      </c>
      <c r="E14029" s="42" t="s">
        <v>30307</v>
      </c>
      <c r="F14029" s="42" t="s">
        <v>30308</v>
      </c>
      <c r="G14029" s="61" t="s">
        <v>42975</v>
      </c>
      <c r="H14029" s="180" t="s">
        <v>42983</v>
      </c>
    </row>
    <row r="14030" spans="1:8" ht="166.5" customHeight="1">
      <c r="A14030" s="349">
        <v>14036</v>
      </c>
      <c r="B14030" s="485"/>
      <c r="C14030" s="485"/>
      <c r="D14030" s="500"/>
      <c r="E14030" s="42" t="s">
        <v>30309</v>
      </c>
      <c r="F14030" s="42" t="s">
        <v>30310</v>
      </c>
      <c r="G14030" s="61" t="s">
        <v>42975</v>
      </c>
      <c r="H14030" s="180" t="s">
        <v>42983</v>
      </c>
    </row>
    <row r="14031" spans="1:8" ht="166.5" customHeight="1">
      <c r="A14031" s="349">
        <v>14037</v>
      </c>
      <c r="B14031" s="485"/>
      <c r="C14031" s="485"/>
      <c r="D14031" s="500"/>
      <c r="E14031" s="42" t="s">
        <v>30311</v>
      </c>
      <c r="F14031" s="42" t="s">
        <v>235</v>
      </c>
      <c r="G14031" s="61" t="s">
        <v>42975</v>
      </c>
      <c r="H14031" s="180" t="s">
        <v>42983</v>
      </c>
    </row>
    <row r="14032" spans="1:8" ht="166.5" customHeight="1">
      <c r="A14032" s="349">
        <v>14038</v>
      </c>
      <c r="B14032" s="485"/>
      <c r="C14032" s="485"/>
      <c r="D14032" s="500"/>
      <c r="E14032" s="42" t="s">
        <v>30312</v>
      </c>
      <c r="F14032" s="42" t="s">
        <v>30313</v>
      </c>
      <c r="G14032" s="61" t="s">
        <v>42975</v>
      </c>
      <c r="H14032" s="180" t="s">
        <v>42983</v>
      </c>
    </row>
    <row r="14033" spans="1:8" ht="166.5" customHeight="1">
      <c r="A14033" s="349">
        <v>14039</v>
      </c>
      <c r="B14033" s="485"/>
      <c r="C14033" s="485"/>
      <c r="D14033" s="500"/>
      <c r="E14033" s="42" t="s">
        <v>30314</v>
      </c>
      <c r="F14033" s="42" t="s">
        <v>235</v>
      </c>
      <c r="G14033" s="61" t="s">
        <v>42975</v>
      </c>
      <c r="H14033" s="180" t="s">
        <v>42983</v>
      </c>
    </row>
    <row r="14034" spans="1:8" ht="166.5" customHeight="1">
      <c r="A14034" s="349">
        <v>14040</v>
      </c>
      <c r="B14034" s="106" t="s">
        <v>30315</v>
      </c>
      <c r="C14034" s="61" t="s">
        <v>30316</v>
      </c>
      <c r="D14034" s="50">
        <v>315910200015770</v>
      </c>
      <c r="E14034" s="42" t="s">
        <v>30317</v>
      </c>
      <c r="F14034" s="42" t="s">
        <v>30318</v>
      </c>
      <c r="G14034" s="61" t="s">
        <v>42975</v>
      </c>
      <c r="H14034" s="180" t="s">
        <v>42983</v>
      </c>
    </row>
    <row r="14035" spans="1:8" ht="166.5" customHeight="1">
      <c r="A14035" s="349">
        <v>14041</v>
      </c>
      <c r="B14035" s="61" t="s">
        <v>46245</v>
      </c>
      <c r="C14035" s="61" t="s">
        <v>30319</v>
      </c>
      <c r="D14035" s="50">
        <v>320911200079417</v>
      </c>
      <c r="E14035" s="42" t="s">
        <v>30320</v>
      </c>
      <c r="F14035" s="70" t="s">
        <v>235</v>
      </c>
      <c r="G14035" s="61" t="s">
        <v>42975</v>
      </c>
      <c r="H14035" s="180" t="s">
        <v>42983</v>
      </c>
    </row>
    <row r="14036" spans="1:8" ht="166.5" customHeight="1">
      <c r="A14036" s="349">
        <v>14042</v>
      </c>
      <c r="B14036" s="61" t="s">
        <v>30321</v>
      </c>
      <c r="C14036" s="61" t="s">
        <v>30322</v>
      </c>
      <c r="D14036" s="50">
        <v>320911200073352</v>
      </c>
      <c r="E14036" s="42" t="s">
        <v>30323</v>
      </c>
      <c r="F14036" s="70" t="s">
        <v>235</v>
      </c>
      <c r="G14036" s="61" t="s">
        <v>42975</v>
      </c>
      <c r="H14036" s="180" t="s">
        <v>42983</v>
      </c>
    </row>
    <row r="14037" spans="1:8" ht="166.5" customHeight="1">
      <c r="A14037" s="349">
        <v>14043</v>
      </c>
      <c r="B14037" s="61" t="s">
        <v>30324</v>
      </c>
      <c r="C14037" s="61" t="s">
        <v>30325</v>
      </c>
      <c r="D14037" s="46">
        <v>314910234514831</v>
      </c>
      <c r="E14037" s="42" t="s">
        <v>30326</v>
      </c>
      <c r="F14037" s="42" t="s">
        <v>30327</v>
      </c>
      <c r="G14037" s="61" t="s">
        <v>42975</v>
      </c>
      <c r="H14037" s="180" t="s">
        <v>42983</v>
      </c>
    </row>
    <row r="14038" spans="1:8" ht="166.5" customHeight="1">
      <c r="A14038" s="349">
        <v>14044</v>
      </c>
      <c r="B14038" s="61" t="s">
        <v>46246</v>
      </c>
      <c r="C14038" s="61" t="s">
        <v>30328</v>
      </c>
      <c r="D14038" s="50">
        <v>315910200040458</v>
      </c>
      <c r="E14038" s="42" t="s">
        <v>30329</v>
      </c>
      <c r="F14038" s="42" t="s">
        <v>30330</v>
      </c>
      <c r="G14038" s="61" t="s">
        <v>42975</v>
      </c>
      <c r="H14038" s="180" t="s">
        <v>42983</v>
      </c>
    </row>
    <row r="14039" spans="1:8" ht="166.5" customHeight="1">
      <c r="A14039" s="349">
        <v>14045</v>
      </c>
      <c r="B14039" s="61" t="s">
        <v>46247</v>
      </c>
      <c r="C14039" s="61" t="s">
        <v>30331</v>
      </c>
      <c r="D14039" s="50">
        <v>320911200036822</v>
      </c>
      <c r="E14039" s="42" t="s">
        <v>30332</v>
      </c>
      <c r="F14039" s="42" t="s">
        <v>235</v>
      </c>
      <c r="G14039" s="61" t="s">
        <v>42975</v>
      </c>
      <c r="H14039" s="180" t="s">
        <v>42983</v>
      </c>
    </row>
    <row r="14040" spans="1:8" ht="166.5" customHeight="1">
      <c r="A14040" s="349">
        <v>14046</v>
      </c>
      <c r="B14040" s="61" t="s">
        <v>46248</v>
      </c>
      <c r="C14040" s="61" t="s">
        <v>30333</v>
      </c>
      <c r="D14040" s="12"/>
      <c r="E14040" s="42" t="s">
        <v>30334</v>
      </c>
      <c r="F14040" s="70" t="s">
        <v>235</v>
      </c>
      <c r="G14040" s="61" t="s">
        <v>42975</v>
      </c>
      <c r="H14040" s="180" t="s">
        <v>42983</v>
      </c>
    </row>
    <row r="14041" spans="1:8" ht="166.5" customHeight="1">
      <c r="A14041" s="349">
        <v>14047</v>
      </c>
      <c r="B14041" s="61" t="s">
        <v>46249</v>
      </c>
      <c r="C14041" s="61" t="s">
        <v>30335</v>
      </c>
      <c r="D14041" s="50">
        <v>320911200000292</v>
      </c>
      <c r="E14041" s="42" t="s">
        <v>30210</v>
      </c>
      <c r="F14041" s="70" t="s">
        <v>235</v>
      </c>
      <c r="G14041" s="61" t="s">
        <v>42975</v>
      </c>
      <c r="H14041" s="180" t="s">
        <v>42983</v>
      </c>
    </row>
    <row r="14042" spans="1:8" ht="166.5" customHeight="1">
      <c r="A14042" s="349">
        <v>14048</v>
      </c>
      <c r="B14042" s="61" t="s">
        <v>46250</v>
      </c>
      <c r="C14042" s="61" t="s">
        <v>30336</v>
      </c>
      <c r="D14042" s="50">
        <v>316910200136336</v>
      </c>
      <c r="E14042" s="42" t="s">
        <v>30337</v>
      </c>
      <c r="F14042" s="70" t="s">
        <v>235</v>
      </c>
      <c r="G14042" s="61" t="s">
        <v>42975</v>
      </c>
      <c r="H14042" s="180" t="s">
        <v>42983</v>
      </c>
    </row>
    <row r="14043" spans="1:8" ht="166.5" customHeight="1">
      <c r="A14043" s="349">
        <v>14049</v>
      </c>
      <c r="B14043" s="13" t="s">
        <v>46251</v>
      </c>
      <c r="C14043" s="13" t="s">
        <v>30338</v>
      </c>
      <c r="D14043" s="68">
        <v>320911200016390</v>
      </c>
      <c r="E14043" s="124" t="s">
        <v>30339</v>
      </c>
      <c r="F14043" s="124" t="s">
        <v>2242</v>
      </c>
      <c r="G14043" s="61" t="s">
        <v>42975</v>
      </c>
      <c r="H14043" s="180" t="s">
        <v>42983</v>
      </c>
    </row>
    <row r="14044" spans="1:8" ht="166.5" customHeight="1">
      <c r="A14044" s="349">
        <v>14050</v>
      </c>
      <c r="B14044" s="123" t="s">
        <v>46252</v>
      </c>
      <c r="C14044" s="26">
        <v>910800069740</v>
      </c>
      <c r="D14044" s="56">
        <v>314910231600078</v>
      </c>
      <c r="E14044" s="42" t="s">
        <v>30340</v>
      </c>
      <c r="F14044" s="42" t="s">
        <v>2242</v>
      </c>
      <c r="G14044" s="61" t="s">
        <v>42975</v>
      </c>
      <c r="H14044" s="180" t="s">
        <v>42983</v>
      </c>
    </row>
    <row r="14045" spans="1:8" ht="166.5" customHeight="1">
      <c r="A14045" s="349">
        <v>14051</v>
      </c>
      <c r="B14045" s="13" t="s">
        <v>46253</v>
      </c>
      <c r="C14045" s="13" t="s">
        <v>29895</v>
      </c>
      <c r="D14045" s="68">
        <v>321911200028871</v>
      </c>
      <c r="E14045" s="124" t="s">
        <v>30341</v>
      </c>
      <c r="F14045" s="124" t="s">
        <v>2242</v>
      </c>
      <c r="G14045" s="61" t="s">
        <v>42975</v>
      </c>
      <c r="H14045" s="180" t="s">
        <v>42983</v>
      </c>
    </row>
    <row r="14046" spans="1:8" ht="166.5" customHeight="1">
      <c r="A14046" s="349">
        <v>14052</v>
      </c>
      <c r="B14046" s="123" t="s">
        <v>46254</v>
      </c>
      <c r="C14046" s="57">
        <v>910805718490</v>
      </c>
      <c r="D14046" s="56">
        <v>315910200029851</v>
      </c>
      <c r="E14046" s="42" t="s">
        <v>30342</v>
      </c>
      <c r="F14046" s="42" t="s">
        <v>2242</v>
      </c>
      <c r="G14046" s="61" t="s">
        <v>42975</v>
      </c>
      <c r="H14046" s="180" t="s">
        <v>42983</v>
      </c>
    </row>
    <row r="14047" spans="1:8" ht="166.5" customHeight="1">
      <c r="A14047" s="349">
        <v>14053</v>
      </c>
      <c r="B14047" s="503" t="s">
        <v>46255</v>
      </c>
      <c r="C14047" s="501">
        <v>910801018360</v>
      </c>
      <c r="D14047" s="501">
        <v>314910236720801</v>
      </c>
      <c r="E14047" s="126" t="s">
        <v>30343</v>
      </c>
      <c r="F14047" s="42" t="s">
        <v>2242</v>
      </c>
      <c r="G14047" s="61" t="s">
        <v>42975</v>
      </c>
      <c r="H14047" s="180" t="s">
        <v>42983</v>
      </c>
    </row>
    <row r="14048" spans="1:8" ht="166.5" customHeight="1">
      <c r="A14048" s="349">
        <v>14054</v>
      </c>
      <c r="B14048" s="503"/>
      <c r="C14048" s="501"/>
      <c r="D14048" s="501"/>
      <c r="E14048" s="42" t="s">
        <v>30344</v>
      </c>
      <c r="F14048" s="42" t="s">
        <v>2290</v>
      </c>
      <c r="G14048" s="61" t="s">
        <v>42975</v>
      </c>
      <c r="H14048" s="180" t="s">
        <v>42983</v>
      </c>
    </row>
    <row r="14049" spans="1:8" ht="166.5" customHeight="1">
      <c r="A14049" s="349">
        <v>14055</v>
      </c>
      <c r="B14049" s="503"/>
      <c r="C14049" s="501"/>
      <c r="D14049" s="501"/>
      <c r="E14049" s="42" t="s">
        <v>30345</v>
      </c>
      <c r="F14049" s="42" t="s">
        <v>2290</v>
      </c>
      <c r="G14049" s="61" t="s">
        <v>42975</v>
      </c>
      <c r="H14049" s="180" t="s">
        <v>42983</v>
      </c>
    </row>
    <row r="14050" spans="1:8" ht="166.5" customHeight="1">
      <c r="A14050" s="349">
        <v>14056</v>
      </c>
      <c r="B14050" s="13" t="s">
        <v>46256</v>
      </c>
      <c r="C14050" s="13" t="s">
        <v>30346</v>
      </c>
      <c r="D14050" s="119">
        <v>320911200022823</v>
      </c>
      <c r="E14050" s="124" t="s">
        <v>30347</v>
      </c>
      <c r="F14050" s="124" t="s">
        <v>2242</v>
      </c>
      <c r="G14050" s="61" t="s">
        <v>42975</v>
      </c>
      <c r="H14050" s="180" t="s">
        <v>42983</v>
      </c>
    </row>
    <row r="14051" spans="1:8" ht="166.5" customHeight="1">
      <c r="A14051" s="349">
        <v>14057</v>
      </c>
      <c r="B14051" s="121" t="s">
        <v>30348</v>
      </c>
      <c r="C14051" s="121">
        <v>9108116818</v>
      </c>
      <c r="D14051" s="48">
        <v>1149102174077</v>
      </c>
      <c r="E14051" s="121" t="s">
        <v>30349</v>
      </c>
      <c r="F14051" s="70" t="s">
        <v>235</v>
      </c>
      <c r="G14051" s="61" t="s">
        <v>42975</v>
      </c>
      <c r="H14051" s="180" t="s">
        <v>42983</v>
      </c>
    </row>
    <row r="14052" spans="1:8" ht="166.5" customHeight="1">
      <c r="A14052" s="349">
        <v>14058</v>
      </c>
      <c r="B14052" s="491" t="s">
        <v>30350</v>
      </c>
      <c r="C14052" s="491" t="s">
        <v>30351</v>
      </c>
      <c r="D14052" s="509">
        <v>1149102057500</v>
      </c>
      <c r="E14052" s="42" t="s">
        <v>30352</v>
      </c>
      <c r="F14052" s="42" t="s">
        <v>30353</v>
      </c>
      <c r="G14052" s="61" t="s">
        <v>42975</v>
      </c>
      <c r="H14052" s="180" t="s">
        <v>42983</v>
      </c>
    </row>
    <row r="14053" spans="1:8" ht="166.5" customHeight="1">
      <c r="A14053" s="349">
        <v>14059</v>
      </c>
      <c r="B14053" s="491"/>
      <c r="C14053" s="491"/>
      <c r="D14053" s="509"/>
      <c r="E14053" s="42" t="s">
        <v>30354</v>
      </c>
      <c r="F14053" s="42" t="s">
        <v>30355</v>
      </c>
      <c r="G14053" s="61" t="s">
        <v>42975</v>
      </c>
      <c r="H14053" s="180" t="s">
        <v>42983</v>
      </c>
    </row>
    <row r="14054" spans="1:8" ht="166.5" customHeight="1">
      <c r="A14054" s="349">
        <v>14060</v>
      </c>
      <c r="B14054" s="491" t="s">
        <v>46257</v>
      </c>
      <c r="C14054" s="509">
        <v>910810234368</v>
      </c>
      <c r="D14054" s="509">
        <v>321911200027073</v>
      </c>
      <c r="E14054" s="42" t="s">
        <v>30356</v>
      </c>
      <c r="F14054" s="42" t="s">
        <v>30357</v>
      </c>
      <c r="G14054" s="61" t="s">
        <v>42975</v>
      </c>
      <c r="H14054" s="180" t="s">
        <v>42983</v>
      </c>
    </row>
    <row r="14055" spans="1:8" ht="166.5" customHeight="1">
      <c r="A14055" s="349">
        <v>14061</v>
      </c>
      <c r="B14055" s="491"/>
      <c r="C14055" s="509"/>
      <c r="D14055" s="509"/>
      <c r="E14055" s="42" t="s">
        <v>30358</v>
      </c>
      <c r="F14055" s="42" t="s">
        <v>30359</v>
      </c>
      <c r="G14055" s="61" t="s">
        <v>42975</v>
      </c>
      <c r="H14055" s="180" t="s">
        <v>42983</v>
      </c>
    </row>
    <row r="14056" spans="1:8" ht="166.5" customHeight="1">
      <c r="A14056" s="349">
        <v>14062</v>
      </c>
      <c r="B14056" s="491" t="s">
        <v>46258</v>
      </c>
      <c r="C14056" s="509">
        <v>910810558612</v>
      </c>
      <c r="D14056" s="509">
        <v>315910200282931</v>
      </c>
      <c r="E14056" s="42" t="s">
        <v>30360</v>
      </c>
      <c r="F14056" s="42" t="s">
        <v>30361</v>
      </c>
      <c r="G14056" s="61" t="s">
        <v>42975</v>
      </c>
      <c r="H14056" s="180" t="s">
        <v>42983</v>
      </c>
    </row>
    <row r="14057" spans="1:8" ht="166.5" customHeight="1">
      <c r="A14057" s="349">
        <v>14063</v>
      </c>
      <c r="B14057" s="491"/>
      <c r="C14057" s="509"/>
      <c r="D14057" s="509"/>
      <c r="E14057" s="42" t="s">
        <v>30362</v>
      </c>
      <c r="F14057" s="42" t="s">
        <v>30363</v>
      </c>
      <c r="G14057" s="61" t="s">
        <v>42975</v>
      </c>
      <c r="H14057" s="180" t="s">
        <v>42983</v>
      </c>
    </row>
    <row r="14058" spans="1:8" ht="166.5" customHeight="1">
      <c r="A14058" s="349">
        <v>14064</v>
      </c>
      <c r="B14058" s="42" t="s">
        <v>30364</v>
      </c>
      <c r="C14058" s="42">
        <v>9108125308</v>
      </c>
      <c r="D14058" s="49">
        <v>1209100014452</v>
      </c>
      <c r="E14058" s="42" t="s">
        <v>30365</v>
      </c>
      <c r="F14058" s="42" t="s">
        <v>14</v>
      </c>
      <c r="G14058" s="61" t="s">
        <v>42975</v>
      </c>
      <c r="H14058" s="180" t="s">
        <v>42983</v>
      </c>
    </row>
    <row r="14059" spans="1:8" ht="166.5" customHeight="1">
      <c r="A14059" s="349">
        <v>14065</v>
      </c>
      <c r="B14059" s="42" t="s">
        <v>30366</v>
      </c>
      <c r="C14059" s="123">
        <v>9108011237</v>
      </c>
      <c r="D14059" s="49">
        <v>1149102134653</v>
      </c>
      <c r="E14059" s="42" t="s">
        <v>30367</v>
      </c>
      <c r="F14059" s="42" t="s">
        <v>30368</v>
      </c>
      <c r="G14059" s="61" t="s">
        <v>42975</v>
      </c>
      <c r="H14059" s="180" t="s">
        <v>42983</v>
      </c>
    </row>
    <row r="14060" spans="1:8" ht="166.5" customHeight="1">
      <c r="A14060" s="349">
        <v>14066</v>
      </c>
      <c r="B14060" s="491" t="s">
        <v>46259</v>
      </c>
      <c r="C14060" s="509">
        <v>910811010353</v>
      </c>
      <c r="D14060" s="509">
        <v>321911200033272</v>
      </c>
      <c r="E14060" s="42" t="s">
        <v>30369</v>
      </c>
      <c r="F14060" s="42" t="s">
        <v>30370</v>
      </c>
      <c r="G14060" s="61" t="s">
        <v>42975</v>
      </c>
      <c r="H14060" s="180" t="s">
        <v>42983</v>
      </c>
    </row>
    <row r="14061" spans="1:8" ht="166.5" customHeight="1">
      <c r="A14061" s="349">
        <v>14067</v>
      </c>
      <c r="B14061" s="491"/>
      <c r="C14061" s="509"/>
      <c r="D14061" s="509"/>
      <c r="E14061" s="42" t="s">
        <v>30371</v>
      </c>
      <c r="F14061" s="42" t="s">
        <v>30372</v>
      </c>
      <c r="G14061" s="61" t="s">
        <v>42975</v>
      </c>
      <c r="H14061" s="180" t="s">
        <v>42983</v>
      </c>
    </row>
    <row r="14062" spans="1:8" ht="166.5" customHeight="1">
      <c r="A14062" s="349">
        <v>14068</v>
      </c>
      <c r="B14062" s="42" t="s">
        <v>46260</v>
      </c>
      <c r="C14062" s="49">
        <v>910806955166</v>
      </c>
      <c r="D14062" s="49">
        <v>321911200045221</v>
      </c>
      <c r="E14062" s="42" t="s">
        <v>30373</v>
      </c>
      <c r="F14062" s="70" t="s">
        <v>30361</v>
      </c>
      <c r="G14062" s="61" t="s">
        <v>42975</v>
      </c>
      <c r="H14062" s="180" t="s">
        <v>42983</v>
      </c>
    </row>
    <row r="14063" spans="1:8" ht="166.5" customHeight="1">
      <c r="A14063" s="349">
        <v>14069</v>
      </c>
      <c r="B14063" s="491" t="s">
        <v>46261</v>
      </c>
      <c r="C14063" s="509">
        <v>910801698109</v>
      </c>
      <c r="D14063" s="500">
        <v>321911200030810</v>
      </c>
      <c r="E14063" s="42" t="s">
        <v>30374</v>
      </c>
      <c r="F14063" s="42" t="s">
        <v>30375</v>
      </c>
      <c r="G14063" s="61" t="s">
        <v>42975</v>
      </c>
      <c r="H14063" s="180" t="s">
        <v>42983</v>
      </c>
    </row>
    <row r="14064" spans="1:8" ht="166.5" customHeight="1">
      <c r="A14064" s="349">
        <v>14070</v>
      </c>
      <c r="B14064" s="491"/>
      <c r="C14064" s="509"/>
      <c r="D14064" s="500"/>
      <c r="E14064" s="42" t="s">
        <v>30376</v>
      </c>
      <c r="F14064" s="42" t="s">
        <v>30377</v>
      </c>
      <c r="G14064" s="61" t="s">
        <v>42975</v>
      </c>
      <c r="H14064" s="180" t="s">
        <v>42983</v>
      </c>
    </row>
    <row r="14065" spans="1:8" ht="166.5" customHeight="1">
      <c r="A14065" s="349">
        <v>14071</v>
      </c>
      <c r="B14065" s="42" t="s">
        <v>46262</v>
      </c>
      <c r="C14065" s="49">
        <v>910802029615</v>
      </c>
      <c r="D14065" s="49">
        <v>315910200255998</v>
      </c>
      <c r="E14065" s="42" t="s">
        <v>30378</v>
      </c>
      <c r="F14065" s="42" t="s">
        <v>30379</v>
      </c>
      <c r="G14065" s="61" t="s">
        <v>42975</v>
      </c>
      <c r="H14065" s="180" t="s">
        <v>42983</v>
      </c>
    </row>
    <row r="14066" spans="1:8" ht="166.5" customHeight="1">
      <c r="A14066" s="349">
        <v>14072</v>
      </c>
      <c r="B14066" s="42" t="s">
        <v>46263</v>
      </c>
      <c r="C14066" s="49">
        <v>910810293892</v>
      </c>
      <c r="D14066" s="49">
        <v>318911200102388</v>
      </c>
      <c r="E14066" s="42" t="s">
        <v>30380</v>
      </c>
      <c r="F14066" s="42" t="s">
        <v>30381</v>
      </c>
      <c r="G14066" s="61" t="s">
        <v>42975</v>
      </c>
      <c r="H14066" s="180" t="s">
        <v>42983</v>
      </c>
    </row>
    <row r="14067" spans="1:8" ht="166.5" customHeight="1">
      <c r="A14067" s="349">
        <v>14073</v>
      </c>
      <c r="B14067" s="42" t="s">
        <v>46264</v>
      </c>
      <c r="C14067" s="49">
        <v>910808846973</v>
      </c>
      <c r="D14067" s="49">
        <v>318910200058137</v>
      </c>
      <c r="E14067" s="42" t="s">
        <v>30382</v>
      </c>
      <c r="F14067" s="42" t="s">
        <v>14</v>
      </c>
      <c r="G14067" s="61" t="s">
        <v>42975</v>
      </c>
      <c r="H14067" s="180" t="s">
        <v>42983</v>
      </c>
    </row>
    <row r="14068" spans="1:8" ht="166.5" customHeight="1">
      <c r="A14068" s="349">
        <v>14074</v>
      </c>
      <c r="B14068" s="42" t="s">
        <v>46265</v>
      </c>
      <c r="C14068" s="42">
        <v>910805713809</v>
      </c>
      <c r="D14068" s="50">
        <v>315910200091949</v>
      </c>
      <c r="E14068" s="42" t="s">
        <v>30383</v>
      </c>
      <c r="F14068" s="42" t="s">
        <v>30384</v>
      </c>
      <c r="G14068" s="61" t="s">
        <v>42975</v>
      </c>
      <c r="H14068" s="180" t="s">
        <v>42983</v>
      </c>
    </row>
    <row r="14069" spans="1:8" ht="166.5" customHeight="1">
      <c r="A14069" s="349">
        <v>14075</v>
      </c>
      <c r="B14069" s="491" t="s">
        <v>30385</v>
      </c>
      <c r="C14069" s="491" t="s">
        <v>30386</v>
      </c>
      <c r="D14069" s="509">
        <v>1159204026596</v>
      </c>
      <c r="E14069" s="42" t="s">
        <v>30387</v>
      </c>
      <c r="F14069" s="42" t="s">
        <v>30388</v>
      </c>
      <c r="G14069" s="61" t="s">
        <v>42975</v>
      </c>
      <c r="H14069" s="180" t="s">
        <v>42983</v>
      </c>
    </row>
    <row r="14070" spans="1:8" ht="166.5" customHeight="1">
      <c r="A14070" s="349">
        <v>14076</v>
      </c>
      <c r="B14070" s="491"/>
      <c r="C14070" s="491"/>
      <c r="D14070" s="509"/>
      <c r="E14070" s="42" t="s">
        <v>30389</v>
      </c>
      <c r="F14070" s="42" t="s">
        <v>14</v>
      </c>
      <c r="G14070" s="61" t="s">
        <v>42975</v>
      </c>
      <c r="H14070" s="180" t="s">
        <v>42983</v>
      </c>
    </row>
    <row r="14071" spans="1:8" ht="166.5" customHeight="1">
      <c r="A14071" s="349">
        <v>14077</v>
      </c>
      <c r="B14071" s="42" t="s">
        <v>30390</v>
      </c>
      <c r="C14071" s="121" t="s">
        <v>30391</v>
      </c>
      <c r="D14071" s="49">
        <v>1149102088937</v>
      </c>
      <c r="E14071" s="42" t="s">
        <v>30392</v>
      </c>
      <c r="F14071" s="42" t="s">
        <v>14</v>
      </c>
      <c r="G14071" s="61" t="s">
        <v>42975</v>
      </c>
      <c r="H14071" s="180" t="s">
        <v>42983</v>
      </c>
    </row>
    <row r="14072" spans="1:8" ht="166.5" customHeight="1">
      <c r="A14072" s="349">
        <v>14078</v>
      </c>
      <c r="B14072" s="121" t="s">
        <v>46266</v>
      </c>
      <c r="C14072" s="48">
        <v>910815402400</v>
      </c>
      <c r="D14072" s="48">
        <v>319911200119345</v>
      </c>
      <c r="E14072" s="42" t="s">
        <v>30393</v>
      </c>
      <c r="F14072" s="70" t="s">
        <v>235</v>
      </c>
      <c r="G14072" s="61" t="s">
        <v>42975</v>
      </c>
      <c r="H14072" s="180" t="s">
        <v>42983</v>
      </c>
    </row>
    <row r="14073" spans="1:8" ht="166.5" customHeight="1">
      <c r="A14073" s="349">
        <v>14079</v>
      </c>
      <c r="B14073" s="121" t="s">
        <v>46267</v>
      </c>
      <c r="C14073" s="48">
        <v>910803037129</v>
      </c>
      <c r="D14073" s="51">
        <v>321911200022393</v>
      </c>
      <c r="E14073" s="42" t="s">
        <v>30394</v>
      </c>
      <c r="F14073" s="121" t="s">
        <v>30395</v>
      </c>
      <c r="G14073" s="61" t="s">
        <v>42975</v>
      </c>
      <c r="H14073" s="180" t="s">
        <v>42983</v>
      </c>
    </row>
    <row r="14074" spans="1:8" ht="166.5" customHeight="1">
      <c r="A14074" s="349">
        <v>14080</v>
      </c>
      <c r="B14074" s="121" t="s">
        <v>46268</v>
      </c>
      <c r="C14074" s="48">
        <v>910806244596</v>
      </c>
      <c r="D14074" s="51">
        <v>316910200075518</v>
      </c>
      <c r="E14074" s="42" t="s">
        <v>30396</v>
      </c>
      <c r="F14074" s="121" t="s">
        <v>30397</v>
      </c>
      <c r="G14074" s="61" t="s">
        <v>42975</v>
      </c>
      <c r="H14074" s="180" t="s">
        <v>42983</v>
      </c>
    </row>
    <row r="14075" spans="1:8" ht="166.5" customHeight="1">
      <c r="A14075" s="349">
        <v>14081</v>
      </c>
      <c r="B14075" s="121" t="s">
        <v>30398</v>
      </c>
      <c r="C14075" s="48">
        <v>9108108091</v>
      </c>
      <c r="D14075" s="48">
        <v>1159102066595</v>
      </c>
      <c r="E14075" s="42" t="s">
        <v>30399</v>
      </c>
      <c r="F14075" s="121" t="s">
        <v>14</v>
      </c>
      <c r="G14075" s="61" t="s">
        <v>42975</v>
      </c>
      <c r="H14075" s="180" t="s">
        <v>42983</v>
      </c>
    </row>
    <row r="14076" spans="1:8" ht="166.5" customHeight="1">
      <c r="A14076" s="349">
        <v>14082</v>
      </c>
      <c r="B14076" s="42" t="s">
        <v>46036</v>
      </c>
      <c r="C14076" s="41" t="s">
        <v>29599</v>
      </c>
      <c r="D14076" s="52">
        <v>315910200385434</v>
      </c>
      <c r="E14076" s="42" t="s">
        <v>29600</v>
      </c>
      <c r="F14076" s="42" t="s">
        <v>2290</v>
      </c>
      <c r="G14076" s="61" t="s">
        <v>42975</v>
      </c>
      <c r="H14076" s="180" t="s">
        <v>42983</v>
      </c>
    </row>
    <row r="14077" spans="1:8" ht="166.5" customHeight="1">
      <c r="A14077" s="349">
        <v>14083</v>
      </c>
      <c r="B14077" s="42" t="s">
        <v>30400</v>
      </c>
      <c r="C14077" s="42">
        <v>9108007512</v>
      </c>
      <c r="D14077" s="48">
        <v>1149102092248</v>
      </c>
      <c r="E14077" s="42" t="s">
        <v>30401</v>
      </c>
      <c r="F14077" s="42" t="s">
        <v>14</v>
      </c>
      <c r="G14077" s="61" t="s">
        <v>42975</v>
      </c>
      <c r="H14077" s="180" t="s">
        <v>42983</v>
      </c>
    </row>
    <row r="14078" spans="1:8" ht="166.5" customHeight="1">
      <c r="A14078" s="349">
        <v>14084</v>
      </c>
      <c r="B14078" s="42" t="s">
        <v>30402</v>
      </c>
      <c r="C14078" s="42">
        <v>9108007343</v>
      </c>
      <c r="D14078" s="26">
        <v>1149102090488</v>
      </c>
      <c r="E14078" s="42" t="s">
        <v>30403</v>
      </c>
      <c r="F14078" s="42" t="s">
        <v>14</v>
      </c>
      <c r="G14078" s="61" t="s">
        <v>42975</v>
      </c>
      <c r="H14078" s="180" t="s">
        <v>42983</v>
      </c>
    </row>
    <row r="14079" spans="1:8" ht="166.5" customHeight="1">
      <c r="A14079" s="349">
        <v>14085</v>
      </c>
      <c r="B14079" s="42" t="s">
        <v>30404</v>
      </c>
      <c r="C14079" s="42">
        <v>9108008107</v>
      </c>
      <c r="D14079" s="49">
        <v>1149102100400</v>
      </c>
      <c r="E14079" s="42" t="s">
        <v>30405</v>
      </c>
      <c r="F14079" s="42" t="s">
        <v>30406</v>
      </c>
      <c r="G14079" s="61" t="s">
        <v>42975</v>
      </c>
      <c r="H14079" s="180" t="s">
        <v>42983</v>
      </c>
    </row>
    <row r="14080" spans="1:8" ht="166.5" customHeight="1">
      <c r="A14080" s="349">
        <v>14086</v>
      </c>
      <c r="B14080" s="42" t="s">
        <v>30407</v>
      </c>
      <c r="C14080" s="42">
        <v>9108010219</v>
      </c>
      <c r="D14080" s="49">
        <v>1149102123543</v>
      </c>
      <c r="E14080" s="42" t="s">
        <v>30408</v>
      </c>
      <c r="F14080" s="42" t="s">
        <v>30409</v>
      </c>
      <c r="G14080" s="61" t="s">
        <v>42975</v>
      </c>
      <c r="H14080" s="180" t="s">
        <v>42983</v>
      </c>
    </row>
    <row r="14081" spans="1:8" ht="166.5" customHeight="1">
      <c r="A14081" s="349">
        <v>14087</v>
      </c>
      <c r="B14081" s="61" t="s">
        <v>18434</v>
      </c>
      <c r="C14081" s="61" t="s">
        <v>30410</v>
      </c>
      <c r="D14081" s="61" t="s">
        <v>30411</v>
      </c>
      <c r="E14081" s="42" t="s">
        <v>30412</v>
      </c>
      <c r="F14081" s="70" t="s">
        <v>30413</v>
      </c>
      <c r="G14081" s="61" t="s">
        <v>42975</v>
      </c>
      <c r="H14081" s="180" t="s">
        <v>42983</v>
      </c>
    </row>
    <row r="14082" spans="1:8" ht="166.5" customHeight="1">
      <c r="A14082" s="349">
        <v>14088</v>
      </c>
      <c r="B14082" s="53" t="s">
        <v>30414</v>
      </c>
      <c r="C14082" s="53" t="s">
        <v>30415</v>
      </c>
      <c r="D14082" s="53" t="s">
        <v>30416</v>
      </c>
      <c r="E14082" s="121" t="s">
        <v>30417</v>
      </c>
      <c r="F14082" s="70" t="s">
        <v>30418</v>
      </c>
      <c r="G14082" s="61" t="s">
        <v>42975</v>
      </c>
      <c r="H14082" s="180" t="s">
        <v>42983</v>
      </c>
    </row>
    <row r="14083" spans="1:8" ht="166.5" customHeight="1">
      <c r="A14083" s="349">
        <v>14089</v>
      </c>
      <c r="B14083" s="42" t="s">
        <v>46063</v>
      </c>
      <c r="C14083" s="41" t="s">
        <v>29684</v>
      </c>
      <c r="D14083" s="52" t="s">
        <v>29685</v>
      </c>
      <c r="E14083" s="42" t="s">
        <v>29686</v>
      </c>
      <c r="F14083" s="42" t="s">
        <v>2290</v>
      </c>
      <c r="G14083" s="61" t="s">
        <v>42975</v>
      </c>
      <c r="H14083" s="180" t="s">
        <v>42983</v>
      </c>
    </row>
    <row r="14084" spans="1:8" ht="166.5" customHeight="1">
      <c r="A14084" s="349">
        <v>14090</v>
      </c>
      <c r="B14084" s="485" t="s">
        <v>46064</v>
      </c>
      <c r="C14084" s="512" t="s">
        <v>29687</v>
      </c>
      <c r="D14084" s="513">
        <v>315910200093302</v>
      </c>
      <c r="E14084" s="70" t="s">
        <v>29688</v>
      </c>
      <c r="F14084" s="42" t="s">
        <v>29689</v>
      </c>
      <c r="G14084" s="61" t="s">
        <v>42975</v>
      </c>
      <c r="H14084" s="180" t="s">
        <v>42983</v>
      </c>
    </row>
    <row r="14085" spans="1:8" ht="166.5" customHeight="1">
      <c r="A14085" s="349">
        <v>14091</v>
      </c>
      <c r="B14085" s="485"/>
      <c r="C14085" s="512"/>
      <c r="D14085" s="513"/>
      <c r="E14085" s="70" t="s">
        <v>30419</v>
      </c>
      <c r="F14085" s="42" t="s">
        <v>235</v>
      </c>
      <c r="G14085" s="61" t="s">
        <v>42975</v>
      </c>
      <c r="H14085" s="180" t="s">
        <v>42983</v>
      </c>
    </row>
    <row r="14086" spans="1:8" ht="166.5" customHeight="1">
      <c r="A14086" s="349">
        <v>14092</v>
      </c>
      <c r="B14086" s="485"/>
      <c r="C14086" s="512"/>
      <c r="D14086" s="513"/>
      <c r="E14086" s="70" t="s">
        <v>29692</v>
      </c>
      <c r="F14086" s="42" t="s">
        <v>14</v>
      </c>
      <c r="G14086" s="61" t="s">
        <v>42975</v>
      </c>
      <c r="H14086" s="180" t="s">
        <v>42983</v>
      </c>
    </row>
    <row r="14087" spans="1:8" ht="166.5" customHeight="1">
      <c r="A14087" s="349">
        <v>14093</v>
      </c>
      <c r="B14087" s="61" t="s">
        <v>46269</v>
      </c>
      <c r="C14087" s="41" t="s">
        <v>29693</v>
      </c>
      <c r="D14087" s="52">
        <v>318911200064157</v>
      </c>
      <c r="E14087" s="42" t="s">
        <v>29694</v>
      </c>
      <c r="F14087" s="42" t="s">
        <v>2290</v>
      </c>
      <c r="G14087" s="61" t="s">
        <v>42975</v>
      </c>
      <c r="H14087" s="180" t="s">
        <v>42983</v>
      </c>
    </row>
    <row r="14088" spans="1:8" ht="166.5" customHeight="1">
      <c r="A14088" s="349">
        <v>14094</v>
      </c>
      <c r="B14088" s="61" t="s">
        <v>46270</v>
      </c>
      <c r="C14088" s="54">
        <v>910810250881</v>
      </c>
      <c r="D14088" s="12">
        <v>315910200014447</v>
      </c>
      <c r="E14088" s="42" t="s">
        <v>30420</v>
      </c>
      <c r="F14088" s="61" t="s">
        <v>235</v>
      </c>
      <c r="G14088" s="61" t="s">
        <v>42975</v>
      </c>
      <c r="H14088" s="180" t="s">
        <v>42983</v>
      </c>
    </row>
    <row r="14089" spans="1:8" ht="166.5" customHeight="1">
      <c r="A14089" s="349">
        <v>14095</v>
      </c>
      <c r="B14089" s="42" t="s">
        <v>30421</v>
      </c>
      <c r="C14089" s="26">
        <v>910802844352</v>
      </c>
      <c r="D14089" s="161">
        <v>315910200315060</v>
      </c>
      <c r="E14089" s="42" t="s">
        <v>30422</v>
      </c>
      <c r="F14089" s="124" t="s">
        <v>235</v>
      </c>
      <c r="G14089" s="61" t="s">
        <v>42975</v>
      </c>
      <c r="H14089" s="180" t="s">
        <v>42983</v>
      </c>
    </row>
    <row r="14090" spans="1:8" ht="166.5" customHeight="1">
      <c r="A14090" s="349">
        <v>14096</v>
      </c>
      <c r="B14090" s="124" t="s">
        <v>46272</v>
      </c>
      <c r="C14090" s="50">
        <v>910801006245</v>
      </c>
      <c r="D14090" s="50">
        <v>314910236710921</v>
      </c>
      <c r="E14090" s="42" t="s">
        <v>30423</v>
      </c>
      <c r="F14090" s="123"/>
      <c r="G14090" s="61" t="s">
        <v>42975</v>
      </c>
      <c r="H14090" s="180" t="s">
        <v>42983</v>
      </c>
    </row>
    <row r="14091" spans="1:8" ht="166.5" customHeight="1">
      <c r="A14091" s="349">
        <v>14097</v>
      </c>
      <c r="B14091" s="42" t="s">
        <v>46271</v>
      </c>
      <c r="C14091" s="50">
        <v>910800170605</v>
      </c>
      <c r="D14091" s="50">
        <v>314910234516250</v>
      </c>
      <c r="E14091" s="42" t="s">
        <v>30424</v>
      </c>
      <c r="F14091" s="42" t="s">
        <v>2242</v>
      </c>
      <c r="G14091" s="61" t="s">
        <v>42975</v>
      </c>
      <c r="H14091" s="180" t="s">
        <v>42983</v>
      </c>
    </row>
    <row r="14092" spans="1:8" ht="166.5" customHeight="1">
      <c r="A14092" s="349">
        <v>14098</v>
      </c>
      <c r="B14092" s="61" t="s">
        <v>46273</v>
      </c>
      <c r="C14092" s="50">
        <v>910800116460</v>
      </c>
      <c r="D14092" s="50">
        <v>314910233900830</v>
      </c>
      <c r="E14092" s="42" t="s">
        <v>30425</v>
      </c>
      <c r="F14092" s="42" t="s">
        <v>2242</v>
      </c>
      <c r="G14092" s="61" t="s">
        <v>42975</v>
      </c>
      <c r="H14092" s="180" t="s">
        <v>42983</v>
      </c>
    </row>
    <row r="14093" spans="1:8" ht="166.5" customHeight="1">
      <c r="A14093" s="349">
        <v>14099</v>
      </c>
      <c r="B14093" s="485" t="s">
        <v>46274</v>
      </c>
      <c r="C14093" s="500">
        <v>910811051102</v>
      </c>
      <c r="D14093" s="500">
        <v>316910200103510</v>
      </c>
      <c r="E14093" s="42" t="s">
        <v>30426</v>
      </c>
      <c r="F14093" s="42" t="s">
        <v>14</v>
      </c>
      <c r="G14093" s="61" t="s">
        <v>42975</v>
      </c>
      <c r="H14093" s="180" t="s">
        <v>42983</v>
      </c>
    </row>
    <row r="14094" spans="1:8" ht="166.5" customHeight="1">
      <c r="A14094" s="349">
        <v>14100</v>
      </c>
      <c r="B14094" s="485"/>
      <c r="C14094" s="500"/>
      <c r="D14094" s="500"/>
      <c r="E14094" s="42" t="s">
        <v>30427</v>
      </c>
      <c r="F14094" s="42" t="s">
        <v>2242</v>
      </c>
      <c r="G14094" s="61" t="s">
        <v>42975</v>
      </c>
      <c r="H14094" s="180" t="s">
        <v>42983</v>
      </c>
    </row>
    <row r="14095" spans="1:8" ht="166.5" customHeight="1">
      <c r="A14095" s="349">
        <v>14101</v>
      </c>
      <c r="B14095" s="123" t="s">
        <v>46275</v>
      </c>
      <c r="C14095" s="50">
        <v>910814311461</v>
      </c>
      <c r="D14095" s="50">
        <v>317910200101456</v>
      </c>
      <c r="E14095" s="42" t="s">
        <v>30428</v>
      </c>
      <c r="F14095" s="42" t="s">
        <v>2242</v>
      </c>
      <c r="G14095" s="61" t="s">
        <v>42975</v>
      </c>
      <c r="H14095" s="180" t="s">
        <v>42983</v>
      </c>
    </row>
    <row r="14096" spans="1:8" ht="166.5" customHeight="1">
      <c r="A14096" s="349">
        <v>14102</v>
      </c>
      <c r="B14096" s="123" t="s">
        <v>46276</v>
      </c>
      <c r="C14096" s="50">
        <v>910800184407</v>
      </c>
      <c r="D14096" s="50">
        <v>314910234703524</v>
      </c>
      <c r="E14096" s="42" t="s">
        <v>30429</v>
      </c>
      <c r="F14096" s="42" t="s">
        <v>2290</v>
      </c>
      <c r="G14096" s="61" t="s">
        <v>42975</v>
      </c>
      <c r="H14096" s="180" t="s">
        <v>42983</v>
      </c>
    </row>
    <row r="14097" spans="1:8" ht="166.5" customHeight="1">
      <c r="A14097" s="349">
        <v>14103</v>
      </c>
      <c r="B14097" s="503" t="s">
        <v>46277</v>
      </c>
      <c r="C14097" s="500">
        <v>910801019565</v>
      </c>
      <c r="D14097" s="500">
        <v>314910236721937</v>
      </c>
      <c r="E14097" s="42" t="s">
        <v>30430</v>
      </c>
      <c r="F14097" s="42" t="s">
        <v>2290</v>
      </c>
      <c r="G14097" s="61" t="s">
        <v>42975</v>
      </c>
      <c r="H14097" s="180" t="s">
        <v>42983</v>
      </c>
    </row>
    <row r="14098" spans="1:8" ht="166.5" customHeight="1">
      <c r="A14098" s="349">
        <v>14104</v>
      </c>
      <c r="B14098" s="503"/>
      <c r="C14098" s="500"/>
      <c r="D14098" s="500"/>
      <c r="E14098" s="42" t="s">
        <v>30431</v>
      </c>
      <c r="F14098" s="42" t="s">
        <v>2242</v>
      </c>
      <c r="G14098" s="61" t="s">
        <v>42975</v>
      </c>
      <c r="H14098" s="180" t="s">
        <v>42983</v>
      </c>
    </row>
    <row r="14099" spans="1:8" ht="166.5" customHeight="1">
      <c r="A14099" s="349">
        <v>14105</v>
      </c>
      <c r="B14099" s="61" t="s">
        <v>46278</v>
      </c>
      <c r="C14099" s="50">
        <v>910808244190</v>
      </c>
      <c r="D14099" s="50">
        <v>315910200323825</v>
      </c>
      <c r="E14099" s="42" t="s">
        <v>30432</v>
      </c>
      <c r="F14099" s="42" t="s">
        <v>2242</v>
      </c>
      <c r="G14099" s="61" t="s">
        <v>42975</v>
      </c>
      <c r="H14099" s="180" t="s">
        <v>42983</v>
      </c>
    </row>
    <row r="14100" spans="1:8" ht="166.5" customHeight="1">
      <c r="A14100" s="349">
        <v>14106</v>
      </c>
      <c r="B14100" s="503" t="s">
        <v>46279</v>
      </c>
      <c r="C14100" s="500">
        <v>910801013789</v>
      </c>
      <c r="D14100" s="500">
        <v>314910236716574</v>
      </c>
      <c r="E14100" s="42" t="s">
        <v>30433</v>
      </c>
      <c r="F14100" s="42" t="s">
        <v>2242</v>
      </c>
      <c r="G14100" s="61" t="s">
        <v>42975</v>
      </c>
      <c r="H14100" s="180" t="s">
        <v>42983</v>
      </c>
    </row>
    <row r="14101" spans="1:8" ht="166.5" customHeight="1">
      <c r="A14101" s="349">
        <v>14107</v>
      </c>
      <c r="B14101" s="503"/>
      <c r="C14101" s="500"/>
      <c r="D14101" s="500"/>
      <c r="E14101" s="42" t="s">
        <v>30434</v>
      </c>
      <c r="F14101" s="42" t="s">
        <v>2242</v>
      </c>
      <c r="G14101" s="61" t="s">
        <v>42975</v>
      </c>
      <c r="H14101" s="180" t="s">
        <v>42983</v>
      </c>
    </row>
    <row r="14102" spans="1:8" ht="166.5" customHeight="1">
      <c r="A14102" s="349">
        <v>14108</v>
      </c>
      <c r="B14102" s="123" t="s">
        <v>46280</v>
      </c>
      <c r="C14102" s="50">
        <v>910807685635</v>
      </c>
      <c r="D14102" s="50">
        <v>316910200086156</v>
      </c>
      <c r="E14102" s="42" t="s">
        <v>30435</v>
      </c>
      <c r="F14102" s="42" t="s">
        <v>2242</v>
      </c>
      <c r="G14102" s="61" t="s">
        <v>42975</v>
      </c>
      <c r="H14102" s="180" t="s">
        <v>42983</v>
      </c>
    </row>
    <row r="14103" spans="1:8" ht="166.5" customHeight="1">
      <c r="A14103" s="349">
        <v>14109</v>
      </c>
      <c r="B14103" s="123" t="s">
        <v>46281</v>
      </c>
      <c r="C14103" s="50">
        <v>910807823356</v>
      </c>
      <c r="D14103" s="50">
        <v>315910200057325</v>
      </c>
      <c r="E14103" s="42" t="s">
        <v>30436</v>
      </c>
      <c r="F14103" s="42" t="s">
        <v>2242</v>
      </c>
      <c r="G14103" s="61" t="s">
        <v>42975</v>
      </c>
      <c r="H14103" s="180" t="s">
        <v>42983</v>
      </c>
    </row>
    <row r="14104" spans="1:8" ht="166.5" customHeight="1">
      <c r="A14104" s="349">
        <v>14110</v>
      </c>
      <c r="B14104" s="491" t="s">
        <v>46282</v>
      </c>
      <c r="C14104" s="500">
        <v>910801017705</v>
      </c>
      <c r="D14104" s="500">
        <v>314910236720452</v>
      </c>
      <c r="E14104" s="42" t="s">
        <v>30437</v>
      </c>
      <c r="F14104" s="42" t="s">
        <v>2290</v>
      </c>
      <c r="G14104" s="61" t="s">
        <v>42975</v>
      </c>
      <c r="H14104" s="180" t="s">
        <v>42983</v>
      </c>
    </row>
    <row r="14105" spans="1:8" ht="166.5" customHeight="1">
      <c r="A14105" s="349">
        <v>14111</v>
      </c>
      <c r="B14105" s="491"/>
      <c r="C14105" s="500"/>
      <c r="D14105" s="500"/>
      <c r="E14105" s="42" t="s">
        <v>30438</v>
      </c>
      <c r="F14105" s="42" t="s">
        <v>2242</v>
      </c>
      <c r="G14105" s="61" t="s">
        <v>42975</v>
      </c>
      <c r="H14105" s="180" t="s">
        <v>42983</v>
      </c>
    </row>
    <row r="14106" spans="1:8" ht="166.5" customHeight="1">
      <c r="A14106" s="349">
        <v>14112</v>
      </c>
      <c r="B14106" s="123" t="s">
        <v>46283</v>
      </c>
      <c r="C14106" s="55">
        <v>910801022053</v>
      </c>
      <c r="D14106" s="50">
        <v>314910236722869</v>
      </c>
      <c r="E14106" s="42" t="s">
        <v>30439</v>
      </c>
      <c r="F14106" s="42" t="s">
        <v>2242</v>
      </c>
      <c r="G14106" s="61" t="s">
        <v>42975</v>
      </c>
      <c r="H14106" s="180" t="s">
        <v>42983</v>
      </c>
    </row>
    <row r="14107" spans="1:8" ht="166.5" customHeight="1">
      <c r="A14107" s="349">
        <v>14113</v>
      </c>
      <c r="B14107" s="485" t="s">
        <v>46284</v>
      </c>
      <c r="C14107" s="500">
        <v>910817479906</v>
      </c>
      <c r="D14107" s="500">
        <v>321911200030876</v>
      </c>
      <c r="E14107" s="42" t="s">
        <v>30440</v>
      </c>
      <c r="F14107" s="42" t="s">
        <v>2242</v>
      </c>
      <c r="G14107" s="61" t="s">
        <v>42975</v>
      </c>
      <c r="H14107" s="180" t="s">
        <v>42983</v>
      </c>
    </row>
    <row r="14108" spans="1:8" ht="166.5" customHeight="1">
      <c r="A14108" s="349">
        <v>14114</v>
      </c>
      <c r="B14108" s="485"/>
      <c r="C14108" s="500"/>
      <c r="D14108" s="500"/>
      <c r="E14108" s="42" t="s">
        <v>30441</v>
      </c>
      <c r="F14108" s="42" t="s">
        <v>2242</v>
      </c>
      <c r="G14108" s="61" t="s">
        <v>42975</v>
      </c>
      <c r="H14108" s="180" t="s">
        <v>42983</v>
      </c>
    </row>
    <row r="14109" spans="1:8" ht="166.5" customHeight="1">
      <c r="A14109" s="349">
        <v>14115</v>
      </c>
      <c r="B14109" s="123" t="s">
        <v>46285</v>
      </c>
      <c r="C14109" s="50">
        <v>910810248956</v>
      </c>
      <c r="D14109" s="50">
        <v>315910200011717</v>
      </c>
      <c r="E14109" s="42" t="s">
        <v>30442</v>
      </c>
      <c r="F14109" s="42" t="s">
        <v>2242</v>
      </c>
      <c r="G14109" s="61" t="s">
        <v>42975</v>
      </c>
      <c r="H14109" s="180" t="s">
        <v>42983</v>
      </c>
    </row>
    <row r="14110" spans="1:8" ht="166.5" customHeight="1">
      <c r="A14110" s="349">
        <v>14116</v>
      </c>
      <c r="B14110" s="26" t="s">
        <v>46286</v>
      </c>
      <c r="C14110" s="50">
        <v>910810763964</v>
      </c>
      <c r="D14110" s="50">
        <v>315910200212211</v>
      </c>
      <c r="E14110" s="49" t="s">
        <v>30443</v>
      </c>
      <c r="F14110" s="49" t="s">
        <v>2242</v>
      </c>
      <c r="G14110" s="61" t="s">
        <v>42975</v>
      </c>
      <c r="H14110" s="180" t="s">
        <v>42983</v>
      </c>
    </row>
    <row r="14111" spans="1:8" ht="166.5" customHeight="1">
      <c r="A14111" s="349">
        <v>14117</v>
      </c>
      <c r="B14111" s="49" t="s">
        <v>46287</v>
      </c>
      <c r="C14111" s="50">
        <v>910802146076</v>
      </c>
      <c r="D14111" s="50">
        <v>315910200140210</v>
      </c>
      <c r="E14111" s="42" t="s">
        <v>30444</v>
      </c>
      <c r="F14111" s="49" t="s">
        <v>2242</v>
      </c>
      <c r="G14111" s="61" t="s">
        <v>42975</v>
      </c>
      <c r="H14111" s="180" t="s">
        <v>42983</v>
      </c>
    </row>
    <row r="14112" spans="1:8" ht="166.5" customHeight="1">
      <c r="A14112" s="349">
        <v>14118</v>
      </c>
      <c r="B14112" s="123" t="s">
        <v>46288</v>
      </c>
      <c r="C14112" s="50">
        <v>910800150623</v>
      </c>
      <c r="D14112" s="50">
        <v>314910234509478</v>
      </c>
      <c r="E14112" s="42" t="s">
        <v>30445</v>
      </c>
      <c r="F14112" s="42" t="s">
        <v>2242</v>
      </c>
      <c r="G14112" s="61" t="s">
        <v>42975</v>
      </c>
      <c r="H14112" s="180" t="s">
        <v>42983</v>
      </c>
    </row>
    <row r="14113" spans="1:8" ht="166.5" customHeight="1">
      <c r="A14113" s="349">
        <v>14119</v>
      </c>
      <c r="B14113" s="123" t="s">
        <v>46289</v>
      </c>
      <c r="C14113" s="50">
        <v>910810319808</v>
      </c>
      <c r="D14113" s="50">
        <v>315910200046201</v>
      </c>
      <c r="E14113" s="42" t="s">
        <v>30446</v>
      </c>
      <c r="F14113" s="42" t="s">
        <v>2242</v>
      </c>
      <c r="G14113" s="61" t="s">
        <v>42975</v>
      </c>
      <c r="H14113" s="180" t="s">
        <v>42983</v>
      </c>
    </row>
    <row r="14114" spans="1:8" ht="166.5" customHeight="1">
      <c r="A14114" s="349">
        <v>14120</v>
      </c>
      <c r="B14114" s="123" t="s">
        <v>46290</v>
      </c>
      <c r="C14114" s="50">
        <v>910810439478</v>
      </c>
      <c r="D14114" s="50">
        <v>315910200099412</v>
      </c>
      <c r="E14114" s="126" t="s">
        <v>30447</v>
      </c>
      <c r="F14114" s="42" t="s">
        <v>2242</v>
      </c>
      <c r="G14114" s="61" t="s">
        <v>42975</v>
      </c>
      <c r="H14114" s="180" t="s">
        <v>42983</v>
      </c>
    </row>
    <row r="14115" spans="1:8" ht="166.5" customHeight="1">
      <c r="A14115" s="349">
        <v>14121</v>
      </c>
      <c r="B14115" s="499" t="s">
        <v>46291</v>
      </c>
      <c r="C14115" s="501">
        <v>910800069500</v>
      </c>
      <c r="D14115" s="501">
        <v>314910231501007</v>
      </c>
      <c r="E14115" s="42" t="s">
        <v>30448</v>
      </c>
      <c r="F14115" s="42" t="s">
        <v>2290</v>
      </c>
      <c r="G14115" s="61" t="s">
        <v>42975</v>
      </c>
      <c r="H14115" s="180" t="s">
        <v>42983</v>
      </c>
    </row>
    <row r="14116" spans="1:8" ht="166.5" customHeight="1">
      <c r="A14116" s="349">
        <v>14122</v>
      </c>
      <c r="B14116" s="499"/>
      <c r="C14116" s="501"/>
      <c r="D14116" s="501"/>
      <c r="E14116" s="42" t="s">
        <v>30449</v>
      </c>
      <c r="F14116" s="42" t="s">
        <v>2290</v>
      </c>
      <c r="G14116" s="61" t="s">
        <v>42975</v>
      </c>
      <c r="H14116" s="180" t="s">
        <v>42983</v>
      </c>
    </row>
    <row r="14117" spans="1:8" ht="166.5" customHeight="1">
      <c r="A14117" s="349">
        <v>14123</v>
      </c>
      <c r="B14117" s="499"/>
      <c r="C14117" s="501"/>
      <c r="D14117" s="501"/>
      <c r="E14117" s="42" t="s">
        <v>30450</v>
      </c>
      <c r="F14117" s="42" t="s">
        <v>2242</v>
      </c>
      <c r="G14117" s="61" t="s">
        <v>42975</v>
      </c>
      <c r="H14117" s="180" t="s">
        <v>42983</v>
      </c>
    </row>
    <row r="14118" spans="1:8" ht="166.5" customHeight="1">
      <c r="A14118" s="349">
        <v>14124</v>
      </c>
      <c r="B14118" s="499"/>
      <c r="C14118" s="501"/>
      <c r="D14118" s="501"/>
      <c r="E14118" s="42" t="s">
        <v>30451</v>
      </c>
      <c r="F14118" s="42" t="s">
        <v>2242</v>
      </c>
      <c r="G14118" s="61" t="s">
        <v>42975</v>
      </c>
      <c r="H14118" s="180" t="s">
        <v>42983</v>
      </c>
    </row>
    <row r="14119" spans="1:8" ht="166.5" customHeight="1">
      <c r="A14119" s="349">
        <v>14125</v>
      </c>
      <c r="B14119" s="503" t="s">
        <v>46292</v>
      </c>
      <c r="C14119" s="501">
        <v>910801028150</v>
      </c>
      <c r="D14119" s="501">
        <v>314910236732597</v>
      </c>
      <c r="E14119" s="126" t="s">
        <v>30452</v>
      </c>
      <c r="F14119" s="42" t="s">
        <v>2290</v>
      </c>
      <c r="G14119" s="61" t="s">
        <v>42975</v>
      </c>
      <c r="H14119" s="180" t="s">
        <v>42983</v>
      </c>
    </row>
    <row r="14120" spans="1:8" ht="166.5" customHeight="1">
      <c r="A14120" s="349">
        <v>14126</v>
      </c>
      <c r="B14120" s="503"/>
      <c r="C14120" s="501"/>
      <c r="D14120" s="501"/>
      <c r="E14120" s="42" t="s">
        <v>30453</v>
      </c>
      <c r="F14120" s="42" t="s">
        <v>2336</v>
      </c>
      <c r="G14120" s="61" t="s">
        <v>42975</v>
      </c>
      <c r="H14120" s="180" t="s">
        <v>42983</v>
      </c>
    </row>
    <row r="14121" spans="1:8" ht="166.5" customHeight="1">
      <c r="A14121" s="349">
        <v>14127</v>
      </c>
      <c r="B14121" s="491" t="s">
        <v>46293</v>
      </c>
      <c r="C14121" s="500">
        <v>910810384003</v>
      </c>
      <c r="D14121" s="500">
        <v>315910200064237</v>
      </c>
      <c r="E14121" s="42" t="s">
        <v>30454</v>
      </c>
      <c r="F14121" s="42" t="s">
        <v>2242</v>
      </c>
      <c r="G14121" s="61" t="s">
        <v>42975</v>
      </c>
      <c r="H14121" s="180" t="s">
        <v>42983</v>
      </c>
    </row>
    <row r="14122" spans="1:8" ht="166.5" customHeight="1">
      <c r="A14122" s="349">
        <v>14128</v>
      </c>
      <c r="B14122" s="491"/>
      <c r="C14122" s="500"/>
      <c r="D14122" s="500"/>
      <c r="E14122" s="42" t="s">
        <v>30455</v>
      </c>
      <c r="F14122" s="42" t="s">
        <v>2242</v>
      </c>
      <c r="G14122" s="61" t="s">
        <v>42975</v>
      </c>
      <c r="H14122" s="180" t="s">
        <v>42983</v>
      </c>
    </row>
    <row r="14123" spans="1:8" ht="166.5" customHeight="1">
      <c r="A14123" s="349">
        <v>14129</v>
      </c>
      <c r="B14123" s="42" t="s">
        <v>46294</v>
      </c>
      <c r="C14123" s="26">
        <v>910807706290</v>
      </c>
      <c r="D14123" s="56">
        <v>315910200027718</v>
      </c>
      <c r="E14123" s="42" t="s">
        <v>30456</v>
      </c>
      <c r="F14123" s="42" t="s">
        <v>2242</v>
      </c>
      <c r="G14123" s="61" t="s">
        <v>42975</v>
      </c>
      <c r="H14123" s="180" t="s">
        <v>42983</v>
      </c>
    </row>
    <row r="14124" spans="1:8" ht="166.5" customHeight="1">
      <c r="A14124" s="349">
        <v>14130</v>
      </c>
      <c r="B14124" s="499" t="s">
        <v>46295</v>
      </c>
      <c r="C14124" s="492">
        <v>910811440780</v>
      </c>
      <c r="D14124" s="501">
        <v>321911200065531</v>
      </c>
      <c r="E14124" s="126" t="s">
        <v>30457</v>
      </c>
      <c r="F14124" s="42" t="s">
        <v>2290</v>
      </c>
      <c r="G14124" s="61" t="s">
        <v>42975</v>
      </c>
      <c r="H14124" s="180" t="s">
        <v>42983</v>
      </c>
    </row>
    <row r="14125" spans="1:8" ht="166.5" customHeight="1">
      <c r="A14125" s="349">
        <v>14131</v>
      </c>
      <c r="B14125" s="499"/>
      <c r="C14125" s="492"/>
      <c r="D14125" s="501"/>
      <c r="E14125" s="42" t="s">
        <v>30458</v>
      </c>
      <c r="F14125" s="42" t="s">
        <v>2242</v>
      </c>
      <c r="G14125" s="61" t="s">
        <v>42975</v>
      </c>
      <c r="H14125" s="180" t="s">
        <v>42983</v>
      </c>
    </row>
    <row r="14126" spans="1:8" ht="166.5" customHeight="1">
      <c r="A14126" s="349">
        <v>14132</v>
      </c>
      <c r="B14126" s="499"/>
      <c r="C14126" s="492"/>
      <c r="D14126" s="501"/>
      <c r="E14126" s="42" t="s">
        <v>30459</v>
      </c>
      <c r="F14126" s="42" t="s">
        <v>2290</v>
      </c>
      <c r="G14126" s="61" t="s">
        <v>42975</v>
      </c>
      <c r="H14126" s="180" t="s">
        <v>42983</v>
      </c>
    </row>
    <row r="14127" spans="1:8" ht="166.5" customHeight="1">
      <c r="A14127" s="349">
        <v>14133</v>
      </c>
      <c r="B14127" s="42" t="s">
        <v>46296</v>
      </c>
      <c r="C14127" s="57">
        <v>910800124310</v>
      </c>
      <c r="D14127" s="56">
        <v>314910234202667</v>
      </c>
      <c r="E14127" s="42" t="s">
        <v>30460</v>
      </c>
      <c r="F14127" s="42" t="s">
        <v>2242</v>
      </c>
      <c r="G14127" s="61" t="s">
        <v>42975</v>
      </c>
      <c r="H14127" s="180" t="s">
        <v>42983</v>
      </c>
    </row>
    <row r="14128" spans="1:8" ht="166.5" customHeight="1">
      <c r="A14128" s="349">
        <v>14134</v>
      </c>
      <c r="B14128" s="124" t="s">
        <v>46297</v>
      </c>
      <c r="C14128" s="56">
        <v>910805520998</v>
      </c>
      <c r="D14128" s="56">
        <v>315910200101102</v>
      </c>
      <c r="E14128" s="42" t="s">
        <v>30461</v>
      </c>
      <c r="F14128" s="42" t="s">
        <v>2242</v>
      </c>
      <c r="G14128" s="61" t="s">
        <v>42975</v>
      </c>
      <c r="H14128" s="180" t="s">
        <v>42983</v>
      </c>
    </row>
    <row r="14129" spans="1:8" ht="166.5" customHeight="1">
      <c r="A14129" s="349">
        <v>14135</v>
      </c>
      <c r="B14129" s="124" t="s">
        <v>46298</v>
      </c>
      <c r="C14129" s="56">
        <v>910800150704</v>
      </c>
      <c r="D14129" s="56">
        <v>314910234509489</v>
      </c>
      <c r="E14129" s="42" t="s">
        <v>30462</v>
      </c>
      <c r="F14129" s="42" t="s">
        <v>2242</v>
      </c>
      <c r="G14129" s="61" t="s">
        <v>42975</v>
      </c>
      <c r="H14129" s="180" t="s">
        <v>42983</v>
      </c>
    </row>
    <row r="14130" spans="1:8" ht="166.5" customHeight="1">
      <c r="A14130" s="349">
        <v>14136</v>
      </c>
      <c r="B14130" s="499" t="s">
        <v>46299</v>
      </c>
      <c r="C14130" s="501">
        <v>910802376680</v>
      </c>
      <c r="D14130" s="501">
        <v>316910200068031</v>
      </c>
      <c r="E14130" s="42" t="s">
        <v>30451</v>
      </c>
      <c r="F14130" s="42" t="s">
        <v>2242</v>
      </c>
      <c r="G14130" s="61" t="s">
        <v>42975</v>
      </c>
      <c r="H14130" s="180" t="s">
        <v>42983</v>
      </c>
    </row>
    <row r="14131" spans="1:8" ht="166.5" customHeight="1">
      <c r="A14131" s="349">
        <v>14137</v>
      </c>
      <c r="B14131" s="499"/>
      <c r="C14131" s="501"/>
      <c r="D14131" s="501"/>
      <c r="E14131" s="42" t="s">
        <v>30463</v>
      </c>
      <c r="F14131" s="42" t="s">
        <v>2290</v>
      </c>
      <c r="G14131" s="61" t="s">
        <v>42975</v>
      </c>
      <c r="H14131" s="180" t="s">
        <v>42983</v>
      </c>
    </row>
    <row r="14132" spans="1:8" ht="166.5" customHeight="1">
      <c r="A14132" s="349">
        <v>14138</v>
      </c>
      <c r="B14132" s="491" t="s">
        <v>46300</v>
      </c>
      <c r="C14132" s="501">
        <v>910800194691</v>
      </c>
      <c r="D14132" s="501">
        <v>314910234709062</v>
      </c>
      <c r="E14132" s="42" t="s">
        <v>30464</v>
      </c>
      <c r="F14132" s="42" t="s">
        <v>2242</v>
      </c>
      <c r="G14132" s="61" t="s">
        <v>42975</v>
      </c>
      <c r="H14132" s="180" t="s">
        <v>42983</v>
      </c>
    </row>
    <row r="14133" spans="1:8" ht="166.5" customHeight="1">
      <c r="A14133" s="349">
        <v>14139</v>
      </c>
      <c r="B14133" s="491"/>
      <c r="C14133" s="501"/>
      <c r="D14133" s="501"/>
      <c r="E14133" s="42" t="s">
        <v>30465</v>
      </c>
      <c r="F14133" s="42" t="s">
        <v>2242</v>
      </c>
      <c r="G14133" s="61" t="s">
        <v>42975</v>
      </c>
      <c r="H14133" s="180" t="s">
        <v>42983</v>
      </c>
    </row>
    <row r="14134" spans="1:8" ht="166.5" customHeight="1">
      <c r="A14134" s="349">
        <v>14140</v>
      </c>
      <c r="B14134" s="499" t="s">
        <v>46301</v>
      </c>
      <c r="C14134" s="501">
        <v>910801010322</v>
      </c>
      <c r="D14134" s="501">
        <v>314910236714397</v>
      </c>
      <c r="E14134" s="42" t="s">
        <v>30466</v>
      </c>
      <c r="F14134" s="42" t="s">
        <v>2242</v>
      </c>
      <c r="G14134" s="61" t="s">
        <v>42975</v>
      </c>
      <c r="H14134" s="180" t="s">
        <v>42983</v>
      </c>
    </row>
    <row r="14135" spans="1:8" ht="166.5" customHeight="1">
      <c r="A14135" s="349">
        <v>14141</v>
      </c>
      <c r="B14135" s="499"/>
      <c r="C14135" s="501"/>
      <c r="D14135" s="501"/>
      <c r="E14135" s="42" t="s">
        <v>30467</v>
      </c>
      <c r="F14135" s="42" t="s">
        <v>2242</v>
      </c>
      <c r="G14135" s="61" t="s">
        <v>42975</v>
      </c>
      <c r="H14135" s="180" t="s">
        <v>42983</v>
      </c>
    </row>
    <row r="14136" spans="1:8" ht="166.5" customHeight="1">
      <c r="A14136" s="349">
        <v>14142</v>
      </c>
      <c r="B14136" s="42" t="s">
        <v>46302</v>
      </c>
      <c r="C14136" s="56">
        <v>910802917787</v>
      </c>
      <c r="D14136" s="56">
        <v>319911200062958</v>
      </c>
      <c r="E14136" s="42" t="s">
        <v>30468</v>
      </c>
      <c r="F14136" s="42" t="s">
        <v>2242</v>
      </c>
      <c r="G14136" s="61" t="s">
        <v>42975</v>
      </c>
      <c r="H14136" s="180" t="s">
        <v>42983</v>
      </c>
    </row>
    <row r="14137" spans="1:8" ht="166.5" customHeight="1">
      <c r="A14137" s="349">
        <v>14143</v>
      </c>
      <c r="B14137" s="499" t="s">
        <v>46303</v>
      </c>
      <c r="C14137" s="501">
        <v>910800038396</v>
      </c>
      <c r="D14137" s="501">
        <v>314910228000909</v>
      </c>
      <c r="E14137" s="42" t="s">
        <v>30469</v>
      </c>
      <c r="F14137" s="42" t="s">
        <v>2242</v>
      </c>
      <c r="G14137" s="61" t="s">
        <v>42975</v>
      </c>
      <c r="H14137" s="180" t="s">
        <v>42983</v>
      </c>
    </row>
    <row r="14138" spans="1:8" ht="166.5" customHeight="1">
      <c r="A14138" s="349">
        <v>14144</v>
      </c>
      <c r="B14138" s="499"/>
      <c r="C14138" s="501"/>
      <c r="D14138" s="501"/>
      <c r="E14138" s="42" t="s">
        <v>30470</v>
      </c>
      <c r="F14138" s="42" t="s">
        <v>2290</v>
      </c>
      <c r="G14138" s="61" t="s">
        <v>42975</v>
      </c>
      <c r="H14138" s="180" t="s">
        <v>42983</v>
      </c>
    </row>
    <row r="14139" spans="1:8" ht="166.5" customHeight="1">
      <c r="A14139" s="349">
        <v>14145</v>
      </c>
      <c r="B14139" s="124" t="s">
        <v>46304</v>
      </c>
      <c r="C14139" s="119">
        <v>910811427228</v>
      </c>
      <c r="D14139" s="119">
        <v>315910200340172</v>
      </c>
      <c r="E14139" s="124" t="s">
        <v>30471</v>
      </c>
      <c r="F14139" s="124" t="s">
        <v>2242</v>
      </c>
      <c r="G14139" s="61" t="s">
        <v>42975</v>
      </c>
      <c r="H14139" s="180" t="s">
        <v>42983</v>
      </c>
    </row>
    <row r="14140" spans="1:8" ht="166.5" customHeight="1">
      <c r="A14140" s="349">
        <v>14146</v>
      </c>
      <c r="B14140" s="499" t="s">
        <v>46305</v>
      </c>
      <c r="C14140" s="511">
        <v>910816095738</v>
      </c>
      <c r="D14140" s="511">
        <v>319911200126376</v>
      </c>
      <c r="E14140" s="124" t="s">
        <v>30472</v>
      </c>
      <c r="F14140" s="124" t="s">
        <v>2242</v>
      </c>
      <c r="G14140" s="61" t="s">
        <v>42975</v>
      </c>
      <c r="H14140" s="180" t="s">
        <v>42983</v>
      </c>
    </row>
    <row r="14141" spans="1:8" ht="166.5" customHeight="1">
      <c r="A14141" s="349">
        <v>14147</v>
      </c>
      <c r="B14141" s="499"/>
      <c r="C14141" s="511"/>
      <c r="D14141" s="511"/>
      <c r="E14141" s="124" t="s">
        <v>30473</v>
      </c>
      <c r="F14141" s="124" t="s">
        <v>2290</v>
      </c>
      <c r="G14141" s="61" t="s">
        <v>42975</v>
      </c>
      <c r="H14141" s="180" t="s">
        <v>42983</v>
      </c>
    </row>
    <row r="14142" spans="1:8" ht="166.5" customHeight="1">
      <c r="A14142" s="349">
        <v>14148</v>
      </c>
      <c r="B14142" s="124" t="s">
        <v>46306</v>
      </c>
      <c r="C14142" s="119">
        <v>910800185464</v>
      </c>
      <c r="D14142" s="119">
        <v>314910234703862</v>
      </c>
      <c r="E14142" s="124" t="s">
        <v>30474</v>
      </c>
      <c r="F14142" s="124" t="s">
        <v>2242</v>
      </c>
      <c r="G14142" s="61" t="s">
        <v>42975</v>
      </c>
      <c r="H14142" s="180" t="s">
        <v>42983</v>
      </c>
    </row>
    <row r="14143" spans="1:8" ht="166.5" customHeight="1">
      <c r="A14143" s="349">
        <v>14149</v>
      </c>
      <c r="B14143" s="491" t="s">
        <v>46307</v>
      </c>
      <c r="C14143" s="56">
        <v>910809904628</v>
      </c>
      <c r="D14143" s="56">
        <v>315910200383614</v>
      </c>
      <c r="E14143" s="126" t="s">
        <v>30475</v>
      </c>
      <c r="F14143" s="42" t="s">
        <v>2242</v>
      </c>
      <c r="G14143" s="61" t="s">
        <v>42975</v>
      </c>
      <c r="H14143" s="180" t="s">
        <v>42983</v>
      </c>
    </row>
    <row r="14144" spans="1:8" ht="166.5" customHeight="1">
      <c r="A14144" s="349">
        <v>14150</v>
      </c>
      <c r="B14144" s="491"/>
      <c r="C14144" s="392">
        <v>910809904628</v>
      </c>
      <c r="D14144" s="392">
        <v>315910200383614</v>
      </c>
      <c r="E14144" s="42" t="s">
        <v>30476</v>
      </c>
      <c r="F14144" s="42" t="s">
        <v>2245</v>
      </c>
      <c r="G14144" s="61" t="s">
        <v>42975</v>
      </c>
      <c r="H14144" s="180" t="s">
        <v>42983</v>
      </c>
    </row>
    <row r="14145" spans="1:8" ht="166.5" customHeight="1">
      <c r="A14145" s="349">
        <v>14151</v>
      </c>
      <c r="B14145" s="491"/>
      <c r="C14145" s="57">
        <v>910809904628</v>
      </c>
      <c r="D14145" s="56">
        <v>315910200383614</v>
      </c>
      <c r="E14145" s="42" t="s">
        <v>30477</v>
      </c>
      <c r="F14145" s="42" t="s">
        <v>2242</v>
      </c>
      <c r="G14145" s="61" t="s">
        <v>42975</v>
      </c>
      <c r="H14145" s="180" t="s">
        <v>42983</v>
      </c>
    </row>
    <row r="14146" spans="1:8" ht="166.5" customHeight="1">
      <c r="A14146" s="349">
        <v>14152</v>
      </c>
      <c r="B14146" s="124" t="s">
        <v>46308</v>
      </c>
      <c r="C14146" s="56">
        <v>910802616148</v>
      </c>
      <c r="D14146" s="56">
        <v>315910200425021</v>
      </c>
      <c r="E14146" s="42" t="s">
        <v>30478</v>
      </c>
      <c r="F14146" s="42" t="s">
        <v>2242</v>
      </c>
      <c r="G14146" s="61" t="s">
        <v>42975</v>
      </c>
      <c r="H14146" s="180" t="s">
        <v>42983</v>
      </c>
    </row>
    <row r="14147" spans="1:8" ht="166.5" customHeight="1">
      <c r="A14147" s="349">
        <v>14153</v>
      </c>
      <c r="B14147" s="124" t="s">
        <v>46309</v>
      </c>
      <c r="C14147" s="56">
        <v>910816613651</v>
      </c>
      <c r="D14147" s="56">
        <v>316910200120172</v>
      </c>
      <c r="E14147" s="42" t="s">
        <v>30479</v>
      </c>
      <c r="F14147" s="42" t="s">
        <v>2242</v>
      </c>
      <c r="G14147" s="61" t="s">
        <v>42975</v>
      </c>
      <c r="H14147" s="180" t="s">
        <v>42983</v>
      </c>
    </row>
    <row r="14148" spans="1:8" ht="166.5" customHeight="1">
      <c r="A14148" s="349">
        <v>14154</v>
      </c>
      <c r="B14148" s="499" t="s">
        <v>46310</v>
      </c>
      <c r="C14148" s="501">
        <v>910810472500</v>
      </c>
      <c r="D14148" s="501">
        <v>315910200145833</v>
      </c>
      <c r="E14148" s="42" t="s">
        <v>30480</v>
      </c>
      <c r="F14148" s="42" t="s">
        <v>2290</v>
      </c>
      <c r="G14148" s="61" t="s">
        <v>42975</v>
      </c>
      <c r="H14148" s="180" t="s">
        <v>42983</v>
      </c>
    </row>
    <row r="14149" spans="1:8" ht="166.5" customHeight="1">
      <c r="A14149" s="349">
        <v>14155</v>
      </c>
      <c r="B14149" s="499"/>
      <c r="C14149" s="501"/>
      <c r="D14149" s="501"/>
      <c r="E14149" s="42" t="s">
        <v>30481</v>
      </c>
      <c r="F14149" s="42" t="s">
        <v>2242</v>
      </c>
      <c r="G14149" s="61" t="s">
        <v>42975</v>
      </c>
      <c r="H14149" s="180" t="s">
        <v>42983</v>
      </c>
    </row>
    <row r="14150" spans="1:8" ht="166.5" customHeight="1">
      <c r="A14150" s="349">
        <v>14156</v>
      </c>
      <c r="B14150" s="503" t="s">
        <v>46311</v>
      </c>
      <c r="C14150" s="510">
        <v>910800100407</v>
      </c>
      <c r="D14150" s="500">
        <v>314910233502031</v>
      </c>
      <c r="E14150" s="42" t="s">
        <v>30482</v>
      </c>
      <c r="F14150" s="42" t="s">
        <v>5110</v>
      </c>
      <c r="G14150" s="61" t="s">
        <v>42975</v>
      </c>
      <c r="H14150" s="180" t="s">
        <v>42983</v>
      </c>
    </row>
    <row r="14151" spans="1:8" ht="166.5" customHeight="1">
      <c r="A14151" s="349">
        <v>14157</v>
      </c>
      <c r="B14151" s="503"/>
      <c r="C14151" s="510"/>
      <c r="D14151" s="500"/>
      <c r="E14151" s="126" t="s">
        <v>30483</v>
      </c>
      <c r="F14151" s="42" t="s">
        <v>2290</v>
      </c>
      <c r="G14151" s="61" t="s">
        <v>42975</v>
      </c>
      <c r="H14151" s="180" t="s">
        <v>42983</v>
      </c>
    </row>
    <row r="14152" spans="1:8" ht="166.5" customHeight="1">
      <c r="A14152" s="349">
        <v>14158</v>
      </c>
      <c r="B14152" s="123" t="s">
        <v>46312</v>
      </c>
      <c r="C14152" s="26">
        <v>910812458099</v>
      </c>
      <c r="D14152" s="50">
        <v>315910200389843</v>
      </c>
      <c r="E14152" s="42" t="s">
        <v>30484</v>
      </c>
      <c r="F14152" s="42" t="s">
        <v>2290</v>
      </c>
      <c r="G14152" s="61" t="s">
        <v>42975</v>
      </c>
      <c r="H14152" s="180" t="s">
        <v>42983</v>
      </c>
    </row>
    <row r="14153" spans="1:8" ht="166.5" customHeight="1">
      <c r="A14153" s="349">
        <v>14159</v>
      </c>
      <c r="B14153" s="491" t="s">
        <v>46313</v>
      </c>
      <c r="C14153" s="509">
        <v>910800081602</v>
      </c>
      <c r="D14153" s="500">
        <v>314910232201630</v>
      </c>
      <c r="E14153" s="42" t="s">
        <v>30485</v>
      </c>
      <c r="F14153" s="42" t="s">
        <v>2242</v>
      </c>
      <c r="G14153" s="61" t="s">
        <v>42975</v>
      </c>
      <c r="H14153" s="180" t="s">
        <v>42983</v>
      </c>
    </row>
    <row r="14154" spans="1:8" ht="166.5" customHeight="1">
      <c r="A14154" s="349">
        <v>14160</v>
      </c>
      <c r="B14154" s="491"/>
      <c r="C14154" s="509"/>
      <c r="D14154" s="500"/>
      <c r="E14154" s="42" t="s">
        <v>30486</v>
      </c>
      <c r="F14154" s="42" t="s">
        <v>2242</v>
      </c>
      <c r="G14154" s="61" t="s">
        <v>42975</v>
      </c>
      <c r="H14154" s="180" t="s">
        <v>42983</v>
      </c>
    </row>
    <row r="14155" spans="1:8" ht="166.5" customHeight="1">
      <c r="A14155" s="349">
        <v>14161</v>
      </c>
      <c r="B14155" s="503" t="s">
        <v>46314</v>
      </c>
      <c r="C14155" s="509">
        <v>910803180425</v>
      </c>
      <c r="D14155" s="500">
        <v>317910200142221</v>
      </c>
      <c r="E14155" s="42" t="s">
        <v>30487</v>
      </c>
      <c r="F14155" s="42" t="s">
        <v>2336</v>
      </c>
      <c r="G14155" s="61" t="s">
        <v>42975</v>
      </c>
      <c r="H14155" s="180" t="s">
        <v>42983</v>
      </c>
    </row>
    <row r="14156" spans="1:8" ht="166.5" customHeight="1">
      <c r="A14156" s="349">
        <v>14162</v>
      </c>
      <c r="B14156" s="503"/>
      <c r="C14156" s="509"/>
      <c r="D14156" s="500"/>
      <c r="E14156" s="42" t="s">
        <v>30488</v>
      </c>
      <c r="F14156" s="42" t="s">
        <v>2855</v>
      </c>
      <c r="G14156" s="61" t="s">
        <v>42975</v>
      </c>
      <c r="H14156" s="180" t="s">
        <v>42983</v>
      </c>
    </row>
    <row r="14157" spans="1:8" ht="166.5" customHeight="1">
      <c r="A14157" s="349">
        <v>14163</v>
      </c>
      <c r="B14157" s="491" t="s">
        <v>46315</v>
      </c>
      <c r="C14157" s="500">
        <v>810703791386</v>
      </c>
      <c r="D14157" s="500">
        <v>314910234407852</v>
      </c>
      <c r="E14157" s="42" t="s">
        <v>30489</v>
      </c>
      <c r="F14157" s="42" t="s">
        <v>2242</v>
      </c>
      <c r="G14157" s="61" t="s">
        <v>42975</v>
      </c>
      <c r="H14157" s="180" t="s">
        <v>42983</v>
      </c>
    </row>
    <row r="14158" spans="1:8" ht="166.5" customHeight="1">
      <c r="A14158" s="349">
        <v>14164</v>
      </c>
      <c r="B14158" s="491"/>
      <c r="C14158" s="500"/>
      <c r="D14158" s="500"/>
      <c r="E14158" s="42" t="s">
        <v>30490</v>
      </c>
      <c r="F14158" s="42" t="s">
        <v>5110</v>
      </c>
      <c r="G14158" s="61" t="s">
        <v>42975</v>
      </c>
      <c r="H14158" s="180" t="s">
        <v>42983</v>
      </c>
    </row>
    <row r="14159" spans="1:8" ht="166.5" customHeight="1">
      <c r="A14159" s="349">
        <v>14165</v>
      </c>
      <c r="B14159" s="491"/>
      <c r="C14159" s="500"/>
      <c r="D14159" s="500"/>
      <c r="E14159" s="42" t="s">
        <v>30491</v>
      </c>
      <c r="F14159" s="42" t="s">
        <v>2290</v>
      </c>
      <c r="G14159" s="61" t="s">
        <v>42975</v>
      </c>
      <c r="H14159" s="180" t="s">
        <v>42983</v>
      </c>
    </row>
    <row r="14160" spans="1:8" ht="166.5" customHeight="1">
      <c r="A14160" s="349">
        <v>14166</v>
      </c>
      <c r="B14160" s="491"/>
      <c r="C14160" s="500"/>
      <c r="D14160" s="500"/>
      <c r="E14160" s="42" t="s">
        <v>30492</v>
      </c>
      <c r="F14160" s="42" t="s">
        <v>12074</v>
      </c>
      <c r="G14160" s="61" t="s">
        <v>42975</v>
      </c>
      <c r="H14160" s="180" t="s">
        <v>42983</v>
      </c>
    </row>
    <row r="14161" spans="1:8" ht="166.5" customHeight="1">
      <c r="A14161" s="349">
        <v>14167</v>
      </c>
      <c r="B14161" s="123" t="s">
        <v>46316</v>
      </c>
      <c r="C14161" s="56">
        <v>910801292606</v>
      </c>
      <c r="D14161" s="56">
        <v>315910200236532</v>
      </c>
      <c r="E14161" s="42" t="s">
        <v>30493</v>
      </c>
      <c r="F14161" s="42" t="s">
        <v>2242</v>
      </c>
      <c r="G14161" s="61" t="s">
        <v>42975</v>
      </c>
      <c r="H14161" s="180" t="s">
        <v>42983</v>
      </c>
    </row>
    <row r="14162" spans="1:8" ht="166.5" customHeight="1">
      <c r="A14162" s="349">
        <v>14168</v>
      </c>
      <c r="B14162" s="491" t="s">
        <v>46317</v>
      </c>
      <c r="C14162" s="501">
        <v>910800182181</v>
      </c>
      <c r="D14162" s="501">
        <v>314910234700708</v>
      </c>
      <c r="E14162" s="42" t="s">
        <v>30494</v>
      </c>
      <c r="F14162" s="42" t="s">
        <v>2242</v>
      </c>
      <c r="G14162" s="61" t="s">
        <v>42975</v>
      </c>
      <c r="H14162" s="180" t="s">
        <v>42983</v>
      </c>
    </row>
    <row r="14163" spans="1:8" ht="166.5" customHeight="1">
      <c r="A14163" s="349">
        <v>14169</v>
      </c>
      <c r="B14163" s="491"/>
      <c r="C14163" s="501"/>
      <c r="D14163" s="501"/>
      <c r="E14163" s="42" t="s">
        <v>30495</v>
      </c>
      <c r="F14163" s="42" t="s">
        <v>2290</v>
      </c>
      <c r="G14163" s="61" t="s">
        <v>42975</v>
      </c>
      <c r="H14163" s="180" t="s">
        <v>42983</v>
      </c>
    </row>
    <row r="14164" spans="1:8" ht="166.5" customHeight="1">
      <c r="A14164" s="349">
        <v>14170</v>
      </c>
      <c r="B14164" s="123" t="s">
        <v>46318</v>
      </c>
      <c r="C14164" s="26">
        <v>910802271944</v>
      </c>
      <c r="D14164" s="56">
        <v>315910200023611</v>
      </c>
      <c r="E14164" s="42" t="s">
        <v>30496</v>
      </c>
      <c r="F14164" s="42" t="s">
        <v>2242</v>
      </c>
      <c r="G14164" s="61" t="s">
        <v>42975</v>
      </c>
      <c r="H14164" s="180" t="s">
        <v>42983</v>
      </c>
    </row>
    <row r="14165" spans="1:8" ht="166.5" customHeight="1">
      <c r="A14165" s="349">
        <v>14171</v>
      </c>
      <c r="B14165" s="42" t="s">
        <v>46319</v>
      </c>
      <c r="C14165" s="56">
        <v>910805846862</v>
      </c>
      <c r="D14165" s="56">
        <v>317910200036998</v>
      </c>
      <c r="E14165" s="42" t="s">
        <v>30497</v>
      </c>
      <c r="F14165" s="42" t="s">
        <v>2242</v>
      </c>
      <c r="G14165" s="61" t="s">
        <v>42975</v>
      </c>
      <c r="H14165" s="180" t="s">
        <v>42983</v>
      </c>
    </row>
    <row r="14166" spans="1:8" ht="166.5" customHeight="1">
      <c r="A14166" s="349">
        <v>14172</v>
      </c>
      <c r="B14166" s="123" t="s">
        <v>46320</v>
      </c>
      <c r="C14166" s="56">
        <v>910803381442</v>
      </c>
      <c r="D14166" s="56">
        <v>316910200093511</v>
      </c>
      <c r="E14166" s="126" t="s">
        <v>30498</v>
      </c>
      <c r="F14166" s="42" t="s">
        <v>2242</v>
      </c>
      <c r="G14166" s="61" t="s">
        <v>42975</v>
      </c>
      <c r="H14166" s="180" t="s">
        <v>42983</v>
      </c>
    </row>
    <row r="14167" spans="1:8" ht="166.5" customHeight="1">
      <c r="A14167" s="349">
        <v>14173</v>
      </c>
      <c r="B14167" s="509" t="s">
        <v>46321</v>
      </c>
      <c r="C14167" s="56">
        <v>910820892398</v>
      </c>
      <c r="D14167" s="56">
        <v>318910200000514</v>
      </c>
      <c r="E14167" s="49" t="s">
        <v>30499</v>
      </c>
      <c r="F14167" s="49" t="s">
        <v>2242</v>
      </c>
      <c r="G14167" s="61" t="s">
        <v>42975</v>
      </c>
      <c r="H14167" s="180" t="s">
        <v>42983</v>
      </c>
    </row>
    <row r="14168" spans="1:8" ht="166.5" customHeight="1">
      <c r="A14168" s="349">
        <v>14174</v>
      </c>
      <c r="B14168" s="509"/>
      <c r="C14168" s="392">
        <v>910820892398</v>
      </c>
      <c r="D14168" s="392">
        <v>318910200000514</v>
      </c>
      <c r="E14168" s="49" t="s">
        <v>30500</v>
      </c>
      <c r="F14168" s="49" t="s">
        <v>2242</v>
      </c>
      <c r="G14168" s="61" t="s">
        <v>42975</v>
      </c>
      <c r="H14168" s="180" t="s">
        <v>42983</v>
      </c>
    </row>
    <row r="14169" spans="1:8" ht="166.5" customHeight="1">
      <c r="A14169" s="349">
        <v>14175</v>
      </c>
      <c r="B14169" s="123" t="s">
        <v>46322</v>
      </c>
      <c r="C14169" s="56">
        <v>910804469435</v>
      </c>
      <c r="D14169" s="56">
        <v>318910200002356</v>
      </c>
      <c r="E14169" s="42" t="s">
        <v>30501</v>
      </c>
      <c r="F14169" s="42" t="s">
        <v>2242</v>
      </c>
      <c r="G14169" s="61" t="s">
        <v>42975</v>
      </c>
      <c r="H14169" s="180" t="s">
        <v>42983</v>
      </c>
    </row>
    <row r="14170" spans="1:8" ht="166.5" customHeight="1">
      <c r="A14170" s="349">
        <v>14176</v>
      </c>
      <c r="B14170" s="509" t="s">
        <v>46323</v>
      </c>
      <c r="C14170" s="500">
        <v>910803216872</v>
      </c>
      <c r="D14170" s="500">
        <v>315910200167131</v>
      </c>
      <c r="E14170" s="49" t="s">
        <v>30502</v>
      </c>
      <c r="F14170" s="49" t="s">
        <v>2242</v>
      </c>
      <c r="G14170" s="61" t="s">
        <v>42975</v>
      </c>
      <c r="H14170" s="180" t="s">
        <v>42983</v>
      </c>
    </row>
    <row r="14171" spans="1:8" ht="166.5" customHeight="1">
      <c r="A14171" s="349">
        <v>14177</v>
      </c>
      <c r="B14171" s="509"/>
      <c r="C14171" s="500"/>
      <c r="D14171" s="500"/>
      <c r="E14171" s="49" t="s">
        <v>30503</v>
      </c>
      <c r="F14171" s="49" t="s">
        <v>2242</v>
      </c>
      <c r="G14171" s="61" t="s">
        <v>42975</v>
      </c>
      <c r="H14171" s="180" t="s">
        <v>42983</v>
      </c>
    </row>
    <row r="14172" spans="1:8" ht="166.5" customHeight="1">
      <c r="A14172" s="349">
        <v>14178</v>
      </c>
      <c r="B14172" s="509"/>
      <c r="C14172" s="500"/>
      <c r="D14172" s="500"/>
      <c r="E14172" s="49" t="s">
        <v>30504</v>
      </c>
      <c r="F14172" s="49" t="s">
        <v>2242</v>
      </c>
      <c r="G14172" s="61" t="s">
        <v>42975</v>
      </c>
      <c r="H14172" s="180" t="s">
        <v>42983</v>
      </c>
    </row>
    <row r="14173" spans="1:8" ht="166.5" customHeight="1">
      <c r="A14173" s="349">
        <v>14179</v>
      </c>
      <c r="B14173" s="509"/>
      <c r="C14173" s="500"/>
      <c r="D14173" s="500"/>
      <c r="E14173" s="49" t="s">
        <v>30505</v>
      </c>
      <c r="F14173" s="49" t="s">
        <v>2242</v>
      </c>
      <c r="G14173" s="61" t="s">
        <v>42975</v>
      </c>
      <c r="H14173" s="180" t="s">
        <v>42983</v>
      </c>
    </row>
    <row r="14174" spans="1:8" ht="166.5" customHeight="1">
      <c r="A14174" s="349">
        <v>14180</v>
      </c>
      <c r="B14174" s="509"/>
      <c r="C14174" s="500"/>
      <c r="D14174" s="500"/>
      <c r="E14174" s="49" t="s">
        <v>30506</v>
      </c>
      <c r="F14174" s="49" t="s">
        <v>2242</v>
      </c>
      <c r="G14174" s="61" t="s">
        <v>42975</v>
      </c>
      <c r="H14174" s="180" t="s">
        <v>42983</v>
      </c>
    </row>
    <row r="14175" spans="1:8" ht="166.5" customHeight="1">
      <c r="A14175" s="349">
        <v>14181</v>
      </c>
      <c r="B14175" s="123" t="s">
        <v>46324</v>
      </c>
      <c r="C14175" s="56">
        <v>910801002868</v>
      </c>
      <c r="D14175" s="56">
        <v>314910236707842</v>
      </c>
      <c r="E14175" s="42" t="s">
        <v>30507</v>
      </c>
      <c r="F14175" s="42" t="s">
        <v>2242</v>
      </c>
      <c r="G14175" s="61" t="s">
        <v>42975</v>
      </c>
      <c r="H14175" s="180" t="s">
        <v>42983</v>
      </c>
    </row>
    <row r="14176" spans="1:8" ht="166.5" customHeight="1">
      <c r="A14176" s="349">
        <v>14182</v>
      </c>
      <c r="B14176" s="42" t="s">
        <v>46325</v>
      </c>
      <c r="C14176" s="50">
        <v>910810242390</v>
      </c>
      <c r="D14176" s="50">
        <v>315910200190879</v>
      </c>
      <c r="E14176" s="42" t="s">
        <v>30508</v>
      </c>
      <c r="F14176" s="42" t="s">
        <v>2242</v>
      </c>
      <c r="G14176" s="61" t="s">
        <v>42975</v>
      </c>
      <c r="H14176" s="180" t="s">
        <v>42983</v>
      </c>
    </row>
    <row r="14177" spans="1:8" ht="166.5" customHeight="1">
      <c r="A14177" s="349">
        <v>14183</v>
      </c>
      <c r="B14177" s="42" t="s">
        <v>46326</v>
      </c>
      <c r="C14177" s="56">
        <v>910800091255</v>
      </c>
      <c r="D14177" s="56">
        <v>314910232802459</v>
      </c>
      <c r="E14177" s="42" t="s">
        <v>30509</v>
      </c>
      <c r="F14177" s="42" t="s">
        <v>2242</v>
      </c>
      <c r="G14177" s="61" t="s">
        <v>42975</v>
      </c>
      <c r="H14177" s="180" t="s">
        <v>42983</v>
      </c>
    </row>
    <row r="14178" spans="1:8" ht="166.5" customHeight="1">
      <c r="A14178" s="349">
        <v>14184</v>
      </c>
      <c r="B14178" s="123" t="s">
        <v>46327</v>
      </c>
      <c r="C14178" s="56">
        <v>910800195409</v>
      </c>
      <c r="D14178" s="56">
        <v>314910234709255</v>
      </c>
      <c r="E14178" s="42" t="s">
        <v>30510</v>
      </c>
      <c r="F14178" s="42" t="s">
        <v>2242</v>
      </c>
      <c r="G14178" s="61" t="s">
        <v>42975</v>
      </c>
      <c r="H14178" s="180" t="s">
        <v>42983</v>
      </c>
    </row>
    <row r="14179" spans="1:8" ht="166.5" customHeight="1">
      <c r="A14179" s="349">
        <v>14185</v>
      </c>
      <c r="B14179" s="42" t="s">
        <v>46328</v>
      </c>
      <c r="C14179" s="26">
        <v>910820134556</v>
      </c>
      <c r="D14179" s="56">
        <v>910820134556</v>
      </c>
      <c r="E14179" s="42" t="s">
        <v>30511</v>
      </c>
      <c r="F14179" s="42" t="s">
        <v>2242</v>
      </c>
      <c r="G14179" s="61" t="s">
        <v>42975</v>
      </c>
      <c r="H14179" s="180" t="s">
        <v>42983</v>
      </c>
    </row>
    <row r="14180" spans="1:8" ht="166.5" customHeight="1">
      <c r="A14180" s="349">
        <v>14186</v>
      </c>
      <c r="B14180" s="42" t="s">
        <v>46329</v>
      </c>
      <c r="C14180" s="56">
        <v>910802544302</v>
      </c>
      <c r="D14180" s="56">
        <v>315910200269411</v>
      </c>
      <c r="E14180" s="42" t="s">
        <v>30512</v>
      </c>
      <c r="F14180" s="42" t="s">
        <v>2242</v>
      </c>
      <c r="G14180" s="61" t="s">
        <v>42975</v>
      </c>
      <c r="H14180" s="180" t="s">
        <v>42983</v>
      </c>
    </row>
    <row r="14181" spans="1:8" ht="166.5" customHeight="1">
      <c r="A14181" s="349">
        <v>14187</v>
      </c>
      <c r="B14181" s="42" t="s">
        <v>46330</v>
      </c>
      <c r="C14181" s="50">
        <v>910801803875</v>
      </c>
      <c r="D14181" s="50">
        <v>317910200125180</v>
      </c>
      <c r="E14181" s="42" t="s">
        <v>30513</v>
      </c>
      <c r="F14181" s="42" t="s">
        <v>2290</v>
      </c>
      <c r="G14181" s="61" t="s">
        <v>42975</v>
      </c>
      <c r="H14181" s="180" t="s">
        <v>42983</v>
      </c>
    </row>
    <row r="14182" spans="1:8" ht="166.5" customHeight="1">
      <c r="A14182" s="349">
        <v>14188</v>
      </c>
      <c r="B14182" s="123" t="s">
        <v>46331</v>
      </c>
      <c r="C14182" s="56">
        <v>910810278573</v>
      </c>
      <c r="D14182" s="56">
        <v>315910200016538</v>
      </c>
      <c r="E14182" s="42" t="s">
        <v>30514</v>
      </c>
      <c r="F14182" s="42" t="s">
        <v>2242</v>
      </c>
      <c r="G14182" s="61" t="s">
        <v>42975</v>
      </c>
      <c r="H14182" s="180" t="s">
        <v>42983</v>
      </c>
    </row>
    <row r="14183" spans="1:8" ht="166.5" customHeight="1">
      <c r="A14183" s="349">
        <v>14189</v>
      </c>
      <c r="B14183" s="42" t="s">
        <v>46332</v>
      </c>
      <c r="C14183" s="26">
        <v>910800070939</v>
      </c>
      <c r="D14183" s="56">
        <v>314910231600468</v>
      </c>
      <c r="E14183" s="42" t="s">
        <v>30515</v>
      </c>
      <c r="F14183" s="42" t="s">
        <v>2242</v>
      </c>
      <c r="G14183" s="61" t="s">
        <v>42975</v>
      </c>
      <c r="H14183" s="180" t="s">
        <v>42983</v>
      </c>
    </row>
    <row r="14184" spans="1:8" ht="166.5" customHeight="1">
      <c r="A14184" s="349">
        <v>14190</v>
      </c>
      <c r="B14184" s="123" t="s">
        <v>46333</v>
      </c>
      <c r="C14184" s="56">
        <v>910809416980</v>
      </c>
      <c r="D14184" s="56">
        <v>315910200028205</v>
      </c>
      <c r="E14184" s="42" t="s">
        <v>30516</v>
      </c>
      <c r="F14184" s="42" t="s">
        <v>2242</v>
      </c>
      <c r="G14184" s="61" t="s">
        <v>42975</v>
      </c>
      <c r="H14184" s="180" t="s">
        <v>42983</v>
      </c>
    </row>
    <row r="14185" spans="1:8" ht="166.5" customHeight="1">
      <c r="A14185" s="349">
        <v>14191</v>
      </c>
      <c r="B14185" s="42" t="s">
        <v>46334</v>
      </c>
      <c r="C14185" s="56">
        <v>910800158809</v>
      </c>
      <c r="D14185" s="56">
        <v>314910234512491</v>
      </c>
      <c r="E14185" s="42" t="s">
        <v>30517</v>
      </c>
      <c r="F14185" s="42" t="s">
        <v>2242</v>
      </c>
      <c r="G14185" s="61" t="s">
        <v>42975</v>
      </c>
      <c r="H14185" s="180" t="s">
        <v>42983</v>
      </c>
    </row>
    <row r="14186" spans="1:8" ht="166.5" customHeight="1">
      <c r="A14186" s="349">
        <v>14192</v>
      </c>
      <c r="B14186" s="42" t="s">
        <v>46335</v>
      </c>
      <c r="C14186" s="26">
        <v>910807634528</v>
      </c>
      <c r="D14186" s="56">
        <v>315910200099011</v>
      </c>
      <c r="E14186" s="42" t="s">
        <v>30518</v>
      </c>
      <c r="F14186" s="42" t="s">
        <v>2242</v>
      </c>
      <c r="G14186" s="61" t="s">
        <v>42975</v>
      </c>
      <c r="H14186" s="180" t="s">
        <v>42983</v>
      </c>
    </row>
    <row r="14187" spans="1:8" ht="166.5" customHeight="1">
      <c r="A14187" s="349">
        <v>14193</v>
      </c>
      <c r="B14187" s="123" t="s">
        <v>46336</v>
      </c>
      <c r="C14187" s="56">
        <v>910801102069</v>
      </c>
      <c r="D14187" s="56">
        <v>315910200099033</v>
      </c>
      <c r="E14187" s="42" t="s">
        <v>30519</v>
      </c>
      <c r="F14187" s="42" t="s">
        <v>2242</v>
      </c>
      <c r="G14187" s="61" t="s">
        <v>42975</v>
      </c>
      <c r="H14187" s="180" t="s">
        <v>42983</v>
      </c>
    </row>
    <row r="14188" spans="1:8" ht="166.5" customHeight="1">
      <c r="A14188" s="349">
        <v>14194</v>
      </c>
      <c r="B14188" s="42" t="s">
        <v>46337</v>
      </c>
      <c r="C14188" s="50">
        <v>910800184333</v>
      </c>
      <c r="D14188" s="50">
        <v>314910234703372</v>
      </c>
      <c r="E14188" s="42" t="s">
        <v>30520</v>
      </c>
      <c r="F14188" s="42" t="s">
        <v>2242</v>
      </c>
      <c r="G14188" s="61" t="s">
        <v>42975</v>
      </c>
      <c r="H14188" s="180" t="s">
        <v>42983</v>
      </c>
    </row>
    <row r="14189" spans="1:8" ht="166.5" customHeight="1">
      <c r="A14189" s="349">
        <v>14195</v>
      </c>
      <c r="B14189" s="491" t="s">
        <v>30521</v>
      </c>
      <c r="C14189" s="500">
        <v>7728451964</v>
      </c>
      <c r="D14189" s="500">
        <v>1187746927565</v>
      </c>
      <c r="E14189" s="42" t="s">
        <v>30522</v>
      </c>
      <c r="F14189" s="42" t="s">
        <v>2290</v>
      </c>
      <c r="G14189" s="61" t="s">
        <v>42975</v>
      </c>
      <c r="H14189" s="180" t="s">
        <v>42983</v>
      </c>
    </row>
    <row r="14190" spans="1:8" ht="166.5" customHeight="1">
      <c r="A14190" s="349">
        <v>14196</v>
      </c>
      <c r="B14190" s="491"/>
      <c r="C14190" s="500"/>
      <c r="D14190" s="500"/>
      <c r="E14190" s="42" t="s">
        <v>30523</v>
      </c>
      <c r="F14190" s="42" t="s">
        <v>2336</v>
      </c>
      <c r="G14190" s="61" t="s">
        <v>42975</v>
      </c>
      <c r="H14190" s="180" t="s">
        <v>42983</v>
      </c>
    </row>
    <row r="14191" spans="1:8" ht="166.5" customHeight="1">
      <c r="A14191" s="349">
        <v>14197</v>
      </c>
      <c r="B14191" s="42" t="s">
        <v>46338</v>
      </c>
      <c r="C14191" s="56">
        <v>910810497092</v>
      </c>
      <c r="D14191" s="56">
        <v>315910200165593</v>
      </c>
      <c r="E14191" s="42" t="s">
        <v>30524</v>
      </c>
      <c r="F14191" s="42" t="s">
        <v>2242</v>
      </c>
      <c r="G14191" s="61" t="s">
        <v>42975</v>
      </c>
      <c r="H14191" s="180" t="s">
        <v>42983</v>
      </c>
    </row>
    <row r="14192" spans="1:8" ht="166.5" customHeight="1">
      <c r="A14192" s="349">
        <v>14198</v>
      </c>
      <c r="B14192" s="42" t="s">
        <v>46339</v>
      </c>
      <c r="C14192" s="56">
        <v>910804388793</v>
      </c>
      <c r="D14192" s="56">
        <v>315910200179536</v>
      </c>
      <c r="E14192" s="42" t="s">
        <v>30525</v>
      </c>
      <c r="F14192" s="42" t="s">
        <v>2242</v>
      </c>
      <c r="G14192" s="61" t="s">
        <v>42975</v>
      </c>
      <c r="H14192" s="180" t="s">
        <v>42983</v>
      </c>
    </row>
    <row r="14193" spans="1:8" ht="166.5" customHeight="1">
      <c r="A14193" s="349">
        <v>14199</v>
      </c>
      <c r="B14193" s="491" t="s">
        <v>46340</v>
      </c>
      <c r="C14193" s="500">
        <v>910803824180</v>
      </c>
      <c r="D14193" s="500">
        <v>315910200413180</v>
      </c>
      <c r="E14193" s="42" t="s">
        <v>30526</v>
      </c>
      <c r="F14193" s="42" t="s">
        <v>2242</v>
      </c>
      <c r="G14193" s="61" t="s">
        <v>42975</v>
      </c>
      <c r="H14193" s="180" t="s">
        <v>42983</v>
      </c>
    </row>
    <row r="14194" spans="1:8" ht="166.5" customHeight="1">
      <c r="A14194" s="349">
        <v>14200</v>
      </c>
      <c r="B14194" s="491"/>
      <c r="C14194" s="500"/>
      <c r="D14194" s="500"/>
      <c r="E14194" s="42" t="s">
        <v>30527</v>
      </c>
      <c r="F14194" s="42" t="s">
        <v>2290</v>
      </c>
      <c r="G14194" s="61" t="s">
        <v>42975</v>
      </c>
      <c r="H14194" s="180" t="s">
        <v>42983</v>
      </c>
    </row>
    <row r="14195" spans="1:8" ht="166.5" customHeight="1">
      <c r="A14195" s="349">
        <v>14201</v>
      </c>
      <c r="B14195" s="123" t="s">
        <v>46341</v>
      </c>
      <c r="C14195" s="56">
        <v>910810361077</v>
      </c>
      <c r="D14195" s="56">
        <v>318910200055352</v>
      </c>
      <c r="E14195" s="42" t="s">
        <v>30528</v>
      </c>
      <c r="F14195" s="42" t="s">
        <v>2242</v>
      </c>
      <c r="G14195" s="61" t="s">
        <v>42975</v>
      </c>
      <c r="H14195" s="180" t="s">
        <v>42983</v>
      </c>
    </row>
    <row r="14196" spans="1:8" ht="166.5" customHeight="1">
      <c r="A14196" s="349">
        <v>14202</v>
      </c>
      <c r="B14196" s="503" t="s">
        <v>38926</v>
      </c>
      <c r="C14196" s="501">
        <v>910810773754</v>
      </c>
      <c r="D14196" s="500">
        <v>315910200221894</v>
      </c>
      <c r="E14196" s="42" t="s">
        <v>30529</v>
      </c>
      <c r="F14196" s="42" t="s">
        <v>5110</v>
      </c>
      <c r="G14196" s="61" t="s">
        <v>42975</v>
      </c>
      <c r="H14196" s="180" t="s">
        <v>42983</v>
      </c>
    </row>
    <row r="14197" spans="1:8" ht="166.5" customHeight="1">
      <c r="A14197" s="349">
        <v>14203</v>
      </c>
      <c r="B14197" s="503"/>
      <c r="C14197" s="501"/>
      <c r="D14197" s="500"/>
      <c r="E14197" s="42" t="s">
        <v>30530</v>
      </c>
      <c r="F14197" s="25" t="s">
        <v>14</v>
      </c>
      <c r="G14197" s="61" t="s">
        <v>42975</v>
      </c>
      <c r="H14197" s="180" t="s">
        <v>42983</v>
      </c>
    </row>
    <row r="14198" spans="1:8" ht="166.5" customHeight="1">
      <c r="A14198" s="349">
        <v>14204</v>
      </c>
      <c r="B14198" s="42" t="s">
        <v>46342</v>
      </c>
      <c r="C14198" s="56">
        <v>910800055793</v>
      </c>
      <c r="D14198" s="56">
        <v>314910230100636</v>
      </c>
      <c r="E14198" s="42" t="s">
        <v>30531</v>
      </c>
      <c r="F14198" s="42" t="s">
        <v>2242</v>
      </c>
      <c r="G14198" s="61" t="s">
        <v>42975</v>
      </c>
      <c r="H14198" s="180" t="s">
        <v>42983</v>
      </c>
    </row>
    <row r="14199" spans="1:8" ht="166.5" customHeight="1">
      <c r="A14199" s="349">
        <v>14205</v>
      </c>
      <c r="B14199" s="42" t="s">
        <v>46343</v>
      </c>
      <c r="C14199" s="56">
        <v>616704542645</v>
      </c>
      <c r="D14199" s="56">
        <v>314619628300175</v>
      </c>
      <c r="E14199" s="42" t="s">
        <v>30532</v>
      </c>
      <c r="F14199" s="42" t="s">
        <v>2242</v>
      </c>
      <c r="G14199" s="61" t="s">
        <v>42975</v>
      </c>
      <c r="H14199" s="180" t="s">
        <v>42983</v>
      </c>
    </row>
    <row r="14200" spans="1:8" ht="166.5" customHeight="1">
      <c r="A14200" s="349">
        <v>14206</v>
      </c>
      <c r="B14200" s="503" t="s">
        <v>46344</v>
      </c>
      <c r="C14200" s="492">
        <v>910800169582</v>
      </c>
      <c r="D14200" s="500">
        <v>314910234515771</v>
      </c>
      <c r="E14200" s="42" t="s">
        <v>30533</v>
      </c>
      <c r="F14200" s="42" t="s">
        <v>2290</v>
      </c>
      <c r="G14200" s="61" t="s">
        <v>42975</v>
      </c>
      <c r="H14200" s="180" t="s">
        <v>42983</v>
      </c>
    </row>
    <row r="14201" spans="1:8" ht="166.5" customHeight="1">
      <c r="A14201" s="349">
        <v>14207</v>
      </c>
      <c r="B14201" s="503"/>
      <c r="C14201" s="492"/>
      <c r="D14201" s="500"/>
      <c r="E14201" s="42" t="s">
        <v>30534</v>
      </c>
      <c r="F14201" s="42" t="s">
        <v>2336</v>
      </c>
      <c r="G14201" s="61" t="s">
        <v>42975</v>
      </c>
      <c r="H14201" s="180" t="s">
        <v>42983</v>
      </c>
    </row>
    <row r="14202" spans="1:8" ht="166.5" customHeight="1">
      <c r="A14202" s="349">
        <v>14208</v>
      </c>
      <c r="B14202" s="503"/>
      <c r="C14202" s="492"/>
      <c r="D14202" s="500"/>
      <c r="E14202" s="42" t="s">
        <v>30535</v>
      </c>
      <c r="F14202" s="42" t="s">
        <v>2290</v>
      </c>
      <c r="G14202" s="61" t="s">
        <v>42975</v>
      </c>
      <c r="H14202" s="180" t="s">
        <v>42983</v>
      </c>
    </row>
    <row r="14203" spans="1:8" ht="166.5" customHeight="1">
      <c r="A14203" s="349">
        <v>14209</v>
      </c>
      <c r="B14203" s="503"/>
      <c r="C14203" s="492"/>
      <c r="D14203" s="500"/>
      <c r="E14203" s="42" t="s">
        <v>30536</v>
      </c>
      <c r="F14203" s="42" t="s">
        <v>2290</v>
      </c>
      <c r="G14203" s="61" t="s">
        <v>42975</v>
      </c>
      <c r="H14203" s="180" t="s">
        <v>42983</v>
      </c>
    </row>
    <row r="14204" spans="1:8" ht="166.5" customHeight="1">
      <c r="A14204" s="349">
        <v>14210</v>
      </c>
      <c r="B14204" s="491" t="s">
        <v>46345</v>
      </c>
      <c r="C14204" s="501">
        <v>910804324119</v>
      </c>
      <c r="D14204" s="501">
        <v>315910200014860</v>
      </c>
      <c r="E14204" s="126" t="s">
        <v>30537</v>
      </c>
      <c r="F14204" s="42" t="s">
        <v>2242</v>
      </c>
      <c r="G14204" s="61" t="s">
        <v>42975</v>
      </c>
      <c r="H14204" s="180" t="s">
        <v>42983</v>
      </c>
    </row>
    <row r="14205" spans="1:8" ht="166.5" customHeight="1">
      <c r="A14205" s="349">
        <v>14211</v>
      </c>
      <c r="B14205" s="491"/>
      <c r="C14205" s="501"/>
      <c r="D14205" s="501"/>
      <c r="E14205" s="42" t="s">
        <v>30538</v>
      </c>
      <c r="F14205" s="42" t="s">
        <v>2290</v>
      </c>
      <c r="G14205" s="61" t="s">
        <v>42975</v>
      </c>
      <c r="H14205" s="180" t="s">
        <v>42983</v>
      </c>
    </row>
    <row r="14206" spans="1:8" ht="166.5" customHeight="1">
      <c r="A14206" s="349">
        <v>14212</v>
      </c>
      <c r="B14206" s="491"/>
      <c r="C14206" s="501"/>
      <c r="D14206" s="501"/>
      <c r="E14206" s="126" t="s">
        <v>30539</v>
      </c>
      <c r="F14206" s="42" t="s">
        <v>2290</v>
      </c>
      <c r="G14206" s="61" t="s">
        <v>42975</v>
      </c>
      <c r="H14206" s="180" t="s">
        <v>42983</v>
      </c>
    </row>
    <row r="14207" spans="1:8" ht="166.5" customHeight="1">
      <c r="A14207" s="349">
        <v>14213</v>
      </c>
      <c r="B14207" s="491" t="s">
        <v>46346</v>
      </c>
      <c r="C14207" s="500">
        <v>910815335320</v>
      </c>
      <c r="D14207" s="500">
        <v>316910200180462</v>
      </c>
      <c r="E14207" s="42" t="s">
        <v>30540</v>
      </c>
      <c r="F14207" s="42" t="s">
        <v>2290</v>
      </c>
      <c r="G14207" s="61" t="s">
        <v>42975</v>
      </c>
      <c r="H14207" s="180" t="s">
        <v>42983</v>
      </c>
    </row>
    <row r="14208" spans="1:8" ht="166.5" customHeight="1">
      <c r="A14208" s="349">
        <v>14214</v>
      </c>
      <c r="B14208" s="491"/>
      <c r="C14208" s="500"/>
      <c r="D14208" s="500"/>
      <c r="E14208" s="42" t="s">
        <v>30541</v>
      </c>
      <c r="F14208" s="42" t="s">
        <v>2242</v>
      </c>
      <c r="G14208" s="61" t="s">
        <v>42975</v>
      </c>
      <c r="H14208" s="180" t="s">
        <v>42983</v>
      </c>
    </row>
    <row r="14209" spans="1:8" ht="166.5" customHeight="1">
      <c r="A14209" s="349">
        <v>14215</v>
      </c>
      <c r="B14209" s="503" t="s">
        <v>30542</v>
      </c>
      <c r="C14209" s="508">
        <v>9108006639</v>
      </c>
      <c r="D14209" s="500">
        <v>1149102085362</v>
      </c>
      <c r="E14209" s="42" t="s">
        <v>30543</v>
      </c>
      <c r="F14209" s="42" t="s">
        <v>2242</v>
      </c>
      <c r="G14209" s="61" t="s">
        <v>42975</v>
      </c>
      <c r="H14209" s="180" t="s">
        <v>42983</v>
      </c>
    </row>
    <row r="14210" spans="1:8" ht="166.5" customHeight="1">
      <c r="A14210" s="349">
        <v>14216</v>
      </c>
      <c r="B14210" s="503"/>
      <c r="C14210" s="508"/>
      <c r="D14210" s="500"/>
      <c r="E14210" s="42" t="s">
        <v>30278</v>
      </c>
      <c r="F14210" s="42" t="s">
        <v>2290</v>
      </c>
      <c r="G14210" s="61" t="s">
        <v>42975</v>
      </c>
      <c r="H14210" s="180" t="s">
        <v>42983</v>
      </c>
    </row>
    <row r="14211" spans="1:8" ht="166.5" customHeight="1">
      <c r="A14211" s="349">
        <v>14217</v>
      </c>
      <c r="B14211" s="61" t="s">
        <v>46347</v>
      </c>
      <c r="C14211" s="160">
        <v>910806880680</v>
      </c>
      <c r="D14211" s="160">
        <v>317910200043476</v>
      </c>
      <c r="E14211" s="43" t="s">
        <v>30544</v>
      </c>
      <c r="F14211" s="61" t="s">
        <v>2242</v>
      </c>
      <c r="G14211" s="61" t="s">
        <v>42975</v>
      </c>
      <c r="H14211" s="180" t="s">
        <v>42983</v>
      </c>
    </row>
    <row r="14212" spans="1:8" ht="166.5" customHeight="1">
      <c r="A14212" s="349">
        <v>14218</v>
      </c>
      <c r="B14212" s="123" t="s">
        <v>46348</v>
      </c>
      <c r="C14212" s="50">
        <v>910807831847</v>
      </c>
      <c r="D14212" s="50">
        <v>315910200016052</v>
      </c>
      <c r="E14212" s="42" t="s">
        <v>30545</v>
      </c>
      <c r="F14212" s="42" t="s">
        <v>2242</v>
      </c>
      <c r="G14212" s="61" t="s">
        <v>42975</v>
      </c>
      <c r="H14212" s="180" t="s">
        <v>42983</v>
      </c>
    </row>
    <row r="14213" spans="1:8" ht="166.5" customHeight="1">
      <c r="A14213" s="349">
        <v>14219</v>
      </c>
      <c r="B14213" s="123" t="s">
        <v>46349</v>
      </c>
      <c r="C14213" s="50">
        <v>910800166831</v>
      </c>
      <c r="D14213" s="50">
        <v>314910234514418</v>
      </c>
      <c r="E14213" s="42" t="s">
        <v>30546</v>
      </c>
      <c r="F14213" s="42" t="s">
        <v>2242</v>
      </c>
      <c r="G14213" s="61" t="s">
        <v>42975</v>
      </c>
      <c r="H14213" s="180" t="s">
        <v>42983</v>
      </c>
    </row>
    <row r="14214" spans="1:8" ht="166.5" customHeight="1">
      <c r="A14214" s="349">
        <v>14220</v>
      </c>
      <c r="B14214" s="42" t="s">
        <v>46350</v>
      </c>
      <c r="C14214" s="50">
        <v>910800105613</v>
      </c>
      <c r="D14214" s="50">
        <v>314910233602457</v>
      </c>
      <c r="E14214" s="42" t="s">
        <v>30547</v>
      </c>
      <c r="F14214" s="61" t="s">
        <v>29689</v>
      </c>
      <c r="G14214" s="61" t="s">
        <v>42975</v>
      </c>
      <c r="H14214" s="180" t="s">
        <v>42983</v>
      </c>
    </row>
    <row r="14215" spans="1:8" ht="166.5" customHeight="1">
      <c r="A14215" s="349">
        <v>14221</v>
      </c>
      <c r="B14215" s="491" t="s">
        <v>46351</v>
      </c>
      <c r="C14215" s="500">
        <v>910802531550</v>
      </c>
      <c r="D14215" s="500">
        <v>315910200028238</v>
      </c>
      <c r="E14215" s="43" t="s">
        <v>30548</v>
      </c>
      <c r="F14215" s="42" t="s">
        <v>2242</v>
      </c>
      <c r="G14215" s="61" t="s">
        <v>42975</v>
      </c>
      <c r="H14215" s="180" t="s">
        <v>42983</v>
      </c>
    </row>
    <row r="14216" spans="1:8" ht="166.5" customHeight="1">
      <c r="A14216" s="349">
        <v>14222</v>
      </c>
      <c r="B14216" s="491"/>
      <c r="C14216" s="500"/>
      <c r="D14216" s="500"/>
      <c r="E14216" s="42" t="s">
        <v>30549</v>
      </c>
      <c r="F14216" s="42" t="s">
        <v>2290</v>
      </c>
      <c r="G14216" s="61" t="s">
        <v>42975</v>
      </c>
      <c r="H14216" s="180" t="s">
        <v>42983</v>
      </c>
    </row>
    <row r="14217" spans="1:8" ht="166.5" customHeight="1">
      <c r="A14217" s="349">
        <v>14223</v>
      </c>
      <c r="B14217" s="42" t="s">
        <v>46352</v>
      </c>
      <c r="C14217" s="56">
        <v>910810497550</v>
      </c>
      <c r="D14217" s="56">
        <v>315910200167175</v>
      </c>
      <c r="E14217" s="42" t="s">
        <v>30550</v>
      </c>
      <c r="F14217" s="42" t="s">
        <v>2242</v>
      </c>
      <c r="G14217" s="61" t="s">
        <v>42975</v>
      </c>
      <c r="H14217" s="180" t="s">
        <v>42983</v>
      </c>
    </row>
    <row r="14218" spans="1:8" ht="166.5" customHeight="1">
      <c r="A14218" s="349">
        <v>14224</v>
      </c>
      <c r="B14218" s="123" t="s">
        <v>46353</v>
      </c>
      <c r="C14218" s="56">
        <v>910800108364</v>
      </c>
      <c r="D14218" s="56">
        <v>314910233701874</v>
      </c>
      <c r="E14218" s="42" t="s">
        <v>30551</v>
      </c>
      <c r="F14218" s="42" t="s">
        <v>2242</v>
      </c>
      <c r="G14218" s="61" t="s">
        <v>42975</v>
      </c>
      <c r="H14218" s="180" t="s">
        <v>42983</v>
      </c>
    </row>
    <row r="14219" spans="1:8" ht="166.5" customHeight="1">
      <c r="A14219" s="349">
        <v>14225</v>
      </c>
      <c r="B14219" s="491" t="s">
        <v>46354</v>
      </c>
      <c r="C14219" s="501">
        <v>910809153139</v>
      </c>
      <c r="D14219" s="501">
        <v>316910200114344</v>
      </c>
      <c r="E14219" s="42" t="s">
        <v>30552</v>
      </c>
      <c r="F14219" s="42" t="s">
        <v>2290</v>
      </c>
      <c r="G14219" s="61" t="s">
        <v>42975</v>
      </c>
      <c r="H14219" s="180" t="s">
        <v>42983</v>
      </c>
    </row>
    <row r="14220" spans="1:8" ht="166.5" customHeight="1">
      <c r="A14220" s="349">
        <v>14226</v>
      </c>
      <c r="B14220" s="491"/>
      <c r="C14220" s="501"/>
      <c r="D14220" s="501"/>
      <c r="E14220" s="42" t="s">
        <v>30553</v>
      </c>
      <c r="F14220" s="42" t="s">
        <v>2242</v>
      </c>
      <c r="G14220" s="61" t="s">
        <v>42975</v>
      </c>
      <c r="H14220" s="180" t="s">
        <v>42983</v>
      </c>
    </row>
    <row r="14221" spans="1:8" ht="166.5" customHeight="1">
      <c r="A14221" s="349">
        <v>14227</v>
      </c>
      <c r="B14221" s="491"/>
      <c r="C14221" s="501"/>
      <c r="D14221" s="501"/>
      <c r="E14221" s="42" t="s">
        <v>30554</v>
      </c>
      <c r="F14221" s="42" t="s">
        <v>2290</v>
      </c>
      <c r="G14221" s="61" t="s">
        <v>42975</v>
      </c>
      <c r="H14221" s="180" t="s">
        <v>42983</v>
      </c>
    </row>
    <row r="14222" spans="1:8" ht="166.5" customHeight="1">
      <c r="A14222" s="349">
        <v>14228</v>
      </c>
      <c r="B14222" s="503" t="s">
        <v>46355</v>
      </c>
      <c r="C14222" s="500">
        <v>910801014800</v>
      </c>
      <c r="D14222" s="500">
        <v>314910236717647</v>
      </c>
      <c r="E14222" s="42" t="s">
        <v>30555</v>
      </c>
      <c r="F14222" s="42" t="s">
        <v>14</v>
      </c>
      <c r="G14222" s="61" t="s">
        <v>42975</v>
      </c>
      <c r="H14222" s="180" t="s">
        <v>42983</v>
      </c>
    </row>
    <row r="14223" spans="1:8" ht="166.5" customHeight="1">
      <c r="A14223" s="349">
        <v>14229</v>
      </c>
      <c r="B14223" s="503"/>
      <c r="C14223" s="500"/>
      <c r="D14223" s="500"/>
      <c r="E14223" s="42" t="s">
        <v>30556</v>
      </c>
      <c r="F14223" s="42" t="s">
        <v>2242</v>
      </c>
      <c r="G14223" s="61" t="s">
        <v>42975</v>
      </c>
      <c r="H14223" s="180" t="s">
        <v>42983</v>
      </c>
    </row>
    <row r="14224" spans="1:8" ht="166.5" customHeight="1">
      <c r="A14224" s="349">
        <v>14230</v>
      </c>
      <c r="B14224" s="491" t="s">
        <v>46356</v>
      </c>
      <c r="C14224" s="500">
        <v>910803134531</v>
      </c>
      <c r="D14224" s="500">
        <v>317910200064310</v>
      </c>
      <c r="E14224" s="42" t="s">
        <v>30557</v>
      </c>
      <c r="F14224" s="42" t="s">
        <v>2242</v>
      </c>
      <c r="G14224" s="61" t="s">
        <v>42975</v>
      </c>
      <c r="H14224" s="180" t="s">
        <v>42983</v>
      </c>
    </row>
    <row r="14225" spans="1:8" ht="166.5" customHeight="1">
      <c r="A14225" s="349">
        <v>14231</v>
      </c>
      <c r="B14225" s="491"/>
      <c r="C14225" s="500"/>
      <c r="D14225" s="500"/>
      <c r="E14225" s="42" t="s">
        <v>30558</v>
      </c>
      <c r="F14225" s="42" t="s">
        <v>2242</v>
      </c>
      <c r="G14225" s="61" t="s">
        <v>42975</v>
      </c>
      <c r="H14225" s="180" t="s">
        <v>42983</v>
      </c>
    </row>
    <row r="14226" spans="1:8" ht="166.5" customHeight="1">
      <c r="A14226" s="349">
        <v>14232</v>
      </c>
      <c r="B14226" s="491"/>
      <c r="C14226" s="500"/>
      <c r="D14226" s="500"/>
      <c r="E14226" s="42" t="s">
        <v>30559</v>
      </c>
      <c r="F14226" s="42" t="s">
        <v>2290</v>
      </c>
      <c r="G14226" s="61" t="s">
        <v>42975</v>
      </c>
      <c r="H14226" s="180" t="s">
        <v>42983</v>
      </c>
    </row>
    <row r="14227" spans="1:8" ht="166.5" customHeight="1">
      <c r="A14227" s="349">
        <v>14233</v>
      </c>
      <c r="B14227" s="42" t="s">
        <v>46357</v>
      </c>
      <c r="C14227" s="50">
        <v>910802986854</v>
      </c>
      <c r="D14227" s="50">
        <v>317910200010141</v>
      </c>
      <c r="E14227" s="42" t="s">
        <v>30560</v>
      </c>
      <c r="F14227" s="42" t="s">
        <v>2242</v>
      </c>
      <c r="G14227" s="61" t="s">
        <v>42975</v>
      </c>
      <c r="H14227" s="180" t="s">
        <v>42983</v>
      </c>
    </row>
    <row r="14228" spans="1:8" ht="166.5" customHeight="1">
      <c r="A14228" s="349">
        <v>14234</v>
      </c>
      <c r="B14228" s="491" t="s">
        <v>46358</v>
      </c>
      <c r="C14228" s="501">
        <v>910800172218</v>
      </c>
      <c r="D14228" s="501">
        <v>314910234518155</v>
      </c>
      <c r="E14228" s="42" t="s">
        <v>30561</v>
      </c>
      <c r="F14228" s="42" t="s">
        <v>2242</v>
      </c>
      <c r="G14228" s="61" t="s">
        <v>42975</v>
      </c>
      <c r="H14228" s="180" t="s">
        <v>42983</v>
      </c>
    </row>
    <row r="14229" spans="1:8" ht="166.5" customHeight="1">
      <c r="A14229" s="349">
        <v>14235</v>
      </c>
      <c r="B14229" s="491"/>
      <c r="C14229" s="501"/>
      <c r="D14229" s="501"/>
      <c r="E14229" s="42" t="s">
        <v>30562</v>
      </c>
      <c r="F14229" s="42" t="s">
        <v>2290</v>
      </c>
      <c r="G14229" s="61" t="s">
        <v>42975</v>
      </c>
      <c r="H14229" s="180" t="s">
        <v>42983</v>
      </c>
    </row>
    <row r="14230" spans="1:8" ht="166.5" customHeight="1">
      <c r="A14230" s="349">
        <v>14236</v>
      </c>
      <c r="B14230" s="491"/>
      <c r="C14230" s="501"/>
      <c r="D14230" s="501"/>
      <c r="E14230" s="42" t="s">
        <v>30563</v>
      </c>
      <c r="F14230" s="42" t="s">
        <v>2290</v>
      </c>
      <c r="G14230" s="61" t="s">
        <v>42975</v>
      </c>
      <c r="H14230" s="180" t="s">
        <v>42983</v>
      </c>
    </row>
    <row r="14231" spans="1:8" ht="166.5" customHeight="1">
      <c r="A14231" s="349">
        <v>14237</v>
      </c>
      <c r="B14231" s="164" t="s">
        <v>46359</v>
      </c>
      <c r="C14231" s="12">
        <v>910805236056</v>
      </c>
      <c r="D14231" s="12">
        <v>316910200109686</v>
      </c>
      <c r="E14231" s="293" t="s">
        <v>30564</v>
      </c>
      <c r="F14231" s="61" t="s">
        <v>2242</v>
      </c>
      <c r="G14231" s="61" t="s">
        <v>42975</v>
      </c>
      <c r="H14231" s="180" t="s">
        <v>42983</v>
      </c>
    </row>
    <row r="14232" spans="1:8" ht="166.5" customHeight="1">
      <c r="A14232" s="349">
        <v>14238</v>
      </c>
      <c r="B14232" s="506" t="s">
        <v>46360</v>
      </c>
      <c r="C14232" s="507">
        <v>910800009010</v>
      </c>
      <c r="D14232" s="507">
        <v>314910218800342</v>
      </c>
      <c r="E14232" s="43" t="s">
        <v>30565</v>
      </c>
      <c r="F14232" s="61" t="s">
        <v>2290</v>
      </c>
      <c r="G14232" s="61" t="s">
        <v>42975</v>
      </c>
      <c r="H14232" s="180" t="s">
        <v>42983</v>
      </c>
    </row>
    <row r="14233" spans="1:8" ht="166.5" customHeight="1">
      <c r="A14233" s="349">
        <v>14239</v>
      </c>
      <c r="B14233" s="506"/>
      <c r="C14233" s="507"/>
      <c r="D14233" s="507"/>
      <c r="E14233" s="61" t="s">
        <v>30566</v>
      </c>
      <c r="F14233" s="61" t="s">
        <v>2242</v>
      </c>
      <c r="G14233" s="61" t="s">
        <v>42975</v>
      </c>
      <c r="H14233" s="180" t="s">
        <v>42983</v>
      </c>
    </row>
    <row r="14234" spans="1:8" ht="166.5" customHeight="1">
      <c r="A14234" s="349">
        <v>14240</v>
      </c>
      <c r="B14234" s="123" t="s">
        <v>46361</v>
      </c>
      <c r="C14234" s="50">
        <v>910804007945</v>
      </c>
      <c r="D14234" s="50">
        <v>318911200030108</v>
      </c>
      <c r="E14234" s="42" t="s">
        <v>30567</v>
      </c>
      <c r="F14234" s="42" t="s">
        <v>2242</v>
      </c>
      <c r="G14234" s="61" t="s">
        <v>42975</v>
      </c>
      <c r="H14234" s="180" t="s">
        <v>42983</v>
      </c>
    </row>
    <row r="14235" spans="1:8" ht="166.5" customHeight="1">
      <c r="A14235" s="349">
        <v>14241</v>
      </c>
      <c r="B14235" s="42" t="s">
        <v>46362</v>
      </c>
      <c r="C14235" s="56">
        <v>910809523220</v>
      </c>
      <c r="D14235" s="56">
        <v>318911200060874</v>
      </c>
      <c r="E14235" s="42" t="s">
        <v>30568</v>
      </c>
      <c r="F14235" s="42" t="s">
        <v>2242</v>
      </c>
      <c r="G14235" s="61" t="s">
        <v>42975</v>
      </c>
      <c r="H14235" s="180" t="s">
        <v>42983</v>
      </c>
    </row>
    <row r="14236" spans="1:8" ht="166.5" customHeight="1">
      <c r="A14236" s="349">
        <v>14242</v>
      </c>
      <c r="B14236" s="503" t="s">
        <v>46363</v>
      </c>
      <c r="C14236" s="492">
        <v>910800015350</v>
      </c>
      <c r="D14236" s="501">
        <v>318911200065327</v>
      </c>
      <c r="E14236" s="126" t="s">
        <v>30569</v>
      </c>
      <c r="F14236" s="42" t="s">
        <v>2242</v>
      </c>
      <c r="G14236" s="61" t="s">
        <v>42975</v>
      </c>
      <c r="H14236" s="180" t="s">
        <v>42983</v>
      </c>
    </row>
    <row r="14237" spans="1:8" ht="166.5" customHeight="1">
      <c r="A14237" s="349">
        <v>14243</v>
      </c>
      <c r="B14237" s="503"/>
      <c r="C14237" s="492"/>
      <c r="D14237" s="501"/>
      <c r="E14237" s="125" t="s">
        <v>30570</v>
      </c>
      <c r="F14237" s="42" t="s">
        <v>2242</v>
      </c>
      <c r="G14237" s="61" t="s">
        <v>42975</v>
      </c>
      <c r="H14237" s="180" t="s">
        <v>42983</v>
      </c>
    </row>
    <row r="14238" spans="1:8" ht="166.5" customHeight="1">
      <c r="A14238" s="349">
        <v>14244</v>
      </c>
      <c r="B14238" s="61" t="s">
        <v>30571</v>
      </c>
      <c r="C14238" s="12">
        <v>9102237485</v>
      </c>
      <c r="D14238" s="12">
        <v>1179102028456</v>
      </c>
      <c r="E14238" s="61" t="s">
        <v>30572</v>
      </c>
      <c r="F14238" s="61" t="s">
        <v>2336</v>
      </c>
      <c r="G14238" s="61" t="s">
        <v>42975</v>
      </c>
      <c r="H14238" s="180" t="s">
        <v>42983</v>
      </c>
    </row>
    <row r="14239" spans="1:8" ht="166.5" customHeight="1">
      <c r="A14239" s="349">
        <v>14245</v>
      </c>
      <c r="B14239" s="124" t="s">
        <v>46364</v>
      </c>
      <c r="C14239" s="56">
        <v>910800052263</v>
      </c>
      <c r="D14239" s="56">
        <v>314910229700734</v>
      </c>
      <c r="E14239" s="42" t="s">
        <v>30573</v>
      </c>
      <c r="F14239" s="42" t="s">
        <v>2242</v>
      </c>
      <c r="G14239" s="61" t="s">
        <v>42975</v>
      </c>
      <c r="H14239" s="180" t="s">
        <v>42983</v>
      </c>
    </row>
    <row r="14240" spans="1:8" ht="166.5" customHeight="1">
      <c r="A14240" s="349">
        <v>14246</v>
      </c>
      <c r="B14240" s="42" t="s">
        <v>46365</v>
      </c>
      <c r="C14240" s="50">
        <v>910819178502</v>
      </c>
      <c r="D14240" s="50">
        <v>317910200030238</v>
      </c>
      <c r="E14240" s="42" t="s">
        <v>30574</v>
      </c>
      <c r="F14240" s="42" t="s">
        <v>2242</v>
      </c>
      <c r="G14240" s="61" t="s">
        <v>42975</v>
      </c>
      <c r="H14240" s="180" t="s">
        <v>42983</v>
      </c>
    </row>
    <row r="14241" spans="1:8" ht="166.5" customHeight="1">
      <c r="A14241" s="349">
        <v>14247</v>
      </c>
      <c r="B14241" s="491" t="s">
        <v>46366</v>
      </c>
      <c r="C14241" s="500">
        <v>910800080334</v>
      </c>
      <c r="D14241" s="500">
        <v>314910232201425</v>
      </c>
      <c r="E14241" s="42" t="s">
        <v>30575</v>
      </c>
      <c r="F14241" s="42" t="s">
        <v>2242</v>
      </c>
      <c r="G14241" s="61" t="s">
        <v>42975</v>
      </c>
      <c r="H14241" s="180" t="s">
        <v>42983</v>
      </c>
    </row>
    <row r="14242" spans="1:8" ht="166.5" customHeight="1">
      <c r="A14242" s="349">
        <v>14248</v>
      </c>
      <c r="B14242" s="491"/>
      <c r="C14242" s="500"/>
      <c r="D14242" s="500"/>
      <c r="E14242" s="42" t="s">
        <v>30576</v>
      </c>
      <c r="F14242" s="42" t="s">
        <v>2242</v>
      </c>
      <c r="G14242" s="61" t="s">
        <v>42975</v>
      </c>
      <c r="H14242" s="180" t="s">
        <v>42983</v>
      </c>
    </row>
    <row r="14243" spans="1:8" ht="166.5" customHeight="1">
      <c r="A14243" s="349">
        <v>14249</v>
      </c>
      <c r="B14243" s="495" t="s">
        <v>46367</v>
      </c>
      <c r="C14243" s="502">
        <v>910812436578</v>
      </c>
      <c r="D14243" s="502">
        <v>318911200082131</v>
      </c>
      <c r="E14243" s="126" t="s">
        <v>30577</v>
      </c>
      <c r="F14243" s="125" t="s">
        <v>2242</v>
      </c>
      <c r="G14243" s="61" t="s">
        <v>42975</v>
      </c>
      <c r="H14243" s="180" t="s">
        <v>42983</v>
      </c>
    </row>
    <row r="14244" spans="1:8" ht="166.5" customHeight="1">
      <c r="A14244" s="349">
        <v>14250</v>
      </c>
      <c r="B14244" s="495"/>
      <c r="C14244" s="502"/>
      <c r="D14244" s="502"/>
      <c r="E14244" s="125" t="s">
        <v>30578</v>
      </c>
      <c r="F14244" s="125" t="s">
        <v>2290</v>
      </c>
      <c r="G14244" s="61" t="s">
        <v>42975</v>
      </c>
      <c r="H14244" s="180" t="s">
        <v>42983</v>
      </c>
    </row>
    <row r="14245" spans="1:8" ht="166.5" customHeight="1">
      <c r="A14245" s="349">
        <v>14251</v>
      </c>
      <c r="B14245" s="497" t="s">
        <v>46368</v>
      </c>
      <c r="C14245" s="502">
        <v>910800180000</v>
      </c>
      <c r="D14245" s="502">
        <v>314910234626694</v>
      </c>
      <c r="E14245" s="126" t="s">
        <v>30579</v>
      </c>
      <c r="F14245" s="125" t="s">
        <v>2242</v>
      </c>
      <c r="G14245" s="61" t="s">
        <v>42975</v>
      </c>
      <c r="H14245" s="180" t="s">
        <v>42983</v>
      </c>
    </row>
    <row r="14246" spans="1:8" ht="166.5" customHeight="1">
      <c r="A14246" s="349">
        <v>14252</v>
      </c>
      <c r="B14246" s="497"/>
      <c r="C14246" s="502"/>
      <c r="D14246" s="502"/>
      <c r="E14246" s="125" t="s">
        <v>30580</v>
      </c>
      <c r="F14246" s="125" t="s">
        <v>2242</v>
      </c>
      <c r="G14246" s="61" t="s">
        <v>42975</v>
      </c>
      <c r="H14246" s="180" t="s">
        <v>42983</v>
      </c>
    </row>
    <row r="14247" spans="1:8" ht="166.5" customHeight="1">
      <c r="A14247" s="349">
        <v>14253</v>
      </c>
      <c r="B14247" s="124" t="s">
        <v>46369</v>
      </c>
      <c r="C14247" s="50">
        <v>910801660610</v>
      </c>
      <c r="D14247" s="50">
        <v>318911200095476</v>
      </c>
      <c r="E14247" s="42" t="s">
        <v>30581</v>
      </c>
      <c r="F14247" s="42" t="s">
        <v>5110</v>
      </c>
      <c r="G14247" s="61" t="s">
        <v>42975</v>
      </c>
      <c r="H14247" s="180" t="s">
        <v>42983</v>
      </c>
    </row>
    <row r="14248" spans="1:8" ht="166.5" customHeight="1">
      <c r="A14248" s="349">
        <v>14254</v>
      </c>
      <c r="B14248" s="42" t="s">
        <v>46370</v>
      </c>
      <c r="C14248" s="50">
        <v>910812871965</v>
      </c>
      <c r="D14248" s="50">
        <v>316910200106209</v>
      </c>
      <c r="E14248" s="42" t="s">
        <v>30582</v>
      </c>
      <c r="F14248" s="42" t="s">
        <v>2242</v>
      </c>
      <c r="G14248" s="61" t="s">
        <v>42975</v>
      </c>
      <c r="H14248" s="180" t="s">
        <v>42983</v>
      </c>
    </row>
    <row r="14249" spans="1:8" ht="166.5" customHeight="1">
      <c r="A14249" s="349">
        <v>14255</v>
      </c>
      <c r="B14249" s="495" t="s">
        <v>46371</v>
      </c>
      <c r="C14249" s="498">
        <v>910804807758</v>
      </c>
      <c r="D14249" s="498">
        <v>318911200049813</v>
      </c>
      <c r="E14249" s="126" t="s">
        <v>30583</v>
      </c>
      <c r="F14249" s="125" t="s">
        <v>2242</v>
      </c>
      <c r="G14249" s="61" t="s">
        <v>42975</v>
      </c>
      <c r="H14249" s="180" t="s">
        <v>42983</v>
      </c>
    </row>
    <row r="14250" spans="1:8" ht="166.5" customHeight="1">
      <c r="A14250" s="349">
        <v>14256</v>
      </c>
      <c r="B14250" s="495"/>
      <c r="C14250" s="498"/>
      <c r="D14250" s="498"/>
      <c r="E14250" s="125" t="s">
        <v>30584</v>
      </c>
      <c r="F14250" s="125" t="s">
        <v>2242</v>
      </c>
      <c r="G14250" s="61" t="s">
        <v>42975</v>
      </c>
      <c r="H14250" s="180" t="s">
        <v>42983</v>
      </c>
    </row>
    <row r="14251" spans="1:8" ht="166.5" customHeight="1">
      <c r="A14251" s="349">
        <v>14257</v>
      </c>
      <c r="B14251" s="499" t="s">
        <v>46372</v>
      </c>
      <c r="C14251" s="505">
        <v>910800076578</v>
      </c>
      <c r="D14251" s="505">
        <v>314910231900779</v>
      </c>
      <c r="E14251" s="42" t="s">
        <v>30585</v>
      </c>
      <c r="F14251" s="42" t="s">
        <v>2242</v>
      </c>
      <c r="G14251" s="61" t="s">
        <v>42975</v>
      </c>
      <c r="H14251" s="180" t="s">
        <v>42983</v>
      </c>
    </row>
    <row r="14252" spans="1:8" ht="166.5" customHeight="1">
      <c r="A14252" s="349">
        <v>14258</v>
      </c>
      <c r="B14252" s="499"/>
      <c r="C14252" s="505"/>
      <c r="D14252" s="505"/>
      <c r="E14252" s="42" t="s">
        <v>30586</v>
      </c>
      <c r="F14252" s="42" t="s">
        <v>2242</v>
      </c>
      <c r="G14252" s="61" t="s">
        <v>42975</v>
      </c>
      <c r="H14252" s="180" t="s">
        <v>42983</v>
      </c>
    </row>
    <row r="14253" spans="1:8" ht="166.5" customHeight="1">
      <c r="A14253" s="349">
        <v>14259</v>
      </c>
      <c r="B14253" s="499"/>
      <c r="C14253" s="505"/>
      <c r="D14253" s="505"/>
      <c r="E14253" s="42" t="s">
        <v>30587</v>
      </c>
      <c r="F14253" s="42" t="s">
        <v>14</v>
      </c>
      <c r="G14253" s="61" t="s">
        <v>42975</v>
      </c>
      <c r="H14253" s="180" t="s">
        <v>42983</v>
      </c>
    </row>
    <row r="14254" spans="1:8" ht="166.5" customHeight="1">
      <c r="A14254" s="349">
        <v>14260</v>
      </c>
      <c r="B14254" s="499"/>
      <c r="C14254" s="505"/>
      <c r="D14254" s="505"/>
      <c r="E14254" s="42" t="s">
        <v>30588</v>
      </c>
      <c r="F14254" s="42" t="s">
        <v>14</v>
      </c>
      <c r="G14254" s="61" t="s">
        <v>42975</v>
      </c>
      <c r="H14254" s="180" t="s">
        <v>42983</v>
      </c>
    </row>
    <row r="14255" spans="1:8" ht="166.5" customHeight="1">
      <c r="A14255" s="349">
        <v>14261</v>
      </c>
      <c r="B14255" s="42" t="s">
        <v>30589</v>
      </c>
      <c r="C14255" s="24">
        <v>7733331969</v>
      </c>
      <c r="D14255" s="57">
        <v>1187746894125</v>
      </c>
      <c r="E14255" s="42" t="s">
        <v>30590</v>
      </c>
      <c r="F14255" s="42" t="s">
        <v>14</v>
      </c>
      <c r="G14255" s="61" t="s">
        <v>42975</v>
      </c>
      <c r="H14255" s="180" t="s">
        <v>42983</v>
      </c>
    </row>
    <row r="14256" spans="1:8" ht="166.5" customHeight="1">
      <c r="A14256" s="349">
        <v>14262</v>
      </c>
      <c r="B14256" s="491" t="s">
        <v>46373</v>
      </c>
      <c r="C14256" s="492">
        <v>910810428300</v>
      </c>
      <c r="D14256" s="501">
        <v>315910200082891</v>
      </c>
      <c r="E14256" s="42" t="s">
        <v>30591</v>
      </c>
      <c r="F14256" s="42" t="s">
        <v>2242</v>
      </c>
      <c r="G14256" s="61" t="s">
        <v>42975</v>
      </c>
      <c r="H14256" s="180" t="s">
        <v>42983</v>
      </c>
    </row>
    <row r="14257" spans="1:8" ht="166.5" customHeight="1">
      <c r="A14257" s="349">
        <v>14263</v>
      </c>
      <c r="B14257" s="491"/>
      <c r="C14257" s="492"/>
      <c r="D14257" s="501"/>
      <c r="E14257" s="42" t="s">
        <v>30592</v>
      </c>
      <c r="F14257" s="42" t="s">
        <v>2242</v>
      </c>
      <c r="G14257" s="61" t="s">
        <v>42975</v>
      </c>
      <c r="H14257" s="180" t="s">
        <v>42983</v>
      </c>
    </row>
    <row r="14258" spans="1:8" ht="166.5" customHeight="1">
      <c r="A14258" s="349">
        <v>14264</v>
      </c>
      <c r="B14258" s="491"/>
      <c r="C14258" s="492"/>
      <c r="D14258" s="501"/>
      <c r="E14258" s="42" t="s">
        <v>30593</v>
      </c>
      <c r="F14258" s="42" t="s">
        <v>14</v>
      </c>
      <c r="G14258" s="61" t="s">
        <v>42975</v>
      </c>
      <c r="H14258" s="180" t="s">
        <v>42983</v>
      </c>
    </row>
    <row r="14259" spans="1:8" ht="166.5" customHeight="1">
      <c r="A14259" s="349">
        <v>14265</v>
      </c>
      <c r="B14259" s="491"/>
      <c r="C14259" s="492"/>
      <c r="D14259" s="501"/>
      <c r="E14259" s="42" t="s">
        <v>30594</v>
      </c>
      <c r="F14259" s="42" t="s">
        <v>14</v>
      </c>
      <c r="G14259" s="61" t="s">
        <v>42975</v>
      </c>
      <c r="H14259" s="180" t="s">
        <v>42983</v>
      </c>
    </row>
    <row r="14260" spans="1:8" ht="166.5" customHeight="1">
      <c r="A14260" s="349">
        <v>14266</v>
      </c>
      <c r="B14260" s="42" t="s">
        <v>46374</v>
      </c>
      <c r="C14260" s="120">
        <v>910800010062</v>
      </c>
      <c r="D14260" s="56">
        <v>315910200400406</v>
      </c>
      <c r="E14260" s="42" t="s">
        <v>30595</v>
      </c>
      <c r="F14260" s="42" t="s">
        <v>14</v>
      </c>
      <c r="G14260" s="61" t="s">
        <v>42975</v>
      </c>
      <c r="H14260" s="180" t="s">
        <v>42983</v>
      </c>
    </row>
    <row r="14261" spans="1:8" ht="166.5" customHeight="1">
      <c r="A14261" s="349">
        <v>14267</v>
      </c>
      <c r="B14261" s="491" t="s">
        <v>46375</v>
      </c>
      <c r="C14261" s="500">
        <v>910815699624</v>
      </c>
      <c r="D14261" s="500">
        <v>319911200019928</v>
      </c>
      <c r="E14261" s="42" t="s">
        <v>30596</v>
      </c>
      <c r="F14261" s="42" t="s">
        <v>2242</v>
      </c>
      <c r="G14261" s="61" t="s">
        <v>42975</v>
      </c>
      <c r="H14261" s="180" t="s">
        <v>42983</v>
      </c>
    </row>
    <row r="14262" spans="1:8" ht="166.5" customHeight="1">
      <c r="A14262" s="349">
        <v>14268</v>
      </c>
      <c r="B14262" s="491"/>
      <c r="C14262" s="500"/>
      <c r="D14262" s="500"/>
      <c r="E14262" s="43" t="s">
        <v>30597</v>
      </c>
      <c r="F14262" s="42" t="s">
        <v>2242</v>
      </c>
      <c r="G14262" s="61" t="s">
        <v>42975</v>
      </c>
      <c r="H14262" s="180" t="s">
        <v>42983</v>
      </c>
    </row>
    <row r="14263" spans="1:8" ht="166.5" customHeight="1">
      <c r="A14263" s="349">
        <v>14269</v>
      </c>
      <c r="B14263" s="42" t="s">
        <v>46376</v>
      </c>
      <c r="C14263" s="50">
        <v>910800114209</v>
      </c>
      <c r="D14263" s="50">
        <v>314910233803589</v>
      </c>
      <c r="E14263" s="42" t="s">
        <v>30598</v>
      </c>
      <c r="F14263" s="42" t="s">
        <v>2242</v>
      </c>
      <c r="G14263" s="61" t="s">
        <v>42975</v>
      </c>
      <c r="H14263" s="180" t="s">
        <v>42983</v>
      </c>
    </row>
    <row r="14264" spans="1:8" ht="166.5" customHeight="1">
      <c r="A14264" s="349">
        <v>14270</v>
      </c>
      <c r="B14264" s="499" t="s">
        <v>46377</v>
      </c>
      <c r="C14264" s="501">
        <v>910817015083</v>
      </c>
      <c r="D14264" s="501">
        <v>319911200026860</v>
      </c>
      <c r="E14264" s="42" t="s">
        <v>30599</v>
      </c>
      <c r="F14264" s="42" t="s">
        <v>2242</v>
      </c>
      <c r="G14264" s="61" t="s">
        <v>42975</v>
      </c>
      <c r="H14264" s="180" t="s">
        <v>42983</v>
      </c>
    </row>
    <row r="14265" spans="1:8" ht="166.5" customHeight="1">
      <c r="A14265" s="349">
        <v>14271</v>
      </c>
      <c r="B14265" s="499"/>
      <c r="C14265" s="501"/>
      <c r="D14265" s="501"/>
      <c r="E14265" s="42" t="s">
        <v>30600</v>
      </c>
      <c r="F14265" s="42" t="s">
        <v>5110</v>
      </c>
      <c r="G14265" s="61" t="s">
        <v>42975</v>
      </c>
      <c r="H14265" s="180" t="s">
        <v>42983</v>
      </c>
    </row>
    <row r="14266" spans="1:8" ht="166.5" customHeight="1">
      <c r="A14266" s="349">
        <v>14272</v>
      </c>
      <c r="B14266" s="124" t="s">
        <v>46378</v>
      </c>
      <c r="C14266" s="56">
        <v>910802814414</v>
      </c>
      <c r="D14266" s="56">
        <v>315910200290664</v>
      </c>
      <c r="E14266" s="42" t="s">
        <v>30601</v>
      </c>
      <c r="F14266" s="124" t="s">
        <v>2242</v>
      </c>
      <c r="G14266" s="61" t="s">
        <v>42975</v>
      </c>
      <c r="H14266" s="180" t="s">
        <v>42983</v>
      </c>
    </row>
    <row r="14267" spans="1:8" ht="166.5" customHeight="1">
      <c r="A14267" s="349">
        <v>14273</v>
      </c>
      <c r="B14267" s="124" t="s">
        <v>46379</v>
      </c>
      <c r="C14267" s="59">
        <v>910809159878</v>
      </c>
      <c r="D14267" s="59">
        <v>319911200028412</v>
      </c>
      <c r="E14267" s="124" t="s">
        <v>30602</v>
      </c>
      <c r="F14267" s="124" t="s">
        <v>2242</v>
      </c>
      <c r="G14267" s="61" t="s">
        <v>42975</v>
      </c>
      <c r="H14267" s="180" t="s">
        <v>42983</v>
      </c>
    </row>
    <row r="14268" spans="1:8" ht="166.5" customHeight="1">
      <c r="A14268" s="349">
        <v>14274</v>
      </c>
      <c r="B14268" s="124" t="s">
        <v>46380</v>
      </c>
      <c r="C14268" s="56">
        <v>910816281678</v>
      </c>
      <c r="D14268" s="56">
        <v>319911200015063</v>
      </c>
      <c r="E14268" s="42" t="s">
        <v>30603</v>
      </c>
      <c r="F14268" s="42" t="s">
        <v>2242</v>
      </c>
      <c r="G14268" s="61" t="s">
        <v>42975</v>
      </c>
      <c r="H14268" s="180" t="s">
        <v>42983</v>
      </c>
    </row>
    <row r="14269" spans="1:8" ht="166.5" customHeight="1">
      <c r="A14269" s="349">
        <v>14275</v>
      </c>
      <c r="B14269" s="124" t="s">
        <v>46381</v>
      </c>
      <c r="C14269" s="60">
        <v>910802780860</v>
      </c>
      <c r="D14269" s="60">
        <v>317910200102040</v>
      </c>
      <c r="E14269" s="42" t="s">
        <v>30604</v>
      </c>
      <c r="F14269" s="42" t="s">
        <v>2242</v>
      </c>
      <c r="G14269" s="61" t="s">
        <v>42975</v>
      </c>
      <c r="H14269" s="180" t="s">
        <v>42983</v>
      </c>
    </row>
    <row r="14270" spans="1:8" ht="166.5" customHeight="1">
      <c r="A14270" s="349">
        <v>14276</v>
      </c>
      <c r="B14270" s="499" t="s">
        <v>46382</v>
      </c>
      <c r="C14270" s="500">
        <v>910818074162</v>
      </c>
      <c r="D14270" s="500">
        <v>319911200036037</v>
      </c>
      <c r="E14270" s="42" t="s">
        <v>30605</v>
      </c>
      <c r="F14270" s="42" t="s">
        <v>2242</v>
      </c>
      <c r="G14270" s="61" t="s">
        <v>42975</v>
      </c>
      <c r="H14270" s="180" t="s">
        <v>42983</v>
      </c>
    </row>
    <row r="14271" spans="1:8" ht="166.5" customHeight="1">
      <c r="A14271" s="349">
        <v>14277</v>
      </c>
      <c r="B14271" s="499"/>
      <c r="C14271" s="500"/>
      <c r="D14271" s="500"/>
      <c r="E14271" s="43" t="s">
        <v>30606</v>
      </c>
      <c r="F14271" s="42" t="s">
        <v>2242</v>
      </c>
      <c r="G14271" s="61" t="s">
        <v>42975</v>
      </c>
      <c r="H14271" s="180" t="s">
        <v>42983</v>
      </c>
    </row>
    <row r="14272" spans="1:8" ht="166.5" customHeight="1">
      <c r="A14272" s="349">
        <v>14278</v>
      </c>
      <c r="B14272" s="499"/>
      <c r="C14272" s="500"/>
      <c r="D14272" s="500"/>
      <c r="E14272" s="42" t="s">
        <v>30607</v>
      </c>
      <c r="F14272" s="42" t="s">
        <v>2242</v>
      </c>
      <c r="G14272" s="61" t="s">
        <v>42975</v>
      </c>
      <c r="H14272" s="180" t="s">
        <v>42983</v>
      </c>
    </row>
    <row r="14273" spans="1:8" ht="166.5" customHeight="1">
      <c r="A14273" s="349">
        <v>14279</v>
      </c>
      <c r="B14273" s="499"/>
      <c r="C14273" s="500"/>
      <c r="D14273" s="500"/>
      <c r="E14273" s="42" t="s">
        <v>30608</v>
      </c>
      <c r="F14273" s="42" t="s">
        <v>2242</v>
      </c>
      <c r="G14273" s="61" t="s">
        <v>42975</v>
      </c>
      <c r="H14273" s="180" t="s">
        <v>42983</v>
      </c>
    </row>
    <row r="14274" spans="1:8" ht="166.5" customHeight="1">
      <c r="A14274" s="349">
        <v>14280</v>
      </c>
      <c r="B14274" s="499"/>
      <c r="C14274" s="500"/>
      <c r="D14274" s="500"/>
      <c r="E14274" s="43" t="s">
        <v>30609</v>
      </c>
      <c r="F14274" s="42" t="s">
        <v>2242</v>
      </c>
      <c r="G14274" s="61" t="s">
        <v>42975</v>
      </c>
      <c r="H14274" s="180" t="s">
        <v>42983</v>
      </c>
    </row>
    <row r="14275" spans="1:8" ht="166.5" customHeight="1">
      <c r="A14275" s="349">
        <v>14281</v>
      </c>
      <c r="B14275" s="499"/>
      <c r="C14275" s="500"/>
      <c r="D14275" s="500"/>
      <c r="E14275" s="43" t="s">
        <v>30610</v>
      </c>
      <c r="F14275" s="42" t="s">
        <v>2242</v>
      </c>
      <c r="G14275" s="61" t="s">
        <v>42975</v>
      </c>
      <c r="H14275" s="180" t="s">
        <v>42983</v>
      </c>
    </row>
    <row r="14276" spans="1:8" ht="166.5" customHeight="1">
      <c r="A14276" s="349">
        <v>14282</v>
      </c>
      <c r="B14276" s="499"/>
      <c r="C14276" s="500"/>
      <c r="D14276" s="500"/>
      <c r="E14276" s="42" t="s">
        <v>30611</v>
      </c>
      <c r="F14276" s="42" t="s">
        <v>2242</v>
      </c>
      <c r="G14276" s="61" t="s">
        <v>42975</v>
      </c>
      <c r="H14276" s="180" t="s">
        <v>42983</v>
      </c>
    </row>
    <row r="14277" spans="1:8" ht="166.5" customHeight="1">
      <c r="A14277" s="349">
        <v>14283</v>
      </c>
      <c r="B14277" s="499"/>
      <c r="C14277" s="500"/>
      <c r="D14277" s="500"/>
      <c r="E14277" s="42" t="s">
        <v>30612</v>
      </c>
      <c r="F14277" s="42" t="s">
        <v>2242</v>
      </c>
      <c r="G14277" s="61" t="s">
        <v>42975</v>
      </c>
      <c r="H14277" s="180" t="s">
        <v>42983</v>
      </c>
    </row>
    <row r="14278" spans="1:8" ht="166.5" customHeight="1">
      <c r="A14278" s="349">
        <v>14284</v>
      </c>
      <c r="B14278" s="499"/>
      <c r="C14278" s="500"/>
      <c r="D14278" s="500"/>
      <c r="E14278" s="43" t="s">
        <v>30613</v>
      </c>
      <c r="F14278" s="42" t="s">
        <v>2242</v>
      </c>
      <c r="G14278" s="61" t="s">
        <v>42975</v>
      </c>
      <c r="H14278" s="180" t="s">
        <v>42983</v>
      </c>
    </row>
    <row r="14279" spans="1:8" ht="166.5" customHeight="1">
      <c r="A14279" s="349">
        <v>14285</v>
      </c>
      <c r="B14279" s="499"/>
      <c r="C14279" s="500"/>
      <c r="D14279" s="500"/>
      <c r="E14279" s="43" t="s">
        <v>30614</v>
      </c>
      <c r="F14279" s="42" t="s">
        <v>2242</v>
      </c>
      <c r="G14279" s="61" t="s">
        <v>42975</v>
      </c>
      <c r="H14279" s="180" t="s">
        <v>42983</v>
      </c>
    </row>
    <row r="14280" spans="1:8" ht="166.5" customHeight="1">
      <c r="A14280" s="349">
        <v>14286</v>
      </c>
      <c r="B14280" s="499"/>
      <c r="C14280" s="500"/>
      <c r="D14280" s="500"/>
      <c r="E14280" s="43" t="s">
        <v>30615</v>
      </c>
      <c r="F14280" s="42" t="s">
        <v>2242</v>
      </c>
      <c r="G14280" s="61" t="s">
        <v>42975</v>
      </c>
      <c r="H14280" s="180" t="s">
        <v>42983</v>
      </c>
    </row>
    <row r="14281" spans="1:8" ht="166.5" customHeight="1">
      <c r="A14281" s="349">
        <v>14287</v>
      </c>
      <c r="B14281" s="24" t="s">
        <v>30616</v>
      </c>
      <c r="C14281" s="159">
        <v>910801561834</v>
      </c>
      <c r="D14281" s="159">
        <v>315910200064520</v>
      </c>
      <c r="E14281" s="42" t="s">
        <v>30617</v>
      </c>
      <c r="F14281" s="42" t="s">
        <v>2242</v>
      </c>
      <c r="G14281" s="61" t="s">
        <v>42975</v>
      </c>
      <c r="H14281" s="180" t="s">
        <v>42983</v>
      </c>
    </row>
    <row r="14282" spans="1:8" ht="166.5" customHeight="1">
      <c r="A14282" s="349">
        <v>14288</v>
      </c>
      <c r="B14282" s="491" t="s">
        <v>46383</v>
      </c>
      <c r="C14282" s="485" t="s">
        <v>30618</v>
      </c>
      <c r="D14282" s="501">
        <v>319911200009993</v>
      </c>
      <c r="E14282" s="43" t="s">
        <v>30619</v>
      </c>
      <c r="F14282" s="42" t="s">
        <v>2242</v>
      </c>
      <c r="G14282" s="61" t="s">
        <v>42975</v>
      </c>
      <c r="H14282" s="180" t="s">
        <v>42983</v>
      </c>
    </row>
    <row r="14283" spans="1:8" ht="166.5" customHeight="1">
      <c r="A14283" s="349">
        <v>14289</v>
      </c>
      <c r="B14283" s="491"/>
      <c r="C14283" s="485"/>
      <c r="D14283" s="501"/>
      <c r="E14283" s="42" t="s">
        <v>30620</v>
      </c>
      <c r="F14283" s="42" t="s">
        <v>2242</v>
      </c>
      <c r="G14283" s="61" t="s">
        <v>42975</v>
      </c>
      <c r="H14283" s="180" t="s">
        <v>42983</v>
      </c>
    </row>
    <row r="14284" spans="1:8" ht="166.5" customHeight="1">
      <c r="A14284" s="349">
        <v>14290</v>
      </c>
      <c r="B14284" s="491"/>
      <c r="C14284" s="485"/>
      <c r="D14284" s="501"/>
      <c r="E14284" s="42" t="s">
        <v>30621</v>
      </c>
      <c r="F14284" s="42" t="s">
        <v>2242</v>
      </c>
      <c r="G14284" s="61" t="s">
        <v>42975</v>
      </c>
      <c r="H14284" s="180" t="s">
        <v>42983</v>
      </c>
    </row>
    <row r="14285" spans="1:8" ht="166.5" customHeight="1">
      <c r="A14285" s="349">
        <v>14291</v>
      </c>
      <c r="B14285" s="491"/>
      <c r="C14285" s="485"/>
      <c r="D14285" s="501"/>
      <c r="E14285" s="42" t="s">
        <v>30622</v>
      </c>
      <c r="F14285" s="42" t="s">
        <v>2290</v>
      </c>
      <c r="G14285" s="61" t="s">
        <v>42975</v>
      </c>
      <c r="H14285" s="180" t="s">
        <v>42983</v>
      </c>
    </row>
    <row r="14286" spans="1:8" ht="166.5" customHeight="1">
      <c r="A14286" s="349">
        <v>14292</v>
      </c>
      <c r="B14286" s="42" t="s">
        <v>46384</v>
      </c>
      <c r="C14286" s="56">
        <v>770478941812</v>
      </c>
      <c r="D14286" s="56">
        <v>318911200093571</v>
      </c>
      <c r="E14286" s="42" t="s">
        <v>30623</v>
      </c>
      <c r="F14286" s="42" t="s">
        <v>2242</v>
      </c>
      <c r="G14286" s="61" t="s">
        <v>42975</v>
      </c>
      <c r="H14286" s="180" t="s">
        <v>42983</v>
      </c>
    </row>
    <row r="14287" spans="1:8" ht="166.5" customHeight="1">
      <c r="A14287" s="349">
        <v>14293</v>
      </c>
      <c r="B14287" s="42" t="s">
        <v>46385</v>
      </c>
      <c r="C14287" s="50">
        <v>910815140963</v>
      </c>
      <c r="D14287" s="50">
        <v>318911200059748</v>
      </c>
      <c r="E14287" s="42" t="s">
        <v>30624</v>
      </c>
      <c r="F14287" s="42" t="s">
        <v>2242</v>
      </c>
      <c r="G14287" s="61" t="s">
        <v>42975</v>
      </c>
      <c r="H14287" s="180" t="s">
        <v>42983</v>
      </c>
    </row>
    <row r="14288" spans="1:8" ht="166.5" customHeight="1">
      <c r="A14288" s="349">
        <v>14294</v>
      </c>
      <c r="B14288" s="42" t="s">
        <v>46386</v>
      </c>
      <c r="C14288" s="50">
        <v>910803525800</v>
      </c>
      <c r="D14288" s="50">
        <v>315910200318083</v>
      </c>
      <c r="E14288" s="43" t="s">
        <v>30625</v>
      </c>
      <c r="F14288" s="42" t="s">
        <v>2242</v>
      </c>
      <c r="G14288" s="61" t="s">
        <v>42975</v>
      </c>
      <c r="H14288" s="180" t="s">
        <v>42983</v>
      </c>
    </row>
    <row r="14289" spans="1:8" ht="166.5" customHeight="1">
      <c r="A14289" s="349">
        <v>14295</v>
      </c>
      <c r="B14289" s="61" t="s">
        <v>46387</v>
      </c>
      <c r="C14289" s="56">
        <v>910802687540</v>
      </c>
      <c r="D14289" s="56">
        <v>318911200042685</v>
      </c>
      <c r="E14289" s="42" t="s">
        <v>30626</v>
      </c>
      <c r="F14289" s="42" t="s">
        <v>2242</v>
      </c>
      <c r="G14289" s="61" t="s">
        <v>42975</v>
      </c>
      <c r="H14289" s="180" t="s">
        <v>42983</v>
      </c>
    </row>
    <row r="14290" spans="1:8" ht="166.5" customHeight="1">
      <c r="A14290" s="349">
        <v>14296</v>
      </c>
      <c r="B14290" s="42" t="s">
        <v>30627</v>
      </c>
      <c r="C14290" s="62">
        <v>9108119079</v>
      </c>
      <c r="D14290" s="159">
        <v>1159102005358</v>
      </c>
      <c r="E14290" s="42" t="s">
        <v>30628</v>
      </c>
      <c r="F14290" s="42" t="s">
        <v>2242</v>
      </c>
      <c r="G14290" s="61" t="s">
        <v>42975</v>
      </c>
      <c r="H14290" s="180" t="s">
        <v>42983</v>
      </c>
    </row>
    <row r="14291" spans="1:8" ht="166.5" customHeight="1">
      <c r="A14291" s="349">
        <v>14297</v>
      </c>
      <c r="B14291" s="42" t="s">
        <v>46388</v>
      </c>
      <c r="C14291" s="50">
        <v>910800076183</v>
      </c>
      <c r="D14291" s="50">
        <v>314910231900650</v>
      </c>
      <c r="E14291" s="42" t="s">
        <v>30629</v>
      </c>
      <c r="F14291" s="42" t="s">
        <v>2242</v>
      </c>
      <c r="G14291" s="61" t="s">
        <v>42975</v>
      </c>
      <c r="H14291" s="180" t="s">
        <v>42983</v>
      </c>
    </row>
    <row r="14292" spans="1:8" ht="166.5" customHeight="1" thickBot="1">
      <c r="A14292" s="349">
        <v>14298</v>
      </c>
      <c r="B14292" s="123" t="s">
        <v>46389</v>
      </c>
      <c r="C14292" s="56">
        <v>910800067661</v>
      </c>
      <c r="D14292" s="56">
        <v>314910231500811</v>
      </c>
      <c r="E14292" s="42" t="s">
        <v>30630</v>
      </c>
      <c r="F14292" s="42" t="s">
        <v>2242</v>
      </c>
      <c r="G14292" s="61" t="s">
        <v>42975</v>
      </c>
      <c r="H14292" s="180" t="s">
        <v>42983</v>
      </c>
    </row>
    <row r="14293" spans="1:8" ht="166.5" customHeight="1" thickBot="1">
      <c r="A14293" s="349">
        <v>14299</v>
      </c>
      <c r="B14293" s="123" t="s">
        <v>46390</v>
      </c>
      <c r="C14293" s="410" t="s">
        <v>46815</v>
      </c>
      <c r="D14293" s="409">
        <v>319911200007070</v>
      </c>
      <c r="E14293" s="42" t="s">
        <v>30631</v>
      </c>
      <c r="F14293" s="42" t="s">
        <v>2242</v>
      </c>
      <c r="G14293" s="61" t="s">
        <v>42975</v>
      </c>
      <c r="H14293" s="180" t="s">
        <v>42983</v>
      </c>
    </row>
    <row r="14294" spans="1:8" ht="166.5" customHeight="1">
      <c r="A14294" s="349">
        <v>14300</v>
      </c>
      <c r="B14294" s="123" t="s">
        <v>46391</v>
      </c>
      <c r="C14294" s="26">
        <v>910815829175</v>
      </c>
      <c r="D14294" s="159">
        <v>319911200107158</v>
      </c>
      <c r="E14294" s="126" t="s">
        <v>30632</v>
      </c>
      <c r="F14294" s="42" t="s">
        <v>2242</v>
      </c>
      <c r="G14294" s="61" t="s">
        <v>42975</v>
      </c>
      <c r="H14294" s="180" t="s">
        <v>42983</v>
      </c>
    </row>
    <row r="14295" spans="1:8" ht="166.5" customHeight="1">
      <c r="A14295" s="349">
        <v>14301</v>
      </c>
      <c r="B14295" s="61" t="s">
        <v>46392</v>
      </c>
      <c r="C14295" s="56">
        <v>910810371325</v>
      </c>
      <c r="D14295" s="56">
        <v>315910200057530</v>
      </c>
      <c r="E14295" s="42" t="s">
        <v>30633</v>
      </c>
      <c r="F14295" s="42" t="s">
        <v>2242</v>
      </c>
      <c r="G14295" s="61" t="s">
        <v>42975</v>
      </c>
      <c r="H14295" s="180" t="s">
        <v>42983</v>
      </c>
    </row>
    <row r="14296" spans="1:8" ht="166.5" customHeight="1">
      <c r="A14296" s="349">
        <v>14302</v>
      </c>
      <c r="B14296" s="123" t="s">
        <v>46393</v>
      </c>
      <c r="C14296" s="56">
        <v>910815919365</v>
      </c>
      <c r="D14296" s="56">
        <v>316910200067729</v>
      </c>
      <c r="E14296" s="42" t="s">
        <v>30634</v>
      </c>
      <c r="F14296" s="42" t="s">
        <v>2242</v>
      </c>
      <c r="G14296" s="61" t="s">
        <v>42975</v>
      </c>
      <c r="H14296" s="180" t="s">
        <v>42983</v>
      </c>
    </row>
    <row r="14297" spans="1:8" ht="166.5" customHeight="1">
      <c r="A14297" s="349">
        <v>14303</v>
      </c>
      <c r="B14297" s="123" t="s">
        <v>46394</v>
      </c>
      <c r="C14297" s="56">
        <v>910802704718</v>
      </c>
      <c r="D14297" s="56">
        <v>319911200028757</v>
      </c>
      <c r="E14297" s="42" t="s">
        <v>30635</v>
      </c>
      <c r="F14297" s="42" t="s">
        <v>2242</v>
      </c>
      <c r="G14297" s="61" t="s">
        <v>42975</v>
      </c>
      <c r="H14297" s="180" t="s">
        <v>42983</v>
      </c>
    </row>
    <row r="14298" spans="1:8" ht="166.5" customHeight="1">
      <c r="A14298" s="349">
        <v>14304</v>
      </c>
      <c r="B14298" s="123" t="s">
        <v>46395</v>
      </c>
      <c r="C14298" s="56">
        <v>910805335152</v>
      </c>
      <c r="D14298" s="56">
        <v>318911200057431</v>
      </c>
      <c r="E14298" s="42" t="s">
        <v>30636</v>
      </c>
      <c r="F14298" s="42" t="s">
        <v>2242</v>
      </c>
      <c r="G14298" s="61" t="s">
        <v>42975</v>
      </c>
      <c r="H14298" s="180" t="s">
        <v>42983</v>
      </c>
    </row>
    <row r="14299" spans="1:8" ht="166.5" customHeight="1">
      <c r="A14299" s="349">
        <v>14305</v>
      </c>
      <c r="B14299" s="42" t="s">
        <v>46396</v>
      </c>
      <c r="C14299" s="50">
        <v>910801882108</v>
      </c>
      <c r="D14299" s="50">
        <v>319911200124880</v>
      </c>
      <c r="E14299" s="42" t="s">
        <v>30637</v>
      </c>
      <c r="F14299" s="42" t="s">
        <v>2242</v>
      </c>
      <c r="G14299" s="61" t="s">
        <v>42975</v>
      </c>
      <c r="H14299" s="180" t="s">
        <v>42983</v>
      </c>
    </row>
    <row r="14300" spans="1:8" ht="166.5" customHeight="1">
      <c r="A14300" s="349">
        <v>14306</v>
      </c>
      <c r="B14300" s="127" t="s">
        <v>46397</v>
      </c>
      <c r="C14300" s="63">
        <v>910804384132</v>
      </c>
      <c r="D14300" s="63">
        <v>319911200011315</v>
      </c>
      <c r="E14300" s="126" t="s">
        <v>30638</v>
      </c>
      <c r="F14300" s="125" t="s">
        <v>2245</v>
      </c>
      <c r="G14300" s="61" t="s">
        <v>42975</v>
      </c>
      <c r="H14300" s="180" t="s">
        <v>42983</v>
      </c>
    </row>
    <row r="14301" spans="1:8" ht="166.5" customHeight="1" thickBot="1">
      <c r="A14301" s="349">
        <v>14307</v>
      </c>
      <c r="B14301" s="494" t="s">
        <v>46398</v>
      </c>
      <c r="C14301" s="50">
        <v>910801021003</v>
      </c>
      <c r="D14301" s="50">
        <v>314910236724070</v>
      </c>
      <c r="E14301" s="42" t="s">
        <v>30639</v>
      </c>
      <c r="F14301" s="42" t="s">
        <v>2242</v>
      </c>
      <c r="G14301" s="61" t="s">
        <v>42975</v>
      </c>
      <c r="H14301" s="180" t="s">
        <v>42983</v>
      </c>
    </row>
    <row r="14302" spans="1:8" ht="166.5" customHeight="1" thickBot="1">
      <c r="A14302" s="349">
        <v>14308</v>
      </c>
      <c r="B14302" s="494"/>
      <c r="C14302" s="408" t="s">
        <v>46814</v>
      </c>
      <c r="D14302" s="407">
        <v>314910236724070</v>
      </c>
      <c r="E14302" s="42" t="s">
        <v>30640</v>
      </c>
      <c r="F14302" s="42" t="s">
        <v>2290</v>
      </c>
      <c r="G14302" s="61" t="s">
        <v>42975</v>
      </c>
      <c r="H14302" s="180" t="s">
        <v>42983</v>
      </c>
    </row>
    <row r="14303" spans="1:8" ht="166.5" customHeight="1" thickBot="1">
      <c r="A14303" s="349">
        <v>14309</v>
      </c>
      <c r="B14303" s="494"/>
      <c r="C14303" s="408" t="s">
        <v>46814</v>
      </c>
      <c r="D14303" s="407">
        <v>314910236724070</v>
      </c>
      <c r="E14303" s="42" t="s">
        <v>30641</v>
      </c>
      <c r="F14303" s="42" t="s">
        <v>2290</v>
      </c>
      <c r="G14303" s="61" t="s">
        <v>42975</v>
      </c>
      <c r="H14303" s="180" t="s">
        <v>42983</v>
      </c>
    </row>
    <row r="14304" spans="1:8" ht="166.5" customHeight="1" thickBot="1">
      <c r="A14304" s="349">
        <v>14310</v>
      </c>
      <c r="B14304" s="494"/>
      <c r="C14304" s="408" t="s">
        <v>46814</v>
      </c>
      <c r="D14304" s="407">
        <v>314910236724070</v>
      </c>
      <c r="E14304" s="42" t="s">
        <v>30642</v>
      </c>
      <c r="F14304" s="42" t="s">
        <v>2245</v>
      </c>
      <c r="G14304" s="61" t="s">
        <v>42975</v>
      </c>
      <c r="H14304" s="180" t="s">
        <v>42983</v>
      </c>
    </row>
    <row r="14305" spans="1:8" ht="166.5" customHeight="1" thickBot="1">
      <c r="A14305" s="349">
        <v>14311</v>
      </c>
      <c r="B14305" s="494"/>
      <c r="C14305" s="408" t="s">
        <v>46814</v>
      </c>
      <c r="D14305" s="407">
        <v>314910236724070</v>
      </c>
      <c r="E14305" s="42" t="s">
        <v>30643</v>
      </c>
      <c r="F14305" s="42" t="s">
        <v>2290</v>
      </c>
      <c r="G14305" s="61" t="s">
        <v>42975</v>
      </c>
      <c r="H14305" s="180" t="s">
        <v>42983</v>
      </c>
    </row>
    <row r="14306" spans="1:8" ht="166.5" customHeight="1">
      <c r="A14306" s="349">
        <v>14312</v>
      </c>
      <c r="B14306" s="42" t="s">
        <v>46399</v>
      </c>
      <c r="C14306" s="15">
        <v>910802847956</v>
      </c>
      <c r="D14306" s="15">
        <v>315910200312701</v>
      </c>
      <c r="E14306" s="42" t="s">
        <v>30644</v>
      </c>
      <c r="F14306" s="42" t="s">
        <v>2242</v>
      </c>
      <c r="G14306" s="61" t="s">
        <v>42975</v>
      </c>
      <c r="H14306" s="180" t="s">
        <v>42983</v>
      </c>
    </row>
    <row r="14307" spans="1:8" ht="166.5" customHeight="1">
      <c r="A14307" s="349">
        <v>14313</v>
      </c>
      <c r="B14307" s="123" t="s">
        <v>46400</v>
      </c>
      <c r="C14307" s="159">
        <v>910809573849</v>
      </c>
      <c r="D14307" s="159">
        <v>319911200126930</v>
      </c>
      <c r="E14307" s="42" t="s">
        <v>30645</v>
      </c>
      <c r="F14307" s="42" t="s">
        <v>2242</v>
      </c>
      <c r="G14307" s="61" t="s">
        <v>42975</v>
      </c>
      <c r="H14307" s="180" t="s">
        <v>42983</v>
      </c>
    </row>
    <row r="14308" spans="1:8" ht="166.5" customHeight="1">
      <c r="A14308" s="349">
        <v>14314</v>
      </c>
      <c r="B14308" s="495" t="s">
        <v>46401</v>
      </c>
      <c r="C14308" s="496">
        <v>910815865416</v>
      </c>
      <c r="D14308" s="64">
        <v>318910200066231</v>
      </c>
      <c r="E14308" s="128" t="s">
        <v>30646</v>
      </c>
      <c r="F14308" s="129" t="s">
        <v>2290</v>
      </c>
      <c r="G14308" s="61" t="s">
        <v>42975</v>
      </c>
      <c r="H14308" s="180" t="s">
        <v>42983</v>
      </c>
    </row>
    <row r="14309" spans="1:8" ht="166.5" customHeight="1">
      <c r="A14309" s="349">
        <v>14315</v>
      </c>
      <c r="B14309" s="495"/>
      <c r="C14309" s="496"/>
      <c r="D14309" s="65"/>
      <c r="E14309" s="129" t="s">
        <v>30647</v>
      </c>
      <c r="F14309" s="129" t="s">
        <v>2242</v>
      </c>
      <c r="G14309" s="61" t="s">
        <v>42975</v>
      </c>
      <c r="H14309" s="180" t="s">
        <v>42983</v>
      </c>
    </row>
    <row r="14310" spans="1:8" ht="166.5" customHeight="1">
      <c r="A14310" s="349">
        <v>14316</v>
      </c>
      <c r="B14310" s="495"/>
      <c r="C14310" s="496"/>
      <c r="D14310" s="65"/>
      <c r="E14310" s="129" t="s">
        <v>30648</v>
      </c>
      <c r="F14310" s="129" t="s">
        <v>2242</v>
      </c>
      <c r="G14310" s="61" t="s">
        <v>42975</v>
      </c>
      <c r="H14310" s="180" t="s">
        <v>42983</v>
      </c>
    </row>
    <row r="14311" spans="1:8" ht="166.5" customHeight="1">
      <c r="A14311" s="349">
        <v>14317</v>
      </c>
      <c r="B14311" s="129" t="s">
        <v>46402</v>
      </c>
      <c r="C14311" s="66">
        <v>292501239501</v>
      </c>
      <c r="D14311" s="66">
        <v>319911200126031</v>
      </c>
      <c r="E14311" s="129" t="s">
        <v>30649</v>
      </c>
      <c r="F14311" s="129" t="s">
        <v>2242</v>
      </c>
      <c r="G14311" s="61" t="s">
        <v>42975</v>
      </c>
      <c r="H14311" s="180" t="s">
        <v>42983</v>
      </c>
    </row>
    <row r="14312" spans="1:8" ht="166.5" customHeight="1">
      <c r="A14312" s="349">
        <v>14318</v>
      </c>
      <c r="B14312" s="124" t="s">
        <v>46403</v>
      </c>
      <c r="C14312" s="120">
        <v>910810318071</v>
      </c>
      <c r="D14312" s="69">
        <v>315910200041335</v>
      </c>
      <c r="E14312" s="124" t="s">
        <v>30650</v>
      </c>
      <c r="F14312" s="124" t="s">
        <v>2242</v>
      </c>
      <c r="G14312" s="61" t="s">
        <v>42975</v>
      </c>
      <c r="H14312" s="180" t="s">
        <v>42983</v>
      </c>
    </row>
    <row r="14313" spans="1:8" ht="166.5" customHeight="1">
      <c r="A14313" s="349">
        <v>14319</v>
      </c>
      <c r="B14313" s="124" t="s">
        <v>46404</v>
      </c>
      <c r="C14313" s="49">
        <v>501815219030</v>
      </c>
      <c r="D14313" s="15">
        <v>317910200143283</v>
      </c>
      <c r="E14313" s="42" t="s">
        <v>30651</v>
      </c>
      <c r="F14313" s="42" t="s">
        <v>2242</v>
      </c>
      <c r="G14313" s="61" t="s">
        <v>42975</v>
      </c>
      <c r="H14313" s="180" t="s">
        <v>42983</v>
      </c>
    </row>
    <row r="14314" spans="1:8" ht="166.5" customHeight="1">
      <c r="A14314" s="349">
        <v>14320</v>
      </c>
      <c r="B14314" s="42" t="s">
        <v>30652</v>
      </c>
      <c r="C14314" s="58">
        <v>9108004712</v>
      </c>
      <c r="D14314" s="50">
        <v>1149102066783</v>
      </c>
      <c r="E14314" s="42" t="s">
        <v>30653</v>
      </c>
      <c r="F14314" s="42" t="s">
        <v>2242</v>
      </c>
      <c r="G14314" s="61" t="s">
        <v>42975</v>
      </c>
      <c r="H14314" s="180" t="s">
        <v>42983</v>
      </c>
    </row>
    <row r="14315" spans="1:8" ht="166.5" customHeight="1">
      <c r="A14315" s="349">
        <v>14321</v>
      </c>
      <c r="B14315" s="497" t="s">
        <v>46405</v>
      </c>
      <c r="C14315" s="498">
        <v>910800083159</v>
      </c>
      <c r="D14315" s="63">
        <v>314910232300972</v>
      </c>
      <c r="E14315" s="126" t="s">
        <v>30646</v>
      </c>
      <c r="F14315" s="125" t="s">
        <v>2290</v>
      </c>
      <c r="G14315" s="61" t="s">
        <v>42975</v>
      </c>
      <c r="H14315" s="180" t="s">
        <v>42983</v>
      </c>
    </row>
    <row r="14316" spans="1:8" ht="166.5" customHeight="1">
      <c r="A14316" s="349">
        <v>14322</v>
      </c>
      <c r="B14316" s="497"/>
      <c r="C14316" s="498"/>
      <c r="D14316" s="125"/>
      <c r="E14316" s="125" t="s">
        <v>30654</v>
      </c>
      <c r="F14316" s="125" t="s">
        <v>2245</v>
      </c>
      <c r="G14316" s="61" t="s">
        <v>42975</v>
      </c>
      <c r="H14316" s="180" t="s">
        <v>42983</v>
      </c>
    </row>
    <row r="14317" spans="1:8" ht="166.5" customHeight="1">
      <c r="A14317" s="349">
        <v>14323</v>
      </c>
      <c r="B14317" s="124" t="s">
        <v>30655</v>
      </c>
      <c r="C14317" s="67">
        <v>9108115589</v>
      </c>
      <c r="D14317" s="67">
        <v>1169102090508</v>
      </c>
      <c r="E14317" s="124" t="s">
        <v>30656</v>
      </c>
      <c r="F14317" s="13" t="s">
        <v>14</v>
      </c>
      <c r="G14317" s="61" t="s">
        <v>42975</v>
      </c>
      <c r="H14317" s="180" t="s">
        <v>42983</v>
      </c>
    </row>
    <row r="14318" spans="1:8" ht="166.5" customHeight="1">
      <c r="A14318" s="349">
        <v>14324</v>
      </c>
      <c r="B14318" s="124" t="s">
        <v>30657</v>
      </c>
      <c r="C14318" s="67">
        <v>9108104273</v>
      </c>
      <c r="D14318" s="67">
        <v>1159102028689</v>
      </c>
      <c r="E14318" s="124" t="s">
        <v>30658</v>
      </c>
      <c r="F14318" s="13" t="s">
        <v>14</v>
      </c>
      <c r="G14318" s="61" t="s">
        <v>42975</v>
      </c>
      <c r="H14318" s="180" t="s">
        <v>42983</v>
      </c>
    </row>
    <row r="14319" spans="1:8" ht="166.5" customHeight="1">
      <c r="A14319" s="349">
        <v>14325</v>
      </c>
      <c r="B14319" s="124" t="s">
        <v>46406</v>
      </c>
      <c r="C14319" s="67">
        <v>910810225451</v>
      </c>
      <c r="D14319" s="119">
        <v>315910200005671</v>
      </c>
      <c r="E14319" s="124" t="s">
        <v>30659</v>
      </c>
      <c r="F14319" s="13" t="s">
        <v>14</v>
      </c>
      <c r="G14319" s="61" t="s">
        <v>42975</v>
      </c>
      <c r="H14319" s="180" t="s">
        <v>42983</v>
      </c>
    </row>
    <row r="14320" spans="1:8" ht="166.5" customHeight="1">
      <c r="A14320" s="349">
        <v>14326</v>
      </c>
      <c r="B14320" s="124" t="s">
        <v>46407</v>
      </c>
      <c r="C14320" s="120">
        <v>910800152885</v>
      </c>
      <c r="D14320" s="68">
        <v>314910234510051</v>
      </c>
      <c r="E14320" s="124" t="s">
        <v>30660</v>
      </c>
      <c r="F14320" s="124" t="s">
        <v>2290</v>
      </c>
      <c r="G14320" s="61" t="s">
        <v>42975</v>
      </c>
      <c r="H14320" s="180" t="s">
        <v>42983</v>
      </c>
    </row>
    <row r="14321" spans="1:8" ht="166.5" customHeight="1">
      <c r="A14321" s="349">
        <v>14327</v>
      </c>
      <c r="B14321" s="503" t="s">
        <v>46408</v>
      </c>
      <c r="C14321" s="504">
        <v>910816361115</v>
      </c>
      <c r="D14321" s="504">
        <v>319911200012734</v>
      </c>
      <c r="E14321" s="42" t="s">
        <v>30661</v>
      </c>
      <c r="F14321" s="42" t="s">
        <v>2290</v>
      </c>
      <c r="G14321" s="61" t="s">
        <v>42975</v>
      </c>
      <c r="H14321" s="180" t="s">
        <v>42983</v>
      </c>
    </row>
    <row r="14322" spans="1:8" ht="166.5" customHeight="1">
      <c r="A14322" s="349">
        <v>14328</v>
      </c>
      <c r="B14322" s="503"/>
      <c r="C14322" s="504"/>
      <c r="D14322" s="504"/>
      <c r="E14322" s="42" t="s">
        <v>30662</v>
      </c>
      <c r="F14322" s="42" t="s">
        <v>2245</v>
      </c>
      <c r="G14322" s="61" t="s">
        <v>42975</v>
      </c>
      <c r="H14322" s="180" t="s">
        <v>42983</v>
      </c>
    </row>
    <row r="14323" spans="1:8" ht="166.5" customHeight="1">
      <c r="A14323" s="349">
        <v>14329</v>
      </c>
      <c r="B14323" s="42" t="s">
        <v>46409</v>
      </c>
      <c r="C14323" s="57">
        <v>910800183523</v>
      </c>
      <c r="D14323" s="159">
        <v>320911200088852</v>
      </c>
      <c r="E14323" s="42" t="s">
        <v>30663</v>
      </c>
      <c r="F14323" s="41" t="s">
        <v>235</v>
      </c>
      <c r="G14323" s="61" t="s">
        <v>42975</v>
      </c>
      <c r="H14323" s="180" t="s">
        <v>42983</v>
      </c>
    </row>
    <row r="14324" spans="1:8" ht="166.5" customHeight="1">
      <c r="A14324" s="349">
        <v>14330</v>
      </c>
      <c r="B14324" s="491" t="s">
        <v>46410</v>
      </c>
      <c r="C14324" s="492">
        <v>910815441008</v>
      </c>
      <c r="D14324" s="493">
        <v>315910200424672</v>
      </c>
      <c r="E14324" s="42" t="s">
        <v>30664</v>
      </c>
      <c r="F14324" s="24" t="s">
        <v>30665</v>
      </c>
      <c r="G14324" s="61" t="s">
        <v>42975</v>
      </c>
      <c r="H14324" s="180" t="s">
        <v>42983</v>
      </c>
    </row>
    <row r="14325" spans="1:8" ht="166.5" customHeight="1">
      <c r="A14325" s="349">
        <v>14331</v>
      </c>
      <c r="B14325" s="491"/>
      <c r="C14325" s="492"/>
      <c r="D14325" s="493"/>
      <c r="E14325" s="42" t="s">
        <v>30666</v>
      </c>
      <c r="F14325" s="41" t="s">
        <v>1123</v>
      </c>
      <c r="G14325" s="61" t="s">
        <v>42975</v>
      </c>
      <c r="H14325" s="180" t="s">
        <v>42983</v>
      </c>
    </row>
    <row r="14326" spans="1:8" ht="166.5" customHeight="1">
      <c r="A14326" s="349">
        <v>14332</v>
      </c>
      <c r="B14326" s="491"/>
      <c r="C14326" s="492"/>
      <c r="D14326" s="493"/>
      <c r="E14326" s="42" t="s">
        <v>30667</v>
      </c>
      <c r="F14326" s="41" t="s">
        <v>1123</v>
      </c>
      <c r="G14326" s="61" t="s">
        <v>42975</v>
      </c>
      <c r="H14326" s="180" t="s">
        <v>42983</v>
      </c>
    </row>
    <row r="14327" spans="1:8" ht="166.5" customHeight="1">
      <c r="A14327" s="349">
        <v>14333</v>
      </c>
      <c r="B14327" s="116" t="s">
        <v>30840</v>
      </c>
      <c r="C14327" s="116">
        <v>592009299372</v>
      </c>
      <c r="D14327" s="116">
        <v>314231525400033</v>
      </c>
      <c r="E14327" s="116" t="s">
        <v>30841</v>
      </c>
      <c r="F14327" s="219" t="s">
        <v>235</v>
      </c>
      <c r="G14327" s="61" t="s">
        <v>42975</v>
      </c>
      <c r="H14327" s="180" t="s">
        <v>42983</v>
      </c>
    </row>
    <row r="14328" spans="1:8" ht="166.5" customHeight="1">
      <c r="A14328" s="349">
        <v>14334</v>
      </c>
      <c r="B14328" s="116" t="s">
        <v>30842</v>
      </c>
      <c r="C14328" s="116">
        <v>151006469892</v>
      </c>
      <c r="D14328" s="116">
        <v>315151000001143</v>
      </c>
      <c r="E14328" s="116" t="s">
        <v>30843</v>
      </c>
      <c r="F14328" s="219" t="s">
        <v>235</v>
      </c>
      <c r="G14328" s="61" t="s">
        <v>42975</v>
      </c>
      <c r="H14328" s="180" t="s">
        <v>42983</v>
      </c>
    </row>
    <row r="14329" spans="1:8" ht="166.5" customHeight="1">
      <c r="A14329" s="349">
        <v>14335</v>
      </c>
      <c r="B14329" s="116" t="s">
        <v>30842</v>
      </c>
      <c r="C14329" s="116">
        <v>151006469892</v>
      </c>
      <c r="D14329" s="116">
        <v>315151000001143</v>
      </c>
      <c r="E14329" s="116" t="s">
        <v>30844</v>
      </c>
      <c r="F14329" s="219" t="s">
        <v>235</v>
      </c>
      <c r="G14329" s="61" t="s">
        <v>42975</v>
      </c>
      <c r="H14329" s="180" t="s">
        <v>42983</v>
      </c>
    </row>
    <row r="14330" spans="1:8" ht="166.5" customHeight="1">
      <c r="A14330" s="349">
        <v>14336</v>
      </c>
      <c r="B14330" s="116" t="s">
        <v>30842</v>
      </c>
      <c r="C14330" s="116">
        <v>151006469892</v>
      </c>
      <c r="D14330" s="116">
        <v>315151000001143</v>
      </c>
      <c r="E14330" s="116" t="s">
        <v>30845</v>
      </c>
      <c r="F14330" s="219" t="s">
        <v>235</v>
      </c>
      <c r="G14330" s="61" t="s">
        <v>42975</v>
      </c>
      <c r="H14330" s="180" t="s">
        <v>42983</v>
      </c>
    </row>
    <row r="14331" spans="1:8" ht="166.5" customHeight="1">
      <c r="A14331" s="349">
        <v>14337</v>
      </c>
      <c r="B14331" s="116" t="s">
        <v>30846</v>
      </c>
      <c r="C14331" s="116">
        <v>2315095144</v>
      </c>
      <c r="D14331" s="116">
        <v>1032309090220</v>
      </c>
      <c r="E14331" s="116" t="s">
        <v>30847</v>
      </c>
      <c r="F14331" s="219" t="s">
        <v>235</v>
      </c>
      <c r="G14331" s="61" t="s">
        <v>42975</v>
      </c>
      <c r="H14331" s="180" t="s">
        <v>42983</v>
      </c>
    </row>
    <row r="14332" spans="1:8" ht="166.5" customHeight="1">
      <c r="A14332" s="349">
        <v>14338</v>
      </c>
      <c r="B14332" s="116" t="s">
        <v>30846</v>
      </c>
      <c r="C14332" s="116">
        <v>2315095144</v>
      </c>
      <c r="D14332" s="116">
        <v>1032309090220</v>
      </c>
      <c r="E14332" s="116" t="s">
        <v>30848</v>
      </c>
      <c r="F14332" s="219" t="s">
        <v>235</v>
      </c>
      <c r="G14332" s="61" t="s">
        <v>42975</v>
      </c>
      <c r="H14332" s="180" t="s">
        <v>42983</v>
      </c>
    </row>
    <row r="14333" spans="1:8" ht="166.5" customHeight="1">
      <c r="A14333" s="349">
        <v>14339</v>
      </c>
      <c r="B14333" s="116" t="s">
        <v>30846</v>
      </c>
      <c r="C14333" s="116">
        <v>2315095144</v>
      </c>
      <c r="D14333" s="116">
        <v>1032309090220</v>
      </c>
      <c r="E14333" s="116" t="s">
        <v>30849</v>
      </c>
      <c r="F14333" s="219" t="s">
        <v>235</v>
      </c>
      <c r="G14333" s="61" t="s">
        <v>42975</v>
      </c>
      <c r="H14333" s="180" t="s">
        <v>42983</v>
      </c>
    </row>
    <row r="14334" spans="1:8" ht="166.5" customHeight="1">
      <c r="A14334" s="349">
        <v>14340</v>
      </c>
      <c r="B14334" s="116" t="s">
        <v>30846</v>
      </c>
      <c r="C14334" s="116">
        <v>2315095144</v>
      </c>
      <c r="D14334" s="116">
        <v>1032309090220</v>
      </c>
      <c r="E14334" s="116" t="s">
        <v>30850</v>
      </c>
      <c r="F14334" s="219" t="s">
        <v>235</v>
      </c>
      <c r="G14334" s="61" t="s">
        <v>42975</v>
      </c>
      <c r="H14334" s="180" t="s">
        <v>42983</v>
      </c>
    </row>
    <row r="14335" spans="1:8" ht="166.5" customHeight="1">
      <c r="A14335" s="349">
        <v>14341</v>
      </c>
      <c r="B14335" s="116" t="s">
        <v>30851</v>
      </c>
      <c r="C14335" s="116">
        <v>231518798000</v>
      </c>
      <c r="D14335" s="116">
        <v>310231532300032</v>
      </c>
      <c r="E14335" s="116" t="s">
        <v>30852</v>
      </c>
      <c r="F14335" s="219" t="s">
        <v>235</v>
      </c>
      <c r="G14335" s="61" t="s">
        <v>42975</v>
      </c>
      <c r="H14335" s="180" t="s">
        <v>42983</v>
      </c>
    </row>
    <row r="14336" spans="1:8" ht="166.5" customHeight="1">
      <c r="A14336" s="349">
        <v>14342</v>
      </c>
      <c r="B14336" s="116" t="s">
        <v>30851</v>
      </c>
      <c r="C14336" s="116">
        <v>231518798000</v>
      </c>
      <c r="D14336" s="116">
        <v>310231532300032</v>
      </c>
      <c r="E14336" s="116" t="s">
        <v>30853</v>
      </c>
      <c r="F14336" s="219" t="s">
        <v>235</v>
      </c>
      <c r="G14336" s="61" t="s">
        <v>42975</v>
      </c>
      <c r="H14336" s="180" t="s">
        <v>42983</v>
      </c>
    </row>
    <row r="14337" spans="1:8" ht="166.5" customHeight="1">
      <c r="A14337" s="349">
        <v>14343</v>
      </c>
      <c r="B14337" s="116" t="s">
        <v>30854</v>
      </c>
      <c r="C14337" s="116">
        <v>3128145527</v>
      </c>
      <c r="D14337" s="116">
        <v>1203100005129</v>
      </c>
      <c r="E14337" s="116" t="s">
        <v>30855</v>
      </c>
      <c r="F14337" s="41" t="s">
        <v>235</v>
      </c>
      <c r="G14337" s="61" t="s">
        <v>42975</v>
      </c>
      <c r="H14337" s="180" t="s">
        <v>42983</v>
      </c>
    </row>
    <row r="14338" spans="1:8" ht="166.5" customHeight="1">
      <c r="A14338" s="349">
        <v>14344</v>
      </c>
      <c r="B14338" s="116" t="s">
        <v>30856</v>
      </c>
      <c r="C14338" s="116">
        <v>352809413277</v>
      </c>
      <c r="D14338" s="116">
        <v>320237500363660</v>
      </c>
      <c r="E14338" s="116" t="s">
        <v>30857</v>
      </c>
      <c r="F14338" s="41" t="s">
        <v>235</v>
      </c>
      <c r="G14338" s="61" t="s">
        <v>42975</v>
      </c>
      <c r="H14338" s="180" t="s">
        <v>42983</v>
      </c>
    </row>
    <row r="14339" spans="1:8" ht="166.5" customHeight="1">
      <c r="A14339" s="349">
        <v>14345</v>
      </c>
      <c r="B14339" s="116" t="s">
        <v>30858</v>
      </c>
      <c r="C14339" s="116">
        <v>231506484553</v>
      </c>
      <c r="D14339" s="116">
        <v>304231533700131</v>
      </c>
      <c r="E14339" s="116" t="s">
        <v>30859</v>
      </c>
      <c r="F14339" s="41" t="s">
        <v>235</v>
      </c>
      <c r="G14339" s="61" t="s">
        <v>42975</v>
      </c>
      <c r="H14339" s="180" t="s">
        <v>42983</v>
      </c>
    </row>
    <row r="14340" spans="1:8" ht="166.5" customHeight="1">
      <c r="A14340" s="349">
        <v>14346</v>
      </c>
      <c r="B14340" s="116" t="s">
        <v>30860</v>
      </c>
      <c r="C14340" s="116">
        <v>231511683561</v>
      </c>
      <c r="D14340" s="116">
        <v>316231500066897</v>
      </c>
      <c r="E14340" s="116" t="s">
        <v>30861</v>
      </c>
      <c r="F14340" s="41" t="s">
        <v>235</v>
      </c>
      <c r="G14340" s="61" t="s">
        <v>42975</v>
      </c>
      <c r="H14340" s="180" t="s">
        <v>42983</v>
      </c>
    </row>
    <row r="14341" spans="1:8" ht="166.5" customHeight="1">
      <c r="A14341" s="349">
        <v>14347</v>
      </c>
      <c r="B14341" s="116" t="s">
        <v>30862</v>
      </c>
      <c r="C14341" s="116">
        <v>231500736878</v>
      </c>
      <c r="D14341" s="116">
        <v>305231506100062</v>
      </c>
      <c r="E14341" s="116" t="s">
        <v>30863</v>
      </c>
      <c r="F14341" s="41" t="s">
        <v>235</v>
      </c>
      <c r="G14341" s="61" t="s">
        <v>42975</v>
      </c>
      <c r="H14341" s="180" t="s">
        <v>42983</v>
      </c>
    </row>
    <row r="14342" spans="1:8" ht="166.5" customHeight="1">
      <c r="A14342" s="349">
        <v>14348</v>
      </c>
      <c r="B14342" s="116" t="s">
        <v>30864</v>
      </c>
      <c r="C14342" s="116">
        <v>231507553513</v>
      </c>
      <c r="D14342" s="116">
        <v>317237500270362</v>
      </c>
      <c r="E14342" s="296" t="s">
        <v>30853</v>
      </c>
      <c r="F14342" s="41" t="s">
        <v>235</v>
      </c>
      <c r="G14342" s="61" t="s">
        <v>42975</v>
      </c>
      <c r="H14342" s="180" t="s">
        <v>42983</v>
      </c>
    </row>
    <row r="14343" spans="1:8" ht="166.5" customHeight="1">
      <c r="A14343" s="349">
        <v>14349</v>
      </c>
      <c r="B14343" s="116" t="s">
        <v>30865</v>
      </c>
      <c r="C14343" s="116">
        <v>231510602320</v>
      </c>
      <c r="D14343" s="116">
        <v>313231505200067</v>
      </c>
      <c r="E14343" s="116" t="s">
        <v>30866</v>
      </c>
      <c r="F14343" s="41" t="s">
        <v>235</v>
      </c>
      <c r="G14343" s="61" t="s">
        <v>42975</v>
      </c>
      <c r="H14343" s="180" t="s">
        <v>42983</v>
      </c>
    </row>
    <row r="14344" spans="1:8" ht="166.5" customHeight="1">
      <c r="A14344" s="349">
        <v>14350</v>
      </c>
      <c r="B14344" s="116" t="s">
        <v>30867</v>
      </c>
      <c r="C14344" s="116">
        <v>231517477090</v>
      </c>
      <c r="D14344" s="116">
        <v>320237500000600</v>
      </c>
      <c r="E14344" s="116" t="s">
        <v>30868</v>
      </c>
      <c r="F14344" s="41" t="s">
        <v>235</v>
      </c>
      <c r="G14344" s="61" t="s">
        <v>42975</v>
      </c>
      <c r="H14344" s="180" t="s">
        <v>42983</v>
      </c>
    </row>
    <row r="14345" spans="1:8" ht="166.5" customHeight="1">
      <c r="A14345" s="349">
        <v>14351</v>
      </c>
      <c r="B14345" s="116" t="s">
        <v>30869</v>
      </c>
      <c r="C14345" s="116">
        <v>231519180707</v>
      </c>
      <c r="D14345" s="116">
        <v>311231531200039</v>
      </c>
      <c r="E14345" s="116" t="s">
        <v>30861</v>
      </c>
      <c r="F14345" s="41" t="s">
        <v>235</v>
      </c>
      <c r="G14345" s="61" t="s">
        <v>42975</v>
      </c>
      <c r="H14345" s="180" t="s">
        <v>42983</v>
      </c>
    </row>
    <row r="14346" spans="1:8" ht="166.5" customHeight="1">
      <c r="A14346" s="349">
        <v>14352</v>
      </c>
      <c r="B14346" s="116" t="s">
        <v>30870</v>
      </c>
      <c r="C14346" s="116">
        <v>231515430145</v>
      </c>
      <c r="D14346" s="116">
        <v>304231515200210</v>
      </c>
      <c r="E14346" s="116" t="s">
        <v>30871</v>
      </c>
      <c r="F14346" s="41" t="s">
        <v>235</v>
      </c>
      <c r="G14346" s="61" t="s">
        <v>42975</v>
      </c>
      <c r="H14346" s="180" t="s">
        <v>42983</v>
      </c>
    </row>
    <row r="14347" spans="1:8" ht="166.5" customHeight="1">
      <c r="A14347" s="349">
        <v>14353</v>
      </c>
      <c r="B14347" s="116" t="s">
        <v>30872</v>
      </c>
      <c r="C14347" s="116">
        <v>591106228777</v>
      </c>
      <c r="D14347" s="116">
        <v>320237500338622</v>
      </c>
      <c r="E14347" s="116" t="s">
        <v>30873</v>
      </c>
      <c r="F14347" s="41" t="s">
        <v>235</v>
      </c>
      <c r="G14347" s="61" t="s">
        <v>42975</v>
      </c>
      <c r="H14347" s="180" t="s">
        <v>42983</v>
      </c>
    </row>
    <row r="14348" spans="1:8" ht="166.5" customHeight="1">
      <c r="A14348" s="349">
        <v>14354</v>
      </c>
      <c r="B14348" s="116" t="s">
        <v>30874</v>
      </c>
      <c r="C14348" s="116">
        <v>231519326459</v>
      </c>
      <c r="D14348" s="116">
        <v>320237500202631</v>
      </c>
      <c r="E14348" s="116" t="s">
        <v>30875</v>
      </c>
      <c r="F14348" s="41" t="s">
        <v>235</v>
      </c>
      <c r="G14348" s="61" t="s">
        <v>42975</v>
      </c>
      <c r="H14348" s="180" t="s">
        <v>42983</v>
      </c>
    </row>
    <row r="14349" spans="1:8" ht="166.5" customHeight="1">
      <c r="A14349" s="349">
        <v>14355</v>
      </c>
      <c r="B14349" s="116" t="s">
        <v>30876</v>
      </c>
      <c r="C14349" s="116">
        <v>7724573351</v>
      </c>
      <c r="D14349" s="116">
        <v>1067746456073</v>
      </c>
      <c r="E14349" s="116" t="s">
        <v>30861</v>
      </c>
      <c r="F14349" s="41" t="s">
        <v>235</v>
      </c>
      <c r="G14349" s="61" t="s">
        <v>42975</v>
      </c>
      <c r="H14349" s="180" t="s">
        <v>42983</v>
      </c>
    </row>
    <row r="14350" spans="1:8" ht="166.5" customHeight="1">
      <c r="A14350" s="349">
        <v>14356</v>
      </c>
      <c r="B14350" s="116" t="s">
        <v>30877</v>
      </c>
      <c r="C14350" s="116">
        <v>231531889507</v>
      </c>
      <c r="D14350" s="116">
        <v>317237500213607</v>
      </c>
      <c r="E14350" s="116" t="s">
        <v>30878</v>
      </c>
      <c r="F14350" s="41" t="s">
        <v>235</v>
      </c>
      <c r="G14350" s="61" t="s">
        <v>42975</v>
      </c>
      <c r="H14350" s="180" t="s">
        <v>42983</v>
      </c>
    </row>
    <row r="14351" spans="1:8" ht="166.5" customHeight="1">
      <c r="A14351" s="349">
        <v>14357</v>
      </c>
      <c r="B14351" s="116" t="s">
        <v>30879</v>
      </c>
      <c r="C14351" s="116">
        <v>231519388705</v>
      </c>
      <c r="D14351" s="116">
        <v>307231519800109</v>
      </c>
      <c r="E14351" s="116" t="s">
        <v>30880</v>
      </c>
      <c r="F14351" s="41" t="s">
        <v>235</v>
      </c>
      <c r="G14351" s="61" t="s">
        <v>42975</v>
      </c>
      <c r="H14351" s="180" t="s">
        <v>42983</v>
      </c>
    </row>
    <row r="14352" spans="1:8" ht="166.5" customHeight="1">
      <c r="A14352" s="349">
        <v>14358</v>
      </c>
      <c r="B14352" s="116" t="s">
        <v>30881</v>
      </c>
      <c r="C14352" s="116">
        <v>231523644800</v>
      </c>
      <c r="D14352" s="116">
        <v>316231500068261</v>
      </c>
      <c r="E14352" s="116" t="s">
        <v>30882</v>
      </c>
      <c r="F14352" s="41" t="s">
        <v>235</v>
      </c>
      <c r="G14352" s="61" t="s">
        <v>42975</v>
      </c>
      <c r="H14352" s="180" t="s">
        <v>42983</v>
      </c>
    </row>
    <row r="14353" spans="1:8" ht="166.5" customHeight="1">
      <c r="A14353" s="349">
        <v>14359</v>
      </c>
      <c r="B14353" s="116" t="s">
        <v>30883</v>
      </c>
      <c r="C14353" s="116">
        <v>231513575152</v>
      </c>
      <c r="D14353" s="116">
        <v>304231532400250</v>
      </c>
      <c r="E14353" s="116" t="s">
        <v>30884</v>
      </c>
      <c r="F14353" s="41" t="s">
        <v>235</v>
      </c>
      <c r="G14353" s="61" t="s">
        <v>42975</v>
      </c>
      <c r="H14353" s="180" t="s">
        <v>42983</v>
      </c>
    </row>
    <row r="14354" spans="1:8" ht="166.5" customHeight="1">
      <c r="A14354" s="349">
        <v>14360</v>
      </c>
      <c r="B14354" s="116" t="s">
        <v>30885</v>
      </c>
      <c r="C14354" s="116">
        <v>231521524610</v>
      </c>
      <c r="D14354" s="116">
        <v>320237500014012</v>
      </c>
      <c r="E14354" s="116" t="s">
        <v>30861</v>
      </c>
      <c r="F14354" s="41" t="s">
        <v>235</v>
      </c>
      <c r="G14354" s="61" t="s">
        <v>42975</v>
      </c>
      <c r="H14354" s="180" t="s">
        <v>42983</v>
      </c>
    </row>
    <row r="14355" spans="1:8" ht="166.5" customHeight="1">
      <c r="A14355" s="349">
        <v>14361</v>
      </c>
      <c r="B14355" s="116" t="s">
        <v>30886</v>
      </c>
      <c r="C14355" s="116">
        <v>522777879301</v>
      </c>
      <c r="D14355" s="116">
        <v>318527500036753</v>
      </c>
      <c r="E14355" s="116" t="s">
        <v>30887</v>
      </c>
      <c r="F14355" s="41" t="s">
        <v>235</v>
      </c>
      <c r="G14355" s="61" t="s">
        <v>42975</v>
      </c>
      <c r="H14355" s="180" t="s">
        <v>42983</v>
      </c>
    </row>
    <row r="14356" spans="1:8" ht="166.5" customHeight="1">
      <c r="A14356" s="349">
        <v>14362</v>
      </c>
      <c r="B14356" s="116" t="s">
        <v>30888</v>
      </c>
      <c r="C14356" s="116">
        <v>231518815810</v>
      </c>
      <c r="D14356" s="116">
        <v>320237500367452</v>
      </c>
      <c r="E14356" s="116" t="s">
        <v>30889</v>
      </c>
      <c r="F14356" s="41" t="s">
        <v>235</v>
      </c>
      <c r="G14356" s="61" t="s">
        <v>42975</v>
      </c>
      <c r="H14356" s="180" t="s">
        <v>42983</v>
      </c>
    </row>
    <row r="14357" spans="1:8" ht="166.5" customHeight="1">
      <c r="A14357" s="349">
        <v>14363</v>
      </c>
      <c r="B14357" s="116" t="s">
        <v>30890</v>
      </c>
      <c r="C14357" s="116">
        <v>720301985642</v>
      </c>
      <c r="D14357" s="116">
        <v>317237500040685</v>
      </c>
      <c r="E14357" s="116" t="s">
        <v>30891</v>
      </c>
      <c r="F14357" s="41" t="s">
        <v>235</v>
      </c>
      <c r="G14357" s="61" t="s">
        <v>42975</v>
      </c>
      <c r="H14357" s="180" t="s">
        <v>42983</v>
      </c>
    </row>
    <row r="14358" spans="1:8" ht="166.5" customHeight="1">
      <c r="A14358" s="349">
        <v>14364</v>
      </c>
      <c r="B14358" s="116" t="s">
        <v>30892</v>
      </c>
      <c r="C14358" s="116">
        <v>231525416767</v>
      </c>
      <c r="D14358" s="116">
        <v>320237500062082</v>
      </c>
      <c r="E14358" s="116" t="s">
        <v>30893</v>
      </c>
      <c r="F14358" s="41" t="s">
        <v>235</v>
      </c>
      <c r="G14358" s="61" t="s">
        <v>42975</v>
      </c>
      <c r="H14358" s="180" t="s">
        <v>42983</v>
      </c>
    </row>
    <row r="14359" spans="1:8" ht="166.5" customHeight="1">
      <c r="A14359" s="349">
        <v>14365</v>
      </c>
      <c r="B14359" s="116" t="s">
        <v>30894</v>
      </c>
      <c r="C14359" s="116">
        <v>231500732859</v>
      </c>
      <c r="D14359" s="116">
        <v>304231518400074</v>
      </c>
      <c r="E14359" s="116" t="s">
        <v>30895</v>
      </c>
      <c r="F14359" s="41" t="s">
        <v>235</v>
      </c>
      <c r="G14359" s="61" t="s">
        <v>42975</v>
      </c>
      <c r="H14359" s="180" t="s">
        <v>42983</v>
      </c>
    </row>
    <row r="14360" spans="1:8" ht="166.5" customHeight="1">
      <c r="A14360" s="349">
        <v>14366</v>
      </c>
      <c r="B14360" s="116" t="s">
        <v>30896</v>
      </c>
      <c r="C14360" s="116">
        <v>261903029246</v>
      </c>
      <c r="D14360" s="116">
        <v>321265100064286</v>
      </c>
      <c r="E14360" s="116" t="s">
        <v>30897</v>
      </c>
      <c r="F14360" s="41" t="s">
        <v>235</v>
      </c>
      <c r="G14360" s="61" t="s">
        <v>42975</v>
      </c>
      <c r="H14360" s="180" t="s">
        <v>42983</v>
      </c>
    </row>
    <row r="14361" spans="1:8" ht="166.5" customHeight="1">
      <c r="A14361" s="349">
        <v>14367</v>
      </c>
      <c r="B14361" s="116" t="s">
        <v>30898</v>
      </c>
      <c r="C14361" s="116">
        <v>2315156566</v>
      </c>
      <c r="D14361" s="116">
        <v>1092315006145</v>
      </c>
      <c r="E14361" s="116" t="s">
        <v>30899</v>
      </c>
      <c r="F14361" s="219" t="s">
        <v>30900</v>
      </c>
      <c r="G14361" s="61" t="s">
        <v>42975</v>
      </c>
      <c r="H14361" s="180" t="s">
        <v>42983</v>
      </c>
    </row>
    <row r="14362" spans="1:8" ht="166.5" customHeight="1">
      <c r="A14362" s="349">
        <v>14368</v>
      </c>
      <c r="B14362" s="116" t="s">
        <v>30901</v>
      </c>
      <c r="C14362" s="116">
        <v>2315074480</v>
      </c>
      <c r="D14362" s="116">
        <v>1022302379054</v>
      </c>
      <c r="E14362" s="116" t="s">
        <v>30902</v>
      </c>
      <c r="F14362" s="219" t="s">
        <v>30900</v>
      </c>
      <c r="G14362" s="61" t="s">
        <v>42975</v>
      </c>
      <c r="H14362" s="180" t="s">
        <v>42983</v>
      </c>
    </row>
    <row r="14363" spans="1:8" ht="166.5" customHeight="1">
      <c r="A14363" s="349">
        <v>14369</v>
      </c>
      <c r="B14363" s="116" t="s">
        <v>30903</v>
      </c>
      <c r="C14363" s="116">
        <v>231500277543</v>
      </c>
      <c r="D14363" s="116">
        <v>304231533400428</v>
      </c>
      <c r="E14363" s="116" t="s">
        <v>30904</v>
      </c>
      <c r="F14363" s="219" t="s">
        <v>30900</v>
      </c>
      <c r="G14363" s="61" t="s">
        <v>42975</v>
      </c>
      <c r="H14363" s="180" t="s">
        <v>42983</v>
      </c>
    </row>
    <row r="14364" spans="1:8" ht="166.5" customHeight="1">
      <c r="A14364" s="349">
        <v>14370</v>
      </c>
      <c r="B14364" s="116" t="s">
        <v>30903</v>
      </c>
      <c r="C14364" s="116">
        <v>231500277543</v>
      </c>
      <c r="D14364" s="116">
        <v>304231533400428</v>
      </c>
      <c r="E14364" s="116" t="s">
        <v>30905</v>
      </c>
      <c r="F14364" s="219" t="s">
        <v>30906</v>
      </c>
      <c r="G14364" s="61" t="s">
        <v>42975</v>
      </c>
      <c r="H14364" s="180" t="s">
        <v>42983</v>
      </c>
    </row>
    <row r="14365" spans="1:8" ht="166.5" customHeight="1">
      <c r="A14365" s="349">
        <v>14371</v>
      </c>
      <c r="B14365" s="116" t="s">
        <v>30907</v>
      </c>
      <c r="C14365" s="116">
        <v>236503345060</v>
      </c>
      <c r="D14365" s="116">
        <v>317237500395076</v>
      </c>
      <c r="E14365" s="116" t="s">
        <v>30908</v>
      </c>
      <c r="F14365" s="219" t="s">
        <v>30909</v>
      </c>
      <c r="G14365" s="61" t="s">
        <v>42975</v>
      </c>
      <c r="H14365" s="180" t="s">
        <v>42983</v>
      </c>
    </row>
    <row r="14366" spans="1:8" ht="166.5" customHeight="1">
      <c r="A14366" s="349">
        <v>14372</v>
      </c>
      <c r="B14366" s="297" t="s">
        <v>30910</v>
      </c>
      <c r="C14366" s="297">
        <v>230199300087</v>
      </c>
      <c r="D14366" s="116">
        <v>319237500155622</v>
      </c>
      <c r="E14366" s="116" t="s">
        <v>30911</v>
      </c>
      <c r="F14366" s="219" t="s">
        <v>30909</v>
      </c>
      <c r="G14366" s="61" t="s">
        <v>42975</v>
      </c>
      <c r="H14366" s="180" t="s">
        <v>42983</v>
      </c>
    </row>
    <row r="14367" spans="1:8" ht="166.5" customHeight="1">
      <c r="A14367" s="349">
        <v>14373</v>
      </c>
      <c r="B14367" s="297" t="s">
        <v>30912</v>
      </c>
      <c r="C14367" s="297">
        <v>230101746390</v>
      </c>
      <c r="D14367" s="116">
        <v>313230105700040</v>
      </c>
      <c r="E14367" s="116" t="s">
        <v>30913</v>
      </c>
      <c r="F14367" s="219" t="s">
        <v>30909</v>
      </c>
      <c r="G14367" s="61" t="s">
        <v>42975</v>
      </c>
      <c r="H14367" s="180" t="s">
        <v>42983</v>
      </c>
    </row>
    <row r="14368" spans="1:8" ht="166.5" customHeight="1">
      <c r="A14368" s="349">
        <v>14374</v>
      </c>
      <c r="B14368" s="297" t="s">
        <v>30914</v>
      </c>
      <c r="C14368" s="297">
        <v>230100127809</v>
      </c>
      <c r="D14368" s="116">
        <v>304230127200201</v>
      </c>
      <c r="E14368" s="116" t="s">
        <v>30915</v>
      </c>
      <c r="F14368" s="219" t="s">
        <v>30906</v>
      </c>
      <c r="G14368" s="61" t="s">
        <v>42975</v>
      </c>
      <c r="H14368" s="180" t="s">
        <v>42983</v>
      </c>
    </row>
    <row r="14369" spans="1:8" ht="166.5" customHeight="1">
      <c r="A14369" s="349">
        <v>14375</v>
      </c>
      <c r="B14369" s="297" t="s">
        <v>30916</v>
      </c>
      <c r="C14369" s="297">
        <v>2304008950</v>
      </c>
      <c r="D14369" s="116">
        <v>1022300770986</v>
      </c>
      <c r="E14369" s="116" t="s">
        <v>30917</v>
      </c>
      <c r="F14369" s="219" t="s">
        <v>30909</v>
      </c>
      <c r="G14369" s="61" t="s">
        <v>42975</v>
      </c>
      <c r="H14369" s="180" t="s">
        <v>42983</v>
      </c>
    </row>
    <row r="14370" spans="1:8" ht="166.5" customHeight="1">
      <c r="A14370" s="349">
        <v>14376</v>
      </c>
      <c r="B14370" s="297" t="s">
        <v>30918</v>
      </c>
      <c r="C14370" s="297">
        <v>231516049800</v>
      </c>
      <c r="D14370" s="116">
        <v>316231500068380</v>
      </c>
      <c r="E14370" s="116" t="s">
        <v>30919</v>
      </c>
      <c r="F14370" s="219" t="s">
        <v>30906</v>
      </c>
      <c r="G14370" s="61" t="s">
        <v>42975</v>
      </c>
      <c r="H14370" s="180" t="s">
        <v>42983</v>
      </c>
    </row>
    <row r="14371" spans="1:8" ht="166.5" customHeight="1">
      <c r="A14371" s="349">
        <v>14377</v>
      </c>
      <c r="B14371" s="116" t="s">
        <v>30920</v>
      </c>
      <c r="C14371" s="116">
        <v>2315213119</v>
      </c>
      <c r="D14371" s="116">
        <v>1192375055135</v>
      </c>
      <c r="E14371" s="116" t="s">
        <v>30921</v>
      </c>
      <c r="F14371" s="219" t="s">
        <v>30906</v>
      </c>
      <c r="G14371" s="61" t="s">
        <v>42975</v>
      </c>
      <c r="H14371" s="180" t="s">
        <v>42983</v>
      </c>
    </row>
    <row r="14372" spans="1:8" ht="166.5" customHeight="1">
      <c r="A14372" s="349">
        <v>14378</v>
      </c>
      <c r="B14372" s="116" t="s">
        <v>30922</v>
      </c>
      <c r="C14372" s="116" t="s">
        <v>30923</v>
      </c>
      <c r="D14372" s="116">
        <v>1190571007736</v>
      </c>
      <c r="E14372" s="116" t="s">
        <v>30924</v>
      </c>
      <c r="F14372" s="219" t="s">
        <v>30906</v>
      </c>
      <c r="G14372" s="61" t="s">
        <v>42975</v>
      </c>
      <c r="H14372" s="180" t="s">
        <v>42983</v>
      </c>
    </row>
    <row r="14373" spans="1:8" ht="166.5" customHeight="1">
      <c r="A14373" s="349">
        <v>14379</v>
      </c>
      <c r="B14373" s="220" t="s">
        <v>30925</v>
      </c>
      <c r="C14373" s="220">
        <v>2315209200</v>
      </c>
      <c r="D14373" s="116">
        <v>1182375098938</v>
      </c>
      <c r="E14373" s="116" t="s">
        <v>30926</v>
      </c>
      <c r="F14373" s="219" t="s">
        <v>30927</v>
      </c>
      <c r="G14373" s="61" t="s">
        <v>42975</v>
      </c>
      <c r="H14373" s="180" t="s">
        <v>42983</v>
      </c>
    </row>
    <row r="14374" spans="1:8" ht="166.5" customHeight="1">
      <c r="A14374" s="349">
        <v>14380</v>
      </c>
      <c r="B14374" s="220" t="s">
        <v>30928</v>
      </c>
      <c r="C14374" s="220">
        <v>2315994374</v>
      </c>
      <c r="D14374" s="116">
        <v>1172375025547</v>
      </c>
      <c r="E14374" s="116" t="s">
        <v>30929</v>
      </c>
      <c r="F14374" s="219" t="s">
        <v>30927</v>
      </c>
      <c r="G14374" s="61" t="s">
        <v>42975</v>
      </c>
      <c r="H14374" s="180" t="s">
        <v>42983</v>
      </c>
    </row>
    <row r="14375" spans="1:8" ht="166.5" customHeight="1">
      <c r="A14375" s="349">
        <v>14381</v>
      </c>
      <c r="B14375" s="220" t="s">
        <v>30928</v>
      </c>
      <c r="C14375" s="220">
        <v>2315994374</v>
      </c>
      <c r="D14375" s="116">
        <v>1172375025547</v>
      </c>
      <c r="E14375" s="116" t="s">
        <v>30930</v>
      </c>
      <c r="F14375" s="219" t="s">
        <v>235</v>
      </c>
      <c r="G14375" s="61" t="s">
        <v>42975</v>
      </c>
      <c r="H14375" s="180" t="s">
        <v>42983</v>
      </c>
    </row>
    <row r="14376" spans="1:8" ht="166.5" customHeight="1">
      <c r="A14376" s="349">
        <v>14382</v>
      </c>
      <c r="B14376" s="220" t="s">
        <v>30931</v>
      </c>
      <c r="C14376" s="220">
        <v>230104448786</v>
      </c>
      <c r="D14376" s="116">
        <v>304230113900440</v>
      </c>
      <c r="E14376" s="116" t="s">
        <v>30932</v>
      </c>
      <c r="F14376" s="219" t="s">
        <v>30909</v>
      </c>
      <c r="G14376" s="61" t="s">
        <v>42975</v>
      </c>
      <c r="H14376" s="180" t="s">
        <v>42983</v>
      </c>
    </row>
    <row r="14377" spans="1:8" ht="166.5" customHeight="1">
      <c r="A14377" s="349">
        <v>14383</v>
      </c>
      <c r="B14377" s="220" t="s">
        <v>30931</v>
      </c>
      <c r="C14377" s="220">
        <v>230104448786</v>
      </c>
      <c r="D14377" s="116">
        <v>304230113900440</v>
      </c>
      <c r="E14377" s="116" t="s">
        <v>30933</v>
      </c>
      <c r="F14377" s="219" t="s">
        <v>30934</v>
      </c>
      <c r="G14377" s="61" t="s">
        <v>42975</v>
      </c>
      <c r="H14377" s="180" t="s">
        <v>42983</v>
      </c>
    </row>
    <row r="14378" spans="1:8" ht="166.5" customHeight="1">
      <c r="A14378" s="349">
        <v>14384</v>
      </c>
      <c r="B14378" s="220" t="s">
        <v>30935</v>
      </c>
      <c r="C14378" s="220">
        <v>231500440373</v>
      </c>
      <c r="D14378" s="116">
        <v>311618136400015</v>
      </c>
      <c r="E14378" s="116" t="s">
        <v>30924</v>
      </c>
      <c r="F14378" s="219" t="s">
        <v>30934</v>
      </c>
      <c r="G14378" s="61" t="s">
        <v>42975</v>
      </c>
      <c r="H14378" s="180" t="s">
        <v>42983</v>
      </c>
    </row>
    <row r="14379" spans="1:8" ht="166.5" customHeight="1">
      <c r="A14379" s="349">
        <v>14385</v>
      </c>
      <c r="B14379" s="220" t="s">
        <v>30935</v>
      </c>
      <c r="C14379" s="220">
        <v>231500440373</v>
      </c>
      <c r="D14379" s="116">
        <v>311618136400015</v>
      </c>
      <c r="E14379" s="116" t="s">
        <v>30936</v>
      </c>
      <c r="F14379" s="219" t="s">
        <v>30909</v>
      </c>
      <c r="G14379" s="61" t="s">
        <v>42975</v>
      </c>
      <c r="H14379" s="180" t="s">
        <v>42983</v>
      </c>
    </row>
    <row r="14380" spans="1:8" ht="166.5" customHeight="1">
      <c r="A14380" s="349">
        <v>14386</v>
      </c>
      <c r="B14380" s="220" t="s">
        <v>30937</v>
      </c>
      <c r="C14380" s="220">
        <v>231500123007</v>
      </c>
      <c r="D14380" s="116">
        <v>304231509300107</v>
      </c>
      <c r="E14380" s="116" t="s">
        <v>30938</v>
      </c>
      <c r="F14380" s="219" t="s">
        <v>30909</v>
      </c>
      <c r="G14380" s="61" t="s">
        <v>42975</v>
      </c>
      <c r="H14380" s="180" t="s">
        <v>42983</v>
      </c>
    </row>
    <row r="14381" spans="1:8" ht="166.5" customHeight="1">
      <c r="A14381" s="349">
        <v>14387</v>
      </c>
      <c r="B14381" s="220" t="s">
        <v>30937</v>
      </c>
      <c r="C14381" s="220">
        <v>231500123007</v>
      </c>
      <c r="D14381" s="116">
        <v>304231509300107</v>
      </c>
      <c r="E14381" s="116" t="s">
        <v>30924</v>
      </c>
      <c r="F14381" s="219" t="s">
        <v>30934</v>
      </c>
      <c r="G14381" s="61" t="s">
        <v>42975</v>
      </c>
      <c r="H14381" s="180" t="s">
        <v>42983</v>
      </c>
    </row>
    <row r="14382" spans="1:8" ht="166.5" customHeight="1">
      <c r="A14382" s="349">
        <v>14388</v>
      </c>
      <c r="B14382" s="220" t="s">
        <v>30939</v>
      </c>
      <c r="C14382" s="220" t="s">
        <v>30940</v>
      </c>
      <c r="D14382" s="116">
        <v>1200500014615</v>
      </c>
      <c r="E14382" s="116" t="s">
        <v>30924</v>
      </c>
      <c r="F14382" s="219" t="s">
        <v>30934</v>
      </c>
      <c r="G14382" s="61" t="s">
        <v>42975</v>
      </c>
      <c r="H14382" s="180" t="s">
        <v>42983</v>
      </c>
    </row>
    <row r="14383" spans="1:8" ht="166.5" customHeight="1">
      <c r="A14383" s="349">
        <v>14389</v>
      </c>
      <c r="B14383" s="220" t="s">
        <v>30941</v>
      </c>
      <c r="C14383" s="220">
        <v>230102888693</v>
      </c>
      <c r="D14383" s="116">
        <v>305230130000056</v>
      </c>
      <c r="E14383" s="116" t="s">
        <v>30942</v>
      </c>
      <c r="F14383" s="219" t="s">
        <v>30943</v>
      </c>
      <c r="G14383" s="61" t="s">
        <v>42975</v>
      </c>
      <c r="H14383" s="180" t="s">
        <v>42983</v>
      </c>
    </row>
    <row r="14384" spans="1:8" ht="166.5" customHeight="1">
      <c r="A14384" s="349">
        <v>14390</v>
      </c>
      <c r="B14384" s="220" t="s">
        <v>30944</v>
      </c>
      <c r="C14384" s="220">
        <v>2315182598</v>
      </c>
      <c r="D14384" s="116">
        <v>1132315004634</v>
      </c>
      <c r="E14384" s="116" t="s">
        <v>30945</v>
      </c>
      <c r="F14384" s="219" t="s">
        <v>30943</v>
      </c>
      <c r="G14384" s="61" t="s">
        <v>42975</v>
      </c>
      <c r="H14384" s="180" t="s">
        <v>42983</v>
      </c>
    </row>
    <row r="14385" spans="1:8" ht="166.5" customHeight="1">
      <c r="A14385" s="349">
        <v>14391</v>
      </c>
      <c r="B14385" s="220" t="s">
        <v>30946</v>
      </c>
      <c r="C14385" s="220">
        <v>2311308271</v>
      </c>
      <c r="D14385" s="116">
        <v>1202300043967</v>
      </c>
      <c r="E14385" s="116" t="s">
        <v>30947</v>
      </c>
      <c r="F14385" s="219" t="s">
        <v>30943</v>
      </c>
      <c r="G14385" s="61" t="s">
        <v>42975</v>
      </c>
      <c r="H14385" s="180" t="s">
        <v>42983</v>
      </c>
    </row>
    <row r="14386" spans="1:8" ht="166.5" customHeight="1">
      <c r="A14386" s="349">
        <v>14392</v>
      </c>
      <c r="B14386" s="220" t="s">
        <v>30948</v>
      </c>
      <c r="C14386" s="220">
        <v>230400842060</v>
      </c>
      <c r="D14386" s="116">
        <v>312230407300024</v>
      </c>
      <c r="E14386" s="116" t="s">
        <v>30949</v>
      </c>
      <c r="F14386" s="219" t="s">
        <v>30909</v>
      </c>
      <c r="G14386" s="61" t="s">
        <v>42975</v>
      </c>
      <c r="H14386" s="180" t="s">
        <v>42983</v>
      </c>
    </row>
    <row r="14387" spans="1:8" ht="166.5" customHeight="1">
      <c r="A14387" s="349">
        <v>14393</v>
      </c>
      <c r="B14387" s="220" t="s">
        <v>30950</v>
      </c>
      <c r="C14387" s="220">
        <v>230900519114</v>
      </c>
      <c r="D14387" s="116">
        <v>314230907300020</v>
      </c>
      <c r="E14387" s="116" t="s">
        <v>30951</v>
      </c>
      <c r="F14387" s="219" t="s">
        <v>235</v>
      </c>
      <c r="G14387" s="61" t="s">
        <v>42975</v>
      </c>
      <c r="H14387" s="180" t="s">
        <v>42983</v>
      </c>
    </row>
    <row r="14388" spans="1:8" ht="166.5" customHeight="1">
      <c r="A14388" s="349">
        <v>14394</v>
      </c>
      <c r="B14388" s="220" t="s">
        <v>30952</v>
      </c>
      <c r="C14388" s="220">
        <v>230110041967</v>
      </c>
      <c r="D14388" s="116">
        <v>308230122400017</v>
      </c>
      <c r="E14388" s="116" t="s">
        <v>30953</v>
      </c>
      <c r="F14388" s="219" t="s">
        <v>235</v>
      </c>
      <c r="G14388" s="61" t="s">
        <v>42975</v>
      </c>
      <c r="H14388" s="180" t="s">
        <v>42983</v>
      </c>
    </row>
    <row r="14389" spans="1:8" ht="166.5" customHeight="1">
      <c r="A14389" s="349">
        <v>14395</v>
      </c>
      <c r="B14389" s="220" t="s">
        <v>30954</v>
      </c>
      <c r="C14389" s="220">
        <v>230106150018</v>
      </c>
      <c r="D14389" s="116">
        <v>310230116200011</v>
      </c>
      <c r="E14389" s="116" t="s">
        <v>30955</v>
      </c>
      <c r="F14389" s="219" t="s">
        <v>235</v>
      </c>
      <c r="G14389" s="61" t="s">
        <v>42975</v>
      </c>
      <c r="H14389" s="180" t="s">
        <v>42983</v>
      </c>
    </row>
    <row r="14390" spans="1:8" ht="166.5" customHeight="1">
      <c r="A14390" s="349">
        <v>14396</v>
      </c>
      <c r="B14390" s="220" t="s">
        <v>30956</v>
      </c>
      <c r="C14390" s="220">
        <v>2301057460</v>
      </c>
      <c r="D14390" s="116">
        <v>1062301011630</v>
      </c>
      <c r="E14390" s="116" t="s">
        <v>30957</v>
      </c>
      <c r="F14390" s="219" t="s">
        <v>235</v>
      </c>
      <c r="G14390" s="61" t="s">
        <v>42975</v>
      </c>
      <c r="H14390" s="180" t="s">
        <v>42983</v>
      </c>
    </row>
    <row r="14391" spans="1:8" ht="166.5" customHeight="1">
      <c r="A14391" s="349">
        <v>14397</v>
      </c>
      <c r="B14391" s="220" t="s">
        <v>30958</v>
      </c>
      <c r="C14391" s="220">
        <v>2301052990</v>
      </c>
      <c r="D14391" s="116">
        <v>1052300008144</v>
      </c>
      <c r="E14391" s="116" t="s">
        <v>30959</v>
      </c>
      <c r="F14391" s="219" t="s">
        <v>235</v>
      </c>
      <c r="G14391" s="61" t="s">
        <v>42975</v>
      </c>
      <c r="H14391" s="180" t="s">
        <v>42983</v>
      </c>
    </row>
    <row r="14392" spans="1:8" ht="166.5" customHeight="1">
      <c r="A14392" s="349">
        <v>14398</v>
      </c>
      <c r="B14392" s="220" t="s">
        <v>30960</v>
      </c>
      <c r="C14392" s="220">
        <v>230100265816</v>
      </c>
      <c r="D14392" s="116">
        <v>307230101600013</v>
      </c>
      <c r="E14392" s="116" t="s">
        <v>30961</v>
      </c>
      <c r="F14392" s="219" t="s">
        <v>235</v>
      </c>
      <c r="G14392" s="61" t="s">
        <v>42975</v>
      </c>
      <c r="H14392" s="180" t="s">
        <v>42983</v>
      </c>
    </row>
    <row r="14393" spans="1:8" ht="166.5" customHeight="1">
      <c r="A14393" s="349">
        <v>14399</v>
      </c>
      <c r="B14393" s="116" t="s">
        <v>30962</v>
      </c>
      <c r="C14393" s="116">
        <v>2301037181</v>
      </c>
      <c r="D14393" s="116">
        <v>1022300511221</v>
      </c>
      <c r="E14393" s="116" t="s">
        <v>30963</v>
      </c>
      <c r="F14393" s="219" t="s">
        <v>235</v>
      </c>
      <c r="G14393" s="61" t="s">
        <v>42975</v>
      </c>
      <c r="H14393" s="180" t="s">
        <v>42983</v>
      </c>
    </row>
    <row r="14394" spans="1:8" ht="166.5" customHeight="1">
      <c r="A14394" s="349">
        <v>14400</v>
      </c>
      <c r="B14394" s="220" t="s">
        <v>30964</v>
      </c>
      <c r="C14394" s="220">
        <v>230405263669</v>
      </c>
      <c r="D14394" s="116">
        <v>312230401700025</v>
      </c>
      <c r="E14394" s="116" t="s">
        <v>30965</v>
      </c>
      <c r="F14394" s="219" t="s">
        <v>30900</v>
      </c>
      <c r="G14394" s="61" t="s">
        <v>42975</v>
      </c>
      <c r="H14394" s="180" t="s">
        <v>42983</v>
      </c>
    </row>
    <row r="14395" spans="1:8" ht="166.5" customHeight="1">
      <c r="A14395" s="349">
        <v>14401</v>
      </c>
      <c r="B14395" s="220" t="s">
        <v>30966</v>
      </c>
      <c r="C14395" s="220">
        <v>7724355900</v>
      </c>
      <c r="D14395" s="116">
        <v>1167746238582</v>
      </c>
      <c r="E14395" s="116" t="s">
        <v>30967</v>
      </c>
      <c r="F14395" s="219" t="s">
        <v>30900</v>
      </c>
      <c r="G14395" s="61" t="s">
        <v>42975</v>
      </c>
      <c r="H14395" s="180" t="s">
        <v>42983</v>
      </c>
    </row>
    <row r="14396" spans="1:8" ht="166.5" customHeight="1">
      <c r="A14396" s="349">
        <v>14402</v>
      </c>
      <c r="B14396" s="220" t="s">
        <v>30968</v>
      </c>
      <c r="C14396" s="220">
        <v>230402329375</v>
      </c>
      <c r="D14396" s="116">
        <v>311230410800054</v>
      </c>
      <c r="E14396" s="116" t="s">
        <v>30969</v>
      </c>
      <c r="F14396" s="219" t="s">
        <v>30900</v>
      </c>
      <c r="G14396" s="61" t="s">
        <v>42975</v>
      </c>
      <c r="H14396" s="180" t="s">
        <v>42983</v>
      </c>
    </row>
    <row r="14397" spans="1:8" ht="166.5" customHeight="1">
      <c r="A14397" s="349">
        <v>14403</v>
      </c>
      <c r="B14397" s="220" t="s">
        <v>30970</v>
      </c>
      <c r="C14397" s="220">
        <v>2304033266</v>
      </c>
      <c r="D14397" s="116">
        <v>1022300778598</v>
      </c>
      <c r="E14397" s="116" t="s">
        <v>30971</v>
      </c>
      <c r="F14397" s="219" t="s">
        <v>30900</v>
      </c>
      <c r="G14397" s="61" t="s">
        <v>42975</v>
      </c>
      <c r="H14397" s="180" t="s">
        <v>42983</v>
      </c>
    </row>
    <row r="14398" spans="1:8" ht="166.5" customHeight="1">
      <c r="A14398" s="349">
        <v>14404</v>
      </c>
      <c r="B14398" s="220" t="s">
        <v>30972</v>
      </c>
      <c r="C14398" s="220">
        <v>650405674670</v>
      </c>
      <c r="D14398" s="116">
        <v>310231534000020</v>
      </c>
      <c r="E14398" s="116" t="s">
        <v>30973</v>
      </c>
      <c r="F14398" s="219" t="s">
        <v>30900</v>
      </c>
      <c r="G14398" s="61" t="s">
        <v>42975</v>
      </c>
      <c r="H14398" s="180" t="s">
        <v>42983</v>
      </c>
    </row>
    <row r="14399" spans="1:8" ht="166.5" customHeight="1">
      <c r="A14399" s="349">
        <v>14405</v>
      </c>
      <c r="B14399" s="220" t="s">
        <v>30972</v>
      </c>
      <c r="C14399" s="220">
        <v>650405674670</v>
      </c>
      <c r="D14399" s="116">
        <v>310231534000020</v>
      </c>
      <c r="E14399" s="116" t="s">
        <v>30974</v>
      </c>
      <c r="F14399" s="219" t="s">
        <v>30900</v>
      </c>
      <c r="G14399" s="61" t="s">
        <v>42975</v>
      </c>
      <c r="H14399" s="180" t="s">
        <v>42983</v>
      </c>
    </row>
    <row r="14400" spans="1:8" ht="166.5" customHeight="1">
      <c r="A14400" s="349">
        <v>14406</v>
      </c>
      <c r="B14400" s="116" t="s">
        <v>30975</v>
      </c>
      <c r="C14400" s="116">
        <v>231517396806</v>
      </c>
      <c r="D14400" s="116">
        <v>308231528200031</v>
      </c>
      <c r="E14400" s="116" t="s">
        <v>30976</v>
      </c>
      <c r="F14400" s="219" t="s">
        <v>30900</v>
      </c>
      <c r="G14400" s="61" t="s">
        <v>42975</v>
      </c>
      <c r="H14400" s="180" t="s">
        <v>42983</v>
      </c>
    </row>
    <row r="14401" spans="1:8" ht="166.5" customHeight="1">
      <c r="A14401" s="349">
        <v>14407</v>
      </c>
      <c r="B14401" s="116" t="s">
        <v>30977</v>
      </c>
      <c r="C14401" s="116">
        <v>461801025664</v>
      </c>
      <c r="D14401" s="116">
        <v>312231521600072</v>
      </c>
      <c r="E14401" s="116" t="s">
        <v>30978</v>
      </c>
      <c r="F14401" s="219" t="s">
        <v>30900</v>
      </c>
      <c r="G14401" s="61" t="s">
        <v>42975</v>
      </c>
      <c r="H14401" s="180" t="s">
        <v>42983</v>
      </c>
    </row>
    <row r="14402" spans="1:8" ht="166.5" customHeight="1">
      <c r="A14402" s="349">
        <v>14408</v>
      </c>
      <c r="B14402" s="220" t="s">
        <v>30979</v>
      </c>
      <c r="C14402" s="220">
        <v>2301049557</v>
      </c>
      <c r="D14402" s="296">
        <v>1042300000962</v>
      </c>
      <c r="E14402" s="116" t="s">
        <v>30980</v>
      </c>
      <c r="F14402" s="219" t="s">
        <v>30900</v>
      </c>
      <c r="G14402" s="61" t="s">
        <v>42975</v>
      </c>
      <c r="H14402" s="180" t="s">
        <v>42983</v>
      </c>
    </row>
    <row r="14403" spans="1:8" ht="166.5" customHeight="1">
      <c r="A14403" s="349">
        <v>14409</v>
      </c>
      <c r="B14403" s="116" t="s">
        <v>30981</v>
      </c>
      <c r="C14403" s="116">
        <v>230114715141</v>
      </c>
      <c r="D14403" s="116">
        <v>319237500001605</v>
      </c>
      <c r="E14403" s="116" t="s">
        <v>30982</v>
      </c>
      <c r="F14403" s="219" t="s">
        <v>30900</v>
      </c>
      <c r="G14403" s="61" t="s">
        <v>42975</v>
      </c>
      <c r="H14403" s="180" t="s">
        <v>42983</v>
      </c>
    </row>
    <row r="14404" spans="1:8" ht="166.5" customHeight="1">
      <c r="A14404" s="349">
        <v>14410</v>
      </c>
      <c r="B14404" s="116" t="s">
        <v>30983</v>
      </c>
      <c r="C14404" s="116">
        <v>645203756509</v>
      </c>
      <c r="D14404" s="116">
        <v>319237500048320</v>
      </c>
      <c r="E14404" s="116" t="s">
        <v>30984</v>
      </c>
      <c r="F14404" s="219" t="s">
        <v>30900</v>
      </c>
      <c r="G14404" s="61" t="s">
        <v>42975</v>
      </c>
      <c r="H14404" s="180" t="s">
        <v>42983</v>
      </c>
    </row>
    <row r="14405" spans="1:8" ht="166.5" customHeight="1">
      <c r="A14405" s="349">
        <v>14411</v>
      </c>
      <c r="B14405" s="220" t="s">
        <v>30985</v>
      </c>
      <c r="C14405" s="220">
        <v>231518191819</v>
      </c>
      <c r="D14405" s="116">
        <v>315231500015609</v>
      </c>
      <c r="E14405" s="116" t="s">
        <v>30986</v>
      </c>
      <c r="F14405" s="219" t="s">
        <v>30900</v>
      </c>
      <c r="G14405" s="61" t="s">
        <v>42975</v>
      </c>
      <c r="H14405" s="180" t="s">
        <v>42983</v>
      </c>
    </row>
    <row r="14406" spans="1:8" ht="166.5" customHeight="1">
      <c r="A14406" s="349">
        <v>14412</v>
      </c>
      <c r="B14406" s="220" t="s">
        <v>30987</v>
      </c>
      <c r="C14406" s="220">
        <v>280444822217</v>
      </c>
      <c r="D14406" s="116">
        <v>318237500066441</v>
      </c>
      <c r="E14406" s="116" t="s">
        <v>30988</v>
      </c>
      <c r="F14406" s="219" t="s">
        <v>30900</v>
      </c>
      <c r="G14406" s="61" t="s">
        <v>42975</v>
      </c>
      <c r="H14406" s="180" t="s">
        <v>42983</v>
      </c>
    </row>
    <row r="14407" spans="1:8" ht="166.5" customHeight="1">
      <c r="A14407" s="349">
        <v>14413</v>
      </c>
      <c r="B14407" s="220" t="s">
        <v>30989</v>
      </c>
      <c r="C14407" s="220">
        <v>230101253108</v>
      </c>
      <c r="D14407" s="116">
        <v>305230115300035</v>
      </c>
      <c r="E14407" s="116" t="s">
        <v>30990</v>
      </c>
      <c r="F14407" s="219" t="s">
        <v>30900</v>
      </c>
      <c r="G14407" s="61" t="s">
        <v>42975</v>
      </c>
      <c r="H14407" s="180" t="s">
        <v>42983</v>
      </c>
    </row>
    <row r="14408" spans="1:8" ht="166.5" customHeight="1">
      <c r="A14408" s="349">
        <v>14414</v>
      </c>
      <c r="B14408" s="231" t="s">
        <v>30991</v>
      </c>
      <c r="C14408" s="221">
        <v>230403436690</v>
      </c>
      <c r="D14408" s="230">
        <v>321237500121482</v>
      </c>
      <c r="E14408" s="53" t="s">
        <v>30992</v>
      </c>
      <c r="F14408" s="219" t="s">
        <v>30900</v>
      </c>
      <c r="G14408" s="61" t="s">
        <v>42975</v>
      </c>
      <c r="H14408" s="180" t="s">
        <v>42983</v>
      </c>
    </row>
    <row r="14409" spans="1:8" ht="166.5" customHeight="1">
      <c r="A14409" s="349">
        <v>14415</v>
      </c>
      <c r="B14409" s="220" t="s">
        <v>30993</v>
      </c>
      <c r="C14409" s="220">
        <v>230401301313</v>
      </c>
      <c r="D14409" s="116">
        <v>311230408700034</v>
      </c>
      <c r="E14409" s="116" t="s">
        <v>30994</v>
      </c>
      <c r="F14409" s="219" t="s">
        <v>30900</v>
      </c>
      <c r="G14409" s="61" t="s">
        <v>42975</v>
      </c>
      <c r="H14409" s="180" t="s">
        <v>42983</v>
      </c>
    </row>
    <row r="14410" spans="1:8" ht="166.5" customHeight="1">
      <c r="A14410" s="349">
        <v>14416</v>
      </c>
      <c r="B14410" s="220" t="s">
        <v>30995</v>
      </c>
      <c r="C14410" s="220">
        <v>230403491959</v>
      </c>
      <c r="D14410" s="116">
        <v>304230411800056</v>
      </c>
      <c r="E14410" s="116" t="s">
        <v>30996</v>
      </c>
      <c r="F14410" s="219" t="s">
        <v>30900</v>
      </c>
      <c r="G14410" s="61" t="s">
        <v>42975</v>
      </c>
      <c r="H14410" s="180" t="s">
        <v>42983</v>
      </c>
    </row>
    <row r="14411" spans="1:8" ht="166.5" customHeight="1">
      <c r="A14411" s="349">
        <v>14417</v>
      </c>
      <c r="B14411" s="220" t="s">
        <v>30997</v>
      </c>
      <c r="C14411" s="220">
        <v>2317054383</v>
      </c>
      <c r="D14411" s="116">
        <v>1092367003024</v>
      </c>
      <c r="E14411" s="116" t="s">
        <v>30998</v>
      </c>
      <c r="F14411" s="219" t="s">
        <v>30900</v>
      </c>
      <c r="G14411" s="61" t="s">
        <v>42975</v>
      </c>
      <c r="H14411" s="180" t="s">
        <v>42983</v>
      </c>
    </row>
    <row r="14412" spans="1:8" ht="166.5" customHeight="1">
      <c r="A14412" s="349">
        <v>14418</v>
      </c>
      <c r="B14412" s="116" t="s">
        <v>30999</v>
      </c>
      <c r="C14412" s="116">
        <v>231500775309</v>
      </c>
      <c r="D14412" s="116">
        <v>304231529900643</v>
      </c>
      <c r="E14412" s="116" t="s">
        <v>31000</v>
      </c>
      <c r="F14412" s="219" t="s">
        <v>30900</v>
      </c>
      <c r="G14412" s="61" t="s">
        <v>42975</v>
      </c>
      <c r="H14412" s="180" t="s">
        <v>42983</v>
      </c>
    </row>
    <row r="14413" spans="1:8" ht="166.5" customHeight="1">
      <c r="A14413" s="349">
        <v>14419</v>
      </c>
      <c r="B14413" s="116" t="s">
        <v>31001</v>
      </c>
      <c r="C14413" s="116">
        <v>231508279447</v>
      </c>
      <c r="D14413" s="116">
        <v>317237500353900</v>
      </c>
      <c r="E14413" s="116" t="s">
        <v>31002</v>
      </c>
      <c r="F14413" s="219" t="s">
        <v>30900</v>
      </c>
      <c r="G14413" s="61" t="s">
        <v>42975</v>
      </c>
      <c r="H14413" s="180" t="s">
        <v>42983</v>
      </c>
    </row>
    <row r="14414" spans="1:8" ht="166.5" customHeight="1">
      <c r="A14414" s="349">
        <v>14420</v>
      </c>
      <c r="B14414" s="116" t="s">
        <v>31003</v>
      </c>
      <c r="C14414" s="116">
        <v>233705476462</v>
      </c>
      <c r="D14414" s="116">
        <v>313233711300012</v>
      </c>
      <c r="E14414" s="116" t="s">
        <v>31004</v>
      </c>
      <c r="F14414" s="219" t="s">
        <v>30900</v>
      </c>
      <c r="G14414" s="61" t="s">
        <v>42975</v>
      </c>
      <c r="H14414" s="180" t="s">
        <v>42983</v>
      </c>
    </row>
    <row r="14415" spans="1:8" ht="166.5" customHeight="1">
      <c r="A14415" s="349">
        <v>14421</v>
      </c>
      <c r="B14415" s="116" t="s">
        <v>31005</v>
      </c>
      <c r="C14415" s="116">
        <v>230104854587</v>
      </c>
      <c r="D14415" s="116">
        <v>313230127700014</v>
      </c>
      <c r="E14415" s="116" t="s">
        <v>31006</v>
      </c>
      <c r="F14415" s="219" t="s">
        <v>30900</v>
      </c>
      <c r="G14415" s="61" t="s">
        <v>42975</v>
      </c>
      <c r="H14415" s="180" t="s">
        <v>42983</v>
      </c>
    </row>
    <row r="14416" spans="1:8" ht="166.5" customHeight="1">
      <c r="A14416" s="349">
        <v>14422</v>
      </c>
      <c r="B14416" s="116" t="s">
        <v>31007</v>
      </c>
      <c r="C14416" s="116">
        <v>230107272026</v>
      </c>
      <c r="D14416" s="116">
        <v>304230116300024</v>
      </c>
      <c r="E14416" s="116" t="s">
        <v>31008</v>
      </c>
      <c r="F14416" s="219" t="s">
        <v>30900</v>
      </c>
      <c r="G14416" s="61" t="s">
        <v>42975</v>
      </c>
      <c r="H14416" s="180" t="s">
        <v>42983</v>
      </c>
    </row>
    <row r="14417" spans="1:8" ht="166.5" customHeight="1">
      <c r="A14417" s="349">
        <v>14423</v>
      </c>
      <c r="B14417" s="116" t="s">
        <v>31009</v>
      </c>
      <c r="C14417" s="116">
        <v>2301071288</v>
      </c>
      <c r="D14417" s="116">
        <v>1092301001286</v>
      </c>
      <c r="E14417" s="116" t="s">
        <v>31010</v>
      </c>
      <c r="F14417" s="219" t="s">
        <v>30900</v>
      </c>
      <c r="G14417" s="61" t="s">
        <v>42975</v>
      </c>
      <c r="H14417" s="180" t="s">
        <v>42983</v>
      </c>
    </row>
    <row r="14418" spans="1:8" ht="166.5" customHeight="1">
      <c r="A14418" s="349">
        <v>14424</v>
      </c>
      <c r="B14418" s="116" t="s">
        <v>31011</v>
      </c>
      <c r="C14418" s="116">
        <v>2301081688</v>
      </c>
      <c r="D14418" s="116">
        <v>1132301000149</v>
      </c>
      <c r="E14418" s="116" t="s">
        <v>31012</v>
      </c>
      <c r="F14418" s="219" t="s">
        <v>30900</v>
      </c>
      <c r="G14418" s="61" t="s">
        <v>42975</v>
      </c>
      <c r="H14418" s="180" t="s">
        <v>42983</v>
      </c>
    </row>
    <row r="14419" spans="1:8" ht="166.5" customHeight="1">
      <c r="A14419" s="349">
        <v>14425</v>
      </c>
      <c r="B14419" s="116" t="s">
        <v>31013</v>
      </c>
      <c r="C14419" s="116">
        <v>233701839813</v>
      </c>
      <c r="D14419" s="116">
        <v>304233718800050</v>
      </c>
      <c r="E14419" s="116" t="s">
        <v>31014</v>
      </c>
      <c r="F14419" s="219" t="s">
        <v>30900</v>
      </c>
      <c r="G14419" s="61" t="s">
        <v>42975</v>
      </c>
      <c r="H14419" s="180" t="s">
        <v>42983</v>
      </c>
    </row>
    <row r="14420" spans="1:8" ht="166.5" customHeight="1">
      <c r="A14420" s="349">
        <v>14426</v>
      </c>
      <c r="B14420" s="116" t="s">
        <v>31015</v>
      </c>
      <c r="C14420" s="116">
        <v>2315183560</v>
      </c>
      <c r="D14420" s="116">
        <v>1132315005602</v>
      </c>
      <c r="E14420" s="116" t="s">
        <v>30904</v>
      </c>
      <c r="F14420" s="219" t="s">
        <v>30900</v>
      </c>
      <c r="G14420" s="61" t="s">
        <v>42975</v>
      </c>
      <c r="H14420" s="180" t="s">
        <v>42983</v>
      </c>
    </row>
    <row r="14421" spans="1:8" ht="166.5" customHeight="1">
      <c r="A14421" s="349">
        <v>14427</v>
      </c>
      <c r="B14421" s="116" t="s">
        <v>31016</v>
      </c>
      <c r="C14421" s="116">
        <v>231510694112</v>
      </c>
      <c r="D14421" s="116">
        <v>306231531400124</v>
      </c>
      <c r="E14421" s="116" t="s">
        <v>31017</v>
      </c>
      <c r="F14421" s="219" t="s">
        <v>30900</v>
      </c>
      <c r="G14421" s="61" t="s">
        <v>42975</v>
      </c>
      <c r="H14421" s="180" t="s">
        <v>42983</v>
      </c>
    </row>
    <row r="14422" spans="1:8" ht="166.5" customHeight="1">
      <c r="A14422" s="349">
        <v>14428</v>
      </c>
      <c r="B14422" s="116" t="s">
        <v>31018</v>
      </c>
      <c r="C14422" s="116">
        <v>2319055304</v>
      </c>
      <c r="D14422" s="116">
        <v>1132367008180</v>
      </c>
      <c r="E14422" s="116" t="s">
        <v>31019</v>
      </c>
      <c r="F14422" s="219" t="s">
        <v>30900</v>
      </c>
      <c r="G14422" s="61" t="s">
        <v>42975</v>
      </c>
      <c r="H14422" s="180" t="s">
        <v>42983</v>
      </c>
    </row>
    <row r="14423" spans="1:8" ht="166.5" customHeight="1">
      <c r="A14423" s="349">
        <v>14429</v>
      </c>
      <c r="B14423" s="116" t="s">
        <v>31020</v>
      </c>
      <c r="C14423" s="116">
        <v>230100466696</v>
      </c>
      <c r="D14423" s="116">
        <v>309230121200011</v>
      </c>
      <c r="E14423" s="116" t="s">
        <v>31021</v>
      </c>
      <c r="F14423" s="219" t="s">
        <v>30900</v>
      </c>
      <c r="G14423" s="61" t="s">
        <v>42975</v>
      </c>
      <c r="H14423" s="180" t="s">
        <v>42983</v>
      </c>
    </row>
    <row r="14424" spans="1:8" ht="166.5" customHeight="1">
      <c r="A14424" s="349">
        <v>14430</v>
      </c>
      <c r="B14424" s="220" t="s">
        <v>31022</v>
      </c>
      <c r="C14424" s="116">
        <v>230108158750</v>
      </c>
      <c r="D14424" s="116">
        <v>311230135700034</v>
      </c>
      <c r="E14424" s="116" t="s">
        <v>31023</v>
      </c>
      <c r="F14424" s="219" t="s">
        <v>30900</v>
      </c>
      <c r="G14424" s="61" t="s">
        <v>42975</v>
      </c>
      <c r="H14424" s="180" t="s">
        <v>42983</v>
      </c>
    </row>
    <row r="14425" spans="1:8" ht="166.5" customHeight="1">
      <c r="A14425" s="349">
        <v>14431</v>
      </c>
      <c r="B14425" s="116" t="s">
        <v>31024</v>
      </c>
      <c r="C14425" s="116">
        <v>2315991060</v>
      </c>
      <c r="D14425" s="116">
        <v>1162315054879</v>
      </c>
      <c r="E14425" s="116" t="s">
        <v>31025</v>
      </c>
      <c r="F14425" s="219" t="s">
        <v>30900</v>
      </c>
      <c r="G14425" s="61" t="s">
        <v>42975</v>
      </c>
      <c r="H14425" s="180" t="s">
        <v>42983</v>
      </c>
    </row>
    <row r="14426" spans="1:8" ht="166.5" customHeight="1">
      <c r="A14426" s="349">
        <v>14432</v>
      </c>
      <c r="B14426" s="220" t="s">
        <v>31026</v>
      </c>
      <c r="C14426" s="116">
        <v>231101125161</v>
      </c>
      <c r="D14426" s="116">
        <v>304231132200223</v>
      </c>
      <c r="E14426" s="116" t="s">
        <v>31027</v>
      </c>
      <c r="F14426" s="219" t="s">
        <v>30900</v>
      </c>
      <c r="G14426" s="61" t="s">
        <v>42975</v>
      </c>
      <c r="H14426" s="180" t="s">
        <v>42983</v>
      </c>
    </row>
    <row r="14427" spans="1:8" ht="166.5" customHeight="1">
      <c r="A14427" s="349">
        <v>14433</v>
      </c>
      <c r="B14427" s="220" t="s">
        <v>31028</v>
      </c>
      <c r="C14427" s="116">
        <v>230400184364</v>
      </c>
      <c r="D14427" s="116">
        <v>315230400006600</v>
      </c>
      <c r="E14427" s="116" t="s">
        <v>31029</v>
      </c>
      <c r="F14427" s="219" t="s">
        <v>30900</v>
      </c>
      <c r="G14427" s="61" t="s">
        <v>42975</v>
      </c>
      <c r="H14427" s="180" t="s">
        <v>42983</v>
      </c>
    </row>
    <row r="14428" spans="1:8" ht="166.5" customHeight="1">
      <c r="A14428" s="349">
        <v>14434</v>
      </c>
      <c r="B14428" s="220" t="s">
        <v>31030</v>
      </c>
      <c r="C14428" s="116">
        <v>2308056578</v>
      </c>
      <c r="D14428" s="116">
        <v>1022301196246</v>
      </c>
      <c r="E14428" s="116" t="s">
        <v>31031</v>
      </c>
      <c r="F14428" s="219" t="s">
        <v>30900</v>
      </c>
      <c r="G14428" s="61" t="s">
        <v>42975</v>
      </c>
      <c r="H14428" s="180" t="s">
        <v>42983</v>
      </c>
    </row>
    <row r="14429" spans="1:8" ht="166.5" customHeight="1">
      <c r="A14429" s="349">
        <v>14435</v>
      </c>
      <c r="B14429" s="116" t="s">
        <v>31032</v>
      </c>
      <c r="C14429" s="116">
        <v>231530739749</v>
      </c>
      <c r="D14429" s="116">
        <v>320237500331873</v>
      </c>
      <c r="E14429" s="116" t="s">
        <v>30924</v>
      </c>
      <c r="F14429" s="219" t="s">
        <v>30900</v>
      </c>
      <c r="G14429" s="61" t="s">
        <v>42975</v>
      </c>
      <c r="H14429" s="180" t="s">
        <v>42983</v>
      </c>
    </row>
    <row r="14430" spans="1:8" ht="166.5" customHeight="1">
      <c r="A14430" s="349">
        <v>14436</v>
      </c>
      <c r="B14430" s="116" t="s">
        <v>31033</v>
      </c>
      <c r="C14430" s="116">
        <v>2304057475</v>
      </c>
      <c r="D14430" s="116">
        <v>1102304000853</v>
      </c>
      <c r="E14430" s="116" t="s">
        <v>31034</v>
      </c>
      <c r="F14430" s="219" t="s">
        <v>30900</v>
      </c>
      <c r="G14430" s="61" t="s">
        <v>42975</v>
      </c>
      <c r="H14430" s="180" t="s">
        <v>42983</v>
      </c>
    </row>
    <row r="14431" spans="1:8" ht="166.5" customHeight="1">
      <c r="A14431" s="349">
        <v>14437</v>
      </c>
      <c r="B14431" s="116" t="s">
        <v>31035</v>
      </c>
      <c r="C14431" s="116">
        <v>2301060430</v>
      </c>
      <c r="D14431" s="116">
        <v>1062301017250</v>
      </c>
      <c r="E14431" s="116" t="s">
        <v>31036</v>
      </c>
      <c r="F14431" s="219" t="s">
        <v>30900</v>
      </c>
      <c r="G14431" s="61" t="s">
        <v>42975</v>
      </c>
      <c r="H14431" s="180" t="s">
        <v>42983</v>
      </c>
    </row>
    <row r="14432" spans="1:8" ht="166.5" customHeight="1">
      <c r="A14432" s="349">
        <v>14438</v>
      </c>
      <c r="B14432" s="116" t="s">
        <v>31037</v>
      </c>
      <c r="C14432" s="116">
        <v>2301073729</v>
      </c>
      <c r="D14432" s="116">
        <v>1102301000746</v>
      </c>
      <c r="E14432" s="116" t="s">
        <v>31038</v>
      </c>
      <c r="F14432" s="219" t="s">
        <v>30900</v>
      </c>
      <c r="G14432" s="61" t="s">
        <v>42975</v>
      </c>
      <c r="H14432" s="180" t="s">
        <v>42983</v>
      </c>
    </row>
    <row r="14433" spans="1:8" ht="166.5" customHeight="1">
      <c r="A14433" s="349">
        <v>14439</v>
      </c>
      <c r="B14433" s="116" t="s">
        <v>31039</v>
      </c>
      <c r="C14433" s="116">
        <v>236100888226</v>
      </c>
      <c r="D14433" s="116">
        <v>321237500140562</v>
      </c>
      <c r="E14433" s="116" t="s">
        <v>31000</v>
      </c>
      <c r="F14433" s="219" t="s">
        <v>30900</v>
      </c>
      <c r="G14433" s="61" t="s">
        <v>42975</v>
      </c>
      <c r="H14433" s="180" t="s">
        <v>42983</v>
      </c>
    </row>
    <row r="14434" spans="1:8" ht="166.5" customHeight="1">
      <c r="A14434" s="349">
        <v>14440</v>
      </c>
      <c r="B14434" s="296" t="s">
        <v>31040</v>
      </c>
      <c r="C14434" s="116">
        <v>2301103892</v>
      </c>
      <c r="D14434" s="116">
        <v>1212300021801</v>
      </c>
      <c r="E14434" s="116" t="s">
        <v>31041</v>
      </c>
      <c r="F14434" s="219" t="s">
        <v>30900</v>
      </c>
      <c r="G14434" s="61" t="s">
        <v>42975</v>
      </c>
      <c r="H14434" s="180" t="s">
        <v>42983</v>
      </c>
    </row>
    <row r="14435" spans="1:8" ht="166.5" customHeight="1">
      <c r="A14435" s="349">
        <v>14441</v>
      </c>
      <c r="B14435" s="116" t="s">
        <v>31042</v>
      </c>
      <c r="C14435" s="116">
        <v>2301087143</v>
      </c>
      <c r="D14435" s="116">
        <v>1142301003624</v>
      </c>
      <c r="E14435" s="116" t="s">
        <v>31043</v>
      </c>
      <c r="F14435" s="219" t="s">
        <v>30900</v>
      </c>
      <c r="G14435" s="61" t="s">
        <v>42975</v>
      </c>
      <c r="H14435" s="180" t="s">
        <v>42983</v>
      </c>
    </row>
    <row r="14436" spans="1:8" ht="166.5" customHeight="1">
      <c r="A14436" s="349">
        <v>14442</v>
      </c>
      <c r="B14436" s="116" t="s">
        <v>31044</v>
      </c>
      <c r="C14436" s="116">
        <v>230106449802</v>
      </c>
      <c r="D14436" s="116">
        <v>304230125200162</v>
      </c>
      <c r="E14436" s="116" t="s">
        <v>31045</v>
      </c>
      <c r="F14436" s="219" t="s">
        <v>30900</v>
      </c>
      <c r="G14436" s="61" t="s">
        <v>42975</v>
      </c>
      <c r="H14436" s="180" t="s">
        <v>42983</v>
      </c>
    </row>
    <row r="14437" spans="1:8" ht="166.5" customHeight="1">
      <c r="A14437" s="349">
        <v>14443</v>
      </c>
      <c r="B14437" s="116" t="s">
        <v>31046</v>
      </c>
      <c r="C14437" s="116">
        <v>231514446625</v>
      </c>
      <c r="D14437" s="116">
        <v>304231534500021</v>
      </c>
      <c r="E14437" s="116" t="s">
        <v>31047</v>
      </c>
      <c r="F14437" s="219" t="s">
        <v>30900</v>
      </c>
      <c r="G14437" s="61" t="s">
        <v>42975</v>
      </c>
      <c r="H14437" s="180" t="s">
        <v>42983</v>
      </c>
    </row>
    <row r="14438" spans="1:8" ht="166.5" customHeight="1">
      <c r="A14438" s="349">
        <v>14444</v>
      </c>
      <c r="B14438" s="116" t="s">
        <v>31048</v>
      </c>
      <c r="C14438" s="116">
        <v>231555993786</v>
      </c>
      <c r="D14438" s="116">
        <v>318237500329851</v>
      </c>
      <c r="E14438" s="116" t="s">
        <v>31049</v>
      </c>
      <c r="F14438" s="219" t="s">
        <v>235</v>
      </c>
      <c r="G14438" s="61" t="s">
        <v>42975</v>
      </c>
      <c r="H14438" s="180" t="s">
        <v>42983</v>
      </c>
    </row>
    <row r="14439" spans="1:8" ht="166.5" customHeight="1">
      <c r="A14439" s="349">
        <v>14445</v>
      </c>
      <c r="B14439" s="116" t="s">
        <v>31050</v>
      </c>
      <c r="C14439" s="116" t="s">
        <v>31051</v>
      </c>
      <c r="D14439" s="116">
        <v>318237500450438</v>
      </c>
      <c r="E14439" s="116" t="s">
        <v>31036</v>
      </c>
      <c r="F14439" s="219" t="s">
        <v>235</v>
      </c>
      <c r="G14439" s="61" t="s">
        <v>42975</v>
      </c>
      <c r="H14439" s="180" t="s">
        <v>42983</v>
      </c>
    </row>
    <row r="14440" spans="1:8" ht="166.5" customHeight="1">
      <c r="A14440" s="349">
        <v>14446</v>
      </c>
      <c r="B14440" s="116" t="s">
        <v>31052</v>
      </c>
      <c r="C14440" s="116">
        <v>230102697392</v>
      </c>
      <c r="D14440" s="116">
        <v>304230128500156</v>
      </c>
      <c r="E14440" s="116" t="s">
        <v>31053</v>
      </c>
      <c r="F14440" s="219" t="s">
        <v>235</v>
      </c>
      <c r="G14440" s="61" t="s">
        <v>42975</v>
      </c>
      <c r="H14440" s="180" t="s">
        <v>42983</v>
      </c>
    </row>
    <row r="14441" spans="1:8" ht="166.5" customHeight="1">
      <c r="A14441" s="349">
        <v>14447</v>
      </c>
      <c r="B14441" s="116" t="s">
        <v>31054</v>
      </c>
      <c r="C14441" s="116">
        <v>230109258852</v>
      </c>
      <c r="D14441" s="116">
        <v>306230111800102</v>
      </c>
      <c r="E14441" s="116" t="s">
        <v>31055</v>
      </c>
      <c r="F14441" s="219" t="s">
        <v>235</v>
      </c>
      <c r="G14441" s="61" t="s">
        <v>42975</v>
      </c>
      <c r="H14441" s="180" t="s">
        <v>42983</v>
      </c>
    </row>
    <row r="14442" spans="1:8" ht="166.5" customHeight="1">
      <c r="A14442" s="349">
        <v>14448</v>
      </c>
      <c r="B14442" s="116" t="s">
        <v>31056</v>
      </c>
      <c r="C14442" s="116">
        <v>245200538597</v>
      </c>
      <c r="D14442" s="116">
        <v>317237500096748</v>
      </c>
      <c r="E14442" s="116" t="s">
        <v>31057</v>
      </c>
      <c r="F14442" s="219" t="s">
        <v>235</v>
      </c>
      <c r="G14442" s="61" t="s">
        <v>42975</v>
      </c>
      <c r="H14442" s="180" t="s">
        <v>42983</v>
      </c>
    </row>
    <row r="14443" spans="1:8" ht="166.5" customHeight="1">
      <c r="A14443" s="349">
        <v>14449</v>
      </c>
      <c r="B14443" s="116" t="s">
        <v>31058</v>
      </c>
      <c r="C14443" s="116" t="s">
        <v>31059</v>
      </c>
      <c r="D14443" s="116">
        <v>310230409800037</v>
      </c>
      <c r="E14443" s="116" t="s">
        <v>31060</v>
      </c>
      <c r="F14443" s="219" t="s">
        <v>235</v>
      </c>
      <c r="G14443" s="61" t="s">
        <v>42975</v>
      </c>
      <c r="H14443" s="180" t="s">
        <v>42983</v>
      </c>
    </row>
    <row r="14444" spans="1:8" ht="166.5" customHeight="1">
      <c r="A14444" s="349">
        <v>14450</v>
      </c>
      <c r="B14444" s="116" t="s">
        <v>31061</v>
      </c>
      <c r="C14444" s="116">
        <v>232308016844</v>
      </c>
      <c r="D14444" s="116">
        <v>319237500375593</v>
      </c>
      <c r="E14444" s="116" t="s">
        <v>31062</v>
      </c>
      <c r="F14444" s="219" t="s">
        <v>235</v>
      </c>
      <c r="G14444" s="61" t="s">
        <v>42975</v>
      </c>
      <c r="H14444" s="180" t="s">
        <v>42983</v>
      </c>
    </row>
    <row r="14445" spans="1:8" ht="166.5" customHeight="1">
      <c r="A14445" s="349">
        <v>14451</v>
      </c>
      <c r="B14445" s="116" t="s">
        <v>31063</v>
      </c>
      <c r="C14445" s="116">
        <v>231520959294</v>
      </c>
      <c r="D14445" s="116">
        <v>317237500292636</v>
      </c>
      <c r="E14445" s="116" t="s">
        <v>16856</v>
      </c>
      <c r="F14445" s="219" t="s">
        <v>235</v>
      </c>
      <c r="G14445" s="61" t="s">
        <v>42975</v>
      </c>
      <c r="H14445" s="180" t="s">
        <v>42983</v>
      </c>
    </row>
    <row r="14446" spans="1:8" ht="166.5" customHeight="1">
      <c r="A14446" s="349">
        <v>14452</v>
      </c>
      <c r="B14446" s="116" t="s">
        <v>31064</v>
      </c>
      <c r="C14446" s="116">
        <v>230404717800</v>
      </c>
      <c r="D14446" s="116">
        <v>315230400017608</v>
      </c>
      <c r="E14446" s="116" t="s">
        <v>31065</v>
      </c>
      <c r="F14446" s="219" t="s">
        <v>235</v>
      </c>
      <c r="G14446" s="61" t="s">
        <v>42975</v>
      </c>
      <c r="H14446" s="180" t="s">
        <v>42983</v>
      </c>
    </row>
    <row r="14447" spans="1:8" ht="166.5" customHeight="1">
      <c r="A14447" s="349">
        <v>14453</v>
      </c>
      <c r="B14447" s="116" t="s">
        <v>31066</v>
      </c>
      <c r="C14447" s="116">
        <v>230816553607</v>
      </c>
      <c r="D14447" s="116">
        <v>319237500457872</v>
      </c>
      <c r="E14447" s="116" t="s">
        <v>31067</v>
      </c>
      <c r="F14447" s="219" t="s">
        <v>235</v>
      </c>
      <c r="G14447" s="61" t="s">
        <v>42975</v>
      </c>
      <c r="H14447" s="180" t="s">
        <v>42983</v>
      </c>
    </row>
    <row r="14448" spans="1:8" ht="166.5" customHeight="1">
      <c r="A14448" s="349">
        <v>14454</v>
      </c>
      <c r="B14448" s="116" t="s">
        <v>31068</v>
      </c>
      <c r="C14448" s="116">
        <v>230110873933</v>
      </c>
      <c r="D14448" s="116">
        <v>308230128700011</v>
      </c>
      <c r="E14448" s="116" t="s">
        <v>31069</v>
      </c>
      <c r="F14448" s="219" t="s">
        <v>235</v>
      </c>
      <c r="G14448" s="61" t="s">
        <v>42975</v>
      </c>
      <c r="H14448" s="180" t="s">
        <v>42983</v>
      </c>
    </row>
    <row r="14449" spans="1:8" ht="166.5" customHeight="1">
      <c r="A14449" s="349">
        <v>14455</v>
      </c>
      <c r="B14449" s="116" t="s">
        <v>31070</v>
      </c>
      <c r="C14449" s="116">
        <v>230110237913</v>
      </c>
      <c r="D14449" s="116">
        <v>316230100079618</v>
      </c>
      <c r="E14449" s="116" t="s">
        <v>31071</v>
      </c>
      <c r="F14449" s="219" t="s">
        <v>235</v>
      </c>
      <c r="G14449" s="61" t="s">
        <v>42975</v>
      </c>
      <c r="H14449" s="180" t="s">
        <v>42983</v>
      </c>
    </row>
    <row r="14450" spans="1:8" ht="166.5" customHeight="1">
      <c r="A14450" s="349">
        <v>14456</v>
      </c>
      <c r="B14450" s="116" t="s">
        <v>31072</v>
      </c>
      <c r="C14450" s="116">
        <v>563102504205</v>
      </c>
      <c r="D14450" s="116">
        <v>315230100021980</v>
      </c>
      <c r="E14450" s="116" t="s">
        <v>31073</v>
      </c>
      <c r="F14450" s="219" t="s">
        <v>235</v>
      </c>
      <c r="G14450" s="61" t="s">
        <v>42975</v>
      </c>
      <c r="H14450" s="180" t="s">
        <v>42983</v>
      </c>
    </row>
    <row r="14451" spans="1:8" ht="166.5" customHeight="1">
      <c r="A14451" s="349">
        <v>14457</v>
      </c>
      <c r="B14451" s="116" t="s">
        <v>31074</v>
      </c>
      <c r="C14451" s="116">
        <v>2301090690</v>
      </c>
      <c r="D14451" s="116">
        <v>1162301050075</v>
      </c>
      <c r="E14451" s="116" t="s">
        <v>31075</v>
      </c>
      <c r="F14451" s="219" t="s">
        <v>235</v>
      </c>
      <c r="G14451" s="61" t="s">
        <v>42975</v>
      </c>
      <c r="H14451" s="180" t="s">
        <v>42983</v>
      </c>
    </row>
    <row r="14452" spans="1:8" ht="166.5" customHeight="1">
      <c r="A14452" s="349">
        <v>14458</v>
      </c>
      <c r="B14452" s="116" t="s">
        <v>31076</v>
      </c>
      <c r="C14452" s="116">
        <v>231520098951</v>
      </c>
      <c r="D14452" s="116">
        <v>315231500017612</v>
      </c>
      <c r="E14452" s="116" t="s">
        <v>31077</v>
      </c>
      <c r="F14452" s="219" t="s">
        <v>235</v>
      </c>
      <c r="G14452" s="61" t="s">
        <v>42975</v>
      </c>
      <c r="H14452" s="180" t="s">
        <v>42983</v>
      </c>
    </row>
    <row r="14453" spans="1:8" ht="166.5" customHeight="1">
      <c r="A14453" s="349">
        <v>14459</v>
      </c>
      <c r="B14453" s="116" t="s">
        <v>31078</v>
      </c>
      <c r="C14453" s="116">
        <v>234900557029</v>
      </c>
      <c r="D14453" s="116">
        <v>314237008300031</v>
      </c>
      <c r="E14453" s="116" t="s">
        <v>31079</v>
      </c>
      <c r="F14453" s="219" t="s">
        <v>235</v>
      </c>
      <c r="G14453" s="61" t="s">
        <v>42975</v>
      </c>
      <c r="H14453" s="180" t="s">
        <v>42983</v>
      </c>
    </row>
    <row r="14454" spans="1:8" ht="166.5" customHeight="1">
      <c r="A14454" s="349">
        <v>14460</v>
      </c>
      <c r="B14454" s="116" t="s">
        <v>31080</v>
      </c>
      <c r="C14454" s="116">
        <v>233709347588</v>
      </c>
      <c r="D14454" s="116">
        <v>321237500084487</v>
      </c>
      <c r="E14454" s="116" t="s">
        <v>31081</v>
      </c>
      <c r="F14454" s="219" t="s">
        <v>235</v>
      </c>
      <c r="G14454" s="61" t="s">
        <v>42975</v>
      </c>
      <c r="H14454" s="180" t="s">
        <v>42983</v>
      </c>
    </row>
    <row r="14455" spans="1:8" ht="166.5" customHeight="1">
      <c r="A14455" s="349">
        <v>14461</v>
      </c>
      <c r="B14455" s="116" t="s">
        <v>31082</v>
      </c>
      <c r="C14455" s="116">
        <v>344346021171</v>
      </c>
      <c r="D14455" s="116">
        <v>317237500256095</v>
      </c>
      <c r="E14455" s="116" t="s">
        <v>31083</v>
      </c>
      <c r="F14455" s="219" t="s">
        <v>235</v>
      </c>
      <c r="G14455" s="61" t="s">
        <v>42975</v>
      </c>
      <c r="H14455" s="180" t="s">
        <v>42983</v>
      </c>
    </row>
    <row r="14456" spans="1:8" ht="166.5" customHeight="1">
      <c r="A14456" s="349">
        <v>14462</v>
      </c>
      <c r="B14456" s="116" t="s">
        <v>31084</v>
      </c>
      <c r="C14456" s="116">
        <v>231516703010</v>
      </c>
      <c r="D14456" s="116">
        <v>320237500238945</v>
      </c>
      <c r="E14456" s="116" t="s">
        <v>31085</v>
      </c>
      <c r="F14456" s="219" t="s">
        <v>235</v>
      </c>
      <c r="G14456" s="61" t="s">
        <v>42975</v>
      </c>
      <c r="H14456" s="180" t="s">
        <v>42983</v>
      </c>
    </row>
    <row r="14457" spans="1:8" ht="166.5" customHeight="1">
      <c r="A14457" s="349">
        <v>14463</v>
      </c>
      <c r="B14457" s="116" t="s">
        <v>31086</v>
      </c>
      <c r="C14457" s="116">
        <v>230102586244</v>
      </c>
      <c r="D14457" s="116">
        <v>307230118400065</v>
      </c>
      <c r="E14457" s="116" t="s">
        <v>31087</v>
      </c>
      <c r="F14457" s="219" t="s">
        <v>235</v>
      </c>
      <c r="G14457" s="61" t="s">
        <v>42975</v>
      </c>
      <c r="H14457" s="180" t="s">
        <v>42983</v>
      </c>
    </row>
    <row r="14458" spans="1:8" ht="166.5" customHeight="1">
      <c r="A14458" s="349">
        <v>14464</v>
      </c>
      <c r="B14458" s="116" t="s">
        <v>31088</v>
      </c>
      <c r="C14458" s="116">
        <v>230107680794</v>
      </c>
      <c r="D14458" s="116">
        <v>319237500433131</v>
      </c>
      <c r="E14458" s="116" t="s">
        <v>31089</v>
      </c>
      <c r="F14458" s="219" t="s">
        <v>235</v>
      </c>
      <c r="G14458" s="61" t="s">
        <v>42975</v>
      </c>
      <c r="H14458" s="180" t="s">
        <v>42983</v>
      </c>
    </row>
    <row r="14459" spans="1:8" ht="166.5" customHeight="1">
      <c r="A14459" s="349">
        <v>14465</v>
      </c>
      <c r="B14459" s="116" t="s">
        <v>31088</v>
      </c>
      <c r="C14459" s="116">
        <v>230107680794</v>
      </c>
      <c r="D14459" s="116">
        <v>319237500433131</v>
      </c>
      <c r="E14459" s="116" t="s">
        <v>31090</v>
      </c>
      <c r="F14459" s="219" t="s">
        <v>235</v>
      </c>
      <c r="G14459" s="61" t="s">
        <v>42975</v>
      </c>
      <c r="H14459" s="180" t="s">
        <v>42983</v>
      </c>
    </row>
    <row r="14460" spans="1:8" ht="166.5" customHeight="1">
      <c r="A14460" s="349">
        <v>14466</v>
      </c>
      <c r="B14460" s="116" t="s">
        <v>31091</v>
      </c>
      <c r="C14460" s="116">
        <v>860504364825</v>
      </c>
      <c r="D14460" s="116">
        <v>319237500464958</v>
      </c>
      <c r="E14460" s="116" t="s">
        <v>31092</v>
      </c>
      <c r="F14460" s="219" t="s">
        <v>235</v>
      </c>
      <c r="G14460" s="61" t="s">
        <v>42975</v>
      </c>
      <c r="H14460" s="180" t="s">
        <v>42983</v>
      </c>
    </row>
    <row r="14461" spans="1:8" ht="166.5" customHeight="1">
      <c r="A14461" s="349">
        <v>14467</v>
      </c>
      <c r="B14461" s="116" t="s">
        <v>31093</v>
      </c>
      <c r="C14461" s="116">
        <v>230100278741</v>
      </c>
      <c r="D14461" s="116">
        <v>304230132000340</v>
      </c>
      <c r="E14461" s="116" t="s">
        <v>31094</v>
      </c>
      <c r="F14461" s="219" t="s">
        <v>235</v>
      </c>
      <c r="G14461" s="61" t="s">
        <v>42975</v>
      </c>
      <c r="H14461" s="180" t="s">
        <v>42983</v>
      </c>
    </row>
    <row r="14462" spans="1:8" ht="166.5" customHeight="1">
      <c r="A14462" s="349">
        <v>14468</v>
      </c>
      <c r="B14462" s="116" t="s">
        <v>31095</v>
      </c>
      <c r="C14462" s="116">
        <v>231517852600</v>
      </c>
      <c r="D14462" s="116">
        <v>316231500053637</v>
      </c>
      <c r="E14462" s="116" t="s">
        <v>31096</v>
      </c>
      <c r="F14462" s="219" t="s">
        <v>235</v>
      </c>
      <c r="G14462" s="61" t="s">
        <v>42975</v>
      </c>
      <c r="H14462" s="180" t="s">
        <v>42983</v>
      </c>
    </row>
    <row r="14463" spans="1:8" ht="166.5" customHeight="1">
      <c r="A14463" s="349">
        <v>14469</v>
      </c>
      <c r="B14463" s="116" t="s">
        <v>31097</v>
      </c>
      <c r="C14463" s="116">
        <v>230104109102</v>
      </c>
      <c r="D14463" s="116">
        <v>311230107700081</v>
      </c>
      <c r="E14463" s="116" t="s">
        <v>31098</v>
      </c>
      <c r="F14463" s="219" t="s">
        <v>235</v>
      </c>
      <c r="G14463" s="61" t="s">
        <v>42975</v>
      </c>
      <c r="H14463" s="180" t="s">
        <v>42983</v>
      </c>
    </row>
    <row r="14464" spans="1:8" ht="166.5" customHeight="1">
      <c r="A14464" s="349">
        <v>14470</v>
      </c>
      <c r="B14464" s="116" t="s">
        <v>31099</v>
      </c>
      <c r="C14464" s="116">
        <v>2315206802</v>
      </c>
      <c r="D14464" s="116">
        <v>1182375051759</v>
      </c>
      <c r="E14464" s="116" t="s">
        <v>31100</v>
      </c>
      <c r="F14464" s="219" t="s">
        <v>235</v>
      </c>
      <c r="G14464" s="61" t="s">
        <v>42975</v>
      </c>
      <c r="H14464" s="180" t="s">
        <v>42983</v>
      </c>
    </row>
    <row r="14465" spans="1:8" ht="166.5" customHeight="1">
      <c r="A14465" s="349">
        <v>14471</v>
      </c>
      <c r="B14465" s="116" t="s">
        <v>31101</v>
      </c>
      <c r="C14465" s="116">
        <v>341303483240</v>
      </c>
      <c r="D14465" s="116">
        <v>321237500068650</v>
      </c>
      <c r="E14465" s="116" t="s">
        <v>31102</v>
      </c>
      <c r="F14465" s="219" t="s">
        <v>235</v>
      </c>
      <c r="G14465" s="61" t="s">
        <v>42975</v>
      </c>
      <c r="H14465" s="180" t="s">
        <v>42983</v>
      </c>
    </row>
    <row r="14466" spans="1:8" ht="166.5" customHeight="1">
      <c r="A14466" s="349">
        <v>14472</v>
      </c>
      <c r="B14466" s="116" t="s">
        <v>31103</v>
      </c>
      <c r="C14466" s="116">
        <v>592000519707</v>
      </c>
      <c r="D14466" s="116">
        <v>321237500072981</v>
      </c>
      <c r="E14466" s="116" t="s">
        <v>31104</v>
      </c>
      <c r="F14466" s="219" t="s">
        <v>235</v>
      </c>
      <c r="G14466" s="61" t="s">
        <v>42975</v>
      </c>
      <c r="H14466" s="180" t="s">
        <v>42983</v>
      </c>
    </row>
    <row r="14467" spans="1:8" ht="166.5" customHeight="1">
      <c r="A14467" s="349">
        <v>14473</v>
      </c>
      <c r="B14467" s="116" t="s">
        <v>31105</v>
      </c>
      <c r="C14467" s="116">
        <v>231519335291</v>
      </c>
      <c r="D14467" s="116">
        <v>318237500090305</v>
      </c>
      <c r="E14467" s="116" t="s">
        <v>31106</v>
      </c>
      <c r="F14467" s="219" t="s">
        <v>235</v>
      </c>
      <c r="G14467" s="61" t="s">
        <v>42975</v>
      </c>
      <c r="H14467" s="180" t="s">
        <v>42983</v>
      </c>
    </row>
    <row r="14468" spans="1:8" ht="166.5" customHeight="1">
      <c r="A14468" s="349">
        <v>14474</v>
      </c>
      <c r="B14468" s="116" t="s">
        <v>31107</v>
      </c>
      <c r="C14468" s="116">
        <v>633012536196</v>
      </c>
      <c r="D14468" s="116">
        <v>319237500063919</v>
      </c>
      <c r="E14468" s="116" t="s">
        <v>31108</v>
      </c>
      <c r="F14468" s="219" t="s">
        <v>235</v>
      </c>
      <c r="G14468" s="61" t="s">
        <v>42975</v>
      </c>
      <c r="H14468" s="180" t="s">
        <v>42983</v>
      </c>
    </row>
    <row r="14469" spans="1:8" ht="166.5" customHeight="1">
      <c r="A14469" s="349">
        <v>14475</v>
      </c>
      <c r="B14469" s="220" t="s">
        <v>30770</v>
      </c>
      <c r="C14469" s="220">
        <v>2301048345</v>
      </c>
      <c r="D14469" s="116">
        <v>1032300009763</v>
      </c>
      <c r="E14469" s="116" t="s">
        <v>31109</v>
      </c>
      <c r="F14469" s="219" t="s">
        <v>30927</v>
      </c>
      <c r="G14469" s="61" t="s">
        <v>42975</v>
      </c>
      <c r="H14469" s="180" t="s">
        <v>42983</v>
      </c>
    </row>
    <row r="14470" spans="1:8" ht="166.5" customHeight="1">
      <c r="A14470" s="349">
        <v>14476</v>
      </c>
      <c r="B14470" s="220" t="s">
        <v>30774</v>
      </c>
      <c r="C14470" s="220">
        <v>230102694641</v>
      </c>
      <c r="D14470" s="116">
        <v>305230101700118</v>
      </c>
      <c r="E14470" s="116" t="s">
        <v>31110</v>
      </c>
      <c r="F14470" s="219" t="s">
        <v>30927</v>
      </c>
      <c r="G14470" s="61" t="s">
        <v>42975</v>
      </c>
      <c r="H14470" s="180" t="s">
        <v>42983</v>
      </c>
    </row>
    <row r="14471" spans="1:8" ht="166.5" customHeight="1">
      <c r="A14471" s="349">
        <v>14477</v>
      </c>
      <c r="B14471" s="116" t="s">
        <v>30772</v>
      </c>
      <c r="C14471" s="116">
        <v>230106688783</v>
      </c>
      <c r="D14471" s="116">
        <v>309230132000043</v>
      </c>
      <c r="E14471" s="116" t="s">
        <v>30773</v>
      </c>
      <c r="F14471" s="219" t="s">
        <v>30927</v>
      </c>
      <c r="G14471" s="61" t="s">
        <v>42975</v>
      </c>
      <c r="H14471" s="180" t="s">
        <v>42983</v>
      </c>
    </row>
    <row r="14472" spans="1:8" ht="166.5" customHeight="1">
      <c r="A14472" s="349">
        <v>14478</v>
      </c>
      <c r="B14472" s="116" t="s">
        <v>30772</v>
      </c>
      <c r="C14472" s="116">
        <v>230106688783</v>
      </c>
      <c r="D14472" s="116">
        <v>309230132000043</v>
      </c>
      <c r="E14472" s="116" t="s">
        <v>31111</v>
      </c>
      <c r="F14472" s="219" t="s">
        <v>30927</v>
      </c>
      <c r="G14472" s="61" t="s">
        <v>42975</v>
      </c>
      <c r="H14472" s="180" t="s">
        <v>42983</v>
      </c>
    </row>
    <row r="14473" spans="1:8" ht="166.5" customHeight="1">
      <c r="A14473" s="349">
        <v>14479</v>
      </c>
      <c r="B14473" s="116" t="s">
        <v>31112</v>
      </c>
      <c r="C14473" s="116">
        <v>151601836477</v>
      </c>
      <c r="D14473" s="116">
        <v>316230400064272</v>
      </c>
      <c r="E14473" s="116" t="s">
        <v>31113</v>
      </c>
      <c r="F14473" s="219" t="s">
        <v>30927</v>
      </c>
      <c r="G14473" s="61" t="s">
        <v>42975</v>
      </c>
      <c r="H14473" s="180" t="s">
        <v>42983</v>
      </c>
    </row>
    <row r="14474" spans="1:8" ht="166.5" customHeight="1">
      <c r="A14474" s="349">
        <v>14480</v>
      </c>
      <c r="B14474" s="116" t="s">
        <v>31114</v>
      </c>
      <c r="C14474" s="116">
        <v>230102780280</v>
      </c>
      <c r="D14474" s="116">
        <v>305230104000023</v>
      </c>
      <c r="E14474" s="116" t="s">
        <v>31115</v>
      </c>
      <c r="F14474" s="219" t="s">
        <v>30900</v>
      </c>
      <c r="G14474" s="61" t="s">
        <v>42975</v>
      </c>
      <c r="H14474" s="180" t="s">
        <v>42983</v>
      </c>
    </row>
    <row r="14475" spans="1:8" ht="166.5" customHeight="1">
      <c r="A14475" s="349">
        <v>14481</v>
      </c>
      <c r="B14475" s="116" t="s">
        <v>31116</v>
      </c>
      <c r="C14475" s="116">
        <v>2304063172</v>
      </c>
      <c r="D14475" s="116">
        <v>1122304002281</v>
      </c>
      <c r="E14475" s="116" t="s">
        <v>31117</v>
      </c>
      <c r="F14475" s="219" t="s">
        <v>30900</v>
      </c>
      <c r="G14475" s="61" t="s">
        <v>42975</v>
      </c>
      <c r="H14475" s="180" t="s">
        <v>42983</v>
      </c>
    </row>
    <row r="14476" spans="1:8" ht="166.5" customHeight="1">
      <c r="A14476" s="349">
        <v>14482</v>
      </c>
      <c r="B14476" s="116" t="s">
        <v>31118</v>
      </c>
      <c r="C14476" s="116">
        <v>633004241495</v>
      </c>
      <c r="D14476" s="116">
        <v>319631300069554</v>
      </c>
      <c r="E14476" s="116" t="s">
        <v>31119</v>
      </c>
      <c r="F14476" s="219" t="s">
        <v>30900</v>
      </c>
      <c r="G14476" s="61" t="s">
        <v>42975</v>
      </c>
      <c r="H14476" s="180" t="s">
        <v>42983</v>
      </c>
    </row>
    <row r="14477" spans="1:8" ht="166.5" customHeight="1">
      <c r="A14477" s="349">
        <v>14483</v>
      </c>
      <c r="B14477" s="116" t="s">
        <v>14279</v>
      </c>
      <c r="C14477" s="116">
        <v>2310031475</v>
      </c>
      <c r="D14477" s="116">
        <v>1022301598549</v>
      </c>
      <c r="E14477" s="116" t="s">
        <v>31120</v>
      </c>
      <c r="F14477" s="219" t="s">
        <v>235</v>
      </c>
      <c r="G14477" s="61" t="s">
        <v>42975</v>
      </c>
      <c r="H14477" s="180" t="s">
        <v>42983</v>
      </c>
    </row>
    <row r="14478" spans="1:8" ht="166.5" customHeight="1">
      <c r="A14478" s="349">
        <v>14484</v>
      </c>
      <c r="B14478" s="116" t="s">
        <v>14279</v>
      </c>
      <c r="C14478" s="116">
        <v>2310031475</v>
      </c>
      <c r="D14478" s="116">
        <v>1022301598549</v>
      </c>
      <c r="E14478" s="116" t="s">
        <v>31121</v>
      </c>
      <c r="F14478" s="219" t="s">
        <v>235</v>
      </c>
      <c r="G14478" s="61" t="s">
        <v>42975</v>
      </c>
      <c r="H14478" s="180" t="s">
        <v>42983</v>
      </c>
    </row>
    <row r="14479" spans="1:8" ht="166.5" customHeight="1">
      <c r="A14479" s="349">
        <v>14485</v>
      </c>
      <c r="B14479" s="116" t="s">
        <v>14279</v>
      </c>
      <c r="C14479" s="116">
        <v>2310031475</v>
      </c>
      <c r="D14479" s="116">
        <v>1022301598549</v>
      </c>
      <c r="E14479" s="116" t="s">
        <v>31122</v>
      </c>
      <c r="F14479" s="219" t="s">
        <v>235</v>
      </c>
      <c r="G14479" s="61" t="s">
        <v>42975</v>
      </c>
      <c r="H14479" s="180" t="s">
        <v>42983</v>
      </c>
    </row>
    <row r="14480" spans="1:8" ht="166.5" customHeight="1">
      <c r="A14480" s="349">
        <v>14486</v>
      </c>
      <c r="B14480" s="116" t="s">
        <v>14279</v>
      </c>
      <c r="C14480" s="116">
        <v>2310031475</v>
      </c>
      <c r="D14480" s="116">
        <v>1022301598549</v>
      </c>
      <c r="E14480" s="116" t="s">
        <v>31123</v>
      </c>
      <c r="F14480" s="219" t="s">
        <v>235</v>
      </c>
      <c r="G14480" s="61" t="s">
        <v>42975</v>
      </c>
      <c r="H14480" s="180" t="s">
        <v>42983</v>
      </c>
    </row>
    <row r="14481" spans="1:8" ht="166.5" customHeight="1">
      <c r="A14481" s="349">
        <v>14487</v>
      </c>
      <c r="B14481" s="116" t="s">
        <v>14279</v>
      </c>
      <c r="C14481" s="116">
        <v>2310031475</v>
      </c>
      <c r="D14481" s="116">
        <v>1022301598549</v>
      </c>
      <c r="E14481" s="116" t="s">
        <v>31124</v>
      </c>
      <c r="F14481" s="219" t="s">
        <v>235</v>
      </c>
      <c r="G14481" s="61" t="s">
        <v>42975</v>
      </c>
      <c r="H14481" s="180" t="s">
        <v>42983</v>
      </c>
    </row>
    <row r="14482" spans="1:8" ht="166.5" customHeight="1">
      <c r="A14482" s="349">
        <v>14488</v>
      </c>
      <c r="B14482" s="116" t="s">
        <v>14279</v>
      </c>
      <c r="C14482" s="116">
        <v>2310031475</v>
      </c>
      <c r="D14482" s="116">
        <v>1022301598549</v>
      </c>
      <c r="E14482" s="116" t="s">
        <v>31125</v>
      </c>
      <c r="F14482" s="219" t="s">
        <v>235</v>
      </c>
      <c r="G14482" s="61" t="s">
        <v>42975</v>
      </c>
      <c r="H14482" s="180" t="s">
        <v>42983</v>
      </c>
    </row>
    <row r="14483" spans="1:8" ht="166.5" customHeight="1">
      <c r="A14483" s="349">
        <v>14489</v>
      </c>
      <c r="B14483" s="116" t="s">
        <v>14279</v>
      </c>
      <c r="C14483" s="116">
        <v>2310031475</v>
      </c>
      <c r="D14483" s="116">
        <v>1022301598549</v>
      </c>
      <c r="E14483" s="116" t="s">
        <v>31126</v>
      </c>
      <c r="F14483" s="219" t="s">
        <v>235</v>
      </c>
      <c r="G14483" s="61" t="s">
        <v>42975</v>
      </c>
      <c r="H14483" s="180" t="s">
        <v>42983</v>
      </c>
    </row>
    <row r="14484" spans="1:8" ht="166.5" customHeight="1">
      <c r="A14484" s="349">
        <v>14490</v>
      </c>
      <c r="B14484" s="116" t="s">
        <v>14279</v>
      </c>
      <c r="C14484" s="116">
        <v>2310031475</v>
      </c>
      <c r="D14484" s="116">
        <v>1022301598549</v>
      </c>
      <c r="E14484" s="116" t="s">
        <v>31127</v>
      </c>
      <c r="F14484" s="219" t="s">
        <v>235</v>
      </c>
      <c r="G14484" s="61" t="s">
        <v>42975</v>
      </c>
      <c r="H14484" s="180" t="s">
        <v>42983</v>
      </c>
    </row>
    <row r="14485" spans="1:8" ht="166.5" customHeight="1">
      <c r="A14485" s="349">
        <v>14491</v>
      </c>
      <c r="B14485" s="116" t="s">
        <v>14279</v>
      </c>
      <c r="C14485" s="116">
        <v>2310031475</v>
      </c>
      <c r="D14485" s="116">
        <v>1022301598549</v>
      </c>
      <c r="E14485" s="116" t="s">
        <v>31128</v>
      </c>
      <c r="F14485" s="219" t="s">
        <v>235</v>
      </c>
      <c r="G14485" s="61" t="s">
        <v>42975</v>
      </c>
      <c r="H14485" s="180" t="s">
        <v>42983</v>
      </c>
    </row>
    <row r="14486" spans="1:8" ht="166.5" customHeight="1">
      <c r="A14486" s="349">
        <v>14492</v>
      </c>
      <c r="B14486" s="116" t="s">
        <v>14279</v>
      </c>
      <c r="C14486" s="116">
        <v>2310031475</v>
      </c>
      <c r="D14486" s="116">
        <v>1022301598549</v>
      </c>
      <c r="E14486" s="116" t="s">
        <v>31129</v>
      </c>
      <c r="F14486" s="219" t="s">
        <v>235</v>
      </c>
      <c r="G14486" s="61" t="s">
        <v>42975</v>
      </c>
      <c r="H14486" s="180" t="s">
        <v>42983</v>
      </c>
    </row>
    <row r="14487" spans="1:8" ht="166.5" customHeight="1">
      <c r="A14487" s="349">
        <v>14493</v>
      </c>
      <c r="B14487" s="116" t="s">
        <v>14279</v>
      </c>
      <c r="C14487" s="116">
        <v>2310031475</v>
      </c>
      <c r="D14487" s="116">
        <v>1022301598549</v>
      </c>
      <c r="E14487" s="116" t="s">
        <v>31130</v>
      </c>
      <c r="F14487" s="219" t="s">
        <v>235</v>
      </c>
      <c r="G14487" s="61" t="s">
        <v>42975</v>
      </c>
      <c r="H14487" s="180" t="s">
        <v>42983</v>
      </c>
    </row>
    <row r="14488" spans="1:8" ht="166.5" customHeight="1">
      <c r="A14488" s="349">
        <v>14494</v>
      </c>
      <c r="B14488" s="116" t="s">
        <v>14279</v>
      </c>
      <c r="C14488" s="116">
        <v>2310031475</v>
      </c>
      <c r="D14488" s="116">
        <v>1022301598549</v>
      </c>
      <c r="E14488" s="116" t="s">
        <v>31131</v>
      </c>
      <c r="F14488" s="219" t="s">
        <v>235</v>
      </c>
      <c r="G14488" s="61" t="s">
        <v>42975</v>
      </c>
      <c r="H14488" s="180" t="s">
        <v>42983</v>
      </c>
    </row>
    <row r="14489" spans="1:8" ht="166.5" customHeight="1">
      <c r="A14489" s="349">
        <v>14495</v>
      </c>
      <c r="B14489" s="116" t="s">
        <v>14279</v>
      </c>
      <c r="C14489" s="116">
        <v>2310031475</v>
      </c>
      <c r="D14489" s="116">
        <v>1022301598549</v>
      </c>
      <c r="E14489" s="116" t="s">
        <v>31132</v>
      </c>
      <c r="F14489" s="219" t="s">
        <v>235</v>
      </c>
      <c r="G14489" s="61" t="s">
        <v>42975</v>
      </c>
      <c r="H14489" s="180" t="s">
        <v>42983</v>
      </c>
    </row>
    <row r="14490" spans="1:8" ht="166.5" customHeight="1">
      <c r="A14490" s="349">
        <v>14496</v>
      </c>
      <c r="B14490" s="116" t="s">
        <v>14279</v>
      </c>
      <c r="C14490" s="116">
        <v>2310031475</v>
      </c>
      <c r="D14490" s="116">
        <v>1022301598549</v>
      </c>
      <c r="E14490" s="116" t="s">
        <v>31133</v>
      </c>
      <c r="F14490" s="219" t="s">
        <v>235</v>
      </c>
      <c r="G14490" s="61" t="s">
        <v>42975</v>
      </c>
      <c r="H14490" s="180" t="s">
        <v>42983</v>
      </c>
    </row>
    <row r="14491" spans="1:8" ht="166.5" customHeight="1">
      <c r="A14491" s="349">
        <v>14497</v>
      </c>
      <c r="B14491" s="116" t="s">
        <v>14279</v>
      </c>
      <c r="C14491" s="116">
        <v>2310031475</v>
      </c>
      <c r="D14491" s="116">
        <v>1022301598549</v>
      </c>
      <c r="E14491" s="116" t="s">
        <v>31134</v>
      </c>
      <c r="F14491" s="219" t="s">
        <v>235</v>
      </c>
      <c r="G14491" s="61" t="s">
        <v>42975</v>
      </c>
      <c r="H14491" s="180" t="s">
        <v>42983</v>
      </c>
    </row>
    <row r="14492" spans="1:8" ht="166.5" customHeight="1">
      <c r="A14492" s="349">
        <v>14498</v>
      </c>
      <c r="B14492" s="116" t="s">
        <v>14279</v>
      </c>
      <c r="C14492" s="116">
        <v>2310031475</v>
      </c>
      <c r="D14492" s="116">
        <v>1022301598549</v>
      </c>
      <c r="E14492" s="116" t="s">
        <v>31135</v>
      </c>
      <c r="F14492" s="219" t="s">
        <v>235</v>
      </c>
      <c r="G14492" s="61" t="s">
        <v>42975</v>
      </c>
      <c r="H14492" s="180" t="s">
        <v>42983</v>
      </c>
    </row>
    <row r="14493" spans="1:8" ht="166.5" customHeight="1">
      <c r="A14493" s="349">
        <v>14499</v>
      </c>
      <c r="B14493" s="116" t="s">
        <v>14279</v>
      </c>
      <c r="C14493" s="116">
        <v>2310031475</v>
      </c>
      <c r="D14493" s="116">
        <v>1022301598549</v>
      </c>
      <c r="E14493" s="116" t="s">
        <v>31136</v>
      </c>
      <c r="F14493" s="219" t="s">
        <v>235</v>
      </c>
      <c r="G14493" s="61" t="s">
        <v>42975</v>
      </c>
      <c r="H14493" s="180" t="s">
        <v>42983</v>
      </c>
    </row>
    <row r="14494" spans="1:8" ht="166.5" customHeight="1">
      <c r="A14494" s="349">
        <v>14500</v>
      </c>
      <c r="B14494" s="116" t="s">
        <v>14279</v>
      </c>
      <c r="C14494" s="116">
        <v>2310031475</v>
      </c>
      <c r="D14494" s="116">
        <v>1022301598549</v>
      </c>
      <c r="E14494" s="116" t="s">
        <v>31137</v>
      </c>
      <c r="F14494" s="219" t="s">
        <v>235</v>
      </c>
      <c r="G14494" s="61" t="s">
        <v>42975</v>
      </c>
      <c r="H14494" s="180" t="s">
        <v>42983</v>
      </c>
    </row>
    <row r="14495" spans="1:8" ht="166.5" customHeight="1">
      <c r="A14495" s="349">
        <v>14501</v>
      </c>
      <c r="B14495" s="116" t="s">
        <v>14279</v>
      </c>
      <c r="C14495" s="116">
        <v>2310031475</v>
      </c>
      <c r="D14495" s="116">
        <v>1022301598549</v>
      </c>
      <c r="E14495" s="116" t="s">
        <v>31138</v>
      </c>
      <c r="F14495" s="219" t="s">
        <v>235</v>
      </c>
      <c r="G14495" s="61" t="s">
        <v>42975</v>
      </c>
      <c r="H14495" s="180" t="s">
        <v>42983</v>
      </c>
    </row>
    <row r="14496" spans="1:8" ht="166.5" customHeight="1">
      <c r="A14496" s="349">
        <v>14502</v>
      </c>
      <c r="B14496" s="116" t="s">
        <v>14279</v>
      </c>
      <c r="C14496" s="116">
        <v>2310031475</v>
      </c>
      <c r="D14496" s="116">
        <v>1022301598549</v>
      </c>
      <c r="E14496" s="116" t="s">
        <v>31139</v>
      </c>
      <c r="F14496" s="219" t="s">
        <v>235</v>
      </c>
      <c r="G14496" s="61" t="s">
        <v>42975</v>
      </c>
      <c r="H14496" s="180" t="s">
        <v>42983</v>
      </c>
    </row>
    <row r="14497" spans="1:8" ht="166.5" customHeight="1">
      <c r="A14497" s="349">
        <v>14503</v>
      </c>
      <c r="B14497" s="116" t="s">
        <v>14279</v>
      </c>
      <c r="C14497" s="116">
        <v>2310031475</v>
      </c>
      <c r="D14497" s="116">
        <v>1022301598549</v>
      </c>
      <c r="E14497" s="116" t="s">
        <v>31140</v>
      </c>
      <c r="F14497" s="219" t="s">
        <v>235</v>
      </c>
      <c r="G14497" s="61" t="s">
        <v>42975</v>
      </c>
      <c r="H14497" s="180" t="s">
        <v>42983</v>
      </c>
    </row>
    <row r="14498" spans="1:8" ht="166.5" customHeight="1">
      <c r="A14498" s="349">
        <v>14504</v>
      </c>
      <c r="B14498" s="116" t="s">
        <v>14279</v>
      </c>
      <c r="C14498" s="116">
        <v>2310031475</v>
      </c>
      <c r="D14498" s="116">
        <v>1022301598549</v>
      </c>
      <c r="E14498" s="298" t="s">
        <v>31141</v>
      </c>
      <c r="F14498" s="219" t="s">
        <v>235</v>
      </c>
      <c r="G14498" s="61" t="s">
        <v>42975</v>
      </c>
      <c r="H14498" s="180" t="s">
        <v>42983</v>
      </c>
    </row>
    <row r="14499" spans="1:8" ht="166.5" customHeight="1">
      <c r="A14499" s="349">
        <v>14505</v>
      </c>
      <c r="B14499" s="116" t="s">
        <v>14279</v>
      </c>
      <c r="C14499" s="116">
        <v>2310031475</v>
      </c>
      <c r="D14499" s="116">
        <v>1022301598549</v>
      </c>
      <c r="E14499" s="116" t="s">
        <v>31142</v>
      </c>
      <c r="F14499" s="219" t="s">
        <v>235</v>
      </c>
      <c r="G14499" s="61" t="s">
        <v>42975</v>
      </c>
      <c r="H14499" s="180" t="s">
        <v>42983</v>
      </c>
    </row>
    <row r="14500" spans="1:8" ht="166.5" customHeight="1">
      <c r="A14500" s="349">
        <v>14506</v>
      </c>
      <c r="B14500" s="116" t="s">
        <v>14279</v>
      </c>
      <c r="C14500" s="116">
        <v>2310031475</v>
      </c>
      <c r="D14500" s="116">
        <v>1022301598549</v>
      </c>
      <c r="E14500" s="116" t="s">
        <v>31143</v>
      </c>
      <c r="F14500" s="219" t="s">
        <v>235</v>
      </c>
      <c r="G14500" s="61" t="s">
        <v>42975</v>
      </c>
      <c r="H14500" s="180" t="s">
        <v>42983</v>
      </c>
    </row>
    <row r="14501" spans="1:8" ht="166.5" customHeight="1">
      <c r="A14501" s="349">
        <v>14507</v>
      </c>
      <c r="B14501" s="116" t="s">
        <v>14279</v>
      </c>
      <c r="C14501" s="116">
        <v>2310031475</v>
      </c>
      <c r="D14501" s="116">
        <v>1022301598549</v>
      </c>
      <c r="E14501" s="116" t="s">
        <v>31144</v>
      </c>
      <c r="F14501" s="219" t="s">
        <v>235</v>
      </c>
      <c r="G14501" s="61" t="s">
        <v>42975</v>
      </c>
      <c r="H14501" s="180" t="s">
        <v>42983</v>
      </c>
    </row>
    <row r="14502" spans="1:8" ht="166.5" customHeight="1">
      <c r="A14502" s="349">
        <v>14508</v>
      </c>
      <c r="B14502" s="116" t="s">
        <v>14279</v>
      </c>
      <c r="C14502" s="116">
        <v>2310031475</v>
      </c>
      <c r="D14502" s="116">
        <v>1022301598549</v>
      </c>
      <c r="E14502" s="116" t="s">
        <v>31145</v>
      </c>
      <c r="F14502" s="219" t="s">
        <v>235</v>
      </c>
      <c r="G14502" s="61" t="s">
        <v>42975</v>
      </c>
      <c r="H14502" s="180" t="s">
        <v>42983</v>
      </c>
    </row>
    <row r="14503" spans="1:8" ht="166.5" customHeight="1">
      <c r="A14503" s="349">
        <v>14509</v>
      </c>
      <c r="B14503" s="116" t="s">
        <v>14279</v>
      </c>
      <c r="C14503" s="116">
        <v>2310031475</v>
      </c>
      <c r="D14503" s="116">
        <v>1022301598549</v>
      </c>
      <c r="E14503" s="116" t="s">
        <v>31146</v>
      </c>
      <c r="F14503" s="219" t="s">
        <v>235</v>
      </c>
      <c r="G14503" s="61" t="s">
        <v>42975</v>
      </c>
      <c r="H14503" s="180" t="s">
        <v>42983</v>
      </c>
    </row>
    <row r="14504" spans="1:8" ht="166.5" customHeight="1">
      <c r="A14504" s="349">
        <v>14510</v>
      </c>
      <c r="B14504" s="116" t="s">
        <v>14279</v>
      </c>
      <c r="C14504" s="116">
        <v>2310031475</v>
      </c>
      <c r="D14504" s="116">
        <v>1022301598549</v>
      </c>
      <c r="E14504" s="116" t="s">
        <v>31147</v>
      </c>
      <c r="F14504" s="219" t="s">
        <v>235</v>
      </c>
      <c r="G14504" s="61" t="s">
        <v>42975</v>
      </c>
      <c r="H14504" s="180" t="s">
        <v>42983</v>
      </c>
    </row>
    <row r="14505" spans="1:8" ht="166.5" customHeight="1">
      <c r="A14505" s="349">
        <v>14511</v>
      </c>
      <c r="B14505" s="116" t="s">
        <v>14279</v>
      </c>
      <c r="C14505" s="116">
        <v>2310031475</v>
      </c>
      <c r="D14505" s="116">
        <v>1022301598549</v>
      </c>
      <c r="E14505" s="116" t="s">
        <v>31148</v>
      </c>
      <c r="F14505" s="219" t="s">
        <v>235</v>
      </c>
      <c r="G14505" s="61" t="s">
        <v>42975</v>
      </c>
      <c r="H14505" s="180" t="s">
        <v>42983</v>
      </c>
    </row>
    <row r="14506" spans="1:8" ht="166.5" customHeight="1">
      <c r="A14506" s="349">
        <v>14512</v>
      </c>
      <c r="B14506" s="116" t="s">
        <v>14279</v>
      </c>
      <c r="C14506" s="116">
        <v>2310031475</v>
      </c>
      <c r="D14506" s="116">
        <v>1022301598549</v>
      </c>
      <c r="E14506" s="116" t="s">
        <v>31149</v>
      </c>
      <c r="F14506" s="219" t="s">
        <v>235</v>
      </c>
      <c r="G14506" s="61" t="s">
        <v>42975</v>
      </c>
      <c r="H14506" s="180" t="s">
        <v>42983</v>
      </c>
    </row>
    <row r="14507" spans="1:8" ht="166.5" customHeight="1">
      <c r="A14507" s="349">
        <v>14513</v>
      </c>
      <c r="B14507" s="116" t="s">
        <v>14279</v>
      </c>
      <c r="C14507" s="116">
        <v>2310031475</v>
      </c>
      <c r="D14507" s="116">
        <v>1022301598549</v>
      </c>
      <c r="E14507" s="116" t="s">
        <v>31150</v>
      </c>
      <c r="F14507" s="219" t="s">
        <v>235</v>
      </c>
      <c r="G14507" s="61" t="s">
        <v>42975</v>
      </c>
      <c r="H14507" s="180" t="s">
        <v>42983</v>
      </c>
    </row>
    <row r="14508" spans="1:8" ht="166.5" customHeight="1">
      <c r="A14508" s="349">
        <v>14514</v>
      </c>
      <c r="B14508" s="116" t="s">
        <v>14279</v>
      </c>
      <c r="C14508" s="116">
        <v>2310031475</v>
      </c>
      <c r="D14508" s="116">
        <v>1022301598549</v>
      </c>
      <c r="E14508" s="116" t="s">
        <v>31151</v>
      </c>
      <c r="F14508" s="219" t="s">
        <v>235</v>
      </c>
      <c r="G14508" s="61" t="s">
        <v>42975</v>
      </c>
      <c r="H14508" s="180" t="s">
        <v>42983</v>
      </c>
    </row>
    <row r="14509" spans="1:8" ht="166.5" customHeight="1">
      <c r="A14509" s="349">
        <v>14515</v>
      </c>
      <c r="B14509" s="116" t="s">
        <v>14279</v>
      </c>
      <c r="C14509" s="116">
        <v>2310031475</v>
      </c>
      <c r="D14509" s="116">
        <v>1022301598549</v>
      </c>
      <c r="E14509" s="116" t="s">
        <v>31152</v>
      </c>
      <c r="F14509" s="219" t="s">
        <v>235</v>
      </c>
      <c r="G14509" s="61" t="s">
        <v>42975</v>
      </c>
      <c r="H14509" s="180" t="s">
        <v>42983</v>
      </c>
    </row>
    <row r="14510" spans="1:8" ht="166.5" customHeight="1">
      <c r="A14510" s="349">
        <v>14516</v>
      </c>
      <c r="B14510" s="116" t="s">
        <v>14279</v>
      </c>
      <c r="C14510" s="116">
        <v>2310031475</v>
      </c>
      <c r="D14510" s="116">
        <v>1022301598549</v>
      </c>
      <c r="E14510" s="116" t="s">
        <v>31153</v>
      </c>
      <c r="F14510" s="219" t="s">
        <v>235</v>
      </c>
      <c r="G14510" s="61" t="s">
        <v>42975</v>
      </c>
      <c r="H14510" s="180" t="s">
        <v>42983</v>
      </c>
    </row>
    <row r="14511" spans="1:8" ht="166.5" customHeight="1">
      <c r="A14511" s="349">
        <v>14517</v>
      </c>
      <c r="B14511" s="116" t="s">
        <v>14279</v>
      </c>
      <c r="C14511" s="116">
        <v>2310031475</v>
      </c>
      <c r="D14511" s="116">
        <v>1022301598549</v>
      </c>
      <c r="E14511" s="116" t="s">
        <v>31154</v>
      </c>
      <c r="F14511" s="219" t="s">
        <v>235</v>
      </c>
      <c r="G14511" s="61" t="s">
        <v>42975</v>
      </c>
      <c r="H14511" s="180" t="s">
        <v>42983</v>
      </c>
    </row>
    <row r="14512" spans="1:8" ht="166.5" customHeight="1">
      <c r="A14512" s="349">
        <v>14518</v>
      </c>
      <c r="B14512" s="116" t="s">
        <v>14279</v>
      </c>
      <c r="C14512" s="116">
        <v>2310031475</v>
      </c>
      <c r="D14512" s="116">
        <v>1022301598549</v>
      </c>
      <c r="E14512" s="116" t="s">
        <v>31155</v>
      </c>
      <c r="F14512" s="219" t="s">
        <v>235</v>
      </c>
      <c r="G14512" s="61" t="s">
        <v>42975</v>
      </c>
      <c r="H14512" s="180" t="s">
        <v>42983</v>
      </c>
    </row>
    <row r="14513" spans="1:8" ht="166.5" customHeight="1">
      <c r="A14513" s="349">
        <v>14519</v>
      </c>
      <c r="B14513" s="116" t="s">
        <v>14279</v>
      </c>
      <c r="C14513" s="116">
        <v>2310031475</v>
      </c>
      <c r="D14513" s="116">
        <v>1022301598549</v>
      </c>
      <c r="E14513" s="116" t="s">
        <v>31156</v>
      </c>
      <c r="F14513" s="219" t="s">
        <v>235</v>
      </c>
      <c r="G14513" s="61" t="s">
        <v>42975</v>
      </c>
      <c r="H14513" s="180" t="s">
        <v>42983</v>
      </c>
    </row>
    <row r="14514" spans="1:8" ht="166.5" customHeight="1">
      <c r="A14514" s="349">
        <v>14520</v>
      </c>
      <c r="B14514" s="116" t="s">
        <v>14279</v>
      </c>
      <c r="C14514" s="116">
        <v>2310031475</v>
      </c>
      <c r="D14514" s="116">
        <v>1022301598549</v>
      </c>
      <c r="E14514" s="116" t="s">
        <v>31157</v>
      </c>
      <c r="F14514" s="219" t="s">
        <v>235</v>
      </c>
      <c r="G14514" s="61" t="s">
        <v>42975</v>
      </c>
      <c r="H14514" s="180" t="s">
        <v>42983</v>
      </c>
    </row>
    <row r="14515" spans="1:8" ht="166.5" customHeight="1">
      <c r="A14515" s="349">
        <v>14521</v>
      </c>
      <c r="B14515" s="116" t="s">
        <v>14279</v>
      </c>
      <c r="C14515" s="116">
        <v>2310031475</v>
      </c>
      <c r="D14515" s="116">
        <v>1022301598549</v>
      </c>
      <c r="E14515" s="116" t="s">
        <v>31158</v>
      </c>
      <c r="F14515" s="219" t="s">
        <v>235</v>
      </c>
      <c r="G14515" s="61" t="s">
        <v>42975</v>
      </c>
      <c r="H14515" s="180" t="s">
        <v>42983</v>
      </c>
    </row>
    <row r="14516" spans="1:8" ht="166.5" customHeight="1">
      <c r="A14516" s="349">
        <v>14522</v>
      </c>
      <c r="B14516" s="116" t="s">
        <v>14279</v>
      </c>
      <c r="C14516" s="116">
        <v>2310031475</v>
      </c>
      <c r="D14516" s="116">
        <v>1022301598549</v>
      </c>
      <c r="E14516" s="116" t="s">
        <v>31159</v>
      </c>
      <c r="F14516" s="219" t="s">
        <v>235</v>
      </c>
      <c r="G14516" s="61" t="s">
        <v>42975</v>
      </c>
      <c r="H14516" s="180" t="s">
        <v>42983</v>
      </c>
    </row>
    <row r="14517" spans="1:8" ht="166.5" customHeight="1">
      <c r="A14517" s="349">
        <v>14523</v>
      </c>
      <c r="B14517" s="116" t="s">
        <v>14279</v>
      </c>
      <c r="C14517" s="116">
        <v>2310031475</v>
      </c>
      <c r="D14517" s="116">
        <v>1022301598549</v>
      </c>
      <c r="E14517" s="116" t="s">
        <v>31160</v>
      </c>
      <c r="F14517" s="219" t="s">
        <v>235</v>
      </c>
      <c r="G14517" s="61" t="s">
        <v>42975</v>
      </c>
      <c r="H14517" s="180" t="s">
        <v>42983</v>
      </c>
    </row>
    <row r="14518" spans="1:8" ht="166.5" customHeight="1">
      <c r="A14518" s="349">
        <v>14524</v>
      </c>
      <c r="B14518" s="116" t="s">
        <v>14279</v>
      </c>
      <c r="C14518" s="116">
        <v>2310031475</v>
      </c>
      <c r="D14518" s="116">
        <v>1022301598549</v>
      </c>
      <c r="E14518" s="116" t="s">
        <v>31161</v>
      </c>
      <c r="F14518" s="219" t="s">
        <v>235</v>
      </c>
      <c r="G14518" s="61" t="s">
        <v>42975</v>
      </c>
      <c r="H14518" s="180" t="s">
        <v>42983</v>
      </c>
    </row>
    <row r="14519" spans="1:8" ht="166.5" customHeight="1">
      <c r="A14519" s="349">
        <v>14525</v>
      </c>
      <c r="B14519" s="116" t="s">
        <v>14279</v>
      </c>
      <c r="C14519" s="116">
        <v>2310031475</v>
      </c>
      <c r="D14519" s="116">
        <v>1022301598549</v>
      </c>
      <c r="E14519" s="116" t="s">
        <v>31162</v>
      </c>
      <c r="F14519" s="219" t="s">
        <v>235</v>
      </c>
      <c r="G14519" s="61" t="s">
        <v>42975</v>
      </c>
      <c r="H14519" s="180" t="s">
        <v>42983</v>
      </c>
    </row>
    <row r="14520" spans="1:8" ht="166.5" customHeight="1">
      <c r="A14520" s="349">
        <v>14526</v>
      </c>
      <c r="B14520" s="116" t="s">
        <v>14279</v>
      </c>
      <c r="C14520" s="116">
        <v>2310031475</v>
      </c>
      <c r="D14520" s="116">
        <v>1022301598549</v>
      </c>
      <c r="E14520" s="116" t="s">
        <v>31163</v>
      </c>
      <c r="F14520" s="219" t="s">
        <v>235</v>
      </c>
      <c r="G14520" s="61" t="s">
        <v>42975</v>
      </c>
      <c r="H14520" s="180" t="s">
        <v>42983</v>
      </c>
    </row>
    <row r="14521" spans="1:8" ht="166.5" customHeight="1">
      <c r="A14521" s="349">
        <v>14527</v>
      </c>
      <c r="B14521" s="116" t="s">
        <v>14279</v>
      </c>
      <c r="C14521" s="116">
        <v>2310031475</v>
      </c>
      <c r="D14521" s="116">
        <v>1022301598549</v>
      </c>
      <c r="E14521" s="116" t="s">
        <v>31164</v>
      </c>
      <c r="F14521" s="219" t="s">
        <v>235</v>
      </c>
      <c r="G14521" s="61" t="s">
        <v>42975</v>
      </c>
      <c r="H14521" s="180" t="s">
        <v>42983</v>
      </c>
    </row>
    <row r="14522" spans="1:8" ht="166.5" customHeight="1">
      <c r="A14522" s="349">
        <v>14528</v>
      </c>
      <c r="B14522" s="116" t="s">
        <v>14279</v>
      </c>
      <c r="C14522" s="116">
        <v>2310031475</v>
      </c>
      <c r="D14522" s="116">
        <v>1022301598549</v>
      </c>
      <c r="E14522" s="116" t="s">
        <v>31165</v>
      </c>
      <c r="F14522" s="219" t="s">
        <v>235</v>
      </c>
      <c r="G14522" s="61" t="s">
        <v>42975</v>
      </c>
      <c r="H14522" s="180" t="s">
        <v>42983</v>
      </c>
    </row>
    <row r="14523" spans="1:8" ht="166.5" customHeight="1">
      <c r="A14523" s="349">
        <v>14529</v>
      </c>
      <c r="B14523" s="116" t="s">
        <v>14279</v>
      </c>
      <c r="C14523" s="116">
        <v>2310031475</v>
      </c>
      <c r="D14523" s="116">
        <v>1022301598549</v>
      </c>
      <c r="E14523" s="116" t="s">
        <v>31166</v>
      </c>
      <c r="F14523" s="219" t="s">
        <v>235</v>
      </c>
      <c r="G14523" s="61" t="s">
        <v>42975</v>
      </c>
      <c r="H14523" s="180" t="s">
        <v>42983</v>
      </c>
    </row>
    <row r="14524" spans="1:8" ht="166.5" customHeight="1">
      <c r="A14524" s="349">
        <v>14530</v>
      </c>
      <c r="B14524" s="116" t="s">
        <v>14279</v>
      </c>
      <c r="C14524" s="116">
        <v>2310031475</v>
      </c>
      <c r="D14524" s="116">
        <v>1022301598549</v>
      </c>
      <c r="E14524" s="116" t="s">
        <v>31167</v>
      </c>
      <c r="F14524" s="219" t="s">
        <v>235</v>
      </c>
      <c r="G14524" s="61" t="s">
        <v>42975</v>
      </c>
      <c r="H14524" s="180" t="s">
        <v>42983</v>
      </c>
    </row>
    <row r="14525" spans="1:8" ht="166.5" customHeight="1">
      <c r="A14525" s="349">
        <v>14531</v>
      </c>
      <c r="B14525" s="116" t="s">
        <v>14279</v>
      </c>
      <c r="C14525" s="116">
        <v>2310031475</v>
      </c>
      <c r="D14525" s="116">
        <v>1022301598549</v>
      </c>
      <c r="E14525" s="116" t="s">
        <v>31168</v>
      </c>
      <c r="F14525" s="219" t="s">
        <v>235</v>
      </c>
      <c r="G14525" s="61" t="s">
        <v>42975</v>
      </c>
      <c r="H14525" s="180" t="s">
        <v>42983</v>
      </c>
    </row>
    <row r="14526" spans="1:8" ht="166.5" customHeight="1">
      <c r="A14526" s="349">
        <v>14532</v>
      </c>
      <c r="B14526" s="116" t="s">
        <v>14279</v>
      </c>
      <c r="C14526" s="116">
        <v>2310031475</v>
      </c>
      <c r="D14526" s="116">
        <v>1022301598549</v>
      </c>
      <c r="E14526" s="116" t="s">
        <v>31169</v>
      </c>
      <c r="F14526" s="219" t="s">
        <v>235</v>
      </c>
      <c r="G14526" s="61" t="s">
        <v>42975</v>
      </c>
      <c r="H14526" s="180" t="s">
        <v>42983</v>
      </c>
    </row>
    <row r="14527" spans="1:8" ht="166.5" customHeight="1">
      <c r="A14527" s="349">
        <v>14533</v>
      </c>
      <c r="B14527" s="116" t="s">
        <v>14279</v>
      </c>
      <c r="C14527" s="116">
        <v>2310031475</v>
      </c>
      <c r="D14527" s="116">
        <v>1022301598549</v>
      </c>
      <c r="E14527" s="116" t="s">
        <v>31170</v>
      </c>
      <c r="F14527" s="219" t="s">
        <v>235</v>
      </c>
      <c r="G14527" s="61" t="s">
        <v>42975</v>
      </c>
      <c r="H14527" s="180" t="s">
        <v>42983</v>
      </c>
    </row>
    <row r="14528" spans="1:8" ht="166.5" customHeight="1">
      <c r="A14528" s="349">
        <v>14534</v>
      </c>
      <c r="B14528" s="116" t="s">
        <v>14279</v>
      </c>
      <c r="C14528" s="116">
        <v>2310031475</v>
      </c>
      <c r="D14528" s="116">
        <v>1022301598549</v>
      </c>
      <c r="E14528" s="116" t="s">
        <v>31171</v>
      </c>
      <c r="F14528" s="219" t="s">
        <v>235</v>
      </c>
      <c r="G14528" s="61" t="s">
        <v>42975</v>
      </c>
      <c r="H14528" s="180" t="s">
        <v>42983</v>
      </c>
    </row>
    <row r="14529" spans="1:8" ht="166.5" customHeight="1">
      <c r="A14529" s="349">
        <v>14535</v>
      </c>
      <c r="B14529" s="116" t="s">
        <v>14279</v>
      </c>
      <c r="C14529" s="116">
        <v>2310031475</v>
      </c>
      <c r="D14529" s="116">
        <v>1022301598549</v>
      </c>
      <c r="E14529" s="116" t="s">
        <v>31172</v>
      </c>
      <c r="F14529" s="219" t="s">
        <v>235</v>
      </c>
      <c r="G14529" s="61" t="s">
        <v>42975</v>
      </c>
      <c r="H14529" s="180" t="s">
        <v>42983</v>
      </c>
    </row>
    <row r="14530" spans="1:8" ht="166.5" customHeight="1">
      <c r="A14530" s="349">
        <v>14536</v>
      </c>
      <c r="B14530" s="116" t="s">
        <v>14279</v>
      </c>
      <c r="C14530" s="116">
        <v>2310031475</v>
      </c>
      <c r="D14530" s="116">
        <v>1022301598549</v>
      </c>
      <c r="E14530" s="116" t="s">
        <v>31173</v>
      </c>
      <c r="F14530" s="219" t="s">
        <v>235</v>
      </c>
      <c r="G14530" s="61" t="s">
        <v>42975</v>
      </c>
      <c r="H14530" s="180" t="s">
        <v>42983</v>
      </c>
    </row>
    <row r="14531" spans="1:8" ht="166.5" customHeight="1">
      <c r="A14531" s="349">
        <v>14537</v>
      </c>
      <c r="B14531" s="116" t="s">
        <v>14279</v>
      </c>
      <c r="C14531" s="116">
        <v>2310031475</v>
      </c>
      <c r="D14531" s="116">
        <v>1022301598549</v>
      </c>
      <c r="E14531" s="116" t="s">
        <v>31174</v>
      </c>
      <c r="F14531" s="219" t="s">
        <v>235</v>
      </c>
      <c r="G14531" s="61" t="s">
        <v>42975</v>
      </c>
      <c r="H14531" s="180" t="s">
        <v>42983</v>
      </c>
    </row>
    <row r="14532" spans="1:8" ht="166.5" customHeight="1">
      <c r="A14532" s="349">
        <v>14538</v>
      </c>
      <c r="B14532" s="116" t="s">
        <v>14279</v>
      </c>
      <c r="C14532" s="116">
        <v>2310031475</v>
      </c>
      <c r="D14532" s="116">
        <v>1022301598549</v>
      </c>
      <c r="E14532" s="116" t="s">
        <v>31175</v>
      </c>
      <c r="F14532" s="219" t="s">
        <v>235</v>
      </c>
      <c r="G14532" s="61" t="s">
        <v>42975</v>
      </c>
      <c r="H14532" s="180" t="s">
        <v>42983</v>
      </c>
    </row>
    <row r="14533" spans="1:8" ht="166.5" customHeight="1">
      <c r="A14533" s="349">
        <v>14539</v>
      </c>
      <c r="B14533" s="116" t="s">
        <v>14279</v>
      </c>
      <c r="C14533" s="116">
        <v>2310031475</v>
      </c>
      <c r="D14533" s="116">
        <v>1022301598549</v>
      </c>
      <c r="E14533" s="116" t="s">
        <v>31176</v>
      </c>
      <c r="F14533" s="219" t="s">
        <v>235</v>
      </c>
      <c r="G14533" s="61" t="s">
        <v>42975</v>
      </c>
      <c r="H14533" s="180" t="s">
        <v>42983</v>
      </c>
    </row>
    <row r="14534" spans="1:8" ht="166.5" customHeight="1">
      <c r="A14534" s="349">
        <v>14540</v>
      </c>
      <c r="B14534" s="116" t="s">
        <v>14279</v>
      </c>
      <c r="C14534" s="116">
        <v>2310031475</v>
      </c>
      <c r="D14534" s="116">
        <v>1022301598549</v>
      </c>
      <c r="E14534" s="116" t="s">
        <v>31177</v>
      </c>
      <c r="F14534" s="219" t="s">
        <v>235</v>
      </c>
      <c r="G14534" s="61" t="s">
        <v>42975</v>
      </c>
      <c r="H14534" s="180" t="s">
        <v>42983</v>
      </c>
    </row>
    <row r="14535" spans="1:8" ht="166.5" customHeight="1">
      <c r="A14535" s="349">
        <v>14541</v>
      </c>
      <c r="B14535" s="116" t="s">
        <v>14279</v>
      </c>
      <c r="C14535" s="116">
        <v>2310031475</v>
      </c>
      <c r="D14535" s="116">
        <v>1022301598549</v>
      </c>
      <c r="E14535" s="116" t="s">
        <v>31178</v>
      </c>
      <c r="F14535" s="219" t="s">
        <v>235</v>
      </c>
      <c r="G14535" s="61" t="s">
        <v>42975</v>
      </c>
      <c r="H14535" s="180" t="s">
        <v>42983</v>
      </c>
    </row>
    <row r="14536" spans="1:8" ht="166.5" customHeight="1">
      <c r="A14536" s="349">
        <v>14542</v>
      </c>
      <c r="B14536" s="116" t="s">
        <v>14279</v>
      </c>
      <c r="C14536" s="116">
        <v>2310031475</v>
      </c>
      <c r="D14536" s="116">
        <v>1022301598549</v>
      </c>
      <c r="E14536" s="116" t="s">
        <v>31179</v>
      </c>
      <c r="F14536" s="219" t="s">
        <v>235</v>
      </c>
      <c r="G14536" s="61" t="s">
        <v>42975</v>
      </c>
      <c r="H14536" s="180" t="s">
        <v>42983</v>
      </c>
    </row>
    <row r="14537" spans="1:8" ht="166.5" customHeight="1">
      <c r="A14537" s="349">
        <v>14543</v>
      </c>
      <c r="B14537" s="116" t="s">
        <v>14279</v>
      </c>
      <c r="C14537" s="116">
        <v>2310031475</v>
      </c>
      <c r="D14537" s="116">
        <v>1022301598549</v>
      </c>
      <c r="E14537" s="116" t="s">
        <v>31180</v>
      </c>
      <c r="F14537" s="219" t="s">
        <v>235</v>
      </c>
      <c r="G14537" s="61" t="s">
        <v>42975</v>
      </c>
      <c r="H14537" s="180" t="s">
        <v>42983</v>
      </c>
    </row>
    <row r="14538" spans="1:8" ht="166.5" customHeight="1">
      <c r="A14538" s="349">
        <v>14544</v>
      </c>
      <c r="B14538" s="116" t="s">
        <v>14279</v>
      </c>
      <c r="C14538" s="116">
        <v>2310031475</v>
      </c>
      <c r="D14538" s="116">
        <v>1022301598549</v>
      </c>
      <c r="E14538" s="116" t="s">
        <v>31181</v>
      </c>
      <c r="F14538" s="219" t="s">
        <v>235</v>
      </c>
      <c r="G14538" s="61" t="s">
        <v>42975</v>
      </c>
      <c r="H14538" s="180" t="s">
        <v>42983</v>
      </c>
    </row>
    <row r="14539" spans="1:8" ht="166.5" customHeight="1">
      <c r="A14539" s="349">
        <v>14545</v>
      </c>
      <c r="B14539" s="116" t="s">
        <v>14279</v>
      </c>
      <c r="C14539" s="116">
        <v>2310031475</v>
      </c>
      <c r="D14539" s="116">
        <v>1022301598549</v>
      </c>
      <c r="E14539" s="116" t="s">
        <v>31182</v>
      </c>
      <c r="F14539" s="219" t="s">
        <v>235</v>
      </c>
      <c r="G14539" s="61" t="s">
        <v>42975</v>
      </c>
      <c r="H14539" s="180" t="s">
        <v>42983</v>
      </c>
    </row>
    <row r="14540" spans="1:8" ht="166.5" customHeight="1">
      <c r="A14540" s="349">
        <v>14546</v>
      </c>
      <c r="B14540" s="116" t="s">
        <v>14279</v>
      </c>
      <c r="C14540" s="116">
        <v>2310031475</v>
      </c>
      <c r="D14540" s="116">
        <v>1022301598549</v>
      </c>
      <c r="E14540" s="116" t="s">
        <v>31183</v>
      </c>
      <c r="F14540" s="219" t="s">
        <v>235</v>
      </c>
      <c r="G14540" s="61" t="s">
        <v>42975</v>
      </c>
      <c r="H14540" s="180" t="s">
        <v>42983</v>
      </c>
    </row>
    <row r="14541" spans="1:8" ht="166.5" customHeight="1">
      <c r="A14541" s="349">
        <v>14547</v>
      </c>
      <c r="B14541" s="116" t="s">
        <v>14279</v>
      </c>
      <c r="C14541" s="116">
        <v>2310031475</v>
      </c>
      <c r="D14541" s="116">
        <v>1022301598549</v>
      </c>
      <c r="E14541" s="116" t="s">
        <v>31184</v>
      </c>
      <c r="F14541" s="219" t="s">
        <v>235</v>
      </c>
      <c r="G14541" s="61" t="s">
        <v>42975</v>
      </c>
      <c r="H14541" s="180" t="s">
        <v>42983</v>
      </c>
    </row>
    <row r="14542" spans="1:8" ht="166.5" customHeight="1">
      <c r="A14542" s="349">
        <v>14548</v>
      </c>
      <c r="B14542" s="116" t="s">
        <v>14279</v>
      </c>
      <c r="C14542" s="116">
        <v>2310031475</v>
      </c>
      <c r="D14542" s="116">
        <v>1022301598549</v>
      </c>
      <c r="E14542" s="116" t="s">
        <v>31185</v>
      </c>
      <c r="F14542" s="219" t="s">
        <v>235</v>
      </c>
      <c r="G14542" s="61" t="s">
        <v>42975</v>
      </c>
      <c r="H14542" s="180" t="s">
        <v>42983</v>
      </c>
    </row>
    <row r="14543" spans="1:8" ht="166.5" customHeight="1">
      <c r="A14543" s="349">
        <v>14549</v>
      </c>
      <c r="B14543" s="116" t="s">
        <v>14279</v>
      </c>
      <c r="C14543" s="116">
        <v>2310031475</v>
      </c>
      <c r="D14543" s="116">
        <v>1022301598549</v>
      </c>
      <c r="E14543" s="116" t="s">
        <v>31186</v>
      </c>
      <c r="F14543" s="219" t="s">
        <v>235</v>
      </c>
      <c r="G14543" s="61" t="s">
        <v>42975</v>
      </c>
      <c r="H14543" s="180" t="s">
        <v>42983</v>
      </c>
    </row>
    <row r="14544" spans="1:8" ht="166.5" customHeight="1">
      <c r="A14544" s="349">
        <v>14550</v>
      </c>
      <c r="B14544" s="116" t="s">
        <v>14279</v>
      </c>
      <c r="C14544" s="116">
        <v>2310031475</v>
      </c>
      <c r="D14544" s="116">
        <v>1022301598549</v>
      </c>
      <c r="E14544" s="116" t="s">
        <v>31187</v>
      </c>
      <c r="F14544" s="219" t="s">
        <v>235</v>
      </c>
      <c r="G14544" s="61" t="s">
        <v>42975</v>
      </c>
      <c r="H14544" s="180" t="s">
        <v>42983</v>
      </c>
    </row>
    <row r="14545" spans="1:8" ht="166.5" customHeight="1">
      <c r="A14545" s="349">
        <v>14551</v>
      </c>
      <c r="B14545" s="116" t="s">
        <v>14279</v>
      </c>
      <c r="C14545" s="116">
        <v>2310031475</v>
      </c>
      <c r="D14545" s="116">
        <v>1022301598549</v>
      </c>
      <c r="E14545" s="116" t="s">
        <v>31188</v>
      </c>
      <c r="F14545" s="219" t="s">
        <v>235</v>
      </c>
      <c r="G14545" s="61" t="s">
        <v>42975</v>
      </c>
      <c r="H14545" s="180" t="s">
        <v>42983</v>
      </c>
    </row>
    <row r="14546" spans="1:8" ht="166.5" customHeight="1">
      <c r="A14546" s="349">
        <v>14552</v>
      </c>
      <c r="B14546" s="116" t="s">
        <v>14279</v>
      </c>
      <c r="C14546" s="116">
        <v>2310031475</v>
      </c>
      <c r="D14546" s="116">
        <v>1022301598549</v>
      </c>
      <c r="E14546" s="116" t="s">
        <v>31189</v>
      </c>
      <c r="F14546" s="219" t="s">
        <v>235</v>
      </c>
      <c r="G14546" s="61" t="s">
        <v>42975</v>
      </c>
      <c r="H14546" s="180" t="s">
        <v>42983</v>
      </c>
    </row>
    <row r="14547" spans="1:8" ht="166.5" customHeight="1">
      <c r="A14547" s="349">
        <v>14553</v>
      </c>
      <c r="B14547" s="116" t="s">
        <v>14279</v>
      </c>
      <c r="C14547" s="116">
        <v>2310031475</v>
      </c>
      <c r="D14547" s="116">
        <v>1022301598549</v>
      </c>
      <c r="E14547" s="116" t="s">
        <v>31190</v>
      </c>
      <c r="F14547" s="219" t="s">
        <v>235</v>
      </c>
      <c r="G14547" s="61" t="s">
        <v>42975</v>
      </c>
      <c r="H14547" s="180" t="s">
        <v>42983</v>
      </c>
    </row>
    <row r="14548" spans="1:8" ht="166.5" customHeight="1">
      <c r="A14548" s="349">
        <v>14554</v>
      </c>
      <c r="B14548" s="116" t="s">
        <v>14279</v>
      </c>
      <c r="C14548" s="116">
        <v>2310031475</v>
      </c>
      <c r="D14548" s="116">
        <v>1022301598549</v>
      </c>
      <c r="E14548" s="116" t="s">
        <v>31191</v>
      </c>
      <c r="F14548" s="219" t="s">
        <v>235</v>
      </c>
      <c r="G14548" s="61" t="s">
        <v>42975</v>
      </c>
      <c r="H14548" s="180" t="s">
        <v>42983</v>
      </c>
    </row>
    <row r="14549" spans="1:8" ht="166.5" customHeight="1">
      <c r="A14549" s="349">
        <v>14555</v>
      </c>
      <c r="B14549" s="116" t="s">
        <v>14279</v>
      </c>
      <c r="C14549" s="116">
        <v>2310031475</v>
      </c>
      <c r="D14549" s="116">
        <v>1022301598549</v>
      </c>
      <c r="E14549" s="116" t="s">
        <v>31192</v>
      </c>
      <c r="F14549" s="219" t="s">
        <v>235</v>
      </c>
      <c r="G14549" s="61" t="s">
        <v>42975</v>
      </c>
      <c r="H14549" s="180" t="s">
        <v>42983</v>
      </c>
    </row>
    <row r="14550" spans="1:8" ht="166.5" customHeight="1">
      <c r="A14550" s="349">
        <v>14556</v>
      </c>
      <c r="B14550" s="116" t="s">
        <v>14279</v>
      </c>
      <c r="C14550" s="116">
        <v>2310031475</v>
      </c>
      <c r="D14550" s="116">
        <v>1022301598549</v>
      </c>
      <c r="E14550" s="116" t="s">
        <v>31193</v>
      </c>
      <c r="F14550" s="219" t="s">
        <v>235</v>
      </c>
      <c r="G14550" s="61" t="s">
        <v>42975</v>
      </c>
      <c r="H14550" s="180" t="s">
        <v>42983</v>
      </c>
    </row>
    <row r="14551" spans="1:8" ht="166.5" customHeight="1">
      <c r="A14551" s="349">
        <v>14557</v>
      </c>
      <c r="B14551" s="116" t="s">
        <v>14279</v>
      </c>
      <c r="C14551" s="116">
        <v>2310031475</v>
      </c>
      <c r="D14551" s="116">
        <v>1022301598549</v>
      </c>
      <c r="E14551" s="116" t="s">
        <v>31194</v>
      </c>
      <c r="F14551" s="219" t="s">
        <v>235</v>
      </c>
      <c r="G14551" s="61" t="s">
        <v>42975</v>
      </c>
      <c r="H14551" s="180" t="s">
        <v>42983</v>
      </c>
    </row>
    <row r="14552" spans="1:8" ht="166.5" customHeight="1">
      <c r="A14552" s="349">
        <v>14558</v>
      </c>
      <c r="B14552" s="116" t="s">
        <v>14279</v>
      </c>
      <c r="C14552" s="116">
        <v>2310031475</v>
      </c>
      <c r="D14552" s="116">
        <v>1022301598549</v>
      </c>
      <c r="E14552" s="116" t="s">
        <v>31195</v>
      </c>
      <c r="F14552" s="219" t="s">
        <v>235</v>
      </c>
      <c r="G14552" s="61" t="s">
        <v>42975</v>
      </c>
      <c r="H14552" s="180" t="s">
        <v>42983</v>
      </c>
    </row>
    <row r="14553" spans="1:8" ht="166.5" customHeight="1">
      <c r="A14553" s="349">
        <v>14559</v>
      </c>
      <c r="B14553" s="116" t="s">
        <v>14279</v>
      </c>
      <c r="C14553" s="116">
        <v>2310031475</v>
      </c>
      <c r="D14553" s="116">
        <v>1022301598549</v>
      </c>
      <c r="E14553" s="116" t="s">
        <v>31196</v>
      </c>
      <c r="F14553" s="219" t="s">
        <v>235</v>
      </c>
      <c r="G14553" s="61" t="s">
        <v>42975</v>
      </c>
      <c r="H14553" s="180" t="s">
        <v>42983</v>
      </c>
    </row>
    <row r="14554" spans="1:8" ht="166.5" customHeight="1">
      <c r="A14554" s="349">
        <v>14560</v>
      </c>
      <c r="B14554" s="116" t="s">
        <v>14279</v>
      </c>
      <c r="C14554" s="116">
        <v>2310031475</v>
      </c>
      <c r="D14554" s="116">
        <v>1022301598549</v>
      </c>
      <c r="E14554" s="116" t="s">
        <v>31197</v>
      </c>
      <c r="F14554" s="219" t="s">
        <v>235</v>
      </c>
      <c r="G14554" s="61" t="s">
        <v>42975</v>
      </c>
      <c r="H14554" s="180" t="s">
        <v>42983</v>
      </c>
    </row>
    <row r="14555" spans="1:8" ht="166.5" customHeight="1">
      <c r="A14555" s="349">
        <v>14561</v>
      </c>
      <c r="B14555" s="116" t="s">
        <v>14279</v>
      </c>
      <c r="C14555" s="116">
        <v>2310031475</v>
      </c>
      <c r="D14555" s="116">
        <v>1022301598549</v>
      </c>
      <c r="E14555" s="116" t="s">
        <v>31198</v>
      </c>
      <c r="F14555" s="219" t="s">
        <v>235</v>
      </c>
      <c r="G14555" s="61" t="s">
        <v>42975</v>
      </c>
      <c r="H14555" s="180" t="s">
        <v>42983</v>
      </c>
    </row>
    <row r="14556" spans="1:8" ht="166.5" customHeight="1">
      <c r="A14556" s="349">
        <v>14562</v>
      </c>
      <c r="B14556" s="116" t="s">
        <v>14279</v>
      </c>
      <c r="C14556" s="116">
        <v>2310031475</v>
      </c>
      <c r="D14556" s="116">
        <v>1022301598549</v>
      </c>
      <c r="E14556" s="116" t="s">
        <v>31199</v>
      </c>
      <c r="F14556" s="219" t="s">
        <v>235</v>
      </c>
      <c r="G14556" s="61" t="s">
        <v>42975</v>
      </c>
      <c r="H14556" s="180" t="s">
        <v>42983</v>
      </c>
    </row>
    <row r="14557" spans="1:8" ht="166.5" customHeight="1">
      <c r="A14557" s="349">
        <v>14563</v>
      </c>
      <c r="B14557" s="116" t="s">
        <v>14279</v>
      </c>
      <c r="C14557" s="116">
        <v>2310031475</v>
      </c>
      <c r="D14557" s="116">
        <v>1022301598549</v>
      </c>
      <c r="E14557" s="116" t="s">
        <v>31200</v>
      </c>
      <c r="F14557" s="219" t="s">
        <v>235</v>
      </c>
      <c r="G14557" s="61" t="s">
        <v>42975</v>
      </c>
      <c r="H14557" s="180" t="s">
        <v>42983</v>
      </c>
    </row>
    <row r="14558" spans="1:8" ht="166.5" customHeight="1">
      <c r="A14558" s="349">
        <v>14564</v>
      </c>
      <c r="B14558" s="116" t="s">
        <v>14279</v>
      </c>
      <c r="C14558" s="116">
        <v>2310031475</v>
      </c>
      <c r="D14558" s="116">
        <v>1022301598549</v>
      </c>
      <c r="E14558" s="116" t="s">
        <v>31201</v>
      </c>
      <c r="F14558" s="219" t="s">
        <v>235</v>
      </c>
      <c r="G14558" s="61" t="s">
        <v>42975</v>
      </c>
      <c r="H14558" s="180" t="s">
        <v>42983</v>
      </c>
    </row>
    <row r="14559" spans="1:8" ht="166.5" customHeight="1">
      <c r="A14559" s="349">
        <v>14565</v>
      </c>
      <c r="B14559" s="116" t="s">
        <v>14279</v>
      </c>
      <c r="C14559" s="116">
        <v>2310031475</v>
      </c>
      <c r="D14559" s="116">
        <v>1022301598549</v>
      </c>
      <c r="E14559" s="116" t="s">
        <v>31202</v>
      </c>
      <c r="F14559" s="219" t="s">
        <v>235</v>
      </c>
      <c r="G14559" s="61" t="s">
        <v>42975</v>
      </c>
      <c r="H14559" s="180" t="s">
        <v>42983</v>
      </c>
    </row>
    <row r="14560" spans="1:8" ht="166.5" customHeight="1">
      <c r="A14560" s="349">
        <v>14566</v>
      </c>
      <c r="B14560" s="116" t="s">
        <v>14279</v>
      </c>
      <c r="C14560" s="116">
        <v>2310031475</v>
      </c>
      <c r="D14560" s="116">
        <v>1022301598549</v>
      </c>
      <c r="E14560" s="116" t="s">
        <v>31203</v>
      </c>
      <c r="F14560" s="219" t="s">
        <v>235</v>
      </c>
      <c r="G14560" s="61" t="s">
        <v>42975</v>
      </c>
      <c r="H14560" s="180" t="s">
        <v>42983</v>
      </c>
    </row>
    <row r="14561" spans="1:8" ht="166.5" customHeight="1">
      <c r="A14561" s="349">
        <v>14567</v>
      </c>
      <c r="B14561" s="116" t="s">
        <v>14279</v>
      </c>
      <c r="C14561" s="116">
        <v>2310031475</v>
      </c>
      <c r="D14561" s="116">
        <v>1022301598549</v>
      </c>
      <c r="E14561" s="116" t="s">
        <v>31204</v>
      </c>
      <c r="F14561" s="219" t="s">
        <v>235</v>
      </c>
      <c r="G14561" s="61" t="s">
        <v>42975</v>
      </c>
      <c r="H14561" s="180" t="s">
        <v>42983</v>
      </c>
    </row>
    <row r="14562" spans="1:8" ht="166.5" customHeight="1">
      <c r="A14562" s="349">
        <v>14568</v>
      </c>
      <c r="B14562" s="116" t="s">
        <v>14279</v>
      </c>
      <c r="C14562" s="116">
        <v>2310031475</v>
      </c>
      <c r="D14562" s="116">
        <v>1022301598549</v>
      </c>
      <c r="E14562" s="116" t="s">
        <v>31205</v>
      </c>
      <c r="F14562" s="219" t="s">
        <v>235</v>
      </c>
      <c r="G14562" s="61" t="s">
        <v>42975</v>
      </c>
      <c r="H14562" s="180" t="s">
        <v>42983</v>
      </c>
    </row>
    <row r="14563" spans="1:8" ht="166.5" customHeight="1">
      <c r="A14563" s="349">
        <v>14569</v>
      </c>
      <c r="B14563" s="116" t="s">
        <v>14279</v>
      </c>
      <c r="C14563" s="116">
        <v>2310031475</v>
      </c>
      <c r="D14563" s="116">
        <v>1022301598549</v>
      </c>
      <c r="E14563" s="116" t="s">
        <v>31206</v>
      </c>
      <c r="F14563" s="219" t="s">
        <v>235</v>
      </c>
      <c r="G14563" s="61" t="s">
        <v>42975</v>
      </c>
      <c r="H14563" s="180" t="s">
        <v>42983</v>
      </c>
    </row>
    <row r="14564" spans="1:8" ht="166.5" customHeight="1">
      <c r="A14564" s="349">
        <v>14570</v>
      </c>
      <c r="B14564" s="116" t="s">
        <v>14279</v>
      </c>
      <c r="C14564" s="116">
        <v>2310031475</v>
      </c>
      <c r="D14564" s="116">
        <v>1022301598549</v>
      </c>
      <c r="E14564" s="116" t="s">
        <v>31207</v>
      </c>
      <c r="F14564" s="219" t="s">
        <v>235</v>
      </c>
      <c r="G14564" s="61" t="s">
        <v>42975</v>
      </c>
      <c r="H14564" s="180" t="s">
        <v>42983</v>
      </c>
    </row>
    <row r="14565" spans="1:8" ht="166.5" customHeight="1">
      <c r="A14565" s="349">
        <v>14571</v>
      </c>
      <c r="B14565" s="116" t="s">
        <v>14279</v>
      </c>
      <c r="C14565" s="116">
        <v>2310031475</v>
      </c>
      <c r="D14565" s="116">
        <v>1022301598549</v>
      </c>
      <c r="E14565" s="116" t="s">
        <v>31208</v>
      </c>
      <c r="F14565" s="219" t="s">
        <v>235</v>
      </c>
      <c r="G14565" s="61" t="s">
        <v>42975</v>
      </c>
      <c r="H14565" s="180" t="s">
        <v>42983</v>
      </c>
    </row>
    <row r="14566" spans="1:8" ht="166.5" customHeight="1">
      <c r="A14566" s="349">
        <v>14572</v>
      </c>
      <c r="B14566" s="116" t="s">
        <v>14279</v>
      </c>
      <c r="C14566" s="116">
        <v>2310031475</v>
      </c>
      <c r="D14566" s="116">
        <v>1022301598549</v>
      </c>
      <c r="E14566" s="116" t="s">
        <v>31209</v>
      </c>
      <c r="F14566" s="219" t="s">
        <v>235</v>
      </c>
      <c r="G14566" s="61" t="s">
        <v>42975</v>
      </c>
      <c r="H14566" s="180" t="s">
        <v>42983</v>
      </c>
    </row>
    <row r="14567" spans="1:8" ht="166.5" customHeight="1">
      <c r="A14567" s="349">
        <v>14573</v>
      </c>
      <c r="B14567" s="116" t="s">
        <v>14279</v>
      </c>
      <c r="C14567" s="116">
        <v>2310031475</v>
      </c>
      <c r="D14567" s="116">
        <v>1022301598549</v>
      </c>
      <c r="E14567" s="116" t="s">
        <v>31210</v>
      </c>
      <c r="F14567" s="219" t="s">
        <v>235</v>
      </c>
      <c r="G14567" s="61" t="s">
        <v>42975</v>
      </c>
      <c r="H14567" s="180" t="s">
        <v>42983</v>
      </c>
    </row>
    <row r="14568" spans="1:8" ht="166.5" customHeight="1">
      <c r="A14568" s="349">
        <v>14574</v>
      </c>
      <c r="B14568" s="116" t="s">
        <v>14279</v>
      </c>
      <c r="C14568" s="116">
        <v>2310031475</v>
      </c>
      <c r="D14568" s="116">
        <v>1022301598549</v>
      </c>
      <c r="E14568" s="116" t="s">
        <v>31211</v>
      </c>
      <c r="F14568" s="219" t="s">
        <v>235</v>
      </c>
      <c r="G14568" s="61" t="s">
        <v>42975</v>
      </c>
      <c r="H14568" s="180" t="s">
        <v>42983</v>
      </c>
    </row>
    <row r="14569" spans="1:8" ht="166.5" customHeight="1">
      <c r="A14569" s="349">
        <v>14575</v>
      </c>
      <c r="B14569" s="116" t="s">
        <v>14279</v>
      </c>
      <c r="C14569" s="116">
        <v>2310031475</v>
      </c>
      <c r="D14569" s="116">
        <v>1022301598549</v>
      </c>
      <c r="E14569" s="116" t="s">
        <v>31212</v>
      </c>
      <c r="F14569" s="219" t="s">
        <v>235</v>
      </c>
      <c r="G14569" s="61" t="s">
        <v>42975</v>
      </c>
      <c r="H14569" s="180" t="s">
        <v>42983</v>
      </c>
    </row>
    <row r="14570" spans="1:8" ht="166.5" customHeight="1">
      <c r="A14570" s="349">
        <v>14576</v>
      </c>
      <c r="B14570" s="116" t="s">
        <v>14279</v>
      </c>
      <c r="C14570" s="116">
        <v>2310031475</v>
      </c>
      <c r="D14570" s="116">
        <v>1022301598549</v>
      </c>
      <c r="E14570" s="116" t="s">
        <v>31213</v>
      </c>
      <c r="F14570" s="219" t="s">
        <v>235</v>
      </c>
      <c r="G14570" s="61" t="s">
        <v>42975</v>
      </c>
      <c r="H14570" s="180" t="s">
        <v>42983</v>
      </c>
    </row>
    <row r="14571" spans="1:8" ht="166.5" customHeight="1">
      <c r="A14571" s="349">
        <v>14577</v>
      </c>
      <c r="B14571" s="116" t="s">
        <v>14279</v>
      </c>
      <c r="C14571" s="116">
        <v>2310031475</v>
      </c>
      <c r="D14571" s="116">
        <v>1022301598549</v>
      </c>
      <c r="E14571" s="116" t="s">
        <v>31214</v>
      </c>
      <c r="F14571" s="219" t="s">
        <v>235</v>
      </c>
      <c r="G14571" s="61" t="s">
        <v>42975</v>
      </c>
      <c r="H14571" s="180" t="s">
        <v>42983</v>
      </c>
    </row>
    <row r="14572" spans="1:8" ht="166.5" customHeight="1">
      <c r="A14572" s="349">
        <v>14578</v>
      </c>
      <c r="B14572" s="116" t="s">
        <v>14279</v>
      </c>
      <c r="C14572" s="116">
        <v>2310031475</v>
      </c>
      <c r="D14572" s="116">
        <v>1022301598549</v>
      </c>
      <c r="E14572" s="116" t="s">
        <v>31215</v>
      </c>
      <c r="F14572" s="219" t="s">
        <v>235</v>
      </c>
      <c r="G14572" s="61" t="s">
        <v>42975</v>
      </c>
      <c r="H14572" s="180" t="s">
        <v>42983</v>
      </c>
    </row>
    <row r="14573" spans="1:8" ht="166.5" customHeight="1">
      <c r="A14573" s="349">
        <v>14579</v>
      </c>
      <c r="B14573" s="116" t="s">
        <v>14279</v>
      </c>
      <c r="C14573" s="116">
        <v>2310031475</v>
      </c>
      <c r="D14573" s="116">
        <v>1022301598549</v>
      </c>
      <c r="E14573" s="116" t="s">
        <v>31216</v>
      </c>
      <c r="F14573" s="219" t="s">
        <v>235</v>
      </c>
      <c r="G14573" s="61" t="s">
        <v>42975</v>
      </c>
      <c r="H14573" s="180" t="s">
        <v>42983</v>
      </c>
    </row>
    <row r="14574" spans="1:8" ht="166.5" customHeight="1">
      <c r="A14574" s="349">
        <v>14580</v>
      </c>
      <c r="B14574" s="116" t="s">
        <v>14279</v>
      </c>
      <c r="C14574" s="116">
        <v>2310031475</v>
      </c>
      <c r="D14574" s="116">
        <v>1022301598549</v>
      </c>
      <c r="E14574" s="116" t="s">
        <v>31217</v>
      </c>
      <c r="F14574" s="219" t="s">
        <v>235</v>
      </c>
      <c r="G14574" s="61" t="s">
        <v>42975</v>
      </c>
      <c r="H14574" s="180" t="s">
        <v>42983</v>
      </c>
    </row>
    <row r="14575" spans="1:8" ht="166.5" customHeight="1">
      <c r="A14575" s="349">
        <v>14581</v>
      </c>
      <c r="B14575" s="116" t="s">
        <v>14279</v>
      </c>
      <c r="C14575" s="116">
        <v>2310031475</v>
      </c>
      <c r="D14575" s="116">
        <v>1022301598549</v>
      </c>
      <c r="E14575" s="116" t="s">
        <v>31218</v>
      </c>
      <c r="F14575" s="219" t="s">
        <v>235</v>
      </c>
      <c r="G14575" s="61" t="s">
        <v>42975</v>
      </c>
      <c r="H14575" s="180" t="s">
        <v>42983</v>
      </c>
    </row>
    <row r="14576" spans="1:8" ht="166.5" customHeight="1">
      <c r="A14576" s="349">
        <v>14582</v>
      </c>
      <c r="B14576" s="116" t="s">
        <v>14279</v>
      </c>
      <c r="C14576" s="116">
        <v>2310031475</v>
      </c>
      <c r="D14576" s="116">
        <v>1022301598549</v>
      </c>
      <c r="E14576" s="116" t="s">
        <v>31219</v>
      </c>
      <c r="F14576" s="219" t="s">
        <v>235</v>
      </c>
      <c r="G14576" s="61" t="s">
        <v>42975</v>
      </c>
      <c r="H14576" s="180" t="s">
        <v>42983</v>
      </c>
    </row>
    <row r="14577" spans="1:8" ht="166.5" customHeight="1">
      <c r="A14577" s="349">
        <v>14583</v>
      </c>
      <c r="B14577" s="116" t="s">
        <v>14279</v>
      </c>
      <c r="C14577" s="116">
        <v>2310031475</v>
      </c>
      <c r="D14577" s="116">
        <v>1022301598549</v>
      </c>
      <c r="E14577" s="116" t="s">
        <v>31220</v>
      </c>
      <c r="F14577" s="219" t="s">
        <v>235</v>
      </c>
      <c r="G14577" s="61" t="s">
        <v>42975</v>
      </c>
      <c r="H14577" s="180" t="s">
        <v>42983</v>
      </c>
    </row>
    <row r="14578" spans="1:8" ht="166.5" customHeight="1">
      <c r="A14578" s="349">
        <v>14584</v>
      </c>
      <c r="B14578" s="116" t="s">
        <v>14279</v>
      </c>
      <c r="C14578" s="116">
        <v>2310031475</v>
      </c>
      <c r="D14578" s="116">
        <v>1022301598549</v>
      </c>
      <c r="E14578" s="116" t="s">
        <v>31221</v>
      </c>
      <c r="F14578" s="219" t="s">
        <v>235</v>
      </c>
      <c r="G14578" s="61" t="s">
        <v>42975</v>
      </c>
      <c r="H14578" s="180" t="s">
        <v>42983</v>
      </c>
    </row>
    <row r="14579" spans="1:8" ht="166.5" customHeight="1">
      <c r="A14579" s="349">
        <v>14585</v>
      </c>
      <c r="B14579" s="116" t="s">
        <v>14279</v>
      </c>
      <c r="C14579" s="116">
        <v>2310031475</v>
      </c>
      <c r="D14579" s="116">
        <v>1022301598549</v>
      </c>
      <c r="E14579" s="116" t="s">
        <v>31222</v>
      </c>
      <c r="F14579" s="219" t="s">
        <v>235</v>
      </c>
      <c r="G14579" s="61" t="s">
        <v>42975</v>
      </c>
      <c r="H14579" s="180" t="s">
        <v>42983</v>
      </c>
    </row>
    <row r="14580" spans="1:8" ht="166.5" customHeight="1">
      <c r="A14580" s="349">
        <v>14586</v>
      </c>
      <c r="B14580" s="116" t="s">
        <v>14279</v>
      </c>
      <c r="C14580" s="116">
        <v>2310031475</v>
      </c>
      <c r="D14580" s="116">
        <v>1022301598549</v>
      </c>
      <c r="E14580" s="116" t="s">
        <v>31223</v>
      </c>
      <c r="F14580" s="219" t="s">
        <v>235</v>
      </c>
      <c r="G14580" s="61" t="s">
        <v>42975</v>
      </c>
      <c r="H14580" s="180" t="s">
        <v>42983</v>
      </c>
    </row>
    <row r="14581" spans="1:8" ht="166.5" customHeight="1">
      <c r="A14581" s="349">
        <v>14587</v>
      </c>
      <c r="B14581" s="116" t="s">
        <v>14279</v>
      </c>
      <c r="C14581" s="116">
        <v>2310031475</v>
      </c>
      <c r="D14581" s="116">
        <v>1022301598549</v>
      </c>
      <c r="E14581" s="116" t="s">
        <v>31224</v>
      </c>
      <c r="F14581" s="219" t="s">
        <v>235</v>
      </c>
      <c r="G14581" s="61" t="s">
        <v>42975</v>
      </c>
      <c r="H14581" s="180" t="s">
        <v>42983</v>
      </c>
    </row>
    <row r="14582" spans="1:8" ht="166.5" customHeight="1">
      <c r="A14582" s="349">
        <v>14588</v>
      </c>
      <c r="B14582" s="116" t="s">
        <v>14279</v>
      </c>
      <c r="C14582" s="116">
        <v>2310031475</v>
      </c>
      <c r="D14582" s="116">
        <v>1022301598549</v>
      </c>
      <c r="E14582" s="116" t="s">
        <v>31225</v>
      </c>
      <c r="F14582" s="219" t="s">
        <v>235</v>
      </c>
      <c r="G14582" s="61" t="s">
        <v>42975</v>
      </c>
      <c r="H14582" s="180" t="s">
        <v>42983</v>
      </c>
    </row>
    <row r="14583" spans="1:8" ht="166.5" customHeight="1">
      <c r="A14583" s="349">
        <v>14589</v>
      </c>
      <c r="B14583" s="116" t="s">
        <v>14279</v>
      </c>
      <c r="C14583" s="116">
        <v>2310031475</v>
      </c>
      <c r="D14583" s="116">
        <v>1022301598549</v>
      </c>
      <c r="E14583" s="116" t="s">
        <v>31226</v>
      </c>
      <c r="F14583" s="219" t="s">
        <v>235</v>
      </c>
      <c r="G14583" s="61" t="s">
        <v>42975</v>
      </c>
      <c r="H14583" s="180" t="s">
        <v>42983</v>
      </c>
    </row>
    <row r="14584" spans="1:8" ht="166.5" customHeight="1">
      <c r="A14584" s="349">
        <v>14590</v>
      </c>
      <c r="B14584" s="116" t="s">
        <v>14279</v>
      </c>
      <c r="C14584" s="116">
        <v>2310031475</v>
      </c>
      <c r="D14584" s="116">
        <v>1022301598549</v>
      </c>
      <c r="E14584" s="116" t="s">
        <v>31227</v>
      </c>
      <c r="F14584" s="219" t="s">
        <v>235</v>
      </c>
      <c r="G14584" s="61" t="s">
        <v>42975</v>
      </c>
      <c r="H14584" s="180" t="s">
        <v>42983</v>
      </c>
    </row>
    <row r="14585" spans="1:8" ht="166.5" customHeight="1">
      <c r="A14585" s="349">
        <v>14591</v>
      </c>
      <c r="B14585" s="116" t="s">
        <v>14279</v>
      </c>
      <c r="C14585" s="116">
        <v>2310031475</v>
      </c>
      <c r="D14585" s="116">
        <v>1022301598549</v>
      </c>
      <c r="E14585" s="116" t="s">
        <v>31228</v>
      </c>
      <c r="F14585" s="219" t="s">
        <v>235</v>
      </c>
      <c r="G14585" s="61" t="s">
        <v>42975</v>
      </c>
      <c r="H14585" s="180" t="s">
        <v>42983</v>
      </c>
    </row>
    <row r="14586" spans="1:8" ht="166.5" customHeight="1">
      <c r="A14586" s="349">
        <v>14592</v>
      </c>
      <c r="B14586" s="116" t="s">
        <v>14279</v>
      </c>
      <c r="C14586" s="116">
        <v>2310031475</v>
      </c>
      <c r="D14586" s="116">
        <v>1022301598549</v>
      </c>
      <c r="E14586" s="116" t="s">
        <v>31229</v>
      </c>
      <c r="F14586" s="219" t="s">
        <v>235</v>
      </c>
      <c r="G14586" s="61" t="s">
        <v>42975</v>
      </c>
      <c r="H14586" s="180" t="s">
        <v>42983</v>
      </c>
    </row>
    <row r="14587" spans="1:8" ht="166.5" customHeight="1">
      <c r="A14587" s="349">
        <v>14593</v>
      </c>
      <c r="B14587" s="116" t="s">
        <v>14279</v>
      </c>
      <c r="C14587" s="116">
        <v>2310031475</v>
      </c>
      <c r="D14587" s="116">
        <v>1022301598549</v>
      </c>
      <c r="E14587" s="116" t="s">
        <v>31230</v>
      </c>
      <c r="F14587" s="219" t="s">
        <v>235</v>
      </c>
      <c r="G14587" s="61" t="s">
        <v>42975</v>
      </c>
      <c r="H14587" s="180" t="s">
        <v>42983</v>
      </c>
    </row>
    <row r="14588" spans="1:8" ht="166.5" customHeight="1">
      <c r="A14588" s="349">
        <v>14594</v>
      </c>
      <c r="B14588" s="116" t="s">
        <v>14279</v>
      </c>
      <c r="C14588" s="116">
        <v>2310031475</v>
      </c>
      <c r="D14588" s="116">
        <v>1022301598549</v>
      </c>
      <c r="E14588" s="116" t="s">
        <v>31231</v>
      </c>
      <c r="F14588" s="219" t="s">
        <v>235</v>
      </c>
      <c r="G14588" s="61" t="s">
        <v>42975</v>
      </c>
      <c r="H14588" s="180" t="s">
        <v>42983</v>
      </c>
    </row>
    <row r="14589" spans="1:8" ht="166.5" customHeight="1">
      <c r="A14589" s="349">
        <v>14595</v>
      </c>
      <c r="B14589" s="116" t="s">
        <v>14279</v>
      </c>
      <c r="C14589" s="116">
        <v>2310031475</v>
      </c>
      <c r="D14589" s="116">
        <v>1022301598549</v>
      </c>
      <c r="E14589" s="116" t="s">
        <v>31232</v>
      </c>
      <c r="F14589" s="219" t="s">
        <v>235</v>
      </c>
      <c r="G14589" s="61" t="s">
        <v>42975</v>
      </c>
      <c r="H14589" s="180" t="s">
        <v>42983</v>
      </c>
    </row>
    <row r="14590" spans="1:8" ht="166.5" customHeight="1">
      <c r="A14590" s="349">
        <v>14596</v>
      </c>
      <c r="B14590" s="116" t="s">
        <v>14279</v>
      </c>
      <c r="C14590" s="116">
        <v>2310031475</v>
      </c>
      <c r="D14590" s="116">
        <v>1022301598549</v>
      </c>
      <c r="E14590" s="116" t="s">
        <v>31233</v>
      </c>
      <c r="F14590" s="219" t="s">
        <v>235</v>
      </c>
      <c r="G14590" s="61" t="s">
        <v>42975</v>
      </c>
      <c r="H14590" s="180" t="s">
        <v>42983</v>
      </c>
    </row>
    <row r="14591" spans="1:8" ht="166.5" customHeight="1">
      <c r="A14591" s="349">
        <v>14597</v>
      </c>
      <c r="B14591" s="116" t="s">
        <v>14279</v>
      </c>
      <c r="C14591" s="116">
        <v>2310031475</v>
      </c>
      <c r="D14591" s="116">
        <v>1022301598549</v>
      </c>
      <c r="E14591" s="116" t="s">
        <v>31234</v>
      </c>
      <c r="F14591" s="219" t="s">
        <v>235</v>
      </c>
      <c r="G14591" s="61" t="s">
        <v>42975</v>
      </c>
      <c r="H14591" s="180" t="s">
        <v>42983</v>
      </c>
    </row>
    <row r="14592" spans="1:8" ht="166.5" customHeight="1">
      <c r="A14592" s="349">
        <v>14598</v>
      </c>
      <c r="B14592" s="116" t="s">
        <v>14279</v>
      </c>
      <c r="C14592" s="116">
        <v>2310031475</v>
      </c>
      <c r="D14592" s="116">
        <v>1022301598549</v>
      </c>
      <c r="E14592" s="116" t="s">
        <v>31235</v>
      </c>
      <c r="F14592" s="219" t="s">
        <v>235</v>
      </c>
      <c r="G14592" s="61" t="s">
        <v>42975</v>
      </c>
      <c r="H14592" s="180" t="s">
        <v>42983</v>
      </c>
    </row>
    <row r="14593" spans="1:8" ht="166.5" customHeight="1">
      <c r="A14593" s="349">
        <v>14599</v>
      </c>
      <c r="B14593" s="116" t="s">
        <v>14279</v>
      </c>
      <c r="C14593" s="116">
        <v>2310031475</v>
      </c>
      <c r="D14593" s="116">
        <v>1022301598549</v>
      </c>
      <c r="E14593" s="116" t="s">
        <v>31236</v>
      </c>
      <c r="F14593" s="219" t="s">
        <v>235</v>
      </c>
      <c r="G14593" s="61" t="s">
        <v>42975</v>
      </c>
      <c r="H14593" s="180" t="s">
        <v>42983</v>
      </c>
    </row>
    <row r="14594" spans="1:8" ht="166.5" customHeight="1">
      <c r="A14594" s="349">
        <v>14600</v>
      </c>
      <c r="B14594" s="116" t="s">
        <v>14279</v>
      </c>
      <c r="C14594" s="116">
        <v>2310031475</v>
      </c>
      <c r="D14594" s="116">
        <v>1022301598549</v>
      </c>
      <c r="E14594" s="116" t="s">
        <v>31237</v>
      </c>
      <c r="F14594" s="219" t="s">
        <v>235</v>
      </c>
      <c r="G14594" s="61" t="s">
        <v>42975</v>
      </c>
      <c r="H14594" s="180" t="s">
        <v>42983</v>
      </c>
    </row>
    <row r="14595" spans="1:8" ht="166.5" customHeight="1">
      <c r="A14595" s="349">
        <v>14601</v>
      </c>
      <c r="B14595" s="116" t="s">
        <v>14279</v>
      </c>
      <c r="C14595" s="116">
        <v>2310031475</v>
      </c>
      <c r="D14595" s="116">
        <v>1022301598549</v>
      </c>
      <c r="E14595" s="116" t="s">
        <v>31238</v>
      </c>
      <c r="F14595" s="219" t="s">
        <v>235</v>
      </c>
      <c r="G14595" s="61" t="s">
        <v>42975</v>
      </c>
      <c r="H14595" s="180" t="s">
        <v>42983</v>
      </c>
    </row>
    <row r="14596" spans="1:8" ht="166.5" customHeight="1">
      <c r="A14596" s="349">
        <v>14602</v>
      </c>
      <c r="B14596" s="116" t="s">
        <v>14279</v>
      </c>
      <c r="C14596" s="116">
        <v>2310031475</v>
      </c>
      <c r="D14596" s="116">
        <v>1022301598549</v>
      </c>
      <c r="E14596" s="116" t="s">
        <v>31239</v>
      </c>
      <c r="F14596" s="219" t="s">
        <v>235</v>
      </c>
      <c r="G14596" s="61" t="s">
        <v>42975</v>
      </c>
      <c r="H14596" s="180" t="s">
        <v>42983</v>
      </c>
    </row>
    <row r="14597" spans="1:8" ht="166.5" customHeight="1">
      <c r="A14597" s="349">
        <v>14603</v>
      </c>
      <c r="B14597" s="116" t="s">
        <v>14279</v>
      </c>
      <c r="C14597" s="116">
        <v>2310031475</v>
      </c>
      <c r="D14597" s="116">
        <v>1022301598549</v>
      </c>
      <c r="E14597" s="116" t="s">
        <v>31240</v>
      </c>
      <c r="F14597" s="219" t="s">
        <v>235</v>
      </c>
      <c r="G14597" s="61" t="s">
        <v>42975</v>
      </c>
      <c r="H14597" s="180" t="s">
        <v>42983</v>
      </c>
    </row>
    <row r="14598" spans="1:8" ht="166.5" customHeight="1">
      <c r="A14598" s="349">
        <v>14604</v>
      </c>
      <c r="B14598" s="116" t="s">
        <v>14279</v>
      </c>
      <c r="C14598" s="116">
        <v>2310031475</v>
      </c>
      <c r="D14598" s="116">
        <v>1022301598549</v>
      </c>
      <c r="E14598" s="116" t="s">
        <v>31241</v>
      </c>
      <c r="F14598" s="219" t="s">
        <v>235</v>
      </c>
      <c r="G14598" s="61" t="s">
        <v>42975</v>
      </c>
      <c r="H14598" s="180" t="s">
        <v>42983</v>
      </c>
    </row>
    <row r="14599" spans="1:8" ht="166.5" customHeight="1">
      <c r="A14599" s="349">
        <v>14605</v>
      </c>
      <c r="B14599" s="116" t="s">
        <v>14279</v>
      </c>
      <c r="C14599" s="116">
        <v>2310031475</v>
      </c>
      <c r="D14599" s="116">
        <v>1022301598549</v>
      </c>
      <c r="E14599" s="116" t="s">
        <v>31242</v>
      </c>
      <c r="F14599" s="219" t="s">
        <v>235</v>
      </c>
      <c r="G14599" s="61" t="s">
        <v>42975</v>
      </c>
      <c r="H14599" s="180" t="s">
        <v>42983</v>
      </c>
    </row>
    <row r="14600" spans="1:8" ht="166.5" customHeight="1">
      <c r="A14600" s="349">
        <v>14606</v>
      </c>
      <c r="B14600" s="116" t="s">
        <v>14279</v>
      </c>
      <c r="C14600" s="116">
        <v>2310031475</v>
      </c>
      <c r="D14600" s="116">
        <v>1022301598549</v>
      </c>
      <c r="E14600" s="116" t="s">
        <v>31243</v>
      </c>
      <c r="F14600" s="219" t="s">
        <v>235</v>
      </c>
      <c r="G14600" s="61" t="s">
        <v>42975</v>
      </c>
      <c r="H14600" s="180" t="s">
        <v>42983</v>
      </c>
    </row>
    <row r="14601" spans="1:8" ht="166.5" customHeight="1">
      <c r="A14601" s="349">
        <v>14607</v>
      </c>
      <c r="B14601" s="116" t="s">
        <v>14279</v>
      </c>
      <c r="C14601" s="116">
        <v>2310031475</v>
      </c>
      <c r="D14601" s="116">
        <v>1022301598549</v>
      </c>
      <c r="E14601" s="116" t="s">
        <v>31244</v>
      </c>
      <c r="F14601" s="219" t="s">
        <v>235</v>
      </c>
      <c r="G14601" s="61" t="s">
        <v>42975</v>
      </c>
      <c r="H14601" s="180" t="s">
        <v>42983</v>
      </c>
    </row>
    <row r="14602" spans="1:8" ht="166.5" customHeight="1">
      <c r="A14602" s="349">
        <v>14608</v>
      </c>
      <c r="B14602" s="116" t="s">
        <v>14279</v>
      </c>
      <c r="C14602" s="116">
        <v>2310031475</v>
      </c>
      <c r="D14602" s="116">
        <v>1022301598549</v>
      </c>
      <c r="E14602" s="116" t="s">
        <v>31245</v>
      </c>
      <c r="F14602" s="219" t="s">
        <v>235</v>
      </c>
      <c r="G14602" s="61" t="s">
        <v>42975</v>
      </c>
      <c r="H14602" s="180" t="s">
        <v>42983</v>
      </c>
    </row>
    <row r="14603" spans="1:8" ht="166.5" customHeight="1">
      <c r="A14603" s="349">
        <v>14609</v>
      </c>
      <c r="B14603" s="116" t="s">
        <v>14279</v>
      </c>
      <c r="C14603" s="116">
        <v>2310031475</v>
      </c>
      <c r="D14603" s="116">
        <v>1022301598549</v>
      </c>
      <c r="E14603" s="116" t="s">
        <v>31246</v>
      </c>
      <c r="F14603" s="219" t="s">
        <v>235</v>
      </c>
      <c r="G14603" s="61" t="s">
        <v>42975</v>
      </c>
      <c r="H14603" s="180" t="s">
        <v>42983</v>
      </c>
    </row>
    <row r="14604" spans="1:8" ht="166.5" customHeight="1">
      <c r="A14604" s="349">
        <v>14610</v>
      </c>
      <c r="B14604" s="116" t="s">
        <v>14279</v>
      </c>
      <c r="C14604" s="116">
        <v>2310031475</v>
      </c>
      <c r="D14604" s="116">
        <v>1022301598549</v>
      </c>
      <c r="E14604" s="116" t="s">
        <v>31247</v>
      </c>
      <c r="F14604" s="219" t="s">
        <v>235</v>
      </c>
      <c r="G14604" s="61" t="s">
        <v>42975</v>
      </c>
      <c r="H14604" s="180" t="s">
        <v>42983</v>
      </c>
    </row>
    <row r="14605" spans="1:8" ht="166.5" customHeight="1">
      <c r="A14605" s="349">
        <v>14611</v>
      </c>
      <c r="B14605" s="116" t="s">
        <v>14279</v>
      </c>
      <c r="C14605" s="116">
        <v>2310031475</v>
      </c>
      <c r="D14605" s="116">
        <v>1022301598549</v>
      </c>
      <c r="E14605" s="116" t="s">
        <v>31248</v>
      </c>
      <c r="F14605" s="219" t="s">
        <v>235</v>
      </c>
      <c r="G14605" s="61" t="s">
        <v>42975</v>
      </c>
      <c r="H14605" s="180" t="s">
        <v>42983</v>
      </c>
    </row>
    <row r="14606" spans="1:8" ht="166.5" customHeight="1">
      <c r="A14606" s="349">
        <v>14612</v>
      </c>
      <c r="B14606" s="116" t="s">
        <v>14279</v>
      </c>
      <c r="C14606" s="116">
        <v>2310031475</v>
      </c>
      <c r="D14606" s="116">
        <v>1022301598549</v>
      </c>
      <c r="E14606" s="116" t="s">
        <v>31249</v>
      </c>
      <c r="F14606" s="219" t="s">
        <v>235</v>
      </c>
      <c r="G14606" s="61" t="s">
        <v>42975</v>
      </c>
      <c r="H14606" s="180" t="s">
        <v>42983</v>
      </c>
    </row>
    <row r="14607" spans="1:8" ht="166.5" customHeight="1">
      <c r="A14607" s="349">
        <v>14613</v>
      </c>
      <c r="B14607" s="116" t="s">
        <v>14279</v>
      </c>
      <c r="C14607" s="116">
        <v>2310031475</v>
      </c>
      <c r="D14607" s="116">
        <v>1022301598549</v>
      </c>
      <c r="E14607" s="116" t="s">
        <v>31250</v>
      </c>
      <c r="F14607" s="219" t="s">
        <v>235</v>
      </c>
      <c r="G14607" s="61" t="s">
        <v>42975</v>
      </c>
      <c r="H14607" s="180" t="s">
        <v>42983</v>
      </c>
    </row>
    <row r="14608" spans="1:8" ht="166.5" customHeight="1">
      <c r="A14608" s="349">
        <v>14614</v>
      </c>
      <c r="B14608" s="116" t="s">
        <v>14279</v>
      </c>
      <c r="C14608" s="116">
        <v>2310031475</v>
      </c>
      <c r="D14608" s="116">
        <v>1022301598549</v>
      </c>
      <c r="E14608" s="116" t="s">
        <v>31251</v>
      </c>
      <c r="F14608" s="219" t="s">
        <v>235</v>
      </c>
      <c r="G14608" s="61" t="s">
        <v>42975</v>
      </c>
      <c r="H14608" s="180" t="s">
        <v>42983</v>
      </c>
    </row>
    <row r="14609" spans="1:8" ht="166.5" customHeight="1">
      <c r="A14609" s="349">
        <v>14615</v>
      </c>
      <c r="B14609" s="116" t="s">
        <v>14279</v>
      </c>
      <c r="C14609" s="116">
        <v>2310031475</v>
      </c>
      <c r="D14609" s="116">
        <v>1022301598549</v>
      </c>
      <c r="E14609" s="116" t="s">
        <v>31252</v>
      </c>
      <c r="F14609" s="219" t="s">
        <v>235</v>
      </c>
      <c r="G14609" s="61" t="s">
        <v>42975</v>
      </c>
      <c r="H14609" s="180" t="s">
        <v>42983</v>
      </c>
    </row>
    <row r="14610" spans="1:8" ht="166.5" customHeight="1">
      <c r="A14610" s="349">
        <v>14616</v>
      </c>
      <c r="B14610" s="116" t="s">
        <v>14279</v>
      </c>
      <c r="C14610" s="116">
        <v>2310031475</v>
      </c>
      <c r="D14610" s="116">
        <v>1022301598549</v>
      </c>
      <c r="E14610" s="116" t="s">
        <v>31253</v>
      </c>
      <c r="F14610" s="219" t="s">
        <v>235</v>
      </c>
      <c r="G14610" s="61" t="s">
        <v>42975</v>
      </c>
      <c r="H14610" s="180" t="s">
        <v>42983</v>
      </c>
    </row>
    <row r="14611" spans="1:8" ht="166.5" customHeight="1">
      <c r="A14611" s="349">
        <v>14617</v>
      </c>
      <c r="B14611" s="116" t="s">
        <v>14279</v>
      </c>
      <c r="C14611" s="116">
        <v>2310031475</v>
      </c>
      <c r="D14611" s="116">
        <v>1022301598549</v>
      </c>
      <c r="E14611" s="116" t="s">
        <v>31254</v>
      </c>
      <c r="F14611" s="219" t="s">
        <v>235</v>
      </c>
      <c r="G14611" s="61" t="s">
        <v>42975</v>
      </c>
      <c r="H14611" s="180" t="s">
        <v>42983</v>
      </c>
    </row>
    <row r="14612" spans="1:8" ht="166.5" customHeight="1">
      <c r="A14612" s="349">
        <v>14618</v>
      </c>
      <c r="B14612" s="116" t="s">
        <v>14279</v>
      </c>
      <c r="C14612" s="116">
        <v>2310031475</v>
      </c>
      <c r="D14612" s="116">
        <v>1022301598549</v>
      </c>
      <c r="E14612" s="116" t="s">
        <v>31255</v>
      </c>
      <c r="F14612" s="219" t="s">
        <v>235</v>
      </c>
      <c r="G14612" s="61" t="s">
        <v>42975</v>
      </c>
      <c r="H14612" s="180" t="s">
        <v>42983</v>
      </c>
    </row>
    <row r="14613" spans="1:8" ht="166.5" customHeight="1">
      <c r="A14613" s="349">
        <v>14619</v>
      </c>
      <c r="B14613" s="116" t="s">
        <v>14279</v>
      </c>
      <c r="C14613" s="116">
        <v>2310031475</v>
      </c>
      <c r="D14613" s="116">
        <v>1022301598549</v>
      </c>
      <c r="E14613" s="116" t="s">
        <v>31256</v>
      </c>
      <c r="F14613" s="219" t="s">
        <v>235</v>
      </c>
      <c r="G14613" s="61" t="s">
        <v>42975</v>
      </c>
      <c r="H14613" s="180" t="s">
        <v>42983</v>
      </c>
    </row>
    <row r="14614" spans="1:8" ht="166.5" customHeight="1">
      <c r="A14614" s="349">
        <v>14620</v>
      </c>
      <c r="B14614" s="116" t="s">
        <v>14279</v>
      </c>
      <c r="C14614" s="116">
        <v>2310031475</v>
      </c>
      <c r="D14614" s="116">
        <v>1022301598549</v>
      </c>
      <c r="E14614" s="116" t="s">
        <v>31257</v>
      </c>
      <c r="F14614" s="219" t="s">
        <v>235</v>
      </c>
      <c r="G14614" s="61" t="s">
        <v>42975</v>
      </c>
      <c r="H14614" s="180" t="s">
        <v>42983</v>
      </c>
    </row>
    <row r="14615" spans="1:8" ht="166.5" customHeight="1">
      <c r="A14615" s="349">
        <v>14621</v>
      </c>
      <c r="B14615" s="116" t="s">
        <v>14279</v>
      </c>
      <c r="C14615" s="116">
        <v>2310031475</v>
      </c>
      <c r="D14615" s="116">
        <v>1022301598549</v>
      </c>
      <c r="E14615" s="116" t="s">
        <v>31258</v>
      </c>
      <c r="F14615" s="219" t="s">
        <v>235</v>
      </c>
      <c r="G14615" s="61" t="s">
        <v>42975</v>
      </c>
      <c r="H14615" s="180" t="s">
        <v>42983</v>
      </c>
    </row>
    <row r="14616" spans="1:8" ht="166.5" customHeight="1">
      <c r="A14616" s="349">
        <v>14622</v>
      </c>
      <c r="B14616" s="116" t="s">
        <v>14279</v>
      </c>
      <c r="C14616" s="116">
        <v>2310031475</v>
      </c>
      <c r="D14616" s="116">
        <v>1022301598549</v>
      </c>
      <c r="E14616" s="116" t="s">
        <v>31259</v>
      </c>
      <c r="F14616" s="219" t="s">
        <v>235</v>
      </c>
      <c r="G14616" s="61" t="s">
        <v>42975</v>
      </c>
      <c r="H14616" s="180" t="s">
        <v>42983</v>
      </c>
    </row>
    <row r="14617" spans="1:8" ht="166.5" customHeight="1">
      <c r="A14617" s="349">
        <v>14623</v>
      </c>
      <c r="B14617" s="116" t="s">
        <v>14279</v>
      </c>
      <c r="C14617" s="116">
        <v>2310031475</v>
      </c>
      <c r="D14617" s="116">
        <v>1022301598549</v>
      </c>
      <c r="E14617" s="116" t="s">
        <v>31260</v>
      </c>
      <c r="F14617" s="219" t="s">
        <v>235</v>
      </c>
      <c r="G14617" s="61" t="s">
        <v>42975</v>
      </c>
      <c r="H14617" s="180" t="s">
        <v>42983</v>
      </c>
    </row>
    <row r="14618" spans="1:8" ht="166.5" customHeight="1">
      <c r="A14618" s="349">
        <v>14624</v>
      </c>
      <c r="B14618" s="116" t="s">
        <v>14279</v>
      </c>
      <c r="C14618" s="116">
        <v>2310031475</v>
      </c>
      <c r="D14618" s="116">
        <v>1022301598549</v>
      </c>
      <c r="E14618" s="116" t="s">
        <v>31261</v>
      </c>
      <c r="F14618" s="219" t="s">
        <v>235</v>
      </c>
      <c r="G14618" s="61" t="s">
        <v>42975</v>
      </c>
      <c r="H14618" s="180" t="s">
        <v>42983</v>
      </c>
    </row>
    <row r="14619" spans="1:8" ht="166.5" customHeight="1">
      <c r="A14619" s="349">
        <v>14625</v>
      </c>
      <c r="B14619" s="116" t="s">
        <v>14279</v>
      </c>
      <c r="C14619" s="116">
        <v>2310031475</v>
      </c>
      <c r="D14619" s="116">
        <v>1022301598549</v>
      </c>
      <c r="E14619" s="116" t="s">
        <v>31262</v>
      </c>
      <c r="F14619" s="219" t="s">
        <v>235</v>
      </c>
      <c r="G14619" s="61" t="s">
        <v>42975</v>
      </c>
      <c r="H14619" s="180" t="s">
        <v>42983</v>
      </c>
    </row>
    <row r="14620" spans="1:8" ht="166.5" customHeight="1">
      <c r="A14620" s="349">
        <v>14626</v>
      </c>
      <c r="B14620" s="116" t="s">
        <v>14279</v>
      </c>
      <c r="C14620" s="116">
        <v>2310031475</v>
      </c>
      <c r="D14620" s="116">
        <v>1022301598549</v>
      </c>
      <c r="E14620" s="116" t="s">
        <v>31263</v>
      </c>
      <c r="F14620" s="219" t="s">
        <v>235</v>
      </c>
      <c r="G14620" s="61" t="s">
        <v>42975</v>
      </c>
      <c r="H14620" s="180" t="s">
        <v>42983</v>
      </c>
    </row>
    <row r="14621" spans="1:8" ht="166.5" customHeight="1">
      <c r="A14621" s="349">
        <v>14627</v>
      </c>
      <c r="B14621" s="116" t="s">
        <v>14279</v>
      </c>
      <c r="C14621" s="116">
        <v>2310031475</v>
      </c>
      <c r="D14621" s="116">
        <v>1022301598549</v>
      </c>
      <c r="E14621" s="116" t="s">
        <v>31264</v>
      </c>
      <c r="F14621" s="219" t="s">
        <v>235</v>
      </c>
      <c r="G14621" s="61" t="s">
        <v>42975</v>
      </c>
      <c r="H14621" s="180" t="s">
        <v>42983</v>
      </c>
    </row>
    <row r="14622" spans="1:8" ht="166.5" customHeight="1">
      <c r="A14622" s="349">
        <v>14628</v>
      </c>
      <c r="B14622" s="116" t="s">
        <v>14279</v>
      </c>
      <c r="C14622" s="116">
        <v>2310031475</v>
      </c>
      <c r="D14622" s="116">
        <v>1022301598549</v>
      </c>
      <c r="E14622" s="116" t="s">
        <v>31265</v>
      </c>
      <c r="F14622" s="219" t="s">
        <v>235</v>
      </c>
      <c r="G14622" s="61" t="s">
        <v>42975</v>
      </c>
      <c r="H14622" s="180" t="s">
        <v>42983</v>
      </c>
    </row>
    <row r="14623" spans="1:8" ht="166.5" customHeight="1">
      <c r="A14623" s="349">
        <v>14629</v>
      </c>
      <c r="B14623" s="116" t="s">
        <v>14279</v>
      </c>
      <c r="C14623" s="116">
        <v>2310031475</v>
      </c>
      <c r="D14623" s="116">
        <v>1022301598549</v>
      </c>
      <c r="E14623" s="116" t="s">
        <v>31266</v>
      </c>
      <c r="F14623" s="219" t="s">
        <v>235</v>
      </c>
      <c r="G14623" s="61" t="s">
        <v>42975</v>
      </c>
      <c r="H14623" s="180" t="s">
        <v>42983</v>
      </c>
    </row>
    <row r="14624" spans="1:8" ht="166.5" customHeight="1">
      <c r="A14624" s="349">
        <v>14630</v>
      </c>
      <c r="B14624" s="116" t="s">
        <v>14279</v>
      </c>
      <c r="C14624" s="116">
        <v>2310031475</v>
      </c>
      <c r="D14624" s="116">
        <v>1022301598549</v>
      </c>
      <c r="E14624" s="116" t="s">
        <v>31267</v>
      </c>
      <c r="F14624" s="219" t="s">
        <v>235</v>
      </c>
      <c r="G14624" s="61" t="s">
        <v>42975</v>
      </c>
      <c r="H14624" s="180" t="s">
        <v>42983</v>
      </c>
    </row>
    <row r="14625" spans="1:8" ht="166.5" customHeight="1">
      <c r="A14625" s="349">
        <v>14631</v>
      </c>
      <c r="B14625" s="116" t="s">
        <v>14279</v>
      </c>
      <c r="C14625" s="116">
        <v>2310031475</v>
      </c>
      <c r="D14625" s="116">
        <v>1022301598549</v>
      </c>
      <c r="E14625" s="116" t="s">
        <v>31268</v>
      </c>
      <c r="F14625" s="219" t="s">
        <v>235</v>
      </c>
      <c r="G14625" s="61" t="s">
        <v>42975</v>
      </c>
      <c r="H14625" s="180" t="s">
        <v>42983</v>
      </c>
    </row>
    <row r="14626" spans="1:8" ht="166.5" customHeight="1">
      <c r="A14626" s="349">
        <v>14632</v>
      </c>
      <c r="B14626" s="116" t="s">
        <v>14279</v>
      </c>
      <c r="C14626" s="116">
        <v>2310031475</v>
      </c>
      <c r="D14626" s="116">
        <v>1022301598549</v>
      </c>
      <c r="E14626" s="116" t="s">
        <v>31269</v>
      </c>
      <c r="F14626" s="219" t="s">
        <v>235</v>
      </c>
      <c r="G14626" s="61" t="s">
        <v>42975</v>
      </c>
      <c r="H14626" s="180" t="s">
        <v>42983</v>
      </c>
    </row>
    <row r="14627" spans="1:8" ht="166.5" customHeight="1">
      <c r="A14627" s="349">
        <v>14633</v>
      </c>
      <c r="B14627" s="116" t="s">
        <v>14279</v>
      </c>
      <c r="C14627" s="116">
        <v>2310031475</v>
      </c>
      <c r="D14627" s="116">
        <v>1022301598549</v>
      </c>
      <c r="E14627" s="116" t="s">
        <v>31270</v>
      </c>
      <c r="F14627" s="219" t="s">
        <v>235</v>
      </c>
      <c r="G14627" s="61" t="s">
        <v>42975</v>
      </c>
      <c r="H14627" s="180" t="s">
        <v>42983</v>
      </c>
    </row>
    <row r="14628" spans="1:8" ht="166.5" customHeight="1">
      <c r="A14628" s="349">
        <v>14634</v>
      </c>
      <c r="B14628" s="116" t="s">
        <v>14279</v>
      </c>
      <c r="C14628" s="116">
        <v>2310031475</v>
      </c>
      <c r="D14628" s="116">
        <v>1022301598549</v>
      </c>
      <c r="E14628" s="116" t="s">
        <v>31271</v>
      </c>
      <c r="F14628" s="219" t="s">
        <v>235</v>
      </c>
      <c r="G14628" s="61" t="s">
        <v>42975</v>
      </c>
      <c r="H14628" s="180" t="s">
        <v>42983</v>
      </c>
    </row>
    <row r="14629" spans="1:8" ht="166.5" customHeight="1">
      <c r="A14629" s="349">
        <v>14635</v>
      </c>
      <c r="B14629" s="116" t="s">
        <v>14279</v>
      </c>
      <c r="C14629" s="116">
        <v>2310031475</v>
      </c>
      <c r="D14629" s="116">
        <v>1022301598549</v>
      </c>
      <c r="E14629" s="116" t="s">
        <v>31272</v>
      </c>
      <c r="F14629" s="219" t="s">
        <v>235</v>
      </c>
      <c r="G14629" s="61" t="s">
        <v>42975</v>
      </c>
      <c r="H14629" s="180" t="s">
        <v>42983</v>
      </c>
    </row>
    <row r="14630" spans="1:8" ht="166.5" customHeight="1">
      <c r="A14630" s="349">
        <v>14636</v>
      </c>
      <c r="B14630" s="116" t="s">
        <v>14279</v>
      </c>
      <c r="C14630" s="116">
        <v>2310031475</v>
      </c>
      <c r="D14630" s="116">
        <v>1022301598549</v>
      </c>
      <c r="E14630" s="116" t="s">
        <v>31273</v>
      </c>
      <c r="F14630" s="219" t="s">
        <v>235</v>
      </c>
      <c r="G14630" s="61" t="s">
        <v>42975</v>
      </c>
      <c r="H14630" s="180" t="s">
        <v>42983</v>
      </c>
    </row>
    <row r="14631" spans="1:8" ht="166.5" customHeight="1">
      <c r="A14631" s="349">
        <v>14637</v>
      </c>
      <c r="B14631" s="116" t="s">
        <v>14279</v>
      </c>
      <c r="C14631" s="116">
        <v>2310031475</v>
      </c>
      <c r="D14631" s="116">
        <v>1022301598549</v>
      </c>
      <c r="E14631" s="116" t="s">
        <v>31274</v>
      </c>
      <c r="F14631" s="219" t="s">
        <v>235</v>
      </c>
      <c r="G14631" s="61" t="s">
        <v>42975</v>
      </c>
      <c r="H14631" s="180" t="s">
        <v>42983</v>
      </c>
    </row>
    <row r="14632" spans="1:8" ht="166.5" customHeight="1">
      <c r="A14632" s="349">
        <v>14638</v>
      </c>
      <c r="B14632" s="116" t="s">
        <v>14279</v>
      </c>
      <c r="C14632" s="116">
        <v>2310031475</v>
      </c>
      <c r="D14632" s="116">
        <v>1022301598549</v>
      </c>
      <c r="E14632" s="116" t="s">
        <v>31275</v>
      </c>
      <c r="F14632" s="219" t="s">
        <v>235</v>
      </c>
      <c r="G14632" s="61" t="s">
        <v>42975</v>
      </c>
      <c r="H14632" s="180" t="s">
        <v>42983</v>
      </c>
    </row>
    <row r="14633" spans="1:8" ht="166.5" customHeight="1">
      <c r="A14633" s="349">
        <v>14639</v>
      </c>
      <c r="B14633" s="116" t="s">
        <v>14279</v>
      </c>
      <c r="C14633" s="116">
        <v>2310031475</v>
      </c>
      <c r="D14633" s="116">
        <v>1022301598549</v>
      </c>
      <c r="E14633" s="116" t="s">
        <v>31276</v>
      </c>
      <c r="F14633" s="219" t="s">
        <v>235</v>
      </c>
      <c r="G14633" s="61" t="s">
        <v>42975</v>
      </c>
      <c r="H14633" s="180" t="s">
        <v>42983</v>
      </c>
    </row>
    <row r="14634" spans="1:8" ht="166.5" customHeight="1">
      <c r="A14634" s="349">
        <v>14640</v>
      </c>
      <c r="B14634" s="116" t="s">
        <v>14279</v>
      </c>
      <c r="C14634" s="116">
        <v>2310031475</v>
      </c>
      <c r="D14634" s="116">
        <v>1022301598549</v>
      </c>
      <c r="E14634" s="116" t="s">
        <v>31277</v>
      </c>
      <c r="F14634" s="219" t="s">
        <v>235</v>
      </c>
      <c r="G14634" s="61" t="s">
        <v>42975</v>
      </c>
      <c r="H14634" s="180" t="s">
        <v>42983</v>
      </c>
    </row>
    <row r="14635" spans="1:8" ht="166.5" customHeight="1">
      <c r="A14635" s="349">
        <v>14641</v>
      </c>
      <c r="B14635" s="116" t="s">
        <v>14279</v>
      </c>
      <c r="C14635" s="116">
        <v>2310031475</v>
      </c>
      <c r="D14635" s="116">
        <v>1022301598549</v>
      </c>
      <c r="E14635" s="116" t="s">
        <v>31278</v>
      </c>
      <c r="F14635" s="219" t="s">
        <v>235</v>
      </c>
      <c r="G14635" s="61" t="s">
        <v>42975</v>
      </c>
      <c r="H14635" s="180" t="s">
        <v>42983</v>
      </c>
    </row>
    <row r="14636" spans="1:8" ht="166.5" customHeight="1">
      <c r="A14636" s="349">
        <v>14642</v>
      </c>
      <c r="B14636" s="116" t="s">
        <v>14279</v>
      </c>
      <c r="C14636" s="116">
        <v>2310031475</v>
      </c>
      <c r="D14636" s="116">
        <v>1022301598549</v>
      </c>
      <c r="E14636" s="116" t="s">
        <v>31279</v>
      </c>
      <c r="F14636" s="219" t="s">
        <v>235</v>
      </c>
      <c r="G14636" s="61" t="s">
        <v>42975</v>
      </c>
      <c r="H14636" s="180" t="s">
        <v>42983</v>
      </c>
    </row>
    <row r="14637" spans="1:8" ht="166.5" customHeight="1">
      <c r="A14637" s="349">
        <v>14643</v>
      </c>
      <c r="B14637" s="116" t="s">
        <v>14279</v>
      </c>
      <c r="C14637" s="116">
        <v>2310031475</v>
      </c>
      <c r="D14637" s="116">
        <v>1022301598549</v>
      </c>
      <c r="E14637" s="116" t="s">
        <v>31280</v>
      </c>
      <c r="F14637" s="219" t="s">
        <v>235</v>
      </c>
      <c r="G14637" s="61" t="s">
        <v>42975</v>
      </c>
      <c r="H14637" s="180" t="s">
        <v>42983</v>
      </c>
    </row>
    <row r="14638" spans="1:8" ht="166.5" customHeight="1">
      <c r="A14638" s="349">
        <v>14644</v>
      </c>
      <c r="B14638" s="70" t="s">
        <v>17911</v>
      </c>
      <c r="C14638" s="46">
        <v>7728029110</v>
      </c>
      <c r="D14638" s="46">
        <v>1027700034493</v>
      </c>
      <c r="E14638" s="70" t="s">
        <v>31281</v>
      </c>
      <c r="F14638" s="219" t="s">
        <v>235</v>
      </c>
      <c r="G14638" s="61" t="s">
        <v>42975</v>
      </c>
      <c r="H14638" s="180" t="s">
        <v>42983</v>
      </c>
    </row>
    <row r="14639" spans="1:8" ht="166.5" customHeight="1">
      <c r="A14639" s="349">
        <v>14645</v>
      </c>
      <c r="B14639" s="70" t="s">
        <v>17911</v>
      </c>
      <c r="C14639" s="46">
        <v>7728029110</v>
      </c>
      <c r="D14639" s="46">
        <v>1027809237796</v>
      </c>
      <c r="E14639" s="70" t="s">
        <v>31282</v>
      </c>
      <c r="F14639" s="219" t="s">
        <v>235</v>
      </c>
      <c r="G14639" s="61" t="s">
        <v>42975</v>
      </c>
      <c r="H14639" s="180" t="s">
        <v>42983</v>
      </c>
    </row>
    <row r="14640" spans="1:8" ht="166.5" customHeight="1">
      <c r="A14640" s="349">
        <v>14646</v>
      </c>
      <c r="B14640" s="70" t="s">
        <v>17911</v>
      </c>
      <c r="C14640" s="46">
        <v>7728029110</v>
      </c>
      <c r="D14640" s="46">
        <v>1027700034493</v>
      </c>
      <c r="E14640" s="70" t="s">
        <v>31283</v>
      </c>
      <c r="F14640" s="219" t="s">
        <v>235</v>
      </c>
      <c r="G14640" s="61" t="s">
        <v>42975</v>
      </c>
      <c r="H14640" s="180" t="s">
        <v>42983</v>
      </c>
    </row>
    <row r="14641" spans="1:8" ht="166.5" customHeight="1">
      <c r="A14641" s="349">
        <v>14647</v>
      </c>
      <c r="B14641" s="70" t="s">
        <v>17911</v>
      </c>
      <c r="C14641" s="46">
        <v>7728029110</v>
      </c>
      <c r="D14641" s="46">
        <v>1027700034493</v>
      </c>
      <c r="E14641" s="70" t="s">
        <v>31284</v>
      </c>
      <c r="F14641" s="219" t="s">
        <v>235</v>
      </c>
      <c r="G14641" s="61" t="s">
        <v>42975</v>
      </c>
      <c r="H14641" s="180" t="s">
        <v>42983</v>
      </c>
    </row>
    <row r="14642" spans="1:8" ht="166.5" customHeight="1">
      <c r="A14642" s="349">
        <v>14648</v>
      </c>
      <c r="B14642" s="70" t="s">
        <v>17911</v>
      </c>
      <c r="C14642" s="46">
        <v>7728029110</v>
      </c>
      <c r="D14642" s="46">
        <v>1027700034493</v>
      </c>
      <c r="E14642" s="70" t="s">
        <v>31285</v>
      </c>
      <c r="F14642" s="219" t="s">
        <v>235</v>
      </c>
      <c r="G14642" s="61" t="s">
        <v>42975</v>
      </c>
      <c r="H14642" s="180" t="s">
        <v>42983</v>
      </c>
    </row>
    <row r="14643" spans="1:8" ht="166.5" customHeight="1">
      <c r="A14643" s="349">
        <v>14649</v>
      </c>
      <c r="B14643" s="70" t="s">
        <v>17911</v>
      </c>
      <c r="C14643" s="46">
        <v>7728029110</v>
      </c>
      <c r="D14643" s="46">
        <v>1027700034493</v>
      </c>
      <c r="E14643" s="70" t="s">
        <v>31286</v>
      </c>
      <c r="F14643" s="219" t="s">
        <v>235</v>
      </c>
      <c r="G14643" s="61" t="s">
        <v>42975</v>
      </c>
      <c r="H14643" s="180" t="s">
        <v>42983</v>
      </c>
    </row>
    <row r="14644" spans="1:8" ht="166.5" customHeight="1">
      <c r="A14644" s="349">
        <v>14650</v>
      </c>
      <c r="B14644" s="70" t="s">
        <v>17911</v>
      </c>
      <c r="C14644" s="46">
        <v>7728029110</v>
      </c>
      <c r="D14644" s="46">
        <v>1027700034493</v>
      </c>
      <c r="E14644" s="70" t="s">
        <v>31287</v>
      </c>
      <c r="F14644" s="219" t="s">
        <v>235</v>
      </c>
      <c r="G14644" s="61" t="s">
        <v>42975</v>
      </c>
      <c r="H14644" s="180" t="s">
        <v>42983</v>
      </c>
    </row>
    <row r="14645" spans="1:8" ht="166.5" customHeight="1">
      <c r="A14645" s="349">
        <v>14651</v>
      </c>
      <c r="B14645" s="70" t="s">
        <v>17911</v>
      </c>
      <c r="C14645" s="46">
        <v>7728029110</v>
      </c>
      <c r="D14645" s="46">
        <v>1027700034493</v>
      </c>
      <c r="E14645" s="70" t="s">
        <v>31288</v>
      </c>
      <c r="F14645" s="219" t="s">
        <v>235</v>
      </c>
      <c r="G14645" s="61" t="s">
        <v>42975</v>
      </c>
      <c r="H14645" s="180" t="s">
        <v>42983</v>
      </c>
    </row>
    <row r="14646" spans="1:8" ht="166.5" customHeight="1">
      <c r="A14646" s="349">
        <v>14652</v>
      </c>
      <c r="B14646" s="70" t="s">
        <v>17911</v>
      </c>
      <c r="C14646" s="46">
        <v>7728029110</v>
      </c>
      <c r="D14646" s="46">
        <v>1027700034493</v>
      </c>
      <c r="E14646" s="70" t="s">
        <v>31289</v>
      </c>
      <c r="F14646" s="219" t="s">
        <v>235</v>
      </c>
      <c r="G14646" s="61" t="s">
        <v>42975</v>
      </c>
      <c r="H14646" s="180" t="s">
        <v>42983</v>
      </c>
    </row>
    <row r="14647" spans="1:8" ht="166.5" customHeight="1">
      <c r="A14647" s="349">
        <v>14653</v>
      </c>
      <c r="B14647" s="70" t="s">
        <v>12368</v>
      </c>
      <c r="C14647" s="46">
        <v>7825706086</v>
      </c>
      <c r="D14647" s="46">
        <v>1027809237796</v>
      </c>
      <c r="E14647" s="70" t="s">
        <v>31290</v>
      </c>
      <c r="F14647" s="219" t="s">
        <v>235</v>
      </c>
      <c r="G14647" s="61" t="s">
        <v>42975</v>
      </c>
      <c r="H14647" s="180" t="s">
        <v>42983</v>
      </c>
    </row>
    <row r="14648" spans="1:8" ht="166.5" customHeight="1">
      <c r="A14648" s="349">
        <v>14654</v>
      </c>
      <c r="B14648" s="70" t="s">
        <v>12368</v>
      </c>
      <c r="C14648" s="46">
        <v>7825706086</v>
      </c>
      <c r="D14648" s="46">
        <v>1027809237796</v>
      </c>
      <c r="E14648" s="70" t="s">
        <v>31291</v>
      </c>
      <c r="F14648" s="219" t="s">
        <v>235</v>
      </c>
      <c r="G14648" s="61" t="s">
        <v>42975</v>
      </c>
      <c r="H14648" s="180" t="s">
        <v>42983</v>
      </c>
    </row>
    <row r="14649" spans="1:8" ht="166.5" customHeight="1">
      <c r="A14649" s="349">
        <v>14655</v>
      </c>
      <c r="B14649" s="70" t="s">
        <v>12368</v>
      </c>
      <c r="C14649" s="46">
        <v>7825706086</v>
      </c>
      <c r="D14649" s="46">
        <v>1027809237796</v>
      </c>
      <c r="E14649" s="70" t="s">
        <v>31292</v>
      </c>
      <c r="F14649" s="219" t="s">
        <v>235</v>
      </c>
      <c r="G14649" s="61" t="s">
        <v>42975</v>
      </c>
      <c r="H14649" s="180" t="s">
        <v>42983</v>
      </c>
    </row>
    <row r="14650" spans="1:8" ht="166.5" customHeight="1">
      <c r="A14650" s="349">
        <v>14656</v>
      </c>
      <c r="B14650" s="70" t="s">
        <v>12368</v>
      </c>
      <c r="C14650" s="46">
        <v>7825706086</v>
      </c>
      <c r="D14650" s="46">
        <v>1027809237796</v>
      </c>
      <c r="E14650" s="70" t="s">
        <v>31293</v>
      </c>
      <c r="F14650" s="219" t="s">
        <v>235</v>
      </c>
      <c r="G14650" s="61" t="s">
        <v>42975</v>
      </c>
      <c r="H14650" s="180" t="s">
        <v>42983</v>
      </c>
    </row>
    <row r="14651" spans="1:8" ht="166.5" customHeight="1">
      <c r="A14651" s="349">
        <v>14657</v>
      </c>
      <c r="B14651" s="70" t="s">
        <v>12368</v>
      </c>
      <c r="C14651" s="46">
        <v>7825706086</v>
      </c>
      <c r="D14651" s="46">
        <v>1027809237796</v>
      </c>
      <c r="E14651" s="70" t="s">
        <v>31294</v>
      </c>
      <c r="F14651" s="219" t="s">
        <v>235</v>
      </c>
      <c r="G14651" s="61" t="s">
        <v>42975</v>
      </c>
      <c r="H14651" s="180" t="s">
        <v>42983</v>
      </c>
    </row>
    <row r="14652" spans="1:8" ht="166.5" customHeight="1">
      <c r="A14652" s="349">
        <v>14658</v>
      </c>
      <c r="B14652" s="70" t="s">
        <v>12368</v>
      </c>
      <c r="C14652" s="46">
        <v>7825706086</v>
      </c>
      <c r="D14652" s="46">
        <v>1027809237796</v>
      </c>
      <c r="E14652" s="70" t="s">
        <v>31295</v>
      </c>
      <c r="F14652" s="219" t="s">
        <v>235</v>
      </c>
      <c r="G14652" s="61" t="s">
        <v>42975</v>
      </c>
      <c r="H14652" s="180" t="s">
        <v>42983</v>
      </c>
    </row>
    <row r="14653" spans="1:8" ht="166.5" customHeight="1">
      <c r="A14653" s="349">
        <v>14659</v>
      </c>
      <c r="B14653" s="70" t="s">
        <v>12368</v>
      </c>
      <c r="C14653" s="46">
        <v>7825706086</v>
      </c>
      <c r="D14653" s="46">
        <v>1027809237796</v>
      </c>
      <c r="E14653" s="70" t="s">
        <v>31296</v>
      </c>
      <c r="F14653" s="219" t="s">
        <v>235</v>
      </c>
      <c r="G14653" s="61" t="s">
        <v>42975</v>
      </c>
      <c r="H14653" s="180" t="s">
        <v>42983</v>
      </c>
    </row>
    <row r="14654" spans="1:8" ht="166.5" customHeight="1">
      <c r="A14654" s="349">
        <v>14660</v>
      </c>
      <c r="B14654" s="70" t="s">
        <v>12368</v>
      </c>
      <c r="C14654" s="46">
        <v>7825706086</v>
      </c>
      <c r="D14654" s="46">
        <v>1027809237796</v>
      </c>
      <c r="E14654" s="70" t="s">
        <v>31297</v>
      </c>
      <c r="F14654" s="219" t="s">
        <v>235</v>
      </c>
      <c r="G14654" s="61" t="s">
        <v>42975</v>
      </c>
      <c r="H14654" s="180" t="s">
        <v>42983</v>
      </c>
    </row>
    <row r="14655" spans="1:8" ht="166.5" customHeight="1">
      <c r="A14655" s="349">
        <v>14661</v>
      </c>
      <c r="B14655" s="70" t="s">
        <v>12368</v>
      </c>
      <c r="C14655" s="46">
        <v>7825706086</v>
      </c>
      <c r="D14655" s="46">
        <v>1027809237796</v>
      </c>
      <c r="E14655" s="70" t="s">
        <v>31298</v>
      </c>
      <c r="F14655" s="219" t="s">
        <v>235</v>
      </c>
      <c r="G14655" s="61" t="s">
        <v>42975</v>
      </c>
      <c r="H14655" s="180" t="s">
        <v>42983</v>
      </c>
    </row>
    <row r="14656" spans="1:8" ht="166.5" customHeight="1">
      <c r="A14656" s="349">
        <v>14662</v>
      </c>
      <c r="B14656" s="70" t="s">
        <v>12368</v>
      </c>
      <c r="C14656" s="46">
        <v>7825706086</v>
      </c>
      <c r="D14656" s="46">
        <v>1027809237796</v>
      </c>
      <c r="E14656" s="70" t="s">
        <v>31299</v>
      </c>
      <c r="F14656" s="219" t="s">
        <v>235</v>
      </c>
      <c r="G14656" s="61" t="s">
        <v>42975</v>
      </c>
      <c r="H14656" s="180" t="s">
        <v>42983</v>
      </c>
    </row>
    <row r="14657" spans="1:8" ht="166.5" customHeight="1">
      <c r="A14657" s="349">
        <v>14663</v>
      </c>
      <c r="B14657" s="70" t="s">
        <v>12368</v>
      </c>
      <c r="C14657" s="46">
        <v>7825706086</v>
      </c>
      <c r="D14657" s="46">
        <v>1027809237796</v>
      </c>
      <c r="E14657" s="70" t="s">
        <v>31300</v>
      </c>
      <c r="F14657" s="219" t="s">
        <v>235</v>
      </c>
      <c r="G14657" s="61" t="s">
        <v>42975</v>
      </c>
      <c r="H14657" s="180" t="s">
        <v>42983</v>
      </c>
    </row>
    <row r="14658" spans="1:8" ht="166.5" customHeight="1">
      <c r="A14658" s="349">
        <v>14664</v>
      </c>
      <c r="B14658" s="70" t="s">
        <v>12368</v>
      </c>
      <c r="C14658" s="46">
        <v>7825706086</v>
      </c>
      <c r="D14658" s="46">
        <v>1027809237796</v>
      </c>
      <c r="E14658" s="70" t="s">
        <v>31301</v>
      </c>
      <c r="F14658" s="219" t="s">
        <v>235</v>
      </c>
      <c r="G14658" s="61" t="s">
        <v>42975</v>
      </c>
      <c r="H14658" s="180" t="s">
        <v>42983</v>
      </c>
    </row>
    <row r="14659" spans="1:8" ht="166.5" customHeight="1">
      <c r="A14659" s="349">
        <v>14665</v>
      </c>
      <c r="B14659" s="70" t="s">
        <v>12368</v>
      </c>
      <c r="C14659" s="46">
        <v>7825706086</v>
      </c>
      <c r="D14659" s="46">
        <v>1027809237796</v>
      </c>
      <c r="E14659" s="70" t="s">
        <v>31302</v>
      </c>
      <c r="F14659" s="219" t="s">
        <v>235</v>
      </c>
      <c r="G14659" s="61" t="s">
        <v>42975</v>
      </c>
      <c r="H14659" s="180" t="s">
        <v>42983</v>
      </c>
    </row>
    <row r="14660" spans="1:8" ht="166.5" customHeight="1">
      <c r="A14660" s="349">
        <v>14666</v>
      </c>
      <c r="B14660" s="70" t="s">
        <v>12368</v>
      </c>
      <c r="C14660" s="46">
        <v>7825706086</v>
      </c>
      <c r="D14660" s="46">
        <v>1027809237796</v>
      </c>
      <c r="E14660" s="70" t="s">
        <v>31303</v>
      </c>
      <c r="F14660" s="219" t="s">
        <v>235</v>
      </c>
      <c r="G14660" s="61" t="s">
        <v>42975</v>
      </c>
      <c r="H14660" s="180" t="s">
        <v>42983</v>
      </c>
    </row>
    <row r="14661" spans="1:8" ht="166.5" customHeight="1">
      <c r="A14661" s="349">
        <v>14667</v>
      </c>
      <c r="B14661" s="70" t="s">
        <v>12368</v>
      </c>
      <c r="C14661" s="46">
        <v>7825706086</v>
      </c>
      <c r="D14661" s="46">
        <v>1027809237796</v>
      </c>
      <c r="E14661" s="70" t="s">
        <v>31304</v>
      </c>
      <c r="F14661" s="219" t="s">
        <v>235</v>
      </c>
      <c r="G14661" s="61" t="s">
        <v>42975</v>
      </c>
      <c r="H14661" s="180" t="s">
        <v>42983</v>
      </c>
    </row>
    <row r="14662" spans="1:8" ht="166.5" customHeight="1">
      <c r="A14662" s="349">
        <v>14668</v>
      </c>
      <c r="B14662" s="70" t="s">
        <v>12368</v>
      </c>
      <c r="C14662" s="46">
        <v>7825706086</v>
      </c>
      <c r="D14662" s="46">
        <v>1027809237796</v>
      </c>
      <c r="E14662" s="70" t="s">
        <v>31305</v>
      </c>
      <c r="F14662" s="219" t="s">
        <v>235</v>
      </c>
      <c r="G14662" s="61" t="s">
        <v>42975</v>
      </c>
      <c r="H14662" s="180" t="s">
        <v>42983</v>
      </c>
    </row>
    <row r="14663" spans="1:8" ht="166.5" customHeight="1">
      <c r="A14663" s="349">
        <v>14669</v>
      </c>
      <c r="B14663" s="70" t="s">
        <v>12368</v>
      </c>
      <c r="C14663" s="46">
        <v>7825706086</v>
      </c>
      <c r="D14663" s="46">
        <v>1027809237796</v>
      </c>
      <c r="E14663" s="70" t="s">
        <v>31306</v>
      </c>
      <c r="F14663" s="219" t="s">
        <v>235</v>
      </c>
      <c r="G14663" s="61" t="s">
        <v>42975</v>
      </c>
      <c r="H14663" s="180" t="s">
        <v>42983</v>
      </c>
    </row>
    <row r="14664" spans="1:8" ht="166.5" customHeight="1">
      <c r="A14664" s="349">
        <v>14670</v>
      </c>
      <c r="B14664" s="70" t="s">
        <v>12368</v>
      </c>
      <c r="C14664" s="46">
        <v>7825706086</v>
      </c>
      <c r="D14664" s="46">
        <v>1027809237796</v>
      </c>
      <c r="E14664" s="70" t="s">
        <v>31307</v>
      </c>
      <c r="F14664" s="219" t="s">
        <v>235</v>
      </c>
      <c r="G14664" s="61" t="s">
        <v>42975</v>
      </c>
      <c r="H14664" s="180" t="s">
        <v>42983</v>
      </c>
    </row>
    <row r="14665" spans="1:8" ht="166.5" customHeight="1">
      <c r="A14665" s="349">
        <v>14671</v>
      </c>
      <c r="B14665" s="70" t="s">
        <v>12368</v>
      </c>
      <c r="C14665" s="46">
        <v>7825706086</v>
      </c>
      <c r="D14665" s="46">
        <v>1027809237796</v>
      </c>
      <c r="E14665" s="70" t="s">
        <v>31308</v>
      </c>
      <c r="F14665" s="219" t="s">
        <v>235</v>
      </c>
      <c r="G14665" s="61" t="s">
        <v>42975</v>
      </c>
      <c r="H14665" s="180" t="s">
        <v>42983</v>
      </c>
    </row>
    <row r="14666" spans="1:8" ht="166.5" customHeight="1">
      <c r="A14666" s="349">
        <v>14672</v>
      </c>
      <c r="B14666" s="70" t="s">
        <v>12368</v>
      </c>
      <c r="C14666" s="46">
        <v>7825706086</v>
      </c>
      <c r="D14666" s="46">
        <v>1027809237796</v>
      </c>
      <c r="E14666" s="70" t="s">
        <v>31309</v>
      </c>
      <c r="F14666" s="219" t="s">
        <v>235</v>
      </c>
      <c r="G14666" s="61" t="s">
        <v>42975</v>
      </c>
      <c r="H14666" s="180" t="s">
        <v>42983</v>
      </c>
    </row>
    <row r="14667" spans="1:8" ht="166.5" customHeight="1">
      <c r="A14667" s="349">
        <v>14673</v>
      </c>
      <c r="B14667" s="70" t="s">
        <v>12368</v>
      </c>
      <c r="C14667" s="46">
        <v>7825706086</v>
      </c>
      <c r="D14667" s="46">
        <v>1027809237796</v>
      </c>
      <c r="E14667" s="70" t="s">
        <v>31310</v>
      </c>
      <c r="F14667" s="219" t="s">
        <v>235</v>
      </c>
      <c r="G14667" s="61" t="s">
        <v>42975</v>
      </c>
      <c r="H14667" s="180" t="s">
        <v>42983</v>
      </c>
    </row>
    <row r="14668" spans="1:8" ht="166.5" customHeight="1">
      <c r="A14668" s="349">
        <v>14674</v>
      </c>
      <c r="B14668" s="70" t="s">
        <v>12368</v>
      </c>
      <c r="C14668" s="46">
        <v>7825706086</v>
      </c>
      <c r="D14668" s="46">
        <v>1027809237796</v>
      </c>
      <c r="E14668" s="70" t="s">
        <v>31311</v>
      </c>
      <c r="F14668" s="219" t="s">
        <v>235</v>
      </c>
      <c r="G14668" s="61" t="s">
        <v>42975</v>
      </c>
      <c r="H14668" s="180" t="s">
        <v>42983</v>
      </c>
    </row>
    <row r="14669" spans="1:8" ht="166.5" customHeight="1">
      <c r="A14669" s="349">
        <v>14675</v>
      </c>
      <c r="B14669" s="70" t="s">
        <v>12368</v>
      </c>
      <c r="C14669" s="46">
        <v>7825706086</v>
      </c>
      <c r="D14669" s="46">
        <v>1027809237796</v>
      </c>
      <c r="E14669" s="70" t="s">
        <v>31312</v>
      </c>
      <c r="F14669" s="219" t="s">
        <v>235</v>
      </c>
      <c r="G14669" s="61" t="s">
        <v>42975</v>
      </c>
      <c r="H14669" s="180" t="s">
        <v>42983</v>
      </c>
    </row>
    <row r="14670" spans="1:8" ht="166.5" customHeight="1">
      <c r="A14670" s="349">
        <v>14676</v>
      </c>
      <c r="B14670" s="70" t="s">
        <v>12368</v>
      </c>
      <c r="C14670" s="46">
        <v>7825706086</v>
      </c>
      <c r="D14670" s="46">
        <v>1027809237796</v>
      </c>
      <c r="E14670" s="70" t="s">
        <v>31313</v>
      </c>
      <c r="F14670" s="219" t="s">
        <v>235</v>
      </c>
      <c r="G14670" s="61" t="s">
        <v>42975</v>
      </c>
      <c r="H14670" s="180" t="s">
        <v>42983</v>
      </c>
    </row>
    <row r="14671" spans="1:8" ht="166.5" customHeight="1">
      <c r="A14671" s="349">
        <v>14677</v>
      </c>
      <c r="B14671" s="70" t="s">
        <v>12368</v>
      </c>
      <c r="C14671" s="46">
        <v>7825706086</v>
      </c>
      <c r="D14671" s="46">
        <v>1027809237796</v>
      </c>
      <c r="E14671" s="70" t="s">
        <v>31314</v>
      </c>
      <c r="F14671" s="219" t="s">
        <v>235</v>
      </c>
      <c r="G14671" s="61" t="s">
        <v>42975</v>
      </c>
      <c r="H14671" s="180" t="s">
        <v>42983</v>
      </c>
    </row>
    <row r="14672" spans="1:8" ht="166.5" customHeight="1">
      <c r="A14672" s="349">
        <v>14678</v>
      </c>
      <c r="B14672" s="70" t="s">
        <v>12368</v>
      </c>
      <c r="C14672" s="46">
        <v>7825706086</v>
      </c>
      <c r="D14672" s="46">
        <v>1027809237796</v>
      </c>
      <c r="E14672" s="70" t="s">
        <v>31315</v>
      </c>
      <c r="F14672" s="219" t="s">
        <v>235</v>
      </c>
      <c r="G14672" s="61" t="s">
        <v>42975</v>
      </c>
      <c r="H14672" s="180" t="s">
        <v>42983</v>
      </c>
    </row>
    <row r="14673" spans="1:8" ht="166.5" customHeight="1">
      <c r="A14673" s="349">
        <v>14679</v>
      </c>
      <c r="B14673" s="70" t="s">
        <v>12368</v>
      </c>
      <c r="C14673" s="46">
        <v>7825706086</v>
      </c>
      <c r="D14673" s="46">
        <v>1027809237796</v>
      </c>
      <c r="E14673" s="70" t="s">
        <v>31316</v>
      </c>
      <c r="F14673" s="219" t="s">
        <v>235</v>
      </c>
      <c r="G14673" s="61" t="s">
        <v>42975</v>
      </c>
      <c r="H14673" s="180" t="s">
        <v>42983</v>
      </c>
    </row>
    <row r="14674" spans="1:8" ht="166.5" customHeight="1">
      <c r="A14674" s="349">
        <v>14680</v>
      </c>
      <c r="B14674" s="70" t="s">
        <v>12368</v>
      </c>
      <c r="C14674" s="46">
        <v>7825706086</v>
      </c>
      <c r="D14674" s="46">
        <v>1027809237796</v>
      </c>
      <c r="E14674" s="70" t="s">
        <v>31317</v>
      </c>
      <c r="F14674" s="219" t="s">
        <v>235</v>
      </c>
      <c r="G14674" s="61" t="s">
        <v>42975</v>
      </c>
      <c r="H14674" s="180" t="s">
        <v>42983</v>
      </c>
    </row>
    <row r="14675" spans="1:8" ht="166.5" customHeight="1">
      <c r="A14675" s="349">
        <v>14681</v>
      </c>
      <c r="B14675" s="70" t="s">
        <v>12368</v>
      </c>
      <c r="C14675" s="46">
        <v>7825706086</v>
      </c>
      <c r="D14675" s="46">
        <v>1027809237796</v>
      </c>
      <c r="E14675" s="70" t="s">
        <v>31318</v>
      </c>
      <c r="F14675" s="219" t="s">
        <v>235</v>
      </c>
      <c r="G14675" s="61" t="s">
        <v>42975</v>
      </c>
      <c r="H14675" s="180" t="s">
        <v>42983</v>
      </c>
    </row>
    <row r="14676" spans="1:8" ht="166.5" customHeight="1">
      <c r="A14676" s="349">
        <v>14682</v>
      </c>
      <c r="B14676" s="70" t="s">
        <v>12368</v>
      </c>
      <c r="C14676" s="46">
        <v>7825706086</v>
      </c>
      <c r="D14676" s="46">
        <v>1027809237796</v>
      </c>
      <c r="E14676" s="70" t="s">
        <v>31319</v>
      </c>
      <c r="F14676" s="219" t="s">
        <v>235</v>
      </c>
      <c r="G14676" s="61" t="s">
        <v>42975</v>
      </c>
      <c r="H14676" s="180" t="s">
        <v>42983</v>
      </c>
    </row>
    <row r="14677" spans="1:8" ht="166.5" customHeight="1">
      <c r="A14677" s="349">
        <v>14683</v>
      </c>
      <c r="B14677" s="70" t="s">
        <v>12368</v>
      </c>
      <c r="C14677" s="46">
        <v>7825706086</v>
      </c>
      <c r="D14677" s="46">
        <v>1027809237796</v>
      </c>
      <c r="E14677" s="70" t="s">
        <v>31320</v>
      </c>
      <c r="F14677" s="219" t="s">
        <v>235</v>
      </c>
      <c r="G14677" s="61" t="s">
        <v>42975</v>
      </c>
      <c r="H14677" s="180" t="s">
        <v>42983</v>
      </c>
    </row>
    <row r="14678" spans="1:8" ht="166.5" customHeight="1">
      <c r="A14678" s="349">
        <v>14684</v>
      </c>
      <c r="B14678" s="70" t="s">
        <v>12368</v>
      </c>
      <c r="C14678" s="46">
        <v>7825706086</v>
      </c>
      <c r="D14678" s="46">
        <v>1027809237796</v>
      </c>
      <c r="E14678" s="70" t="s">
        <v>31321</v>
      </c>
      <c r="F14678" s="219" t="s">
        <v>235</v>
      </c>
      <c r="G14678" s="61" t="s">
        <v>42975</v>
      </c>
      <c r="H14678" s="180" t="s">
        <v>42983</v>
      </c>
    </row>
    <row r="14679" spans="1:8" ht="166.5" customHeight="1">
      <c r="A14679" s="349">
        <v>14685</v>
      </c>
      <c r="B14679" s="70" t="s">
        <v>12368</v>
      </c>
      <c r="C14679" s="46">
        <v>7825706086</v>
      </c>
      <c r="D14679" s="46">
        <v>1027809237796</v>
      </c>
      <c r="E14679" s="70" t="s">
        <v>31322</v>
      </c>
      <c r="F14679" s="219" t="s">
        <v>235</v>
      </c>
      <c r="G14679" s="61" t="s">
        <v>42975</v>
      </c>
      <c r="H14679" s="180" t="s">
        <v>42983</v>
      </c>
    </row>
    <row r="14680" spans="1:8" ht="166.5" customHeight="1">
      <c r="A14680" s="349">
        <v>14686</v>
      </c>
      <c r="B14680" s="70" t="s">
        <v>12368</v>
      </c>
      <c r="C14680" s="46">
        <v>7825706086</v>
      </c>
      <c r="D14680" s="46">
        <v>1027809237796</v>
      </c>
      <c r="E14680" s="70" t="s">
        <v>31323</v>
      </c>
      <c r="F14680" s="219" t="s">
        <v>235</v>
      </c>
      <c r="G14680" s="61" t="s">
        <v>42975</v>
      </c>
      <c r="H14680" s="180" t="s">
        <v>42983</v>
      </c>
    </row>
    <row r="14681" spans="1:8" ht="166.5" customHeight="1">
      <c r="A14681" s="349">
        <v>14687</v>
      </c>
      <c r="B14681" s="70" t="s">
        <v>12368</v>
      </c>
      <c r="C14681" s="46">
        <v>7825706086</v>
      </c>
      <c r="D14681" s="46">
        <v>1027809237796</v>
      </c>
      <c r="E14681" s="70" t="s">
        <v>31324</v>
      </c>
      <c r="F14681" s="219" t="s">
        <v>235</v>
      </c>
      <c r="G14681" s="61" t="s">
        <v>42975</v>
      </c>
      <c r="H14681" s="180" t="s">
        <v>42983</v>
      </c>
    </row>
    <row r="14682" spans="1:8" ht="166.5" customHeight="1">
      <c r="A14682" s="349">
        <v>14688</v>
      </c>
      <c r="B14682" s="70" t="s">
        <v>12368</v>
      </c>
      <c r="C14682" s="46">
        <v>7825706086</v>
      </c>
      <c r="D14682" s="46">
        <v>1027809237796</v>
      </c>
      <c r="E14682" s="70" t="s">
        <v>31325</v>
      </c>
      <c r="F14682" s="219" t="s">
        <v>235</v>
      </c>
      <c r="G14682" s="61" t="s">
        <v>42975</v>
      </c>
      <c r="H14682" s="180" t="s">
        <v>42983</v>
      </c>
    </row>
    <row r="14683" spans="1:8" ht="166.5" customHeight="1">
      <c r="A14683" s="349">
        <v>14689</v>
      </c>
      <c r="B14683" s="70" t="s">
        <v>12368</v>
      </c>
      <c r="C14683" s="46">
        <v>7825706086</v>
      </c>
      <c r="D14683" s="46">
        <v>1027809237796</v>
      </c>
      <c r="E14683" s="70" t="s">
        <v>31326</v>
      </c>
      <c r="F14683" s="219" t="s">
        <v>235</v>
      </c>
      <c r="G14683" s="61" t="s">
        <v>42975</v>
      </c>
      <c r="H14683" s="180" t="s">
        <v>42983</v>
      </c>
    </row>
    <row r="14684" spans="1:8" ht="166.5" customHeight="1">
      <c r="A14684" s="349">
        <v>14690</v>
      </c>
      <c r="B14684" s="70" t="s">
        <v>12368</v>
      </c>
      <c r="C14684" s="46">
        <v>7825706086</v>
      </c>
      <c r="D14684" s="46">
        <v>1027809237796</v>
      </c>
      <c r="E14684" s="70" t="s">
        <v>31327</v>
      </c>
      <c r="F14684" s="219" t="s">
        <v>235</v>
      </c>
      <c r="G14684" s="61" t="s">
        <v>42975</v>
      </c>
      <c r="H14684" s="180" t="s">
        <v>42983</v>
      </c>
    </row>
    <row r="14685" spans="1:8" ht="166.5" customHeight="1">
      <c r="A14685" s="349">
        <v>14691</v>
      </c>
      <c r="B14685" s="70" t="s">
        <v>12368</v>
      </c>
      <c r="C14685" s="46">
        <v>7825706086</v>
      </c>
      <c r="D14685" s="46">
        <v>1027809237796</v>
      </c>
      <c r="E14685" s="70" t="s">
        <v>31328</v>
      </c>
      <c r="F14685" s="219" t="s">
        <v>235</v>
      </c>
      <c r="G14685" s="61" t="s">
        <v>42975</v>
      </c>
      <c r="H14685" s="180" t="s">
        <v>42983</v>
      </c>
    </row>
    <row r="14686" spans="1:8" ht="166.5" customHeight="1">
      <c r="A14686" s="349">
        <v>14692</v>
      </c>
      <c r="B14686" s="70" t="s">
        <v>12368</v>
      </c>
      <c r="C14686" s="46">
        <v>7825706086</v>
      </c>
      <c r="D14686" s="46">
        <v>1027809237796</v>
      </c>
      <c r="E14686" s="70" t="s">
        <v>31329</v>
      </c>
      <c r="F14686" s="219" t="s">
        <v>235</v>
      </c>
      <c r="G14686" s="61" t="s">
        <v>42975</v>
      </c>
      <c r="H14686" s="180" t="s">
        <v>42983</v>
      </c>
    </row>
    <row r="14687" spans="1:8" ht="166.5" customHeight="1">
      <c r="A14687" s="349">
        <v>14693</v>
      </c>
      <c r="B14687" s="70" t="s">
        <v>12368</v>
      </c>
      <c r="C14687" s="46">
        <v>7825706086</v>
      </c>
      <c r="D14687" s="46">
        <v>1027809237796</v>
      </c>
      <c r="E14687" s="70" t="s">
        <v>31330</v>
      </c>
      <c r="F14687" s="219" t="s">
        <v>235</v>
      </c>
      <c r="G14687" s="61" t="s">
        <v>42975</v>
      </c>
      <c r="H14687" s="180" t="s">
        <v>42983</v>
      </c>
    </row>
    <row r="14688" spans="1:8" ht="166.5" customHeight="1">
      <c r="A14688" s="349">
        <v>14694</v>
      </c>
      <c r="B14688" s="70" t="s">
        <v>12368</v>
      </c>
      <c r="C14688" s="46">
        <v>7825706086</v>
      </c>
      <c r="D14688" s="46">
        <v>1027809237796</v>
      </c>
      <c r="E14688" s="70" t="s">
        <v>31331</v>
      </c>
      <c r="F14688" s="219" t="s">
        <v>235</v>
      </c>
      <c r="G14688" s="61" t="s">
        <v>42975</v>
      </c>
      <c r="H14688" s="180" t="s">
        <v>42983</v>
      </c>
    </row>
    <row r="14689" spans="1:8" ht="166.5" customHeight="1">
      <c r="A14689" s="349">
        <v>14695</v>
      </c>
      <c r="B14689" s="70" t="s">
        <v>12368</v>
      </c>
      <c r="C14689" s="46">
        <v>7825706086</v>
      </c>
      <c r="D14689" s="46">
        <v>1027809237796</v>
      </c>
      <c r="E14689" s="70" t="s">
        <v>31332</v>
      </c>
      <c r="F14689" s="219" t="s">
        <v>235</v>
      </c>
      <c r="G14689" s="61" t="s">
        <v>42975</v>
      </c>
      <c r="H14689" s="180" t="s">
        <v>42983</v>
      </c>
    </row>
    <row r="14690" spans="1:8" ht="166.5" customHeight="1">
      <c r="A14690" s="349">
        <v>14696</v>
      </c>
      <c r="B14690" s="70" t="s">
        <v>12368</v>
      </c>
      <c r="C14690" s="46">
        <v>7825706086</v>
      </c>
      <c r="D14690" s="46">
        <v>1027809237796</v>
      </c>
      <c r="E14690" s="70" t="s">
        <v>31333</v>
      </c>
      <c r="F14690" s="219" t="s">
        <v>235</v>
      </c>
      <c r="G14690" s="61" t="s">
        <v>42975</v>
      </c>
      <c r="H14690" s="180" t="s">
        <v>42983</v>
      </c>
    </row>
    <row r="14691" spans="1:8" ht="166.5" customHeight="1">
      <c r="A14691" s="349">
        <v>14697</v>
      </c>
      <c r="B14691" s="70" t="s">
        <v>12368</v>
      </c>
      <c r="C14691" s="46">
        <v>7825706086</v>
      </c>
      <c r="D14691" s="46">
        <v>1027809237796</v>
      </c>
      <c r="E14691" s="70" t="s">
        <v>31334</v>
      </c>
      <c r="F14691" s="219" t="s">
        <v>235</v>
      </c>
      <c r="G14691" s="61" t="s">
        <v>42975</v>
      </c>
      <c r="H14691" s="180" t="s">
        <v>42983</v>
      </c>
    </row>
    <row r="14692" spans="1:8" ht="166.5" customHeight="1">
      <c r="A14692" s="349">
        <v>14698</v>
      </c>
      <c r="B14692" s="70" t="s">
        <v>12368</v>
      </c>
      <c r="C14692" s="46">
        <v>7825706086</v>
      </c>
      <c r="D14692" s="46">
        <v>1027809237796</v>
      </c>
      <c r="E14692" s="70" t="s">
        <v>31335</v>
      </c>
      <c r="F14692" s="219" t="s">
        <v>235</v>
      </c>
      <c r="G14692" s="61" t="s">
        <v>42975</v>
      </c>
      <c r="H14692" s="180" t="s">
        <v>42983</v>
      </c>
    </row>
    <row r="14693" spans="1:8" ht="166.5" customHeight="1">
      <c r="A14693" s="349">
        <v>14699</v>
      </c>
      <c r="B14693" s="70" t="s">
        <v>12368</v>
      </c>
      <c r="C14693" s="46">
        <v>7825706086</v>
      </c>
      <c r="D14693" s="46">
        <v>1027809237796</v>
      </c>
      <c r="E14693" s="70" t="s">
        <v>31336</v>
      </c>
      <c r="F14693" s="219" t="s">
        <v>235</v>
      </c>
      <c r="G14693" s="61" t="s">
        <v>42975</v>
      </c>
      <c r="H14693" s="180" t="s">
        <v>42983</v>
      </c>
    </row>
    <row r="14694" spans="1:8" ht="166.5" customHeight="1">
      <c r="A14694" s="349">
        <v>14700</v>
      </c>
      <c r="B14694" s="70" t="s">
        <v>12368</v>
      </c>
      <c r="C14694" s="46">
        <v>7825706086</v>
      </c>
      <c r="D14694" s="46">
        <v>1027809237796</v>
      </c>
      <c r="E14694" s="70" t="s">
        <v>31337</v>
      </c>
      <c r="F14694" s="219" t="s">
        <v>235</v>
      </c>
      <c r="G14694" s="61" t="s">
        <v>42975</v>
      </c>
      <c r="H14694" s="180" t="s">
        <v>42983</v>
      </c>
    </row>
    <row r="14695" spans="1:8" ht="166.5" customHeight="1">
      <c r="A14695" s="349">
        <v>14701</v>
      </c>
      <c r="B14695" s="70" t="s">
        <v>12368</v>
      </c>
      <c r="C14695" s="46">
        <v>7825706086</v>
      </c>
      <c r="D14695" s="46">
        <v>1027809237796</v>
      </c>
      <c r="E14695" s="70" t="s">
        <v>31338</v>
      </c>
      <c r="F14695" s="219" t="s">
        <v>235</v>
      </c>
      <c r="G14695" s="61" t="s">
        <v>42975</v>
      </c>
      <c r="H14695" s="180" t="s">
        <v>42983</v>
      </c>
    </row>
    <row r="14696" spans="1:8" ht="166.5" customHeight="1">
      <c r="A14696" s="349">
        <v>14702</v>
      </c>
      <c r="B14696" s="70" t="s">
        <v>12368</v>
      </c>
      <c r="C14696" s="46">
        <v>7825706086</v>
      </c>
      <c r="D14696" s="46">
        <v>1027809237796</v>
      </c>
      <c r="E14696" s="70" t="s">
        <v>31339</v>
      </c>
      <c r="F14696" s="219" t="s">
        <v>235</v>
      </c>
      <c r="G14696" s="61" t="s">
        <v>42975</v>
      </c>
      <c r="H14696" s="180" t="s">
        <v>42983</v>
      </c>
    </row>
    <row r="14697" spans="1:8" ht="166.5" customHeight="1">
      <c r="A14697" s="349">
        <v>14703</v>
      </c>
      <c r="B14697" s="70" t="s">
        <v>12368</v>
      </c>
      <c r="C14697" s="46">
        <v>7825706086</v>
      </c>
      <c r="D14697" s="46">
        <v>1027809237796</v>
      </c>
      <c r="E14697" s="70" t="s">
        <v>31340</v>
      </c>
      <c r="F14697" s="219" t="s">
        <v>235</v>
      </c>
      <c r="G14697" s="61" t="s">
        <v>42975</v>
      </c>
      <c r="H14697" s="180" t="s">
        <v>42983</v>
      </c>
    </row>
    <row r="14698" spans="1:8" ht="166.5" customHeight="1">
      <c r="A14698" s="349">
        <v>14704</v>
      </c>
      <c r="B14698" s="70" t="s">
        <v>12368</v>
      </c>
      <c r="C14698" s="46">
        <v>7825706086</v>
      </c>
      <c r="D14698" s="46">
        <v>1027809237796</v>
      </c>
      <c r="E14698" s="70" t="s">
        <v>31341</v>
      </c>
      <c r="F14698" s="219" t="s">
        <v>235</v>
      </c>
      <c r="G14698" s="61" t="s">
        <v>42975</v>
      </c>
      <c r="H14698" s="180" t="s">
        <v>42983</v>
      </c>
    </row>
    <row r="14699" spans="1:8" ht="166.5" customHeight="1">
      <c r="A14699" s="349">
        <v>14705</v>
      </c>
      <c r="B14699" s="70" t="s">
        <v>12368</v>
      </c>
      <c r="C14699" s="46">
        <v>7825706086</v>
      </c>
      <c r="D14699" s="46">
        <v>1027809237796</v>
      </c>
      <c r="E14699" s="70" t="s">
        <v>31342</v>
      </c>
      <c r="F14699" s="219" t="s">
        <v>235</v>
      </c>
      <c r="G14699" s="61" t="s">
        <v>42975</v>
      </c>
      <c r="H14699" s="180" t="s">
        <v>42983</v>
      </c>
    </row>
    <row r="14700" spans="1:8" ht="166.5" customHeight="1">
      <c r="A14700" s="349">
        <v>14706</v>
      </c>
      <c r="B14700" s="70" t="s">
        <v>12368</v>
      </c>
      <c r="C14700" s="46">
        <v>7825706086</v>
      </c>
      <c r="D14700" s="46">
        <v>1027809237796</v>
      </c>
      <c r="E14700" s="70" t="s">
        <v>31343</v>
      </c>
      <c r="F14700" s="219" t="s">
        <v>235</v>
      </c>
      <c r="G14700" s="61" t="s">
        <v>42975</v>
      </c>
      <c r="H14700" s="180" t="s">
        <v>42983</v>
      </c>
    </row>
    <row r="14701" spans="1:8" ht="166.5" customHeight="1">
      <c r="A14701" s="349">
        <v>14707</v>
      </c>
      <c r="B14701" s="70" t="s">
        <v>12368</v>
      </c>
      <c r="C14701" s="46">
        <v>7825706086</v>
      </c>
      <c r="D14701" s="46">
        <v>1027809237796</v>
      </c>
      <c r="E14701" s="70" t="s">
        <v>31344</v>
      </c>
      <c r="F14701" s="219" t="s">
        <v>235</v>
      </c>
      <c r="G14701" s="61" t="s">
        <v>42975</v>
      </c>
      <c r="H14701" s="180" t="s">
        <v>42983</v>
      </c>
    </row>
    <row r="14702" spans="1:8" ht="166.5" customHeight="1">
      <c r="A14702" s="349">
        <v>14708</v>
      </c>
      <c r="B14702" s="70" t="s">
        <v>12368</v>
      </c>
      <c r="C14702" s="46">
        <v>7825706086</v>
      </c>
      <c r="D14702" s="46">
        <v>1027809237796</v>
      </c>
      <c r="E14702" s="70" t="s">
        <v>31345</v>
      </c>
      <c r="F14702" s="219" t="s">
        <v>235</v>
      </c>
      <c r="G14702" s="61" t="s">
        <v>42975</v>
      </c>
      <c r="H14702" s="180" t="s">
        <v>42983</v>
      </c>
    </row>
    <row r="14703" spans="1:8" ht="166.5" customHeight="1">
      <c r="A14703" s="349">
        <v>14709</v>
      </c>
      <c r="B14703" s="70" t="s">
        <v>12368</v>
      </c>
      <c r="C14703" s="46">
        <v>7825706086</v>
      </c>
      <c r="D14703" s="46">
        <v>1027809237796</v>
      </c>
      <c r="E14703" s="70" t="s">
        <v>31346</v>
      </c>
      <c r="F14703" s="219" t="s">
        <v>235</v>
      </c>
      <c r="G14703" s="61" t="s">
        <v>42975</v>
      </c>
      <c r="H14703" s="180" t="s">
        <v>42983</v>
      </c>
    </row>
    <row r="14704" spans="1:8" ht="166.5" customHeight="1">
      <c r="A14704" s="349">
        <v>14710</v>
      </c>
      <c r="B14704" s="70" t="s">
        <v>12368</v>
      </c>
      <c r="C14704" s="46">
        <v>7825706086</v>
      </c>
      <c r="D14704" s="46">
        <v>1027809237796</v>
      </c>
      <c r="E14704" s="70" t="s">
        <v>31347</v>
      </c>
      <c r="F14704" s="219" t="s">
        <v>235</v>
      </c>
      <c r="G14704" s="61" t="s">
        <v>42975</v>
      </c>
      <c r="H14704" s="180" t="s">
        <v>42983</v>
      </c>
    </row>
    <row r="14705" spans="1:8" ht="166.5" customHeight="1">
      <c r="A14705" s="349">
        <v>14711</v>
      </c>
      <c r="B14705" s="70" t="s">
        <v>12368</v>
      </c>
      <c r="C14705" s="46">
        <v>7825706086</v>
      </c>
      <c r="D14705" s="46">
        <v>1027809237796</v>
      </c>
      <c r="E14705" s="70" t="s">
        <v>31348</v>
      </c>
      <c r="F14705" s="219" t="s">
        <v>235</v>
      </c>
      <c r="G14705" s="61" t="s">
        <v>42975</v>
      </c>
      <c r="H14705" s="180" t="s">
        <v>42983</v>
      </c>
    </row>
    <row r="14706" spans="1:8" ht="166.5" customHeight="1">
      <c r="A14706" s="349">
        <v>14712</v>
      </c>
      <c r="B14706" s="70" t="s">
        <v>12368</v>
      </c>
      <c r="C14706" s="46">
        <v>7825706086</v>
      </c>
      <c r="D14706" s="46">
        <v>1027809237796</v>
      </c>
      <c r="E14706" s="70" t="s">
        <v>31349</v>
      </c>
      <c r="F14706" s="219" t="s">
        <v>235</v>
      </c>
      <c r="G14706" s="61" t="s">
        <v>42975</v>
      </c>
      <c r="H14706" s="180" t="s">
        <v>42983</v>
      </c>
    </row>
    <row r="14707" spans="1:8" ht="166.5" customHeight="1">
      <c r="A14707" s="349">
        <v>14713</v>
      </c>
      <c r="B14707" s="70" t="s">
        <v>12368</v>
      </c>
      <c r="C14707" s="46">
        <v>7825706086</v>
      </c>
      <c r="D14707" s="46">
        <v>1027809237796</v>
      </c>
      <c r="E14707" s="70" t="s">
        <v>31350</v>
      </c>
      <c r="F14707" s="219" t="s">
        <v>235</v>
      </c>
      <c r="G14707" s="61" t="s">
        <v>42975</v>
      </c>
      <c r="H14707" s="180" t="s">
        <v>42983</v>
      </c>
    </row>
    <row r="14708" spans="1:8" ht="166.5" customHeight="1">
      <c r="A14708" s="349">
        <v>14714</v>
      </c>
      <c r="B14708" s="70" t="s">
        <v>12368</v>
      </c>
      <c r="C14708" s="46">
        <v>7825706086</v>
      </c>
      <c r="D14708" s="46">
        <v>1027809237796</v>
      </c>
      <c r="E14708" s="70" t="s">
        <v>31351</v>
      </c>
      <c r="F14708" s="219" t="s">
        <v>235</v>
      </c>
      <c r="G14708" s="61" t="s">
        <v>42975</v>
      </c>
      <c r="H14708" s="180" t="s">
        <v>42983</v>
      </c>
    </row>
    <row r="14709" spans="1:8" ht="166.5" customHeight="1">
      <c r="A14709" s="349">
        <v>14715</v>
      </c>
      <c r="B14709" s="70" t="s">
        <v>12368</v>
      </c>
      <c r="C14709" s="46">
        <v>7825706086</v>
      </c>
      <c r="D14709" s="46">
        <v>1027809237796</v>
      </c>
      <c r="E14709" s="70" t="s">
        <v>31352</v>
      </c>
      <c r="F14709" s="219" t="s">
        <v>235</v>
      </c>
      <c r="G14709" s="61" t="s">
        <v>42975</v>
      </c>
      <c r="H14709" s="180" t="s">
        <v>42983</v>
      </c>
    </row>
    <row r="14710" spans="1:8" ht="166.5" customHeight="1">
      <c r="A14710" s="349">
        <v>14716</v>
      </c>
      <c r="B14710" s="70" t="s">
        <v>12368</v>
      </c>
      <c r="C14710" s="46">
        <v>7825706086</v>
      </c>
      <c r="D14710" s="46">
        <v>1027809237796</v>
      </c>
      <c r="E14710" s="70" t="s">
        <v>31353</v>
      </c>
      <c r="F14710" s="219" t="s">
        <v>235</v>
      </c>
      <c r="G14710" s="61" t="s">
        <v>42975</v>
      </c>
      <c r="H14710" s="180" t="s">
        <v>42983</v>
      </c>
    </row>
    <row r="14711" spans="1:8" ht="166.5" customHeight="1">
      <c r="A14711" s="349">
        <v>14717</v>
      </c>
      <c r="B14711" s="70" t="s">
        <v>12368</v>
      </c>
      <c r="C14711" s="46">
        <v>7825706086</v>
      </c>
      <c r="D14711" s="46">
        <v>1027809237796</v>
      </c>
      <c r="E14711" s="70" t="s">
        <v>31354</v>
      </c>
      <c r="F14711" s="219" t="s">
        <v>235</v>
      </c>
      <c r="G14711" s="61" t="s">
        <v>42975</v>
      </c>
      <c r="H14711" s="180" t="s">
        <v>42983</v>
      </c>
    </row>
    <row r="14712" spans="1:8" ht="166.5" customHeight="1">
      <c r="A14712" s="349">
        <v>14718</v>
      </c>
      <c r="B14712" s="70" t="s">
        <v>12368</v>
      </c>
      <c r="C14712" s="46">
        <v>7825706086</v>
      </c>
      <c r="D14712" s="46">
        <v>1027809237796</v>
      </c>
      <c r="E14712" s="70" t="s">
        <v>31355</v>
      </c>
      <c r="F14712" s="219" t="s">
        <v>235</v>
      </c>
      <c r="G14712" s="61" t="s">
        <v>42975</v>
      </c>
      <c r="H14712" s="180" t="s">
        <v>42983</v>
      </c>
    </row>
    <row r="14713" spans="1:8" ht="166.5" customHeight="1">
      <c r="A14713" s="349">
        <v>14719</v>
      </c>
      <c r="B14713" s="70" t="s">
        <v>12368</v>
      </c>
      <c r="C14713" s="46">
        <v>7825706086</v>
      </c>
      <c r="D14713" s="46">
        <v>1027809237796</v>
      </c>
      <c r="E14713" s="70" t="s">
        <v>31356</v>
      </c>
      <c r="F14713" s="219" t="s">
        <v>235</v>
      </c>
      <c r="G14713" s="61" t="s">
        <v>42975</v>
      </c>
      <c r="H14713" s="180" t="s">
        <v>42983</v>
      </c>
    </row>
    <row r="14714" spans="1:8" ht="166.5" customHeight="1">
      <c r="A14714" s="349">
        <v>14720</v>
      </c>
      <c r="B14714" s="70" t="s">
        <v>12368</v>
      </c>
      <c r="C14714" s="46">
        <v>7825706086</v>
      </c>
      <c r="D14714" s="46">
        <v>1027809237796</v>
      </c>
      <c r="E14714" s="70" t="s">
        <v>31357</v>
      </c>
      <c r="F14714" s="219" t="s">
        <v>235</v>
      </c>
      <c r="G14714" s="61" t="s">
        <v>42975</v>
      </c>
      <c r="H14714" s="180" t="s">
        <v>42983</v>
      </c>
    </row>
    <row r="14715" spans="1:8" ht="166.5" customHeight="1">
      <c r="A14715" s="349">
        <v>14721</v>
      </c>
      <c r="B14715" s="70" t="s">
        <v>12368</v>
      </c>
      <c r="C14715" s="46">
        <v>7825706086</v>
      </c>
      <c r="D14715" s="46">
        <v>1027809237796</v>
      </c>
      <c r="E14715" s="70" t="s">
        <v>31358</v>
      </c>
      <c r="F14715" s="219" t="s">
        <v>235</v>
      </c>
      <c r="G14715" s="61" t="s">
        <v>42975</v>
      </c>
      <c r="H14715" s="180" t="s">
        <v>42983</v>
      </c>
    </row>
    <row r="14716" spans="1:8" ht="166.5" customHeight="1">
      <c r="A14716" s="349">
        <v>14722</v>
      </c>
      <c r="B14716" s="70" t="s">
        <v>12368</v>
      </c>
      <c r="C14716" s="46">
        <v>7825706086</v>
      </c>
      <c r="D14716" s="46">
        <v>1027809237796</v>
      </c>
      <c r="E14716" s="70" t="s">
        <v>31359</v>
      </c>
      <c r="F14716" s="219" t="s">
        <v>235</v>
      </c>
      <c r="G14716" s="61" t="s">
        <v>42975</v>
      </c>
      <c r="H14716" s="180" t="s">
        <v>42983</v>
      </c>
    </row>
    <row r="14717" spans="1:8" ht="166.5" customHeight="1">
      <c r="A14717" s="349">
        <v>14723</v>
      </c>
      <c r="B14717" s="70" t="s">
        <v>12368</v>
      </c>
      <c r="C14717" s="46">
        <v>7825706086</v>
      </c>
      <c r="D14717" s="46">
        <v>1027809237796</v>
      </c>
      <c r="E14717" s="70" t="s">
        <v>31360</v>
      </c>
      <c r="F14717" s="219" t="s">
        <v>235</v>
      </c>
      <c r="G14717" s="61" t="s">
        <v>42975</v>
      </c>
      <c r="H14717" s="180" t="s">
        <v>42983</v>
      </c>
    </row>
    <row r="14718" spans="1:8" ht="166.5" customHeight="1">
      <c r="A14718" s="349">
        <v>14724</v>
      </c>
      <c r="B14718" s="70" t="s">
        <v>12368</v>
      </c>
      <c r="C14718" s="46">
        <v>7825706086</v>
      </c>
      <c r="D14718" s="46">
        <v>1027809237796</v>
      </c>
      <c r="E14718" s="70" t="s">
        <v>31361</v>
      </c>
      <c r="F14718" s="219" t="s">
        <v>235</v>
      </c>
      <c r="G14718" s="61" t="s">
        <v>42975</v>
      </c>
      <c r="H14718" s="180" t="s">
        <v>42983</v>
      </c>
    </row>
    <row r="14719" spans="1:8" ht="166.5" customHeight="1">
      <c r="A14719" s="349">
        <v>14725</v>
      </c>
      <c r="B14719" s="70" t="s">
        <v>12368</v>
      </c>
      <c r="C14719" s="46">
        <v>7825706086</v>
      </c>
      <c r="D14719" s="46">
        <v>1027809237796</v>
      </c>
      <c r="E14719" s="70" t="s">
        <v>31362</v>
      </c>
      <c r="F14719" s="219" t="s">
        <v>235</v>
      </c>
      <c r="G14719" s="61" t="s">
        <v>42975</v>
      </c>
      <c r="H14719" s="180" t="s">
        <v>42983</v>
      </c>
    </row>
    <row r="14720" spans="1:8" ht="166.5" customHeight="1">
      <c r="A14720" s="349">
        <v>14726</v>
      </c>
      <c r="B14720" s="70" t="s">
        <v>12368</v>
      </c>
      <c r="C14720" s="46">
        <v>7825706086</v>
      </c>
      <c r="D14720" s="46">
        <v>1027809237796</v>
      </c>
      <c r="E14720" s="70" t="s">
        <v>31363</v>
      </c>
      <c r="F14720" s="219" t="s">
        <v>235</v>
      </c>
      <c r="G14720" s="61" t="s">
        <v>42975</v>
      </c>
      <c r="H14720" s="180" t="s">
        <v>42983</v>
      </c>
    </row>
    <row r="14721" spans="1:8" ht="166.5" customHeight="1">
      <c r="A14721" s="349">
        <v>14727</v>
      </c>
      <c r="B14721" s="70" t="s">
        <v>12368</v>
      </c>
      <c r="C14721" s="46">
        <v>7825706086</v>
      </c>
      <c r="D14721" s="46">
        <v>1027809237796</v>
      </c>
      <c r="E14721" s="70" t="s">
        <v>31364</v>
      </c>
      <c r="F14721" s="219" t="s">
        <v>235</v>
      </c>
      <c r="G14721" s="61" t="s">
        <v>42975</v>
      </c>
      <c r="H14721" s="180" t="s">
        <v>42983</v>
      </c>
    </row>
    <row r="14722" spans="1:8" ht="166.5" customHeight="1">
      <c r="A14722" s="349">
        <v>14728</v>
      </c>
      <c r="B14722" s="70" t="s">
        <v>12368</v>
      </c>
      <c r="C14722" s="46">
        <v>7825706086</v>
      </c>
      <c r="D14722" s="46">
        <v>1027809237796</v>
      </c>
      <c r="E14722" s="70" t="s">
        <v>31365</v>
      </c>
      <c r="F14722" s="219" t="s">
        <v>235</v>
      </c>
      <c r="G14722" s="61" t="s">
        <v>42975</v>
      </c>
      <c r="H14722" s="180" t="s">
        <v>42983</v>
      </c>
    </row>
    <row r="14723" spans="1:8" ht="166.5" customHeight="1">
      <c r="A14723" s="349">
        <v>14729</v>
      </c>
      <c r="B14723" s="70" t="s">
        <v>12368</v>
      </c>
      <c r="C14723" s="46">
        <v>7825706086</v>
      </c>
      <c r="D14723" s="46">
        <v>1027809237796</v>
      </c>
      <c r="E14723" s="70" t="s">
        <v>31366</v>
      </c>
      <c r="F14723" s="219" t="s">
        <v>235</v>
      </c>
      <c r="G14723" s="61" t="s">
        <v>42975</v>
      </c>
      <c r="H14723" s="180" t="s">
        <v>42983</v>
      </c>
    </row>
    <row r="14724" spans="1:8" ht="166.5" customHeight="1">
      <c r="A14724" s="349">
        <v>14730</v>
      </c>
      <c r="B14724" s="70" t="s">
        <v>12368</v>
      </c>
      <c r="C14724" s="46">
        <v>7825706086</v>
      </c>
      <c r="D14724" s="46">
        <v>1027809237796</v>
      </c>
      <c r="E14724" s="70" t="s">
        <v>31367</v>
      </c>
      <c r="F14724" s="219" t="s">
        <v>235</v>
      </c>
      <c r="G14724" s="61" t="s">
        <v>42975</v>
      </c>
      <c r="H14724" s="180" t="s">
        <v>42983</v>
      </c>
    </row>
    <row r="14725" spans="1:8" ht="166.5" customHeight="1">
      <c r="A14725" s="349">
        <v>14731</v>
      </c>
      <c r="B14725" s="70" t="s">
        <v>12368</v>
      </c>
      <c r="C14725" s="46">
        <v>7825706086</v>
      </c>
      <c r="D14725" s="46">
        <v>1027809237796</v>
      </c>
      <c r="E14725" s="70" t="s">
        <v>31368</v>
      </c>
      <c r="F14725" s="219" t="s">
        <v>235</v>
      </c>
      <c r="G14725" s="61" t="s">
        <v>42975</v>
      </c>
      <c r="H14725" s="180" t="s">
        <v>42983</v>
      </c>
    </row>
    <row r="14726" spans="1:8" ht="166.5" customHeight="1">
      <c r="A14726" s="349">
        <v>14732</v>
      </c>
      <c r="B14726" s="70" t="s">
        <v>12368</v>
      </c>
      <c r="C14726" s="46">
        <v>7825706086</v>
      </c>
      <c r="D14726" s="46">
        <v>1027809237796</v>
      </c>
      <c r="E14726" s="70" t="s">
        <v>31369</v>
      </c>
      <c r="F14726" s="219" t="s">
        <v>235</v>
      </c>
      <c r="G14726" s="61" t="s">
        <v>42975</v>
      </c>
      <c r="H14726" s="180" t="s">
        <v>42983</v>
      </c>
    </row>
    <row r="14727" spans="1:8" ht="166.5" customHeight="1">
      <c r="A14727" s="349">
        <v>14733</v>
      </c>
      <c r="B14727" s="70" t="s">
        <v>12368</v>
      </c>
      <c r="C14727" s="46">
        <v>7825706086</v>
      </c>
      <c r="D14727" s="46">
        <v>1027809237796</v>
      </c>
      <c r="E14727" s="70" t="s">
        <v>31370</v>
      </c>
      <c r="F14727" s="219" t="s">
        <v>235</v>
      </c>
      <c r="G14727" s="61" t="s">
        <v>42975</v>
      </c>
      <c r="H14727" s="180" t="s">
        <v>42983</v>
      </c>
    </row>
    <row r="14728" spans="1:8" ht="166.5" customHeight="1">
      <c r="A14728" s="349">
        <v>14734</v>
      </c>
      <c r="B14728" s="70" t="s">
        <v>12368</v>
      </c>
      <c r="C14728" s="46">
        <v>7825706086</v>
      </c>
      <c r="D14728" s="46">
        <v>1027809237796</v>
      </c>
      <c r="E14728" s="70" t="s">
        <v>31371</v>
      </c>
      <c r="F14728" s="219" t="s">
        <v>235</v>
      </c>
      <c r="G14728" s="61" t="s">
        <v>42975</v>
      </c>
      <c r="H14728" s="180" t="s">
        <v>42983</v>
      </c>
    </row>
    <row r="14729" spans="1:8" ht="166.5" customHeight="1">
      <c r="A14729" s="349">
        <v>14735</v>
      </c>
      <c r="B14729" s="70" t="s">
        <v>12368</v>
      </c>
      <c r="C14729" s="46">
        <v>7825706086</v>
      </c>
      <c r="D14729" s="46">
        <v>1027809237796</v>
      </c>
      <c r="E14729" s="70" t="s">
        <v>31372</v>
      </c>
      <c r="F14729" s="219" t="s">
        <v>235</v>
      </c>
      <c r="G14729" s="61" t="s">
        <v>42975</v>
      </c>
      <c r="H14729" s="180" t="s">
        <v>42983</v>
      </c>
    </row>
    <row r="14730" spans="1:8" ht="166.5" customHeight="1">
      <c r="A14730" s="349">
        <v>14736</v>
      </c>
      <c r="B14730" s="70" t="s">
        <v>31373</v>
      </c>
      <c r="C14730" s="116">
        <v>2304062281</v>
      </c>
      <c r="D14730" s="35">
        <v>1122304001247</v>
      </c>
      <c r="E14730" s="70" t="s">
        <v>31027</v>
      </c>
      <c r="F14730" s="219" t="s">
        <v>235</v>
      </c>
      <c r="G14730" s="61" t="s">
        <v>42975</v>
      </c>
      <c r="H14730" s="180" t="s">
        <v>42983</v>
      </c>
    </row>
    <row r="14731" spans="1:8" ht="166.5" customHeight="1">
      <c r="A14731" s="349">
        <v>14737</v>
      </c>
      <c r="B14731" s="70" t="s">
        <v>31374</v>
      </c>
      <c r="C14731" s="116">
        <v>2310123447</v>
      </c>
      <c r="D14731" s="35">
        <v>1072310005426</v>
      </c>
      <c r="E14731" s="70" t="s">
        <v>31375</v>
      </c>
      <c r="F14731" s="219" t="s">
        <v>235</v>
      </c>
      <c r="G14731" s="61" t="s">
        <v>42975</v>
      </c>
      <c r="H14731" s="180" t="s">
        <v>42983</v>
      </c>
    </row>
    <row r="14732" spans="1:8" ht="166.5" customHeight="1">
      <c r="A14732" s="349">
        <v>14738</v>
      </c>
      <c r="B14732" s="70" t="s">
        <v>31374</v>
      </c>
      <c r="C14732" s="116">
        <v>2310123447</v>
      </c>
      <c r="D14732" s="35">
        <v>1072310005426</v>
      </c>
      <c r="E14732" s="70" t="s">
        <v>31376</v>
      </c>
      <c r="F14732" s="219" t="s">
        <v>235</v>
      </c>
      <c r="G14732" s="61" t="s">
        <v>42975</v>
      </c>
      <c r="H14732" s="180" t="s">
        <v>42983</v>
      </c>
    </row>
    <row r="14733" spans="1:8" ht="166.5" customHeight="1">
      <c r="A14733" s="349">
        <v>14739</v>
      </c>
      <c r="B14733" s="228" t="s">
        <v>31377</v>
      </c>
      <c r="C14733" s="229">
        <v>7814148471</v>
      </c>
      <c r="D14733" s="35">
        <v>1037832048605</v>
      </c>
      <c r="E14733" s="70" t="s">
        <v>31378</v>
      </c>
      <c r="F14733" s="219" t="s">
        <v>235</v>
      </c>
      <c r="G14733" s="61" t="s">
        <v>42975</v>
      </c>
      <c r="H14733" s="180" t="s">
        <v>42983</v>
      </c>
    </row>
    <row r="14734" spans="1:8" ht="166.5" customHeight="1">
      <c r="A14734" s="349">
        <v>14740</v>
      </c>
      <c r="B14734" s="228" t="s">
        <v>31377</v>
      </c>
      <c r="C14734" s="229">
        <v>7814148471</v>
      </c>
      <c r="D14734" s="35">
        <v>1037832048605</v>
      </c>
      <c r="E14734" s="70" t="s">
        <v>31379</v>
      </c>
      <c r="F14734" s="219" t="s">
        <v>235</v>
      </c>
      <c r="G14734" s="61" t="s">
        <v>42975</v>
      </c>
      <c r="H14734" s="180" t="s">
        <v>42983</v>
      </c>
    </row>
    <row r="14735" spans="1:8" ht="166.5" customHeight="1">
      <c r="A14735" s="349">
        <v>14741</v>
      </c>
      <c r="B14735" s="228" t="s">
        <v>31380</v>
      </c>
      <c r="C14735" s="229">
        <v>2315158073</v>
      </c>
      <c r="D14735" s="35">
        <v>1102315000578</v>
      </c>
      <c r="E14735" s="70" t="s">
        <v>31381</v>
      </c>
      <c r="F14735" s="219" t="s">
        <v>30900</v>
      </c>
      <c r="G14735" s="61" t="s">
        <v>42975</v>
      </c>
      <c r="H14735" s="180" t="s">
        <v>42983</v>
      </c>
    </row>
    <row r="14736" spans="1:8" ht="166.5" customHeight="1">
      <c r="A14736" s="349">
        <v>14742</v>
      </c>
      <c r="B14736" s="70" t="s">
        <v>31382</v>
      </c>
      <c r="C14736" s="35">
        <v>2341015890</v>
      </c>
      <c r="D14736" s="35">
        <v>1112341000100</v>
      </c>
      <c r="E14736" s="70" t="s">
        <v>31383</v>
      </c>
      <c r="F14736" s="219" t="s">
        <v>30900</v>
      </c>
      <c r="G14736" s="61" t="s">
        <v>42975</v>
      </c>
      <c r="H14736" s="180" t="s">
        <v>42983</v>
      </c>
    </row>
    <row r="14737" spans="1:8" ht="166.5" customHeight="1">
      <c r="A14737" s="349">
        <v>14743</v>
      </c>
      <c r="B14737" s="70" t="s">
        <v>31384</v>
      </c>
      <c r="C14737" s="116">
        <v>2328000083</v>
      </c>
      <c r="D14737" s="35">
        <v>1022303554635</v>
      </c>
      <c r="E14737" s="70" t="s">
        <v>31385</v>
      </c>
      <c r="F14737" s="219" t="s">
        <v>30900</v>
      </c>
      <c r="G14737" s="61" t="s">
        <v>42975</v>
      </c>
      <c r="H14737" s="180" t="s">
        <v>42983</v>
      </c>
    </row>
    <row r="14738" spans="1:8" ht="166.5" customHeight="1">
      <c r="A14738" s="349">
        <v>14744</v>
      </c>
      <c r="B14738" s="70" t="s">
        <v>31386</v>
      </c>
      <c r="C14738" s="116">
        <v>2221069438</v>
      </c>
      <c r="D14738" s="35">
        <v>1052201906657</v>
      </c>
      <c r="E14738" s="70" t="s">
        <v>31387</v>
      </c>
      <c r="F14738" s="219" t="s">
        <v>30900</v>
      </c>
      <c r="G14738" s="61" t="s">
        <v>42975</v>
      </c>
      <c r="H14738" s="180" t="s">
        <v>42983</v>
      </c>
    </row>
    <row r="14739" spans="1:8" ht="166.5" customHeight="1">
      <c r="A14739" s="349">
        <v>14745</v>
      </c>
      <c r="B14739" s="70" t="s">
        <v>31388</v>
      </c>
      <c r="C14739" s="116">
        <v>2320019558</v>
      </c>
      <c r="D14739" s="35">
        <v>1022302934554</v>
      </c>
      <c r="E14739" s="70" t="s">
        <v>31389</v>
      </c>
      <c r="F14739" s="219" t="s">
        <v>30900</v>
      </c>
      <c r="G14739" s="61" t="s">
        <v>42975</v>
      </c>
      <c r="H14739" s="180" t="s">
        <v>42983</v>
      </c>
    </row>
    <row r="14740" spans="1:8" ht="166.5" customHeight="1">
      <c r="A14740" s="349">
        <v>14746</v>
      </c>
      <c r="B14740" s="228" t="s">
        <v>31390</v>
      </c>
      <c r="C14740" s="116">
        <v>2311266173</v>
      </c>
      <c r="D14740" s="35">
        <v>1182375078819</v>
      </c>
      <c r="E14740" s="70" t="s">
        <v>31391</v>
      </c>
      <c r="F14740" s="219" t="s">
        <v>30900</v>
      </c>
      <c r="G14740" s="61" t="s">
        <v>42975</v>
      </c>
      <c r="H14740" s="180" t="s">
        <v>42983</v>
      </c>
    </row>
    <row r="14741" spans="1:8" ht="166.5" customHeight="1">
      <c r="A14741" s="349">
        <v>14747</v>
      </c>
      <c r="B14741" s="70" t="s">
        <v>31392</v>
      </c>
      <c r="C14741" s="116">
        <v>6168071524</v>
      </c>
      <c r="D14741" s="35">
        <v>1146194001139</v>
      </c>
      <c r="E14741" s="70" t="s">
        <v>31393</v>
      </c>
      <c r="F14741" s="219" t="s">
        <v>30900</v>
      </c>
      <c r="G14741" s="61" t="s">
        <v>42975</v>
      </c>
      <c r="H14741" s="180" t="s">
        <v>42983</v>
      </c>
    </row>
    <row r="14742" spans="1:8" ht="166.5" customHeight="1">
      <c r="A14742" s="349">
        <v>14748</v>
      </c>
      <c r="B14742" s="228" t="s">
        <v>31394</v>
      </c>
      <c r="C14742" s="116">
        <v>6450605007</v>
      </c>
      <c r="D14742" s="35">
        <v>1046405039383</v>
      </c>
      <c r="E14742" s="70" t="s">
        <v>31395</v>
      </c>
      <c r="F14742" s="219" t="s">
        <v>30900</v>
      </c>
      <c r="G14742" s="61" t="s">
        <v>42975</v>
      </c>
      <c r="H14742" s="180" t="s">
        <v>42983</v>
      </c>
    </row>
    <row r="14743" spans="1:8" ht="166.5" customHeight="1">
      <c r="A14743" s="349">
        <v>14749</v>
      </c>
      <c r="B14743" s="228" t="s">
        <v>31396</v>
      </c>
      <c r="C14743" s="116">
        <v>2312198737</v>
      </c>
      <c r="D14743" s="35">
        <v>1132312000072</v>
      </c>
      <c r="E14743" s="70" t="s">
        <v>31397</v>
      </c>
      <c r="F14743" s="219" t="s">
        <v>30900</v>
      </c>
      <c r="G14743" s="61" t="s">
        <v>42975</v>
      </c>
      <c r="H14743" s="180" t="s">
        <v>42983</v>
      </c>
    </row>
    <row r="14744" spans="1:8" ht="166.5" customHeight="1">
      <c r="A14744" s="349">
        <v>14750</v>
      </c>
      <c r="B14744" s="228" t="s">
        <v>16649</v>
      </c>
      <c r="C14744" s="116">
        <v>2311237542</v>
      </c>
      <c r="D14744" s="35">
        <v>1172375042256</v>
      </c>
      <c r="E14744" s="70" t="s">
        <v>31398</v>
      </c>
      <c r="F14744" s="219" t="s">
        <v>235</v>
      </c>
      <c r="G14744" s="61" t="s">
        <v>42975</v>
      </c>
      <c r="H14744" s="180" t="s">
        <v>42983</v>
      </c>
    </row>
    <row r="14745" spans="1:8" ht="166.5" customHeight="1">
      <c r="A14745" s="349">
        <v>14751</v>
      </c>
      <c r="B14745" s="228" t="s">
        <v>16649</v>
      </c>
      <c r="C14745" s="116">
        <v>2311237542</v>
      </c>
      <c r="D14745" s="35">
        <v>1172375042256</v>
      </c>
      <c r="E14745" s="70" t="s">
        <v>31399</v>
      </c>
      <c r="F14745" s="219" t="s">
        <v>235</v>
      </c>
      <c r="G14745" s="61" t="s">
        <v>42975</v>
      </c>
      <c r="H14745" s="180" t="s">
        <v>42983</v>
      </c>
    </row>
    <row r="14746" spans="1:8" ht="166.5" customHeight="1">
      <c r="A14746" s="349">
        <v>14752</v>
      </c>
      <c r="B14746" s="228" t="s">
        <v>16649</v>
      </c>
      <c r="C14746" s="116">
        <v>2311237542</v>
      </c>
      <c r="D14746" s="35">
        <v>1172375042256</v>
      </c>
      <c r="E14746" s="70" t="s">
        <v>31400</v>
      </c>
      <c r="F14746" s="219" t="s">
        <v>235</v>
      </c>
      <c r="G14746" s="61" t="s">
        <v>42975</v>
      </c>
      <c r="H14746" s="180" t="s">
        <v>42983</v>
      </c>
    </row>
    <row r="14747" spans="1:8" ht="166.5" customHeight="1">
      <c r="A14747" s="349">
        <v>14753</v>
      </c>
      <c r="B14747" s="228" t="s">
        <v>16649</v>
      </c>
      <c r="C14747" s="116">
        <v>2311237542</v>
      </c>
      <c r="D14747" s="35">
        <v>1172375042256</v>
      </c>
      <c r="E14747" s="70" t="s">
        <v>31401</v>
      </c>
      <c r="F14747" s="219" t="s">
        <v>235</v>
      </c>
      <c r="G14747" s="61" t="s">
        <v>42975</v>
      </c>
      <c r="H14747" s="180" t="s">
        <v>42983</v>
      </c>
    </row>
    <row r="14748" spans="1:8" ht="166.5" customHeight="1">
      <c r="A14748" s="349">
        <v>14754</v>
      </c>
      <c r="B14748" s="228" t="s">
        <v>16649</v>
      </c>
      <c r="C14748" s="116">
        <v>2311237542</v>
      </c>
      <c r="D14748" s="35">
        <v>1172375042256</v>
      </c>
      <c r="E14748" s="70" t="s">
        <v>31402</v>
      </c>
      <c r="F14748" s="219" t="s">
        <v>235</v>
      </c>
      <c r="G14748" s="61" t="s">
        <v>42975</v>
      </c>
      <c r="H14748" s="180" t="s">
        <v>42983</v>
      </c>
    </row>
    <row r="14749" spans="1:8" ht="166.5" customHeight="1">
      <c r="A14749" s="349">
        <v>14755</v>
      </c>
      <c r="B14749" s="228" t="s">
        <v>16649</v>
      </c>
      <c r="C14749" s="116">
        <v>2311237542</v>
      </c>
      <c r="D14749" s="35">
        <v>1172375042256</v>
      </c>
      <c r="E14749" s="70" t="s">
        <v>31403</v>
      </c>
      <c r="F14749" s="219" t="s">
        <v>235</v>
      </c>
      <c r="G14749" s="61" t="s">
        <v>42975</v>
      </c>
      <c r="H14749" s="180" t="s">
        <v>42983</v>
      </c>
    </row>
    <row r="14750" spans="1:8" ht="166.5" customHeight="1">
      <c r="A14750" s="349">
        <v>14756</v>
      </c>
      <c r="B14750" s="228" t="s">
        <v>31404</v>
      </c>
      <c r="C14750" s="112">
        <v>2303024188</v>
      </c>
      <c r="D14750" s="35">
        <v>1062303003465</v>
      </c>
      <c r="E14750" s="70" t="s">
        <v>31405</v>
      </c>
      <c r="F14750" s="219" t="s">
        <v>30900</v>
      </c>
      <c r="G14750" s="61" t="s">
        <v>42975</v>
      </c>
      <c r="H14750" s="180" t="s">
        <v>42983</v>
      </c>
    </row>
    <row r="14751" spans="1:8" ht="166.5" customHeight="1">
      <c r="A14751" s="349">
        <v>14757</v>
      </c>
      <c r="B14751" s="70" t="s">
        <v>31406</v>
      </c>
      <c r="C14751" s="35">
        <v>2315058833</v>
      </c>
      <c r="D14751" s="35">
        <v>1032309082343</v>
      </c>
      <c r="E14751" s="70" t="s">
        <v>31407</v>
      </c>
      <c r="F14751" s="219" t="s">
        <v>19080</v>
      </c>
      <c r="G14751" s="61" t="s">
        <v>42975</v>
      </c>
      <c r="H14751" s="180" t="s">
        <v>42983</v>
      </c>
    </row>
    <row r="14752" spans="1:8" ht="166.5" customHeight="1">
      <c r="A14752" s="349">
        <v>14758</v>
      </c>
      <c r="B14752" s="70" t="s">
        <v>31408</v>
      </c>
      <c r="C14752" s="35">
        <v>2304014256</v>
      </c>
      <c r="D14752" s="35">
        <v>1022300778070</v>
      </c>
      <c r="E14752" s="70" t="s">
        <v>31409</v>
      </c>
      <c r="F14752" s="219" t="s">
        <v>19080</v>
      </c>
      <c r="G14752" s="61" t="s">
        <v>42975</v>
      </c>
      <c r="H14752" s="180" t="s">
        <v>42983</v>
      </c>
    </row>
    <row r="14753" spans="1:8" ht="166.5" customHeight="1">
      <c r="A14753" s="349">
        <v>14759</v>
      </c>
      <c r="B14753" s="70" t="s">
        <v>31410</v>
      </c>
      <c r="C14753" s="35">
        <v>2301037223</v>
      </c>
      <c r="D14753" s="35">
        <v>1022300525906</v>
      </c>
      <c r="E14753" s="70" t="s">
        <v>31411</v>
      </c>
      <c r="F14753" s="219" t="s">
        <v>19080</v>
      </c>
      <c r="G14753" s="61" t="s">
        <v>42975</v>
      </c>
      <c r="H14753" s="180" t="s">
        <v>42983</v>
      </c>
    </row>
    <row r="14754" spans="1:8" ht="166.5" customHeight="1">
      <c r="A14754" s="349">
        <v>14760</v>
      </c>
      <c r="B14754" s="70" t="s">
        <v>31412</v>
      </c>
      <c r="C14754" s="35">
        <v>2301078420</v>
      </c>
      <c r="D14754" s="35">
        <v>1112301007477</v>
      </c>
      <c r="E14754" s="70" t="s">
        <v>31413</v>
      </c>
      <c r="F14754" s="219" t="s">
        <v>19080</v>
      </c>
      <c r="G14754" s="61" t="s">
        <v>42975</v>
      </c>
      <c r="H14754" s="180" t="s">
        <v>42983</v>
      </c>
    </row>
    <row r="14755" spans="1:8" ht="166.5" customHeight="1">
      <c r="A14755" s="349">
        <v>14761</v>
      </c>
      <c r="B14755" s="70" t="s">
        <v>31414</v>
      </c>
      <c r="C14755" s="35">
        <v>2301037640</v>
      </c>
      <c r="D14755" s="35">
        <v>1022300515368</v>
      </c>
      <c r="E14755" s="70" t="s">
        <v>31415</v>
      </c>
      <c r="F14755" s="219" t="s">
        <v>19080</v>
      </c>
      <c r="G14755" s="61" t="s">
        <v>42975</v>
      </c>
      <c r="H14755" s="180" t="s">
        <v>42983</v>
      </c>
    </row>
    <row r="14756" spans="1:8" ht="166.5" customHeight="1">
      <c r="A14756" s="349">
        <v>14762</v>
      </c>
      <c r="B14756" s="70" t="s">
        <v>31416</v>
      </c>
      <c r="C14756" s="35">
        <v>2304027939</v>
      </c>
      <c r="D14756" s="35">
        <v>1022300773725</v>
      </c>
      <c r="E14756" s="70" t="s">
        <v>31417</v>
      </c>
      <c r="F14756" s="219" t="s">
        <v>19080</v>
      </c>
      <c r="G14756" s="61" t="s">
        <v>42975</v>
      </c>
      <c r="H14756" s="180" t="s">
        <v>42983</v>
      </c>
    </row>
    <row r="14757" spans="1:8" ht="166.5" customHeight="1">
      <c r="A14757" s="349">
        <v>14763</v>
      </c>
      <c r="B14757" s="70" t="s">
        <v>31418</v>
      </c>
      <c r="C14757" s="35">
        <v>2301048144</v>
      </c>
      <c r="D14757" s="35">
        <v>1032300009059</v>
      </c>
      <c r="E14757" s="70" t="s">
        <v>31419</v>
      </c>
      <c r="F14757" s="219" t="s">
        <v>19080</v>
      </c>
      <c r="G14757" s="61" t="s">
        <v>42975</v>
      </c>
      <c r="H14757" s="180" t="s">
        <v>42983</v>
      </c>
    </row>
    <row r="14758" spans="1:8" ht="166.5" customHeight="1">
      <c r="A14758" s="349">
        <v>14764</v>
      </c>
      <c r="B14758" s="70" t="s">
        <v>31420</v>
      </c>
      <c r="C14758" s="35">
        <v>2304014016</v>
      </c>
      <c r="D14758" s="35">
        <v>1022300774143</v>
      </c>
      <c r="E14758" s="70" t="s">
        <v>31421</v>
      </c>
      <c r="F14758" s="219" t="s">
        <v>19080</v>
      </c>
      <c r="G14758" s="61" t="s">
        <v>42975</v>
      </c>
      <c r="H14758" s="180" t="s">
        <v>42983</v>
      </c>
    </row>
    <row r="14759" spans="1:8" ht="166.5" customHeight="1">
      <c r="A14759" s="349">
        <v>14765</v>
      </c>
      <c r="B14759" s="70" t="s">
        <v>31422</v>
      </c>
      <c r="C14759" s="112">
        <v>2315077280</v>
      </c>
      <c r="D14759" s="35">
        <v>1032309088096</v>
      </c>
      <c r="E14759" s="70" t="s">
        <v>31423</v>
      </c>
      <c r="F14759" s="219" t="s">
        <v>19080</v>
      </c>
      <c r="G14759" s="61" t="s">
        <v>42975</v>
      </c>
      <c r="H14759" s="180" t="s">
        <v>42983</v>
      </c>
    </row>
    <row r="14760" spans="1:8" ht="166.5" customHeight="1">
      <c r="A14760" s="349">
        <v>14766</v>
      </c>
      <c r="B14760" s="70" t="s">
        <v>31424</v>
      </c>
      <c r="C14760" s="112">
        <v>2304026283</v>
      </c>
      <c r="D14760" s="35">
        <v>1022300773582</v>
      </c>
      <c r="E14760" s="70" t="s">
        <v>31425</v>
      </c>
      <c r="F14760" s="219" t="s">
        <v>19080</v>
      </c>
      <c r="G14760" s="61" t="s">
        <v>42975</v>
      </c>
      <c r="H14760" s="180" t="s">
        <v>42983</v>
      </c>
    </row>
    <row r="14761" spans="1:8" ht="166.5" customHeight="1">
      <c r="A14761" s="349">
        <v>14767</v>
      </c>
      <c r="B14761" s="110" t="s">
        <v>31426</v>
      </c>
      <c r="C14761" s="110" t="s">
        <v>31427</v>
      </c>
      <c r="D14761" s="116">
        <v>1022300773857</v>
      </c>
      <c r="E14761" s="70" t="s">
        <v>31428</v>
      </c>
      <c r="F14761" s="219" t="s">
        <v>19080</v>
      </c>
      <c r="G14761" s="61" t="s">
        <v>42975</v>
      </c>
      <c r="H14761" s="180" t="s">
        <v>42983</v>
      </c>
    </row>
    <row r="14762" spans="1:8" ht="166.5" customHeight="1">
      <c r="A14762" s="349">
        <v>14768</v>
      </c>
      <c r="B14762" s="110" t="s">
        <v>31426</v>
      </c>
      <c r="C14762" s="110" t="s">
        <v>31427</v>
      </c>
      <c r="D14762" s="116">
        <v>1022300773857</v>
      </c>
      <c r="E14762" s="70" t="s">
        <v>31429</v>
      </c>
      <c r="F14762" s="219" t="s">
        <v>19080</v>
      </c>
      <c r="G14762" s="61" t="s">
        <v>42975</v>
      </c>
      <c r="H14762" s="180" t="s">
        <v>42983</v>
      </c>
    </row>
    <row r="14763" spans="1:8" ht="166.5" customHeight="1">
      <c r="A14763" s="349">
        <v>14769</v>
      </c>
      <c r="B14763" s="298" t="s">
        <v>31430</v>
      </c>
      <c r="C14763" s="112">
        <v>2304066769</v>
      </c>
      <c r="D14763" s="35">
        <v>1142304001553</v>
      </c>
      <c r="E14763" s="70" t="s">
        <v>31431</v>
      </c>
      <c r="F14763" s="219" t="s">
        <v>19080</v>
      </c>
      <c r="G14763" s="61" t="s">
        <v>42975</v>
      </c>
      <c r="H14763" s="180" t="s">
        <v>42983</v>
      </c>
    </row>
    <row r="14764" spans="1:8" ht="166.5" customHeight="1">
      <c r="A14764" s="349">
        <v>14770</v>
      </c>
      <c r="B14764" s="110" t="s">
        <v>31432</v>
      </c>
      <c r="C14764" s="110" t="s">
        <v>31433</v>
      </c>
      <c r="D14764" s="116">
        <v>1022300509945</v>
      </c>
      <c r="E14764" s="116" t="s">
        <v>31434</v>
      </c>
      <c r="F14764" s="219" t="s">
        <v>19080</v>
      </c>
      <c r="G14764" s="61" t="s">
        <v>42975</v>
      </c>
      <c r="H14764" s="180" t="s">
        <v>42983</v>
      </c>
    </row>
    <row r="14765" spans="1:8" ht="166.5" customHeight="1">
      <c r="A14765" s="349">
        <v>14771</v>
      </c>
      <c r="B14765" s="110" t="s">
        <v>31435</v>
      </c>
      <c r="C14765" s="110">
        <v>2304027865</v>
      </c>
      <c r="D14765" s="116">
        <v>1022300773120</v>
      </c>
      <c r="E14765" s="116" t="s">
        <v>31436</v>
      </c>
      <c r="F14765" s="219" t="s">
        <v>19080</v>
      </c>
      <c r="G14765" s="61" t="s">
        <v>42975</v>
      </c>
      <c r="H14765" s="180" t="s">
        <v>42983</v>
      </c>
    </row>
    <row r="14766" spans="1:8" ht="166.5" customHeight="1">
      <c r="A14766" s="349">
        <v>14772</v>
      </c>
      <c r="B14766" s="70" t="s">
        <v>31437</v>
      </c>
      <c r="C14766" s="112">
        <v>2301057830</v>
      </c>
      <c r="D14766" s="35">
        <v>1062301012003</v>
      </c>
      <c r="E14766" s="70" t="s">
        <v>31438</v>
      </c>
      <c r="F14766" s="219" t="s">
        <v>19080</v>
      </c>
      <c r="G14766" s="61" t="s">
        <v>42975</v>
      </c>
      <c r="H14766" s="180" t="s">
        <v>42983</v>
      </c>
    </row>
    <row r="14767" spans="1:8" ht="166.5" customHeight="1">
      <c r="A14767" s="349">
        <v>14773</v>
      </c>
      <c r="B14767" s="70" t="s">
        <v>31439</v>
      </c>
      <c r="C14767" s="112">
        <v>2315130751</v>
      </c>
      <c r="D14767" s="35">
        <v>1072315000625</v>
      </c>
      <c r="E14767" s="70" t="s">
        <v>31440</v>
      </c>
      <c r="F14767" s="219" t="s">
        <v>19080</v>
      </c>
      <c r="G14767" s="61" t="s">
        <v>42975</v>
      </c>
      <c r="H14767" s="180" t="s">
        <v>42983</v>
      </c>
    </row>
    <row r="14768" spans="1:8" ht="166.5" customHeight="1">
      <c r="A14768" s="349">
        <v>14774</v>
      </c>
      <c r="B14768" s="70" t="s">
        <v>31441</v>
      </c>
      <c r="C14768" s="35">
        <v>2301000880</v>
      </c>
      <c r="D14768" s="35">
        <v>1022300520505</v>
      </c>
      <c r="E14768" s="70" t="s">
        <v>31442</v>
      </c>
      <c r="F14768" s="219" t="s">
        <v>19080</v>
      </c>
      <c r="G14768" s="61" t="s">
        <v>42975</v>
      </c>
      <c r="H14768" s="180" t="s">
        <v>42983</v>
      </c>
    </row>
    <row r="14769" spans="1:8" ht="166.5" customHeight="1">
      <c r="A14769" s="349">
        <v>14775</v>
      </c>
      <c r="B14769" s="70" t="s">
        <v>31443</v>
      </c>
      <c r="C14769" s="35">
        <v>2304012594</v>
      </c>
      <c r="D14769" s="35">
        <v>1022300768820</v>
      </c>
      <c r="E14769" s="70" t="s">
        <v>31444</v>
      </c>
      <c r="F14769" s="219" t="s">
        <v>19080</v>
      </c>
      <c r="G14769" s="61" t="s">
        <v>42975</v>
      </c>
      <c r="H14769" s="180" t="s">
        <v>42983</v>
      </c>
    </row>
    <row r="14770" spans="1:8" ht="166.5" customHeight="1">
      <c r="A14770" s="349">
        <v>14776</v>
      </c>
      <c r="B14770" s="110" t="s">
        <v>31445</v>
      </c>
      <c r="C14770" s="110" t="s">
        <v>31446</v>
      </c>
      <c r="D14770" s="116">
        <v>1032309083982</v>
      </c>
      <c r="E14770" s="116" t="s">
        <v>31447</v>
      </c>
      <c r="F14770" s="219" t="s">
        <v>19080</v>
      </c>
      <c r="G14770" s="61" t="s">
        <v>42975</v>
      </c>
      <c r="H14770" s="180" t="s">
        <v>42983</v>
      </c>
    </row>
    <row r="14771" spans="1:8" ht="166.5" customHeight="1">
      <c r="A14771" s="349">
        <v>14777</v>
      </c>
      <c r="B14771" s="110" t="s">
        <v>31448</v>
      </c>
      <c r="C14771" s="110" t="s">
        <v>31449</v>
      </c>
      <c r="D14771" s="116">
        <v>1072315000548</v>
      </c>
      <c r="E14771" s="116" t="s">
        <v>31450</v>
      </c>
      <c r="F14771" s="219" t="s">
        <v>19080</v>
      </c>
      <c r="G14771" s="61" t="s">
        <v>42975</v>
      </c>
      <c r="H14771" s="180" t="s">
        <v>42983</v>
      </c>
    </row>
    <row r="14772" spans="1:8" ht="166.5" customHeight="1">
      <c r="A14772" s="349">
        <v>14778</v>
      </c>
      <c r="B14772" s="110" t="s">
        <v>31451</v>
      </c>
      <c r="C14772" s="110" t="s">
        <v>31452</v>
      </c>
      <c r="D14772" s="116">
        <v>1032309094784</v>
      </c>
      <c r="E14772" s="116" t="s">
        <v>31453</v>
      </c>
      <c r="F14772" s="219" t="s">
        <v>19080</v>
      </c>
      <c r="G14772" s="61" t="s">
        <v>42975</v>
      </c>
      <c r="H14772" s="180" t="s">
        <v>42983</v>
      </c>
    </row>
    <row r="14773" spans="1:8" ht="166.5" customHeight="1">
      <c r="A14773" s="349">
        <v>14779</v>
      </c>
      <c r="B14773" s="110" t="s">
        <v>31454</v>
      </c>
      <c r="C14773" s="110" t="s">
        <v>31455</v>
      </c>
      <c r="D14773" s="116">
        <v>1022302386963</v>
      </c>
      <c r="E14773" s="116" t="s">
        <v>31456</v>
      </c>
      <c r="F14773" s="219" t="s">
        <v>19080</v>
      </c>
      <c r="G14773" s="61" t="s">
        <v>42975</v>
      </c>
      <c r="H14773" s="180" t="s">
        <v>42983</v>
      </c>
    </row>
    <row r="14774" spans="1:8" ht="166.5" customHeight="1">
      <c r="A14774" s="349">
        <v>14780</v>
      </c>
      <c r="B14774" s="110" t="s">
        <v>31457</v>
      </c>
      <c r="C14774" s="110" t="s">
        <v>31458</v>
      </c>
      <c r="D14774" s="116">
        <v>1112315014261</v>
      </c>
      <c r="E14774" s="116" t="s">
        <v>31459</v>
      </c>
      <c r="F14774" s="219" t="s">
        <v>19080</v>
      </c>
      <c r="G14774" s="61" t="s">
        <v>42975</v>
      </c>
      <c r="H14774" s="180" t="s">
        <v>42983</v>
      </c>
    </row>
    <row r="14775" spans="1:8" ht="166.5" customHeight="1">
      <c r="A14775" s="349">
        <v>14781</v>
      </c>
      <c r="B14775" s="110" t="s">
        <v>31460</v>
      </c>
      <c r="C14775" s="110">
        <v>2315184323</v>
      </c>
      <c r="D14775" s="116">
        <v>1132315006361</v>
      </c>
      <c r="E14775" s="116" t="s">
        <v>31461</v>
      </c>
      <c r="F14775" s="219" t="s">
        <v>19080</v>
      </c>
      <c r="G14775" s="61" t="s">
        <v>42975</v>
      </c>
      <c r="H14775" s="180" t="s">
        <v>42983</v>
      </c>
    </row>
    <row r="14776" spans="1:8" ht="166.5" customHeight="1">
      <c r="A14776" s="349">
        <v>14782</v>
      </c>
      <c r="B14776" s="110" t="s">
        <v>31462</v>
      </c>
      <c r="C14776" s="110">
        <v>2304028629</v>
      </c>
      <c r="D14776" s="116">
        <v>1022300775705</v>
      </c>
      <c r="E14776" s="116" t="s">
        <v>31463</v>
      </c>
      <c r="F14776" s="219" t="s">
        <v>19080</v>
      </c>
      <c r="G14776" s="61" t="s">
        <v>42975</v>
      </c>
      <c r="H14776" s="180" t="s">
        <v>42983</v>
      </c>
    </row>
    <row r="14777" spans="1:8" ht="166.5" customHeight="1">
      <c r="A14777" s="349">
        <v>14783</v>
      </c>
      <c r="B14777" s="110" t="s">
        <v>31464</v>
      </c>
      <c r="C14777" s="110">
        <v>2315162584</v>
      </c>
      <c r="D14777" s="116">
        <v>1102315004890</v>
      </c>
      <c r="E14777" s="116" t="s">
        <v>31465</v>
      </c>
      <c r="F14777" s="219" t="s">
        <v>19080</v>
      </c>
      <c r="G14777" s="61" t="s">
        <v>42975</v>
      </c>
      <c r="H14777" s="180" t="s">
        <v>42983</v>
      </c>
    </row>
    <row r="14778" spans="1:8" ht="166.5" customHeight="1">
      <c r="A14778" s="349">
        <v>14784</v>
      </c>
      <c r="B14778" s="110" t="s">
        <v>31466</v>
      </c>
      <c r="C14778" s="110" t="s">
        <v>31467</v>
      </c>
      <c r="D14778" s="116">
        <v>1102315004527</v>
      </c>
      <c r="E14778" s="116" t="s">
        <v>31468</v>
      </c>
      <c r="F14778" s="219" t="s">
        <v>19080</v>
      </c>
      <c r="G14778" s="61" t="s">
        <v>42975</v>
      </c>
      <c r="H14778" s="180" t="s">
        <v>42983</v>
      </c>
    </row>
    <row r="14779" spans="1:8" ht="166.5" customHeight="1">
      <c r="A14779" s="349">
        <v>14785</v>
      </c>
      <c r="B14779" s="110" t="s">
        <v>31469</v>
      </c>
      <c r="C14779" s="110" t="s">
        <v>31470</v>
      </c>
      <c r="D14779" s="116">
        <v>1072315000614</v>
      </c>
      <c r="E14779" s="116" t="s">
        <v>31471</v>
      </c>
      <c r="F14779" s="219" t="s">
        <v>19080</v>
      </c>
      <c r="G14779" s="61" t="s">
        <v>42975</v>
      </c>
      <c r="H14779" s="180" t="s">
        <v>42983</v>
      </c>
    </row>
    <row r="14780" spans="1:8" ht="166.5" customHeight="1">
      <c r="A14780" s="349">
        <v>14786</v>
      </c>
      <c r="B14780" s="110" t="s">
        <v>31472</v>
      </c>
      <c r="C14780" s="110" t="s">
        <v>31473</v>
      </c>
      <c r="D14780" s="116">
        <v>1022302392463</v>
      </c>
      <c r="E14780" s="116" t="s">
        <v>31474</v>
      </c>
      <c r="F14780" s="219" t="s">
        <v>19080</v>
      </c>
      <c r="G14780" s="61" t="s">
        <v>42975</v>
      </c>
      <c r="H14780" s="180" t="s">
        <v>42983</v>
      </c>
    </row>
    <row r="14781" spans="1:8" ht="166.5" customHeight="1">
      <c r="A14781" s="349">
        <v>14787</v>
      </c>
      <c r="B14781" s="110" t="s">
        <v>31475</v>
      </c>
      <c r="C14781" s="110" t="s">
        <v>31476</v>
      </c>
      <c r="D14781" s="116">
        <v>1022302381243</v>
      </c>
      <c r="E14781" s="116" t="s">
        <v>31477</v>
      </c>
      <c r="F14781" s="219" t="s">
        <v>19080</v>
      </c>
      <c r="G14781" s="61" t="s">
        <v>42975</v>
      </c>
      <c r="H14781" s="180" t="s">
        <v>42983</v>
      </c>
    </row>
    <row r="14782" spans="1:8" ht="166.5" customHeight="1">
      <c r="A14782" s="349">
        <v>14788</v>
      </c>
      <c r="B14782" s="110" t="s">
        <v>31478</v>
      </c>
      <c r="C14782" s="110" t="s">
        <v>31479</v>
      </c>
      <c r="D14782" s="116">
        <v>1032309080627</v>
      </c>
      <c r="E14782" s="116" t="s">
        <v>31480</v>
      </c>
      <c r="F14782" s="219" t="s">
        <v>19080</v>
      </c>
      <c r="G14782" s="61" t="s">
        <v>42975</v>
      </c>
      <c r="H14782" s="180" t="s">
        <v>42983</v>
      </c>
    </row>
    <row r="14783" spans="1:8" ht="166.5" customHeight="1">
      <c r="A14783" s="349">
        <v>14789</v>
      </c>
      <c r="B14783" s="110" t="s">
        <v>31481</v>
      </c>
      <c r="C14783" s="110">
        <v>2315078364</v>
      </c>
      <c r="D14783" s="116">
        <v>1032309078592</v>
      </c>
      <c r="E14783" s="116" t="s">
        <v>31482</v>
      </c>
      <c r="F14783" s="219" t="s">
        <v>19080</v>
      </c>
      <c r="G14783" s="61" t="s">
        <v>42975</v>
      </c>
      <c r="H14783" s="180" t="s">
        <v>42983</v>
      </c>
    </row>
    <row r="14784" spans="1:8" ht="166.5" customHeight="1">
      <c r="A14784" s="349">
        <v>14790</v>
      </c>
      <c r="B14784" s="110" t="s">
        <v>31483</v>
      </c>
      <c r="C14784" s="110">
        <v>2315087168</v>
      </c>
      <c r="D14784" s="116">
        <v>1022302393200</v>
      </c>
      <c r="E14784" s="116" t="s">
        <v>31484</v>
      </c>
      <c r="F14784" s="219" t="s">
        <v>19080</v>
      </c>
      <c r="G14784" s="61" t="s">
        <v>42975</v>
      </c>
      <c r="H14784" s="180" t="s">
        <v>42983</v>
      </c>
    </row>
    <row r="14785" spans="1:8" ht="166.5" customHeight="1">
      <c r="A14785" s="349">
        <v>14791</v>
      </c>
      <c r="B14785" s="110" t="s">
        <v>31485</v>
      </c>
      <c r="C14785" s="110">
        <v>2315078100</v>
      </c>
      <c r="D14785" s="116">
        <v>1032309090714</v>
      </c>
      <c r="E14785" s="116" t="s">
        <v>31486</v>
      </c>
      <c r="F14785" s="219" t="s">
        <v>19080</v>
      </c>
      <c r="G14785" s="61" t="s">
        <v>42975</v>
      </c>
      <c r="H14785" s="180" t="s">
        <v>42983</v>
      </c>
    </row>
    <row r="14786" spans="1:8" ht="166.5" customHeight="1">
      <c r="A14786" s="349">
        <v>14792</v>
      </c>
      <c r="B14786" s="110" t="s">
        <v>31487</v>
      </c>
      <c r="C14786" s="110">
        <v>2315116073</v>
      </c>
      <c r="D14786" s="116">
        <v>1052309106552</v>
      </c>
      <c r="E14786" s="116" t="s">
        <v>31488</v>
      </c>
      <c r="F14786" s="219" t="s">
        <v>19080</v>
      </c>
      <c r="G14786" s="61" t="s">
        <v>42975</v>
      </c>
      <c r="H14786" s="180" t="s">
        <v>42983</v>
      </c>
    </row>
    <row r="14787" spans="1:8" ht="166.5" customHeight="1">
      <c r="A14787" s="349">
        <v>14793</v>
      </c>
      <c r="B14787" s="110" t="s">
        <v>31489</v>
      </c>
      <c r="C14787" s="110">
        <v>2315088429</v>
      </c>
      <c r="D14787" s="116">
        <v>1032309081452</v>
      </c>
      <c r="E14787" s="116" t="s">
        <v>31490</v>
      </c>
      <c r="F14787" s="219" t="s">
        <v>19080</v>
      </c>
      <c r="G14787" s="61" t="s">
        <v>42975</v>
      </c>
      <c r="H14787" s="180" t="s">
        <v>42983</v>
      </c>
    </row>
    <row r="14788" spans="1:8" ht="166.5" customHeight="1">
      <c r="A14788" s="349">
        <v>14794</v>
      </c>
      <c r="B14788" s="110" t="s">
        <v>31491</v>
      </c>
      <c r="C14788" s="110">
        <v>2315104367</v>
      </c>
      <c r="D14788" s="116">
        <v>1032309103100</v>
      </c>
      <c r="E14788" s="116" t="s">
        <v>31492</v>
      </c>
      <c r="F14788" s="219" t="s">
        <v>19080</v>
      </c>
      <c r="G14788" s="61" t="s">
        <v>42975</v>
      </c>
      <c r="H14788" s="180" t="s">
        <v>42983</v>
      </c>
    </row>
    <row r="14789" spans="1:8" ht="166.5" customHeight="1">
      <c r="A14789" s="349">
        <v>14795</v>
      </c>
      <c r="B14789" s="110" t="s">
        <v>31493</v>
      </c>
      <c r="C14789" s="110">
        <v>2315078565</v>
      </c>
      <c r="D14789" s="116">
        <v>1022302378933</v>
      </c>
      <c r="E14789" s="298" t="s">
        <v>31494</v>
      </c>
      <c r="F14789" s="219" t="s">
        <v>19080</v>
      </c>
      <c r="G14789" s="61" t="s">
        <v>42975</v>
      </c>
      <c r="H14789" s="180" t="s">
        <v>42983</v>
      </c>
    </row>
    <row r="14790" spans="1:8" ht="166.5" customHeight="1">
      <c r="A14790" s="349">
        <v>14796</v>
      </c>
      <c r="B14790" s="110" t="s">
        <v>31495</v>
      </c>
      <c r="C14790" s="110">
        <v>2315137813</v>
      </c>
      <c r="D14790" s="116">
        <v>1072315008655</v>
      </c>
      <c r="E14790" s="116" t="s">
        <v>31496</v>
      </c>
      <c r="F14790" s="219" t="s">
        <v>19080</v>
      </c>
      <c r="G14790" s="61" t="s">
        <v>42975</v>
      </c>
      <c r="H14790" s="180" t="s">
        <v>42983</v>
      </c>
    </row>
    <row r="14791" spans="1:8" ht="166.5" customHeight="1">
      <c r="A14791" s="349">
        <v>14797</v>
      </c>
      <c r="B14791" s="110" t="s">
        <v>31497</v>
      </c>
      <c r="C14791" s="110">
        <v>2315078420</v>
      </c>
      <c r="D14791" s="116">
        <v>1032309086347</v>
      </c>
      <c r="E14791" s="116" t="s">
        <v>31498</v>
      </c>
      <c r="F14791" s="219" t="s">
        <v>19080</v>
      </c>
      <c r="G14791" s="61" t="s">
        <v>42975</v>
      </c>
      <c r="H14791" s="180" t="s">
        <v>42983</v>
      </c>
    </row>
    <row r="14792" spans="1:8" ht="166.5" customHeight="1">
      <c r="A14792" s="349">
        <v>14798</v>
      </c>
      <c r="B14792" s="110" t="s">
        <v>31499</v>
      </c>
      <c r="C14792" s="110" t="s">
        <v>31500</v>
      </c>
      <c r="D14792" s="116">
        <v>1032309092530</v>
      </c>
      <c r="E14792" s="116" t="s">
        <v>31501</v>
      </c>
      <c r="F14792" s="219" t="s">
        <v>19080</v>
      </c>
      <c r="G14792" s="61" t="s">
        <v>42975</v>
      </c>
      <c r="H14792" s="180" t="s">
        <v>42983</v>
      </c>
    </row>
    <row r="14793" spans="1:8" ht="166.5" customHeight="1">
      <c r="A14793" s="349">
        <v>14799</v>
      </c>
      <c r="B14793" s="110" t="s">
        <v>31502</v>
      </c>
      <c r="C14793" s="110" t="s">
        <v>31503</v>
      </c>
      <c r="D14793" s="116">
        <v>1022302400120</v>
      </c>
      <c r="E14793" s="116" t="s">
        <v>31504</v>
      </c>
      <c r="F14793" s="219" t="s">
        <v>19080</v>
      </c>
      <c r="G14793" s="61" t="s">
        <v>42975</v>
      </c>
      <c r="H14793" s="180" t="s">
        <v>42983</v>
      </c>
    </row>
    <row r="14794" spans="1:8" ht="166.5" customHeight="1">
      <c r="A14794" s="349">
        <v>14800</v>
      </c>
      <c r="B14794" s="110" t="s">
        <v>31505</v>
      </c>
      <c r="C14794" s="110" t="s">
        <v>31506</v>
      </c>
      <c r="D14794" s="116">
        <v>1102315004483</v>
      </c>
      <c r="E14794" s="116" t="s">
        <v>31507</v>
      </c>
      <c r="F14794" s="219" t="s">
        <v>19080</v>
      </c>
      <c r="G14794" s="61" t="s">
        <v>42975</v>
      </c>
      <c r="H14794" s="180" t="s">
        <v>42983</v>
      </c>
    </row>
    <row r="14795" spans="1:8" ht="166.5" customHeight="1">
      <c r="A14795" s="349">
        <v>14801</v>
      </c>
      <c r="B14795" s="110" t="s">
        <v>31508</v>
      </c>
      <c r="C14795" s="110">
        <v>2315078526</v>
      </c>
      <c r="D14795" s="116">
        <v>1022302400207</v>
      </c>
      <c r="E14795" s="116" t="s">
        <v>31509</v>
      </c>
      <c r="F14795" s="219" t="s">
        <v>19080</v>
      </c>
      <c r="G14795" s="61" t="s">
        <v>42975</v>
      </c>
      <c r="H14795" s="180" t="s">
        <v>42983</v>
      </c>
    </row>
    <row r="14796" spans="1:8" ht="166.5" customHeight="1">
      <c r="A14796" s="349">
        <v>14802</v>
      </c>
      <c r="B14796" s="110" t="s">
        <v>31510</v>
      </c>
      <c r="C14796" s="110" t="s">
        <v>31511</v>
      </c>
      <c r="D14796" s="116">
        <v>1022302379769</v>
      </c>
      <c r="E14796" s="116" t="s">
        <v>31512</v>
      </c>
      <c r="F14796" s="219" t="s">
        <v>19080</v>
      </c>
      <c r="G14796" s="61" t="s">
        <v>42975</v>
      </c>
      <c r="H14796" s="180" t="s">
        <v>42983</v>
      </c>
    </row>
    <row r="14797" spans="1:8" ht="166.5" customHeight="1">
      <c r="A14797" s="349">
        <v>14803</v>
      </c>
      <c r="B14797" s="110" t="s">
        <v>31513</v>
      </c>
      <c r="C14797" s="110" t="s">
        <v>31514</v>
      </c>
      <c r="D14797" s="116">
        <v>1022302397193</v>
      </c>
      <c r="E14797" s="116" t="s">
        <v>31515</v>
      </c>
      <c r="F14797" s="219" t="s">
        <v>19080</v>
      </c>
      <c r="G14797" s="61" t="s">
        <v>42975</v>
      </c>
      <c r="H14797" s="180" t="s">
        <v>42983</v>
      </c>
    </row>
    <row r="14798" spans="1:8" ht="166.5" customHeight="1">
      <c r="A14798" s="349">
        <v>14804</v>
      </c>
      <c r="B14798" s="110" t="s">
        <v>31516</v>
      </c>
      <c r="C14798" s="110" t="s">
        <v>31517</v>
      </c>
      <c r="D14798" s="116">
        <v>1032309091363</v>
      </c>
      <c r="E14798" s="116" t="s">
        <v>31518</v>
      </c>
      <c r="F14798" s="219" t="s">
        <v>19080</v>
      </c>
      <c r="G14798" s="61" t="s">
        <v>42975</v>
      </c>
      <c r="H14798" s="180" t="s">
        <v>42983</v>
      </c>
    </row>
    <row r="14799" spans="1:8" ht="166.5" customHeight="1">
      <c r="A14799" s="349">
        <v>14805</v>
      </c>
      <c r="B14799" s="110" t="s">
        <v>31519</v>
      </c>
      <c r="C14799" s="110">
        <v>2315077755</v>
      </c>
      <c r="D14799" s="116">
        <v>1022302397919</v>
      </c>
      <c r="E14799" s="116" t="s">
        <v>31520</v>
      </c>
      <c r="F14799" s="219" t="s">
        <v>19080</v>
      </c>
      <c r="G14799" s="61" t="s">
        <v>42975</v>
      </c>
      <c r="H14799" s="180" t="s">
        <v>42983</v>
      </c>
    </row>
    <row r="14800" spans="1:8" ht="166.5" customHeight="1">
      <c r="A14800" s="349">
        <v>14806</v>
      </c>
      <c r="B14800" s="110" t="s">
        <v>31521</v>
      </c>
      <c r="C14800" s="110" t="s">
        <v>31522</v>
      </c>
      <c r="D14800" s="116">
        <v>1022302379285</v>
      </c>
      <c r="E14800" s="116" t="s">
        <v>31523</v>
      </c>
      <c r="F14800" s="219" t="s">
        <v>19080</v>
      </c>
      <c r="G14800" s="61" t="s">
        <v>42975</v>
      </c>
      <c r="H14800" s="180" t="s">
        <v>42983</v>
      </c>
    </row>
    <row r="14801" spans="1:8" ht="166.5" customHeight="1">
      <c r="A14801" s="349">
        <v>14807</v>
      </c>
      <c r="B14801" s="70" t="s">
        <v>31524</v>
      </c>
      <c r="C14801" s="110">
        <v>2304017627</v>
      </c>
      <c r="D14801" s="116">
        <v>1022300773868</v>
      </c>
      <c r="E14801" s="116" t="s">
        <v>31525</v>
      </c>
      <c r="F14801" s="219" t="s">
        <v>19080</v>
      </c>
      <c r="G14801" s="61" t="s">
        <v>42975</v>
      </c>
      <c r="H14801" s="180" t="s">
        <v>42983</v>
      </c>
    </row>
    <row r="14802" spans="1:8" ht="166.5" customHeight="1">
      <c r="A14802" s="349">
        <v>14808</v>
      </c>
      <c r="B14802" s="110" t="s">
        <v>31526</v>
      </c>
      <c r="C14802" s="110" t="s">
        <v>31527</v>
      </c>
      <c r="D14802" s="116">
        <v>1022302379043</v>
      </c>
      <c r="E14802" s="116" t="s">
        <v>31528</v>
      </c>
      <c r="F14802" s="219" t="s">
        <v>19080</v>
      </c>
      <c r="G14802" s="61" t="s">
        <v>42975</v>
      </c>
      <c r="H14802" s="180" t="s">
        <v>42983</v>
      </c>
    </row>
    <row r="14803" spans="1:8" ht="166.5" customHeight="1">
      <c r="A14803" s="349">
        <v>14809</v>
      </c>
      <c r="B14803" s="110" t="s">
        <v>31529</v>
      </c>
      <c r="C14803" s="110">
        <v>2315078519</v>
      </c>
      <c r="D14803" s="116">
        <v>1032309083905</v>
      </c>
      <c r="E14803" s="116" t="s">
        <v>31530</v>
      </c>
      <c r="F14803" s="219" t="s">
        <v>19080</v>
      </c>
      <c r="G14803" s="61" t="s">
        <v>42975</v>
      </c>
      <c r="H14803" s="180" t="s">
        <v>42983</v>
      </c>
    </row>
    <row r="14804" spans="1:8" ht="166.5" customHeight="1">
      <c r="A14804" s="349">
        <v>14810</v>
      </c>
      <c r="B14804" s="110" t="s">
        <v>31531</v>
      </c>
      <c r="C14804" s="110" t="s">
        <v>31532</v>
      </c>
      <c r="D14804" s="116">
        <v>1022302384224</v>
      </c>
      <c r="E14804" s="116" t="s">
        <v>31533</v>
      </c>
      <c r="F14804" s="219" t="s">
        <v>19080</v>
      </c>
      <c r="G14804" s="61" t="s">
        <v>42975</v>
      </c>
      <c r="H14804" s="180" t="s">
        <v>42983</v>
      </c>
    </row>
    <row r="14805" spans="1:8" ht="166.5" customHeight="1">
      <c r="A14805" s="349">
        <v>14811</v>
      </c>
      <c r="B14805" s="110" t="s">
        <v>31534</v>
      </c>
      <c r="C14805" s="110">
        <v>2315114076</v>
      </c>
      <c r="D14805" s="116">
        <v>1052309090283</v>
      </c>
      <c r="E14805" s="116" t="s">
        <v>31535</v>
      </c>
      <c r="F14805" s="219" t="s">
        <v>19080</v>
      </c>
      <c r="G14805" s="61" t="s">
        <v>42975</v>
      </c>
      <c r="H14805" s="180" t="s">
        <v>42983</v>
      </c>
    </row>
    <row r="14806" spans="1:8" ht="166.5" customHeight="1">
      <c r="A14806" s="349">
        <v>14812</v>
      </c>
      <c r="B14806" s="110" t="s">
        <v>31536</v>
      </c>
      <c r="C14806" s="110" t="s">
        <v>31537</v>
      </c>
      <c r="D14806" s="116">
        <v>1132315005679</v>
      </c>
      <c r="E14806" s="116" t="s">
        <v>31538</v>
      </c>
      <c r="F14806" s="219" t="s">
        <v>19080</v>
      </c>
      <c r="G14806" s="61" t="s">
        <v>42975</v>
      </c>
      <c r="H14806" s="180" t="s">
        <v>42983</v>
      </c>
    </row>
    <row r="14807" spans="1:8" ht="166.5" customHeight="1">
      <c r="A14807" s="349">
        <v>14813</v>
      </c>
      <c r="B14807" s="110" t="s">
        <v>31539</v>
      </c>
      <c r="C14807" s="110" t="s">
        <v>31540</v>
      </c>
      <c r="D14807" s="116">
        <v>1032309104761</v>
      </c>
      <c r="E14807" s="116" t="s">
        <v>31541</v>
      </c>
      <c r="F14807" s="219" t="s">
        <v>19080</v>
      </c>
      <c r="G14807" s="61" t="s">
        <v>42975</v>
      </c>
      <c r="H14807" s="180" t="s">
        <v>42983</v>
      </c>
    </row>
    <row r="14808" spans="1:8" ht="166.5" customHeight="1">
      <c r="A14808" s="349">
        <v>14814</v>
      </c>
      <c r="B14808" s="110" t="s">
        <v>31542</v>
      </c>
      <c r="C14808" s="110">
        <v>2315191000</v>
      </c>
      <c r="D14808" s="116">
        <v>1142315006570</v>
      </c>
      <c r="E14808" s="116" t="s">
        <v>31543</v>
      </c>
      <c r="F14808" s="219" t="s">
        <v>19080</v>
      </c>
      <c r="G14808" s="61" t="s">
        <v>42975</v>
      </c>
      <c r="H14808" s="180" t="s">
        <v>42983</v>
      </c>
    </row>
    <row r="14809" spans="1:8" ht="166.5" customHeight="1">
      <c r="A14809" s="349">
        <v>14815</v>
      </c>
      <c r="B14809" s="110" t="s">
        <v>31544</v>
      </c>
      <c r="C14809" s="110" t="s">
        <v>31545</v>
      </c>
      <c r="D14809" s="116">
        <v>1022302398513</v>
      </c>
      <c r="E14809" s="116" t="s">
        <v>31546</v>
      </c>
      <c r="F14809" s="219" t="s">
        <v>19080</v>
      </c>
      <c r="G14809" s="61" t="s">
        <v>42975</v>
      </c>
      <c r="H14809" s="180" t="s">
        <v>42983</v>
      </c>
    </row>
    <row r="14810" spans="1:8" ht="166.5" customHeight="1">
      <c r="A14810" s="349">
        <v>14816</v>
      </c>
      <c r="B14810" s="110" t="s">
        <v>31547</v>
      </c>
      <c r="C14810" s="110" t="s">
        <v>31548</v>
      </c>
      <c r="D14810" s="116">
        <v>1022302385830</v>
      </c>
      <c r="E14810" s="116" t="s">
        <v>31549</v>
      </c>
      <c r="F14810" s="219" t="s">
        <v>19080</v>
      </c>
      <c r="G14810" s="61" t="s">
        <v>42975</v>
      </c>
      <c r="H14810" s="180" t="s">
        <v>42983</v>
      </c>
    </row>
    <row r="14811" spans="1:8" ht="166.5" customHeight="1">
      <c r="A14811" s="349">
        <v>14817</v>
      </c>
      <c r="B14811" s="110" t="s">
        <v>31550</v>
      </c>
      <c r="C14811" s="110" t="s">
        <v>31551</v>
      </c>
      <c r="D14811" s="116">
        <v>1022302399085</v>
      </c>
      <c r="E14811" s="116" t="s">
        <v>31552</v>
      </c>
      <c r="F14811" s="219" t="s">
        <v>19080</v>
      </c>
      <c r="G14811" s="61" t="s">
        <v>42975</v>
      </c>
      <c r="H14811" s="180" t="s">
        <v>42983</v>
      </c>
    </row>
    <row r="14812" spans="1:8" ht="166.5" customHeight="1">
      <c r="A14812" s="349">
        <v>14818</v>
      </c>
      <c r="B14812" s="110" t="s">
        <v>31553</v>
      </c>
      <c r="C14812" s="110" t="s">
        <v>31554</v>
      </c>
      <c r="D14812" s="116">
        <v>1032309081826</v>
      </c>
      <c r="E14812" s="116" t="s">
        <v>31555</v>
      </c>
      <c r="F14812" s="219" t="s">
        <v>19080</v>
      </c>
      <c r="G14812" s="61" t="s">
        <v>42975</v>
      </c>
      <c r="H14812" s="180" t="s">
        <v>42983</v>
      </c>
    </row>
    <row r="14813" spans="1:8" ht="166.5" customHeight="1">
      <c r="A14813" s="349">
        <v>14819</v>
      </c>
      <c r="B14813" s="110" t="s">
        <v>31556</v>
      </c>
      <c r="C14813" s="110" t="s">
        <v>31557</v>
      </c>
      <c r="D14813" s="116">
        <v>1022302385951</v>
      </c>
      <c r="E14813" s="116" t="s">
        <v>31558</v>
      </c>
      <c r="F14813" s="219" t="s">
        <v>19080</v>
      </c>
      <c r="G14813" s="61" t="s">
        <v>42975</v>
      </c>
      <c r="H14813" s="180" t="s">
        <v>42983</v>
      </c>
    </row>
    <row r="14814" spans="1:8" ht="166.5" customHeight="1">
      <c r="A14814" s="349">
        <v>14820</v>
      </c>
      <c r="B14814" s="110" t="s">
        <v>31559</v>
      </c>
      <c r="C14814" s="110" t="s">
        <v>31560</v>
      </c>
      <c r="D14814" s="116">
        <v>1192375046599</v>
      </c>
      <c r="E14814" s="116" t="s">
        <v>31561</v>
      </c>
      <c r="F14814" s="219" t="s">
        <v>19080</v>
      </c>
      <c r="G14814" s="61" t="s">
        <v>42975</v>
      </c>
      <c r="H14814" s="180" t="s">
        <v>42983</v>
      </c>
    </row>
    <row r="14815" spans="1:8" ht="166.5" customHeight="1">
      <c r="A14815" s="349">
        <v>14821</v>
      </c>
      <c r="B14815" s="110" t="s">
        <v>31562</v>
      </c>
      <c r="C14815" s="110">
        <v>2315088764</v>
      </c>
      <c r="D14815" s="116">
        <v>1032309081342</v>
      </c>
      <c r="E14815" s="116" t="s">
        <v>31563</v>
      </c>
      <c r="F14815" s="219" t="s">
        <v>19080</v>
      </c>
      <c r="G14815" s="61" t="s">
        <v>42975</v>
      </c>
      <c r="H14815" s="180" t="s">
        <v>42983</v>
      </c>
    </row>
    <row r="14816" spans="1:8" ht="166.5" customHeight="1">
      <c r="A14816" s="349">
        <v>14822</v>
      </c>
      <c r="B14816" s="110" t="s">
        <v>31564</v>
      </c>
      <c r="C14816" s="110">
        <v>2315078477</v>
      </c>
      <c r="D14816" s="116">
        <v>1032309083102</v>
      </c>
      <c r="E14816" s="116" t="s">
        <v>31565</v>
      </c>
      <c r="F14816" s="219" t="s">
        <v>19080</v>
      </c>
      <c r="G14816" s="61" t="s">
        <v>42975</v>
      </c>
      <c r="H14816" s="180" t="s">
        <v>42983</v>
      </c>
    </row>
    <row r="14817" spans="1:8" ht="166.5" customHeight="1">
      <c r="A14817" s="349">
        <v>14823</v>
      </c>
      <c r="B14817" s="110" t="s">
        <v>31566</v>
      </c>
      <c r="C14817" s="110">
        <v>2315212690</v>
      </c>
      <c r="D14817" s="116">
        <v>1192375048293</v>
      </c>
      <c r="E14817" s="116" t="s">
        <v>31567</v>
      </c>
      <c r="F14817" s="219" t="s">
        <v>19080</v>
      </c>
      <c r="G14817" s="61" t="s">
        <v>42975</v>
      </c>
      <c r="H14817" s="180" t="s">
        <v>42983</v>
      </c>
    </row>
    <row r="14818" spans="1:8" ht="166.5" customHeight="1">
      <c r="A14818" s="349">
        <v>14824</v>
      </c>
      <c r="B14818" s="110" t="s">
        <v>31568</v>
      </c>
      <c r="C14818" s="110">
        <v>2301040191</v>
      </c>
      <c r="D14818" s="116">
        <v>1022300533694</v>
      </c>
      <c r="E14818" s="116" t="s">
        <v>31569</v>
      </c>
      <c r="F14818" s="219" t="s">
        <v>19080</v>
      </c>
      <c r="G14818" s="61" t="s">
        <v>42975</v>
      </c>
      <c r="H14818" s="180" t="s">
        <v>42983</v>
      </c>
    </row>
    <row r="14819" spans="1:8" ht="166.5" customHeight="1">
      <c r="A14819" s="349">
        <v>14825</v>
      </c>
      <c r="B14819" s="110" t="s">
        <v>31570</v>
      </c>
      <c r="C14819" s="110">
        <v>2301046122</v>
      </c>
      <c r="D14819" s="116">
        <v>1022300513784</v>
      </c>
      <c r="E14819" s="116" t="s">
        <v>31571</v>
      </c>
      <c r="F14819" s="219" t="s">
        <v>19080</v>
      </c>
      <c r="G14819" s="61" t="s">
        <v>42975</v>
      </c>
      <c r="H14819" s="180" t="s">
        <v>42983</v>
      </c>
    </row>
    <row r="14820" spans="1:8" ht="166.5" customHeight="1">
      <c r="A14820" s="349">
        <v>14826</v>
      </c>
      <c r="B14820" s="110" t="s">
        <v>31572</v>
      </c>
      <c r="C14820" s="110" t="s">
        <v>31573</v>
      </c>
      <c r="D14820" s="116">
        <v>1022300517920</v>
      </c>
      <c r="E14820" s="116" t="s">
        <v>31574</v>
      </c>
      <c r="F14820" s="219" t="s">
        <v>19080</v>
      </c>
      <c r="G14820" s="61" t="s">
        <v>42975</v>
      </c>
      <c r="H14820" s="180" t="s">
        <v>42983</v>
      </c>
    </row>
    <row r="14821" spans="1:8" ht="166.5" customHeight="1">
      <c r="A14821" s="349">
        <v>14827</v>
      </c>
      <c r="B14821" s="110" t="s">
        <v>31575</v>
      </c>
      <c r="C14821" s="110" t="s">
        <v>31576</v>
      </c>
      <c r="D14821" s="116">
        <v>1022300522089</v>
      </c>
      <c r="E14821" s="116" t="s">
        <v>31577</v>
      </c>
      <c r="F14821" s="219" t="s">
        <v>19080</v>
      </c>
      <c r="G14821" s="61" t="s">
        <v>42975</v>
      </c>
      <c r="H14821" s="180" t="s">
        <v>42983</v>
      </c>
    </row>
    <row r="14822" spans="1:8" ht="166.5" customHeight="1">
      <c r="A14822" s="349">
        <v>14828</v>
      </c>
      <c r="B14822" s="110" t="s">
        <v>31578</v>
      </c>
      <c r="C14822" s="110" t="s">
        <v>31579</v>
      </c>
      <c r="D14822" s="116">
        <v>1022300522661</v>
      </c>
      <c r="E14822" s="116" t="s">
        <v>31580</v>
      </c>
      <c r="F14822" s="219" t="s">
        <v>19080</v>
      </c>
      <c r="G14822" s="61" t="s">
        <v>42975</v>
      </c>
      <c r="H14822" s="180" t="s">
        <v>42983</v>
      </c>
    </row>
    <row r="14823" spans="1:8" ht="166.5" customHeight="1">
      <c r="A14823" s="349">
        <v>14829</v>
      </c>
      <c r="B14823" s="110" t="s">
        <v>31581</v>
      </c>
      <c r="C14823" s="112">
        <v>2301100997</v>
      </c>
      <c r="D14823" s="116">
        <v>1202300009174</v>
      </c>
      <c r="E14823" s="116" t="s">
        <v>31582</v>
      </c>
      <c r="F14823" s="219" t="s">
        <v>19080</v>
      </c>
      <c r="G14823" s="61" t="s">
        <v>42975</v>
      </c>
      <c r="H14823" s="180" t="s">
        <v>42983</v>
      </c>
    </row>
    <row r="14824" spans="1:8" ht="166.5" customHeight="1">
      <c r="A14824" s="349">
        <v>14830</v>
      </c>
      <c r="B14824" s="110" t="s">
        <v>31583</v>
      </c>
      <c r="C14824" s="112">
        <v>2301036974</v>
      </c>
      <c r="D14824" s="116">
        <v>1022300516006</v>
      </c>
      <c r="E14824" s="116" t="s">
        <v>31584</v>
      </c>
      <c r="F14824" s="219" t="s">
        <v>19080</v>
      </c>
      <c r="G14824" s="61" t="s">
        <v>42975</v>
      </c>
      <c r="H14824" s="180" t="s">
        <v>42983</v>
      </c>
    </row>
    <row r="14825" spans="1:8" ht="166.5" customHeight="1">
      <c r="A14825" s="349">
        <v>14831</v>
      </c>
      <c r="B14825" s="110" t="s">
        <v>31585</v>
      </c>
      <c r="C14825" s="112">
        <v>2301037400</v>
      </c>
      <c r="D14825" s="116">
        <v>1022300523112</v>
      </c>
      <c r="E14825" s="116" t="s">
        <v>31586</v>
      </c>
      <c r="F14825" s="219" t="s">
        <v>19080</v>
      </c>
      <c r="G14825" s="61" t="s">
        <v>42975</v>
      </c>
      <c r="H14825" s="180" t="s">
        <v>42983</v>
      </c>
    </row>
    <row r="14826" spans="1:8" ht="166.5" customHeight="1">
      <c r="A14826" s="349">
        <v>14832</v>
      </c>
      <c r="B14826" s="110" t="s">
        <v>31587</v>
      </c>
      <c r="C14826" s="110">
        <v>2301036710</v>
      </c>
      <c r="D14826" s="116">
        <v>1022300521870</v>
      </c>
      <c r="E14826" s="116" t="s">
        <v>31588</v>
      </c>
      <c r="F14826" s="219" t="s">
        <v>19080</v>
      </c>
      <c r="G14826" s="61" t="s">
        <v>42975</v>
      </c>
      <c r="H14826" s="180" t="s">
        <v>42983</v>
      </c>
    </row>
    <row r="14827" spans="1:8" ht="166.5" customHeight="1">
      <c r="A14827" s="349">
        <v>14833</v>
      </c>
      <c r="B14827" s="110" t="s">
        <v>31589</v>
      </c>
      <c r="C14827" s="116">
        <v>2301037590</v>
      </c>
      <c r="D14827" s="116">
        <v>1022300524971</v>
      </c>
      <c r="E14827" s="116" t="s">
        <v>31590</v>
      </c>
      <c r="F14827" s="219" t="s">
        <v>19080</v>
      </c>
      <c r="G14827" s="61" t="s">
        <v>42975</v>
      </c>
      <c r="H14827" s="180" t="s">
        <v>42983</v>
      </c>
    </row>
    <row r="14828" spans="1:8" ht="166.5" customHeight="1">
      <c r="A14828" s="349">
        <v>14834</v>
      </c>
      <c r="B14828" s="110" t="s">
        <v>31591</v>
      </c>
      <c r="C14828" s="110">
        <v>2301103878</v>
      </c>
      <c r="D14828" s="116">
        <v>1022300525788</v>
      </c>
      <c r="E14828" s="116" t="s">
        <v>31592</v>
      </c>
      <c r="F14828" s="219" t="s">
        <v>19080</v>
      </c>
      <c r="G14828" s="61" t="s">
        <v>42975</v>
      </c>
      <c r="H14828" s="180" t="s">
        <v>42983</v>
      </c>
    </row>
    <row r="14829" spans="1:8" ht="166.5" customHeight="1">
      <c r="A14829" s="349">
        <v>14835</v>
      </c>
      <c r="B14829" s="110" t="s">
        <v>31593</v>
      </c>
      <c r="C14829" s="110">
        <v>2301037216</v>
      </c>
      <c r="D14829" s="116">
        <v>1022300528073</v>
      </c>
      <c r="E14829" s="116" t="s">
        <v>31594</v>
      </c>
      <c r="F14829" s="219" t="s">
        <v>19080</v>
      </c>
      <c r="G14829" s="61" t="s">
        <v>42975</v>
      </c>
      <c r="H14829" s="180" t="s">
        <v>42983</v>
      </c>
    </row>
    <row r="14830" spans="1:8" ht="166.5" customHeight="1">
      <c r="A14830" s="349">
        <v>14836</v>
      </c>
      <c r="B14830" s="110" t="s">
        <v>31595</v>
      </c>
      <c r="C14830" s="110">
        <v>2301036893</v>
      </c>
      <c r="D14830" s="116">
        <v>1022300525576</v>
      </c>
      <c r="E14830" s="116" t="s">
        <v>31596</v>
      </c>
      <c r="F14830" s="219" t="s">
        <v>19080</v>
      </c>
      <c r="G14830" s="61" t="s">
        <v>42975</v>
      </c>
      <c r="H14830" s="180" t="s">
        <v>42983</v>
      </c>
    </row>
    <row r="14831" spans="1:8" ht="166.5" customHeight="1">
      <c r="A14831" s="349">
        <v>14837</v>
      </c>
      <c r="B14831" s="110" t="s">
        <v>31597</v>
      </c>
      <c r="C14831" s="110">
        <v>2301041572</v>
      </c>
      <c r="D14831" s="116">
        <v>1022300522056</v>
      </c>
      <c r="E14831" s="116" t="s">
        <v>31598</v>
      </c>
      <c r="F14831" s="219" t="s">
        <v>19080</v>
      </c>
      <c r="G14831" s="61" t="s">
        <v>42975</v>
      </c>
      <c r="H14831" s="180" t="s">
        <v>42983</v>
      </c>
    </row>
    <row r="14832" spans="1:8" ht="166.5" customHeight="1">
      <c r="A14832" s="349">
        <v>14838</v>
      </c>
      <c r="B14832" s="110" t="s">
        <v>31599</v>
      </c>
      <c r="C14832" s="110">
        <v>2301036847</v>
      </c>
      <c r="D14832" s="116">
        <v>1022300526038</v>
      </c>
      <c r="E14832" s="116" t="s">
        <v>31600</v>
      </c>
      <c r="F14832" s="219" t="s">
        <v>19080</v>
      </c>
      <c r="G14832" s="61" t="s">
        <v>42975</v>
      </c>
      <c r="H14832" s="180" t="s">
        <v>42983</v>
      </c>
    </row>
    <row r="14833" spans="1:8" ht="166.5" customHeight="1">
      <c r="A14833" s="349">
        <v>14839</v>
      </c>
      <c r="B14833" s="110" t="s">
        <v>31601</v>
      </c>
      <c r="C14833" s="110">
        <v>2301043629</v>
      </c>
      <c r="D14833" s="116">
        <v>1022300522419</v>
      </c>
      <c r="E14833" s="116" t="s">
        <v>31602</v>
      </c>
      <c r="F14833" s="219" t="s">
        <v>19080</v>
      </c>
      <c r="G14833" s="61" t="s">
        <v>42975</v>
      </c>
      <c r="H14833" s="180" t="s">
        <v>42983</v>
      </c>
    </row>
    <row r="14834" spans="1:8" ht="166.5" customHeight="1">
      <c r="A14834" s="349">
        <v>14840</v>
      </c>
      <c r="B14834" s="110" t="s">
        <v>31603</v>
      </c>
      <c r="C14834" s="110">
        <v>2301036854</v>
      </c>
      <c r="D14834" s="116">
        <v>1022300520550</v>
      </c>
      <c r="E14834" s="116" t="s">
        <v>31604</v>
      </c>
      <c r="F14834" s="219" t="s">
        <v>19080</v>
      </c>
      <c r="G14834" s="61" t="s">
        <v>42975</v>
      </c>
      <c r="H14834" s="180" t="s">
        <v>42983</v>
      </c>
    </row>
    <row r="14835" spans="1:8" ht="166.5" customHeight="1">
      <c r="A14835" s="349">
        <v>14841</v>
      </c>
      <c r="B14835" s="110" t="s">
        <v>31605</v>
      </c>
      <c r="C14835" s="299">
        <v>2301083727</v>
      </c>
      <c r="D14835" s="116">
        <v>1132301003120</v>
      </c>
      <c r="E14835" s="116" t="s">
        <v>31606</v>
      </c>
      <c r="F14835" s="219" t="s">
        <v>19080</v>
      </c>
      <c r="G14835" s="61" t="s">
        <v>42975</v>
      </c>
      <c r="H14835" s="180" t="s">
        <v>42983</v>
      </c>
    </row>
    <row r="14836" spans="1:8" ht="166.5" customHeight="1">
      <c r="A14836" s="349">
        <v>14842</v>
      </c>
      <c r="B14836" s="110" t="s">
        <v>31607</v>
      </c>
      <c r="C14836" s="110">
        <v>2301036572</v>
      </c>
      <c r="D14836" s="116">
        <v>1022300526819</v>
      </c>
      <c r="E14836" s="116" t="s">
        <v>31608</v>
      </c>
      <c r="F14836" s="219" t="s">
        <v>19080</v>
      </c>
      <c r="G14836" s="61" t="s">
        <v>42975</v>
      </c>
      <c r="H14836" s="180" t="s">
        <v>42983</v>
      </c>
    </row>
    <row r="14837" spans="1:8" ht="166.5" customHeight="1">
      <c r="A14837" s="349">
        <v>14843</v>
      </c>
      <c r="B14837" s="110" t="s">
        <v>31609</v>
      </c>
      <c r="C14837" s="110">
        <v>2301036678</v>
      </c>
      <c r="D14837" s="116">
        <v>1022300528139</v>
      </c>
      <c r="E14837" s="116" t="s">
        <v>31610</v>
      </c>
      <c r="F14837" s="219" t="s">
        <v>19080</v>
      </c>
      <c r="G14837" s="61" t="s">
        <v>42975</v>
      </c>
      <c r="H14837" s="180" t="s">
        <v>42983</v>
      </c>
    </row>
    <row r="14838" spans="1:8" ht="166.5" customHeight="1">
      <c r="A14838" s="349">
        <v>14844</v>
      </c>
      <c r="B14838" s="110" t="s">
        <v>31611</v>
      </c>
      <c r="C14838" s="110">
        <v>2301041580</v>
      </c>
      <c r="D14838" s="116">
        <v>1022300522078</v>
      </c>
      <c r="E14838" s="116" t="s">
        <v>31612</v>
      </c>
      <c r="F14838" s="219" t="s">
        <v>19080</v>
      </c>
      <c r="G14838" s="61" t="s">
        <v>42975</v>
      </c>
      <c r="H14838" s="180" t="s">
        <v>42983</v>
      </c>
    </row>
    <row r="14839" spans="1:8" ht="166.5" customHeight="1">
      <c r="A14839" s="349">
        <v>14845</v>
      </c>
      <c r="B14839" s="110" t="s">
        <v>31613</v>
      </c>
      <c r="C14839" s="110">
        <v>2301036580</v>
      </c>
      <c r="D14839" s="116">
        <v>1022300522485</v>
      </c>
      <c r="E14839" s="116" t="s">
        <v>31614</v>
      </c>
      <c r="F14839" s="219" t="s">
        <v>19080</v>
      </c>
      <c r="G14839" s="61" t="s">
        <v>42975</v>
      </c>
      <c r="H14839" s="180" t="s">
        <v>42983</v>
      </c>
    </row>
    <row r="14840" spans="1:8" ht="166.5" customHeight="1">
      <c r="A14840" s="349">
        <v>14846</v>
      </c>
      <c r="B14840" s="110" t="s">
        <v>31615</v>
      </c>
      <c r="C14840" s="110">
        <v>2301063375</v>
      </c>
      <c r="D14840" s="116">
        <v>1072301002696</v>
      </c>
      <c r="E14840" s="116" t="s">
        <v>31616</v>
      </c>
      <c r="F14840" s="219" t="s">
        <v>19080</v>
      </c>
      <c r="G14840" s="61" t="s">
        <v>42975</v>
      </c>
      <c r="H14840" s="180" t="s">
        <v>42983</v>
      </c>
    </row>
    <row r="14841" spans="1:8" ht="166.5" customHeight="1">
      <c r="A14841" s="349">
        <v>14847</v>
      </c>
      <c r="B14841" s="110" t="s">
        <v>31617</v>
      </c>
      <c r="C14841" s="110">
        <v>2301048680</v>
      </c>
      <c r="D14841" s="116">
        <v>1032300010720</v>
      </c>
      <c r="E14841" s="116" t="s">
        <v>31618</v>
      </c>
      <c r="F14841" s="219" t="s">
        <v>19080</v>
      </c>
      <c r="G14841" s="61" t="s">
        <v>42975</v>
      </c>
      <c r="H14841" s="180" t="s">
        <v>42983</v>
      </c>
    </row>
    <row r="14842" spans="1:8" ht="166.5" customHeight="1">
      <c r="A14842" s="349">
        <v>14848</v>
      </c>
      <c r="B14842" s="110" t="s">
        <v>31619</v>
      </c>
      <c r="C14842" s="110">
        <v>2301040184</v>
      </c>
      <c r="D14842" s="116">
        <v>1022300527150</v>
      </c>
      <c r="E14842" s="116" t="s">
        <v>31620</v>
      </c>
      <c r="F14842" s="219" t="s">
        <v>19080</v>
      </c>
      <c r="G14842" s="61" t="s">
        <v>42975</v>
      </c>
      <c r="H14842" s="180" t="s">
        <v>42983</v>
      </c>
    </row>
    <row r="14843" spans="1:8" ht="166.5" customHeight="1">
      <c r="A14843" s="349">
        <v>14849</v>
      </c>
      <c r="B14843" s="110" t="s">
        <v>31621</v>
      </c>
      <c r="C14843" s="110">
        <v>2336012942</v>
      </c>
      <c r="D14843" s="116">
        <v>1022304036039</v>
      </c>
      <c r="E14843" s="116" t="s">
        <v>31622</v>
      </c>
      <c r="F14843" s="219" t="s">
        <v>19080</v>
      </c>
      <c r="G14843" s="61" t="s">
        <v>42975</v>
      </c>
      <c r="H14843" s="180" t="s">
        <v>42983</v>
      </c>
    </row>
    <row r="14844" spans="1:8" ht="166.5" customHeight="1">
      <c r="A14844" s="349">
        <v>14850</v>
      </c>
      <c r="B14844" s="110" t="s">
        <v>31623</v>
      </c>
      <c r="C14844" s="110" t="s">
        <v>31624</v>
      </c>
      <c r="D14844" s="116">
        <v>1022300773494</v>
      </c>
      <c r="E14844" s="116" t="s">
        <v>31625</v>
      </c>
      <c r="F14844" s="219" t="s">
        <v>19080</v>
      </c>
      <c r="G14844" s="61" t="s">
        <v>42975</v>
      </c>
      <c r="H14844" s="180" t="s">
        <v>42983</v>
      </c>
    </row>
    <row r="14845" spans="1:8" ht="166.5" customHeight="1">
      <c r="A14845" s="349">
        <v>14851</v>
      </c>
      <c r="B14845" s="110" t="s">
        <v>31626</v>
      </c>
      <c r="C14845" s="110" t="s">
        <v>31627</v>
      </c>
      <c r="D14845" s="116">
        <v>1022300524663</v>
      </c>
      <c r="E14845" s="70" t="s">
        <v>31628</v>
      </c>
      <c r="F14845" s="219" t="s">
        <v>19080</v>
      </c>
      <c r="G14845" s="61" t="s">
        <v>42975</v>
      </c>
      <c r="H14845" s="180" t="s">
        <v>42983</v>
      </c>
    </row>
    <row r="14846" spans="1:8" ht="166.5" customHeight="1">
      <c r="A14846" s="349">
        <v>14852</v>
      </c>
      <c r="B14846" s="110" t="s">
        <v>31629</v>
      </c>
      <c r="C14846" s="110" t="s">
        <v>31630</v>
      </c>
      <c r="D14846" s="116">
        <v>1022300522386</v>
      </c>
      <c r="E14846" s="70" t="s">
        <v>31631</v>
      </c>
      <c r="F14846" s="219" t="s">
        <v>19080</v>
      </c>
      <c r="G14846" s="61" t="s">
        <v>42975</v>
      </c>
      <c r="H14846" s="180" t="s">
        <v>42983</v>
      </c>
    </row>
    <row r="14847" spans="1:8" ht="166.5" customHeight="1">
      <c r="A14847" s="349">
        <v>14853</v>
      </c>
      <c r="B14847" s="110" t="s">
        <v>31632</v>
      </c>
      <c r="C14847" s="110" t="s">
        <v>31633</v>
      </c>
      <c r="D14847" s="116" t="s">
        <v>31634</v>
      </c>
      <c r="E14847" s="70" t="s">
        <v>31635</v>
      </c>
      <c r="F14847" s="219" t="s">
        <v>19080</v>
      </c>
      <c r="G14847" s="61" t="s">
        <v>42975</v>
      </c>
      <c r="H14847" s="180" t="s">
        <v>42983</v>
      </c>
    </row>
    <row r="14848" spans="1:8" ht="166.5" customHeight="1">
      <c r="A14848" s="349">
        <v>14854</v>
      </c>
      <c r="B14848" s="110" t="s">
        <v>31636</v>
      </c>
      <c r="C14848" s="110" t="s">
        <v>31637</v>
      </c>
      <c r="D14848" s="116">
        <v>1022300521000</v>
      </c>
      <c r="E14848" s="70" t="s">
        <v>31638</v>
      </c>
      <c r="F14848" s="219" t="s">
        <v>19080</v>
      </c>
      <c r="G14848" s="61" t="s">
        <v>42975</v>
      </c>
      <c r="H14848" s="180" t="s">
        <v>42983</v>
      </c>
    </row>
    <row r="14849" spans="1:8" ht="166.5" customHeight="1">
      <c r="A14849" s="349">
        <v>14855</v>
      </c>
      <c r="B14849" s="110" t="s">
        <v>31639</v>
      </c>
      <c r="C14849" s="110" t="s">
        <v>31640</v>
      </c>
      <c r="D14849" s="116">
        <v>1022300523090</v>
      </c>
      <c r="E14849" s="70" t="s">
        <v>31641</v>
      </c>
      <c r="F14849" s="219" t="s">
        <v>19080</v>
      </c>
      <c r="G14849" s="61" t="s">
        <v>42975</v>
      </c>
      <c r="H14849" s="180" t="s">
        <v>42983</v>
      </c>
    </row>
    <row r="14850" spans="1:8" ht="166.5" customHeight="1">
      <c r="A14850" s="349">
        <v>14856</v>
      </c>
      <c r="B14850" s="110" t="s">
        <v>31642</v>
      </c>
      <c r="C14850" s="110" t="s">
        <v>31643</v>
      </c>
      <c r="D14850" s="116" t="s">
        <v>31644</v>
      </c>
      <c r="E14850" s="70" t="s">
        <v>31645</v>
      </c>
      <c r="F14850" s="219" t="s">
        <v>19080</v>
      </c>
      <c r="G14850" s="61" t="s">
        <v>42975</v>
      </c>
      <c r="H14850" s="180" t="s">
        <v>42983</v>
      </c>
    </row>
    <row r="14851" spans="1:8" ht="166.5" customHeight="1">
      <c r="A14851" s="349">
        <v>14857</v>
      </c>
      <c r="B14851" s="110" t="s">
        <v>31646</v>
      </c>
      <c r="C14851" s="110">
        <v>2301021054</v>
      </c>
      <c r="D14851" s="116">
        <v>1022300509890</v>
      </c>
      <c r="E14851" s="70" t="s">
        <v>31647</v>
      </c>
      <c r="F14851" s="219" t="s">
        <v>19080</v>
      </c>
      <c r="G14851" s="61" t="s">
        <v>42975</v>
      </c>
      <c r="H14851" s="180" t="s">
        <v>42983</v>
      </c>
    </row>
    <row r="14852" spans="1:8" ht="166.5" customHeight="1">
      <c r="A14852" s="349">
        <v>14858</v>
      </c>
      <c r="B14852" s="110" t="s">
        <v>31648</v>
      </c>
      <c r="C14852" s="110" t="s">
        <v>31649</v>
      </c>
      <c r="D14852" s="116">
        <v>1022300520384</v>
      </c>
      <c r="E14852" s="70" t="s">
        <v>31650</v>
      </c>
      <c r="F14852" s="219" t="s">
        <v>19080</v>
      </c>
      <c r="G14852" s="61" t="s">
        <v>42975</v>
      </c>
      <c r="H14852" s="180" t="s">
        <v>42983</v>
      </c>
    </row>
    <row r="14853" spans="1:8" ht="166.5" customHeight="1">
      <c r="A14853" s="349">
        <v>14859</v>
      </c>
      <c r="B14853" s="110" t="s">
        <v>31651</v>
      </c>
      <c r="C14853" s="110" t="s">
        <v>31652</v>
      </c>
      <c r="D14853" s="116">
        <v>1022300527644</v>
      </c>
      <c r="E14853" s="298" t="s">
        <v>31653</v>
      </c>
      <c r="F14853" s="219" t="s">
        <v>19080</v>
      </c>
      <c r="G14853" s="61" t="s">
        <v>42975</v>
      </c>
      <c r="H14853" s="180" t="s">
        <v>42983</v>
      </c>
    </row>
    <row r="14854" spans="1:8" ht="166.5" customHeight="1">
      <c r="A14854" s="349">
        <v>14860</v>
      </c>
      <c r="B14854" s="110" t="s">
        <v>31654</v>
      </c>
      <c r="C14854" s="110" t="s">
        <v>31655</v>
      </c>
      <c r="D14854" s="116">
        <v>1022300527292</v>
      </c>
      <c r="E14854" s="70" t="s">
        <v>31656</v>
      </c>
      <c r="F14854" s="219" t="s">
        <v>19080</v>
      </c>
      <c r="G14854" s="61" t="s">
        <v>42975</v>
      </c>
      <c r="H14854" s="180" t="s">
        <v>42983</v>
      </c>
    </row>
    <row r="14855" spans="1:8" ht="166.5" customHeight="1">
      <c r="A14855" s="349">
        <v>14861</v>
      </c>
      <c r="B14855" s="110" t="s">
        <v>31657</v>
      </c>
      <c r="C14855" s="110" t="s">
        <v>31658</v>
      </c>
      <c r="D14855" s="116">
        <v>1022300524696</v>
      </c>
      <c r="E14855" s="70" t="s">
        <v>31659</v>
      </c>
      <c r="F14855" s="219" t="s">
        <v>19080</v>
      </c>
      <c r="G14855" s="61" t="s">
        <v>42975</v>
      </c>
      <c r="H14855" s="180" t="s">
        <v>42983</v>
      </c>
    </row>
    <row r="14856" spans="1:8" ht="166.5" customHeight="1">
      <c r="A14856" s="349">
        <v>14862</v>
      </c>
      <c r="B14856" s="110" t="s">
        <v>31660</v>
      </c>
      <c r="C14856" s="110" t="s">
        <v>31661</v>
      </c>
      <c r="D14856" s="116">
        <v>1022300526808</v>
      </c>
      <c r="E14856" s="70" t="s">
        <v>31662</v>
      </c>
      <c r="F14856" s="219" t="s">
        <v>19080</v>
      </c>
      <c r="G14856" s="61" t="s">
        <v>42975</v>
      </c>
      <c r="H14856" s="180" t="s">
        <v>42983</v>
      </c>
    </row>
    <row r="14857" spans="1:8" ht="166.5" customHeight="1">
      <c r="A14857" s="349">
        <v>14863</v>
      </c>
      <c r="B14857" s="110" t="s">
        <v>31663</v>
      </c>
      <c r="C14857" s="110" t="s">
        <v>31664</v>
      </c>
      <c r="D14857" s="116">
        <v>1112301007422</v>
      </c>
      <c r="E14857" s="70" t="s">
        <v>31665</v>
      </c>
      <c r="F14857" s="219" t="s">
        <v>19080</v>
      </c>
      <c r="G14857" s="61" t="s">
        <v>42975</v>
      </c>
      <c r="H14857" s="180" t="s">
        <v>42983</v>
      </c>
    </row>
    <row r="14858" spans="1:8" ht="166.5" customHeight="1">
      <c r="A14858" s="349">
        <v>14864</v>
      </c>
      <c r="B14858" s="110" t="s">
        <v>31666</v>
      </c>
      <c r="C14858" s="110" t="s">
        <v>31667</v>
      </c>
      <c r="D14858" s="116">
        <v>1022300518272</v>
      </c>
      <c r="E14858" s="70" t="s">
        <v>31668</v>
      </c>
      <c r="F14858" s="219" t="s">
        <v>19080</v>
      </c>
      <c r="G14858" s="61" t="s">
        <v>42975</v>
      </c>
      <c r="H14858" s="180" t="s">
        <v>42983</v>
      </c>
    </row>
    <row r="14859" spans="1:8" ht="166.5" customHeight="1">
      <c r="A14859" s="349">
        <v>14865</v>
      </c>
      <c r="B14859" s="110" t="s">
        <v>31669</v>
      </c>
      <c r="C14859" s="110">
        <v>2301040177</v>
      </c>
      <c r="D14859" s="116">
        <v>1022300533826</v>
      </c>
      <c r="E14859" s="70" t="s">
        <v>31670</v>
      </c>
      <c r="F14859" s="219" t="s">
        <v>19080</v>
      </c>
      <c r="G14859" s="61" t="s">
        <v>42975</v>
      </c>
      <c r="H14859" s="180" t="s">
        <v>42983</v>
      </c>
    </row>
    <row r="14860" spans="1:8" ht="166.5" customHeight="1">
      <c r="A14860" s="349">
        <v>14866</v>
      </c>
      <c r="B14860" s="110" t="s">
        <v>31671</v>
      </c>
      <c r="C14860" s="110" t="s">
        <v>31672</v>
      </c>
      <c r="D14860" s="116">
        <v>1182375016152</v>
      </c>
      <c r="E14860" s="70" t="s">
        <v>31673</v>
      </c>
      <c r="F14860" s="219" t="s">
        <v>19080</v>
      </c>
      <c r="G14860" s="61" t="s">
        <v>42975</v>
      </c>
      <c r="H14860" s="180" t="s">
        <v>42983</v>
      </c>
    </row>
    <row r="14861" spans="1:8" ht="166.5" customHeight="1">
      <c r="A14861" s="349">
        <v>14867</v>
      </c>
      <c r="B14861" s="110" t="s">
        <v>31674</v>
      </c>
      <c r="C14861" s="110" t="s">
        <v>31675</v>
      </c>
      <c r="D14861" s="116">
        <v>1022300509956</v>
      </c>
      <c r="E14861" s="70" t="s">
        <v>31676</v>
      </c>
      <c r="F14861" s="219" t="s">
        <v>19080</v>
      </c>
      <c r="G14861" s="61" t="s">
        <v>42975</v>
      </c>
      <c r="H14861" s="180" t="s">
        <v>42983</v>
      </c>
    </row>
    <row r="14862" spans="1:8" ht="166.5" customHeight="1">
      <c r="A14862" s="349">
        <v>14868</v>
      </c>
      <c r="B14862" s="110" t="s">
        <v>31677</v>
      </c>
      <c r="C14862" s="70">
        <v>2301045369</v>
      </c>
      <c r="D14862" s="116">
        <v>1022300522749</v>
      </c>
      <c r="E14862" s="70" t="s">
        <v>31678</v>
      </c>
      <c r="F14862" s="219" t="s">
        <v>19080</v>
      </c>
      <c r="G14862" s="61" t="s">
        <v>42975</v>
      </c>
      <c r="H14862" s="180" t="s">
        <v>42983</v>
      </c>
    </row>
    <row r="14863" spans="1:8" ht="166.5" customHeight="1">
      <c r="A14863" s="349">
        <v>14869</v>
      </c>
      <c r="B14863" s="110" t="s">
        <v>31679</v>
      </c>
      <c r="C14863" s="70">
        <v>2301036910</v>
      </c>
      <c r="D14863" s="116">
        <v>1022300522914</v>
      </c>
      <c r="E14863" s="70" t="s">
        <v>31680</v>
      </c>
      <c r="F14863" s="219" t="s">
        <v>19080</v>
      </c>
      <c r="G14863" s="61" t="s">
        <v>42975</v>
      </c>
      <c r="H14863" s="180" t="s">
        <v>42983</v>
      </c>
    </row>
    <row r="14864" spans="1:8" ht="166.5" customHeight="1">
      <c r="A14864" s="349">
        <v>14870</v>
      </c>
      <c r="B14864" s="110" t="s">
        <v>31681</v>
      </c>
      <c r="C14864" s="110" t="s">
        <v>31682</v>
      </c>
      <c r="D14864" s="116">
        <v>1022300521044</v>
      </c>
      <c r="E14864" s="70" t="s">
        <v>31683</v>
      </c>
      <c r="F14864" s="219" t="s">
        <v>19080</v>
      </c>
      <c r="G14864" s="61" t="s">
        <v>42975</v>
      </c>
      <c r="H14864" s="180" t="s">
        <v>42983</v>
      </c>
    </row>
    <row r="14865" spans="1:8" ht="166.5" customHeight="1">
      <c r="A14865" s="349">
        <v>14871</v>
      </c>
      <c r="B14865" s="110" t="s">
        <v>31684</v>
      </c>
      <c r="C14865" s="110" t="s">
        <v>31685</v>
      </c>
      <c r="D14865" s="116">
        <v>1022300509703</v>
      </c>
      <c r="E14865" s="70" t="s">
        <v>31686</v>
      </c>
      <c r="F14865" s="219" t="s">
        <v>19080</v>
      </c>
      <c r="G14865" s="61" t="s">
        <v>42975</v>
      </c>
      <c r="H14865" s="180" t="s">
        <v>42983</v>
      </c>
    </row>
    <row r="14866" spans="1:8" ht="166.5" customHeight="1">
      <c r="A14866" s="349">
        <v>14872</v>
      </c>
      <c r="B14866" s="110" t="s">
        <v>31687</v>
      </c>
      <c r="C14866" s="110" t="s">
        <v>31688</v>
      </c>
      <c r="D14866" s="116">
        <v>1022300520527</v>
      </c>
      <c r="E14866" s="70" t="s">
        <v>31689</v>
      </c>
      <c r="F14866" s="219" t="s">
        <v>19080</v>
      </c>
      <c r="G14866" s="61" t="s">
        <v>42975</v>
      </c>
      <c r="H14866" s="180" t="s">
        <v>42983</v>
      </c>
    </row>
    <row r="14867" spans="1:8" ht="166.5" customHeight="1">
      <c r="A14867" s="349">
        <v>14873</v>
      </c>
      <c r="B14867" s="110" t="s">
        <v>31690</v>
      </c>
      <c r="C14867" s="110" t="s">
        <v>31691</v>
      </c>
      <c r="D14867" s="116">
        <v>1022300514763</v>
      </c>
      <c r="E14867" s="70" t="s">
        <v>31692</v>
      </c>
      <c r="F14867" s="219" t="s">
        <v>19080</v>
      </c>
      <c r="G14867" s="61" t="s">
        <v>42975</v>
      </c>
      <c r="H14867" s="180" t="s">
        <v>42983</v>
      </c>
    </row>
    <row r="14868" spans="1:8" ht="166.5" customHeight="1">
      <c r="A14868" s="349">
        <v>14874</v>
      </c>
      <c r="B14868" s="110" t="s">
        <v>31693</v>
      </c>
      <c r="C14868" s="110" t="s">
        <v>31694</v>
      </c>
      <c r="D14868" s="116">
        <v>1022300520989</v>
      </c>
      <c r="E14868" s="70" t="s">
        <v>31695</v>
      </c>
      <c r="F14868" s="219" t="s">
        <v>19080</v>
      </c>
      <c r="G14868" s="61" t="s">
        <v>42975</v>
      </c>
      <c r="H14868" s="180" t="s">
        <v>42983</v>
      </c>
    </row>
    <row r="14869" spans="1:8" ht="166.5" customHeight="1">
      <c r="A14869" s="349">
        <v>14875</v>
      </c>
      <c r="B14869" s="110" t="s">
        <v>31696</v>
      </c>
      <c r="C14869" s="110" t="s">
        <v>31697</v>
      </c>
      <c r="D14869" s="116">
        <v>1022300521011</v>
      </c>
      <c r="E14869" s="70" t="s">
        <v>31698</v>
      </c>
      <c r="F14869" s="219" t="s">
        <v>19080</v>
      </c>
      <c r="G14869" s="61" t="s">
        <v>42975</v>
      </c>
      <c r="H14869" s="180" t="s">
        <v>42983</v>
      </c>
    </row>
    <row r="14870" spans="1:8" ht="166.5" customHeight="1">
      <c r="A14870" s="349">
        <v>14876</v>
      </c>
      <c r="B14870" s="110" t="s">
        <v>31699</v>
      </c>
      <c r="C14870" s="110" t="s">
        <v>31700</v>
      </c>
      <c r="D14870" s="116">
        <v>1022300514686</v>
      </c>
      <c r="E14870" s="70" t="s">
        <v>31701</v>
      </c>
      <c r="F14870" s="219" t="s">
        <v>19080</v>
      </c>
      <c r="G14870" s="61" t="s">
        <v>42975</v>
      </c>
      <c r="H14870" s="180" t="s">
        <v>42983</v>
      </c>
    </row>
    <row r="14871" spans="1:8" ht="166.5" customHeight="1">
      <c r="A14871" s="349">
        <v>14877</v>
      </c>
      <c r="B14871" s="110" t="s">
        <v>31702</v>
      </c>
      <c r="C14871" s="110" t="s">
        <v>31703</v>
      </c>
      <c r="D14871" s="116">
        <v>1022300523618</v>
      </c>
      <c r="E14871" s="70" t="s">
        <v>31704</v>
      </c>
      <c r="F14871" s="219" t="s">
        <v>19080</v>
      </c>
      <c r="G14871" s="61" t="s">
        <v>42975</v>
      </c>
      <c r="H14871" s="180" t="s">
        <v>42983</v>
      </c>
    </row>
    <row r="14872" spans="1:8" ht="166.5" customHeight="1">
      <c r="A14872" s="349">
        <v>14878</v>
      </c>
      <c r="B14872" s="110" t="s">
        <v>31705</v>
      </c>
      <c r="C14872" s="110" t="s">
        <v>31706</v>
      </c>
      <c r="D14872" s="116">
        <v>1022300778774</v>
      </c>
      <c r="E14872" s="70" t="s">
        <v>31707</v>
      </c>
      <c r="F14872" s="219" t="s">
        <v>19080</v>
      </c>
      <c r="G14872" s="61" t="s">
        <v>42975</v>
      </c>
      <c r="H14872" s="180" t="s">
        <v>42983</v>
      </c>
    </row>
    <row r="14873" spans="1:8" ht="166.5" customHeight="1">
      <c r="A14873" s="349">
        <v>14879</v>
      </c>
      <c r="B14873" s="110" t="s">
        <v>31708</v>
      </c>
      <c r="C14873" s="110" t="s">
        <v>31709</v>
      </c>
      <c r="D14873" s="116">
        <v>1022300778510</v>
      </c>
      <c r="E14873" s="70" t="s">
        <v>31710</v>
      </c>
      <c r="F14873" s="219" t="s">
        <v>19080</v>
      </c>
      <c r="G14873" s="61" t="s">
        <v>42975</v>
      </c>
      <c r="H14873" s="180" t="s">
        <v>42983</v>
      </c>
    </row>
    <row r="14874" spans="1:8" ht="166.5" customHeight="1">
      <c r="A14874" s="349">
        <v>14880</v>
      </c>
      <c r="B14874" s="110" t="s">
        <v>31711</v>
      </c>
      <c r="C14874" s="110" t="s">
        <v>31712</v>
      </c>
      <c r="D14874" s="116">
        <v>1027700102858</v>
      </c>
      <c r="E14874" s="70" t="s">
        <v>31713</v>
      </c>
      <c r="F14874" s="219" t="s">
        <v>19080</v>
      </c>
      <c r="G14874" s="61" t="s">
        <v>42975</v>
      </c>
      <c r="H14874" s="180" t="s">
        <v>42983</v>
      </c>
    </row>
    <row r="14875" spans="1:8" ht="166.5" customHeight="1">
      <c r="A14875" s="349">
        <v>14881</v>
      </c>
      <c r="B14875" s="110" t="s">
        <v>31714</v>
      </c>
      <c r="C14875" s="110" t="s">
        <v>31715</v>
      </c>
      <c r="D14875" s="116">
        <v>1182375060295</v>
      </c>
      <c r="E14875" s="70" t="s">
        <v>31716</v>
      </c>
      <c r="F14875" s="219" t="s">
        <v>19080</v>
      </c>
      <c r="G14875" s="61" t="s">
        <v>42975</v>
      </c>
      <c r="H14875" s="180" t="s">
        <v>42983</v>
      </c>
    </row>
    <row r="14876" spans="1:8" ht="166.5" customHeight="1">
      <c r="A14876" s="349">
        <v>14882</v>
      </c>
      <c r="B14876" s="110" t="s">
        <v>31717</v>
      </c>
      <c r="C14876" s="110" t="s">
        <v>31718</v>
      </c>
      <c r="D14876" s="116">
        <v>1022300778081</v>
      </c>
      <c r="E14876" s="70" t="s">
        <v>31719</v>
      </c>
      <c r="F14876" s="219" t="s">
        <v>19080</v>
      </c>
      <c r="G14876" s="61" t="s">
        <v>42975</v>
      </c>
      <c r="H14876" s="180" t="s">
        <v>42983</v>
      </c>
    </row>
    <row r="14877" spans="1:8" ht="166.5" customHeight="1">
      <c r="A14877" s="349">
        <v>14883</v>
      </c>
      <c r="B14877" s="110" t="s">
        <v>31720</v>
      </c>
      <c r="C14877" s="110" t="s">
        <v>31721</v>
      </c>
      <c r="D14877" s="116">
        <v>1192375085759</v>
      </c>
      <c r="E14877" s="70" t="s">
        <v>31722</v>
      </c>
      <c r="F14877" s="219" t="s">
        <v>19080</v>
      </c>
      <c r="G14877" s="61" t="s">
        <v>42975</v>
      </c>
      <c r="H14877" s="180" t="s">
        <v>42983</v>
      </c>
    </row>
    <row r="14878" spans="1:8" ht="166.5" customHeight="1">
      <c r="A14878" s="349">
        <v>14884</v>
      </c>
      <c r="B14878" s="110" t="s">
        <v>31723</v>
      </c>
      <c r="C14878" s="110" t="s">
        <v>31724</v>
      </c>
      <c r="D14878" s="116">
        <v>1032301869599</v>
      </c>
      <c r="E14878" s="70" t="s">
        <v>31725</v>
      </c>
      <c r="F14878" s="219" t="s">
        <v>19080</v>
      </c>
      <c r="G14878" s="61" t="s">
        <v>42975</v>
      </c>
      <c r="H14878" s="180" t="s">
        <v>42983</v>
      </c>
    </row>
    <row r="14879" spans="1:8" ht="166.5" customHeight="1">
      <c r="A14879" s="349">
        <v>14885</v>
      </c>
      <c r="B14879" s="110" t="s">
        <v>31726</v>
      </c>
      <c r="C14879" s="110" t="s">
        <v>31727</v>
      </c>
      <c r="D14879" s="116">
        <v>1022300775090</v>
      </c>
      <c r="E14879" s="70" t="s">
        <v>31728</v>
      </c>
      <c r="F14879" s="219" t="s">
        <v>19080</v>
      </c>
      <c r="G14879" s="61" t="s">
        <v>42975</v>
      </c>
      <c r="H14879" s="180" t="s">
        <v>42983</v>
      </c>
    </row>
    <row r="14880" spans="1:8" ht="166.5" customHeight="1">
      <c r="A14880" s="349">
        <v>14886</v>
      </c>
      <c r="B14880" s="110" t="s">
        <v>31729</v>
      </c>
      <c r="C14880" s="110" t="s">
        <v>31730</v>
      </c>
      <c r="D14880" s="116">
        <v>1022300778610</v>
      </c>
      <c r="E14880" s="70" t="s">
        <v>31731</v>
      </c>
      <c r="F14880" s="219" t="s">
        <v>19080</v>
      </c>
      <c r="G14880" s="61" t="s">
        <v>42975</v>
      </c>
      <c r="H14880" s="180" t="s">
        <v>42983</v>
      </c>
    </row>
    <row r="14881" spans="1:8" ht="166.5" customHeight="1">
      <c r="A14881" s="349">
        <v>14887</v>
      </c>
      <c r="B14881" s="110" t="s">
        <v>31732</v>
      </c>
      <c r="C14881" s="110" t="s">
        <v>31733</v>
      </c>
      <c r="D14881" s="116">
        <v>1072304000075</v>
      </c>
      <c r="E14881" s="70" t="s">
        <v>31734</v>
      </c>
      <c r="F14881" s="219" t="s">
        <v>19080</v>
      </c>
      <c r="G14881" s="61" t="s">
        <v>42975</v>
      </c>
      <c r="H14881" s="180" t="s">
        <v>42983</v>
      </c>
    </row>
    <row r="14882" spans="1:8" ht="166.5" customHeight="1">
      <c r="A14882" s="349">
        <v>14888</v>
      </c>
      <c r="B14882" s="110" t="s">
        <v>31735</v>
      </c>
      <c r="C14882" s="110" t="s">
        <v>31736</v>
      </c>
      <c r="D14882" s="116">
        <v>1022300773770</v>
      </c>
      <c r="E14882" s="70" t="s">
        <v>31737</v>
      </c>
      <c r="F14882" s="219" t="s">
        <v>19080</v>
      </c>
      <c r="G14882" s="61" t="s">
        <v>42975</v>
      </c>
      <c r="H14882" s="180" t="s">
        <v>42983</v>
      </c>
    </row>
    <row r="14883" spans="1:8" ht="166.5" customHeight="1">
      <c r="A14883" s="349">
        <v>14889</v>
      </c>
      <c r="B14883" s="110" t="s">
        <v>31738</v>
      </c>
      <c r="C14883" s="110" t="s">
        <v>31739</v>
      </c>
      <c r="D14883" s="116">
        <v>1022300774165</v>
      </c>
      <c r="E14883" s="70" t="s">
        <v>31740</v>
      </c>
      <c r="F14883" s="219" t="s">
        <v>19080</v>
      </c>
      <c r="G14883" s="61" t="s">
        <v>42975</v>
      </c>
      <c r="H14883" s="180" t="s">
        <v>42983</v>
      </c>
    </row>
    <row r="14884" spans="1:8" ht="166.5" customHeight="1">
      <c r="A14884" s="349">
        <v>14890</v>
      </c>
      <c r="B14884" s="110" t="s">
        <v>31741</v>
      </c>
      <c r="C14884" s="110" t="s">
        <v>31742</v>
      </c>
      <c r="D14884" s="116">
        <v>1022300778015</v>
      </c>
      <c r="E14884" s="70" t="s">
        <v>31743</v>
      </c>
      <c r="F14884" s="219" t="s">
        <v>19080</v>
      </c>
      <c r="G14884" s="61" t="s">
        <v>42975</v>
      </c>
      <c r="H14884" s="180" t="s">
        <v>42983</v>
      </c>
    </row>
    <row r="14885" spans="1:8" ht="166.5" customHeight="1">
      <c r="A14885" s="349">
        <v>14891</v>
      </c>
      <c r="B14885" s="110" t="s">
        <v>31744</v>
      </c>
      <c r="C14885" s="110">
        <v>2304015757</v>
      </c>
      <c r="D14885" s="116">
        <v>1032301869511</v>
      </c>
      <c r="E14885" s="70" t="s">
        <v>31745</v>
      </c>
      <c r="F14885" s="219" t="s">
        <v>19080</v>
      </c>
      <c r="G14885" s="61" t="s">
        <v>42975</v>
      </c>
      <c r="H14885" s="180" t="s">
        <v>42983</v>
      </c>
    </row>
    <row r="14886" spans="1:8" ht="166.5" customHeight="1">
      <c r="A14886" s="349">
        <v>14892</v>
      </c>
      <c r="B14886" s="110" t="s">
        <v>31746</v>
      </c>
      <c r="C14886" s="110" t="s">
        <v>31747</v>
      </c>
      <c r="D14886" s="116">
        <v>1022300774594</v>
      </c>
      <c r="E14886" s="70" t="s">
        <v>31748</v>
      </c>
      <c r="F14886" s="219" t="s">
        <v>19080</v>
      </c>
      <c r="G14886" s="61" t="s">
        <v>42975</v>
      </c>
      <c r="H14886" s="180" t="s">
        <v>42983</v>
      </c>
    </row>
    <row r="14887" spans="1:8" ht="166.5" customHeight="1">
      <c r="A14887" s="349">
        <v>14893</v>
      </c>
      <c r="B14887" s="110" t="s">
        <v>31749</v>
      </c>
      <c r="C14887" s="110" t="s">
        <v>31750</v>
      </c>
      <c r="D14887" s="116">
        <v>1032301868862</v>
      </c>
      <c r="E14887" s="70" t="s">
        <v>31751</v>
      </c>
      <c r="F14887" s="219" t="s">
        <v>19080</v>
      </c>
      <c r="G14887" s="61" t="s">
        <v>42975</v>
      </c>
      <c r="H14887" s="180" t="s">
        <v>42983</v>
      </c>
    </row>
    <row r="14888" spans="1:8" ht="166.5" customHeight="1">
      <c r="A14888" s="349">
        <v>14894</v>
      </c>
      <c r="B14888" s="110" t="s">
        <v>31752</v>
      </c>
      <c r="C14888" s="110">
        <v>2304019007</v>
      </c>
      <c r="D14888" s="116">
        <v>1022300773923</v>
      </c>
      <c r="E14888" s="70" t="s">
        <v>31753</v>
      </c>
      <c r="F14888" s="219" t="s">
        <v>19080</v>
      </c>
      <c r="G14888" s="61" t="s">
        <v>42975</v>
      </c>
      <c r="H14888" s="180" t="s">
        <v>42983</v>
      </c>
    </row>
    <row r="14889" spans="1:8" ht="166.5" customHeight="1">
      <c r="A14889" s="349">
        <v>14895</v>
      </c>
      <c r="B14889" s="110" t="s">
        <v>31754</v>
      </c>
      <c r="C14889" s="110">
        <v>2304017930</v>
      </c>
      <c r="D14889" s="116">
        <v>1022300778301</v>
      </c>
      <c r="E14889" s="70" t="s">
        <v>31755</v>
      </c>
      <c r="F14889" s="219" t="s">
        <v>19080</v>
      </c>
      <c r="G14889" s="61" t="s">
        <v>42975</v>
      </c>
      <c r="H14889" s="180" t="s">
        <v>42983</v>
      </c>
    </row>
    <row r="14890" spans="1:8" ht="166.5" customHeight="1">
      <c r="A14890" s="349">
        <v>14896</v>
      </c>
      <c r="B14890" s="110" t="s">
        <v>31756</v>
      </c>
      <c r="C14890" s="110" t="s">
        <v>31757</v>
      </c>
      <c r="D14890" s="116">
        <v>1022300775254</v>
      </c>
      <c r="E14890" s="70" t="s">
        <v>31758</v>
      </c>
      <c r="F14890" s="219" t="s">
        <v>19080</v>
      </c>
      <c r="G14890" s="61" t="s">
        <v>42975</v>
      </c>
      <c r="H14890" s="180" t="s">
        <v>42983</v>
      </c>
    </row>
    <row r="14891" spans="1:8" ht="166.5" customHeight="1">
      <c r="A14891" s="349">
        <v>14897</v>
      </c>
      <c r="B14891" s="110" t="s">
        <v>31759</v>
      </c>
      <c r="C14891" s="110">
        <v>2304023388</v>
      </c>
      <c r="D14891" s="116">
        <v>1022300774561</v>
      </c>
      <c r="E14891" s="70" t="s">
        <v>31760</v>
      </c>
      <c r="F14891" s="219" t="s">
        <v>19080</v>
      </c>
      <c r="G14891" s="61" t="s">
        <v>42975</v>
      </c>
      <c r="H14891" s="180" t="s">
        <v>42983</v>
      </c>
    </row>
    <row r="14892" spans="1:8" ht="166.5" customHeight="1">
      <c r="A14892" s="349">
        <v>14898</v>
      </c>
      <c r="B14892" s="110" t="s">
        <v>31761</v>
      </c>
      <c r="C14892" s="110">
        <v>2304017948</v>
      </c>
      <c r="D14892" s="116">
        <v>1022300774374</v>
      </c>
      <c r="E14892" s="70" t="s">
        <v>31762</v>
      </c>
      <c r="F14892" s="219" t="s">
        <v>19080</v>
      </c>
      <c r="G14892" s="61" t="s">
        <v>42975</v>
      </c>
      <c r="H14892" s="180" t="s">
        <v>42983</v>
      </c>
    </row>
    <row r="14893" spans="1:8" ht="166.5" customHeight="1">
      <c r="A14893" s="349">
        <v>14899</v>
      </c>
      <c r="B14893" s="110" t="s">
        <v>31763</v>
      </c>
      <c r="C14893" s="110" t="s">
        <v>31764</v>
      </c>
      <c r="D14893" s="116">
        <v>1022300775056</v>
      </c>
      <c r="E14893" s="70" t="s">
        <v>31765</v>
      </c>
      <c r="F14893" s="219" t="s">
        <v>19080</v>
      </c>
      <c r="G14893" s="61" t="s">
        <v>42975</v>
      </c>
      <c r="H14893" s="180" t="s">
        <v>42983</v>
      </c>
    </row>
    <row r="14894" spans="1:8" ht="166.5" customHeight="1">
      <c r="A14894" s="349">
        <v>14900</v>
      </c>
      <c r="B14894" s="110" t="s">
        <v>31766</v>
      </c>
      <c r="C14894" s="110" t="s">
        <v>31767</v>
      </c>
      <c r="D14894" s="116">
        <v>1182375070646</v>
      </c>
      <c r="E14894" s="70" t="s">
        <v>31768</v>
      </c>
      <c r="F14894" s="219" t="s">
        <v>19080</v>
      </c>
      <c r="G14894" s="61" t="s">
        <v>42975</v>
      </c>
      <c r="H14894" s="180" t="s">
        <v>42983</v>
      </c>
    </row>
    <row r="14895" spans="1:8" ht="166.5" customHeight="1">
      <c r="A14895" s="349">
        <v>14901</v>
      </c>
      <c r="B14895" s="110" t="s">
        <v>31769</v>
      </c>
      <c r="C14895" s="110">
        <v>2304015612</v>
      </c>
      <c r="D14895" s="116">
        <v>1022300774363</v>
      </c>
      <c r="E14895" s="70" t="s">
        <v>31770</v>
      </c>
      <c r="F14895" s="219" t="s">
        <v>19080</v>
      </c>
      <c r="G14895" s="61" t="s">
        <v>42975</v>
      </c>
      <c r="H14895" s="180" t="s">
        <v>42983</v>
      </c>
    </row>
    <row r="14896" spans="1:8" ht="166.5" customHeight="1">
      <c r="A14896" s="349">
        <v>14902</v>
      </c>
      <c r="B14896" s="110" t="s">
        <v>31771</v>
      </c>
      <c r="C14896" s="110">
        <v>2304034051</v>
      </c>
      <c r="D14896" s="116">
        <v>1022300775551</v>
      </c>
      <c r="E14896" s="70" t="s">
        <v>31772</v>
      </c>
      <c r="F14896" s="219" t="s">
        <v>19080</v>
      </c>
      <c r="G14896" s="61" t="s">
        <v>42975</v>
      </c>
      <c r="H14896" s="180" t="s">
        <v>42983</v>
      </c>
    </row>
    <row r="14897" spans="1:8" ht="166.5" customHeight="1">
      <c r="A14897" s="349">
        <v>14903</v>
      </c>
      <c r="B14897" s="110" t="s">
        <v>31773</v>
      </c>
      <c r="C14897" s="110">
        <v>2304023405</v>
      </c>
      <c r="D14897" s="116">
        <v>1022300773934</v>
      </c>
      <c r="E14897" s="70" t="s">
        <v>31774</v>
      </c>
      <c r="F14897" s="219" t="s">
        <v>19080</v>
      </c>
      <c r="G14897" s="61" t="s">
        <v>42975</v>
      </c>
      <c r="H14897" s="180" t="s">
        <v>42983</v>
      </c>
    </row>
    <row r="14898" spans="1:8" ht="166.5" customHeight="1">
      <c r="A14898" s="349">
        <v>14904</v>
      </c>
      <c r="B14898" s="110" t="s">
        <v>31775</v>
      </c>
      <c r="C14898" s="110" t="s">
        <v>31776</v>
      </c>
      <c r="D14898" s="116">
        <v>1022300775287</v>
      </c>
      <c r="E14898" s="70" t="s">
        <v>31777</v>
      </c>
      <c r="F14898" s="219" t="s">
        <v>19080</v>
      </c>
      <c r="G14898" s="61" t="s">
        <v>42975</v>
      </c>
      <c r="H14898" s="180" t="s">
        <v>42983</v>
      </c>
    </row>
    <row r="14899" spans="1:8" ht="166.5" customHeight="1">
      <c r="A14899" s="349">
        <v>14905</v>
      </c>
      <c r="B14899" s="110" t="s">
        <v>31778</v>
      </c>
      <c r="C14899" s="110" t="s">
        <v>31779</v>
      </c>
      <c r="D14899" s="116">
        <v>1022300774495</v>
      </c>
      <c r="E14899" s="70" t="s">
        <v>31780</v>
      </c>
      <c r="F14899" s="219" t="s">
        <v>19080</v>
      </c>
      <c r="G14899" s="61" t="s">
        <v>42975</v>
      </c>
      <c r="H14899" s="180" t="s">
        <v>42983</v>
      </c>
    </row>
    <row r="14900" spans="1:8" ht="166.5" customHeight="1">
      <c r="A14900" s="349">
        <v>14906</v>
      </c>
      <c r="B14900" s="110" t="s">
        <v>31781</v>
      </c>
      <c r="C14900" s="110" t="s">
        <v>31782</v>
      </c>
      <c r="D14900" s="116">
        <v>1022300773824</v>
      </c>
      <c r="E14900" s="70" t="s">
        <v>31783</v>
      </c>
      <c r="F14900" s="219" t="s">
        <v>19080</v>
      </c>
      <c r="G14900" s="61" t="s">
        <v>42975</v>
      </c>
      <c r="H14900" s="180" t="s">
        <v>42983</v>
      </c>
    </row>
    <row r="14901" spans="1:8" ht="166.5" customHeight="1">
      <c r="A14901" s="349">
        <v>14907</v>
      </c>
      <c r="B14901" s="110" t="s">
        <v>31784</v>
      </c>
      <c r="C14901" s="110" t="s">
        <v>31785</v>
      </c>
      <c r="D14901" s="116">
        <v>1102304001216</v>
      </c>
      <c r="E14901" s="70" t="s">
        <v>31786</v>
      </c>
      <c r="F14901" s="219" t="s">
        <v>19080</v>
      </c>
      <c r="G14901" s="61" t="s">
        <v>42975</v>
      </c>
      <c r="H14901" s="180" t="s">
        <v>42983</v>
      </c>
    </row>
    <row r="14902" spans="1:8" ht="166.5" customHeight="1">
      <c r="A14902" s="349">
        <v>14908</v>
      </c>
      <c r="B14902" s="110" t="s">
        <v>31787</v>
      </c>
      <c r="C14902" s="110" t="s">
        <v>31788</v>
      </c>
      <c r="D14902" s="116">
        <v>1022300773483</v>
      </c>
      <c r="E14902" s="70" t="s">
        <v>31789</v>
      </c>
      <c r="F14902" s="219" t="s">
        <v>19080</v>
      </c>
      <c r="G14902" s="61" t="s">
        <v>42975</v>
      </c>
      <c r="H14902" s="180" t="s">
        <v>42983</v>
      </c>
    </row>
    <row r="14903" spans="1:8" ht="166.5" customHeight="1">
      <c r="A14903" s="349">
        <v>14909</v>
      </c>
      <c r="B14903" s="110" t="s">
        <v>31790</v>
      </c>
      <c r="C14903" s="110">
        <v>2304059874</v>
      </c>
      <c r="D14903" s="116">
        <v>1112304001039</v>
      </c>
      <c r="E14903" s="70" t="s">
        <v>31791</v>
      </c>
      <c r="F14903" s="219" t="s">
        <v>19080</v>
      </c>
      <c r="G14903" s="61" t="s">
        <v>42975</v>
      </c>
      <c r="H14903" s="180" t="s">
        <v>42983</v>
      </c>
    </row>
    <row r="14904" spans="1:8" ht="166.5" customHeight="1">
      <c r="A14904" s="349">
        <v>14910</v>
      </c>
      <c r="B14904" s="70" t="s">
        <v>31792</v>
      </c>
      <c r="C14904" s="112">
        <v>2301036741</v>
      </c>
      <c r="D14904" s="35">
        <v>1022300524058</v>
      </c>
      <c r="E14904" s="70" t="s">
        <v>31793</v>
      </c>
      <c r="F14904" s="219" t="s">
        <v>19080</v>
      </c>
      <c r="G14904" s="61" t="s">
        <v>42975</v>
      </c>
      <c r="H14904" s="180" t="s">
        <v>42983</v>
      </c>
    </row>
    <row r="14905" spans="1:8" ht="166.5" customHeight="1">
      <c r="A14905" s="349">
        <v>14911</v>
      </c>
      <c r="B14905" s="70" t="s">
        <v>31794</v>
      </c>
      <c r="C14905" s="112">
        <v>2301046475</v>
      </c>
      <c r="D14905" s="35">
        <v>1022300522100</v>
      </c>
      <c r="E14905" s="70" t="s">
        <v>31795</v>
      </c>
      <c r="F14905" s="219" t="s">
        <v>19080</v>
      </c>
      <c r="G14905" s="61" t="s">
        <v>42975</v>
      </c>
      <c r="H14905" s="180" t="s">
        <v>42983</v>
      </c>
    </row>
    <row r="14906" spans="1:8" ht="166.5" customHeight="1">
      <c r="A14906" s="349">
        <v>14912</v>
      </c>
      <c r="B14906" s="70" t="s">
        <v>31796</v>
      </c>
      <c r="C14906" s="112">
        <v>2315078540</v>
      </c>
      <c r="D14906" s="35">
        <v>1022302381210</v>
      </c>
      <c r="E14906" s="70" t="s">
        <v>31797</v>
      </c>
      <c r="F14906" s="219" t="s">
        <v>19080</v>
      </c>
      <c r="G14906" s="61" t="s">
        <v>42975</v>
      </c>
      <c r="H14906" s="180" t="s">
        <v>42983</v>
      </c>
    </row>
    <row r="14907" spans="1:8" ht="166.5" customHeight="1">
      <c r="A14907" s="349">
        <v>14913</v>
      </c>
      <c r="B14907" s="70" t="s">
        <v>31798</v>
      </c>
      <c r="C14907" s="112">
        <v>2304018243</v>
      </c>
      <c r="D14907" s="35">
        <v>1022300768445</v>
      </c>
      <c r="E14907" s="70" t="s">
        <v>31799</v>
      </c>
      <c r="F14907" s="219" t="s">
        <v>19080</v>
      </c>
      <c r="G14907" s="61" t="s">
        <v>42975</v>
      </c>
      <c r="H14907" s="180" t="s">
        <v>42983</v>
      </c>
    </row>
    <row r="14908" spans="1:8" ht="166.5" customHeight="1">
      <c r="A14908" s="349">
        <v>14914</v>
      </c>
      <c r="B14908" s="70" t="s">
        <v>31800</v>
      </c>
      <c r="C14908" s="112">
        <v>2315078149</v>
      </c>
      <c r="D14908" s="35">
        <v>1022302392903</v>
      </c>
      <c r="E14908" s="70" t="s">
        <v>31801</v>
      </c>
      <c r="F14908" s="219" t="s">
        <v>19080</v>
      </c>
      <c r="G14908" s="61" t="s">
        <v>42975</v>
      </c>
      <c r="H14908" s="180" t="s">
        <v>42983</v>
      </c>
    </row>
    <row r="14909" spans="1:8" ht="166.5" customHeight="1">
      <c r="A14909" s="349">
        <v>14915</v>
      </c>
      <c r="B14909" s="70" t="s">
        <v>31802</v>
      </c>
      <c r="C14909" s="112">
        <v>2301039943</v>
      </c>
      <c r="D14909" s="35">
        <v>1022300507921</v>
      </c>
      <c r="E14909" s="70" t="s">
        <v>31803</v>
      </c>
      <c r="F14909" s="219" t="s">
        <v>19080</v>
      </c>
      <c r="G14909" s="61" t="s">
        <v>42975</v>
      </c>
      <c r="H14909" s="180" t="s">
        <v>42983</v>
      </c>
    </row>
    <row r="14910" spans="1:8" ht="166.5" customHeight="1">
      <c r="A14910" s="349">
        <v>14916</v>
      </c>
      <c r="B14910" s="70" t="s">
        <v>31804</v>
      </c>
      <c r="C14910" s="112">
        <v>2301003344</v>
      </c>
      <c r="D14910" s="35">
        <v>1022300519010</v>
      </c>
      <c r="E14910" s="70" t="s">
        <v>31805</v>
      </c>
      <c r="F14910" s="219" t="s">
        <v>19080</v>
      </c>
      <c r="G14910" s="61" t="s">
        <v>42975</v>
      </c>
      <c r="H14910" s="180" t="s">
        <v>42983</v>
      </c>
    </row>
    <row r="14911" spans="1:8" ht="166.5" customHeight="1">
      <c r="A14911" s="349">
        <v>14917</v>
      </c>
      <c r="B14911" s="70" t="s">
        <v>31806</v>
      </c>
      <c r="C14911" s="112">
        <v>2301007204</v>
      </c>
      <c r="D14911" s="35">
        <v>1022300507360</v>
      </c>
      <c r="E14911" s="70" t="s">
        <v>31807</v>
      </c>
      <c r="F14911" s="219" t="s">
        <v>19080</v>
      </c>
      <c r="G14911" s="61" t="s">
        <v>42975</v>
      </c>
      <c r="H14911" s="180" t="s">
        <v>42983</v>
      </c>
    </row>
    <row r="14912" spans="1:8" ht="166.5" customHeight="1">
      <c r="A14912" s="349">
        <v>14918</v>
      </c>
      <c r="B14912" s="70" t="s">
        <v>31808</v>
      </c>
      <c r="C14912" s="112">
        <v>2309118393</v>
      </c>
      <c r="D14912" s="35">
        <v>1092309003412</v>
      </c>
      <c r="E14912" s="70" t="s">
        <v>31809</v>
      </c>
      <c r="F14912" s="219" t="s">
        <v>19080</v>
      </c>
      <c r="G14912" s="61" t="s">
        <v>42975</v>
      </c>
      <c r="H14912" s="180" t="s">
        <v>42983</v>
      </c>
    </row>
    <row r="14913" spans="1:8" ht="166.5" customHeight="1">
      <c r="A14913" s="349">
        <v>14919</v>
      </c>
      <c r="B14913" s="70" t="s">
        <v>31810</v>
      </c>
      <c r="C14913" s="112">
        <v>2301050337</v>
      </c>
      <c r="D14913" s="35">
        <v>1042300003680</v>
      </c>
      <c r="E14913" s="70" t="s">
        <v>31811</v>
      </c>
      <c r="F14913" s="219" t="s">
        <v>19080</v>
      </c>
      <c r="G14913" s="61" t="s">
        <v>42975</v>
      </c>
      <c r="H14913" s="180" t="s">
        <v>42983</v>
      </c>
    </row>
    <row r="14914" spans="1:8" ht="166.5" customHeight="1">
      <c r="A14914" s="349">
        <v>14920</v>
      </c>
      <c r="B14914" s="70" t="s">
        <v>31812</v>
      </c>
      <c r="C14914" s="112">
        <v>2301061145</v>
      </c>
      <c r="D14914" s="35">
        <v>1072301000485</v>
      </c>
      <c r="E14914" s="70" t="s">
        <v>31813</v>
      </c>
      <c r="F14914" s="219" t="s">
        <v>19080</v>
      </c>
      <c r="G14914" s="61" t="s">
        <v>42975</v>
      </c>
      <c r="H14914" s="180" t="s">
        <v>42983</v>
      </c>
    </row>
    <row r="14915" spans="1:8" ht="166.5" customHeight="1">
      <c r="A14915" s="349">
        <v>14921</v>
      </c>
      <c r="B14915" s="70" t="s">
        <v>31814</v>
      </c>
      <c r="C14915" s="112">
        <v>2304000550</v>
      </c>
      <c r="D14915" s="35">
        <v>1022300774011</v>
      </c>
      <c r="E14915" s="70" t="s">
        <v>31815</v>
      </c>
      <c r="F14915" s="219" t="s">
        <v>19080</v>
      </c>
      <c r="G14915" s="61" t="s">
        <v>42975</v>
      </c>
      <c r="H14915" s="180" t="s">
        <v>42983</v>
      </c>
    </row>
    <row r="14916" spans="1:8" ht="166.5" customHeight="1">
      <c r="A14916" s="349">
        <v>14922</v>
      </c>
      <c r="B14916" s="70" t="s">
        <v>46412</v>
      </c>
      <c r="C14916" s="112">
        <v>2301006345</v>
      </c>
      <c r="D14916" s="35">
        <v>1022300512827</v>
      </c>
      <c r="E14916" s="70" t="s">
        <v>31816</v>
      </c>
      <c r="F14916" s="219" t="s">
        <v>19080</v>
      </c>
      <c r="G14916" s="61" t="s">
        <v>42975</v>
      </c>
      <c r="H14916" s="180" t="s">
        <v>42983</v>
      </c>
    </row>
    <row r="14917" spans="1:8" ht="166.5" customHeight="1">
      <c r="A14917" s="349">
        <v>14923</v>
      </c>
      <c r="B14917" s="70" t="s">
        <v>31817</v>
      </c>
      <c r="C14917" s="112">
        <v>2304031212</v>
      </c>
      <c r="D14917" s="35">
        <v>1022300773351</v>
      </c>
      <c r="E14917" s="70" t="s">
        <v>31818</v>
      </c>
      <c r="F14917" s="219" t="s">
        <v>19080</v>
      </c>
      <c r="G14917" s="61" t="s">
        <v>42975</v>
      </c>
      <c r="H14917" s="180" t="s">
        <v>42983</v>
      </c>
    </row>
    <row r="14918" spans="1:8" ht="166.5" customHeight="1">
      <c r="A14918" s="349">
        <v>14924</v>
      </c>
      <c r="B14918" s="70" t="s">
        <v>31819</v>
      </c>
      <c r="C14918" s="112">
        <v>2301006151</v>
      </c>
      <c r="D14918" s="35">
        <v>1022300521341</v>
      </c>
      <c r="E14918" s="70" t="s">
        <v>31820</v>
      </c>
      <c r="F14918" s="219" t="s">
        <v>19080</v>
      </c>
      <c r="G14918" s="61" t="s">
        <v>42975</v>
      </c>
      <c r="H14918" s="180" t="s">
        <v>42983</v>
      </c>
    </row>
    <row r="14919" spans="1:8" ht="166.5" customHeight="1">
      <c r="A14919" s="349">
        <v>14925</v>
      </c>
      <c r="B14919" s="70" t="s">
        <v>31821</v>
      </c>
      <c r="C14919" s="112">
        <v>2304002613</v>
      </c>
      <c r="D14919" s="35">
        <v>1022300769116</v>
      </c>
      <c r="E14919" s="70" t="s">
        <v>31822</v>
      </c>
      <c r="F14919" s="219" t="s">
        <v>19080</v>
      </c>
      <c r="G14919" s="61" t="s">
        <v>42975</v>
      </c>
      <c r="H14919" s="180" t="s">
        <v>42983</v>
      </c>
    </row>
    <row r="14920" spans="1:8" ht="166.5" customHeight="1">
      <c r="A14920" s="349">
        <v>14926</v>
      </c>
      <c r="B14920" s="70" t="s">
        <v>31823</v>
      </c>
      <c r="C14920" s="112">
        <v>2301073119</v>
      </c>
      <c r="D14920" s="35">
        <v>1102301000218</v>
      </c>
      <c r="E14920" s="70" t="s">
        <v>31824</v>
      </c>
      <c r="F14920" s="219" t="s">
        <v>19080</v>
      </c>
      <c r="G14920" s="61" t="s">
        <v>42975</v>
      </c>
      <c r="H14920" s="180" t="s">
        <v>42983</v>
      </c>
    </row>
    <row r="14921" spans="1:8" ht="166.5" customHeight="1">
      <c r="A14921" s="349">
        <v>14927</v>
      </c>
      <c r="B14921" s="70" t="s">
        <v>31825</v>
      </c>
      <c r="C14921" s="112">
        <v>7724654956</v>
      </c>
      <c r="D14921" s="35">
        <v>1087746372031</v>
      </c>
      <c r="E14921" s="70" t="s">
        <v>31826</v>
      </c>
      <c r="F14921" s="219" t="s">
        <v>19080</v>
      </c>
      <c r="G14921" s="61" t="s">
        <v>42975</v>
      </c>
      <c r="H14921" s="180" t="s">
        <v>42983</v>
      </c>
    </row>
    <row r="14922" spans="1:8" ht="166.5" customHeight="1">
      <c r="A14922" s="349">
        <v>14928</v>
      </c>
      <c r="B14922" s="70" t="s">
        <v>31827</v>
      </c>
      <c r="C14922" s="112">
        <v>2315085883</v>
      </c>
      <c r="D14922" s="35">
        <v>1022302390516</v>
      </c>
      <c r="E14922" s="70" t="s">
        <v>31828</v>
      </c>
      <c r="F14922" s="219" t="s">
        <v>19080</v>
      </c>
      <c r="G14922" s="61" t="s">
        <v>42975</v>
      </c>
      <c r="H14922" s="180" t="s">
        <v>42983</v>
      </c>
    </row>
    <row r="14923" spans="1:8" ht="166.5" customHeight="1">
      <c r="A14923" s="349">
        <v>14929</v>
      </c>
      <c r="B14923" s="70" t="s">
        <v>31829</v>
      </c>
      <c r="C14923" s="112">
        <v>2304030699</v>
      </c>
      <c r="D14923" s="35">
        <v>1022300768490</v>
      </c>
      <c r="E14923" s="70" t="s">
        <v>31830</v>
      </c>
      <c r="F14923" s="219" t="s">
        <v>19080</v>
      </c>
      <c r="G14923" s="61" t="s">
        <v>42975</v>
      </c>
      <c r="H14923" s="180" t="s">
        <v>42983</v>
      </c>
    </row>
    <row r="14924" spans="1:8" ht="166.5" customHeight="1">
      <c r="A14924" s="349">
        <v>14930</v>
      </c>
      <c r="B14924" s="70" t="s">
        <v>31831</v>
      </c>
      <c r="C14924" s="112">
        <v>2315149921</v>
      </c>
      <c r="D14924" s="35">
        <v>1082315010073</v>
      </c>
      <c r="E14924" s="70" t="s">
        <v>31832</v>
      </c>
      <c r="F14924" s="219" t="s">
        <v>19080</v>
      </c>
      <c r="G14924" s="61" t="s">
        <v>42975</v>
      </c>
      <c r="H14924" s="180" t="s">
        <v>42983</v>
      </c>
    </row>
    <row r="14925" spans="1:8" ht="166.5" customHeight="1">
      <c r="A14925" s="349">
        <v>14931</v>
      </c>
      <c r="B14925" s="70" t="s">
        <v>31833</v>
      </c>
      <c r="C14925" s="112">
        <v>2315009843</v>
      </c>
      <c r="D14925" s="35">
        <v>1022302390714</v>
      </c>
      <c r="E14925" s="70" t="s">
        <v>31834</v>
      </c>
      <c r="F14925" s="219" t="s">
        <v>19080</v>
      </c>
      <c r="G14925" s="61" t="s">
        <v>42975</v>
      </c>
      <c r="H14925" s="180" t="s">
        <v>42983</v>
      </c>
    </row>
    <row r="14926" spans="1:8" ht="166.5" customHeight="1">
      <c r="A14926" s="349">
        <v>14932</v>
      </c>
      <c r="B14926" s="70" t="s">
        <v>31835</v>
      </c>
      <c r="C14926" s="35">
        <v>2315092785</v>
      </c>
      <c r="D14926" s="35">
        <v>1022302396808</v>
      </c>
      <c r="E14926" s="70" t="s">
        <v>31836</v>
      </c>
      <c r="F14926" s="219" t="s">
        <v>19080</v>
      </c>
      <c r="G14926" s="61" t="s">
        <v>42975</v>
      </c>
      <c r="H14926" s="180" t="s">
        <v>42983</v>
      </c>
    </row>
    <row r="14927" spans="1:8" ht="166.5" customHeight="1">
      <c r="A14927" s="349">
        <v>14933</v>
      </c>
      <c r="B14927" s="70" t="s">
        <v>31837</v>
      </c>
      <c r="C14927" s="112">
        <v>2301010750</v>
      </c>
      <c r="D14927" s="35">
        <v>1022300507063</v>
      </c>
      <c r="E14927" s="70" t="s">
        <v>31838</v>
      </c>
      <c r="F14927" s="219" t="s">
        <v>19080</v>
      </c>
      <c r="G14927" s="61" t="s">
        <v>42975</v>
      </c>
      <c r="H14927" s="180" t="s">
        <v>42983</v>
      </c>
    </row>
    <row r="14928" spans="1:8" ht="166.5" customHeight="1">
      <c r="A14928" s="349">
        <v>14934</v>
      </c>
      <c r="B14928" s="70" t="s">
        <v>31839</v>
      </c>
      <c r="C14928" s="112">
        <v>2304013799</v>
      </c>
      <c r="D14928" s="35">
        <v>1022300776475</v>
      </c>
      <c r="E14928" s="70" t="s">
        <v>31840</v>
      </c>
      <c r="F14928" s="219" t="s">
        <v>19080</v>
      </c>
      <c r="G14928" s="61" t="s">
        <v>42975</v>
      </c>
      <c r="H14928" s="180" t="s">
        <v>42983</v>
      </c>
    </row>
    <row r="14929" spans="1:8" ht="166.5" customHeight="1">
      <c r="A14929" s="349">
        <v>14935</v>
      </c>
      <c r="B14929" s="70" t="s">
        <v>31841</v>
      </c>
      <c r="C14929" s="112">
        <v>2301013215</v>
      </c>
      <c r="D14929" s="35">
        <v>1022300510330</v>
      </c>
      <c r="E14929" s="70" t="s">
        <v>31842</v>
      </c>
      <c r="F14929" s="219" t="s">
        <v>19080</v>
      </c>
      <c r="G14929" s="61" t="s">
        <v>42975</v>
      </c>
      <c r="H14929" s="180" t="s">
        <v>42983</v>
      </c>
    </row>
    <row r="14930" spans="1:8" ht="166.5" customHeight="1">
      <c r="A14930" s="349">
        <v>14936</v>
      </c>
      <c r="B14930" s="70" t="s">
        <v>31843</v>
      </c>
      <c r="C14930" s="112">
        <v>2301036460</v>
      </c>
      <c r="D14930" s="35">
        <v>1022300511573</v>
      </c>
      <c r="E14930" s="70" t="s">
        <v>31844</v>
      </c>
      <c r="F14930" s="219" t="s">
        <v>19080</v>
      </c>
      <c r="G14930" s="61" t="s">
        <v>42975</v>
      </c>
      <c r="H14930" s="180" t="s">
        <v>42983</v>
      </c>
    </row>
    <row r="14931" spans="1:8" ht="166.5" customHeight="1">
      <c r="A14931" s="349">
        <v>14937</v>
      </c>
      <c r="B14931" s="70" t="s">
        <v>31845</v>
      </c>
      <c r="C14931" s="112">
        <v>2301036646</v>
      </c>
      <c r="D14931" s="35">
        <v>1022300520362</v>
      </c>
      <c r="E14931" s="70" t="s">
        <v>31846</v>
      </c>
      <c r="F14931" s="219" t="s">
        <v>19080</v>
      </c>
      <c r="G14931" s="61" t="s">
        <v>42975</v>
      </c>
      <c r="H14931" s="180" t="s">
        <v>42983</v>
      </c>
    </row>
    <row r="14932" spans="1:8" ht="166.5" customHeight="1">
      <c r="A14932" s="349">
        <v>14938</v>
      </c>
      <c r="B14932" s="70" t="s">
        <v>31847</v>
      </c>
      <c r="C14932" s="112">
        <v>2315152138</v>
      </c>
      <c r="D14932" s="35">
        <v>1092315001756</v>
      </c>
      <c r="E14932" s="70" t="s">
        <v>31848</v>
      </c>
      <c r="F14932" s="219" t="s">
        <v>19080</v>
      </c>
      <c r="G14932" s="61" t="s">
        <v>42975</v>
      </c>
      <c r="H14932" s="180" t="s">
        <v>42983</v>
      </c>
    </row>
    <row r="14933" spans="1:8" ht="166.5" customHeight="1">
      <c r="A14933" s="349">
        <v>14939</v>
      </c>
      <c r="B14933" s="70" t="s">
        <v>31849</v>
      </c>
      <c r="C14933" s="112">
        <v>2304041820</v>
      </c>
      <c r="D14933" s="35">
        <v>1042301876495</v>
      </c>
      <c r="E14933" s="70" t="s">
        <v>31850</v>
      </c>
      <c r="F14933" s="219" t="s">
        <v>19080</v>
      </c>
      <c r="G14933" s="61" t="s">
        <v>42975</v>
      </c>
      <c r="H14933" s="180" t="s">
        <v>42983</v>
      </c>
    </row>
    <row r="14934" spans="1:8" ht="166.5" customHeight="1">
      <c r="A14934" s="349">
        <v>14940</v>
      </c>
      <c r="B14934" s="70" t="s">
        <v>31851</v>
      </c>
      <c r="C14934" s="112">
        <v>2301037350</v>
      </c>
      <c r="D14934" s="35">
        <v>1022300525610</v>
      </c>
      <c r="E14934" s="70" t="s">
        <v>31852</v>
      </c>
      <c r="F14934" s="219" t="s">
        <v>19080</v>
      </c>
      <c r="G14934" s="61" t="s">
        <v>42975</v>
      </c>
      <c r="H14934" s="180" t="s">
        <v>42983</v>
      </c>
    </row>
    <row r="14935" spans="1:8" ht="166.5" customHeight="1">
      <c r="A14935" s="349">
        <v>14941</v>
      </c>
      <c r="B14935" s="70" t="s">
        <v>31853</v>
      </c>
      <c r="C14935" s="112">
        <v>2301037463</v>
      </c>
      <c r="D14935" s="35">
        <v>1022300513663</v>
      </c>
      <c r="E14935" s="70" t="s">
        <v>31854</v>
      </c>
      <c r="F14935" s="219" t="s">
        <v>19080</v>
      </c>
      <c r="G14935" s="61" t="s">
        <v>42975</v>
      </c>
      <c r="H14935" s="180" t="s">
        <v>42983</v>
      </c>
    </row>
    <row r="14936" spans="1:8" ht="166.5" customHeight="1">
      <c r="A14936" s="349">
        <v>14942</v>
      </c>
      <c r="B14936" s="70" t="s">
        <v>31855</v>
      </c>
      <c r="C14936" s="112">
        <v>2315078452</v>
      </c>
      <c r="D14936" s="35">
        <v>1022302396973</v>
      </c>
      <c r="E14936" s="70" t="s">
        <v>31856</v>
      </c>
      <c r="F14936" s="219" t="s">
        <v>19080</v>
      </c>
      <c r="G14936" s="61" t="s">
        <v>42975</v>
      </c>
      <c r="H14936" s="180" t="s">
        <v>42983</v>
      </c>
    </row>
    <row r="14937" spans="1:8" ht="166.5" customHeight="1">
      <c r="A14937" s="349">
        <v>14943</v>
      </c>
      <c r="B14937" s="70" t="s">
        <v>31857</v>
      </c>
      <c r="C14937" s="112">
        <v>2301040071</v>
      </c>
      <c r="D14937" s="35">
        <v>1022300526380</v>
      </c>
      <c r="E14937" s="70" t="s">
        <v>31858</v>
      </c>
      <c r="F14937" s="219" t="s">
        <v>19080</v>
      </c>
      <c r="G14937" s="61" t="s">
        <v>42975</v>
      </c>
      <c r="H14937" s="180" t="s">
        <v>42983</v>
      </c>
    </row>
    <row r="14938" spans="1:8" ht="166.5" customHeight="1">
      <c r="A14938" s="349">
        <v>14944</v>
      </c>
      <c r="B14938" s="70" t="s">
        <v>31859</v>
      </c>
      <c r="C14938" s="112">
        <v>2301001266</v>
      </c>
      <c r="D14938" s="35">
        <v>1022300513575</v>
      </c>
      <c r="E14938" s="70" t="s">
        <v>31860</v>
      </c>
      <c r="F14938" s="219" t="s">
        <v>19080</v>
      </c>
      <c r="G14938" s="61" t="s">
        <v>42975</v>
      </c>
      <c r="H14938" s="180" t="s">
        <v>42983</v>
      </c>
    </row>
    <row r="14939" spans="1:8" ht="166.5" customHeight="1">
      <c r="A14939" s="349">
        <v>14945</v>
      </c>
      <c r="B14939" s="70" t="s">
        <v>31861</v>
      </c>
      <c r="C14939" s="112">
        <v>2301035843</v>
      </c>
      <c r="D14939" s="35">
        <v>1022300507712</v>
      </c>
      <c r="E14939" s="70" t="s">
        <v>31862</v>
      </c>
      <c r="F14939" s="219" t="s">
        <v>19080</v>
      </c>
      <c r="G14939" s="61" t="s">
        <v>42975</v>
      </c>
      <c r="H14939" s="180" t="s">
        <v>42983</v>
      </c>
    </row>
    <row r="14940" spans="1:8" ht="166.5" customHeight="1">
      <c r="A14940" s="349">
        <v>14946</v>
      </c>
      <c r="B14940" s="70" t="s">
        <v>31863</v>
      </c>
      <c r="C14940" s="112">
        <v>2315061138</v>
      </c>
      <c r="D14940" s="35">
        <v>1022302388613</v>
      </c>
      <c r="E14940" s="70" t="s">
        <v>31864</v>
      </c>
      <c r="F14940" s="219" t="s">
        <v>19080</v>
      </c>
      <c r="G14940" s="61" t="s">
        <v>42975</v>
      </c>
      <c r="H14940" s="180" t="s">
        <v>42983</v>
      </c>
    </row>
    <row r="14941" spans="1:8" ht="166.5" customHeight="1">
      <c r="A14941" s="349">
        <v>14947</v>
      </c>
      <c r="B14941" s="70" t="s">
        <v>31865</v>
      </c>
      <c r="C14941" s="112">
        <v>2315100436</v>
      </c>
      <c r="D14941" s="35">
        <v>1032309091418</v>
      </c>
      <c r="E14941" s="70" t="s">
        <v>31866</v>
      </c>
      <c r="F14941" s="219" t="s">
        <v>19080</v>
      </c>
      <c r="G14941" s="61" t="s">
        <v>42975</v>
      </c>
      <c r="H14941" s="180" t="s">
        <v>42983</v>
      </c>
    </row>
    <row r="14942" spans="1:8" ht="166.5" customHeight="1">
      <c r="A14942" s="349">
        <v>14948</v>
      </c>
      <c r="B14942" s="70" t="s">
        <v>31867</v>
      </c>
      <c r="C14942" s="112">
        <v>2304006946</v>
      </c>
      <c r="D14942" s="35">
        <v>1022300774451</v>
      </c>
      <c r="E14942" s="70" t="s">
        <v>31868</v>
      </c>
      <c r="F14942" s="219" t="s">
        <v>19080</v>
      </c>
      <c r="G14942" s="61" t="s">
        <v>42975</v>
      </c>
      <c r="H14942" s="180" t="s">
        <v>42983</v>
      </c>
    </row>
    <row r="14943" spans="1:8" ht="166.5" customHeight="1">
      <c r="A14943" s="349">
        <v>14949</v>
      </c>
      <c r="B14943" s="70" t="s">
        <v>31869</v>
      </c>
      <c r="C14943" s="112">
        <v>2301052969</v>
      </c>
      <c r="D14943" s="35">
        <v>1052300007980</v>
      </c>
      <c r="E14943" s="70" t="s">
        <v>31870</v>
      </c>
      <c r="F14943" s="219" t="s">
        <v>19080</v>
      </c>
      <c r="G14943" s="61" t="s">
        <v>42975</v>
      </c>
      <c r="H14943" s="180" t="s">
        <v>42983</v>
      </c>
    </row>
    <row r="14944" spans="1:8" ht="166.5" customHeight="1">
      <c r="A14944" s="349">
        <v>14950</v>
      </c>
      <c r="B14944" s="70" t="s">
        <v>31871</v>
      </c>
      <c r="C14944" s="112">
        <v>2301036766</v>
      </c>
      <c r="D14944" s="35">
        <v>1022300520560</v>
      </c>
      <c r="E14944" s="70" t="s">
        <v>31872</v>
      </c>
      <c r="F14944" s="219" t="s">
        <v>19080</v>
      </c>
      <c r="G14944" s="61" t="s">
        <v>42975</v>
      </c>
      <c r="H14944" s="180" t="s">
        <v>42983</v>
      </c>
    </row>
    <row r="14945" spans="1:8" ht="166.5" customHeight="1">
      <c r="A14945" s="349">
        <v>14951</v>
      </c>
      <c r="B14945" s="70" t="s">
        <v>31873</v>
      </c>
      <c r="C14945" s="112">
        <v>2315155636</v>
      </c>
      <c r="D14945" s="35">
        <v>1092315005200</v>
      </c>
      <c r="E14945" s="70" t="s">
        <v>31874</v>
      </c>
      <c r="F14945" s="219" t="s">
        <v>19080</v>
      </c>
      <c r="G14945" s="61" t="s">
        <v>42975</v>
      </c>
      <c r="H14945" s="180" t="s">
        <v>42983</v>
      </c>
    </row>
    <row r="14946" spans="1:8" ht="166.5" customHeight="1">
      <c r="A14946" s="349">
        <v>14952</v>
      </c>
      <c r="B14946" s="70" t="s">
        <v>31875</v>
      </c>
      <c r="C14946" s="112">
        <v>2301021079</v>
      </c>
      <c r="D14946" s="35">
        <v>1022300533650</v>
      </c>
      <c r="E14946" s="70" t="s">
        <v>31876</v>
      </c>
      <c r="F14946" s="219" t="s">
        <v>19080</v>
      </c>
      <c r="G14946" s="61" t="s">
        <v>42975</v>
      </c>
      <c r="H14946" s="180" t="s">
        <v>42983</v>
      </c>
    </row>
    <row r="14947" spans="1:8" ht="166.5" customHeight="1">
      <c r="A14947" s="349">
        <v>14953</v>
      </c>
      <c r="B14947" s="70" t="s">
        <v>31877</v>
      </c>
      <c r="C14947" s="112">
        <v>2315083692</v>
      </c>
      <c r="D14947" s="35">
        <v>1032309088459</v>
      </c>
      <c r="E14947" s="70" t="s">
        <v>31878</v>
      </c>
      <c r="F14947" s="219" t="s">
        <v>19080</v>
      </c>
      <c r="G14947" s="61" t="s">
        <v>42975</v>
      </c>
      <c r="H14947" s="180" t="s">
        <v>42983</v>
      </c>
    </row>
    <row r="14948" spans="1:8" ht="166.5" customHeight="1">
      <c r="A14948" s="349">
        <v>14954</v>
      </c>
      <c r="B14948" s="70" t="s">
        <v>31879</v>
      </c>
      <c r="C14948" s="112">
        <v>6143047417</v>
      </c>
      <c r="D14948" s="35">
        <v>1026101930898</v>
      </c>
      <c r="E14948" s="70" t="s">
        <v>31880</v>
      </c>
      <c r="F14948" s="219" t="s">
        <v>19080</v>
      </c>
      <c r="G14948" s="61" t="s">
        <v>42975</v>
      </c>
      <c r="H14948" s="180" t="s">
        <v>42983</v>
      </c>
    </row>
    <row r="14949" spans="1:8" ht="166.5" customHeight="1">
      <c r="A14949" s="349">
        <v>14955</v>
      </c>
      <c r="B14949" s="70" t="s">
        <v>31881</v>
      </c>
      <c r="C14949" s="112">
        <v>2304015690</v>
      </c>
      <c r="D14949" s="35">
        <v>1022300778730</v>
      </c>
      <c r="E14949" s="70" t="s">
        <v>31882</v>
      </c>
      <c r="F14949" s="219" t="s">
        <v>19080</v>
      </c>
      <c r="G14949" s="61" t="s">
        <v>42975</v>
      </c>
      <c r="H14949" s="180" t="s">
        <v>42983</v>
      </c>
    </row>
    <row r="14950" spans="1:8" ht="166.5" customHeight="1">
      <c r="A14950" s="349">
        <v>14956</v>
      </c>
      <c r="B14950" s="70" t="s">
        <v>31883</v>
      </c>
      <c r="C14950" s="112">
        <v>2315072242</v>
      </c>
      <c r="D14950" s="35">
        <v>1022302384136</v>
      </c>
      <c r="E14950" s="70" t="s">
        <v>31884</v>
      </c>
      <c r="F14950" s="219" t="s">
        <v>19080</v>
      </c>
      <c r="G14950" s="61" t="s">
        <v>42975</v>
      </c>
      <c r="H14950" s="180" t="s">
        <v>42983</v>
      </c>
    </row>
    <row r="14951" spans="1:8" ht="166.5" customHeight="1">
      <c r="A14951" s="349">
        <v>14957</v>
      </c>
      <c r="B14951" s="70" t="s">
        <v>31885</v>
      </c>
      <c r="C14951" s="112">
        <v>2301076670</v>
      </c>
      <c r="D14951" s="35">
        <v>1112309000979</v>
      </c>
      <c r="E14951" s="70" t="s">
        <v>31886</v>
      </c>
      <c r="F14951" s="219" t="s">
        <v>19080</v>
      </c>
      <c r="G14951" s="61" t="s">
        <v>42975</v>
      </c>
      <c r="H14951" s="180" t="s">
        <v>42983</v>
      </c>
    </row>
    <row r="14952" spans="1:8" ht="166.5" customHeight="1">
      <c r="A14952" s="349">
        <v>14958</v>
      </c>
      <c r="B14952" s="70" t="s">
        <v>31887</v>
      </c>
      <c r="C14952" s="112">
        <v>2304028227</v>
      </c>
      <c r="D14952" s="35">
        <v>1022300774968</v>
      </c>
      <c r="E14952" s="70" t="s">
        <v>31888</v>
      </c>
      <c r="F14952" s="219" t="s">
        <v>19080</v>
      </c>
      <c r="G14952" s="61" t="s">
        <v>42975</v>
      </c>
      <c r="H14952" s="180" t="s">
        <v>42983</v>
      </c>
    </row>
    <row r="14953" spans="1:8" ht="166.5" customHeight="1">
      <c r="A14953" s="349">
        <v>14959</v>
      </c>
      <c r="B14953" s="70" t="s">
        <v>31889</v>
      </c>
      <c r="C14953" s="112">
        <v>2301039679</v>
      </c>
      <c r="D14953" s="35">
        <v>1022300524080</v>
      </c>
      <c r="E14953" s="70" t="s">
        <v>31890</v>
      </c>
      <c r="F14953" s="219" t="s">
        <v>19080</v>
      </c>
      <c r="G14953" s="61" t="s">
        <v>42975</v>
      </c>
      <c r="H14953" s="180" t="s">
        <v>42983</v>
      </c>
    </row>
    <row r="14954" spans="1:8" ht="166.5" customHeight="1">
      <c r="A14954" s="349">
        <v>14960</v>
      </c>
      <c r="B14954" s="70" t="s">
        <v>31891</v>
      </c>
      <c r="C14954" s="112">
        <v>2315078491</v>
      </c>
      <c r="D14954" s="35">
        <v>1032309097237</v>
      </c>
      <c r="E14954" s="70" t="s">
        <v>31892</v>
      </c>
      <c r="F14954" s="219" t="s">
        <v>19080</v>
      </c>
      <c r="G14954" s="61" t="s">
        <v>42975</v>
      </c>
      <c r="H14954" s="180" t="s">
        <v>42983</v>
      </c>
    </row>
    <row r="14955" spans="1:8" ht="166.5" customHeight="1">
      <c r="A14955" s="349">
        <v>14961</v>
      </c>
      <c r="B14955" s="70" t="s">
        <v>31893</v>
      </c>
      <c r="C14955" s="112">
        <v>2304044300</v>
      </c>
      <c r="D14955" s="35">
        <v>1052301890068</v>
      </c>
      <c r="E14955" s="70" t="s">
        <v>31894</v>
      </c>
      <c r="F14955" s="219" t="s">
        <v>19080</v>
      </c>
      <c r="G14955" s="61" t="s">
        <v>42975</v>
      </c>
      <c r="H14955" s="180" t="s">
        <v>42983</v>
      </c>
    </row>
    <row r="14956" spans="1:8" ht="166.5" customHeight="1">
      <c r="A14956" s="349">
        <v>14962</v>
      </c>
      <c r="B14956" s="70" t="s">
        <v>31895</v>
      </c>
      <c r="C14956" s="112">
        <v>2315076504</v>
      </c>
      <c r="D14956" s="35">
        <v>1022302385808</v>
      </c>
      <c r="E14956" s="70" t="s">
        <v>31896</v>
      </c>
      <c r="F14956" s="219" t="s">
        <v>19080</v>
      </c>
      <c r="G14956" s="61" t="s">
        <v>42975</v>
      </c>
      <c r="H14956" s="180" t="s">
        <v>42983</v>
      </c>
    </row>
    <row r="14957" spans="1:8" ht="166.5" customHeight="1">
      <c r="A14957" s="349">
        <v>14963</v>
      </c>
      <c r="B14957" s="70" t="s">
        <v>31897</v>
      </c>
      <c r="C14957" s="112">
        <v>2304019381</v>
      </c>
      <c r="D14957" s="35">
        <v>1022300773989</v>
      </c>
      <c r="E14957" s="70" t="s">
        <v>31898</v>
      </c>
      <c r="F14957" s="219" t="s">
        <v>19080</v>
      </c>
      <c r="G14957" s="61" t="s">
        <v>42975</v>
      </c>
      <c r="H14957" s="180" t="s">
        <v>42983</v>
      </c>
    </row>
    <row r="14958" spans="1:8" ht="166.5" customHeight="1">
      <c r="A14958" s="349">
        <v>14964</v>
      </c>
      <c r="B14958" s="70" t="s">
        <v>31899</v>
      </c>
      <c r="C14958" s="112">
        <v>2301060590</v>
      </c>
      <c r="D14958" s="35">
        <v>1062301017426</v>
      </c>
      <c r="E14958" s="70" t="s">
        <v>31900</v>
      </c>
      <c r="F14958" s="219" t="s">
        <v>19080</v>
      </c>
      <c r="G14958" s="61" t="s">
        <v>42975</v>
      </c>
      <c r="H14958" s="180" t="s">
        <v>42983</v>
      </c>
    </row>
    <row r="14959" spans="1:8" ht="166.5" customHeight="1">
      <c r="A14959" s="349">
        <v>14965</v>
      </c>
      <c r="B14959" s="70" t="s">
        <v>31901</v>
      </c>
      <c r="C14959" s="112">
        <v>2304016567</v>
      </c>
      <c r="D14959" s="35">
        <v>1022300774352</v>
      </c>
      <c r="E14959" s="70" t="s">
        <v>31902</v>
      </c>
      <c r="F14959" s="219" t="s">
        <v>19080</v>
      </c>
      <c r="G14959" s="61" t="s">
        <v>42975</v>
      </c>
      <c r="H14959" s="180" t="s">
        <v>42983</v>
      </c>
    </row>
    <row r="14960" spans="1:8" ht="166.5" customHeight="1">
      <c r="A14960" s="349">
        <v>14966</v>
      </c>
      <c r="B14960" s="70" t="s">
        <v>31903</v>
      </c>
      <c r="C14960" s="116">
        <v>2315078389</v>
      </c>
      <c r="D14960" s="35">
        <v>1022302393057</v>
      </c>
      <c r="E14960" s="70" t="s">
        <v>31904</v>
      </c>
      <c r="F14960" s="219" t="s">
        <v>19080</v>
      </c>
      <c r="G14960" s="61" t="s">
        <v>42975</v>
      </c>
      <c r="H14960" s="180" t="s">
        <v>42983</v>
      </c>
    </row>
    <row r="14961" spans="1:8" ht="166.5" customHeight="1">
      <c r="A14961" s="349">
        <v>14967</v>
      </c>
      <c r="B14961" s="70" t="s">
        <v>31905</v>
      </c>
      <c r="C14961" s="116">
        <v>2304031519</v>
      </c>
      <c r="D14961" s="35">
        <v>1022300774517</v>
      </c>
      <c r="E14961" s="70" t="s">
        <v>31906</v>
      </c>
      <c r="F14961" s="219" t="s">
        <v>19080</v>
      </c>
      <c r="G14961" s="61" t="s">
        <v>42975</v>
      </c>
      <c r="H14961" s="180" t="s">
        <v>42983</v>
      </c>
    </row>
    <row r="14962" spans="1:8" ht="166.5" customHeight="1">
      <c r="A14962" s="349">
        <v>14968</v>
      </c>
      <c r="B14962" s="151" t="s">
        <v>31907</v>
      </c>
      <c r="C14962" s="116">
        <v>2301037505</v>
      </c>
      <c r="D14962" s="35">
        <v>1022300521980</v>
      </c>
      <c r="E14962" s="70" t="s">
        <v>31908</v>
      </c>
      <c r="F14962" s="219" t="s">
        <v>19080</v>
      </c>
      <c r="G14962" s="61" t="s">
        <v>42975</v>
      </c>
      <c r="H14962" s="180" t="s">
        <v>42983</v>
      </c>
    </row>
    <row r="14963" spans="1:8" ht="166.5" customHeight="1">
      <c r="A14963" s="349">
        <v>14969</v>
      </c>
      <c r="B14963" s="70" t="s">
        <v>31909</v>
      </c>
      <c r="C14963" s="112">
        <v>2301064107</v>
      </c>
      <c r="D14963" s="35">
        <v>1072301003554</v>
      </c>
      <c r="E14963" s="70" t="s">
        <v>31910</v>
      </c>
      <c r="F14963" s="219" t="s">
        <v>19080</v>
      </c>
      <c r="G14963" s="61" t="s">
        <v>42975</v>
      </c>
      <c r="H14963" s="180" t="s">
        <v>42983</v>
      </c>
    </row>
    <row r="14964" spans="1:8" ht="166.5" customHeight="1">
      <c r="A14964" s="349">
        <v>14970</v>
      </c>
      <c r="B14964" s="231" t="s">
        <v>31911</v>
      </c>
      <c r="C14964" s="232">
        <v>230103198452</v>
      </c>
      <c r="D14964" s="230">
        <v>319237500373405</v>
      </c>
      <c r="E14964" s="13" t="s">
        <v>31912</v>
      </c>
      <c r="F14964" s="219" t="s">
        <v>19080</v>
      </c>
      <c r="G14964" s="61" t="s">
        <v>42975</v>
      </c>
      <c r="H14964" s="180" t="s">
        <v>42983</v>
      </c>
    </row>
    <row r="14965" spans="1:8" ht="166.5" customHeight="1">
      <c r="A14965" s="349">
        <v>14971</v>
      </c>
      <c r="B14965" s="61" t="s">
        <v>31956</v>
      </c>
      <c r="C14965" s="61">
        <v>2320082285</v>
      </c>
      <c r="D14965" s="61">
        <v>1022302957720</v>
      </c>
      <c r="E14965" s="61" t="s">
        <v>31957</v>
      </c>
      <c r="F14965" s="61" t="s">
        <v>235</v>
      </c>
      <c r="G14965" s="61" t="s">
        <v>42975</v>
      </c>
      <c r="H14965" s="180" t="s">
        <v>42983</v>
      </c>
    </row>
    <row r="14966" spans="1:8" ht="166.5" customHeight="1">
      <c r="A14966" s="349">
        <v>14972</v>
      </c>
      <c r="B14966" s="61" t="s">
        <v>31958</v>
      </c>
      <c r="C14966" s="61">
        <v>231715435983</v>
      </c>
      <c r="D14966" s="61">
        <v>318237500006240</v>
      </c>
      <c r="E14966" s="61" t="s">
        <v>31959</v>
      </c>
      <c r="F14966" s="61" t="s">
        <v>235</v>
      </c>
      <c r="G14966" s="61" t="s">
        <v>42975</v>
      </c>
      <c r="H14966" s="180" t="s">
        <v>42983</v>
      </c>
    </row>
    <row r="14967" spans="1:8" ht="166.5" customHeight="1">
      <c r="A14967" s="349">
        <v>14973</v>
      </c>
      <c r="B14967" s="61" t="s">
        <v>31958</v>
      </c>
      <c r="C14967" s="61">
        <v>231715435983</v>
      </c>
      <c r="D14967" s="61">
        <v>318237500006240</v>
      </c>
      <c r="E14967" s="61" t="s">
        <v>31960</v>
      </c>
      <c r="F14967" s="61" t="s">
        <v>235</v>
      </c>
      <c r="G14967" s="61" t="s">
        <v>42975</v>
      </c>
      <c r="H14967" s="180" t="s">
        <v>42983</v>
      </c>
    </row>
    <row r="14968" spans="1:8" ht="166.5" customHeight="1">
      <c r="A14968" s="349">
        <v>14974</v>
      </c>
      <c r="B14968" s="61" t="s">
        <v>31958</v>
      </c>
      <c r="C14968" s="61">
        <v>231715435983</v>
      </c>
      <c r="D14968" s="61">
        <v>318237500006240</v>
      </c>
      <c r="E14968" s="61" t="s">
        <v>31961</v>
      </c>
      <c r="F14968" s="61" t="s">
        <v>235</v>
      </c>
      <c r="G14968" s="61" t="s">
        <v>42975</v>
      </c>
      <c r="H14968" s="180" t="s">
        <v>42983</v>
      </c>
    </row>
    <row r="14969" spans="1:8" ht="166.5" customHeight="1">
      <c r="A14969" s="349">
        <v>14975</v>
      </c>
      <c r="B14969" s="61" t="s">
        <v>31958</v>
      </c>
      <c r="C14969" s="61">
        <v>231715435983</v>
      </c>
      <c r="D14969" s="61">
        <v>318237500006240</v>
      </c>
      <c r="E14969" s="61" t="s">
        <v>31962</v>
      </c>
      <c r="F14969" s="61" t="s">
        <v>235</v>
      </c>
      <c r="G14969" s="61" t="s">
        <v>42975</v>
      </c>
      <c r="H14969" s="180" t="s">
        <v>42983</v>
      </c>
    </row>
    <row r="14970" spans="1:8" ht="166.5" customHeight="1">
      <c r="A14970" s="349">
        <v>14976</v>
      </c>
      <c r="B14970" s="61" t="s">
        <v>31958</v>
      </c>
      <c r="C14970" s="61">
        <v>231715435983</v>
      </c>
      <c r="D14970" s="61">
        <v>318237500006240</v>
      </c>
      <c r="E14970" s="61" t="s">
        <v>31963</v>
      </c>
      <c r="F14970" s="61" t="s">
        <v>235</v>
      </c>
      <c r="G14970" s="61" t="s">
        <v>42975</v>
      </c>
      <c r="H14970" s="180" t="s">
        <v>42983</v>
      </c>
    </row>
    <row r="14971" spans="1:8" ht="166.5" customHeight="1">
      <c r="A14971" s="349">
        <v>14977</v>
      </c>
      <c r="B14971" s="61" t="s">
        <v>31964</v>
      </c>
      <c r="C14971" s="61">
        <v>90902112006</v>
      </c>
      <c r="D14971" s="61">
        <v>320237500164759</v>
      </c>
      <c r="E14971" s="61" t="s">
        <v>31965</v>
      </c>
      <c r="F14971" s="61" t="s">
        <v>31966</v>
      </c>
      <c r="G14971" s="61" t="s">
        <v>42975</v>
      </c>
      <c r="H14971" s="180" t="s">
        <v>42983</v>
      </c>
    </row>
    <row r="14972" spans="1:8" ht="166.5" customHeight="1">
      <c r="A14972" s="349">
        <v>14978</v>
      </c>
      <c r="B14972" s="61" t="s">
        <v>31967</v>
      </c>
      <c r="C14972" s="61">
        <v>232017096130</v>
      </c>
      <c r="D14972" s="61">
        <v>315236600007052</v>
      </c>
      <c r="E14972" s="61" t="s">
        <v>31968</v>
      </c>
      <c r="F14972" s="61" t="s">
        <v>235</v>
      </c>
      <c r="G14972" s="61" t="s">
        <v>42975</v>
      </c>
      <c r="H14972" s="180" t="s">
        <v>42983</v>
      </c>
    </row>
    <row r="14973" spans="1:8" ht="166.5" customHeight="1">
      <c r="A14973" s="349">
        <v>14979</v>
      </c>
      <c r="B14973" s="61" t="s">
        <v>31969</v>
      </c>
      <c r="C14973" s="61">
        <v>231801381097</v>
      </c>
      <c r="D14973" s="61">
        <v>318237500137885</v>
      </c>
      <c r="E14973" s="61" t="s">
        <v>31970</v>
      </c>
      <c r="F14973" s="61" t="s">
        <v>31966</v>
      </c>
      <c r="G14973" s="61" t="s">
        <v>42975</v>
      </c>
      <c r="H14973" s="180" t="s">
        <v>42983</v>
      </c>
    </row>
    <row r="14974" spans="1:8" ht="166.5" customHeight="1">
      <c r="A14974" s="349">
        <v>14980</v>
      </c>
      <c r="B14974" s="61" t="s">
        <v>31971</v>
      </c>
      <c r="C14974" s="61">
        <v>2319033100</v>
      </c>
      <c r="D14974" s="61">
        <v>1042311079491</v>
      </c>
      <c r="E14974" s="61" t="s">
        <v>31972</v>
      </c>
      <c r="F14974" s="61" t="s">
        <v>31966</v>
      </c>
      <c r="G14974" s="61" t="s">
        <v>42975</v>
      </c>
      <c r="H14974" s="180" t="s">
        <v>42983</v>
      </c>
    </row>
    <row r="14975" spans="1:8" ht="166.5" customHeight="1">
      <c r="A14975" s="349">
        <v>14981</v>
      </c>
      <c r="B14975" s="61" t="s">
        <v>31973</v>
      </c>
      <c r="C14975" s="61">
        <v>380413870083</v>
      </c>
      <c r="D14975" s="61">
        <v>320385000053831</v>
      </c>
      <c r="E14975" s="61" t="s">
        <v>31974</v>
      </c>
      <c r="F14975" s="61" t="s">
        <v>31966</v>
      </c>
      <c r="G14975" s="61" t="s">
        <v>42975</v>
      </c>
      <c r="H14975" s="180" t="s">
        <v>42983</v>
      </c>
    </row>
    <row r="14976" spans="1:8" ht="166.5" customHeight="1">
      <c r="A14976" s="349">
        <v>14982</v>
      </c>
      <c r="B14976" s="61" t="s">
        <v>31975</v>
      </c>
      <c r="C14976" s="61">
        <v>232000512977</v>
      </c>
      <c r="D14976" s="61">
        <v>318237500264256</v>
      </c>
      <c r="E14976" s="61" t="s">
        <v>31976</v>
      </c>
      <c r="F14976" s="61" t="s">
        <v>235</v>
      </c>
      <c r="G14976" s="61" t="s">
        <v>42975</v>
      </c>
      <c r="H14976" s="180" t="s">
        <v>42983</v>
      </c>
    </row>
    <row r="14977" spans="1:8" ht="166.5" customHeight="1">
      <c r="A14977" s="349">
        <v>14983</v>
      </c>
      <c r="B14977" s="61" t="s">
        <v>31977</v>
      </c>
      <c r="C14977" s="61">
        <v>232001049825</v>
      </c>
      <c r="D14977" s="61">
        <v>319237500055837</v>
      </c>
      <c r="E14977" s="61" t="s">
        <v>31978</v>
      </c>
      <c r="F14977" s="61" t="s">
        <v>235</v>
      </c>
      <c r="G14977" s="61" t="s">
        <v>42975</v>
      </c>
      <c r="H14977" s="180" t="s">
        <v>42983</v>
      </c>
    </row>
    <row r="14978" spans="1:8" ht="166.5" customHeight="1">
      <c r="A14978" s="349">
        <v>14984</v>
      </c>
      <c r="B14978" s="61" t="s">
        <v>31979</v>
      </c>
      <c r="C14978" s="61">
        <v>231909413932</v>
      </c>
      <c r="D14978" s="61">
        <v>319237500040650</v>
      </c>
      <c r="E14978" s="61" t="s">
        <v>31980</v>
      </c>
      <c r="F14978" s="61" t="s">
        <v>31966</v>
      </c>
      <c r="G14978" s="61" t="s">
        <v>42975</v>
      </c>
      <c r="H14978" s="180" t="s">
        <v>42983</v>
      </c>
    </row>
    <row r="14979" spans="1:8" ht="166.5" customHeight="1">
      <c r="A14979" s="349">
        <v>14985</v>
      </c>
      <c r="B14979" s="61" t="s">
        <v>31979</v>
      </c>
      <c r="C14979" s="61">
        <v>231909413932</v>
      </c>
      <c r="D14979" s="61">
        <v>319237500040650</v>
      </c>
      <c r="E14979" s="61" t="s">
        <v>31981</v>
      </c>
      <c r="F14979" s="61" t="s">
        <v>31966</v>
      </c>
      <c r="G14979" s="61" t="s">
        <v>42975</v>
      </c>
      <c r="H14979" s="180" t="s">
        <v>42983</v>
      </c>
    </row>
    <row r="14980" spans="1:8" ht="166.5" customHeight="1">
      <c r="A14980" s="349">
        <v>14986</v>
      </c>
      <c r="B14980" s="61" t="s">
        <v>31982</v>
      </c>
      <c r="C14980" s="61">
        <v>231847646363</v>
      </c>
      <c r="D14980" s="61">
        <v>320237500178852</v>
      </c>
      <c r="E14980" s="61" t="s">
        <v>31983</v>
      </c>
      <c r="F14980" s="61" t="s">
        <v>235</v>
      </c>
      <c r="G14980" s="61" t="s">
        <v>42975</v>
      </c>
      <c r="H14980" s="180" t="s">
        <v>42983</v>
      </c>
    </row>
    <row r="14981" spans="1:8" ht="166.5" customHeight="1">
      <c r="A14981" s="349">
        <v>14987</v>
      </c>
      <c r="B14981" s="61" t="s">
        <v>31984</v>
      </c>
      <c r="C14981" s="61">
        <v>261901242917</v>
      </c>
      <c r="D14981" s="61">
        <v>316265100117482</v>
      </c>
      <c r="E14981" s="61" t="s">
        <v>31985</v>
      </c>
      <c r="F14981" s="61" t="s">
        <v>31966</v>
      </c>
      <c r="G14981" s="61" t="s">
        <v>42975</v>
      </c>
      <c r="H14981" s="180" t="s">
        <v>42983</v>
      </c>
    </row>
    <row r="14982" spans="1:8" ht="166.5" customHeight="1">
      <c r="A14982" s="349">
        <v>14988</v>
      </c>
      <c r="B14982" s="61" t="s">
        <v>31986</v>
      </c>
      <c r="C14982" s="61">
        <v>232507667022</v>
      </c>
      <c r="D14982" s="61">
        <v>321237500016401</v>
      </c>
      <c r="E14982" s="61" t="s">
        <v>31987</v>
      </c>
      <c r="F14982" s="61" t="s">
        <v>235</v>
      </c>
      <c r="G14982" s="61" t="s">
        <v>42975</v>
      </c>
      <c r="H14982" s="180" t="s">
        <v>42983</v>
      </c>
    </row>
    <row r="14983" spans="1:8" ht="166.5" customHeight="1">
      <c r="A14983" s="349">
        <v>14989</v>
      </c>
      <c r="B14983" s="61" t="s">
        <v>31988</v>
      </c>
      <c r="C14983" s="61">
        <v>231805559849</v>
      </c>
      <c r="D14983" s="61">
        <v>321237500079699</v>
      </c>
      <c r="E14983" s="61" t="s">
        <v>31989</v>
      </c>
      <c r="F14983" s="61" t="s">
        <v>235</v>
      </c>
      <c r="G14983" s="61" t="s">
        <v>42975</v>
      </c>
      <c r="H14983" s="180" t="s">
        <v>42983</v>
      </c>
    </row>
    <row r="14984" spans="1:8" ht="166.5" customHeight="1">
      <c r="A14984" s="349">
        <v>14990</v>
      </c>
      <c r="B14984" s="61" t="s">
        <v>31990</v>
      </c>
      <c r="C14984" s="61">
        <v>232009166880</v>
      </c>
      <c r="D14984" s="61">
        <v>316236600066931</v>
      </c>
      <c r="E14984" s="61" t="s">
        <v>31991</v>
      </c>
      <c r="F14984" s="61" t="s">
        <v>31966</v>
      </c>
      <c r="G14984" s="61" t="s">
        <v>42975</v>
      </c>
      <c r="H14984" s="180" t="s">
        <v>42983</v>
      </c>
    </row>
    <row r="14985" spans="1:8" ht="166.5" customHeight="1">
      <c r="A14985" s="349">
        <v>14991</v>
      </c>
      <c r="B14985" s="61" t="s">
        <v>31992</v>
      </c>
      <c r="C14985" s="61">
        <v>232012278746</v>
      </c>
      <c r="D14985" s="61">
        <v>321237500058628</v>
      </c>
      <c r="E14985" s="61" t="s">
        <v>31993</v>
      </c>
      <c r="F14985" s="61" t="s">
        <v>235</v>
      </c>
      <c r="G14985" s="61" t="s">
        <v>42975</v>
      </c>
      <c r="H14985" s="180" t="s">
        <v>42983</v>
      </c>
    </row>
    <row r="14986" spans="1:8" ht="166.5" customHeight="1">
      <c r="A14986" s="349">
        <v>14992</v>
      </c>
      <c r="B14986" s="61" t="s">
        <v>31992</v>
      </c>
      <c r="C14986" s="61">
        <v>232012278746</v>
      </c>
      <c r="D14986" s="61">
        <v>321237500058628</v>
      </c>
      <c r="E14986" s="61" t="s">
        <v>31994</v>
      </c>
      <c r="F14986" s="61" t="s">
        <v>235</v>
      </c>
      <c r="G14986" s="61" t="s">
        <v>42975</v>
      </c>
      <c r="H14986" s="180" t="s">
        <v>42983</v>
      </c>
    </row>
    <row r="14987" spans="1:8" ht="166.5" customHeight="1">
      <c r="A14987" s="349">
        <v>14993</v>
      </c>
      <c r="B14987" s="61" t="s">
        <v>31995</v>
      </c>
      <c r="C14987" s="61">
        <v>231712522606</v>
      </c>
      <c r="D14987" s="61">
        <v>316236800065182</v>
      </c>
      <c r="E14987" s="61" t="s">
        <v>31996</v>
      </c>
      <c r="F14987" s="61" t="s">
        <v>31966</v>
      </c>
      <c r="G14987" s="61" t="s">
        <v>42975</v>
      </c>
      <c r="H14987" s="180" t="s">
        <v>42983</v>
      </c>
    </row>
    <row r="14988" spans="1:8" ht="166.5" customHeight="1">
      <c r="A14988" s="349">
        <v>14994</v>
      </c>
      <c r="B14988" s="61" t="s">
        <v>31997</v>
      </c>
      <c r="C14988" s="61">
        <v>232020105465</v>
      </c>
      <c r="D14988" s="61">
        <v>321237500067662</v>
      </c>
      <c r="E14988" s="61" t="s">
        <v>31998</v>
      </c>
      <c r="F14988" s="61" t="s">
        <v>235</v>
      </c>
      <c r="G14988" s="61" t="s">
        <v>42975</v>
      </c>
      <c r="H14988" s="180" t="s">
        <v>42983</v>
      </c>
    </row>
    <row r="14989" spans="1:8" ht="166.5" customHeight="1">
      <c r="A14989" s="349">
        <v>14995</v>
      </c>
      <c r="B14989" s="61" t="s">
        <v>31999</v>
      </c>
      <c r="C14989" s="61">
        <v>231708691707</v>
      </c>
      <c r="D14989" s="61">
        <v>319237500235649</v>
      </c>
      <c r="E14989" s="61" t="s">
        <v>32000</v>
      </c>
      <c r="F14989" s="61" t="s">
        <v>235</v>
      </c>
      <c r="G14989" s="61" t="s">
        <v>42975</v>
      </c>
      <c r="H14989" s="180" t="s">
        <v>42983</v>
      </c>
    </row>
    <row r="14990" spans="1:8" ht="166.5" customHeight="1">
      <c r="A14990" s="349">
        <v>14996</v>
      </c>
      <c r="B14990" s="61" t="s">
        <v>32001</v>
      </c>
      <c r="C14990" s="61">
        <v>231709068277</v>
      </c>
      <c r="D14990" s="61">
        <v>321237500058996</v>
      </c>
      <c r="E14990" s="61" t="s">
        <v>32002</v>
      </c>
      <c r="F14990" s="61" t="s">
        <v>31966</v>
      </c>
      <c r="G14990" s="61" t="s">
        <v>42975</v>
      </c>
      <c r="H14990" s="180" t="s">
        <v>42983</v>
      </c>
    </row>
    <row r="14991" spans="1:8" ht="166.5" customHeight="1">
      <c r="A14991" s="349">
        <v>14997</v>
      </c>
      <c r="B14991" s="61" t="s">
        <v>32003</v>
      </c>
      <c r="C14991" s="61">
        <v>231711331905</v>
      </c>
      <c r="D14991" s="61">
        <v>317237500122270</v>
      </c>
      <c r="E14991" s="61" t="s">
        <v>32004</v>
      </c>
      <c r="F14991" s="61" t="s">
        <v>235</v>
      </c>
      <c r="G14991" s="61" t="s">
        <v>42975</v>
      </c>
      <c r="H14991" s="180" t="s">
        <v>42983</v>
      </c>
    </row>
    <row r="14992" spans="1:8" ht="166.5" customHeight="1">
      <c r="A14992" s="349">
        <v>14998</v>
      </c>
      <c r="B14992" s="61" t="s">
        <v>32005</v>
      </c>
      <c r="C14992" s="61">
        <v>231305829293</v>
      </c>
      <c r="D14992" s="61">
        <v>321237500107821</v>
      </c>
      <c r="E14992" s="61" t="s">
        <v>32006</v>
      </c>
      <c r="F14992" s="61" t="s">
        <v>235</v>
      </c>
      <c r="G14992" s="61" t="s">
        <v>42975</v>
      </c>
      <c r="H14992" s="180" t="s">
        <v>42983</v>
      </c>
    </row>
    <row r="14993" spans="1:8" ht="166.5" customHeight="1">
      <c r="A14993" s="349">
        <v>14999</v>
      </c>
      <c r="B14993" s="61" t="s">
        <v>32005</v>
      </c>
      <c r="C14993" s="61">
        <v>231305829293</v>
      </c>
      <c r="D14993" s="61">
        <v>321237500107821</v>
      </c>
      <c r="E14993" s="61" t="s">
        <v>32007</v>
      </c>
      <c r="F14993" s="61" t="s">
        <v>235</v>
      </c>
      <c r="G14993" s="61" t="s">
        <v>42975</v>
      </c>
      <c r="H14993" s="180" t="s">
        <v>42983</v>
      </c>
    </row>
    <row r="14994" spans="1:8" ht="166.5" customHeight="1">
      <c r="A14994" s="349">
        <v>15000</v>
      </c>
      <c r="B14994" s="61" t="s">
        <v>32008</v>
      </c>
      <c r="C14994" s="61">
        <v>391401429884</v>
      </c>
      <c r="D14994" s="61">
        <v>315236700020702</v>
      </c>
      <c r="E14994" s="61" t="s">
        <v>32009</v>
      </c>
      <c r="F14994" s="61" t="s">
        <v>31966</v>
      </c>
      <c r="G14994" s="61" t="s">
        <v>42975</v>
      </c>
      <c r="H14994" s="180" t="s">
        <v>42983</v>
      </c>
    </row>
    <row r="14995" spans="1:8" ht="166.5" customHeight="1">
      <c r="A14995" s="349">
        <v>15001</v>
      </c>
      <c r="B14995" s="61" t="s">
        <v>32008</v>
      </c>
      <c r="C14995" s="61">
        <v>391401429884</v>
      </c>
      <c r="D14995" s="61">
        <v>315236700020702</v>
      </c>
      <c r="E14995" s="61" t="s">
        <v>32010</v>
      </c>
      <c r="F14995" s="61" t="s">
        <v>31966</v>
      </c>
      <c r="G14995" s="61" t="s">
        <v>42975</v>
      </c>
      <c r="H14995" s="180" t="s">
        <v>42983</v>
      </c>
    </row>
    <row r="14996" spans="1:8" ht="166.5" customHeight="1">
      <c r="A14996" s="349">
        <v>15002</v>
      </c>
      <c r="B14996" s="61" t="s">
        <v>32008</v>
      </c>
      <c r="C14996" s="61">
        <v>391401429884</v>
      </c>
      <c r="D14996" s="61">
        <v>315236700020702</v>
      </c>
      <c r="E14996" s="61" t="s">
        <v>32011</v>
      </c>
      <c r="F14996" s="61" t="s">
        <v>31966</v>
      </c>
      <c r="G14996" s="61" t="s">
        <v>42975</v>
      </c>
      <c r="H14996" s="180" t="s">
        <v>42983</v>
      </c>
    </row>
    <row r="14997" spans="1:8" ht="166.5" customHeight="1">
      <c r="A14997" s="349">
        <v>15003</v>
      </c>
      <c r="B14997" s="61" t="s">
        <v>32008</v>
      </c>
      <c r="C14997" s="61">
        <v>391401429884</v>
      </c>
      <c r="D14997" s="61">
        <v>315236700020702</v>
      </c>
      <c r="E14997" s="61" t="s">
        <v>32012</v>
      </c>
      <c r="F14997" s="61" t="s">
        <v>31966</v>
      </c>
      <c r="G14997" s="61" t="s">
        <v>42975</v>
      </c>
      <c r="H14997" s="180" t="s">
        <v>42983</v>
      </c>
    </row>
    <row r="14998" spans="1:8" ht="166.5" customHeight="1">
      <c r="A14998" s="349">
        <v>15004</v>
      </c>
      <c r="B14998" s="61" t="s">
        <v>32008</v>
      </c>
      <c r="C14998" s="61">
        <v>391401429884</v>
      </c>
      <c r="D14998" s="61">
        <v>315236700020702</v>
      </c>
      <c r="E14998" s="61" t="s">
        <v>32013</v>
      </c>
      <c r="F14998" s="61" t="s">
        <v>31966</v>
      </c>
      <c r="G14998" s="61" t="s">
        <v>42975</v>
      </c>
      <c r="H14998" s="180" t="s">
        <v>42983</v>
      </c>
    </row>
    <row r="14999" spans="1:8" ht="166.5" customHeight="1">
      <c r="A14999" s="349">
        <v>15005</v>
      </c>
      <c r="B14999" s="61" t="s">
        <v>32014</v>
      </c>
      <c r="C14999" s="61">
        <v>231709106613</v>
      </c>
      <c r="D14999" s="61">
        <v>321237500078820</v>
      </c>
      <c r="E14999" s="61" t="s">
        <v>32015</v>
      </c>
      <c r="F14999" s="61" t="s">
        <v>31966</v>
      </c>
      <c r="G14999" s="61" t="s">
        <v>42975</v>
      </c>
      <c r="H14999" s="180" t="s">
        <v>42983</v>
      </c>
    </row>
    <row r="15000" spans="1:8" ht="166.5" customHeight="1">
      <c r="A15000" s="349">
        <v>15006</v>
      </c>
      <c r="B15000" s="61" t="s">
        <v>32016</v>
      </c>
      <c r="C15000" s="61">
        <v>232010291741</v>
      </c>
      <c r="D15000" s="61">
        <v>316236600067332</v>
      </c>
      <c r="E15000" s="61" t="s">
        <v>32017</v>
      </c>
      <c r="F15000" s="61" t="s">
        <v>31966</v>
      </c>
      <c r="G15000" s="61" t="s">
        <v>42975</v>
      </c>
      <c r="H15000" s="180" t="s">
        <v>42983</v>
      </c>
    </row>
    <row r="15001" spans="1:8" ht="166.5" customHeight="1">
      <c r="A15001" s="349">
        <v>15007</v>
      </c>
      <c r="B15001" s="61" t="s">
        <v>32018</v>
      </c>
      <c r="C15001" s="61">
        <v>231804968662</v>
      </c>
      <c r="D15001" s="61">
        <v>309236630700032</v>
      </c>
      <c r="E15001" s="61" t="s">
        <v>32019</v>
      </c>
      <c r="F15001" s="61" t="s">
        <v>31966</v>
      </c>
      <c r="G15001" s="61" t="s">
        <v>42975</v>
      </c>
      <c r="H15001" s="180" t="s">
        <v>42983</v>
      </c>
    </row>
    <row r="15002" spans="1:8" ht="166.5" customHeight="1">
      <c r="A15002" s="349">
        <v>15008</v>
      </c>
      <c r="B15002" s="61" t="s">
        <v>32020</v>
      </c>
      <c r="C15002" s="61">
        <v>231800988192</v>
      </c>
      <c r="D15002" s="61">
        <v>318237500048218</v>
      </c>
      <c r="E15002" s="61" t="s">
        <v>32021</v>
      </c>
      <c r="F15002" s="61" t="s">
        <v>31966</v>
      </c>
      <c r="G15002" s="61" t="s">
        <v>42975</v>
      </c>
      <c r="H15002" s="180" t="s">
        <v>42983</v>
      </c>
    </row>
    <row r="15003" spans="1:8" ht="166.5" customHeight="1">
      <c r="A15003" s="349">
        <v>15009</v>
      </c>
      <c r="B15003" s="61" t="s">
        <v>32020</v>
      </c>
      <c r="C15003" s="61">
        <v>231800988192</v>
      </c>
      <c r="D15003" s="61">
        <v>318237500048218</v>
      </c>
      <c r="E15003" s="61" t="s">
        <v>32022</v>
      </c>
      <c r="F15003" s="61" t="s">
        <v>31966</v>
      </c>
      <c r="G15003" s="61" t="s">
        <v>42975</v>
      </c>
      <c r="H15003" s="180" t="s">
        <v>42983</v>
      </c>
    </row>
    <row r="15004" spans="1:8" ht="166.5" customHeight="1">
      <c r="A15004" s="349">
        <v>15010</v>
      </c>
      <c r="B15004" s="61" t="s">
        <v>32023</v>
      </c>
      <c r="C15004" s="61">
        <v>231806121991</v>
      </c>
      <c r="D15004" s="61">
        <v>319237500080211</v>
      </c>
      <c r="E15004" s="61" t="s">
        <v>32024</v>
      </c>
      <c r="F15004" s="61" t="s">
        <v>31966</v>
      </c>
      <c r="G15004" s="61" t="s">
        <v>42975</v>
      </c>
      <c r="H15004" s="180" t="s">
        <v>42983</v>
      </c>
    </row>
    <row r="15005" spans="1:8" ht="166.5" customHeight="1">
      <c r="A15005" s="349">
        <v>15011</v>
      </c>
      <c r="B15005" s="61" t="s">
        <v>32025</v>
      </c>
      <c r="C15005" s="61">
        <v>232004280565</v>
      </c>
      <c r="D15005" s="61">
        <v>321237500073318</v>
      </c>
      <c r="E15005" s="61" t="s">
        <v>32026</v>
      </c>
      <c r="F15005" s="61" t="s">
        <v>235</v>
      </c>
      <c r="G15005" s="61" t="s">
        <v>42975</v>
      </c>
      <c r="H15005" s="180" t="s">
        <v>42983</v>
      </c>
    </row>
    <row r="15006" spans="1:8" ht="166.5" customHeight="1">
      <c r="A15006" s="349">
        <v>15012</v>
      </c>
      <c r="B15006" s="61" t="s">
        <v>32027</v>
      </c>
      <c r="C15006" s="61">
        <v>232009421989</v>
      </c>
      <c r="D15006" s="61">
        <v>318237500198498</v>
      </c>
      <c r="E15006" s="61" t="s">
        <v>32028</v>
      </c>
      <c r="F15006" s="61" t="s">
        <v>31966</v>
      </c>
      <c r="G15006" s="61" t="s">
        <v>42975</v>
      </c>
      <c r="H15006" s="180" t="s">
        <v>42983</v>
      </c>
    </row>
    <row r="15007" spans="1:8" ht="166.5" customHeight="1">
      <c r="A15007" s="349">
        <v>15013</v>
      </c>
      <c r="B15007" s="61" t="s">
        <v>32029</v>
      </c>
      <c r="C15007" s="61">
        <v>2320033908</v>
      </c>
      <c r="D15007" s="61">
        <v>1032311679014</v>
      </c>
      <c r="E15007" s="61" t="s">
        <v>32030</v>
      </c>
      <c r="F15007" s="61" t="s">
        <v>31966</v>
      </c>
      <c r="G15007" s="61" t="s">
        <v>42975</v>
      </c>
      <c r="H15007" s="180" t="s">
        <v>42983</v>
      </c>
    </row>
    <row r="15008" spans="1:8" ht="166.5" customHeight="1">
      <c r="A15008" s="349">
        <v>15014</v>
      </c>
      <c r="B15008" s="61" t="s">
        <v>32029</v>
      </c>
      <c r="C15008" s="61">
        <v>2320033908</v>
      </c>
      <c r="D15008" s="61">
        <v>1032311679014</v>
      </c>
      <c r="E15008" s="61" t="s">
        <v>32031</v>
      </c>
      <c r="F15008" s="61" t="s">
        <v>31966</v>
      </c>
      <c r="G15008" s="61" t="s">
        <v>42975</v>
      </c>
      <c r="H15008" s="180" t="s">
        <v>42983</v>
      </c>
    </row>
    <row r="15009" spans="1:8" ht="166.5" customHeight="1">
      <c r="A15009" s="349">
        <v>15015</v>
      </c>
      <c r="B15009" s="61" t="s">
        <v>32032</v>
      </c>
      <c r="C15009" s="61">
        <v>2318014993</v>
      </c>
      <c r="D15009" s="61">
        <v>1022302789123</v>
      </c>
      <c r="E15009" s="61" t="s">
        <v>32033</v>
      </c>
      <c r="F15009" s="61" t="s">
        <v>31966</v>
      </c>
      <c r="G15009" s="61" t="s">
        <v>42975</v>
      </c>
      <c r="H15009" s="180" t="s">
        <v>42983</v>
      </c>
    </row>
    <row r="15010" spans="1:8" ht="166.5" customHeight="1">
      <c r="A15010" s="349">
        <v>15016</v>
      </c>
      <c r="B15010" s="61" t="s">
        <v>32034</v>
      </c>
      <c r="C15010" s="61">
        <v>2318029502</v>
      </c>
      <c r="D15010" s="61">
        <v>1032310485217</v>
      </c>
      <c r="E15010" s="61" t="s">
        <v>32035</v>
      </c>
      <c r="F15010" s="61" t="s">
        <v>31966</v>
      </c>
      <c r="G15010" s="61" t="s">
        <v>42975</v>
      </c>
      <c r="H15010" s="180" t="s">
        <v>42983</v>
      </c>
    </row>
    <row r="15011" spans="1:8" ht="166.5" customHeight="1">
      <c r="A15011" s="349">
        <v>15017</v>
      </c>
      <c r="B15011" s="61" t="s">
        <v>32036</v>
      </c>
      <c r="C15011" s="61">
        <v>2320042317</v>
      </c>
      <c r="D15011" s="61">
        <v>1022302959271</v>
      </c>
      <c r="E15011" s="61" t="s">
        <v>32037</v>
      </c>
      <c r="F15011" s="61" t="s">
        <v>31966</v>
      </c>
      <c r="G15011" s="61" t="s">
        <v>42975</v>
      </c>
      <c r="H15011" s="180" t="s">
        <v>42983</v>
      </c>
    </row>
    <row r="15012" spans="1:8" ht="166.5" customHeight="1">
      <c r="A15012" s="349">
        <v>15018</v>
      </c>
      <c r="B15012" s="61" t="s">
        <v>32038</v>
      </c>
      <c r="C15012" s="61">
        <v>251811247696</v>
      </c>
      <c r="D15012" s="61">
        <v>311253630000040</v>
      </c>
      <c r="E15012" s="61" t="s">
        <v>32039</v>
      </c>
      <c r="F15012" s="61" t="s">
        <v>235</v>
      </c>
      <c r="G15012" s="61" t="s">
        <v>42975</v>
      </c>
      <c r="H15012" s="180" t="s">
        <v>42983</v>
      </c>
    </row>
    <row r="15013" spans="1:8" ht="166.5" customHeight="1">
      <c r="A15013" s="349">
        <v>15019</v>
      </c>
      <c r="B15013" s="61" t="s">
        <v>32040</v>
      </c>
      <c r="C15013" s="61">
        <v>340378377543</v>
      </c>
      <c r="D15013" s="61">
        <v>321237500107672</v>
      </c>
      <c r="E15013" s="61" t="s">
        <v>32041</v>
      </c>
      <c r="F15013" s="61" t="s">
        <v>31966</v>
      </c>
      <c r="G15013" s="61" t="s">
        <v>42975</v>
      </c>
      <c r="H15013" s="180" t="s">
        <v>42983</v>
      </c>
    </row>
    <row r="15014" spans="1:8" ht="166.5" customHeight="1">
      <c r="A15014" s="349">
        <v>15020</v>
      </c>
      <c r="B15014" s="61" t="s">
        <v>32042</v>
      </c>
      <c r="C15014" s="61">
        <v>231850096825</v>
      </c>
      <c r="D15014" s="61">
        <v>320237500246972</v>
      </c>
      <c r="E15014" s="61" t="s">
        <v>32043</v>
      </c>
      <c r="F15014" s="61" t="s">
        <v>31966</v>
      </c>
      <c r="G15014" s="61" t="s">
        <v>42975</v>
      </c>
      <c r="H15014" s="180" t="s">
        <v>42983</v>
      </c>
    </row>
    <row r="15015" spans="1:8" ht="166.5" customHeight="1">
      <c r="A15015" s="349">
        <v>15021</v>
      </c>
      <c r="B15015" s="61" t="s">
        <v>32044</v>
      </c>
      <c r="C15015" s="61">
        <v>231710487233</v>
      </c>
      <c r="D15015" s="61">
        <v>312236711400089</v>
      </c>
      <c r="E15015" s="61" t="s">
        <v>32045</v>
      </c>
      <c r="F15015" s="61" t="s">
        <v>235</v>
      </c>
      <c r="G15015" s="61" t="s">
        <v>42975</v>
      </c>
      <c r="H15015" s="180" t="s">
        <v>42983</v>
      </c>
    </row>
    <row r="15016" spans="1:8" ht="166.5" customHeight="1">
      <c r="A15016" s="349">
        <v>15022</v>
      </c>
      <c r="B15016" s="61" t="s">
        <v>32046</v>
      </c>
      <c r="C15016" s="61">
        <v>231710722367</v>
      </c>
      <c r="D15016" s="61">
        <v>317237500144533</v>
      </c>
      <c r="E15016" s="61" t="s">
        <v>32047</v>
      </c>
      <c r="F15016" s="61" t="s">
        <v>31966</v>
      </c>
      <c r="G15016" s="61" t="s">
        <v>42975</v>
      </c>
      <c r="H15016" s="180" t="s">
        <v>42983</v>
      </c>
    </row>
    <row r="15017" spans="1:8" ht="166.5" customHeight="1">
      <c r="A15017" s="349">
        <v>15023</v>
      </c>
      <c r="B15017" s="61" t="s">
        <v>32048</v>
      </c>
      <c r="C15017" s="61">
        <v>634502578670</v>
      </c>
      <c r="D15017" s="61">
        <v>321237500091626</v>
      </c>
      <c r="E15017" s="61" t="s">
        <v>32049</v>
      </c>
      <c r="F15017" s="61" t="s">
        <v>31966</v>
      </c>
      <c r="G15017" s="61" t="s">
        <v>42975</v>
      </c>
      <c r="H15017" s="180" t="s">
        <v>42983</v>
      </c>
    </row>
    <row r="15018" spans="1:8" ht="166.5" customHeight="1">
      <c r="A15018" s="349">
        <v>15024</v>
      </c>
      <c r="B15018" s="61" t="s">
        <v>32048</v>
      </c>
      <c r="C15018" s="61">
        <v>634502578670</v>
      </c>
      <c r="D15018" s="61">
        <v>321237500091626</v>
      </c>
      <c r="E15018" s="61" t="s">
        <v>32050</v>
      </c>
      <c r="F15018" s="61" t="s">
        <v>31966</v>
      </c>
      <c r="G15018" s="61" t="s">
        <v>42975</v>
      </c>
      <c r="H15018" s="180" t="s">
        <v>42983</v>
      </c>
    </row>
    <row r="15019" spans="1:8" ht="166.5" customHeight="1">
      <c r="A15019" s="349">
        <v>15025</v>
      </c>
      <c r="B15019" s="61" t="s">
        <v>32048</v>
      </c>
      <c r="C15019" s="61">
        <v>634502578670</v>
      </c>
      <c r="D15019" s="61">
        <v>321237500091626</v>
      </c>
      <c r="E15019" s="61" t="s">
        <v>32051</v>
      </c>
      <c r="F15019" s="61" t="s">
        <v>31966</v>
      </c>
      <c r="G15019" s="61" t="s">
        <v>42975</v>
      </c>
      <c r="H15019" s="180" t="s">
        <v>42983</v>
      </c>
    </row>
    <row r="15020" spans="1:8" ht="166.5" customHeight="1">
      <c r="A15020" s="349">
        <v>15026</v>
      </c>
      <c r="B15020" s="61" t="s">
        <v>32052</v>
      </c>
      <c r="C15020" s="61">
        <v>236601479601</v>
      </c>
      <c r="D15020" s="61">
        <v>320237500149342</v>
      </c>
      <c r="E15020" s="61" t="s">
        <v>32053</v>
      </c>
      <c r="F15020" s="61" t="s">
        <v>31966</v>
      </c>
      <c r="G15020" s="61" t="s">
        <v>42975</v>
      </c>
      <c r="H15020" s="180" t="s">
        <v>42983</v>
      </c>
    </row>
    <row r="15021" spans="1:8" ht="166.5" customHeight="1">
      <c r="A15021" s="349">
        <v>15027</v>
      </c>
      <c r="B15021" s="61" t="s">
        <v>32054</v>
      </c>
      <c r="C15021" s="61">
        <v>301705598397</v>
      </c>
      <c r="D15021" s="61">
        <v>320237500212425</v>
      </c>
      <c r="E15021" s="61" t="s">
        <v>32055</v>
      </c>
      <c r="F15021" s="61" t="s">
        <v>31966</v>
      </c>
      <c r="G15021" s="61" t="s">
        <v>42975</v>
      </c>
      <c r="H15021" s="180" t="s">
        <v>42983</v>
      </c>
    </row>
    <row r="15022" spans="1:8" ht="166.5" customHeight="1">
      <c r="A15022" s="349">
        <v>15028</v>
      </c>
      <c r="B15022" s="61" t="s">
        <v>32056</v>
      </c>
      <c r="C15022" s="61">
        <v>2320042860</v>
      </c>
      <c r="D15022" s="61">
        <v>1022302936754</v>
      </c>
      <c r="E15022" s="61" t="s">
        <v>32057</v>
      </c>
      <c r="F15022" s="61" t="s">
        <v>31966</v>
      </c>
      <c r="G15022" s="61" t="s">
        <v>42975</v>
      </c>
      <c r="H15022" s="180" t="s">
        <v>42983</v>
      </c>
    </row>
    <row r="15023" spans="1:8" ht="166.5" customHeight="1">
      <c r="A15023" s="349">
        <v>15029</v>
      </c>
      <c r="B15023" s="61" t="s">
        <v>32058</v>
      </c>
      <c r="C15023" s="61">
        <v>231900301046</v>
      </c>
      <c r="D15023" s="61">
        <v>319237500386090</v>
      </c>
      <c r="E15023" s="61" t="s">
        <v>32059</v>
      </c>
      <c r="F15023" s="61" t="s">
        <v>31966</v>
      </c>
      <c r="G15023" s="61" t="s">
        <v>42975</v>
      </c>
      <c r="H15023" s="180" t="s">
        <v>42983</v>
      </c>
    </row>
    <row r="15024" spans="1:8" ht="166.5" customHeight="1">
      <c r="A15024" s="349">
        <v>15030</v>
      </c>
      <c r="B15024" s="61" t="s">
        <v>32060</v>
      </c>
      <c r="C15024" s="61">
        <v>550709549188</v>
      </c>
      <c r="D15024" s="61">
        <v>320237500369963</v>
      </c>
      <c r="E15024" s="61" t="s">
        <v>32061</v>
      </c>
      <c r="F15024" s="61" t="s">
        <v>31966</v>
      </c>
      <c r="G15024" s="61" t="s">
        <v>42975</v>
      </c>
      <c r="H15024" s="180" t="s">
        <v>42983</v>
      </c>
    </row>
    <row r="15025" spans="1:8" ht="166.5" customHeight="1">
      <c r="A15025" s="349">
        <v>15031</v>
      </c>
      <c r="B15025" s="61" t="s">
        <v>32062</v>
      </c>
      <c r="C15025" s="61">
        <v>232011734354</v>
      </c>
      <c r="D15025" s="61">
        <v>321237500067283</v>
      </c>
      <c r="E15025" s="61" t="s">
        <v>32063</v>
      </c>
      <c r="F15025" s="61" t="s">
        <v>31966</v>
      </c>
      <c r="G15025" s="61" t="s">
        <v>42975</v>
      </c>
      <c r="H15025" s="180" t="s">
        <v>42983</v>
      </c>
    </row>
    <row r="15026" spans="1:8" ht="166.5" customHeight="1">
      <c r="A15026" s="349">
        <v>15032</v>
      </c>
      <c r="B15026" s="61" t="s">
        <v>32064</v>
      </c>
      <c r="C15026" s="61">
        <v>10507340096</v>
      </c>
      <c r="D15026" s="61">
        <v>320237500258337</v>
      </c>
      <c r="E15026" s="61" t="s">
        <v>32065</v>
      </c>
      <c r="F15026" s="61" t="s">
        <v>31966</v>
      </c>
      <c r="G15026" s="61" t="s">
        <v>42975</v>
      </c>
      <c r="H15026" s="180" t="s">
        <v>42983</v>
      </c>
    </row>
    <row r="15027" spans="1:8" ht="166.5" customHeight="1">
      <c r="A15027" s="349">
        <v>15033</v>
      </c>
      <c r="B15027" s="61" t="s">
        <v>32066</v>
      </c>
      <c r="C15027" s="61">
        <v>231105321199</v>
      </c>
      <c r="D15027" s="61">
        <v>321237500007431</v>
      </c>
      <c r="E15027" s="61" t="s">
        <v>32067</v>
      </c>
      <c r="F15027" s="61" t="s">
        <v>235</v>
      </c>
      <c r="G15027" s="61" t="s">
        <v>42975</v>
      </c>
      <c r="H15027" s="180" t="s">
        <v>42983</v>
      </c>
    </row>
    <row r="15028" spans="1:8" ht="166.5" customHeight="1">
      <c r="A15028" s="349">
        <v>15034</v>
      </c>
      <c r="B15028" s="61" t="s">
        <v>32068</v>
      </c>
      <c r="C15028" s="61">
        <v>550601246364</v>
      </c>
      <c r="D15028" s="61">
        <v>321554300017882</v>
      </c>
      <c r="E15028" s="61" t="s">
        <v>32069</v>
      </c>
      <c r="F15028" s="61" t="s">
        <v>235</v>
      </c>
      <c r="G15028" s="61" t="s">
        <v>42975</v>
      </c>
      <c r="H15028" s="180" t="s">
        <v>42983</v>
      </c>
    </row>
    <row r="15029" spans="1:8" ht="166.5" customHeight="1">
      <c r="A15029" s="349">
        <v>15035</v>
      </c>
      <c r="B15029" s="61" t="s">
        <v>32070</v>
      </c>
      <c r="C15029" s="61">
        <v>231715902451</v>
      </c>
      <c r="D15029" s="61">
        <v>321237500024286</v>
      </c>
      <c r="E15029" s="61" t="s">
        <v>32071</v>
      </c>
      <c r="F15029" s="61" t="s">
        <v>235</v>
      </c>
      <c r="G15029" s="61" t="s">
        <v>42975</v>
      </c>
      <c r="H15029" s="180" t="s">
        <v>42983</v>
      </c>
    </row>
    <row r="15030" spans="1:8" ht="166.5" customHeight="1">
      <c r="A15030" s="349">
        <v>15036</v>
      </c>
      <c r="B15030" s="61" t="s">
        <v>32072</v>
      </c>
      <c r="C15030" s="61">
        <v>643911036009</v>
      </c>
      <c r="D15030" s="61">
        <v>320237500363615</v>
      </c>
      <c r="E15030" s="61" t="s">
        <v>32073</v>
      </c>
      <c r="F15030" s="61" t="s">
        <v>31966</v>
      </c>
      <c r="G15030" s="61" t="s">
        <v>42975</v>
      </c>
      <c r="H15030" s="180" t="s">
        <v>42983</v>
      </c>
    </row>
    <row r="15031" spans="1:8" ht="166.5" customHeight="1">
      <c r="A15031" s="349">
        <v>15037</v>
      </c>
      <c r="B15031" s="61" t="s">
        <v>32074</v>
      </c>
      <c r="C15031" s="61">
        <v>231800344060</v>
      </c>
      <c r="D15031" s="61">
        <v>321237500065084</v>
      </c>
      <c r="E15031" s="61" t="s">
        <v>32075</v>
      </c>
      <c r="F15031" s="61" t="s">
        <v>235</v>
      </c>
      <c r="G15031" s="61" t="s">
        <v>42975</v>
      </c>
      <c r="H15031" s="180" t="s">
        <v>42983</v>
      </c>
    </row>
    <row r="15032" spans="1:8" ht="166.5" customHeight="1">
      <c r="A15032" s="349">
        <v>15038</v>
      </c>
      <c r="B15032" s="61" t="s">
        <v>32076</v>
      </c>
      <c r="C15032" s="61">
        <v>236700653152</v>
      </c>
      <c r="D15032" s="61">
        <v>321237500008490</v>
      </c>
      <c r="E15032" s="61" t="s">
        <v>32077</v>
      </c>
      <c r="F15032" s="61" t="s">
        <v>31966</v>
      </c>
      <c r="G15032" s="61" t="s">
        <v>42975</v>
      </c>
      <c r="H15032" s="180" t="s">
        <v>42983</v>
      </c>
    </row>
    <row r="15033" spans="1:8" ht="166.5" customHeight="1">
      <c r="A15033" s="349">
        <v>15039</v>
      </c>
      <c r="B15033" s="61" t="s">
        <v>32078</v>
      </c>
      <c r="C15033" s="61">
        <v>231806734275</v>
      </c>
      <c r="D15033" s="61">
        <v>312236618600032</v>
      </c>
      <c r="E15033" s="61" t="s">
        <v>32079</v>
      </c>
      <c r="F15033" s="61" t="s">
        <v>31966</v>
      </c>
      <c r="G15033" s="61" t="s">
        <v>42975</v>
      </c>
      <c r="H15033" s="180" t="s">
        <v>42983</v>
      </c>
    </row>
    <row r="15034" spans="1:8" ht="166.5" customHeight="1">
      <c r="A15034" s="349">
        <v>15040</v>
      </c>
      <c r="B15034" s="61" t="s">
        <v>32080</v>
      </c>
      <c r="C15034" s="61">
        <v>232016898155</v>
      </c>
      <c r="D15034" s="61">
        <v>321237500017158</v>
      </c>
      <c r="E15034" s="61" t="s">
        <v>32081</v>
      </c>
      <c r="F15034" s="61" t="s">
        <v>31966</v>
      </c>
      <c r="G15034" s="61" t="s">
        <v>42975</v>
      </c>
      <c r="H15034" s="180" t="s">
        <v>42983</v>
      </c>
    </row>
    <row r="15035" spans="1:8" ht="166.5" customHeight="1">
      <c r="A15035" s="349">
        <v>15041</v>
      </c>
      <c r="B15035" s="61" t="s">
        <v>32082</v>
      </c>
      <c r="C15035" s="61">
        <v>583690635501</v>
      </c>
      <c r="D15035" s="61">
        <v>321237500067999</v>
      </c>
      <c r="E15035" s="61" t="s">
        <v>32083</v>
      </c>
      <c r="F15035" s="61" t="s">
        <v>31966</v>
      </c>
      <c r="G15035" s="61" t="s">
        <v>42975</v>
      </c>
      <c r="H15035" s="180" t="s">
        <v>42983</v>
      </c>
    </row>
    <row r="15036" spans="1:8" ht="166.5" customHeight="1">
      <c r="A15036" s="349">
        <v>15042</v>
      </c>
      <c r="B15036" s="61" t="s">
        <v>32084</v>
      </c>
      <c r="C15036" s="61">
        <v>236702864279</v>
      </c>
      <c r="D15036" s="61">
        <v>321237500090976</v>
      </c>
      <c r="E15036" s="61" t="s">
        <v>32085</v>
      </c>
      <c r="F15036" s="61" t="s">
        <v>31966</v>
      </c>
      <c r="G15036" s="61" t="s">
        <v>42975</v>
      </c>
      <c r="H15036" s="180" t="s">
        <v>42983</v>
      </c>
    </row>
    <row r="15037" spans="1:8" ht="166.5" customHeight="1">
      <c r="A15037" s="349">
        <v>15043</v>
      </c>
      <c r="B15037" s="61" t="s">
        <v>32086</v>
      </c>
      <c r="C15037" s="61">
        <v>231707776500</v>
      </c>
      <c r="D15037" s="61">
        <v>321237500079722</v>
      </c>
      <c r="E15037" s="61" t="s">
        <v>32087</v>
      </c>
      <c r="F15037" s="61" t="s">
        <v>31966</v>
      </c>
      <c r="G15037" s="61" t="s">
        <v>42975</v>
      </c>
      <c r="H15037" s="180" t="s">
        <v>42983</v>
      </c>
    </row>
    <row r="15038" spans="1:8" ht="166.5" customHeight="1">
      <c r="A15038" s="349">
        <v>15044</v>
      </c>
      <c r="B15038" s="61" t="s">
        <v>32088</v>
      </c>
      <c r="C15038" s="61">
        <v>667001268262</v>
      </c>
      <c r="D15038" s="61">
        <v>318237500365656</v>
      </c>
      <c r="E15038" s="61" t="s">
        <v>32089</v>
      </c>
      <c r="F15038" s="61" t="s">
        <v>235</v>
      </c>
      <c r="G15038" s="61" t="s">
        <v>42975</v>
      </c>
      <c r="H15038" s="180" t="s">
        <v>42983</v>
      </c>
    </row>
    <row r="15039" spans="1:8" ht="166.5" customHeight="1">
      <c r="A15039" s="349">
        <v>15045</v>
      </c>
      <c r="B15039" s="61" t="s">
        <v>32090</v>
      </c>
      <c r="C15039" s="61">
        <v>231848715891</v>
      </c>
      <c r="D15039" s="61">
        <v>314236613400030</v>
      </c>
      <c r="E15039" s="61" t="s">
        <v>32091</v>
      </c>
      <c r="F15039" s="61" t="s">
        <v>235</v>
      </c>
      <c r="G15039" s="61" t="s">
        <v>42975</v>
      </c>
      <c r="H15039" s="180" t="s">
        <v>42983</v>
      </c>
    </row>
    <row r="15040" spans="1:8" ht="166.5" customHeight="1">
      <c r="A15040" s="349">
        <v>15046</v>
      </c>
      <c r="B15040" s="61" t="s">
        <v>32092</v>
      </c>
      <c r="C15040" s="61">
        <v>231705676387</v>
      </c>
      <c r="D15040" s="61">
        <v>320237500335060</v>
      </c>
      <c r="E15040" s="61" t="s">
        <v>32093</v>
      </c>
      <c r="F15040" s="61" t="s">
        <v>31966</v>
      </c>
      <c r="G15040" s="61" t="s">
        <v>42975</v>
      </c>
      <c r="H15040" s="180" t="s">
        <v>42983</v>
      </c>
    </row>
    <row r="15041" spans="1:8" ht="166.5" customHeight="1">
      <c r="A15041" s="349">
        <v>15047</v>
      </c>
      <c r="B15041" s="61" t="s">
        <v>32094</v>
      </c>
      <c r="C15041" s="61">
        <v>232018518673</v>
      </c>
      <c r="D15041" s="61">
        <v>317237500170730</v>
      </c>
      <c r="E15041" s="61" t="s">
        <v>32095</v>
      </c>
      <c r="F15041" s="61" t="s">
        <v>31966</v>
      </c>
      <c r="G15041" s="61" t="s">
        <v>42975</v>
      </c>
      <c r="H15041" s="180" t="s">
        <v>42983</v>
      </c>
    </row>
    <row r="15042" spans="1:8" ht="166.5" customHeight="1">
      <c r="A15042" s="349">
        <v>15048</v>
      </c>
      <c r="B15042" s="61" t="s">
        <v>32096</v>
      </c>
      <c r="C15042" s="61">
        <v>232019689079</v>
      </c>
      <c r="D15042" s="61">
        <v>321237500024190</v>
      </c>
      <c r="E15042" s="61" t="s">
        <v>32097</v>
      </c>
      <c r="F15042" s="61" t="s">
        <v>235</v>
      </c>
      <c r="G15042" s="61" t="s">
        <v>42975</v>
      </c>
      <c r="H15042" s="180" t="s">
        <v>42983</v>
      </c>
    </row>
    <row r="15043" spans="1:8" ht="166.5" customHeight="1">
      <c r="A15043" s="349">
        <v>15049</v>
      </c>
      <c r="B15043" s="61" t="s">
        <v>32098</v>
      </c>
      <c r="C15043" s="61">
        <v>611404160702</v>
      </c>
      <c r="D15043" s="61">
        <v>321237500062398</v>
      </c>
      <c r="E15043" s="61" t="s">
        <v>32099</v>
      </c>
      <c r="F15043" s="61" t="s">
        <v>235</v>
      </c>
      <c r="G15043" s="61" t="s">
        <v>42975</v>
      </c>
      <c r="H15043" s="180" t="s">
        <v>42983</v>
      </c>
    </row>
    <row r="15044" spans="1:8" ht="166.5" customHeight="1">
      <c r="A15044" s="349">
        <v>15050</v>
      </c>
      <c r="B15044" s="61" t="s">
        <v>32100</v>
      </c>
      <c r="C15044" s="61">
        <v>232008320681</v>
      </c>
      <c r="D15044" s="61">
        <v>306232009300047</v>
      </c>
      <c r="E15044" s="61" t="s">
        <v>32101</v>
      </c>
      <c r="F15044" s="61" t="s">
        <v>235</v>
      </c>
      <c r="G15044" s="61" t="s">
        <v>42975</v>
      </c>
      <c r="H15044" s="180" t="s">
        <v>42983</v>
      </c>
    </row>
    <row r="15045" spans="1:8" ht="166.5" customHeight="1">
      <c r="A15045" s="349">
        <v>15051</v>
      </c>
      <c r="B15045" s="61" t="s">
        <v>32102</v>
      </c>
      <c r="C15045" s="61">
        <v>231709189352</v>
      </c>
      <c r="D15045" s="61">
        <v>321237500143604</v>
      </c>
      <c r="E15045" s="61" t="s">
        <v>32103</v>
      </c>
      <c r="F15045" s="61" t="s">
        <v>31966</v>
      </c>
      <c r="G15045" s="61" t="s">
        <v>42975</v>
      </c>
      <c r="H15045" s="180" t="s">
        <v>42983</v>
      </c>
    </row>
    <row r="15046" spans="1:8" ht="166.5" customHeight="1">
      <c r="A15046" s="349">
        <v>15052</v>
      </c>
      <c r="B15046" s="61" t="s">
        <v>32104</v>
      </c>
      <c r="C15046" s="61">
        <v>771765078101</v>
      </c>
      <c r="D15046" s="61">
        <v>321774600122593</v>
      </c>
      <c r="E15046" s="61" t="s">
        <v>32105</v>
      </c>
      <c r="F15046" s="61" t="s">
        <v>31966</v>
      </c>
      <c r="G15046" s="61" t="s">
        <v>42975</v>
      </c>
      <c r="H15046" s="180" t="s">
        <v>42983</v>
      </c>
    </row>
    <row r="15047" spans="1:8" ht="166.5" customHeight="1">
      <c r="A15047" s="349">
        <v>15053</v>
      </c>
      <c r="B15047" s="61" t="s">
        <v>32106</v>
      </c>
      <c r="C15047" s="61">
        <v>232008193560</v>
      </c>
      <c r="D15047" s="61">
        <v>321237500044912</v>
      </c>
      <c r="E15047" s="61" t="s">
        <v>32107</v>
      </c>
      <c r="F15047" s="61" t="s">
        <v>235</v>
      </c>
      <c r="G15047" s="61" t="s">
        <v>42975</v>
      </c>
      <c r="H15047" s="180" t="s">
        <v>42983</v>
      </c>
    </row>
    <row r="15048" spans="1:8" ht="166.5" customHeight="1">
      <c r="A15048" s="349">
        <v>15054</v>
      </c>
      <c r="B15048" s="61" t="s">
        <v>32108</v>
      </c>
      <c r="C15048" s="61">
        <v>525819623035</v>
      </c>
      <c r="D15048" s="61">
        <v>314236619000062</v>
      </c>
      <c r="E15048" s="61" t="s">
        <v>32109</v>
      </c>
      <c r="F15048" s="61" t="s">
        <v>235</v>
      </c>
      <c r="G15048" s="61" t="s">
        <v>42975</v>
      </c>
      <c r="H15048" s="180" t="s">
        <v>42983</v>
      </c>
    </row>
    <row r="15049" spans="1:8" ht="166.5" customHeight="1">
      <c r="A15049" s="349">
        <v>15055</v>
      </c>
      <c r="B15049" s="61" t="s">
        <v>32110</v>
      </c>
      <c r="C15049" s="61">
        <v>231804423179</v>
      </c>
      <c r="D15049" s="61">
        <v>321237500120334</v>
      </c>
      <c r="E15049" s="61" t="s">
        <v>32111</v>
      </c>
      <c r="F15049" s="61" t="s">
        <v>235</v>
      </c>
      <c r="G15049" s="61" t="s">
        <v>42975</v>
      </c>
      <c r="H15049" s="180" t="s">
        <v>42983</v>
      </c>
    </row>
    <row r="15050" spans="1:8" ht="166.5" customHeight="1">
      <c r="A15050" s="349">
        <v>15056</v>
      </c>
      <c r="B15050" s="61" t="s">
        <v>32110</v>
      </c>
      <c r="C15050" s="61">
        <v>231804423179</v>
      </c>
      <c r="D15050" s="61">
        <v>321237500120334</v>
      </c>
      <c r="E15050" s="61" t="s">
        <v>32112</v>
      </c>
      <c r="F15050" s="61" t="s">
        <v>235</v>
      </c>
      <c r="G15050" s="61" t="s">
        <v>42975</v>
      </c>
      <c r="H15050" s="180" t="s">
        <v>42983</v>
      </c>
    </row>
    <row r="15051" spans="1:8" ht="166.5" customHeight="1">
      <c r="A15051" s="349">
        <v>15057</v>
      </c>
      <c r="B15051" s="61" t="s">
        <v>32110</v>
      </c>
      <c r="C15051" s="61">
        <v>231804423179</v>
      </c>
      <c r="D15051" s="61">
        <v>321237500120334</v>
      </c>
      <c r="E15051" s="61" t="s">
        <v>32113</v>
      </c>
      <c r="F15051" s="61" t="s">
        <v>235</v>
      </c>
      <c r="G15051" s="61" t="s">
        <v>42975</v>
      </c>
      <c r="H15051" s="180" t="s">
        <v>42983</v>
      </c>
    </row>
    <row r="15052" spans="1:8" ht="166.5" customHeight="1">
      <c r="A15052" s="349">
        <v>15058</v>
      </c>
      <c r="B15052" s="61" t="s">
        <v>32110</v>
      </c>
      <c r="C15052" s="61">
        <v>231804423179</v>
      </c>
      <c r="D15052" s="61">
        <v>321237500120334</v>
      </c>
      <c r="E15052" s="61" t="s">
        <v>32114</v>
      </c>
      <c r="F15052" s="61" t="s">
        <v>235</v>
      </c>
      <c r="G15052" s="61" t="s">
        <v>42975</v>
      </c>
      <c r="H15052" s="180" t="s">
        <v>42983</v>
      </c>
    </row>
    <row r="15053" spans="1:8" ht="166.5" customHeight="1">
      <c r="A15053" s="349">
        <v>15059</v>
      </c>
      <c r="B15053" s="61" t="s">
        <v>32115</v>
      </c>
      <c r="C15053" s="61">
        <v>231806831367</v>
      </c>
      <c r="D15053" s="61">
        <v>321237500000258</v>
      </c>
      <c r="E15053" s="61" t="s">
        <v>32116</v>
      </c>
      <c r="F15053" s="61" t="s">
        <v>235</v>
      </c>
      <c r="G15053" s="61" t="s">
        <v>42975</v>
      </c>
      <c r="H15053" s="180" t="s">
        <v>42983</v>
      </c>
    </row>
    <row r="15054" spans="1:8" ht="166.5" customHeight="1">
      <c r="A15054" s="349">
        <v>15060</v>
      </c>
      <c r="B15054" s="61" t="s">
        <v>32117</v>
      </c>
      <c r="C15054" s="61">
        <v>231802915231</v>
      </c>
      <c r="D15054" s="61">
        <v>304231809100042</v>
      </c>
      <c r="E15054" s="61" t="s">
        <v>32118</v>
      </c>
      <c r="F15054" s="61" t="s">
        <v>235</v>
      </c>
      <c r="G15054" s="61" t="s">
        <v>42975</v>
      </c>
      <c r="H15054" s="180" t="s">
        <v>42983</v>
      </c>
    </row>
    <row r="15055" spans="1:8" ht="166.5" customHeight="1">
      <c r="A15055" s="349">
        <v>15061</v>
      </c>
      <c r="B15055" s="61" t="s">
        <v>32119</v>
      </c>
      <c r="C15055" s="61">
        <v>232001101433</v>
      </c>
      <c r="D15055" s="61">
        <v>319237500396957</v>
      </c>
      <c r="E15055" s="61" t="s">
        <v>32120</v>
      </c>
      <c r="F15055" s="61" t="s">
        <v>235</v>
      </c>
      <c r="G15055" s="61" t="s">
        <v>42975</v>
      </c>
      <c r="H15055" s="180" t="s">
        <v>42983</v>
      </c>
    </row>
    <row r="15056" spans="1:8" ht="166.5" customHeight="1">
      <c r="A15056" s="349">
        <v>15062</v>
      </c>
      <c r="B15056" s="61" t="s">
        <v>32121</v>
      </c>
      <c r="C15056" s="61">
        <v>231703515401</v>
      </c>
      <c r="D15056" s="61">
        <v>319237500176369</v>
      </c>
      <c r="E15056" s="61" t="s">
        <v>32122</v>
      </c>
      <c r="F15056" s="61" t="s">
        <v>31966</v>
      </c>
      <c r="G15056" s="61" t="s">
        <v>42975</v>
      </c>
      <c r="H15056" s="180" t="s">
        <v>42983</v>
      </c>
    </row>
    <row r="15057" spans="1:8" ht="166.5" customHeight="1">
      <c r="A15057" s="349">
        <v>15063</v>
      </c>
      <c r="B15057" s="61" t="s">
        <v>32123</v>
      </c>
      <c r="C15057" s="61">
        <v>231700293729</v>
      </c>
      <c r="D15057" s="61">
        <v>304231706100162</v>
      </c>
      <c r="E15057" s="61" t="s">
        <v>32124</v>
      </c>
      <c r="F15057" s="61" t="s">
        <v>31966</v>
      </c>
      <c r="G15057" s="61" t="s">
        <v>42975</v>
      </c>
      <c r="H15057" s="180" t="s">
        <v>42983</v>
      </c>
    </row>
    <row r="15058" spans="1:8" ht="166.5" customHeight="1">
      <c r="A15058" s="349">
        <v>15064</v>
      </c>
      <c r="B15058" s="61" t="s">
        <v>32125</v>
      </c>
      <c r="C15058" s="61">
        <v>665802857724</v>
      </c>
      <c r="D15058" s="61">
        <v>321237500090011</v>
      </c>
      <c r="E15058" s="61" t="s">
        <v>32126</v>
      </c>
      <c r="F15058" s="61" t="s">
        <v>31966</v>
      </c>
      <c r="G15058" s="61" t="s">
        <v>42975</v>
      </c>
      <c r="H15058" s="180" t="s">
        <v>42983</v>
      </c>
    </row>
    <row r="15059" spans="1:8" ht="166.5" customHeight="1">
      <c r="A15059" s="349">
        <v>15065</v>
      </c>
      <c r="B15059" s="61" t="s">
        <v>32127</v>
      </c>
      <c r="C15059" s="61">
        <v>231709610700</v>
      </c>
      <c r="D15059" s="61">
        <v>312236705200041</v>
      </c>
      <c r="E15059" s="61" t="s">
        <v>32128</v>
      </c>
      <c r="F15059" s="61" t="s">
        <v>31966</v>
      </c>
      <c r="G15059" s="61" t="s">
        <v>42975</v>
      </c>
      <c r="H15059" s="180" t="s">
        <v>42983</v>
      </c>
    </row>
    <row r="15060" spans="1:8" ht="166.5" customHeight="1">
      <c r="A15060" s="349">
        <v>15066</v>
      </c>
      <c r="B15060" s="61" t="s">
        <v>32129</v>
      </c>
      <c r="C15060" s="61">
        <v>231703161375</v>
      </c>
      <c r="D15060" s="61">
        <v>321237500012401</v>
      </c>
      <c r="E15060" s="61" t="s">
        <v>32130</v>
      </c>
      <c r="F15060" s="61" t="s">
        <v>235</v>
      </c>
      <c r="G15060" s="61" t="s">
        <v>42975</v>
      </c>
      <c r="H15060" s="180" t="s">
        <v>42983</v>
      </c>
    </row>
    <row r="15061" spans="1:8" ht="166.5" customHeight="1">
      <c r="A15061" s="349">
        <v>15067</v>
      </c>
      <c r="B15061" s="61" t="s">
        <v>32131</v>
      </c>
      <c r="C15061" s="61">
        <v>231900159248</v>
      </c>
      <c r="D15061" s="61">
        <v>320237500338990</v>
      </c>
      <c r="E15061" s="61" t="s">
        <v>32132</v>
      </c>
      <c r="F15061" s="61" t="s">
        <v>31966</v>
      </c>
      <c r="G15061" s="61" t="s">
        <v>42975</v>
      </c>
      <c r="H15061" s="180" t="s">
        <v>42983</v>
      </c>
    </row>
    <row r="15062" spans="1:8" ht="166.5" customHeight="1">
      <c r="A15062" s="349">
        <v>15068</v>
      </c>
      <c r="B15062" s="61" t="s">
        <v>32133</v>
      </c>
      <c r="C15062" s="61">
        <v>2355014511</v>
      </c>
      <c r="D15062" s="61">
        <v>1022304916963</v>
      </c>
      <c r="E15062" s="61" t="s">
        <v>32134</v>
      </c>
      <c r="F15062" s="61" t="s">
        <v>31966</v>
      </c>
      <c r="G15062" s="61" t="s">
        <v>42975</v>
      </c>
      <c r="H15062" s="180" t="s">
        <v>42983</v>
      </c>
    </row>
    <row r="15063" spans="1:8" ht="166.5" customHeight="1">
      <c r="A15063" s="349">
        <v>15069</v>
      </c>
      <c r="B15063" s="61" t="s">
        <v>32135</v>
      </c>
      <c r="C15063" s="61">
        <v>2322014883</v>
      </c>
      <c r="D15063" s="61">
        <v>1022303275279</v>
      </c>
      <c r="E15063" s="61" t="s">
        <v>32136</v>
      </c>
      <c r="F15063" s="61" t="s">
        <v>31966</v>
      </c>
      <c r="G15063" s="61" t="s">
        <v>42975</v>
      </c>
      <c r="H15063" s="180" t="s">
        <v>42983</v>
      </c>
    </row>
    <row r="15064" spans="1:8" ht="166.5" customHeight="1">
      <c r="A15064" s="349">
        <v>15070</v>
      </c>
      <c r="B15064" s="61" t="s">
        <v>32137</v>
      </c>
      <c r="C15064" s="61">
        <v>2317033947</v>
      </c>
      <c r="D15064" s="61">
        <v>1022302724784</v>
      </c>
      <c r="E15064" s="61" t="s">
        <v>32138</v>
      </c>
      <c r="F15064" s="61" t="s">
        <v>31966</v>
      </c>
      <c r="G15064" s="61" t="s">
        <v>42975</v>
      </c>
      <c r="H15064" s="180" t="s">
        <v>42983</v>
      </c>
    </row>
    <row r="15065" spans="1:8" ht="166.5" customHeight="1">
      <c r="A15065" s="349">
        <v>15071</v>
      </c>
      <c r="B15065" s="61" t="s">
        <v>32139</v>
      </c>
      <c r="C15065" s="61">
        <v>231707935950</v>
      </c>
      <c r="D15065" s="61">
        <v>304231701400056</v>
      </c>
      <c r="E15065" s="61" t="s">
        <v>32140</v>
      </c>
      <c r="F15065" s="61" t="s">
        <v>31966</v>
      </c>
      <c r="G15065" s="61" t="s">
        <v>42975</v>
      </c>
      <c r="H15065" s="180" t="s">
        <v>42983</v>
      </c>
    </row>
    <row r="15066" spans="1:8" ht="166.5" customHeight="1">
      <c r="A15066" s="349">
        <v>15072</v>
      </c>
      <c r="B15066" s="61" t="s">
        <v>32141</v>
      </c>
      <c r="C15066" s="61">
        <v>2320222567</v>
      </c>
      <c r="D15066" s="61">
        <v>1142366009818</v>
      </c>
      <c r="E15066" s="61" t="s">
        <v>32142</v>
      </c>
      <c r="F15066" s="61" t="s">
        <v>31966</v>
      </c>
      <c r="G15066" s="61" t="s">
        <v>42975</v>
      </c>
      <c r="H15066" s="180" t="s">
        <v>42983</v>
      </c>
    </row>
    <row r="15067" spans="1:8" ht="166.5" customHeight="1">
      <c r="A15067" s="349">
        <v>15073</v>
      </c>
      <c r="B15067" s="61" t="s">
        <v>31950</v>
      </c>
      <c r="C15067" s="61">
        <v>2366001183</v>
      </c>
      <c r="D15067" s="61">
        <v>1182375000972</v>
      </c>
      <c r="E15067" s="61" t="s">
        <v>31951</v>
      </c>
      <c r="F15067" s="61" t="s">
        <v>31966</v>
      </c>
      <c r="G15067" s="61" t="s">
        <v>42975</v>
      </c>
      <c r="H15067" s="180" t="s">
        <v>42983</v>
      </c>
    </row>
    <row r="15068" spans="1:8" ht="166.5" customHeight="1">
      <c r="A15068" s="349">
        <v>15074</v>
      </c>
      <c r="B15068" s="61" t="s">
        <v>32143</v>
      </c>
      <c r="C15068" s="61">
        <v>2320253935</v>
      </c>
      <c r="D15068" s="61">
        <v>1172375107805</v>
      </c>
      <c r="E15068" s="61" t="s">
        <v>32144</v>
      </c>
      <c r="F15068" s="61" t="s">
        <v>31966</v>
      </c>
      <c r="G15068" s="61" t="s">
        <v>42975</v>
      </c>
      <c r="H15068" s="180" t="s">
        <v>42983</v>
      </c>
    </row>
    <row r="15069" spans="1:8" ht="166.5" customHeight="1">
      <c r="A15069" s="349">
        <v>15075</v>
      </c>
      <c r="B15069" s="61" t="s">
        <v>32145</v>
      </c>
      <c r="C15069" s="61">
        <v>2366008421</v>
      </c>
      <c r="D15069" s="61">
        <v>1182375088983</v>
      </c>
      <c r="E15069" s="61" t="s">
        <v>32146</v>
      </c>
      <c r="F15069" s="61" t="s">
        <v>31966</v>
      </c>
      <c r="G15069" s="61" t="s">
        <v>42975</v>
      </c>
      <c r="H15069" s="180" t="s">
        <v>42983</v>
      </c>
    </row>
    <row r="15070" spans="1:8" ht="166.5" customHeight="1">
      <c r="A15070" s="349">
        <v>15076</v>
      </c>
      <c r="B15070" s="61" t="s">
        <v>32147</v>
      </c>
      <c r="C15070" s="61">
        <v>2320224892</v>
      </c>
      <c r="D15070" s="61">
        <v>1142366013250</v>
      </c>
      <c r="E15070" s="61" t="s">
        <v>32148</v>
      </c>
      <c r="F15070" s="61" t="s">
        <v>31966</v>
      </c>
      <c r="G15070" s="61" t="s">
        <v>42975</v>
      </c>
      <c r="H15070" s="180" t="s">
        <v>42983</v>
      </c>
    </row>
    <row r="15071" spans="1:8" ht="166.5" customHeight="1">
      <c r="A15071" s="349">
        <v>15077</v>
      </c>
      <c r="B15071" s="61" t="s">
        <v>32149</v>
      </c>
      <c r="C15071" s="61">
        <v>2317051640</v>
      </c>
      <c r="D15071" s="61">
        <v>1082367001925</v>
      </c>
      <c r="E15071" s="61" t="s">
        <v>32150</v>
      </c>
      <c r="F15071" s="61" t="s">
        <v>235</v>
      </c>
      <c r="G15071" s="61" t="s">
        <v>42975</v>
      </c>
      <c r="H15071" s="180" t="s">
        <v>42983</v>
      </c>
    </row>
    <row r="15072" spans="1:8" ht="166.5" customHeight="1">
      <c r="A15072" s="349">
        <v>15078</v>
      </c>
      <c r="B15072" s="61" t="s">
        <v>32151</v>
      </c>
      <c r="C15072" s="61">
        <v>2318024984</v>
      </c>
      <c r="D15072" s="61">
        <v>1022302791433</v>
      </c>
      <c r="E15072" s="61" t="s">
        <v>32152</v>
      </c>
      <c r="F15072" s="61" t="s">
        <v>235</v>
      </c>
      <c r="G15072" s="61" t="s">
        <v>42975</v>
      </c>
      <c r="H15072" s="180" t="s">
        <v>42983</v>
      </c>
    </row>
    <row r="15073" spans="1:8" ht="166.5" customHeight="1">
      <c r="A15073" s="349">
        <v>15079</v>
      </c>
      <c r="B15073" s="61" t="s">
        <v>32153</v>
      </c>
      <c r="C15073" s="61">
        <v>2320145070</v>
      </c>
      <c r="D15073" s="61">
        <v>1062320044555</v>
      </c>
      <c r="E15073" s="61" t="s">
        <v>32154</v>
      </c>
      <c r="F15073" s="61" t="s">
        <v>31966</v>
      </c>
      <c r="G15073" s="61" t="s">
        <v>42975</v>
      </c>
      <c r="H15073" s="180" t="s">
        <v>42983</v>
      </c>
    </row>
    <row r="15074" spans="1:8" ht="166.5" customHeight="1">
      <c r="A15074" s="349">
        <v>15080</v>
      </c>
      <c r="B15074" s="61" t="s">
        <v>32155</v>
      </c>
      <c r="C15074" s="61">
        <v>2320233840</v>
      </c>
      <c r="D15074" s="61">
        <v>1152366008662</v>
      </c>
      <c r="E15074" s="61" t="s">
        <v>32156</v>
      </c>
      <c r="F15074" s="61" t="s">
        <v>31966</v>
      </c>
      <c r="G15074" s="61" t="s">
        <v>42975</v>
      </c>
      <c r="H15074" s="180" t="s">
        <v>42983</v>
      </c>
    </row>
    <row r="15075" spans="1:8" ht="166.5" customHeight="1">
      <c r="A15075" s="349">
        <v>15081</v>
      </c>
      <c r="B15075" s="61" t="s">
        <v>32155</v>
      </c>
      <c r="C15075" s="61">
        <v>2320233840</v>
      </c>
      <c r="D15075" s="61">
        <v>1152366008662</v>
      </c>
      <c r="E15075" s="61" t="s">
        <v>32157</v>
      </c>
      <c r="F15075" s="61" t="s">
        <v>31966</v>
      </c>
      <c r="G15075" s="61" t="s">
        <v>42975</v>
      </c>
      <c r="H15075" s="180" t="s">
        <v>42983</v>
      </c>
    </row>
    <row r="15076" spans="1:8" ht="166.5" customHeight="1">
      <c r="A15076" s="349">
        <v>15082</v>
      </c>
      <c r="B15076" s="61" t="s">
        <v>32158</v>
      </c>
      <c r="C15076" s="61">
        <v>2320096295</v>
      </c>
      <c r="D15076" s="61">
        <v>1152366000533</v>
      </c>
      <c r="E15076" s="61" t="s">
        <v>32159</v>
      </c>
      <c r="F15076" s="61" t="s">
        <v>235</v>
      </c>
      <c r="G15076" s="61" t="s">
        <v>42975</v>
      </c>
      <c r="H15076" s="180" t="s">
        <v>42983</v>
      </c>
    </row>
    <row r="15077" spans="1:8" ht="166.5" customHeight="1">
      <c r="A15077" s="349">
        <v>15083</v>
      </c>
      <c r="B15077" s="61" t="s">
        <v>32158</v>
      </c>
      <c r="C15077" s="61">
        <v>2320096295</v>
      </c>
      <c r="D15077" s="61">
        <v>1152366000533</v>
      </c>
      <c r="E15077" s="61" t="s">
        <v>32160</v>
      </c>
      <c r="F15077" s="61" t="s">
        <v>235</v>
      </c>
      <c r="G15077" s="61" t="s">
        <v>42975</v>
      </c>
      <c r="H15077" s="180" t="s">
        <v>42983</v>
      </c>
    </row>
    <row r="15078" spans="1:8" ht="166.5" customHeight="1">
      <c r="A15078" s="349">
        <v>15084</v>
      </c>
      <c r="B15078" s="61" t="s">
        <v>32161</v>
      </c>
      <c r="C15078" s="61">
        <v>2320227068</v>
      </c>
      <c r="D15078" s="61">
        <v>1142366015758</v>
      </c>
      <c r="E15078" s="61" t="s">
        <v>32162</v>
      </c>
      <c r="F15078" s="61" t="s">
        <v>235</v>
      </c>
      <c r="G15078" s="61" t="s">
        <v>42975</v>
      </c>
      <c r="H15078" s="180" t="s">
        <v>42983</v>
      </c>
    </row>
    <row r="15079" spans="1:8" ht="166.5" customHeight="1">
      <c r="A15079" s="349">
        <v>15085</v>
      </c>
      <c r="B15079" s="61" t="s">
        <v>32161</v>
      </c>
      <c r="C15079" s="61">
        <v>2320227068</v>
      </c>
      <c r="D15079" s="61">
        <v>1142366015758</v>
      </c>
      <c r="E15079" s="61" t="s">
        <v>32163</v>
      </c>
      <c r="F15079" s="61" t="s">
        <v>235</v>
      </c>
      <c r="G15079" s="61" t="s">
        <v>42975</v>
      </c>
      <c r="H15079" s="180" t="s">
        <v>42983</v>
      </c>
    </row>
    <row r="15080" spans="1:8" ht="166.5" customHeight="1">
      <c r="A15080" s="349">
        <v>15086</v>
      </c>
      <c r="B15080" s="61" t="s">
        <v>32161</v>
      </c>
      <c r="C15080" s="61">
        <v>2320227068</v>
      </c>
      <c r="D15080" s="61">
        <v>1142366015758</v>
      </c>
      <c r="E15080" s="61" t="s">
        <v>32164</v>
      </c>
      <c r="F15080" s="61" t="s">
        <v>235</v>
      </c>
      <c r="G15080" s="61" t="s">
        <v>42975</v>
      </c>
      <c r="H15080" s="180" t="s">
        <v>42983</v>
      </c>
    </row>
    <row r="15081" spans="1:8" ht="166.5" customHeight="1">
      <c r="A15081" s="349">
        <v>15087</v>
      </c>
      <c r="B15081" s="61" t="s">
        <v>32161</v>
      </c>
      <c r="C15081" s="61">
        <v>2320227068</v>
      </c>
      <c r="D15081" s="61">
        <v>1142366015758</v>
      </c>
      <c r="E15081" s="61" t="s">
        <v>32165</v>
      </c>
      <c r="F15081" s="61" t="s">
        <v>235</v>
      </c>
      <c r="G15081" s="61" t="s">
        <v>42975</v>
      </c>
      <c r="H15081" s="180" t="s">
        <v>42983</v>
      </c>
    </row>
    <row r="15082" spans="1:8" ht="166.5" customHeight="1">
      <c r="A15082" s="349">
        <v>15088</v>
      </c>
      <c r="B15082" s="61" t="s">
        <v>32161</v>
      </c>
      <c r="C15082" s="61">
        <v>2320227068</v>
      </c>
      <c r="D15082" s="61">
        <v>1142366015758</v>
      </c>
      <c r="E15082" s="61" t="s">
        <v>32166</v>
      </c>
      <c r="F15082" s="61" t="s">
        <v>235</v>
      </c>
      <c r="G15082" s="61" t="s">
        <v>42975</v>
      </c>
      <c r="H15082" s="180" t="s">
        <v>42983</v>
      </c>
    </row>
    <row r="15083" spans="1:8" ht="166.5" customHeight="1">
      <c r="A15083" s="349">
        <v>15089</v>
      </c>
      <c r="B15083" s="61" t="s">
        <v>32167</v>
      </c>
      <c r="C15083" s="61">
        <v>2320107941</v>
      </c>
      <c r="D15083" s="61">
        <v>1022302917306</v>
      </c>
      <c r="E15083" s="61" t="s">
        <v>32168</v>
      </c>
      <c r="F15083" s="61" t="s">
        <v>235</v>
      </c>
      <c r="G15083" s="61" t="s">
        <v>42975</v>
      </c>
      <c r="H15083" s="180" t="s">
        <v>42983</v>
      </c>
    </row>
    <row r="15084" spans="1:8" ht="166.5" customHeight="1">
      <c r="A15084" s="349">
        <v>15090</v>
      </c>
      <c r="B15084" s="61" t="s">
        <v>32167</v>
      </c>
      <c r="C15084" s="61">
        <v>2320107941</v>
      </c>
      <c r="D15084" s="61">
        <v>1022302917306</v>
      </c>
      <c r="E15084" s="61" t="s">
        <v>32169</v>
      </c>
      <c r="F15084" s="61" t="s">
        <v>235</v>
      </c>
      <c r="G15084" s="61" t="s">
        <v>42975</v>
      </c>
      <c r="H15084" s="180" t="s">
        <v>42983</v>
      </c>
    </row>
    <row r="15085" spans="1:8" ht="166.5" customHeight="1">
      <c r="A15085" s="349">
        <v>15091</v>
      </c>
      <c r="B15085" s="61" t="s">
        <v>32167</v>
      </c>
      <c r="C15085" s="61">
        <v>2320107941</v>
      </c>
      <c r="D15085" s="61">
        <v>1022302917306</v>
      </c>
      <c r="E15085" s="61" t="s">
        <v>32170</v>
      </c>
      <c r="F15085" s="61" t="s">
        <v>235</v>
      </c>
      <c r="G15085" s="61" t="s">
        <v>42975</v>
      </c>
      <c r="H15085" s="180" t="s">
        <v>42983</v>
      </c>
    </row>
    <row r="15086" spans="1:8" ht="166.5" customHeight="1">
      <c r="A15086" s="349">
        <v>15092</v>
      </c>
      <c r="B15086" s="61" t="s">
        <v>32171</v>
      </c>
      <c r="C15086" s="61">
        <v>2318043761</v>
      </c>
      <c r="D15086" s="61">
        <v>1172375019607</v>
      </c>
      <c r="E15086" s="61" t="s">
        <v>32172</v>
      </c>
      <c r="F15086" s="61" t="s">
        <v>235</v>
      </c>
      <c r="G15086" s="61" t="s">
        <v>42975</v>
      </c>
      <c r="H15086" s="180" t="s">
        <v>42983</v>
      </c>
    </row>
    <row r="15087" spans="1:8" ht="166.5" customHeight="1">
      <c r="A15087" s="349">
        <v>15093</v>
      </c>
      <c r="B15087" s="61" t="s">
        <v>32171</v>
      </c>
      <c r="C15087" s="61">
        <v>2318043761</v>
      </c>
      <c r="D15087" s="61">
        <v>1172375019607</v>
      </c>
      <c r="E15087" s="61" t="s">
        <v>32173</v>
      </c>
      <c r="F15087" s="61" t="s">
        <v>235</v>
      </c>
      <c r="G15087" s="61" t="s">
        <v>42975</v>
      </c>
      <c r="H15087" s="180" t="s">
        <v>42983</v>
      </c>
    </row>
    <row r="15088" spans="1:8" ht="166.5" customHeight="1">
      <c r="A15088" s="349">
        <v>15094</v>
      </c>
      <c r="B15088" s="61" t="s">
        <v>32174</v>
      </c>
      <c r="C15088" s="61">
        <v>2319024634</v>
      </c>
      <c r="D15088" s="61">
        <v>1022302829053</v>
      </c>
      <c r="E15088" s="61" t="s">
        <v>32175</v>
      </c>
      <c r="F15088" s="61" t="s">
        <v>31966</v>
      </c>
      <c r="G15088" s="61" t="s">
        <v>42975</v>
      </c>
      <c r="H15088" s="180" t="s">
        <v>42983</v>
      </c>
    </row>
    <row r="15089" spans="1:8" ht="166.5" customHeight="1">
      <c r="A15089" s="349">
        <v>15095</v>
      </c>
      <c r="B15089" s="61" t="s">
        <v>32176</v>
      </c>
      <c r="C15089" s="61">
        <v>2317042099</v>
      </c>
      <c r="D15089" s="61">
        <v>1052309884472</v>
      </c>
      <c r="E15089" s="61" t="s">
        <v>32177</v>
      </c>
      <c r="F15089" s="61" t="s">
        <v>31966</v>
      </c>
      <c r="G15089" s="61" t="s">
        <v>42975</v>
      </c>
      <c r="H15089" s="180" t="s">
        <v>42983</v>
      </c>
    </row>
    <row r="15090" spans="1:8" ht="166.5" customHeight="1">
      <c r="A15090" s="349">
        <v>15096</v>
      </c>
      <c r="B15090" s="61" t="s">
        <v>32178</v>
      </c>
      <c r="C15090" s="61">
        <v>2320236577</v>
      </c>
      <c r="D15090" s="61">
        <v>1162366050505</v>
      </c>
      <c r="E15090" s="61" t="s">
        <v>32179</v>
      </c>
      <c r="F15090" s="61" t="s">
        <v>31966</v>
      </c>
      <c r="G15090" s="61" t="s">
        <v>42975</v>
      </c>
      <c r="H15090" s="180" t="s">
        <v>42983</v>
      </c>
    </row>
    <row r="15091" spans="1:8" ht="166.5" customHeight="1">
      <c r="A15091" s="349">
        <v>15097</v>
      </c>
      <c r="B15091" s="61" t="s">
        <v>32178</v>
      </c>
      <c r="C15091" s="61">
        <v>2320236577</v>
      </c>
      <c r="D15091" s="61">
        <v>1162366050505</v>
      </c>
      <c r="E15091" s="61" t="s">
        <v>32180</v>
      </c>
      <c r="F15091" s="61" t="s">
        <v>31966</v>
      </c>
      <c r="G15091" s="61" t="s">
        <v>42975</v>
      </c>
      <c r="H15091" s="180" t="s">
        <v>42983</v>
      </c>
    </row>
    <row r="15092" spans="1:8" ht="166.5" customHeight="1">
      <c r="A15092" s="349">
        <v>15098</v>
      </c>
      <c r="B15092" s="61" t="s">
        <v>32178</v>
      </c>
      <c r="C15092" s="61">
        <v>2320236577</v>
      </c>
      <c r="D15092" s="61">
        <v>1162366050505</v>
      </c>
      <c r="E15092" s="61" t="s">
        <v>32181</v>
      </c>
      <c r="F15092" s="61" t="s">
        <v>31966</v>
      </c>
      <c r="G15092" s="61" t="s">
        <v>42975</v>
      </c>
      <c r="H15092" s="180" t="s">
        <v>42983</v>
      </c>
    </row>
    <row r="15093" spans="1:8" ht="166.5" customHeight="1">
      <c r="A15093" s="349">
        <v>15099</v>
      </c>
      <c r="B15093" s="61" t="s">
        <v>32182</v>
      </c>
      <c r="C15093" s="61">
        <v>2317046417</v>
      </c>
      <c r="D15093" s="61">
        <v>1072317000634</v>
      </c>
      <c r="E15093" s="61" t="s">
        <v>32183</v>
      </c>
      <c r="F15093" s="61" t="s">
        <v>31966</v>
      </c>
      <c r="G15093" s="61" t="s">
        <v>42975</v>
      </c>
      <c r="H15093" s="180" t="s">
        <v>42983</v>
      </c>
    </row>
    <row r="15094" spans="1:8" ht="166.5" customHeight="1">
      <c r="A15094" s="349">
        <v>15100</v>
      </c>
      <c r="B15094" s="61" t="s">
        <v>32184</v>
      </c>
      <c r="C15094" s="61">
        <v>2312242087</v>
      </c>
      <c r="D15094" s="61">
        <v>1162375006914</v>
      </c>
      <c r="E15094" s="61" t="s">
        <v>32185</v>
      </c>
      <c r="F15094" s="61" t="s">
        <v>31966</v>
      </c>
      <c r="G15094" s="61" t="s">
        <v>42975</v>
      </c>
      <c r="H15094" s="180" t="s">
        <v>42983</v>
      </c>
    </row>
    <row r="15095" spans="1:8" ht="166.5" customHeight="1">
      <c r="A15095" s="349">
        <v>15101</v>
      </c>
      <c r="B15095" s="61" t="s">
        <v>32186</v>
      </c>
      <c r="C15095" s="61">
        <v>2320248621</v>
      </c>
      <c r="D15095" s="61">
        <v>1172375038120</v>
      </c>
      <c r="E15095" s="61" t="s">
        <v>32187</v>
      </c>
      <c r="F15095" s="61" t="s">
        <v>31966</v>
      </c>
      <c r="G15095" s="61" t="s">
        <v>42975</v>
      </c>
      <c r="H15095" s="180" t="s">
        <v>42983</v>
      </c>
    </row>
    <row r="15096" spans="1:8" ht="166.5" customHeight="1">
      <c r="A15096" s="349">
        <v>15102</v>
      </c>
      <c r="B15096" s="61" t="s">
        <v>32186</v>
      </c>
      <c r="C15096" s="61">
        <v>2320248621</v>
      </c>
      <c r="D15096" s="61">
        <v>1172375038120</v>
      </c>
      <c r="E15096" s="61" t="s">
        <v>32187</v>
      </c>
      <c r="F15096" s="61" t="s">
        <v>31966</v>
      </c>
      <c r="G15096" s="61" t="s">
        <v>42975</v>
      </c>
      <c r="H15096" s="180" t="s">
        <v>42983</v>
      </c>
    </row>
    <row r="15097" spans="1:8" ht="166.5" customHeight="1">
      <c r="A15097" s="349">
        <v>15103</v>
      </c>
      <c r="B15097" s="61" t="s">
        <v>32188</v>
      </c>
      <c r="C15097" s="61">
        <v>2366018780</v>
      </c>
      <c r="D15097" s="61">
        <v>1202300004884</v>
      </c>
      <c r="E15097" s="61" t="s">
        <v>32189</v>
      </c>
      <c r="F15097" s="61" t="s">
        <v>31966</v>
      </c>
      <c r="G15097" s="61" t="s">
        <v>42975</v>
      </c>
      <c r="H15097" s="180" t="s">
        <v>42983</v>
      </c>
    </row>
    <row r="15098" spans="1:8" ht="166.5" customHeight="1">
      <c r="A15098" s="349">
        <v>15104</v>
      </c>
      <c r="B15098" s="61" t="s">
        <v>32190</v>
      </c>
      <c r="C15098" s="61">
        <v>2319009932</v>
      </c>
      <c r="D15098" s="61">
        <v>1022302917570</v>
      </c>
      <c r="E15098" s="61" t="s">
        <v>32191</v>
      </c>
      <c r="F15098" s="61" t="s">
        <v>31966</v>
      </c>
      <c r="G15098" s="61" t="s">
        <v>42975</v>
      </c>
      <c r="H15098" s="180" t="s">
        <v>42983</v>
      </c>
    </row>
    <row r="15099" spans="1:8" ht="166.5" customHeight="1">
      <c r="A15099" s="349">
        <v>15105</v>
      </c>
      <c r="B15099" s="61" t="s">
        <v>32192</v>
      </c>
      <c r="C15099" s="61">
        <v>2319049220</v>
      </c>
      <c r="D15099" s="61">
        <v>1102367004871</v>
      </c>
      <c r="E15099" s="61" t="s">
        <v>32193</v>
      </c>
      <c r="F15099" s="61" t="s">
        <v>235</v>
      </c>
      <c r="G15099" s="61" t="s">
        <v>42975</v>
      </c>
      <c r="H15099" s="180" t="s">
        <v>42983</v>
      </c>
    </row>
    <row r="15100" spans="1:8" ht="166.5" customHeight="1">
      <c r="A15100" s="349">
        <v>15106</v>
      </c>
      <c r="B15100" s="61" t="s">
        <v>32192</v>
      </c>
      <c r="C15100" s="61">
        <v>2319049220</v>
      </c>
      <c r="D15100" s="61">
        <v>1102367004871</v>
      </c>
      <c r="E15100" s="61" t="s">
        <v>32194</v>
      </c>
      <c r="F15100" s="61" t="s">
        <v>235</v>
      </c>
      <c r="G15100" s="61" t="s">
        <v>42975</v>
      </c>
      <c r="H15100" s="180" t="s">
        <v>42983</v>
      </c>
    </row>
    <row r="15101" spans="1:8" ht="166.5" customHeight="1">
      <c r="A15101" s="349">
        <v>15107</v>
      </c>
      <c r="B15101" s="61" t="s">
        <v>32195</v>
      </c>
      <c r="C15101" s="61">
        <v>2367017027</v>
      </c>
      <c r="D15101" s="61">
        <v>1202300067584</v>
      </c>
      <c r="E15101" s="61" t="s">
        <v>32196</v>
      </c>
      <c r="F15101" s="61" t="s">
        <v>31966</v>
      </c>
      <c r="G15101" s="61" t="s">
        <v>42975</v>
      </c>
      <c r="H15101" s="180" t="s">
        <v>42983</v>
      </c>
    </row>
    <row r="15102" spans="1:8" ht="166.5" customHeight="1">
      <c r="A15102" s="349">
        <v>15108</v>
      </c>
      <c r="B15102" s="61" t="s">
        <v>32197</v>
      </c>
      <c r="C15102" s="61">
        <v>2320219638</v>
      </c>
      <c r="D15102" s="61">
        <v>1142366003504</v>
      </c>
      <c r="E15102" s="61" t="s">
        <v>32198</v>
      </c>
      <c r="F15102" s="61" t="s">
        <v>31966</v>
      </c>
      <c r="G15102" s="61" t="s">
        <v>42975</v>
      </c>
      <c r="H15102" s="180" t="s">
        <v>42983</v>
      </c>
    </row>
    <row r="15103" spans="1:8" ht="166.5" customHeight="1">
      <c r="A15103" s="349">
        <v>15109</v>
      </c>
      <c r="B15103" s="61" t="s">
        <v>32199</v>
      </c>
      <c r="C15103" s="61">
        <v>2317045477</v>
      </c>
      <c r="D15103" s="61">
        <v>1062317013769</v>
      </c>
      <c r="E15103" s="61" t="s">
        <v>32200</v>
      </c>
      <c r="F15103" s="61" t="s">
        <v>235</v>
      </c>
      <c r="G15103" s="61" t="s">
        <v>42975</v>
      </c>
      <c r="H15103" s="180" t="s">
        <v>42983</v>
      </c>
    </row>
    <row r="15104" spans="1:8" ht="166.5" customHeight="1">
      <c r="A15104" s="349">
        <v>15110</v>
      </c>
      <c r="B15104" s="61" t="s">
        <v>32199</v>
      </c>
      <c r="C15104" s="61">
        <v>2317045477</v>
      </c>
      <c r="D15104" s="61">
        <v>1062317013769</v>
      </c>
      <c r="E15104" s="61" t="s">
        <v>32201</v>
      </c>
      <c r="F15104" s="61" t="s">
        <v>235</v>
      </c>
      <c r="G15104" s="61" t="s">
        <v>42975</v>
      </c>
      <c r="H15104" s="180" t="s">
        <v>42983</v>
      </c>
    </row>
    <row r="15105" spans="1:8" ht="166.5" customHeight="1">
      <c r="A15105" s="349">
        <v>15111</v>
      </c>
      <c r="B15105" s="61" t="s">
        <v>32199</v>
      </c>
      <c r="C15105" s="61">
        <v>2317045477</v>
      </c>
      <c r="D15105" s="61">
        <v>1062317013769</v>
      </c>
      <c r="E15105" s="61" t="s">
        <v>32202</v>
      </c>
      <c r="F15105" s="61" t="s">
        <v>235</v>
      </c>
      <c r="G15105" s="61" t="s">
        <v>42975</v>
      </c>
      <c r="H15105" s="180" t="s">
        <v>42983</v>
      </c>
    </row>
    <row r="15106" spans="1:8" ht="166.5" customHeight="1">
      <c r="A15106" s="349">
        <v>15112</v>
      </c>
      <c r="B15106" s="61" t="s">
        <v>32199</v>
      </c>
      <c r="C15106" s="61">
        <v>2317045477</v>
      </c>
      <c r="D15106" s="61">
        <v>1062317013769</v>
      </c>
      <c r="E15106" s="61" t="s">
        <v>32203</v>
      </c>
      <c r="F15106" s="61" t="s">
        <v>235</v>
      </c>
      <c r="G15106" s="61" t="s">
        <v>42975</v>
      </c>
      <c r="H15106" s="180" t="s">
        <v>42983</v>
      </c>
    </row>
    <row r="15107" spans="1:8" ht="166.5" customHeight="1">
      <c r="A15107" s="349">
        <v>15113</v>
      </c>
      <c r="B15107" s="61" t="s">
        <v>32204</v>
      </c>
      <c r="C15107" s="61">
        <v>2367017764</v>
      </c>
      <c r="D15107" s="61">
        <v>1212300005389</v>
      </c>
      <c r="E15107" s="61" t="s">
        <v>32205</v>
      </c>
      <c r="F15107" s="61" t="s">
        <v>31966</v>
      </c>
      <c r="G15107" s="61" t="s">
        <v>42975</v>
      </c>
      <c r="H15107" s="180" t="s">
        <v>42983</v>
      </c>
    </row>
    <row r="15108" spans="1:8" ht="166.5" customHeight="1">
      <c r="A15108" s="349">
        <v>15114</v>
      </c>
      <c r="B15108" s="61" t="s">
        <v>32206</v>
      </c>
      <c r="C15108" s="61">
        <v>2317026957</v>
      </c>
      <c r="D15108" s="61">
        <v>1022302722067</v>
      </c>
      <c r="E15108" s="61" t="s">
        <v>32207</v>
      </c>
      <c r="F15108" s="61" t="s">
        <v>235</v>
      </c>
      <c r="G15108" s="61" t="s">
        <v>42975</v>
      </c>
      <c r="H15108" s="180" t="s">
        <v>42983</v>
      </c>
    </row>
    <row r="15109" spans="1:8" ht="166.5" customHeight="1">
      <c r="A15109" s="349">
        <v>15115</v>
      </c>
      <c r="B15109" s="61" t="s">
        <v>32206</v>
      </c>
      <c r="C15109" s="61">
        <v>2317026957</v>
      </c>
      <c r="D15109" s="61">
        <v>1022302722067</v>
      </c>
      <c r="E15109" s="61" t="s">
        <v>32208</v>
      </c>
      <c r="F15109" s="61" t="s">
        <v>235</v>
      </c>
      <c r="G15109" s="61" t="s">
        <v>42975</v>
      </c>
      <c r="H15109" s="180" t="s">
        <v>42983</v>
      </c>
    </row>
    <row r="15110" spans="1:8" ht="166.5" customHeight="1">
      <c r="A15110" s="349">
        <v>15116</v>
      </c>
      <c r="B15110" s="61" t="s">
        <v>32209</v>
      </c>
      <c r="C15110" s="61">
        <v>2320253251</v>
      </c>
      <c r="D15110" s="61">
        <v>1172375098752</v>
      </c>
      <c r="E15110" s="61" t="s">
        <v>32210</v>
      </c>
      <c r="F15110" s="61" t="s">
        <v>31966</v>
      </c>
      <c r="G15110" s="61" t="s">
        <v>42975</v>
      </c>
      <c r="H15110" s="180" t="s">
        <v>42983</v>
      </c>
    </row>
    <row r="15111" spans="1:8" ht="166.5" customHeight="1">
      <c r="A15111" s="349">
        <v>15117</v>
      </c>
      <c r="B15111" s="61" t="s">
        <v>32211</v>
      </c>
      <c r="C15111" s="61">
        <v>2317042941</v>
      </c>
      <c r="D15111" s="61">
        <v>1062317003506</v>
      </c>
      <c r="E15111" s="61" t="s">
        <v>32212</v>
      </c>
      <c r="F15111" s="61" t="s">
        <v>31966</v>
      </c>
      <c r="G15111" s="61" t="s">
        <v>42975</v>
      </c>
      <c r="H15111" s="180" t="s">
        <v>42983</v>
      </c>
    </row>
    <row r="15112" spans="1:8" ht="166.5" customHeight="1">
      <c r="A15112" s="349">
        <v>15118</v>
      </c>
      <c r="B15112" s="61" t="s">
        <v>32213</v>
      </c>
      <c r="C15112" s="61">
        <v>2320222782</v>
      </c>
      <c r="D15112" s="61">
        <v>1142366010093</v>
      </c>
      <c r="E15112" s="61" t="s">
        <v>32214</v>
      </c>
      <c r="F15112" s="61" t="s">
        <v>235</v>
      </c>
      <c r="G15112" s="61" t="s">
        <v>42975</v>
      </c>
      <c r="H15112" s="180" t="s">
        <v>42983</v>
      </c>
    </row>
    <row r="15113" spans="1:8" ht="166.5" customHeight="1">
      <c r="A15113" s="349">
        <v>15119</v>
      </c>
      <c r="B15113" s="61" t="s">
        <v>32215</v>
      </c>
      <c r="C15113" s="61">
        <v>2318043257</v>
      </c>
      <c r="D15113" s="61">
        <v>1162366057600</v>
      </c>
      <c r="E15113" s="61" t="s">
        <v>32216</v>
      </c>
      <c r="F15113" s="61" t="s">
        <v>235</v>
      </c>
      <c r="G15113" s="61" t="s">
        <v>42975</v>
      </c>
      <c r="H15113" s="180" t="s">
        <v>42983</v>
      </c>
    </row>
    <row r="15114" spans="1:8" ht="166.5" customHeight="1">
      <c r="A15114" s="349">
        <v>15120</v>
      </c>
      <c r="B15114" s="61" t="s">
        <v>32217</v>
      </c>
      <c r="C15114" s="61">
        <v>2319058739</v>
      </c>
      <c r="D15114" s="61">
        <v>1152367002237</v>
      </c>
      <c r="E15114" s="61" t="s">
        <v>32218</v>
      </c>
      <c r="F15114" s="61" t="s">
        <v>235</v>
      </c>
      <c r="G15114" s="61" t="s">
        <v>42975</v>
      </c>
      <c r="H15114" s="180" t="s">
        <v>42983</v>
      </c>
    </row>
    <row r="15115" spans="1:8" ht="166.5" customHeight="1">
      <c r="A15115" s="349">
        <v>15121</v>
      </c>
      <c r="B15115" s="61" t="s">
        <v>32217</v>
      </c>
      <c r="C15115" s="61">
        <v>2367007974</v>
      </c>
      <c r="D15115" s="61">
        <v>1192375015744</v>
      </c>
      <c r="E15115" s="61" t="s">
        <v>32219</v>
      </c>
      <c r="F15115" s="61" t="s">
        <v>235</v>
      </c>
      <c r="G15115" s="61" t="s">
        <v>42975</v>
      </c>
      <c r="H15115" s="180" t="s">
        <v>42983</v>
      </c>
    </row>
    <row r="15116" spans="1:8" ht="166.5" customHeight="1">
      <c r="A15116" s="349">
        <v>15122</v>
      </c>
      <c r="B15116" s="61" t="s">
        <v>32217</v>
      </c>
      <c r="C15116" s="61">
        <v>2367007974</v>
      </c>
      <c r="D15116" s="61">
        <v>1192375015744</v>
      </c>
      <c r="E15116" s="61" t="s">
        <v>32220</v>
      </c>
      <c r="F15116" s="61" t="s">
        <v>235</v>
      </c>
      <c r="G15116" s="61" t="s">
        <v>42975</v>
      </c>
      <c r="H15116" s="180" t="s">
        <v>42983</v>
      </c>
    </row>
    <row r="15117" spans="1:8" ht="166.5" customHeight="1">
      <c r="A15117" s="349">
        <v>15123</v>
      </c>
      <c r="B15117" s="61" t="s">
        <v>32217</v>
      </c>
      <c r="C15117" s="61">
        <v>2367007974</v>
      </c>
      <c r="D15117" s="61">
        <v>1192375015744</v>
      </c>
      <c r="E15117" s="61" t="s">
        <v>32221</v>
      </c>
      <c r="F15117" s="61" t="s">
        <v>235</v>
      </c>
      <c r="G15117" s="61" t="s">
        <v>42975</v>
      </c>
      <c r="H15117" s="180" t="s">
        <v>42983</v>
      </c>
    </row>
    <row r="15118" spans="1:8" ht="166.5" customHeight="1">
      <c r="A15118" s="349">
        <v>15124</v>
      </c>
      <c r="B15118" s="61" t="s">
        <v>32217</v>
      </c>
      <c r="C15118" s="61">
        <v>2367007974</v>
      </c>
      <c r="D15118" s="61">
        <v>1192375015744</v>
      </c>
      <c r="E15118" s="61" t="s">
        <v>32222</v>
      </c>
      <c r="F15118" s="61" t="s">
        <v>235</v>
      </c>
      <c r="G15118" s="61" t="s">
        <v>42975</v>
      </c>
      <c r="H15118" s="180" t="s">
        <v>42983</v>
      </c>
    </row>
    <row r="15119" spans="1:8" ht="166.5" customHeight="1">
      <c r="A15119" s="349">
        <v>15125</v>
      </c>
      <c r="B15119" s="61" t="s">
        <v>32217</v>
      </c>
      <c r="C15119" s="61">
        <v>2367007974</v>
      </c>
      <c r="D15119" s="61">
        <v>1192375015744</v>
      </c>
      <c r="E15119" s="61" t="s">
        <v>32223</v>
      </c>
      <c r="F15119" s="61" t="s">
        <v>235</v>
      </c>
      <c r="G15119" s="61" t="s">
        <v>42975</v>
      </c>
      <c r="H15119" s="180" t="s">
        <v>42983</v>
      </c>
    </row>
    <row r="15120" spans="1:8" ht="166.5" customHeight="1">
      <c r="A15120" s="349">
        <v>15126</v>
      </c>
      <c r="B15120" s="61" t="s">
        <v>32224</v>
      </c>
      <c r="C15120" s="61">
        <v>2318008083</v>
      </c>
      <c r="D15120" s="61">
        <v>1042310484700</v>
      </c>
      <c r="E15120" s="61" t="s">
        <v>32225</v>
      </c>
      <c r="F15120" s="61" t="s">
        <v>31966</v>
      </c>
      <c r="G15120" s="61" t="s">
        <v>42975</v>
      </c>
      <c r="H15120" s="180" t="s">
        <v>42983</v>
      </c>
    </row>
    <row r="15121" spans="1:8" ht="166.5" customHeight="1">
      <c r="A15121" s="349">
        <v>15127</v>
      </c>
      <c r="B15121" s="61" t="s">
        <v>32226</v>
      </c>
      <c r="C15121" s="61">
        <v>2319002616</v>
      </c>
      <c r="D15121" s="61">
        <v>1022302830450</v>
      </c>
      <c r="E15121" s="61" t="s">
        <v>32227</v>
      </c>
      <c r="F15121" s="61" t="s">
        <v>31966</v>
      </c>
      <c r="G15121" s="61" t="s">
        <v>42975</v>
      </c>
      <c r="H15121" s="180" t="s">
        <v>42983</v>
      </c>
    </row>
    <row r="15122" spans="1:8" ht="166.5" customHeight="1">
      <c r="A15122" s="349">
        <v>15128</v>
      </c>
      <c r="B15122" s="61" t="s">
        <v>32228</v>
      </c>
      <c r="C15122" s="61">
        <v>2318027368</v>
      </c>
      <c r="D15122" s="61">
        <v>1022302787429</v>
      </c>
      <c r="E15122" s="61" t="s">
        <v>32229</v>
      </c>
      <c r="F15122" s="61" t="s">
        <v>31966</v>
      </c>
      <c r="G15122" s="61" t="s">
        <v>42975</v>
      </c>
      <c r="H15122" s="180" t="s">
        <v>42983</v>
      </c>
    </row>
    <row r="15123" spans="1:8" ht="166.5" customHeight="1">
      <c r="A15123" s="349">
        <v>15129</v>
      </c>
      <c r="B15123" s="61" t="s">
        <v>32230</v>
      </c>
      <c r="C15123" s="61">
        <v>2317043825</v>
      </c>
      <c r="D15123" s="61">
        <v>1062317012053</v>
      </c>
      <c r="E15123" s="61" t="s">
        <v>32231</v>
      </c>
      <c r="F15123" s="61" t="s">
        <v>31966</v>
      </c>
      <c r="G15123" s="61" t="s">
        <v>42975</v>
      </c>
      <c r="H15123" s="180" t="s">
        <v>42983</v>
      </c>
    </row>
    <row r="15124" spans="1:8" ht="166.5" customHeight="1">
      <c r="A15124" s="349">
        <v>15130</v>
      </c>
      <c r="B15124" s="61" t="s">
        <v>32232</v>
      </c>
      <c r="C15124" s="61">
        <v>2317082486</v>
      </c>
      <c r="D15124" s="61">
        <v>1162367054541</v>
      </c>
      <c r="E15124" s="61" t="s">
        <v>32233</v>
      </c>
      <c r="F15124" s="61" t="s">
        <v>31966</v>
      </c>
      <c r="G15124" s="61" t="s">
        <v>42975</v>
      </c>
      <c r="H15124" s="180" t="s">
        <v>42983</v>
      </c>
    </row>
    <row r="15125" spans="1:8" ht="166.5" customHeight="1">
      <c r="A15125" s="349">
        <v>15131</v>
      </c>
      <c r="B15125" s="61" t="s">
        <v>32234</v>
      </c>
      <c r="C15125" s="61">
        <v>2320198106</v>
      </c>
      <c r="D15125" s="61">
        <v>1112366013275</v>
      </c>
      <c r="E15125" s="61" t="s">
        <v>32235</v>
      </c>
      <c r="F15125" s="61" t="s">
        <v>31966</v>
      </c>
      <c r="G15125" s="61" t="s">
        <v>42975</v>
      </c>
      <c r="H15125" s="180" t="s">
        <v>42983</v>
      </c>
    </row>
    <row r="15126" spans="1:8" ht="166.5" customHeight="1">
      <c r="A15126" s="349">
        <v>15132</v>
      </c>
      <c r="B15126" s="61" t="s">
        <v>32236</v>
      </c>
      <c r="C15126" s="61">
        <v>2320218176</v>
      </c>
      <c r="D15126" s="61">
        <v>1132366020490</v>
      </c>
      <c r="E15126" s="61" t="s">
        <v>32237</v>
      </c>
      <c r="F15126" s="61" t="s">
        <v>31966</v>
      </c>
      <c r="G15126" s="61" t="s">
        <v>42975</v>
      </c>
      <c r="H15126" s="180" t="s">
        <v>42983</v>
      </c>
    </row>
    <row r="15127" spans="1:8" ht="166.5" customHeight="1">
      <c r="A15127" s="349">
        <v>15133</v>
      </c>
      <c r="B15127" s="61" t="s">
        <v>32238</v>
      </c>
      <c r="C15127" s="61">
        <v>2318039772</v>
      </c>
      <c r="D15127" s="61">
        <v>1122366003693</v>
      </c>
      <c r="E15127" s="61" t="s">
        <v>32239</v>
      </c>
      <c r="F15127" s="61" t="s">
        <v>235</v>
      </c>
      <c r="G15127" s="61" t="s">
        <v>42975</v>
      </c>
      <c r="H15127" s="180" t="s">
        <v>42983</v>
      </c>
    </row>
    <row r="15128" spans="1:8" ht="166.5" customHeight="1">
      <c r="A15128" s="349">
        <v>15134</v>
      </c>
      <c r="B15128" s="61" t="s">
        <v>32238</v>
      </c>
      <c r="C15128" s="61">
        <v>2318039772</v>
      </c>
      <c r="D15128" s="61">
        <v>1122366003693</v>
      </c>
      <c r="E15128" s="61" t="s">
        <v>32240</v>
      </c>
      <c r="F15128" s="61" t="s">
        <v>235</v>
      </c>
      <c r="G15128" s="61" t="s">
        <v>42975</v>
      </c>
      <c r="H15128" s="180" t="s">
        <v>42983</v>
      </c>
    </row>
    <row r="15129" spans="1:8" ht="166.5" customHeight="1">
      <c r="A15129" s="349">
        <v>15135</v>
      </c>
      <c r="B15129" s="61" t="s">
        <v>32238</v>
      </c>
      <c r="C15129" s="61">
        <v>2318039772</v>
      </c>
      <c r="D15129" s="61">
        <v>1122366003693</v>
      </c>
      <c r="E15129" s="61" t="s">
        <v>32241</v>
      </c>
      <c r="F15129" s="61" t="s">
        <v>235</v>
      </c>
      <c r="G15129" s="61" t="s">
        <v>42975</v>
      </c>
      <c r="H15129" s="180" t="s">
        <v>42983</v>
      </c>
    </row>
    <row r="15130" spans="1:8" ht="166.5" customHeight="1">
      <c r="A15130" s="349">
        <v>15136</v>
      </c>
      <c r="B15130" s="61" t="s">
        <v>32238</v>
      </c>
      <c r="C15130" s="61">
        <v>2318039772</v>
      </c>
      <c r="D15130" s="61">
        <v>1122366003693</v>
      </c>
      <c r="E15130" s="61" t="s">
        <v>32242</v>
      </c>
      <c r="F15130" s="61" t="s">
        <v>235</v>
      </c>
      <c r="G15130" s="61" t="s">
        <v>42975</v>
      </c>
      <c r="H15130" s="180" t="s">
        <v>42983</v>
      </c>
    </row>
    <row r="15131" spans="1:8" ht="166.5" customHeight="1">
      <c r="A15131" s="349">
        <v>15137</v>
      </c>
      <c r="B15131" s="61" t="s">
        <v>32238</v>
      </c>
      <c r="C15131" s="61">
        <v>2318039772</v>
      </c>
      <c r="D15131" s="61">
        <v>1122366003693</v>
      </c>
      <c r="E15131" s="61" t="s">
        <v>32243</v>
      </c>
      <c r="F15131" s="61" t="s">
        <v>235</v>
      </c>
      <c r="G15131" s="61" t="s">
        <v>42975</v>
      </c>
      <c r="H15131" s="180" t="s">
        <v>42983</v>
      </c>
    </row>
    <row r="15132" spans="1:8" ht="166.5" customHeight="1">
      <c r="A15132" s="349">
        <v>15138</v>
      </c>
      <c r="B15132" s="61" t="s">
        <v>32244</v>
      </c>
      <c r="C15132" s="61">
        <v>2320141815</v>
      </c>
      <c r="D15132" s="61">
        <v>1062320040782</v>
      </c>
      <c r="E15132" s="61" t="s">
        <v>32245</v>
      </c>
      <c r="F15132" s="61" t="s">
        <v>235</v>
      </c>
      <c r="G15132" s="61" t="s">
        <v>42975</v>
      </c>
      <c r="H15132" s="180" t="s">
        <v>42983</v>
      </c>
    </row>
    <row r="15133" spans="1:8" ht="166.5" customHeight="1">
      <c r="A15133" s="349">
        <v>15139</v>
      </c>
      <c r="B15133" s="61" t="s">
        <v>32246</v>
      </c>
      <c r="C15133" s="61">
        <v>2317001705</v>
      </c>
      <c r="D15133" s="61">
        <v>1022302723189</v>
      </c>
      <c r="E15133" s="61" t="s">
        <v>32247</v>
      </c>
      <c r="F15133" s="61" t="s">
        <v>235</v>
      </c>
      <c r="G15133" s="61" t="s">
        <v>42975</v>
      </c>
      <c r="H15133" s="180" t="s">
        <v>42983</v>
      </c>
    </row>
    <row r="15134" spans="1:8" ht="166.5" customHeight="1">
      <c r="A15134" s="349">
        <v>15140</v>
      </c>
      <c r="B15134" s="61" t="s">
        <v>32248</v>
      </c>
      <c r="C15134" s="61">
        <v>2317072470</v>
      </c>
      <c r="D15134" s="61">
        <v>1142367003822</v>
      </c>
      <c r="E15134" s="61" t="s">
        <v>32249</v>
      </c>
      <c r="F15134" s="61" t="s">
        <v>31966</v>
      </c>
      <c r="G15134" s="61" t="s">
        <v>42975</v>
      </c>
      <c r="H15134" s="180" t="s">
        <v>42983</v>
      </c>
    </row>
    <row r="15135" spans="1:8" ht="166.5" customHeight="1">
      <c r="A15135" s="349">
        <v>15141</v>
      </c>
      <c r="B15135" s="61" t="s">
        <v>32248</v>
      </c>
      <c r="C15135" s="61">
        <v>2317072470</v>
      </c>
      <c r="D15135" s="61">
        <v>1142367003822</v>
      </c>
      <c r="E15135" s="61" t="s">
        <v>32250</v>
      </c>
      <c r="F15135" s="61" t="s">
        <v>31966</v>
      </c>
      <c r="G15135" s="61" t="s">
        <v>42975</v>
      </c>
      <c r="H15135" s="180" t="s">
        <v>42983</v>
      </c>
    </row>
    <row r="15136" spans="1:8" ht="166.5" customHeight="1">
      <c r="A15136" s="349">
        <v>15142</v>
      </c>
      <c r="B15136" s="61" t="s">
        <v>32248</v>
      </c>
      <c r="C15136" s="61">
        <v>2317072470</v>
      </c>
      <c r="D15136" s="61">
        <v>1142367003822</v>
      </c>
      <c r="E15136" s="61" t="s">
        <v>32251</v>
      </c>
      <c r="F15136" s="61" t="s">
        <v>31966</v>
      </c>
      <c r="G15136" s="61" t="s">
        <v>42975</v>
      </c>
      <c r="H15136" s="180" t="s">
        <v>42983</v>
      </c>
    </row>
    <row r="15137" spans="1:8" ht="166.5" customHeight="1">
      <c r="A15137" s="349">
        <v>15143</v>
      </c>
      <c r="B15137" s="61" t="s">
        <v>32252</v>
      </c>
      <c r="C15137" s="61">
        <v>2318022377</v>
      </c>
      <c r="D15137" s="61">
        <v>1152366001545</v>
      </c>
      <c r="E15137" s="61" t="s">
        <v>32253</v>
      </c>
      <c r="F15137" s="61" t="s">
        <v>31966</v>
      </c>
      <c r="G15137" s="61" t="s">
        <v>42975</v>
      </c>
      <c r="H15137" s="180" t="s">
        <v>42983</v>
      </c>
    </row>
    <row r="15138" spans="1:8" ht="166.5" customHeight="1">
      <c r="A15138" s="349">
        <v>15144</v>
      </c>
      <c r="B15138" s="61" t="s">
        <v>32254</v>
      </c>
      <c r="C15138" s="61">
        <v>2366002878</v>
      </c>
      <c r="D15138" s="61">
        <v>1182375020134</v>
      </c>
      <c r="E15138" s="61" t="s">
        <v>32255</v>
      </c>
      <c r="F15138" s="61" t="s">
        <v>31966</v>
      </c>
      <c r="G15138" s="61" t="s">
        <v>42975</v>
      </c>
      <c r="H15138" s="180" t="s">
        <v>42983</v>
      </c>
    </row>
    <row r="15139" spans="1:8" ht="166.5" customHeight="1">
      <c r="A15139" s="349">
        <v>15145</v>
      </c>
      <c r="B15139" s="61" t="s">
        <v>32256</v>
      </c>
      <c r="C15139" s="61">
        <v>2319060008</v>
      </c>
      <c r="D15139" s="61">
        <v>1152367005977</v>
      </c>
      <c r="E15139" s="61" t="s">
        <v>32257</v>
      </c>
      <c r="F15139" s="61" t="s">
        <v>235</v>
      </c>
      <c r="G15139" s="61" t="s">
        <v>42975</v>
      </c>
      <c r="H15139" s="180" t="s">
        <v>42983</v>
      </c>
    </row>
    <row r="15140" spans="1:8" ht="166.5" customHeight="1">
      <c r="A15140" s="349">
        <v>15146</v>
      </c>
      <c r="B15140" s="61" t="s">
        <v>32258</v>
      </c>
      <c r="C15140" s="61">
        <v>2319060583</v>
      </c>
      <c r="D15140" s="61">
        <v>1162367051395</v>
      </c>
      <c r="E15140" s="61" t="s">
        <v>32259</v>
      </c>
      <c r="F15140" s="61" t="s">
        <v>235</v>
      </c>
      <c r="G15140" s="61" t="s">
        <v>42975</v>
      </c>
      <c r="H15140" s="180" t="s">
        <v>42983</v>
      </c>
    </row>
    <row r="15141" spans="1:8" ht="166.5" customHeight="1">
      <c r="A15141" s="349">
        <v>15147</v>
      </c>
      <c r="B15141" s="61" t="s">
        <v>32258</v>
      </c>
      <c r="C15141" s="61">
        <v>2319060583</v>
      </c>
      <c r="D15141" s="61">
        <v>1162367051395</v>
      </c>
      <c r="E15141" s="61" t="s">
        <v>32260</v>
      </c>
      <c r="F15141" s="61" t="s">
        <v>235</v>
      </c>
      <c r="G15141" s="61" t="s">
        <v>42975</v>
      </c>
      <c r="H15141" s="180" t="s">
        <v>42983</v>
      </c>
    </row>
    <row r="15142" spans="1:8" ht="166.5" customHeight="1">
      <c r="A15142" s="349">
        <v>15148</v>
      </c>
      <c r="B15142" s="61" t="s">
        <v>32261</v>
      </c>
      <c r="C15142" s="61">
        <v>2366023028</v>
      </c>
      <c r="D15142" s="61">
        <v>1202300050370</v>
      </c>
      <c r="E15142" s="61" t="s">
        <v>32262</v>
      </c>
      <c r="F15142" s="61" t="s">
        <v>235</v>
      </c>
      <c r="G15142" s="61" t="s">
        <v>42975</v>
      </c>
      <c r="H15142" s="180" t="s">
        <v>42983</v>
      </c>
    </row>
    <row r="15143" spans="1:8" ht="166.5" customHeight="1">
      <c r="A15143" s="349">
        <v>15149</v>
      </c>
      <c r="B15143" s="61" t="s">
        <v>32261</v>
      </c>
      <c r="C15143" s="61">
        <v>2366023028</v>
      </c>
      <c r="D15143" s="61">
        <v>1202300050370</v>
      </c>
      <c r="E15143" s="61" t="s">
        <v>32263</v>
      </c>
      <c r="F15143" s="61" t="s">
        <v>235</v>
      </c>
      <c r="G15143" s="61" t="s">
        <v>42975</v>
      </c>
      <c r="H15143" s="180" t="s">
        <v>42983</v>
      </c>
    </row>
    <row r="15144" spans="1:8" ht="166.5" customHeight="1">
      <c r="A15144" s="349">
        <v>15150</v>
      </c>
      <c r="B15144" s="61" t="s">
        <v>32264</v>
      </c>
      <c r="C15144" s="61">
        <v>2317032615</v>
      </c>
      <c r="D15144" s="61">
        <v>1022302720660</v>
      </c>
      <c r="E15144" s="61" t="s">
        <v>32265</v>
      </c>
      <c r="F15144" s="61" t="s">
        <v>31966</v>
      </c>
      <c r="G15144" s="61" t="s">
        <v>42975</v>
      </c>
      <c r="H15144" s="180" t="s">
        <v>42983</v>
      </c>
    </row>
    <row r="15145" spans="1:8" ht="166.5" customHeight="1">
      <c r="A15145" s="349">
        <v>15151</v>
      </c>
      <c r="B15145" s="61" t="s">
        <v>32266</v>
      </c>
      <c r="C15145" s="61">
        <v>2318011294</v>
      </c>
      <c r="D15145" s="61">
        <v>1022302796350</v>
      </c>
      <c r="E15145" s="61" t="s">
        <v>32267</v>
      </c>
      <c r="F15145" s="61" t="s">
        <v>31966</v>
      </c>
      <c r="G15145" s="61" t="s">
        <v>42975</v>
      </c>
      <c r="H15145" s="180" t="s">
        <v>42983</v>
      </c>
    </row>
    <row r="15146" spans="1:8" ht="166.5" customHeight="1">
      <c r="A15146" s="349">
        <v>15152</v>
      </c>
      <c r="B15146" s="61" t="s">
        <v>32268</v>
      </c>
      <c r="C15146" s="61">
        <v>2317047428</v>
      </c>
      <c r="D15146" s="61">
        <v>1072317002053</v>
      </c>
      <c r="E15146" s="61" t="s">
        <v>32269</v>
      </c>
      <c r="F15146" s="61" t="s">
        <v>31966</v>
      </c>
      <c r="G15146" s="61" t="s">
        <v>42975</v>
      </c>
      <c r="H15146" s="180" t="s">
        <v>42983</v>
      </c>
    </row>
    <row r="15147" spans="1:8" ht="166.5" customHeight="1">
      <c r="A15147" s="349">
        <v>15153</v>
      </c>
      <c r="B15147" s="61" t="s">
        <v>32270</v>
      </c>
      <c r="C15147" s="61">
        <v>2318007298</v>
      </c>
      <c r="D15147" s="61">
        <v>1022302789684</v>
      </c>
      <c r="E15147" s="61" t="s">
        <v>32271</v>
      </c>
      <c r="F15147" s="61" t="s">
        <v>235</v>
      </c>
      <c r="G15147" s="61" t="s">
        <v>42975</v>
      </c>
      <c r="H15147" s="180" t="s">
        <v>42983</v>
      </c>
    </row>
    <row r="15148" spans="1:8" ht="166.5" customHeight="1">
      <c r="A15148" s="349">
        <v>15154</v>
      </c>
      <c r="B15148" s="61" t="s">
        <v>32270</v>
      </c>
      <c r="C15148" s="61">
        <v>2318007298</v>
      </c>
      <c r="D15148" s="61">
        <v>1022302789684</v>
      </c>
      <c r="E15148" s="61" t="s">
        <v>32272</v>
      </c>
      <c r="F15148" s="61" t="s">
        <v>235</v>
      </c>
      <c r="G15148" s="61" t="s">
        <v>42975</v>
      </c>
      <c r="H15148" s="180" t="s">
        <v>42983</v>
      </c>
    </row>
    <row r="15149" spans="1:8" ht="166.5" customHeight="1">
      <c r="A15149" s="349">
        <v>15155</v>
      </c>
      <c r="B15149" s="61" t="s">
        <v>32273</v>
      </c>
      <c r="C15149" s="61">
        <v>2320101026</v>
      </c>
      <c r="D15149" s="61">
        <v>1022302926018</v>
      </c>
      <c r="E15149" s="61" t="s">
        <v>32274</v>
      </c>
      <c r="F15149" s="61" t="s">
        <v>31966</v>
      </c>
      <c r="G15149" s="61" t="s">
        <v>42975</v>
      </c>
      <c r="H15149" s="180" t="s">
        <v>42983</v>
      </c>
    </row>
    <row r="15150" spans="1:8" ht="166.5" customHeight="1">
      <c r="A15150" s="349">
        <v>15156</v>
      </c>
      <c r="B15150" s="61" t="s">
        <v>32273</v>
      </c>
      <c r="C15150" s="61">
        <v>2320101026</v>
      </c>
      <c r="D15150" s="61">
        <v>1022302926018</v>
      </c>
      <c r="E15150" s="61" t="s">
        <v>32275</v>
      </c>
      <c r="F15150" s="61" t="s">
        <v>31966</v>
      </c>
      <c r="G15150" s="61" t="s">
        <v>42975</v>
      </c>
      <c r="H15150" s="180" t="s">
        <v>42983</v>
      </c>
    </row>
    <row r="15151" spans="1:8" ht="166.5" customHeight="1">
      <c r="A15151" s="349">
        <v>15157</v>
      </c>
      <c r="B15151" s="61" t="s">
        <v>32276</v>
      </c>
      <c r="C15151" s="61">
        <v>2320245282</v>
      </c>
      <c r="D15151" s="61">
        <v>1172375001468</v>
      </c>
      <c r="E15151" s="61" t="s">
        <v>32277</v>
      </c>
      <c r="F15151" s="61" t="s">
        <v>235</v>
      </c>
      <c r="G15151" s="61" t="s">
        <v>42975</v>
      </c>
      <c r="H15151" s="180" t="s">
        <v>42983</v>
      </c>
    </row>
    <row r="15152" spans="1:8" ht="166.5" customHeight="1">
      <c r="A15152" s="349">
        <v>15158</v>
      </c>
      <c r="B15152" s="61" t="s">
        <v>32278</v>
      </c>
      <c r="C15152" s="61">
        <v>2366021856</v>
      </c>
      <c r="D15152" s="61">
        <v>1202300038731</v>
      </c>
      <c r="E15152" s="61" t="s">
        <v>32279</v>
      </c>
      <c r="F15152" s="61" t="s">
        <v>31966</v>
      </c>
      <c r="G15152" s="61" t="s">
        <v>42975</v>
      </c>
      <c r="H15152" s="180" t="s">
        <v>42983</v>
      </c>
    </row>
    <row r="15153" spans="1:8" ht="166.5" customHeight="1">
      <c r="A15153" s="349">
        <v>15159</v>
      </c>
      <c r="B15153" s="61" t="s">
        <v>32278</v>
      </c>
      <c r="C15153" s="61">
        <v>2366021856</v>
      </c>
      <c r="D15153" s="61">
        <v>1202300038731</v>
      </c>
      <c r="E15153" s="61" t="s">
        <v>32280</v>
      </c>
      <c r="F15153" s="61" t="s">
        <v>31966</v>
      </c>
      <c r="G15153" s="61" t="s">
        <v>42975</v>
      </c>
      <c r="H15153" s="180" t="s">
        <v>42983</v>
      </c>
    </row>
    <row r="15154" spans="1:8" ht="166.5" customHeight="1">
      <c r="A15154" s="349">
        <v>15160</v>
      </c>
      <c r="B15154" s="61" t="s">
        <v>32281</v>
      </c>
      <c r="C15154" s="61">
        <v>2367015453</v>
      </c>
      <c r="D15154" s="61">
        <v>1202300045331</v>
      </c>
      <c r="E15154" s="61" t="s">
        <v>32282</v>
      </c>
      <c r="F15154" s="61" t="s">
        <v>31966</v>
      </c>
      <c r="G15154" s="61" t="s">
        <v>42975</v>
      </c>
      <c r="H15154" s="180" t="s">
        <v>42983</v>
      </c>
    </row>
    <row r="15155" spans="1:8" ht="166.5" customHeight="1">
      <c r="A15155" s="349">
        <v>15161</v>
      </c>
      <c r="B15155" s="61" t="s">
        <v>32283</v>
      </c>
      <c r="C15155" s="61">
        <v>2367009361</v>
      </c>
      <c r="D15155" s="61">
        <v>1192375036875</v>
      </c>
      <c r="E15155" s="61" t="s">
        <v>32284</v>
      </c>
      <c r="F15155" s="61" t="s">
        <v>31966</v>
      </c>
      <c r="G15155" s="61" t="s">
        <v>42975</v>
      </c>
      <c r="H15155" s="180" t="s">
        <v>42983</v>
      </c>
    </row>
    <row r="15156" spans="1:8" ht="166.5" customHeight="1">
      <c r="A15156" s="349">
        <v>15162</v>
      </c>
      <c r="B15156" s="61" t="s">
        <v>32285</v>
      </c>
      <c r="C15156" s="61">
        <v>2367014435</v>
      </c>
      <c r="D15156" s="61">
        <v>1202300031559</v>
      </c>
      <c r="E15156" s="61" t="s">
        <v>32286</v>
      </c>
      <c r="F15156" s="61" t="s">
        <v>31966</v>
      </c>
      <c r="G15156" s="61" t="s">
        <v>42975</v>
      </c>
      <c r="H15156" s="180" t="s">
        <v>42983</v>
      </c>
    </row>
    <row r="15157" spans="1:8" ht="166.5" customHeight="1">
      <c r="A15157" s="349">
        <v>15163</v>
      </c>
      <c r="B15157" s="61" t="s">
        <v>32287</v>
      </c>
      <c r="C15157" s="61">
        <v>2366008196</v>
      </c>
      <c r="D15157" s="61">
        <v>1182375085089</v>
      </c>
      <c r="E15157" s="61" t="s">
        <v>32288</v>
      </c>
      <c r="F15157" s="61" t="s">
        <v>31966</v>
      </c>
      <c r="G15157" s="61" t="s">
        <v>42975</v>
      </c>
      <c r="H15157" s="180" t="s">
        <v>42983</v>
      </c>
    </row>
    <row r="15158" spans="1:8" ht="166.5" customHeight="1">
      <c r="A15158" s="349">
        <v>15164</v>
      </c>
      <c r="B15158" s="61" t="s">
        <v>32287</v>
      </c>
      <c r="C15158" s="61">
        <v>2366008196</v>
      </c>
      <c r="D15158" s="61">
        <v>1182375085089</v>
      </c>
      <c r="E15158" s="61" t="s">
        <v>32288</v>
      </c>
      <c r="F15158" s="61" t="s">
        <v>31966</v>
      </c>
      <c r="G15158" s="61" t="s">
        <v>42975</v>
      </c>
      <c r="H15158" s="180" t="s">
        <v>42983</v>
      </c>
    </row>
    <row r="15159" spans="1:8" ht="166.5" customHeight="1">
      <c r="A15159" s="349">
        <v>15165</v>
      </c>
      <c r="B15159" s="61" t="s">
        <v>32289</v>
      </c>
      <c r="C15159" s="61">
        <v>2317065522</v>
      </c>
      <c r="D15159" s="61">
        <v>1122367006376</v>
      </c>
      <c r="E15159" s="61" t="s">
        <v>32290</v>
      </c>
      <c r="F15159" s="61" t="s">
        <v>235</v>
      </c>
      <c r="G15159" s="61" t="s">
        <v>42975</v>
      </c>
      <c r="H15159" s="180" t="s">
        <v>42983</v>
      </c>
    </row>
    <row r="15160" spans="1:8" ht="166.5" customHeight="1">
      <c r="A15160" s="349">
        <v>15166</v>
      </c>
      <c r="B15160" s="61" t="s">
        <v>32289</v>
      </c>
      <c r="C15160" s="61">
        <v>2317065522</v>
      </c>
      <c r="D15160" s="61">
        <v>1122367006376</v>
      </c>
      <c r="E15160" s="61" t="s">
        <v>32291</v>
      </c>
      <c r="F15160" s="61" t="s">
        <v>235</v>
      </c>
      <c r="G15160" s="61" t="s">
        <v>42975</v>
      </c>
      <c r="H15160" s="180" t="s">
        <v>42983</v>
      </c>
    </row>
    <row r="15161" spans="1:8" ht="166.5" customHeight="1">
      <c r="A15161" s="349">
        <v>15167</v>
      </c>
      <c r="B15161" s="61" t="s">
        <v>32289</v>
      </c>
      <c r="C15161" s="61">
        <v>2317065522</v>
      </c>
      <c r="D15161" s="61">
        <v>1122367006376</v>
      </c>
      <c r="E15161" s="61" t="s">
        <v>32292</v>
      </c>
      <c r="F15161" s="61" t="s">
        <v>235</v>
      </c>
      <c r="G15161" s="61" t="s">
        <v>42975</v>
      </c>
      <c r="H15161" s="180" t="s">
        <v>42983</v>
      </c>
    </row>
    <row r="15162" spans="1:8" ht="166.5" customHeight="1">
      <c r="A15162" s="349">
        <v>15168</v>
      </c>
      <c r="B15162" s="61" t="s">
        <v>32289</v>
      </c>
      <c r="C15162" s="61">
        <v>2317065522</v>
      </c>
      <c r="D15162" s="61">
        <v>1122367006376</v>
      </c>
      <c r="E15162" s="61" t="s">
        <v>32293</v>
      </c>
      <c r="F15162" s="61" t="s">
        <v>235</v>
      </c>
      <c r="G15162" s="61" t="s">
        <v>42975</v>
      </c>
      <c r="H15162" s="180" t="s">
        <v>42983</v>
      </c>
    </row>
    <row r="15163" spans="1:8" ht="166.5" customHeight="1">
      <c r="A15163" s="349">
        <v>15169</v>
      </c>
      <c r="B15163" s="61" t="s">
        <v>32289</v>
      </c>
      <c r="C15163" s="61">
        <v>2317065522</v>
      </c>
      <c r="D15163" s="61">
        <v>1122367006376</v>
      </c>
      <c r="E15163" s="61" t="s">
        <v>32294</v>
      </c>
      <c r="F15163" s="61" t="s">
        <v>235</v>
      </c>
      <c r="G15163" s="61" t="s">
        <v>42975</v>
      </c>
      <c r="H15163" s="180" t="s">
        <v>42983</v>
      </c>
    </row>
    <row r="15164" spans="1:8" ht="166.5" customHeight="1">
      <c r="A15164" s="349">
        <v>15170</v>
      </c>
      <c r="B15164" s="61" t="s">
        <v>32295</v>
      </c>
      <c r="C15164" s="61">
        <v>2320010410</v>
      </c>
      <c r="D15164" s="61">
        <v>1022302939878</v>
      </c>
      <c r="E15164" s="61" t="s">
        <v>32296</v>
      </c>
      <c r="F15164" s="61" t="s">
        <v>31966</v>
      </c>
      <c r="G15164" s="61" t="s">
        <v>42975</v>
      </c>
      <c r="H15164" s="180" t="s">
        <v>42983</v>
      </c>
    </row>
    <row r="15165" spans="1:8" ht="166.5" customHeight="1">
      <c r="A15165" s="349">
        <v>15171</v>
      </c>
      <c r="B15165" s="61" t="s">
        <v>32297</v>
      </c>
      <c r="C15165" s="61">
        <v>2320207022</v>
      </c>
      <c r="D15165" s="61">
        <v>1122366017070</v>
      </c>
      <c r="E15165" s="61" t="s">
        <v>32298</v>
      </c>
      <c r="F15165" s="61" t="s">
        <v>31966</v>
      </c>
      <c r="G15165" s="61" t="s">
        <v>42975</v>
      </c>
      <c r="H15165" s="180" t="s">
        <v>42983</v>
      </c>
    </row>
    <row r="15166" spans="1:8" ht="166.5" customHeight="1">
      <c r="A15166" s="349">
        <v>15172</v>
      </c>
      <c r="B15166" s="61" t="s">
        <v>32297</v>
      </c>
      <c r="C15166" s="61">
        <v>2320207022</v>
      </c>
      <c r="D15166" s="61">
        <v>1122366017070</v>
      </c>
      <c r="E15166" s="61" t="s">
        <v>32298</v>
      </c>
      <c r="F15166" s="61" t="s">
        <v>31966</v>
      </c>
      <c r="G15166" s="61" t="s">
        <v>42975</v>
      </c>
      <c r="H15166" s="180" t="s">
        <v>42983</v>
      </c>
    </row>
    <row r="15167" spans="1:8" ht="166.5" customHeight="1">
      <c r="A15167" s="349">
        <v>15173</v>
      </c>
      <c r="B15167" s="61" t="s">
        <v>32299</v>
      </c>
      <c r="C15167" s="61">
        <v>2319060248</v>
      </c>
      <c r="D15167" s="61">
        <v>1162367050548</v>
      </c>
      <c r="E15167" s="61" t="s">
        <v>32300</v>
      </c>
      <c r="F15167" s="61" t="s">
        <v>235</v>
      </c>
      <c r="G15167" s="61" t="s">
        <v>42975</v>
      </c>
      <c r="H15167" s="180" t="s">
        <v>42983</v>
      </c>
    </row>
    <row r="15168" spans="1:8" ht="166.5" customHeight="1">
      <c r="A15168" s="349">
        <v>15174</v>
      </c>
      <c r="B15168" s="61" t="s">
        <v>32301</v>
      </c>
      <c r="C15168" s="61">
        <v>2310087485</v>
      </c>
      <c r="D15168" s="61">
        <v>1032305706476</v>
      </c>
      <c r="E15168" s="61" t="s">
        <v>32302</v>
      </c>
      <c r="F15168" s="61" t="s">
        <v>31966</v>
      </c>
      <c r="G15168" s="61" t="s">
        <v>42975</v>
      </c>
      <c r="H15168" s="180" t="s">
        <v>42983</v>
      </c>
    </row>
    <row r="15169" spans="1:8" ht="166.5" customHeight="1">
      <c r="A15169" s="349">
        <v>15175</v>
      </c>
      <c r="B15169" s="61" t="s">
        <v>32303</v>
      </c>
      <c r="C15169" s="61">
        <v>2320244458</v>
      </c>
      <c r="D15169" s="61">
        <v>1162375055040</v>
      </c>
      <c r="E15169" s="61" t="s">
        <v>32304</v>
      </c>
      <c r="F15169" s="61" t="s">
        <v>31966</v>
      </c>
      <c r="G15169" s="61" t="s">
        <v>42975</v>
      </c>
      <c r="H15169" s="180" t="s">
        <v>42983</v>
      </c>
    </row>
    <row r="15170" spans="1:8" ht="166.5" customHeight="1">
      <c r="A15170" s="349">
        <v>15176</v>
      </c>
      <c r="B15170" s="61" t="s">
        <v>32305</v>
      </c>
      <c r="C15170" s="61">
        <v>2318030924</v>
      </c>
      <c r="D15170" s="61">
        <v>1052310488823</v>
      </c>
      <c r="E15170" s="61" t="s">
        <v>32306</v>
      </c>
      <c r="F15170" s="61" t="s">
        <v>235</v>
      </c>
      <c r="G15170" s="61" t="s">
        <v>42975</v>
      </c>
      <c r="H15170" s="180" t="s">
        <v>42983</v>
      </c>
    </row>
    <row r="15171" spans="1:8" ht="166.5" customHeight="1">
      <c r="A15171" s="349">
        <v>15177</v>
      </c>
      <c r="B15171" s="61" t="s">
        <v>32307</v>
      </c>
      <c r="C15171" s="61">
        <v>2318042052</v>
      </c>
      <c r="D15171" s="61">
        <v>1152366009751</v>
      </c>
      <c r="E15171" s="61" t="s">
        <v>32308</v>
      </c>
      <c r="F15171" s="61" t="s">
        <v>31966</v>
      </c>
      <c r="G15171" s="61" t="s">
        <v>42975</v>
      </c>
      <c r="H15171" s="180" t="s">
        <v>42983</v>
      </c>
    </row>
    <row r="15172" spans="1:8" ht="166.5" customHeight="1">
      <c r="A15172" s="349">
        <v>15178</v>
      </c>
      <c r="B15172" s="61" t="s">
        <v>32309</v>
      </c>
      <c r="C15172" s="61">
        <v>2317052266</v>
      </c>
      <c r="D15172" s="61">
        <v>1082367002871</v>
      </c>
      <c r="E15172" s="61" t="s">
        <v>32310</v>
      </c>
      <c r="F15172" s="61" t="s">
        <v>31966</v>
      </c>
      <c r="G15172" s="61" t="s">
        <v>42975</v>
      </c>
      <c r="H15172" s="180" t="s">
        <v>42983</v>
      </c>
    </row>
    <row r="15173" spans="1:8" ht="166.5" customHeight="1">
      <c r="A15173" s="349">
        <v>15179</v>
      </c>
      <c r="B15173" s="61" t="s">
        <v>32311</v>
      </c>
      <c r="C15173" s="61">
        <v>2367017210</v>
      </c>
      <c r="D15173" s="61">
        <v>1202300069861</v>
      </c>
      <c r="E15173" s="61" t="s">
        <v>32312</v>
      </c>
      <c r="F15173" s="61" t="s">
        <v>31966</v>
      </c>
      <c r="G15173" s="61" t="s">
        <v>42975</v>
      </c>
      <c r="H15173" s="180" t="s">
        <v>42983</v>
      </c>
    </row>
    <row r="15174" spans="1:8" ht="166.5" customHeight="1">
      <c r="A15174" s="349">
        <v>15180</v>
      </c>
      <c r="B15174" s="61" t="s">
        <v>32313</v>
      </c>
      <c r="C15174" s="61">
        <v>2366009873</v>
      </c>
      <c r="D15174" s="61">
        <v>1182375117462</v>
      </c>
      <c r="E15174" s="61" t="s">
        <v>32314</v>
      </c>
      <c r="F15174" s="61" t="s">
        <v>31966</v>
      </c>
      <c r="G15174" s="61" t="s">
        <v>42975</v>
      </c>
      <c r="H15174" s="180" t="s">
        <v>42983</v>
      </c>
    </row>
    <row r="15175" spans="1:8" ht="166.5" customHeight="1">
      <c r="A15175" s="349">
        <v>15181</v>
      </c>
      <c r="B15175" s="61" t="s">
        <v>32315</v>
      </c>
      <c r="C15175" s="61">
        <v>2320154236</v>
      </c>
      <c r="D15175" s="61">
        <v>1072320013457</v>
      </c>
      <c r="E15175" s="61" t="s">
        <v>32316</v>
      </c>
      <c r="F15175" s="61" t="s">
        <v>31966</v>
      </c>
      <c r="G15175" s="61" t="s">
        <v>42975</v>
      </c>
      <c r="H15175" s="180" t="s">
        <v>42983</v>
      </c>
    </row>
    <row r="15176" spans="1:8" ht="166.5" customHeight="1">
      <c r="A15176" s="349">
        <v>15182</v>
      </c>
      <c r="B15176" s="61" t="s">
        <v>32315</v>
      </c>
      <c r="C15176" s="61">
        <v>2320154236</v>
      </c>
      <c r="D15176" s="61">
        <v>1072320013457</v>
      </c>
      <c r="E15176" s="61" t="s">
        <v>32317</v>
      </c>
      <c r="F15176" s="61" t="s">
        <v>31966</v>
      </c>
      <c r="G15176" s="61" t="s">
        <v>42975</v>
      </c>
      <c r="H15176" s="180" t="s">
        <v>42983</v>
      </c>
    </row>
    <row r="15177" spans="1:8" ht="166.5" customHeight="1">
      <c r="A15177" s="349">
        <v>15183</v>
      </c>
      <c r="B15177" s="61" t="s">
        <v>32318</v>
      </c>
      <c r="C15177" s="61">
        <v>2366017810</v>
      </c>
      <c r="D15177" s="61">
        <v>1192375083218</v>
      </c>
      <c r="E15177" s="61" t="s">
        <v>32319</v>
      </c>
      <c r="F15177" s="61" t="s">
        <v>31966</v>
      </c>
      <c r="G15177" s="61" t="s">
        <v>42975</v>
      </c>
      <c r="H15177" s="180" t="s">
        <v>42983</v>
      </c>
    </row>
    <row r="15178" spans="1:8" ht="166.5" customHeight="1">
      <c r="A15178" s="349">
        <v>15184</v>
      </c>
      <c r="B15178" s="61" t="s">
        <v>32320</v>
      </c>
      <c r="C15178" s="61">
        <v>2320206928</v>
      </c>
      <c r="D15178" s="61">
        <v>1122366017014</v>
      </c>
      <c r="E15178" s="61" t="s">
        <v>32321</v>
      </c>
      <c r="F15178" s="61" t="s">
        <v>31966</v>
      </c>
      <c r="G15178" s="61" t="s">
        <v>42975</v>
      </c>
      <c r="H15178" s="180" t="s">
        <v>42983</v>
      </c>
    </row>
    <row r="15179" spans="1:8" ht="166.5" customHeight="1">
      <c r="A15179" s="349">
        <v>15185</v>
      </c>
      <c r="B15179" s="61" t="s">
        <v>32322</v>
      </c>
      <c r="C15179" s="61">
        <v>2320243510</v>
      </c>
      <c r="D15179" s="61">
        <v>1162366058304</v>
      </c>
      <c r="E15179" s="61" t="s">
        <v>32323</v>
      </c>
      <c r="F15179" s="61" t="s">
        <v>235</v>
      </c>
      <c r="G15179" s="61" t="s">
        <v>42975</v>
      </c>
      <c r="H15179" s="180" t="s">
        <v>42983</v>
      </c>
    </row>
    <row r="15180" spans="1:8" ht="166.5" customHeight="1">
      <c r="A15180" s="349">
        <v>15186</v>
      </c>
      <c r="B15180" s="61" t="s">
        <v>32324</v>
      </c>
      <c r="C15180" s="61">
        <v>2317063780</v>
      </c>
      <c r="D15180" s="61">
        <v>1122367003330</v>
      </c>
      <c r="E15180" s="61" t="s">
        <v>32325</v>
      </c>
      <c r="F15180" s="61" t="s">
        <v>31966</v>
      </c>
      <c r="G15180" s="61" t="s">
        <v>42975</v>
      </c>
      <c r="H15180" s="180" t="s">
        <v>42983</v>
      </c>
    </row>
    <row r="15181" spans="1:8" ht="166.5" customHeight="1">
      <c r="A15181" s="349">
        <v>15187</v>
      </c>
      <c r="B15181" s="61" t="s">
        <v>32324</v>
      </c>
      <c r="C15181" s="61">
        <v>2317063780</v>
      </c>
      <c r="D15181" s="61">
        <v>1122367003330</v>
      </c>
      <c r="E15181" s="61" t="s">
        <v>32326</v>
      </c>
      <c r="F15181" s="61" t="s">
        <v>31966</v>
      </c>
      <c r="G15181" s="61" t="s">
        <v>42975</v>
      </c>
      <c r="H15181" s="180" t="s">
        <v>42983</v>
      </c>
    </row>
    <row r="15182" spans="1:8" ht="166.5" customHeight="1">
      <c r="A15182" s="349">
        <v>15188</v>
      </c>
      <c r="B15182" s="61" t="s">
        <v>32327</v>
      </c>
      <c r="C15182" s="61">
        <v>2319064394</v>
      </c>
      <c r="D15182" s="61">
        <v>1172375088071</v>
      </c>
      <c r="E15182" s="61" t="s">
        <v>32328</v>
      </c>
      <c r="F15182" s="61" t="s">
        <v>31966</v>
      </c>
      <c r="G15182" s="61" t="s">
        <v>42975</v>
      </c>
      <c r="H15182" s="180" t="s">
        <v>42983</v>
      </c>
    </row>
    <row r="15183" spans="1:8" ht="166.5" customHeight="1">
      <c r="A15183" s="349">
        <v>15189</v>
      </c>
      <c r="B15183" s="61" t="s">
        <v>32329</v>
      </c>
      <c r="C15183" s="61">
        <v>2319070831</v>
      </c>
      <c r="D15183" s="61">
        <v>1132367004989</v>
      </c>
      <c r="E15183" s="61" t="s">
        <v>32330</v>
      </c>
      <c r="F15183" s="61" t="s">
        <v>31966</v>
      </c>
      <c r="G15183" s="61" t="s">
        <v>42975</v>
      </c>
      <c r="H15183" s="180" t="s">
        <v>42983</v>
      </c>
    </row>
    <row r="15184" spans="1:8" ht="166.5" customHeight="1">
      <c r="A15184" s="349">
        <v>15190</v>
      </c>
      <c r="B15184" s="61" t="s">
        <v>32331</v>
      </c>
      <c r="C15184" s="61">
        <v>2367016224</v>
      </c>
      <c r="D15184" s="61">
        <v>1202300055462</v>
      </c>
      <c r="E15184" s="61" t="s">
        <v>32332</v>
      </c>
      <c r="F15184" s="61" t="s">
        <v>31966</v>
      </c>
      <c r="G15184" s="61" t="s">
        <v>42975</v>
      </c>
      <c r="H15184" s="180" t="s">
        <v>42983</v>
      </c>
    </row>
    <row r="15185" spans="1:8" ht="166.5" customHeight="1">
      <c r="A15185" s="349">
        <v>15191</v>
      </c>
      <c r="B15185" s="61" t="s">
        <v>32333</v>
      </c>
      <c r="C15185" s="61">
        <v>2318004226</v>
      </c>
      <c r="D15185" s="61">
        <v>1022302787825</v>
      </c>
      <c r="E15185" s="61" t="s">
        <v>32334</v>
      </c>
      <c r="F15185" s="61" t="s">
        <v>235</v>
      </c>
      <c r="G15185" s="61" t="s">
        <v>42975</v>
      </c>
      <c r="H15185" s="180" t="s">
        <v>42983</v>
      </c>
    </row>
    <row r="15186" spans="1:8" ht="166.5" customHeight="1">
      <c r="A15186" s="349">
        <v>15192</v>
      </c>
      <c r="B15186" s="61" t="s">
        <v>32333</v>
      </c>
      <c r="C15186" s="61">
        <v>2318004226</v>
      </c>
      <c r="D15186" s="61">
        <v>1022302787825</v>
      </c>
      <c r="E15186" s="61" t="s">
        <v>32335</v>
      </c>
      <c r="F15186" s="61" t="s">
        <v>235</v>
      </c>
      <c r="G15186" s="61" t="s">
        <v>42975</v>
      </c>
      <c r="H15186" s="180" t="s">
        <v>42983</v>
      </c>
    </row>
    <row r="15187" spans="1:8" ht="166.5" customHeight="1">
      <c r="A15187" s="349">
        <v>15193</v>
      </c>
      <c r="B15187" s="61" t="s">
        <v>32336</v>
      </c>
      <c r="C15187" s="61">
        <v>2366023042</v>
      </c>
      <c r="D15187" s="61">
        <v>1202300050413</v>
      </c>
      <c r="E15187" s="61" t="s">
        <v>32337</v>
      </c>
      <c r="F15187" s="61" t="s">
        <v>235</v>
      </c>
      <c r="G15187" s="61" t="s">
        <v>42975</v>
      </c>
      <c r="H15187" s="180" t="s">
        <v>42983</v>
      </c>
    </row>
    <row r="15188" spans="1:8" ht="166.5" customHeight="1">
      <c r="A15188" s="349">
        <v>15194</v>
      </c>
      <c r="B15188" s="61" t="s">
        <v>32336</v>
      </c>
      <c r="C15188" s="61">
        <v>2366023042</v>
      </c>
      <c r="D15188" s="61">
        <v>1202300050413</v>
      </c>
      <c r="E15188" s="61" t="s">
        <v>32338</v>
      </c>
      <c r="F15188" s="61" t="s">
        <v>235</v>
      </c>
      <c r="G15188" s="61" t="s">
        <v>42975</v>
      </c>
      <c r="H15188" s="180" t="s">
        <v>42983</v>
      </c>
    </row>
    <row r="15189" spans="1:8" ht="166.5" customHeight="1">
      <c r="A15189" s="349">
        <v>15195</v>
      </c>
      <c r="B15189" s="61" t="s">
        <v>32336</v>
      </c>
      <c r="C15189" s="61">
        <v>2366023042</v>
      </c>
      <c r="D15189" s="61">
        <v>1202300050413</v>
      </c>
      <c r="E15189" s="61" t="s">
        <v>32339</v>
      </c>
      <c r="F15189" s="61" t="s">
        <v>235</v>
      </c>
      <c r="G15189" s="61" t="s">
        <v>42975</v>
      </c>
      <c r="H15189" s="180" t="s">
        <v>42983</v>
      </c>
    </row>
    <row r="15190" spans="1:8" ht="166.5" customHeight="1">
      <c r="A15190" s="349">
        <v>15196</v>
      </c>
      <c r="B15190" s="61" t="s">
        <v>32340</v>
      </c>
      <c r="C15190" s="61">
        <v>2317042363</v>
      </c>
      <c r="D15190" s="61">
        <v>1062317000570</v>
      </c>
      <c r="E15190" s="61" t="s">
        <v>32341</v>
      </c>
      <c r="F15190" s="61" t="s">
        <v>31966</v>
      </c>
      <c r="G15190" s="61" t="s">
        <v>42975</v>
      </c>
      <c r="H15190" s="180" t="s">
        <v>42983</v>
      </c>
    </row>
    <row r="15191" spans="1:8" ht="166.5" customHeight="1">
      <c r="A15191" s="349">
        <v>15197</v>
      </c>
      <c r="B15191" s="61" t="s">
        <v>32340</v>
      </c>
      <c r="C15191" s="61">
        <v>2317042363</v>
      </c>
      <c r="D15191" s="61">
        <v>1062317000570</v>
      </c>
      <c r="E15191" s="61" t="s">
        <v>32342</v>
      </c>
      <c r="F15191" s="61" t="s">
        <v>31966</v>
      </c>
      <c r="G15191" s="61" t="s">
        <v>42975</v>
      </c>
      <c r="H15191" s="180" t="s">
        <v>42983</v>
      </c>
    </row>
    <row r="15192" spans="1:8" ht="166.5" customHeight="1">
      <c r="A15192" s="349">
        <v>15198</v>
      </c>
      <c r="B15192" s="61" t="s">
        <v>32343</v>
      </c>
      <c r="C15192" s="61">
        <v>2367016270</v>
      </c>
      <c r="D15192" s="61">
        <v>1202300056287</v>
      </c>
      <c r="E15192" s="61" t="s">
        <v>32344</v>
      </c>
      <c r="F15192" s="61" t="s">
        <v>235</v>
      </c>
      <c r="G15192" s="61" t="s">
        <v>42975</v>
      </c>
      <c r="H15192" s="180" t="s">
        <v>42983</v>
      </c>
    </row>
    <row r="15193" spans="1:8" ht="166.5" customHeight="1">
      <c r="A15193" s="349">
        <v>15199</v>
      </c>
      <c r="B15193" s="61" t="s">
        <v>32345</v>
      </c>
      <c r="C15193" s="61">
        <v>2367018542</v>
      </c>
      <c r="D15193" s="61">
        <v>1212300013881</v>
      </c>
      <c r="E15193" s="61" t="s">
        <v>32346</v>
      </c>
      <c r="F15193" s="61" t="s">
        <v>31966</v>
      </c>
      <c r="G15193" s="61" t="s">
        <v>42975</v>
      </c>
      <c r="H15193" s="180" t="s">
        <v>42983</v>
      </c>
    </row>
    <row r="15194" spans="1:8" ht="166.5" customHeight="1">
      <c r="A15194" s="349">
        <v>15200</v>
      </c>
      <c r="B15194" s="61" t="s">
        <v>32347</v>
      </c>
      <c r="C15194" s="61">
        <v>2320164562</v>
      </c>
      <c r="D15194" s="61">
        <v>1082320004557</v>
      </c>
      <c r="E15194" s="61" t="s">
        <v>32348</v>
      </c>
      <c r="F15194" s="61" t="s">
        <v>31966</v>
      </c>
      <c r="G15194" s="61" t="s">
        <v>42975</v>
      </c>
      <c r="H15194" s="180" t="s">
        <v>42983</v>
      </c>
    </row>
    <row r="15195" spans="1:8" ht="166.5" customHeight="1">
      <c r="A15195" s="349">
        <v>15201</v>
      </c>
      <c r="B15195" s="61" t="s">
        <v>32349</v>
      </c>
      <c r="C15195" s="61">
        <v>2320252762</v>
      </c>
      <c r="D15195" s="61">
        <v>1172375093285</v>
      </c>
      <c r="E15195" s="61" t="s">
        <v>32350</v>
      </c>
      <c r="F15195" s="61" t="s">
        <v>31966</v>
      </c>
      <c r="G15195" s="61" t="s">
        <v>42975</v>
      </c>
      <c r="H15195" s="180" t="s">
        <v>42983</v>
      </c>
    </row>
    <row r="15196" spans="1:8" ht="166.5" customHeight="1">
      <c r="A15196" s="349">
        <v>15202</v>
      </c>
      <c r="B15196" s="61" t="s">
        <v>32351</v>
      </c>
      <c r="C15196" s="61">
        <v>2320134920</v>
      </c>
      <c r="D15196" s="61">
        <v>1052311746046</v>
      </c>
      <c r="E15196" s="61" t="s">
        <v>32352</v>
      </c>
      <c r="F15196" s="61" t="s">
        <v>235</v>
      </c>
      <c r="G15196" s="61" t="s">
        <v>42975</v>
      </c>
      <c r="H15196" s="180" t="s">
        <v>42983</v>
      </c>
    </row>
    <row r="15197" spans="1:8" ht="166.5" customHeight="1">
      <c r="A15197" s="349">
        <v>15203</v>
      </c>
      <c r="B15197" s="61" t="s">
        <v>32351</v>
      </c>
      <c r="C15197" s="61">
        <v>2320134920</v>
      </c>
      <c r="D15197" s="61">
        <v>1052311746046</v>
      </c>
      <c r="E15197" s="61" t="s">
        <v>32353</v>
      </c>
      <c r="F15197" s="61" t="s">
        <v>235</v>
      </c>
      <c r="G15197" s="61" t="s">
        <v>42975</v>
      </c>
      <c r="H15197" s="180" t="s">
        <v>42983</v>
      </c>
    </row>
    <row r="15198" spans="1:8" ht="166.5" customHeight="1">
      <c r="A15198" s="349">
        <v>15204</v>
      </c>
      <c r="B15198" s="61" t="s">
        <v>32351</v>
      </c>
      <c r="C15198" s="61">
        <v>2320134920</v>
      </c>
      <c r="D15198" s="61">
        <v>1052311746046</v>
      </c>
      <c r="E15198" s="61" t="s">
        <v>32354</v>
      </c>
      <c r="F15198" s="61" t="s">
        <v>235</v>
      </c>
      <c r="G15198" s="61" t="s">
        <v>42975</v>
      </c>
      <c r="H15198" s="180" t="s">
        <v>42983</v>
      </c>
    </row>
    <row r="15199" spans="1:8" ht="166.5" customHeight="1">
      <c r="A15199" s="349">
        <v>15205</v>
      </c>
      <c r="B15199" s="61" t="s">
        <v>32355</v>
      </c>
      <c r="C15199" s="61">
        <v>2320176039</v>
      </c>
      <c r="D15199" s="61">
        <v>1092366005797</v>
      </c>
      <c r="E15199" s="61" t="s">
        <v>32356</v>
      </c>
      <c r="F15199" s="61" t="s">
        <v>31966</v>
      </c>
      <c r="G15199" s="61" t="s">
        <v>42975</v>
      </c>
      <c r="H15199" s="180" t="s">
        <v>42983</v>
      </c>
    </row>
    <row r="15200" spans="1:8" ht="166.5" customHeight="1">
      <c r="A15200" s="349">
        <v>15206</v>
      </c>
      <c r="B15200" s="61" t="s">
        <v>32355</v>
      </c>
      <c r="C15200" s="61">
        <v>2320176039</v>
      </c>
      <c r="D15200" s="61">
        <v>1092366005797</v>
      </c>
      <c r="E15200" s="61" t="s">
        <v>32357</v>
      </c>
      <c r="F15200" s="61" t="s">
        <v>31966</v>
      </c>
      <c r="G15200" s="61" t="s">
        <v>42975</v>
      </c>
      <c r="H15200" s="180" t="s">
        <v>42983</v>
      </c>
    </row>
    <row r="15201" spans="1:8" ht="166.5" customHeight="1">
      <c r="A15201" s="349">
        <v>15207</v>
      </c>
      <c r="B15201" s="61" t="s">
        <v>32355</v>
      </c>
      <c r="C15201" s="61">
        <v>2320176039</v>
      </c>
      <c r="D15201" s="61">
        <v>1092366005797</v>
      </c>
      <c r="E15201" s="61" t="s">
        <v>32358</v>
      </c>
      <c r="F15201" s="61" t="s">
        <v>31966</v>
      </c>
      <c r="G15201" s="61" t="s">
        <v>42975</v>
      </c>
      <c r="H15201" s="180" t="s">
        <v>42983</v>
      </c>
    </row>
    <row r="15202" spans="1:8" ht="166.5" customHeight="1">
      <c r="A15202" s="349">
        <v>15208</v>
      </c>
      <c r="B15202" s="61" t="s">
        <v>32355</v>
      </c>
      <c r="C15202" s="61">
        <v>2320176039</v>
      </c>
      <c r="D15202" s="61">
        <v>1092366005797</v>
      </c>
      <c r="E15202" s="61" t="s">
        <v>32359</v>
      </c>
      <c r="F15202" s="61" t="s">
        <v>31966</v>
      </c>
      <c r="G15202" s="61" t="s">
        <v>42975</v>
      </c>
      <c r="H15202" s="180" t="s">
        <v>42983</v>
      </c>
    </row>
    <row r="15203" spans="1:8" ht="166.5" customHeight="1">
      <c r="A15203" s="349">
        <v>15209</v>
      </c>
      <c r="B15203" s="61" t="s">
        <v>32360</v>
      </c>
      <c r="C15203" s="61">
        <v>2366001426</v>
      </c>
      <c r="D15203" s="61">
        <v>1182375003084</v>
      </c>
      <c r="E15203" s="61" t="s">
        <v>32361</v>
      </c>
      <c r="F15203" s="61" t="s">
        <v>31966</v>
      </c>
      <c r="G15203" s="61" t="s">
        <v>42975</v>
      </c>
      <c r="H15203" s="180" t="s">
        <v>42983</v>
      </c>
    </row>
    <row r="15204" spans="1:8" ht="166.5" customHeight="1">
      <c r="A15204" s="349">
        <v>15210</v>
      </c>
      <c r="B15204" s="61" t="s">
        <v>32362</v>
      </c>
      <c r="C15204" s="61">
        <v>2320194550</v>
      </c>
      <c r="D15204" s="61">
        <v>1112366008028</v>
      </c>
      <c r="E15204" s="61" t="s">
        <v>32363</v>
      </c>
      <c r="F15204" s="61" t="s">
        <v>31966</v>
      </c>
      <c r="G15204" s="61" t="s">
        <v>42975</v>
      </c>
      <c r="H15204" s="180" t="s">
        <v>42983</v>
      </c>
    </row>
    <row r="15205" spans="1:8" ht="166.5" customHeight="1">
      <c r="A15205" s="349">
        <v>15211</v>
      </c>
      <c r="B15205" s="61" t="s">
        <v>32364</v>
      </c>
      <c r="C15205" s="61">
        <v>2366009418</v>
      </c>
      <c r="D15205" s="61">
        <v>1182375102403</v>
      </c>
      <c r="E15205" s="61" t="s">
        <v>32365</v>
      </c>
      <c r="F15205" s="61" t="s">
        <v>235</v>
      </c>
      <c r="G15205" s="61" t="s">
        <v>42975</v>
      </c>
      <c r="H15205" s="180" t="s">
        <v>42983</v>
      </c>
    </row>
    <row r="15206" spans="1:8" ht="166.5" customHeight="1">
      <c r="A15206" s="349">
        <v>15212</v>
      </c>
      <c r="B15206" s="61" t="s">
        <v>32366</v>
      </c>
      <c r="C15206" s="61">
        <v>7707561780</v>
      </c>
      <c r="D15206" s="61">
        <v>1057748383494</v>
      </c>
      <c r="E15206" s="61" t="s">
        <v>32367</v>
      </c>
      <c r="F15206" s="61" t="s">
        <v>31966</v>
      </c>
      <c r="G15206" s="61" t="s">
        <v>42975</v>
      </c>
      <c r="H15206" s="180" t="s">
        <v>42983</v>
      </c>
    </row>
    <row r="15207" spans="1:8" ht="166.5" customHeight="1">
      <c r="A15207" s="349">
        <v>15213</v>
      </c>
      <c r="B15207" s="61" t="s">
        <v>32366</v>
      </c>
      <c r="C15207" s="61">
        <v>7707561780</v>
      </c>
      <c r="D15207" s="61">
        <v>1057748383494</v>
      </c>
      <c r="E15207" s="61" t="s">
        <v>32368</v>
      </c>
      <c r="F15207" s="61" t="s">
        <v>31966</v>
      </c>
      <c r="G15207" s="61" t="s">
        <v>42975</v>
      </c>
      <c r="H15207" s="180" t="s">
        <v>42983</v>
      </c>
    </row>
    <row r="15208" spans="1:8" ht="166.5" customHeight="1">
      <c r="A15208" s="349">
        <v>15214</v>
      </c>
      <c r="B15208" s="61" t="s">
        <v>32369</v>
      </c>
      <c r="C15208" s="61">
        <v>2367010818</v>
      </c>
      <c r="D15208" s="61">
        <v>1192375065299</v>
      </c>
      <c r="E15208" s="61" t="s">
        <v>32370</v>
      </c>
      <c r="F15208" s="61" t="s">
        <v>31966</v>
      </c>
      <c r="G15208" s="61" t="s">
        <v>42975</v>
      </c>
      <c r="H15208" s="180" t="s">
        <v>42983</v>
      </c>
    </row>
    <row r="15209" spans="1:8" ht="166.5" customHeight="1">
      <c r="A15209" s="349">
        <v>15215</v>
      </c>
      <c r="B15209" s="61" t="s">
        <v>32371</v>
      </c>
      <c r="C15209" s="61">
        <v>2317006301</v>
      </c>
      <c r="D15209" s="61">
        <v>1022302718822</v>
      </c>
      <c r="E15209" s="61" t="s">
        <v>32372</v>
      </c>
      <c r="F15209" s="61" t="s">
        <v>31966</v>
      </c>
      <c r="G15209" s="61" t="s">
        <v>42975</v>
      </c>
      <c r="H15209" s="180" t="s">
        <v>42983</v>
      </c>
    </row>
    <row r="15210" spans="1:8" ht="166.5" customHeight="1">
      <c r="A15210" s="349">
        <v>15216</v>
      </c>
      <c r="B15210" s="61" t="s">
        <v>32373</v>
      </c>
      <c r="C15210" s="61">
        <v>2320235559</v>
      </c>
      <c r="D15210" s="61">
        <v>1152366010532</v>
      </c>
      <c r="E15210" s="61" t="s">
        <v>32374</v>
      </c>
      <c r="F15210" s="61" t="s">
        <v>31966</v>
      </c>
      <c r="G15210" s="61" t="s">
        <v>42975</v>
      </c>
      <c r="H15210" s="180" t="s">
        <v>42983</v>
      </c>
    </row>
    <row r="15211" spans="1:8" ht="166.5" customHeight="1">
      <c r="A15211" s="349">
        <v>15217</v>
      </c>
      <c r="B15211" s="61" t="s">
        <v>32375</v>
      </c>
      <c r="C15211" s="61" t="s">
        <v>32376</v>
      </c>
      <c r="D15211" s="61">
        <v>1082319000213</v>
      </c>
      <c r="E15211" s="61" t="s">
        <v>32377</v>
      </c>
      <c r="F15211" s="61" t="s">
        <v>235</v>
      </c>
      <c r="G15211" s="61" t="s">
        <v>42975</v>
      </c>
      <c r="H15211" s="180" t="s">
        <v>42983</v>
      </c>
    </row>
    <row r="15212" spans="1:8" ht="166.5" customHeight="1">
      <c r="A15212" s="349">
        <v>15218</v>
      </c>
      <c r="B15212" s="61" t="s">
        <v>32378</v>
      </c>
      <c r="C15212" s="61">
        <v>2367004123</v>
      </c>
      <c r="D15212" s="61">
        <v>1182375063496</v>
      </c>
      <c r="E15212" s="61" t="s">
        <v>32379</v>
      </c>
      <c r="F15212" s="61" t="s">
        <v>235</v>
      </c>
      <c r="G15212" s="61" t="s">
        <v>42975</v>
      </c>
      <c r="H15212" s="180" t="s">
        <v>42983</v>
      </c>
    </row>
    <row r="15213" spans="1:8" ht="166.5" customHeight="1">
      <c r="A15213" s="349">
        <v>15219</v>
      </c>
      <c r="B15213" s="61" t="s">
        <v>32380</v>
      </c>
      <c r="C15213" s="61">
        <v>2317042483</v>
      </c>
      <c r="D15213" s="61">
        <v>1062317000932</v>
      </c>
      <c r="E15213" s="61" t="s">
        <v>32381</v>
      </c>
      <c r="F15213" s="61" t="s">
        <v>235</v>
      </c>
      <c r="G15213" s="61" t="s">
        <v>42975</v>
      </c>
      <c r="H15213" s="180" t="s">
        <v>42983</v>
      </c>
    </row>
    <row r="15214" spans="1:8" ht="166.5" customHeight="1">
      <c r="A15214" s="349">
        <v>15220</v>
      </c>
      <c r="B15214" s="61" t="s">
        <v>32382</v>
      </c>
      <c r="C15214" s="61">
        <v>2367018510</v>
      </c>
      <c r="D15214" s="61">
        <v>1212300013595</v>
      </c>
      <c r="E15214" s="61" t="s">
        <v>32383</v>
      </c>
      <c r="F15214" s="61" t="s">
        <v>31966</v>
      </c>
      <c r="G15214" s="61" t="s">
        <v>42975</v>
      </c>
      <c r="H15214" s="180" t="s">
        <v>42983</v>
      </c>
    </row>
    <row r="15215" spans="1:8" ht="166.5" customHeight="1">
      <c r="A15215" s="349">
        <v>15221</v>
      </c>
      <c r="B15215" s="61" t="s">
        <v>32384</v>
      </c>
      <c r="C15215" s="61">
        <v>2320233897</v>
      </c>
      <c r="D15215" s="61">
        <v>1152366008717</v>
      </c>
      <c r="E15215" s="61" t="s">
        <v>32385</v>
      </c>
      <c r="F15215" s="61" t="s">
        <v>31966</v>
      </c>
      <c r="G15215" s="61" t="s">
        <v>42975</v>
      </c>
      <c r="H15215" s="180" t="s">
        <v>42983</v>
      </c>
    </row>
    <row r="15216" spans="1:8" ht="166.5" customHeight="1">
      <c r="A15216" s="349">
        <v>15222</v>
      </c>
      <c r="B15216" s="61" t="s">
        <v>32386</v>
      </c>
      <c r="C15216" s="61">
        <v>2320216267</v>
      </c>
      <c r="D15216" s="61">
        <v>1132366013284</v>
      </c>
      <c r="E15216" s="61" t="s">
        <v>32387</v>
      </c>
      <c r="F15216" s="61" t="s">
        <v>235</v>
      </c>
      <c r="G15216" s="61" t="s">
        <v>42975</v>
      </c>
      <c r="H15216" s="180" t="s">
        <v>42983</v>
      </c>
    </row>
    <row r="15217" spans="1:8" ht="166.5" customHeight="1">
      <c r="A15217" s="349">
        <v>15223</v>
      </c>
      <c r="B15217" s="61" t="s">
        <v>32386</v>
      </c>
      <c r="C15217" s="61">
        <v>2320216267</v>
      </c>
      <c r="D15217" s="61">
        <v>1132366013284</v>
      </c>
      <c r="E15217" s="61" t="s">
        <v>32388</v>
      </c>
      <c r="F15217" s="61" t="s">
        <v>235</v>
      </c>
      <c r="G15217" s="61" t="s">
        <v>42975</v>
      </c>
      <c r="H15217" s="180" t="s">
        <v>42983</v>
      </c>
    </row>
    <row r="15218" spans="1:8" ht="166.5" customHeight="1">
      <c r="A15218" s="349">
        <v>15224</v>
      </c>
      <c r="B15218" s="61" t="s">
        <v>32389</v>
      </c>
      <c r="C15218" s="61">
        <v>2320143971</v>
      </c>
      <c r="D15218" s="61">
        <v>1062320043048</v>
      </c>
      <c r="E15218" s="61" t="s">
        <v>32390</v>
      </c>
      <c r="F15218" s="61" t="s">
        <v>31966</v>
      </c>
      <c r="G15218" s="61" t="s">
        <v>42975</v>
      </c>
      <c r="H15218" s="180" t="s">
        <v>42983</v>
      </c>
    </row>
    <row r="15219" spans="1:8" ht="166.5" customHeight="1">
      <c r="A15219" s="349">
        <v>15225</v>
      </c>
      <c r="B15219" s="61" t="s">
        <v>32389</v>
      </c>
      <c r="C15219" s="61">
        <v>2320143971</v>
      </c>
      <c r="D15219" s="61">
        <v>1062320043048</v>
      </c>
      <c r="E15219" s="61" t="s">
        <v>32391</v>
      </c>
      <c r="F15219" s="61" t="s">
        <v>31966</v>
      </c>
      <c r="G15219" s="61" t="s">
        <v>42975</v>
      </c>
      <c r="H15219" s="180" t="s">
        <v>42983</v>
      </c>
    </row>
    <row r="15220" spans="1:8" ht="166.5" customHeight="1">
      <c r="A15220" s="349">
        <v>15226</v>
      </c>
      <c r="B15220" s="61" t="s">
        <v>32392</v>
      </c>
      <c r="C15220" s="61">
        <v>2318033837</v>
      </c>
      <c r="D15220" s="61">
        <v>1072318000545</v>
      </c>
      <c r="E15220" s="61" t="s">
        <v>32393</v>
      </c>
      <c r="F15220" s="61" t="s">
        <v>31966</v>
      </c>
      <c r="G15220" s="61" t="s">
        <v>42975</v>
      </c>
      <c r="H15220" s="180" t="s">
        <v>42983</v>
      </c>
    </row>
    <row r="15221" spans="1:8" ht="166.5" customHeight="1">
      <c r="A15221" s="349">
        <v>15227</v>
      </c>
      <c r="B15221" s="61" t="s">
        <v>32394</v>
      </c>
      <c r="C15221" s="61">
        <v>2317002530</v>
      </c>
      <c r="D15221" s="61">
        <v>1022302716798</v>
      </c>
      <c r="E15221" s="61" t="s">
        <v>32395</v>
      </c>
      <c r="F15221" s="61" t="s">
        <v>31966</v>
      </c>
      <c r="G15221" s="61" t="s">
        <v>42975</v>
      </c>
      <c r="H15221" s="180" t="s">
        <v>42983</v>
      </c>
    </row>
    <row r="15222" spans="1:8" ht="166.5" customHeight="1">
      <c r="A15222" s="349">
        <v>15228</v>
      </c>
      <c r="B15222" s="61" t="s">
        <v>32396</v>
      </c>
      <c r="C15222" s="61">
        <v>2318044331</v>
      </c>
      <c r="D15222" s="61">
        <v>1172375068216</v>
      </c>
      <c r="E15222" s="61" t="s">
        <v>32397</v>
      </c>
      <c r="F15222" s="61" t="s">
        <v>31966</v>
      </c>
      <c r="G15222" s="61" t="s">
        <v>42975</v>
      </c>
      <c r="H15222" s="180" t="s">
        <v>42983</v>
      </c>
    </row>
    <row r="15223" spans="1:8" ht="166.5" customHeight="1">
      <c r="A15223" s="349">
        <v>15229</v>
      </c>
      <c r="B15223" s="61" t="s">
        <v>32398</v>
      </c>
      <c r="C15223" s="61">
        <v>2320252995</v>
      </c>
      <c r="D15223" s="61">
        <v>1172375096080</v>
      </c>
      <c r="E15223" s="61" t="s">
        <v>32399</v>
      </c>
      <c r="F15223" s="61" t="s">
        <v>31966</v>
      </c>
      <c r="G15223" s="61" t="s">
        <v>42975</v>
      </c>
      <c r="H15223" s="180" t="s">
        <v>42983</v>
      </c>
    </row>
    <row r="15224" spans="1:8" ht="166.5" customHeight="1">
      <c r="A15224" s="349">
        <v>15230</v>
      </c>
      <c r="B15224" s="61" t="s">
        <v>32400</v>
      </c>
      <c r="C15224" s="61">
        <v>2318043610</v>
      </c>
      <c r="D15224" s="61">
        <v>1172375000874</v>
      </c>
      <c r="E15224" s="61" t="s">
        <v>32401</v>
      </c>
      <c r="F15224" s="61" t="s">
        <v>31966</v>
      </c>
      <c r="G15224" s="61" t="s">
        <v>42975</v>
      </c>
      <c r="H15224" s="180" t="s">
        <v>42983</v>
      </c>
    </row>
    <row r="15225" spans="1:8" ht="166.5" customHeight="1">
      <c r="A15225" s="349">
        <v>15231</v>
      </c>
      <c r="B15225" s="61" t="s">
        <v>32402</v>
      </c>
      <c r="C15225" s="61">
        <v>7704753638</v>
      </c>
      <c r="D15225" s="61">
        <v>1107746372568</v>
      </c>
      <c r="E15225" s="61" t="s">
        <v>32403</v>
      </c>
      <c r="F15225" s="61" t="s">
        <v>31966</v>
      </c>
      <c r="G15225" s="61" t="s">
        <v>42975</v>
      </c>
      <c r="H15225" s="180" t="s">
        <v>42983</v>
      </c>
    </row>
    <row r="15226" spans="1:8" ht="166.5" customHeight="1">
      <c r="A15226" s="349">
        <v>15232</v>
      </c>
      <c r="B15226" s="61" t="s">
        <v>32404</v>
      </c>
      <c r="C15226" s="61">
        <v>2319032177</v>
      </c>
      <c r="D15226" s="61">
        <v>1032311079987</v>
      </c>
      <c r="E15226" s="61" t="s">
        <v>32405</v>
      </c>
      <c r="F15226" s="61" t="s">
        <v>31966</v>
      </c>
      <c r="G15226" s="61" t="s">
        <v>42975</v>
      </c>
      <c r="H15226" s="180" t="s">
        <v>42983</v>
      </c>
    </row>
    <row r="15227" spans="1:8" ht="166.5" customHeight="1">
      <c r="A15227" s="349">
        <v>15233</v>
      </c>
      <c r="B15227" s="61" t="s">
        <v>32406</v>
      </c>
      <c r="C15227" s="61">
        <v>2319010649</v>
      </c>
      <c r="D15227" s="61">
        <v>1022302831209</v>
      </c>
      <c r="E15227" s="61" t="s">
        <v>32407</v>
      </c>
      <c r="F15227" s="61" t="s">
        <v>31966</v>
      </c>
      <c r="G15227" s="61" t="s">
        <v>42975</v>
      </c>
      <c r="H15227" s="180" t="s">
        <v>42983</v>
      </c>
    </row>
    <row r="15228" spans="1:8" ht="166.5" customHeight="1">
      <c r="A15228" s="349">
        <v>15234</v>
      </c>
      <c r="B15228" s="61" t="s">
        <v>32408</v>
      </c>
      <c r="C15228" s="61">
        <v>2320220633</v>
      </c>
      <c r="D15228" s="61">
        <v>1142366004813</v>
      </c>
      <c r="E15228" s="61" t="s">
        <v>32409</v>
      </c>
      <c r="F15228" s="61" t="s">
        <v>31966</v>
      </c>
      <c r="G15228" s="61" t="s">
        <v>42975</v>
      </c>
      <c r="H15228" s="180" t="s">
        <v>42983</v>
      </c>
    </row>
    <row r="15229" spans="1:8" ht="166.5" customHeight="1">
      <c r="A15229" s="349">
        <v>15235</v>
      </c>
      <c r="B15229" s="61" t="s">
        <v>32410</v>
      </c>
      <c r="C15229" s="61">
        <v>2366015242</v>
      </c>
      <c r="D15229" s="61">
        <v>1192375053804</v>
      </c>
      <c r="E15229" s="61" t="s">
        <v>32411</v>
      </c>
      <c r="F15229" s="61" t="s">
        <v>31966</v>
      </c>
      <c r="G15229" s="61" t="s">
        <v>42975</v>
      </c>
      <c r="H15229" s="180" t="s">
        <v>42983</v>
      </c>
    </row>
    <row r="15230" spans="1:8" ht="166.5" customHeight="1">
      <c r="A15230" s="349">
        <v>15236</v>
      </c>
      <c r="B15230" s="61" t="s">
        <v>32412</v>
      </c>
      <c r="C15230" s="61">
        <v>2317032118</v>
      </c>
      <c r="D15230" s="61">
        <v>1022302722958</v>
      </c>
      <c r="E15230" s="61" t="s">
        <v>32413</v>
      </c>
      <c r="F15230" s="61" t="s">
        <v>31966</v>
      </c>
      <c r="G15230" s="61" t="s">
        <v>42975</v>
      </c>
      <c r="H15230" s="180" t="s">
        <v>42983</v>
      </c>
    </row>
    <row r="15231" spans="1:8" ht="166.5" customHeight="1">
      <c r="A15231" s="349">
        <v>15237</v>
      </c>
      <c r="B15231" s="61" t="s">
        <v>32414</v>
      </c>
      <c r="C15231" s="61">
        <v>2320228022</v>
      </c>
      <c r="D15231" s="61">
        <v>1152366002260</v>
      </c>
      <c r="E15231" s="61" t="s">
        <v>32415</v>
      </c>
      <c r="F15231" s="61" t="s">
        <v>31966</v>
      </c>
      <c r="G15231" s="61" t="s">
        <v>42975</v>
      </c>
      <c r="H15231" s="180" t="s">
        <v>42983</v>
      </c>
    </row>
    <row r="15232" spans="1:8" ht="166.5" customHeight="1">
      <c r="A15232" s="349">
        <v>15238</v>
      </c>
      <c r="B15232" s="61" t="s">
        <v>32416</v>
      </c>
      <c r="C15232" s="61">
        <v>2319009058</v>
      </c>
      <c r="D15232" s="61">
        <v>1022302831330</v>
      </c>
      <c r="E15232" s="61" t="s">
        <v>32417</v>
      </c>
      <c r="F15232" s="61" t="s">
        <v>31966</v>
      </c>
      <c r="G15232" s="61" t="s">
        <v>42975</v>
      </c>
      <c r="H15232" s="180" t="s">
        <v>42983</v>
      </c>
    </row>
    <row r="15233" spans="1:8" ht="166.5" customHeight="1">
      <c r="A15233" s="349">
        <v>15239</v>
      </c>
      <c r="B15233" s="61" t="s">
        <v>32418</v>
      </c>
      <c r="C15233" s="61">
        <v>2367001901</v>
      </c>
      <c r="D15233" s="61">
        <v>1182375017791</v>
      </c>
      <c r="E15233" s="61" t="s">
        <v>32419</v>
      </c>
      <c r="F15233" s="61" t="s">
        <v>235</v>
      </c>
      <c r="G15233" s="61" t="s">
        <v>42975</v>
      </c>
      <c r="H15233" s="180" t="s">
        <v>42983</v>
      </c>
    </row>
    <row r="15234" spans="1:8" ht="166.5" customHeight="1">
      <c r="A15234" s="349">
        <v>15240</v>
      </c>
      <c r="B15234" s="61" t="s">
        <v>32420</v>
      </c>
      <c r="C15234" s="61">
        <v>2320207329</v>
      </c>
      <c r="D15234" s="61">
        <v>1122366017476</v>
      </c>
      <c r="E15234" s="61" t="s">
        <v>32421</v>
      </c>
      <c r="F15234" s="61" t="s">
        <v>31966</v>
      </c>
      <c r="G15234" s="61" t="s">
        <v>42975</v>
      </c>
      <c r="H15234" s="180" t="s">
        <v>42983</v>
      </c>
    </row>
    <row r="15235" spans="1:8" ht="166.5" customHeight="1">
      <c r="A15235" s="349">
        <v>15241</v>
      </c>
      <c r="B15235" s="61" t="s">
        <v>32422</v>
      </c>
      <c r="C15235" s="61">
        <v>2366000285</v>
      </c>
      <c r="D15235" s="61">
        <v>1172375023545</v>
      </c>
      <c r="E15235" s="61" t="s">
        <v>32423</v>
      </c>
      <c r="F15235" s="61" t="s">
        <v>31966</v>
      </c>
      <c r="G15235" s="61" t="s">
        <v>42975</v>
      </c>
      <c r="H15235" s="180" t="s">
        <v>42983</v>
      </c>
    </row>
    <row r="15236" spans="1:8" ht="166.5" customHeight="1">
      <c r="A15236" s="349">
        <v>15242</v>
      </c>
      <c r="B15236" s="61" t="s">
        <v>32424</v>
      </c>
      <c r="C15236" s="61">
        <v>2366016158</v>
      </c>
      <c r="D15236" s="61">
        <v>1192375064903</v>
      </c>
      <c r="E15236" s="61" t="s">
        <v>32425</v>
      </c>
      <c r="F15236" s="61" t="s">
        <v>31966</v>
      </c>
      <c r="G15236" s="61" t="s">
        <v>42975</v>
      </c>
      <c r="H15236" s="180" t="s">
        <v>42983</v>
      </c>
    </row>
    <row r="15237" spans="1:8" ht="166.5" customHeight="1">
      <c r="A15237" s="349">
        <v>15243</v>
      </c>
      <c r="B15237" s="61" t="s">
        <v>32424</v>
      </c>
      <c r="C15237" s="61">
        <v>2366016158</v>
      </c>
      <c r="D15237" s="61">
        <v>1192375064903</v>
      </c>
      <c r="E15237" s="61" t="s">
        <v>32426</v>
      </c>
      <c r="F15237" s="61" t="s">
        <v>31966</v>
      </c>
      <c r="G15237" s="61" t="s">
        <v>42975</v>
      </c>
      <c r="H15237" s="180" t="s">
        <v>42983</v>
      </c>
    </row>
    <row r="15238" spans="1:8" ht="166.5" customHeight="1">
      <c r="A15238" s="349">
        <v>15244</v>
      </c>
      <c r="B15238" s="61" t="s">
        <v>32424</v>
      </c>
      <c r="C15238" s="61">
        <v>2366016158</v>
      </c>
      <c r="D15238" s="61">
        <v>1192375064903</v>
      </c>
      <c r="E15238" s="61" t="s">
        <v>32427</v>
      </c>
      <c r="F15238" s="61" t="s">
        <v>31966</v>
      </c>
      <c r="G15238" s="61" t="s">
        <v>42975</v>
      </c>
      <c r="H15238" s="180" t="s">
        <v>42983</v>
      </c>
    </row>
    <row r="15239" spans="1:8" ht="166.5" customHeight="1">
      <c r="A15239" s="349">
        <v>15245</v>
      </c>
      <c r="B15239" s="61" t="s">
        <v>32428</v>
      </c>
      <c r="C15239" s="61">
        <v>2367015012</v>
      </c>
      <c r="D15239" s="61">
        <v>1202300040800</v>
      </c>
      <c r="E15239" s="61" t="s">
        <v>32429</v>
      </c>
      <c r="F15239" s="61" t="s">
        <v>31966</v>
      </c>
      <c r="G15239" s="61" t="s">
        <v>42975</v>
      </c>
      <c r="H15239" s="180" t="s">
        <v>42983</v>
      </c>
    </row>
    <row r="15240" spans="1:8" ht="166.5" customHeight="1">
      <c r="A15240" s="349">
        <v>15246</v>
      </c>
      <c r="B15240" s="61" t="s">
        <v>32430</v>
      </c>
      <c r="C15240" s="61">
        <v>2318001063</v>
      </c>
      <c r="D15240" s="61">
        <v>1022302788221</v>
      </c>
      <c r="E15240" s="61" t="s">
        <v>32431</v>
      </c>
      <c r="F15240" s="61" t="s">
        <v>31966</v>
      </c>
      <c r="G15240" s="61" t="s">
        <v>42975</v>
      </c>
      <c r="H15240" s="180" t="s">
        <v>42983</v>
      </c>
    </row>
    <row r="15241" spans="1:8" ht="166.5" customHeight="1">
      <c r="A15241" s="349">
        <v>15247</v>
      </c>
      <c r="B15241" s="61" t="s">
        <v>32432</v>
      </c>
      <c r="C15241" s="61">
        <v>2317055637</v>
      </c>
      <c r="D15241" s="61">
        <v>1102367000317</v>
      </c>
      <c r="E15241" s="61" t="s">
        <v>32433</v>
      </c>
      <c r="F15241" s="61" t="s">
        <v>31966</v>
      </c>
      <c r="G15241" s="61" t="s">
        <v>42975</v>
      </c>
      <c r="H15241" s="180" t="s">
        <v>42983</v>
      </c>
    </row>
    <row r="15242" spans="1:8" ht="166.5" customHeight="1">
      <c r="A15242" s="349">
        <v>15248</v>
      </c>
      <c r="B15242" s="61" t="s">
        <v>32434</v>
      </c>
      <c r="C15242" s="61">
        <v>2320204335</v>
      </c>
      <c r="D15242" s="61">
        <v>1122366012174</v>
      </c>
      <c r="E15242" s="61" t="s">
        <v>32435</v>
      </c>
      <c r="F15242" s="61" t="s">
        <v>31966</v>
      </c>
      <c r="G15242" s="61" t="s">
        <v>42975</v>
      </c>
      <c r="H15242" s="180" t="s">
        <v>42983</v>
      </c>
    </row>
    <row r="15243" spans="1:8" ht="166.5" customHeight="1">
      <c r="A15243" s="349">
        <v>15249</v>
      </c>
      <c r="B15243" s="61" t="s">
        <v>32436</v>
      </c>
      <c r="C15243" s="61">
        <v>2317084885</v>
      </c>
      <c r="D15243" s="61">
        <v>1172375039990</v>
      </c>
      <c r="E15243" s="61" t="s">
        <v>32437</v>
      </c>
      <c r="F15243" s="61" t="s">
        <v>31966</v>
      </c>
      <c r="G15243" s="61" t="s">
        <v>42975</v>
      </c>
      <c r="H15243" s="180" t="s">
        <v>42983</v>
      </c>
    </row>
    <row r="15244" spans="1:8" ht="166.5" customHeight="1">
      <c r="A15244" s="349">
        <v>15250</v>
      </c>
      <c r="B15244" s="61" t="s">
        <v>32438</v>
      </c>
      <c r="C15244" s="61">
        <v>2366022049</v>
      </c>
      <c r="D15244" s="61">
        <v>1202300040667</v>
      </c>
      <c r="E15244" s="61" t="s">
        <v>32439</v>
      </c>
      <c r="F15244" s="61" t="s">
        <v>31966</v>
      </c>
      <c r="G15244" s="61" t="s">
        <v>42975</v>
      </c>
      <c r="H15244" s="180" t="s">
        <v>42983</v>
      </c>
    </row>
    <row r="15245" spans="1:8" ht="166.5" customHeight="1">
      <c r="A15245" s="349">
        <v>15251</v>
      </c>
      <c r="B15245" s="61" t="s">
        <v>32440</v>
      </c>
      <c r="C15245" s="61">
        <v>2317080143</v>
      </c>
      <c r="D15245" s="61">
        <v>1162367050780</v>
      </c>
      <c r="E15245" s="61" t="s">
        <v>32441</v>
      </c>
      <c r="F15245" s="61" t="s">
        <v>235</v>
      </c>
      <c r="G15245" s="61" t="s">
        <v>42975</v>
      </c>
      <c r="H15245" s="180" t="s">
        <v>42983</v>
      </c>
    </row>
    <row r="15246" spans="1:8" ht="166.5" customHeight="1">
      <c r="A15246" s="349">
        <v>15252</v>
      </c>
      <c r="B15246" s="61" t="s">
        <v>32440</v>
      </c>
      <c r="C15246" s="61">
        <v>2317080143</v>
      </c>
      <c r="D15246" s="61">
        <v>1162367050780</v>
      </c>
      <c r="E15246" s="61" t="s">
        <v>32442</v>
      </c>
      <c r="F15246" s="61" t="s">
        <v>235</v>
      </c>
      <c r="G15246" s="61" t="s">
        <v>42975</v>
      </c>
      <c r="H15246" s="180" t="s">
        <v>42983</v>
      </c>
    </row>
    <row r="15247" spans="1:8" ht="166.5" customHeight="1">
      <c r="A15247" s="349">
        <v>15253</v>
      </c>
      <c r="B15247" s="61" t="s">
        <v>32440</v>
      </c>
      <c r="C15247" s="61">
        <v>2317080143</v>
      </c>
      <c r="D15247" s="61">
        <v>1162367050780</v>
      </c>
      <c r="E15247" s="61" t="s">
        <v>32443</v>
      </c>
      <c r="F15247" s="61" t="s">
        <v>235</v>
      </c>
      <c r="G15247" s="61" t="s">
        <v>42975</v>
      </c>
      <c r="H15247" s="180" t="s">
        <v>42983</v>
      </c>
    </row>
    <row r="15248" spans="1:8" ht="166.5" customHeight="1">
      <c r="A15248" s="349">
        <v>15254</v>
      </c>
      <c r="B15248" s="61" t="s">
        <v>32440</v>
      </c>
      <c r="C15248" s="61">
        <v>2317080143</v>
      </c>
      <c r="D15248" s="61">
        <v>1162367050780</v>
      </c>
      <c r="E15248" s="61" t="s">
        <v>32444</v>
      </c>
      <c r="F15248" s="61" t="s">
        <v>235</v>
      </c>
      <c r="G15248" s="61" t="s">
        <v>42975</v>
      </c>
      <c r="H15248" s="180" t="s">
        <v>42983</v>
      </c>
    </row>
    <row r="15249" spans="1:8" ht="166.5" customHeight="1">
      <c r="A15249" s="349">
        <v>15255</v>
      </c>
      <c r="B15249" s="61" t="s">
        <v>32445</v>
      </c>
      <c r="C15249" s="61">
        <v>2319002983</v>
      </c>
      <c r="D15249" s="61">
        <v>1022302830318</v>
      </c>
      <c r="E15249" s="61" t="s">
        <v>32446</v>
      </c>
      <c r="F15249" s="61" t="s">
        <v>31966</v>
      </c>
      <c r="G15249" s="61" t="s">
        <v>42975</v>
      </c>
      <c r="H15249" s="180" t="s">
        <v>42983</v>
      </c>
    </row>
    <row r="15250" spans="1:8" ht="166.5" customHeight="1">
      <c r="A15250" s="349">
        <v>15256</v>
      </c>
      <c r="B15250" s="61" t="s">
        <v>32445</v>
      </c>
      <c r="C15250" s="61">
        <v>2319002983</v>
      </c>
      <c r="D15250" s="61">
        <v>1022302830318</v>
      </c>
      <c r="E15250" s="61" t="s">
        <v>32447</v>
      </c>
      <c r="F15250" s="61" t="s">
        <v>31966</v>
      </c>
      <c r="G15250" s="61" t="s">
        <v>42975</v>
      </c>
      <c r="H15250" s="180" t="s">
        <v>42983</v>
      </c>
    </row>
    <row r="15251" spans="1:8" ht="166.5" customHeight="1">
      <c r="A15251" s="349">
        <v>15257</v>
      </c>
      <c r="B15251" s="61" t="s">
        <v>32448</v>
      </c>
      <c r="C15251" s="61">
        <v>2366011946</v>
      </c>
      <c r="D15251" s="61">
        <v>1192375020848</v>
      </c>
      <c r="E15251" s="61" t="s">
        <v>32449</v>
      </c>
      <c r="F15251" s="61" t="s">
        <v>31966</v>
      </c>
      <c r="G15251" s="61" t="s">
        <v>42975</v>
      </c>
      <c r="H15251" s="180" t="s">
        <v>42983</v>
      </c>
    </row>
    <row r="15252" spans="1:8" ht="166.5" customHeight="1">
      <c r="A15252" s="349">
        <v>15258</v>
      </c>
      <c r="B15252" s="61" t="s">
        <v>32450</v>
      </c>
      <c r="C15252" s="61">
        <v>2318006689</v>
      </c>
      <c r="D15252" s="61">
        <v>1022302794513</v>
      </c>
      <c r="E15252" s="61" t="s">
        <v>32451</v>
      </c>
      <c r="F15252" s="61" t="s">
        <v>31966</v>
      </c>
      <c r="G15252" s="61" t="s">
        <v>42975</v>
      </c>
      <c r="H15252" s="180" t="s">
        <v>42983</v>
      </c>
    </row>
    <row r="15253" spans="1:8" ht="166.5" customHeight="1">
      <c r="A15253" s="349">
        <v>15259</v>
      </c>
      <c r="B15253" s="61" t="s">
        <v>32452</v>
      </c>
      <c r="C15253" s="61">
        <v>2318025314</v>
      </c>
      <c r="D15253" s="61">
        <v>1022302791235</v>
      </c>
      <c r="E15253" s="61" t="s">
        <v>32453</v>
      </c>
      <c r="F15253" s="61" t="s">
        <v>31966</v>
      </c>
      <c r="G15253" s="61" t="s">
        <v>42975</v>
      </c>
      <c r="H15253" s="180" t="s">
        <v>42983</v>
      </c>
    </row>
    <row r="15254" spans="1:8" ht="166.5" customHeight="1">
      <c r="A15254" s="349">
        <v>15260</v>
      </c>
      <c r="B15254" s="61" t="s">
        <v>32454</v>
      </c>
      <c r="C15254" s="61">
        <v>2320099560</v>
      </c>
      <c r="D15254" s="61">
        <v>1022302938734</v>
      </c>
      <c r="E15254" s="61" t="s">
        <v>32455</v>
      </c>
      <c r="F15254" s="61" t="s">
        <v>31966</v>
      </c>
      <c r="G15254" s="61" t="s">
        <v>42975</v>
      </c>
      <c r="H15254" s="180" t="s">
        <v>42983</v>
      </c>
    </row>
    <row r="15255" spans="1:8" ht="166.5" customHeight="1">
      <c r="A15255" s="349">
        <v>15261</v>
      </c>
      <c r="B15255" s="61" t="s">
        <v>32456</v>
      </c>
      <c r="C15255" s="61">
        <v>2319057693</v>
      </c>
      <c r="D15255" s="61">
        <v>1142367014723</v>
      </c>
      <c r="E15255" s="61" t="s">
        <v>32457</v>
      </c>
      <c r="F15255" s="61" t="s">
        <v>31966</v>
      </c>
      <c r="G15255" s="61" t="s">
        <v>42975</v>
      </c>
      <c r="H15255" s="180" t="s">
        <v>42983</v>
      </c>
    </row>
    <row r="15256" spans="1:8" ht="166.5" customHeight="1">
      <c r="A15256" s="349">
        <v>15262</v>
      </c>
      <c r="B15256" s="61" t="s">
        <v>32458</v>
      </c>
      <c r="C15256" s="61">
        <v>2366019127</v>
      </c>
      <c r="D15256" s="61">
        <v>1202300012320</v>
      </c>
      <c r="E15256" s="61" t="s">
        <v>32459</v>
      </c>
      <c r="F15256" s="61" t="s">
        <v>31966</v>
      </c>
      <c r="G15256" s="61" t="s">
        <v>42975</v>
      </c>
      <c r="H15256" s="180" t="s">
        <v>42983</v>
      </c>
    </row>
    <row r="15257" spans="1:8" ht="166.5" customHeight="1">
      <c r="A15257" s="349">
        <v>15263</v>
      </c>
      <c r="B15257" s="61" t="s">
        <v>32460</v>
      </c>
      <c r="C15257" s="61">
        <v>2319052374</v>
      </c>
      <c r="D15257" s="61">
        <v>1122367002581</v>
      </c>
      <c r="E15257" s="61" t="s">
        <v>32461</v>
      </c>
      <c r="F15257" s="61" t="s">
        <v>31966</v>
      </c>
      <c r="G15257" s="61" t="s">
        <v>42975</v>
      </c>
      <c r="H15257" s="180" t="s">
        <v>42983</v>
      </c>
    </row>
    <row r="15258" spans="1:8" ht="166.5" customHeight="1">
      <c r="A15258" s="349">
        <v>15264</v>
      </c>
      <c r="B15258" s="61" t="s">
        <v>32462</v>
      </c>
      <c r="C15258" s="61">
        <v>2366017218</v>
      </c>
      <c r="D15258" s="61">
        <v>1192375075727</v>
      </c>
      <c r="E15258" s="61" t="s">
        <v>32463</v>
      </c>
      <c r="F15258" s="61" t="s">
        <v>31966</v>
      </c>
      <c r="G15258" s="61" t="s">
        <v>42975</v>
      </c>
      <c r="H15258" s="180" t="s">
        <v>42983</v>
      </c>
    </row>
    <row r="15259" spans="1:8" ht="166.5" customHeight="1">
      <c r="A15259" s="349">
        <v>15265</v>
      </c>
      <c r="B15259" s="61" t="s">
        <v>32464</v>
      </c>
      <c r="C15259" s="61">
        <v>2320238493</v>
      </c>
      <c r="D15259" s="61">
        <v>1162366052705</v>
      </c>
      <c r="E15259" s="61" t="s">
        <v>32465</v>
      </c>
      <c r="F15259" s="61" t="s">
        <v>31966</v>
      </c>
      <c r="G15259" s="61" t="s">
        <v>42975</v>
      </c>
      <c r="H15259" s="180" t="s">
        <v>42983</v>
      </c>
    </row>
    <row r="15260" spans="1:8" ht="166.5" customHeight="1">
      <c r="A15260" s="349">
        <v>15266</v>
      </c>
      <c r="B15260" s="61" t="s">
        <v>32464</v>
      </c>
      <c r="C15260" s="61">
        <v>2320238493</v>
      </c>
      <c r="D15260" s="61">
        <v>1162366052705</v>
      </c>
      <c r="E15260" s="61" t="s">
        <v>32466</v>
      </c>
      <c r="F15260" s="61" t="s">
        <v>31966</v>
      </c>
      <c r="G15260" s="61" t="s">
        <v>42975</v>
      </c>
      <c r="H15260" s="180" t="s">
        <v>42983</v>
      </c>
    </row>
    <row r="15261" spans="1:8" ht="166.5" customHeight="1">
      <c r="A15261" s="349">
        <v>15267</v>
      </c>
      <c r="B15261" s="61" t="s">
        <v>32467</v>
      </c>
      <c r="C15261" s="61">
        <v>2319060600</v>
      </c>
      <c r="D15261" s="61">
        <v>1162367051417</v>
      </c>
      <c r="E15261" s="61" t="s">
        <v>32468</v>
      </c>
      <c r="F15261" s="61" t="s">
        <v>31966</v>
      </c>
      <c r="G15261" s="61" t="s">
        <v>42975</v>
      </c>
      <c r="H15261" s="180" t="s">
        <v>42983</v>
      </c>
    </row>
    <row r="15262" spans="1:8" ht="166.5" customHeight="1">
      <c r="A15262" s="349">
        <v>15268</v>
      </c>
      <c r="B15262" s="61" t="s">
        <v>32469</v>
      </c>
      <c r="C15262" s="61">
        <v>2317007111</v>
      </c>
      <c r="D15262" s="61">
        <v>1022302714807</v>
      </c>
      <c r="E15262" s="61" t="s">
        <v>32470</v>
      </c>
      <c r="F15262" s="61" t="s">
        <v>31966</v>
      </c>
      <c r="G15262" s="61" t="s">
        <v>42975</v>
      </c>
      <c r="H15262" s="180" t="s">
        <v>42983</v>
      </c>
    </row>
    <row r="15263" spans="1:8" ht="166.5" customHeight="1">
      <c r="A15263" s="349">
        <v>15269</v>
      </c>
      <c r="B15263" s="61" t="s">
        <v>32471</v>
      </c>
      <c r="C15263" s="61">
        <v>2320211935</v>
      </c>
      <c r="D15263" s="61">
        <v>1132366004374</v>
      </c>
      <c r="E15263" s="61" t="s">
        <v>32472</v>
      </c>
      <c r="F15263" s="61" t="s">
        <v>31966</v>
      </c>
      <c r="G15263" s="61" t="s">
        <v>42975</v>
      </c>
      <c r="H15263" s="180" t="s">
        <v>42983</v>
      </c>
    </row>
    <row r="15264" spans="1:8" ht="166.5" customHeight="1">
      <c r="A15264" s="349">
        <v>15270</v>
      </c>
      <c r="B15264" s="61" t="s">
        <v>32473</v>
      </c>
      <c r="C15264" s="61">
        <v>2320095774</v>
      </c>
      <c r="D15264" s="61">
        <v>1022302942200</v>
      </c>
      <c r="E15264" s="61" t="s">
        <v>32474</v>
      </c>
      <c r="F15264" s="61" t="s">
        <v>31966</v>
      </c>
      <c r="G15264" s="61" t="s">
        <v>42975</v>
      </c>
      <c r="H15264" s="180" t="s">
        <v>42983</v>
      </c>
    </row>
    <row r="15265" spans="1:8" ht="166.5" customHeight="1">
      <c r="A15265" s="349">
        <v>15271</v>
      </c>
      <c r="B15265" s="61" t="s">
        <v>32473</v>
      </c>
      <c r="C15265" s="61">
        <v>2320095774</v>
      </c>
      <c r="D15265" s="61">
        <v>1022302942200</v>
      </c>
      <c r="E15265" s="61" t="s">
        <v>32475</v>
      </c>
      <c r="F15265" s="61" t="s">
        <v>31966</v>
      </c>
      <c r="G15265" s="61" t="s">
        <v>42975</v>
      </c>
      <c r="H15265" s="180" t="s">
        <v>42983</v>
      </c>
    </row>
    <row r="15266" spans="1:8" ht="166.5" customHeight="1">
      <c r="A15266" s="349">
        <v>15272</v>
      </c>
      <c r="B15266" s="61" t="s">
        <v>32476</v>
      </c>
      <c r="C15266" s="61">
        <v>2320173743</v>
      </c>
      <c r="D15266" s="61">
        <v>1092366003180</v>
      </c>
      <c r="E15266" s="61" t="s">
        <v>32477</v>
      </c>
      <c r="F15266" s="61" t="s">
        <v>235</v>
      </c>
      <c r="G15266" s="61" t="s">
        <v>42975</v>
      </c>
      <c r="H15266" s="180" t="s">
        <v>42983</v>
      </c>
    </row>
    <row r="15267" spans="1:8" ht="166.5" customHeight="1">
      <c r="A15267" s="349">
        <v>15273</v>
      </c>
      <c r="B15267" s="61" t="s">
        <v>32478</v>
      </c>
      <c r="C15267" s="61">
        <v>2366001144</v>
      </c>
      <c r="D15267" s="61">
        <v>1172375107080</v>
      </c>
      <c r="E15267" s="61" t="s">
        <v>32479</v>
      </c>
      <c r="F15267" s="61" t="s">
        <v>235</v>
      </c>
      <c r="G15267" s="61" t="s">
        <v>42975</v>
      </c>
      <c r="H15267" s="180" t="s">
        <v>42983</v>
      </c>
    </row>
    <row r="15268" spans="1:8" ht="166.5" customHeight="1">
      <c r="A15268" s="349">
        <v>15274</v>
      </c>
      <c r="B15268" s="61" t="s">
        <v>32480</v>
      </c>
      <c r="C15268" s="61">
        <v>2320176127</v>
      </c>
      <c r="D15268" s="61">
        <v>1092366005973</v>
      </c>
      <c r="E15268" s="61" t="s">
        <v>32481</v>
      </c>
      <c r="F15268" s="61" t="s">
        <v>235</v>
      </c>
      <c r="G15268" s="61" t="s">
        <v>42975</v>
      </c>
      <c r="H15268" s="180" t="s">
        <v>42983</v>
      </c>
    </row>
    <row r="15269" spans="1:8" ht="166.5" customHeight="1">
      <c r="A15269" s="349">
        <v>15275</v>
      </c>
      <c r="B15269" s="61" t="s">
        <v>32480</v>
      </c>
      <c r="C15269" s="61">
        <v>2320176127</v>
      </c>
      <c r="D15269" s="61">
        <v>1092366005973</v>
      </c>
      <c r="E15269" s="61" t="s">
        <v>32482</v>
      </c>
      <c r="F15269" s="61" t="s">
        <v>235</v>
      </c>
      <c r="G15269" s="61" t="s">
        <v>42975</v>
      </c>
      <c r="H15269" s="180" t="s">
        <v>42983</v>
      </c>
    </row>
    <row r="15270" spans="1:8" ht="166.5" customHeight="1">
      <c r="A15270" s="349">
        <v>15276</v>
      </c>
      <c r="B15270" s="61" t="s">
        <v>32480</v>
      </c>
      <c r="C15270" s="61">
        <v>2320176127</v>
      </c>
      <c r="D15270" s="61">
        <v>1092366005973</v>
      </c>
      <c r="E15270" s="61" t="s">
        <v>32483</v>
      </c>
      <c r="F15270" s="61" t="s">
        <v>235</v>
      </c>
      <c r="G15270" s="61" t="s">
        <v>42975</v>
      </c>
      <c r="H15270" s="180" t="s">
        <v>42983</v>
      </c>
    </row>
    <row r="15271" spans="1:8" ht="166.5" customHeight="1">
      <c r="A15271" s="349">
        <v>15277</v>
      </c>
      <c r="B15271" s="61" t="s">
        <v>32484</v>
      </c>
      <c r="C15271" s="61">
        <v>2365025135</v>
      </c>
      <c r="D15271" s="61">
        <v>1162365050110</v>
      </c>
      <c r="E15271" s="61" t="s">
        <v>32485</v>
      </c>
      <c r="F15271" s="61" t="s">
        <v>235</v>
      </c>
      <c r="G15271" s="61" t="s">
        <v>42975</v>
      </c>
      <c r="H15271" s="180" t="s">
        <v>42983</v>
      </c>
    </row>
    <row r="15272" spans="1:8" ht="166.5" customHeight="1">
      <c r="A15272" s="349">
        <v>15278</v>
      </c>
      <c r="B15272" s="61" t="s">
        <v>32486</v>
      </c>
      <c r="C15272" s="61">
        <v>2366017056</v>
      </c>
      <c r="D15272" s="61">
        <v>1192375073956</v>
      </c>
      <c r="E15272" s="61" t="s">
        <v>32487</v>
      </c>
      <c r="F15272" s="61" t="s">
        <v>31966</v>
      </c>
      <c r="G15272" s="61" t="s">
        <v>42975</v>
      </c>
      <c r="H15272" s="180" t="s">
        <v>42983</v>
      </c>
    </row>
    <row r="15273" spans="1:8" ht="166.5" customHeight="1">
      <c r="A15273" s="349">
        <v>15279</v>
      </c>
      <c r="B15273" s="61" t="s">
        <v>32488</v>
      </c>
      <c r="C15273" s="61">
        <v>2366001948</v>
      </c>
      <c r="D15273" s="61">
        <v>1182375009970</v>
      </c>
      <c r="E15273" s="61" t="s">
        <v>32489</v>
      </c>
      <c r="F15273" s="61" t="s">
        <v>31966</v>
      </c>
      <c r="G15273" s="61" t="s">
        <v>42975</v>
      </c>
      <c r="H15273" s="180" t="s">
        <v>42983</v>
      </c>
    </row>
    <row r="15274" spans="1:8" ht="166.5" customHeight="1">
      <c r="A15274" s="349">
        <v>15280</v>
      </c>
      <c r="B15274" s="61" t="s">
        <v>32490</v>
      </c>
      <c r="C15274" s="61">
        <v>2319037930</v>
      </c>
      <c r="D15274" s="61">
        <v>1062319006496</v>
      </c>
      <c r="E15274" s="61" t="s">
        <v>32491</v>
      </c>
      <c r="F15274" s="61" t="s">
        <v>31966</v>
      </c>
      <c r="G15274" s="61" t="s">
        <v>42975</v>
      </c>
      <c r="H15274" s="180" t="s">
        <v>42983</v>
      </c>
    </row>
    <row r="15275" spans="1:8" ht="166.5" customHeight="1">
      <c r="A15275" s="349">
        <v>15281</v>
      </c>
      <c r="B15275" s="61" t="s">
        <v>32492</v>
      </c>
      <c r="C15275" s="61">
        <v>2366015299</v>
      </c>
      <c r="D15275" s="61">
        <v>1192375054552</v>
      </c>
      <c r="E15275" s="61" t="s">
        <v>32493</v>
      </c>
      <c r="F15275" s="61" t="s">
        <v>31966</v>
      </c>
      <c r="G15275" s="61" t="s">
        <v>42975</v>
      </c>
      <c r="H15275" s="180" t="s">
        <v>42983</v>
      </c>
    </row>
    <row r="15276" spans="1:8" ht="166.5" customHeight="1">
      <c r="A15276" s="349">
        <v>15282</v>
      </c>
      <c r="B15276" s="61" t="s">
        <v>32492</v>
      </c>
      <c r="C15276" s="61">
        <v>2366015299</v>
      </c>
      <c r="D15276" s="61">
        <v>1192375054552</v>
      </c>
      <c r="E15276" s="61" t="s">
        <v>32493</v>
      </c>
      <c r="F15276" s="61" t="s">
        <v>31966</v>
      </c>
      <c r="G15276" s="61" t="s">
        <v>42975</v>
      </c>
      <c r="H15276" s="180" t="s">
        <v>42983</v>
      </c>
    </row>
    <row r="15277" spans="1:8" ht="166.5" customHeight="1">
      <c r="A15277" s="349">
        <v>15283</v>
      </c>
      <c r="B15277" s="61" t="s">
        <v>32494</v>
      </c>
      <c r="C15277" s="61">
        <v>2318031950</v>
      </c>
      <c r="D15277" s="61">
        <v>1062318005420</v>
      </c>
      <c r="E15277" s="61" t="s">
        <v>32495</v>
      </c>
      <c r="F15277" s="61" t="s">
        <v>235</v>
      </c>
      <c r="G15277" s="61" t="s">
        <v>42975</v>
      </c>
      <c r="H15277" s="180" t="s">
        <v>42983</v>
      </c>
    </row>
    <row r="15278" spans="1:8" ht="166.5" customHeight="1">
      <c r="A15278" s="349">
        <v>15284</v>
      </c>
      <c r="B15278" s="61" t="s">
        <v>32496</v>
      </c>
      <c r="C15278" s="61">
        <v>2320218433</v>
      </c>
      <c r="D15278" s="61">
        <v>1142366002151</v>
      </c>
      <c r="E15278" s="61" t="s">
        <v>32497</v>
      </c>
      <c r="F15278" s="61" t="s">
        <v>235</v>
      </c>
      <c r="G15278" s="61" t="s">
        <v>42975</v>
      </c>
      <c r="H15278" s="180" t="s">
        <v>42983</v>
      </c>
    </row>
    <row r="15279" spans="1:8" ht="166.5" customHeight="1">
      <c r="A15279" s="349">
        <v>15285</v>
      </c>
      <c r="B15279" s="61" t="s">
        <v>32496</v>
      </c>
      <c r="C15279" s="61">
        <v>2320218433</v>
      </c>
      <c r="D15279" s="61">
        <v>1142366002151</v>
      </c>
      <c r="E15279" s="61" t="s">
        <v>32498</v>
      </c>
      <c r="F15279" s="61" t="s">
        <v>235</v>
      </c>
      <c r="G15279" s="61" t="s">
        <v>42975</v>
      </c>
      <c r="H15279" s="180" t="s">
        <v>42983</v>
      </c>
    </row>
    <row r="15280" spans="1:8" ht="166.5" customHeight="1">
      <c r="A15280" s="349">
        <v>15286</v>
      </c>
      <c r="B15280" s="61" t="s">
        <v>32496</v>
      </c>
      <c r="C15280" s="61">
        <v>2320218433</v>
      </c>
      <c r="D15280" s="61">
        <v>1142366002151</v>
      </c>
      <c r="E15280" s="61" t="s">
        <v>32499</v>
      </c>
      <c r="F15280" s="61" t="s">
        <v>235</v>
      </c>
      <c r="G15280" s="61" t="s">
        <v>42975</v>
      </c>
      <c r="H15280" s="180" t="s">
        <v>42983</v>
      </c>
    </row>
    <row r="15281" spans="1:8" ht="166.5" customHeight="1">
      <c r="A15281" s="349">
        <v>15287</v>
      </c>
      <c r="B15281" s="61" t="s">
        <v>32496</v>
      </c>
      <c r="C15281" s="61">
        <v>2320218433</v>
      </c>
      <c r="D15281" s="61">
        <v>1142366002151</v>
      </c>
      <c r="E15281" s="61" t="s">
        <v>32500</v>
      </c>
      <c r="F15281" s="61" t="s">
        <v>235</v>
      </c>
      <c r="G15281" s="61" t="s">
        <v>42975</v>
      </c>
      <c r="H15281" s="180" t="s">
        <v>42983</v>
      </c>
    </row>
    <row r="15282" spans="1:8" ht="166.5" customHeight="1">
      <c r="A15282" s="349">
        <v>15288</v>
      </c>
      <c r="B15282" s="61" t="s">
        <v>32501</v>
      </c>
      <c r="C15282" s="61">
        <v>2366021704</v>
      </c>
      <c r="D15282" s="61">
        <v>1202300037455</v>
      </c>
      <c r="E15282" s="61" t="s">
        <v>32502</v>
      </c>
      <c r="F15282" s="61" t="s">
        <v>31966</v>
      </c>
      <c r="G15282" s="61" t="s">
        <v>42975</v>
      </c>
      <c r="H15282" s="180" t="s">
        <v>42983</v>
      </c>
    </row>
    <row r="15283" spans="1:8" ht="166.5" customHeight="1">
      <c r="A15283" s="349">
        <v>15289</v>
      </c>
      <c r="B15283" s="61" t="s">
        <v>32503</v>
      </c>
      <c r="C15283" s="61">
        <v>2366000493</v>
      </c>
      <c r="D15283" s="61">
        <v>1172375044962</v>
      </c>
      <c r="E15283" s="61" t="s">
        <v>32504</v>
      </c>
      <c r="F15283" s="61" t="s">
        <v>31966</v>
      </c>
      <c r="G15283" s="61" t="s">
        <v>42975</v>
      </c>
      <c r="H15283" s="180" t="s">
        <v>42983</v>
      </c>
    </row>
    <row r="15284" spans="1:8" ht="166.5" customHeight="1">
      <c r="A15284" s="349">
        <v>15290</v>
      </c>
      <c r="B15284" s="61" t="s">
        <v>32505</v>
      </c>
      <c r="C15284" s="61">
        <v>2320139245</v>
      </c>
      <c r="D15284" s="61">
        <v>1062320038153</v>
      </c>
      <c r="E15284" s="61" t="s">
        <v>32506</v>
      </c>
      <c r="F15284" s="61" t="s">
        <v>235</v>
      </c>
      <c r="G15284" s="61" t="s">
        <v>42975</v>
      </c>
      <c r="H15284" s="180" t="s">
        <v>42983</v>
      </c>
    </row>
    <row r="15285" spans="1:8" ht="166.5" customHeight="1">
      <c r="A15285" s="349">
        <v>15291</v>
      </c>
      <c r="B15285" s="61" t="s">
        <v>32507</v>
      </c>
      <c r="C15285" s="61">
        <v>2317030350</v>
      </c>
      <c r="D15285" s="61">
        <v>1022302716314</v>
      </c>
      <c r="E15285" s="61" t="s">
        <v>32508</v>
      </c>
      <c r="F15285" s="61" t="s">
        <v>31966</v>
      </c>
      <c r="G15285" s="61" t="s">
        <v>42975</v>
      </c>
      <c r="H15285" s="180" t="s">
        <v>42983</v>
      </c>
    </row>
    <row r="15286" spans="1:8" ht="166.5" customHeight="1">
      <c r="A15286" s="349">
        <v>15292</v>
      </c>
      <c r="B15286" s="61" t="s">
        <v>32509</v>
      </c>
      <c r="C15286" s="61">
        <v>2317011012</v>
      </c>
      <c r="D15286" s="61">
        <v>1022302714488</v>
      </c>
      <c r="E15286" s="61" t="s">
        <v>32510</v>
      </c>
      <c r="F15286" s="61" t="s">
        <v>235</v>
      </c>
      <c r="G15286" s="61" t="s">
        <v>42975</v>
      </c>
      <c r="H15286" s="180" t="s">
        <v>42983</v>
      </c>
    </row>
    <row r="15287" spans="1:8" ht="166.5" customHeight="1">
      <c r="A15287" s="349">
        <v>15293</v>
      </c>
      <c r="B15287" s="61" t="s">
        <v>32511</v>
      </c>
      <c r="C15287" s="61">
        <v>2320224540</v>
      </c>
      <c r="D15287" s="61">
        <v>1142366012799</v>
      </c>
      <c r="E15287" s="61" t="s">
        <v>32512</v>
      </c>
      <c r="F15287" s="61" t="s">
        <v>31966</v>
      </c>
      <c r="G15287" s="61" t="s">
        <v>42975</v>
      </c>
      <c r="H15287" s="180" t="s">
        <v>42983</v>
      </c>
    </row>
    <row r="15288" spans="1:8" ht="166.5" customHeight="1">
      <c r="A15288" s="349">
        <v>15294</v>
      </c>
      <c r="B15288" s="61" t="s">
        <v>32513</v>
      </c>
      <c r="C15288" s="61">
        <v>2317084388</v>
      </c>
      <c r="D15288" s="61">
        <v>1172375025393</v>
      </c>
      <c r="E15288" s="61" t="s">
        <v>32514</v>
      </c>
      <c r="F15288" s="61" t="s">
        <v>31966</v>
      </c>
      <c r="G15288" s="61" t="s">
        <v>42975</v>
      </c>
      <c r="H15288" s="180" t="s">
        <v>42983</v>
      </c>
    </row>
    <row r="15289" spans="1:8" ht="166.5" customHeight="1">
      <c r="A15289" s="349">
        <v>15295</v>
      </c>
      <c r="B15289" s="61" t="s">
        <v>32515</v>
      </c>
      <c r="C15289" s="61">
        <v>2366012315</v>
      </c>
      <c r="D15289" s="61">
        <v>1192375023752</v>
      </c>
      <c r="E15289" s="61" t="s">
        <v>32516</v>
      </c>
      <c r="F15289" s="61" t="s">
        <v>31966</v>
      </c>
      <c r="G15289" s="61" t="s">
        <v>42975</v>
      </c>
      <c r="H15289" s="180" t="s">
        <v>42983</v>
      </c>
    </row>
    <row r="15290" spans="1:8" ht="166.5" customHeight="1">
      <c r="A15290" s="349">
        <v>15296</v>
      </c>
      <c r="B15290" s="61" t="s">
        <v>32517</v>
      </c>
      <c r="C15290" s="61">
        <v>2367014876</v>
      </c>
      <c r="D15290" s="61">
        <v>1202300038467</v>
      </c>
      <c r="E15290" s="61" t="s">
        <v>32518</v>
      </c>
      <c r="F15290" s="61" t="s">
        <v>31966</v>
      </c>
      <c r="G15290" s="61" t="s">
        <v>42975</v>
      </c>
      <c r="H15290" s="180" t="s">
        <v>42983</v>
      </c>
    </row>
    <row r="15291" spans="1:8" ht="166.5" customHeight="1">
      <c r="A15291" s="349">
        <v>15297</v>
      </c>
      <c r="B15291" s="61" t="s">
        <v>32519</v>
      </c>
      <c r="C15291" s="61">
        <v>2365001800</v>
      </c>
      <c r="D15291" s="61">
        <v>1052313070985</v>
      </c>
      <c r="E15291" s="61" t="s">
        <v>32520</v>
      </c>
      <c r="F15291" s="61" t="s">
        <v>235</v>
      </c>
      <c r="G15291" s="61" t="s">
        <v>42975</v>
      </c>
      <c r="H15291" s="180" t="s">
        <v>42983</v>
      </c>
    </row>
    <row r="15292" spans="1:8" ht="166.5" customHeight="1">
      <c r="A15292" s="349">
        <v>15298</v>
      </c>
      <c r="B15292" s="61" t="s">
        <v>32519</v>
      </c>
      <c r="C15292" s="61">
        <v>2365001800</v>
      </c>
      <c r="D15292" s="61">
        <v>1052313070985</v>
      </c>
      <c r="E15292" s="61" t="s">
        <v>32521</v>
      </c>
      <c r="F15292" s="61" t="s">
        <v>235</v>
      </c>
      <c r="G15292" s="61" t="s">
        <v>42975</v>
      </c>
      <c r="H15292" s="180" t="s">
        <v>42983</v>
      </c>
    </row>
    <row r="15293" spans="1:8" ht="166.5" customHeight="1">
      <c r="A15293" s="349">
        <v>15299</v>
      </c>
      <c r="B15293" s="61" t="s">
        <v>32519</v>
      </c>
      <c r="C15293" s="61">
        <v>2365001800</v>
      </c>
      <c r="D15293" s="61">
        <v>1052313070985</v>
      </c>
      <c r="E15293" s="61" t="s">
        <v>32522</v>
      </c>
      <c r="F15293" s="61" t="s">
        <v>235</v>
      </c>
      <c r="G15293" s="61" t="s">
        <v>42975</v>
      </c>
      <c r="H15293" s="180" t="s">
        <v>42983</v>
      </c>
    </row>
    <row r="15294" spans="1:8" ht="166.5" customHeight="1">
      <c r="A15294" s="349">
        <v>15300</v>
      </c>
      <c r="B15294" s="61" t="s">
        <v>32519</v>
      </c>
      <c r="C15294" s="61">
        <v>2365001800</v>
      </c>
      <c r="D15294" s="61">
        <v>1052313070985</v>
      </c>
      <c r="E15294" s="61" t="s">
        <v>32523</v>
      </c>
      <c r="F15294" s="61" t="s">
        <v>235</v>
      </c>
      <c r="G15294" s="61" t="s">
        <v>42975</v>
      </c>
      <c r="H15294" s="180" t="s">
        <v>42983</v>
      </c>
    </row>
    <row r="15295" spans="1:8" ht="166.5" customHeight="1">
      <c r="A15295" s="349">
        <v>15301</v>
      </c>
      <c r="B15295" s="61" t="s">
        <v>32519</v>
      </c>
      <c r="C15295" s="61">
        <v>2365001800</v>
      </c>
      <c r="D15295" s="61">
        <v>1052313070985</v>
      </c>
      <c r="E15295" s="61" t="s">
        <v>32524</v>
      </c>
      <c r="F15295" s="61" t="s">
        <v>235</v>
      </c>
      <c r="G15295" s="61" t="s">
        <v>42975</v>
      </c>
      <c r="H15295" s="180" t="s">
        <v>42983</v>
      </c>
    </row>
    <row r="15296" spans="1:8" ht="166.5" customHeight="1">
      <c r="A15296" s="349">
        <v>15302</v>
      </c>
      <c r="B15296" s="61" t="s">
        <v>32525</v>
      </c>
      <c r="C15296" s="61">
        <v>2320214742</v>
      </c>
      <c r="D15296" s="61">
        <v>1132366009270</v>
      </c>
      <c r="E15296" s="61" t="s">
        <v>32526</v>
      </c>
      <c r="F15296" s="61" t="s">
        <v>31966</v>
      </c>
      <c r="G15296" s="61" t="s">
        <v>42975</v>
      </c>
      <c r="H15296" s="180" t="s">
        <v>42983</v>
      </c>
    </row>
    <row r="15297" spans="1:8" ht="166.5" customHeight="1">
      <c r="A15297" s="349">
        <v>15303</v>
      </c>
      <c r="B15297" s="61" t="s">
        <v>32527</v>
      </c>
      <c r="C15297" s="61">
        <v>2367014308</v>
      </c>
      <c r="D15297" s="61">
        <v>1202300030151</v>
      </c>
      <c r="E15297" s="61" t="s">
        <v>32528</v>
      </c>
      <c r="F15297" s="61" t="s">
        <v>31966</v>
      </c>
      <c r="G15297" s="61" t="s">
        <v>42975</v>
      </c>
      <c r="H15297" s="180" t="s">
        <v>42983</v>
      </c>
    </row>
    <row r="15298" spans="1:8" ht="166.5" customHeight="1">
      <c r="A15298" s="349">
        <v>15304</v>
      </c>
      <c r="B15298" s="61" t="s">
        <v>31940</v>
      </c>
      <c r="C15298" s="61">
        <v>2317057627</v>
      </c>
      <c r="D15298" s="61">
        <v>1102367003397</v>
      </c>
      <c r="E15298" s="61" t="s">
        <v>32529</v>
      </c>
      <c r="F15298" s="61" t="s">
        <v>31966</v>
      </c>
      <c r="G15298" s="61" t="s">
        <v>42975</v>
      </c>
      <c r="H15298" s="180" t="s">
        <v>42983</v>
      </c>
    </row>
    <row r="15299" spans="1:8" ht="166.5" customHeight="1">
      <c r="A15299" s="349">
        <v>15305</v>
      </c>
      <c r="B15299" s="61" t="s">
        <v>31940</v>
      </c>
      <c r="C15299" s="61">
        <v>2317057627</v>
      </c>
      <c r="D15299" s="61">
        <v>1102367003397</v>
      </c>
      <c r="E15299" s="61" t="s">
        <v>32530</v>
      </c>
      <c r="F15299" s="61" t="s">
        <v>31966</v>
      </c>
      <c r="G15299" s="61" t="s">
        <v>42975</v>
      </c>
      <c r="H15299" s="180" t="s">
        <v>42983</v>
      </c>
    </row>
    <row r="15300" spans="1:8" ht="166.5" customHeight="1">
      <c r="A15300" s="349">
        <v>15306</v>
      </c>
      <c r="B15300" s="61" t="s">
        <v>31940</v>
      </c>
      <c r="C15300" s="61">
        <v>2317057627</v>
      </c>
      <c r="D15300" s="61">
        <v>1102367003397</v>
      </c>
      <c r="E15300" s="61" t="s">
        <v>32531</v>
      </c>
      <c r="F15300" s="61" t="s">
        <v>31966</v>
      </c>
      <c r="G15300" s="61" t="s">
        <v>42975</v>
      </c>
      <c r="H15300" s="180" t="s">
        <v>42983</v>
      </c>
    </row>
    <row r="15301" spans="1:8" ht="166.5" customHeight="1">
      <c r="A15301" s="349">
        <v>15307</v>
      </c>
      <c r="B15301" s="61" t="s">
        <v>32532</v>
      </c>
      <c r="C15301" s="61">
        <v>2320248082</v>
      </c>
      <c r="D15301" s="61">
        <v>1172375031839</v>
      </c>
      <c r="E15301" s="61" t="s">
        <v>32533</v>
      </c>
      <c r="F15301" s="61" t="s">
        <v>31966</v>
      </c>
      <c r="G15301" s="61" t="s">
        <v>42975</v>
      </c>
      <c r="H15301" s="180" t="s">
        <v>42983</v>
      </c>
    </row>
    <row r="15302" spans="1:8" ht="166.5" customHeight="1">
      <c r="A15302" s="349">
        <v>15308</v>
      </c>
      <c r="B15302" s="61" t="s">
        <v>32534</v>
      </c>
      <c r="C15302" s="61">
        <v>2367014065</v>
      </c>
      <c r="D15302" s="61">
        <v>1202300025927</v>
      </c>
      <c r="E15302" s="61" t="s">
        <v>32535</v>
      </c>
      <c r="F15302" s="61" t="s">
        <v>31966</v>
      </c>
      <c r="G15302" s="61" t="s">
        <v>42975</v>
      </c>
      <c r="H15302" s="180" t="s">
        <v>42983</v>
      </c>
    </row>
    <row r="15303" spans="1:8" ht="166.5" customHeight="1">
      <c r="A15303" s="349">
        <v>15309</v>
      </c>
      <c r="B15303" s="61" t="s">
        <v>32536</v>
      </c>
      <c r="C15303" s="61">
        <v>2320225381</v>
      </c>
      <c r="D15303" s="61">
        <v>1142366013833</v>
      </c>
      <c r="E15303" s="61" t="s">
        <v>32537</v>
      </c>
      <c r="F15303" s="61" t="s">
        <v>31966</v>
      </c>
      <c r="G15303" s="61" t="s">
        <v>42975</v>
      </c>
      <c r="H15303" s="180" t="s">
        <v>42983</v>
      </c>
    </row>
    <row r="15304" spans="1:8" ht="166.5" customHeight="1">
      <c r="A15304" s="349">
        <v>15310</v>
      </c>
      <c r="B15304" s="61" t="s">
        <v>32536</v>
      </c>
      <c r="C15304" s="61">
        <v>2320225381</v>
      </c>
      <c r="D15304" s="61">
        <v>1142366013833</v>
      </c>
      <c r="E15304" s="61" t="s">
        <v>32538</v>
      </c>
      <c r="F15304" s="61" t="s">
        <v>31966</v>
      </c>
      <c r="G15304" s="61" t="s">
        <v>42975</v>
      </c>
      <c r="H15304" s="180" t="s">
        <v>42983</v>
      </c>
    </row>
    <row r="15305" spans="1:8" ht="166.5" customHeight="1">
      <c r="A15305" s="349">
        <v>15311</v>
      </c>
      <c r="B15305" s="61" t="s">
        <v>32536</v>
      </c>
      <c r="C15305" s="61">
        <v>2320225381</v>
      </c>
      <c r="D15305" s="61">
        <v>1142366013833</v>
      </c>
      <c r="E15305" s="61" t="s">
        <v>32539</v>
      </c>
      <c r="F15305" s="61" t="s">
        <v>31966</v>
      </c>
      <c r="G15305" s="61" t="s">
        <v>42975</v>
      </c>
      <c r="H15305" s="180" t="s">
        <v>42983</v>
      </c>
    </row>
    <row r="15306" spans="1:8" ht="166.5" customHeight="1">
      <c r="A15306" s="349">
        <v>15312</v>
      </c>
      <c r="B15306" s="61" t="s">
        <v>32536</v>
      </c>
      <c r="C15306" s="61">
        <v>2320225381</v>
      </c>
      <c r="D15306" s="61">
        <v>1142366013833</v>
      </c>
      <c r="E15306" s="61" t="s">
        <v>32540</v>
      </c>
      <c r="F15306" s="61" t="s">
        <v>31966</v>
      </c>
      <c r="G15306" s="61" t="s">
        <v>42975</v>
      </c>
      <c r="H15306" s="180" t="s">
        <v>42983</v>
      </c>
    </row>
    <row r="15307" spans="1:8" ht="166.5" customHeight="1">
      <c r="A15307" s="349">
        <v>15313</v>
      </c>
      <c r="B15307" s="61" t="s">
        <v>32541</v>
      </c>
      <c r="C15307" s="61">
        <v>2317076500</v>
      </c>
      <c r="D15307" s="61">
        <v>1152367001467</v>
      </c>
      <c r="E15307" s="61" t="s">
        <v>32542</v>
      </c>
      <c r="F15307" s="61" t="s">
        <v>31966</v>
      </c>
      <c r="G15307" s="61" t="s">
        <v>42975</v>
      </c>
      <c r="H15307" s="180" t="s">
        <v>42983</v>
      </c>
    </row>
    <row r="15308" spans="1:8" ht="166.5" customHeight="1">
      <c r="A15308" s="349">
        <v>15314</v>
      </c>
      <c r="B15308" s="61" t="s">
        <v>32543</v>
      </c>
      <c r="C15308" s="61">
        <v>2318046890</v>
      </c>
      <c r="D15308" s="61">
        <v>1132366007597</v>
      </c>
      <c r="E15308" s="61" t="s">
        <v>32544</v>
      </c>
      <c r="F15308" s="61" t="s">
        <v>31966</v>
      </c>
      <c r="G15308" s="61" t="s">
        <v>42975</v>
      </c>
      <c r="H15308" s="180" t="s">
        <v>42983</v>
      </c>
    </row>
    <row r="15309" spans="1:8" ht="166.5" customHeight="1">
      <c r="A15309" s="349">
        <v>15315</v>
      </c>
      <c r="B15309" s="61" t="s">
        <v>32545</v>
      </c>
      <c r="C15309" s="61">
        <v>2318005646</v>
      </c>
      <c r="D15309" s="61">
        <v>1022302791664</v>
      </c>
      <c r="E15309" s="61" t="s">
        <v>32546</v>
      </c>
      <c r="F15309" s="61" t="s">
        <v>31966</v>
      </c>
      <c r="G15309" s="61" t="s">
        <v>42975</v>
      </c>
      <c r="H15309" s="180" t="s">
        <v>42983</v>
      </c>
    </row>
    <row r="15310" spans="1:8" ht="166.5" customHeight="1">
      <c r="A15310" s="349">
        <v>15316</v>
      </c>
      <c r="B15310" s="61" t="s">
        <v>32547</v>
      </c>
      <c r="C15310" s="61">
        <v>2320205297</v>
      </c>
      <c r="D15310" s="61">
        <v>1122366014407</v>
      </c>
      <c r="E15310" s="61" t="s">
        <v>32548</v>
      </c>
      <c r="F15310" s="61" t="s">
        <v>235</v>
      </c>
      <c r="G15310" s="61" t="s">
        <v>42975</v>
      </c>
      <c r="H15310" s="180" t="s">
        <v>42983</v>
      </c>
    </row>
    <row r="15311" spans="1:8" ht="166.5" customHeight="1">
      <c r="A15311" s="349">
        <v>15317</v>
      </c>
      <c r="B15311" s="61" t="s">
        <v>32547</v>
      </c>
      <c r="C15311" s="61">
        <v>2320205297</v>
      </c>
      <c r="D15311" s="61">
        <v>1122366014407</v>
      </c>
      <c r="E15311" s="61" t="s">
        <v>32549</v>
      </c>
      <c r="F15311" s="61" t="s">
        <v>235</v>
      </c>
      <c r="G15311" s="61" t="s">
        <v>42975</v>
      </c>
      <c r="H15311" s="180" t="s">
        <v>42983</v>
      </c>
    </row>
    <row r="15312" spans="1:8" ht="166.5" customHeight="1">
      <c r="A15312" s="349">
        <v>15318</v>
      </c>
      <c r="B15312" s="61" t="s">
        <v>32547</v>
      </c>
      <c r="C15312" s="61">
        <v>2320205297</v>
      </c>
      <c r="D15312" s="61">
        <v>1122366014407</v>
      </c>
      <c r="E15312" s="61" t="s">
        <v>32550</v>
      </c>
      <c r="F15312" s="61" t="s">
        <v>235</v>
      </c>
      <c r="G15312" s="61" t="s">
        <v>42975</v>
      </c>
      <c r="H15312" s="180" t="s">
        <v>42983</v>
      </c>
    </row>
    <row r="15313" spans="1:8" ht="166.5" customHeight="1">
      <c r="A15313" s="349">
        <v>15319</v>
      </c>
      <c r="B15313" s="61" t="s">
        <v>32547</v>
      </c>
      <c r="C15313" s="61">
        <v>2320205297</v>
      </c>
      <c r="D15313" s="61">
        <v>1122366014407</v>
      </c>
      <c r="E15313" s="61" t="s">
        <v>32551</v>
      </c>
      <c r="F15313" s="61" t="s">
        <v>235</v>
      </c>
      <c r="G15313" s="61" t="s">
        <v>42975</v>
      </c>
      <c r="H15313" s="180" t="s">
        <v>42983</v>
      </c>
    </row>
    <row r="15314" spans="1:8" ht="166.5" customHeight="1">
      <c r="A15314" s="349">
        <v>15320</v>
      </c>
      <c r="B15314" s="61" t="s">
        <v>32547</v>
      </c>
      <c r="C15314" s="61">
        <v>2320205297</v>
      </c>
      <c r="D15314" s="61">
        <v>1122366014407</v>
      </c>
      <c r="E15314" s="61" t="s">
        <v>32552</v>
      </c>
      <c r="F15314" s="61" t="s">
        <v>235</v>
      </c>
      <c r="G15314" s="61" t="s">
        <v>42975</v>
      </c>
      <c r="H15314" s="180" t="s">
        <v>42983</v>
      </c>
    </row>
    <row r="15315" spans="1:8" ht="166.5" customHeight="1">
      <c r="A15315" s="349">
        <v>15321</v>
      </c>
      <c r="B15315" s="61" t="s">
        <v>32553</v>
      </c>
      <c r="C15315" s="61">
        <v>2320013066</v>
      </c>
      <c r="D15315" s="61">
        <v>1022302940527</v>
      </c>
      <c r="E15315" s="61" t="s">
        <v>32554</v>
      </c>
      <c r="F15315" s="61" t="s">
        <v>235</v>
      </c>
      <c r="G15315" s="61" t="s">
        <v>42975</v>
      </c>
      <c r="H15315" s="180" t="s">
        <v>42983</v>
      </c>
    </row>
    <row r="15316" spans="1:8" ht="166.5" customHeight="1">
      <c r="A15316" s="349">
        <v>15322</v>
      </c>
      <c r="B15316" s="61" t="s">
        <v>32555</v>
      </c>
      <c r="C15316" s="61">
        <v>2317069975</v>
      </c>
      <c r="D15316" s="61">
        <v>1132367002613</v>
      </c>
      <c r="E15316" s="61" t="s">
        <v>32556</v>
      </c>
      <c r="F15316" s="61" t="s">
        <v>31966</v>
      </c>
      <c r="G15316" s="61" t="s">
        <v>42975</v>
      </c>
      <c r="H15316" s="180" t="s">
        <v>42983</v>
      </c>
    </row>
    <row r="15317" spans="1:8" ht="166.5" customHeight="1">
      <c r="A15317" s="349">
        <v>15323</v>
      </c>
      <c r="B15317" s="61" t="s">
        <v>32557</v>
      </c>
      <c r="C15317" s="61">
        <v>2317031516</v>
      </c>
      <c r="D15317" s="61">
        <v>1022302721198</v>
      </c>
      <c r="E15317" s="61" t="s">
        <v>32558</v>
      </c>
      <c r="F15317" s="61" t="s">
        <v>31966</v>
      </c>
      <c r="G15317" s="61" t="s">
        <v>42975</v>
      </c>
      <c r="H15317" s="180" t="s">
        <v>42983</v>
      </c>
    </row>
    <row r="15318" spans="1:8" ht="166.5" customHeight="1">
      <c r="A15318" s="349">
        <v>15324</v>
      </c>
      <c r="B15318" s="61" t="s">
        <v>32559</v>
      </c>
      <c r="C15318" s="61">
        <v>2317079155</v>
      </c>
      <c r="D15318" s="61">
        <v>1152367005482</v>
      </c>
      <c r="E15318" s="61" t="s">
        <v>32560</v>
      </c>
      <c r="F15318" s="61" t="s">
        <v>235</v>
      </c>
      <c r="G15318" s="61" t="s">
        <v>42975</v>
      </c>
      <c r="H15318" s="180" t="s">
        <v>42983</v>
      </c>
    </row>
    <row r="15319" spans="1:8" ht="166.5" customHeight="1">
      <c r="A15319" s="349">
        <v>15325</v>
      </c>
      <c r="B15319" s="61" t="s">
        <v>32561</v>
      </c>
      <c r="C15319" s="61">
        <v>2319005399</v>
      </c>
      <c r="D15319" s="61">
        <v>1022302833046</v>
      </c>
      <c r="E15319" s="61" t="s">
        <v>32562</v>
      </c>
      <c r="F15319" s="61" t="s">
        <v>235</v>
      </c>
      <c r="G15319" s="61" t="s">
        <v>42975</v>
      </c>
      <c r="H15319" s="180" t="s">
        <v>42983</v>
      </c>
    </row>
    <row r="15320" spans="1:8" ht="166.5" customHeight="1">
      <c r="A15320" s="349">
        <v>15326</v>
      </c>
      <c r="B15320" s="61" t="s">
        <v>32563</v>
      </c>
      <c r="C15320" s="61">
        <v>2318036891</v>
      </c>
      <c r="D15320" s="61">
        <v>1092366004455</v>
      </c>
      <c r="E15320" s="61" t="s">
        <v>32564</v>
      </c>
      <c r="F15320" s="61" t="s">
        <v>31966</v>
      </c>
      <c r="G15320" s="61" t="s">
        <v>42975</v>
      </c>
      <c r="H15320" s="180" t="s">
        <v>42983</v>
      </c>
    </row>
    <row r="15321" spans="1:8" ht="166.5" customHeight="1">
      <c r="A15321" s="349">
        <v>15327</v>
      </c>
      <c r="B15321" s="61" t="s">
        <v>32565</v>
      </c>
      <c r="C15321" s="61">
        <v>2366015556</v>
      </c>
      <c r="D15321" s="61">
        <v>1192375058039</v>
      </c>
      <c r="E15321" s="61" t="s">
        <v>32566</v>
      </c>
      <c r="F15321" s="61" t="s">
        <v>31966</v>
      </c>
      <c r="G15321" s="61" t="s">
        <v>42975</v>
      </c>
      <c r="H15321" s="180" t="s">
        <v>42983</v>
      </c>
    </row>
    <row r="15322" spans="1:8" ht="166.5" customHeight="1">
      <c r="A15322" s="349">
        <v>15328</v>
      </c>
      <c r="B15322" s="61" t="s">
        <v>32565</v>
      </c>
      <c r="C15322" s="61">
        <v>2366015556</v>
      </c>
      <c r="D15322" s="61">
        <v>1192375058039</v>
      </c>
      <c r="E15322" s="61" t="s">
        <v>32566</v>
      </c>
      <c r="F15322" s="61" t="s">
        <v>31966</v>
      </c>
      <c r="G15322" s="61" t="s">
        <v>42975</v>
      </c>
      <c r="H15322" s="180" t="s">
        <v>42983</v>
      </c>
    </row>
    <row r="15323" spans="1:8" ht="166.5" customHeight="1">
      <c r="A15323" s="349">
        <v>15329</v>
      </c>
      <c r="B15323" s="61" t="s">
        <v>32567</v>
      </c>
      <c r="C15323" s="61">
        <v>2355015201</v>
      </c>
      <c r="D15323" s="61">
        <v>1022304919009</v>
      </c>
      <c r="E15323" s="61" t="s">
        <v>32568</v>
      </c>
      <c r="F15323" s="61" t="s">
        <v>235</v>
      </c>
      <c r="G15323" s="61" t="s">
        <v>42975</v>
      </c>
      <c r="H15323" s="180" t="s">
        <v>42983</v>
      </c>
    </row>
    <row r="15324" spans="1:8" ht="166.5" customHeight="1">
      <c r="A15324" s="349">
        <v>15330</v>
      </c>
      <c r="B15324" s="61" t="s">
        <v>32569</v>
      </c>
      <c r="C15324" s="61">
        <v>2320081620</v>
      </c>
      <c r="D15324" s="61">
        <v>1022302954662</v>
      </c>
      <c r="E15324" s="61" t="s">
        <v>32570</v>
      </c>
      <c r="F15324" s="61" t="s">
        <v>31966</v>
      </c>
      <c r="G15324" s="61" t="s">
        <v>42975</v>
      </c>
      <c r="H15324" s="180" t="s">
        <v>42983</v>
      </c>
    </row>
    <row r="15325" spans="1:8" ht="166.5" customHeight="1">
      <c r="A15325" s="349">
        <v>15331</v>
      </c>
      <c r="B15325" s="61" t="s">
        <v>32571</v>
      </c>
      <c r="C15325" s="61">
        <v>2365006206</v>
      </c>
      <c r="D15325" s="61">
        <v>1062365016548</v>
      </c>
      <c r="E15325" s="61" t="s">
        <v>32572</v>
      </c>
      <c r="F15325" s="61" t="s">
        <v>235</v>
      </c>
      <c r="G15325" s="61" t="s">
        <v>42975</v>
      </c>
      <c r="H15325" s="180" t="s">
        <v>42983</v>
      </c>
    </row>
    <row r="15326" spans="1:8" ht="166.5" customHeight="1">
      <c r="A15326" s="349">
        <v>15332</v>
      </c>
      <c r="B15326" s="61" t="s">
        <v>32573</v>
      </c>
      <c r="C15326" s="61">
        <v>2320032012</v>
      </c>
      <c r="D15326" s="61">
        <v>1022302934114</v>
      </c>
      <c r="E15326" s="61" t="s">
        <v>32574</v>
      </c>
      <c r="F15326" s="61" t="s">
        <v>31966</v>
      </c>
      <c r="G15326" s="61" t="s">
        <v>42975</v>
      </c>
      <c r="H15326" s="180" t="s">
        <v>42983</v>
      </c>
    </row>
    <row r="15327" spans="1:8" ht="166.5" customHeight="1">
      <c r="A15327" s="349">
        <v>15333</v>
      </c>
      <c r="B15327" s="61" t="s">
        <v>32575</v>
      </c>
      <c r="C15327" s="61">
        <v>2318027960</v>
      </c>
      <c r="D15327" s="61">
        <v>1022302793567</v>
      </c>
      <c r="E15327" s="61" t="s">
        <v>32576</v>
      </c>
      <c r="F15327" s="61" t="s">
        <v>31966</v>
      </c>
      <c r="G15327" s="61" t="s">
        <v>42975</v>
      </c>
      <c r="H15327" s="180" t="s">
        <v>42983</v>
      </c>
    </row>
    <row r="15328" spans="1:8" ht="166.5" customHeight="1">
      <c r="A15328" s="349">
        <v>15334</v>
      </c>
      <c r="B15328" s="61" t="s">
        <v>32577</v>
      </c>
      <c r="C15328" s="61">
        <v>231806490861</v>
      </c>
      <c r="D15328" s="61">
        <v>320237500345872</v>
      </c>
      <c r="E15328" s="61" t="s">
        <v>32578</v>
      </c>
      <c r="F15328" s="61" t="s">
        <v>235</v>
      </c>
      <c r="G15328" s="61" t="s">
        <v>42975</v>
      </c>
      <c r="H15328" s="180" t="s">
        <v>42983</v>
      </c>
    </row>
    <row r="15329" spans="1:8" ht="166.5" customHeight="1">
      <c r="A15329" s="349">
        <v>15335</v>
      </c>
      <c r="B15329" s="61" t="s">
        <v>32579</v>
      </c>
      <c r="C15329" s="61">
        <v>745305354833</v>
      </c>
      <c r="D15329" s="61">
        <v>321237500056288</v>
      </c>
      <c r="E15329" s="61" t="s">
        <v>32580</v>
      </c>
      <c r="F15329" s="61" t="s">
        <v>31966</v>
      </c>
      <c r="G15329" s="61" t="s">
        <v>42975</v>
      </c>
      <c r="H15329" s="180" t="s">
        <v>42983</v>
      </c>
    </row>
    <row r="15330" spans="1:8" ht="166.5" customHeight="1">
      <c r="A15330" s="349">
        <v>15336</v>
      </c>
      <c r="B15330" s="61" t="s">
        <v>32581</v>
      </c>
      <c r="C15330" s="61">
        <v>232006874204</v>
      </c>
      <c r="D15330" s="61">
        <v>321237500094561</v>
      </c>
      <c r="E15330" s="61" t="s">
        <v>32582</v>
      </c>
      <c r="F15330" s="61" t="s">
        <v>235</v>
      </c>
      <c r="G15330" s="61" t="s">
        <v>42975</v>
      </c>
      <c r="H15330" s="180" t="s">
        <v>42983</v>
      </c>
    </row>
    <row r="15331" spans="1:8" ht="166.5" customHeight="1">
      <c r="A15331" s="349">
        <v>15337</v>
      </c>
      <c r="B15331" s="61" t="s">
        <v>32583</v>
      </c>
      <c r="C15331" s="61">
        <v>232013793098</v>
      </c>
      <c r="D15331" s="61">
        <v>317237500290827</v>
      </c>
      <c r="E15331" s="61" t="s">
        <v>32584</v>
      </c>
      <c r="F15331" s="61" t="s">
        <v>31966</v>
      </c>
      <c r="G15331" s="61" t="s">
        <v>42975</v>
      </c>
      <c r="H15331" s="180" t="s">
        <v>42983</v>
      </c>
    </row>
    <row r="15332" spans="1:8" ht="166.5" customHeight="1">
      <c r="A15332" s="349">
        <v>15338</v>
      </c>
      <c r="B15332" s="61" t="s">
        <v>32585</v>
      </c>
      <c r="C15332" s="61">
        <v>2366002370</v>
      </c>
      <c r="D15332" s="61">
        <v>1182375015536</v>
      </c>
      <c r="E15332" s="61" t="s">
        <v>32586</v>
      </c>
      <c r="F15332" s="61" t="s">
        <v>31966</v>
      </c>
      <c r="G15332" s="61" t="s">
        <v>42975</v>
      </c>
      <c r="H15332" s="180" t="s">
        <v>42983</v>
      </c>
    </row>
    <row r="15333" spans="1:8" ht="166.5" customHeight="1">
      <c r="A15333" s="349">
        <v>15339</v>
      </c>
      <c r="B15333" s="61" t="s">
        <v>32585</v>
      </c>
      <c r="C15333" s="61">
        <v>2366002370</v>
      </c>
      <c r="D15333" s="61">
        <v>1182375015536</v>
      </c>
      <c r="E15333" s="61" t="s">
        <v>32587</v>
      </c>
      <c r="F15333" s="61" t="s">
        <v>31966</v>
      </c>
      <c r="G15333" s="61" t="s">
        <v>42975</v>
      </c>
      <c r="H15333" s="180" t="s">
        <v>42983</v>
      </c>
    </row>
    <row r="15334" spans="1:8" ht="166.5" customHeight="1">
      <c r="A15334" s="349">
        <v>15340</v>
      </c>
      <c r="B15334" s="61" t="s">
        <v>32585</v>
      </c>
      <c r="C15334" s="61">
        <v>2366002370</v>
      </c>
      <c r="D15334" s="61">
        <v>1182375015536</v>
      </c>
      <c r="E15334" s="61" t="s">
        <v>32588</v>
      </c>
      <c r="F15334" s="61" t="s">
        <v>31966</v>
      </c>
      <c r="G15334" s="61" t="s">
        <v>42975</v>
      </c>
      <c r="H15334" s="180" t="s">
        <v>42983</v>
      </c>
    </row>
    <row r="15335" spans="1:8" ht="166.5" customHeight="1">
      <c r="A15335" s="349">
        <v>15341</v>
      </c>
      <c r="B15335" s="61" t="s">
        <v>32585</v>
      </c>
      <c r="C15335" s="61">
        <v>2366002370</v>
      </c>
      <c r="D15335" s="61">
        <v>1182375015536</v>
      </c>
      <c r="E15335" s="61" t="s">
        <v>32589</v>
      </c>
      <c r="F15335" s="61" t="s">
        <v>31966</v>
      </c>
      <c r="G15335" s="61" t="s">
        <v>42975</v>
      </c>
      <c r="H15335" s="180" t="s">
        <v>42983</v>
      </c>
    </row>
    <row r="15336" spans="1:8" ht="166.5" customHeight="1">
      <c r="A15336" s="349">
        <v>15342</v>
      </c>
      <c r="B15336" s="61" t="s">
        <v>32590</v>
      </c>
      <c r="C15336" s="61">
        <v>232004258739</v>
      </c>
      <c r="D15336" s="61">
        <v>321237500055345</v>
      </c>
      <c r="E15336" s="61" t="s">
        <v>32591</v>
      </c>
      <c r="F15336" s="61" t="s">
        <v>31966</v>
      </c>
      <c r="G15336" s="61" t="s">
        <v>42975</v>
      </c>
      <c r="H15336" s="180" t="s">
        <v>42983</v>
      </c>
    </row>
    <row r="15337" spans="1:8" ht="166.5" customHeight="1">
      <c r="A15337" s="349">
        <v>15343</v>
      </c>
      <c r="B15337" s="61" t="s">
        <v>32592</v>
      </c>
      <c r="C15337" s="61">
        <v>231709304990</v>
      </c>
      <c r="D15337" s="61">
        <v>314236704100119</v>
      </c>
      <c r="E15337" s="61" t="s">
        <v>32593</v>
      </c>
      <c r="F15337" s="61" t="s">
        <v>235</v>
      </c>
      <c r="G15337" s="61" t="s">
        <v>42975</v>
      </c>
      <c r="H15337" s="180" t="s">
        <v>42983</v>
      </c>
    </row>
    <row r="15338" spans="1:8" ht="166.5" customHeight="1">
      <c r="A15338" s="349">
        <v>15344</v>
      </c>
      <c r="B15338" s="61" t="s">
        <v>32594</v>
      </c>
      <c r="C15338" s="61">
        <v>235307304980</v>
      </c>
      <c r="D15338" s="61">
        <v>321237500010952</v>
      </c>
      <c r="E15338" s="61" t="s">
        <v>32595</v>
      </c>
      <c r="F15338" s="61" t="s">
        <v>235</v>
      </c>
      <c r="G15338" s="61" t="s">
        <v>42975</v>
      </c>
      <c r="H15338" s="180" t="s">
        <v>42983</v>
      </c>
    </row>
    <row r="15339" spans="1:8" ht="166.5" customHeight="1">
      <c r="A15339" s="349">
        <v>15345</v>
      </c>
      <c r="B15339" s="61" t="s">
        <v>32596</v>
      </c>
      <c r="C15339" s="61">
        <v>781312647821</v>
      </c>
      <c r="D15339" s="61">
        <v>315784700209312</v>
      </c>
      <c r="E15339" s="61" t="s">
        <v>32597</v>
      </c>
      <c r="F15339" s="61" t="s">
        <v>31966</v>
      </c>
      <c r="G15339" s="61" t="s">
        <v>42975</v>
      </c>
      <c r="H15339" s="180" t="s">
        <v>42983</v>
      </c>
    </row>
    <row r="15340" spans="1:8" ht="166.5" customHeight="1">
      <c r="A15340" s="349">
        <v>15346</v>
      </c>
      <c r="B15340" s="61" t="s">
        <v>32598</v>
      </c>
      <c r="C15340" s="61">
        <v>231849530621</v>
      </c>
      <c r="D15340" s="61">
        <v>317237500355144</v>
      </c>
      <c r="E15340" s="61" t="s">
        <v>32599</v>
      </c>
      <c r="F15340" s="61" t="s">
        <v>31966</v>
      </c>
      <c r="G15340" s="61" t="s">
        <v>42975</v>
      </c>
      <c r="H15340" s="180" t="s">
        <v>42983</v>
      </c>
    </row>
    <row r="15341" spans="1:8" ht="166.5" customHeight="1">
      <c r="A15341" s="349">
        <v>15347</v>
      </c>
      <c r="B15341" s="61" t="s">
        <v>32600</v>
      </c>
      <c r="C15341" s="61">
        <v>231714670977</v>
      </c>
      <c r="D15341" s="61">
        <v>321237500050828</v>
      </c>
      <c r="E15341" s="61" t="s">
        <v>32601</v>
      </c>
      <c r="F15341" s="61" t="s">
        <v>31966</v>
      </c>
      <c r="G15341" s="61" t="s">
        <v>42975</v>
      </c>
      <c r="H15341" s="180" t="s">
        <v>42983</v>
      </c>
    </row>
    <row r="15342" spans="1:8" ht="166.5" customHeight="1">
      <c r="A15342" s="349">
        <v>15348</v>
      </c>
      <c r="B15342" s="61" t="s">
        <v>32602</v>
      </c>
      <c r="C15342" s="61">
        <v>352800392390</v>
      </c>
      <c r="D15342" s="61">
        <v>320237500011902</v>
      </c>
      <c r="E15342" s="61" t="s">
        <v>32603</v>
      </c>
      <c r="F15342" s="61" t="s">
        <v>235</v>
      </c>
      <c r="G15342" s="61" t="s">
        <v>42975</v>
      </c>
      <c r="H15342" s="180" t="s">
        <v>42983</v>
      </c>
    </row>
    <row r="15343" spans="1:8" ht="166.5" customHeight="1">
      <c r="A15343" s="349">
        <v>15349</v>
      </c>
      <c r="B15343" s="61" t="s">
        <v>32604</v>
      </c>
      <c r="C15343" s="61">
        <v>231710607773</v>
      </c>
      <c r="D15343" s="61">
        <v>320237500260796</v>
      </c>
      <c r="E15343" s="61" t="s">
        <v>32605</v>
      </c>
      <c r="F15343" s="61" t="s">
        <v>31966</v>
      </c>
      <c r="G15343" s="61" t="s">
        <v>42975</v>
      </c>
      <c r="H15343" s="180" t="s">
        <v>42983</v>
      </c>
    </row>
    <row r="15344" spans="1:8" ht="166.5" customHeight="1">
      <c r="A15344" s="349">
        <v>15350</v>
      </c>
      <c r="B15344" s="61" t="s">
        <v>32606</v>
      </c>
      <c r="C15344" s="61">
        <v>730294009259</v>
      </c>
      <c r="D15344" s="61">
        <v>320732500007411</v>
      </c>
      <c r="E15344" s="61" t="s">
        <v>32607</v>
      </c>
      <c r="F15344" s="61" t="s">
        <v>31966</v>
      </c>
      <c r="G15344" s="61" t="s">
        <v>42975</v>
      </c>
      <c r="H15344" s="180" t="s">
        <v>42983</v>
      </c>
    </row>
    <row r="15345" spans="1:8" ht="166.5" customHeight="1">
      <c r="A15345" s="349">
        <v>15351</v>
      </c>
      <c r="B15345" s="61" t="s">
        <v>32608</v>
      </c>
      <c r="C15345" s="61">
        <v>231206161424</v>
      </c>
      <c r="D15345" s="61">
        <v>316236600064029</v>
      </c>
      <c r="E15345" s="61" t="s">
        <v>32609</v>
      </c>
      <c r="F15345" s="61" t="s">
        <v>31966</v>
      </c>
      <c r="G15345" s="61" t="s">
        <v>42975</v>
      </c>
      <c r="H15345" s="180" t="s">
        <v>42983</v>
      </c>
    </row>
    <row r="15346" spans="1:8" ht="166.5" customHeight="1">
      <c r="A15346" s="349">
        <v>15352</v>
      </c>
      <c r="B15346" s="61" t="s">
        <v>32608</v>
      </c>
      <c r="C15346" s="61">
        <v>231206161424</v>
      </c>
      <c r="D15346" s="61">
        <v>316236600064029</v>
      </c>
      <c r="E15346" s="61" t="s">
        <v>32610</v>
      </c>
      <c r="F15346" s="61" t="s">
        <v>31966</v>
      </c>
      <c r="G15346" s="61" t="s">
        <v>42975</v>
      </c>
      <c r="H15346" s="180" t="s">
        <v>42983</v>
      </c>
    </row>
    <row r="15347" spans="1:8" ht="166.5" customHeight="1">
      <c r="A15347" s="349">
        <v>15353</v>
      </c>
      <c r="B15347" s="61" t="s">
        <v>32608</v>
      </c>
      <c r="C15347" s="61">
        <v>231206161424</v>
      </c>
      <c r="D15347" s="61">
        <v>316236600064029</v>
      </c>
      <c r="E15347" s="61" t="s">
        <v>32611</v>
      </c>
      <c r="F15347" s="61" t="s">
        <v>31966</v>
      </c>
      <c r="G15347" s="61" t="s">
        <v>42975</v>
      </c>
      <c r="H15347" s="180" t="s">
        <v>42983</v>
      </c>
    </row>
    <row r="15348" spans="1:8" ht="166.5" customHeight="1">
      <c r="A15348" s="349">
        <v>15354</v>
      </c>
      <c r="B15348" s="61" t="s">
        <v>32612</v>
      </c>
      <c r="C15348" s="61">
        <v>232003800050</v>
      </c>
      <c r="D15348" s="61">
        <v>321237500005871</v>
      </c>
      <c r="E15348" s="61" t="s">
        <v>32613</v>
      </c>
      <c r="F15348" s="61" t="s">
        <v>31966</v>
      </c>
      <c r="G15348" s="61" t="s">
        <v>42975</v>
      </c>
      <c r="H15348" s="180" t="s">
        <v>42983</v>
      </c>
    </row>
    <row r="15349" spans="1:8" ht="166.5" customHeight="1">
      <c r="A15349" s="349">
        <v>15355</v>
      </c>
      <c r="B15349" s="61" t="s">
        <v>32614</v>
      </c>
      <c r="C15349" s="61">
        <v>232017176219</v>
      </c>
      <c r="D15349" s="61">
        <v>319237500111477</v>
      </c>
      <c r="E15349" s="61" t="s">
        <v>32615</v>
      </c>
      <c r="F15349" s="61" t="s">
        <v>31966</v>
      </c>
      <c r="G15349" s="61" t="s">
        <v>42975</v>
      </c>
      <c r="H15349" s="180" t="s">
        <v>42983</v>
      </c>
    </row>
    <row r="15350" spans="1:8" ht="166.5" customHeight="1">
      <c r="A15350" s="349">
        <v>15356</v>
      </c>
      <c r="B15350" s="61" t="s">
        <v>32616</v>
      </c>
      <c r="C15350" s="61">
        <v>233005182185</v>
      </c>
      <c r="D15350" s="61">
        <v>320237500360658</v>
      </c>
      <c r="E15350" s="61" t="s">
        <v>32617</v>
      </c>
      <c r="F15350" s="61" t="s">
        <v>235</v>
      </c>
      <c r="G15350" s="61" t="s">
        <v>42975</v>
      </c>
      <c r="H15350" s="180" t="s">
        <v>42983</v>
      </c>
    </row>
    <row r="15351" spans="1:8" ht="166.5" customHeight="1">
      <c r="A15351" s="349">
        <v>15357</v>
      </c>
      <c r="B15351" s="61" t="s">
        <v>32616</v>
      </c>
      <c r="C15351" s="61">
        <v>233005182185</v>
      </c>
      <c r="D15351" s="61">
        <v>320237500360658</v>
      </c>
      <c r="E15351" s="61" t="s">
        <v>32618</v>
      </c>
      <c r="F15351" s="61" t="s">
        <v>235</v>
      </c>
      <c r="G15351" s="61" t="s">
        <v>42975</v>
      </c>
      <c r="H15351" s="180" t="s">
        <v>42983</v>
      </c>
    </row>
    <row r="15352" spans="1:8" ht="166.5" customHeight="1">
      <c r="A15352" s="349">
        <v>15358</v>
      </c>
      <c r="B15352" s="61" t="s">
        <v>32616</v>
      </c>
      <c r="C15352" s="61">
        <v>233005182185</v>
      </c>
      <c r="D15352" s="61">
        <v>320237500360658</v>
      </c>
      <c r="E15352" s="61" t="s">
        <v>32619</v>
      </c>
      <c r="F15352" s="61" t="s">
        <v>235</v>
      </c>
      <c r="G15352" s="61" t="s">
        <v>42975</v>
      </c>
      <c r="H15352" s="180" t="s">
        <v>42983</v>
      </c>
    </row>
    <row r="15353" spans="1:8" ht="166.5" customHeight="1">
      <c r="A15353" s="349">
        <v>15359</v>
      </c>
      <c r="B15353" s="61" t="s">
        <v>32616</v>
      </c>
      <c r="C15353" s="61">
        <v>233005182185</v>
      </c>
      <c r="D15353" s="61">
        <v>320237500360658</v>
      </c>
      <c r="E15353" s="61" t="s">
        <v>32620</v>
      </c>
      <c r="F15353" s="61" t="s">
        <v>235</v>
      </c>
      <c r="G15353" s="61" t="s">
        <v>42975</v>
      </c>
      <c r="H15353" s="180" t="s">
        <v>42983</v>
      </c>
    </row>
    <row r="15354" spans="1:8" ht="166.5" customHeight="1">
      <c r="A15354" s="349">
        <v>15360</v>
      </c>
      <c r="B15354" s="61" t="s">
        <v>32621</v>
      </c>
      <c r="C15354" s="61">
        <v>232006669036</v>
      </c>
      <c r="D15354" s="61">
        <v>320237500363021</v>
      </c>
      <c r="E15354" s="61" t="s">
        <v>32622</v>
      </c>
      <c r="F15354" s="61" t="s">
        <v>31966</v>
      </c>
      <c r="G15354" s="61" t="s">
        <v>42975</v>
      </c>
      <c r="H15354" s="180" t="s">
        <v>42983</v>
      </c>
    </row>
    <row r="15355" spans="1:8" ht="166.5" customHeight="1">
      <c r="A15355" s="349">
        <v>15361</v>
      </c>
      <c r="B15355" s="61" t="s">
        <v>32623</v>
      </c>
      <c r="C15355" s="61">
        <v>742006013607</v>
      </c>
      <c r="D15355" s="61">
        <v>318237500164903</v>
      </c>
      <c r="E15355" s="61" t="s">
        <v>32624</v>
      </c>
      <c r="F15355" s="61" t="s">
        <v>31966</v>
      </c>
      <c r="G15355" s="61" t="s">
        <v>42975</v>
      </c>
      <c r="H15355" s="180" t="s">
        <v>42983</v>
      </c>
    </row>
    <row r="15356" spans="1:8" ht="166.5" customHeight="1">
      <c r="A15356" s="349">
        <v>15362</v>
      </c>
      <c r="B15356" s="61" t="s">
        <v>32623</v>
      </c>
      <c r="C15356" s="61">
        <v>742006013607</v>
      </c>
      <c r="D15356" s="61">
        <v>318237500164903</v>
      </c>
      <c r="E15356" s="61" t="s">
        <v>32625</v>
      </c>
      <c r="F15356" s="61" t="s">
        <v>31966</v>
      </c>
      <c r="G15356" s="61" t="s">
        <v>42975</v>
      </c>
      <c r="H15356" s="180" t="s">
        <v>42983</v>
      </c>
    </row>
    <row r="15357" spans="1:8" ht="166.5" customHeight="1">
      <c r="A15357" s="349">
        <v>15363</v>
      </c>
      <c r="B15357" s="61" t="s">
        <v>32623</v>
      </c>
      <c r="C15357" s="61">
        <v>742006013607</v>
      </c>
      <c r="D15357" s="61">
        <v>318237500164903</v>
      </c>
      <c r="E15357" s="61" t="s">
        <v>32626</v>
      </c>
      <c r="F15357" s="61" t="s">
        <v>31966</v>
      </c>
      <c r="G15357" s="61" t="s">
        <v>42975</v>
      </c>
      <c r="H15357" s="180" t="s">
        <v>42983</v>
      </c>
    </row>
    <row r="15358" spans="1:8" ht="166.5" customHeight="1">
      <c r="A15358" s="349">
        <v>15364</v>
      </c>
      <c r="B15358" s="61" t="s">
        <v>32627</v>
      </c>
      <c r="C15358" s="61">
        <v>301707331494</v>
      </c>
      <c r="D15358" s="61">
        <v>315236700016791</v>
      </c>
      <c r="E15358" s="61" t="s">
        <v>32628</v>
      </c>
      <c r="F15358" s="61" t="s">
        <v>235</v>
      </c>
      <c r="G15358" s="61" t="s">
        <v>42975</v>
      </c>
      <c r="H15358" s="180" t="s">
        <v>42983</v>
      </c>
    </row>
    <row r="15359" spans="1:8" ht="166.5" customHeight="1">
      <c r="A15359" s="349">
        <v>15365</v>
      </c>
      <c r="B15359" s="61" t="s">
        <v>32629</v>
      </c>
      <c r="C15359" s="61">
        <v>232015331275</v>
      </c>
      <c r="D15359" s="61">
        <v>320237500368544</v>
      </c>
      <c r="E15359" s="61" t="s">
        <v>32630</v>
      </c>
      <c r="F15359" s="61" t="s">
        <v>31966</v>
      </c>
      <c r="G15359" s="61" t="s">
        <v>42975</v>
      </c>
      <c r="H15359" s="180" t="s">
        <v>42983</v>
      </c>
    </row>
    <row r="15360" spans="1:8" ht="166.5" customHeight="1">
      <c r="A15360" s="349">
        <v>15366</v>
      </c>
      <c r="B15360" s="61" t="s">
        <v>32631</v>
      </c>
      <c r="C15360" s="61">
        <v>231907671913</v>
      </c>
      <c r="D15360" s="61">
        <v>315236700006551</v>
      </c>
      <c r="E15360" s="61" t="s">
        <v>32632</v>
      </c>
      <c r="F15360" s="61" t="s">
        <v>235</v>
      </c>
      <c r="G15360" s="61" t="s">
        <v>42975</v>
      </c>
      <c r="H15360" s="180" t="s">
        <v>42983</v>
      </c>
    </row>
    <row r="15361" spans="1:8" ht="166.5" customHeight="1">
      <c r="A15361" s="349">
        <v>15367</v>
      </c>
      <c r="B15361" s="61" t="s">
        <v>32631</v>
      </c>
      <c r="C15361" s="61">
        <v>231907671913</v>
      </c>
      <c r="D15361" s="61">
        <v>315236700006551</v>
      </c>
      <c r="E15361" s="61" t="s">
        <v>32633</v>
      </c>
      <c r="F15361" s="61" t="s">
        <v>235</v>
      </c>
      <c r="G15361" s="61" t="s">
        <v>42975</v>
      </c>
      <c r="H15361" s="180" t="s">
        <v>42983</v>
      </c>
    </row>
    <row r="15362" spans="1:8" ht="166.5" customHeight="1">
      <c r="A15362" s="349">
        <v>15368</v>
      </c>
      <c r="B15362" s="61" t="s">
        <v>32631</v>
      </c>
      <c r="C15362" s="61">
        <v>231907671913</v>
      </c>
      <c r="D15362" s="61">
        <v>315236700006551</v>
      </c>
      <c r="E15362" s="61" t="s">
        <v>32634</v>
      </c>
      <c r="F15362" s="61" t="s">
        <v>235</v>
      </c>
      <c r="G15362" s="61" t="s">
        <v>42975</v>
      </c>
      <c r="H15362" s="180" t="s">
        <v>42983</v>
      </c>
    </row>
    <row r="15363" spans="1:8" ht="166.5" customHeight="1">
      <c r="A15363" s="349">
        <v>15369</v>
      </c>
      <c r="B15363" s="61" t="s">
        <v>32635</v>
      </c>
      <c r="C15363" s="61">
        <v>231711137009</v>
      </c>
      <c r="D15363" s="61">
        <v>318237500063926</v>
      </c>
      <c r="E15363" s="61" t="s">
        <v>32636</v>
      </c>
      <c r="F15363" s="61" t="s">
        <v>31966</v>
      </c>
      <c r="G15363" s="61" t="s">
        <v>42975</v>
      </c>
      <c r="H15363" s="180" t="s">
        <v>42983</v>
      </c>
    </row>
    <row r="15364" spans="1:8" ht="166.5" customHeight="1">
      <c r="A15364" s="349">
        <v>15370</v>
      </c>
      <c r="B15364" s="61" t="s">
        <v>32637</v>
      </c>
      <c r="C15364" s="61">
        <v>232015765547</v>
      </c>
      <c r="D15364" s="61">
        <v>315236600021136</v>
      </c>
      <c r="E15364" s="61" t="s">
        <v>32638</v>
      </c>
      <c r="F15364" s="61" t="s">
        <v>235</v>
      </c>
      <c r="G15364" s="61" t="s">
        <v>42975</v>
      </c>
      <c r="H15364" s="180" t="s">
        <v>42983</v>
      </c>
    </row>
    <row r="15365" spans="1:8" ht="166.5" customHeight="1">
      <c r="A15365" s="349">
        <v>15371</v>
      </c>
      <c r="B15365" s="61" t="s">
        <v>32639</v>
      </c>
      <c r="C15365" s="61">
        <v>231846667667</v>
      </c>
      <c r="D15365" s="61">
        <v>321237500076947</v>
      </c>
      <c r="E15365" s="61" t="s">
        <v>32640</v>
      </c>
      <c r="F15365" s="61" t="s">
        <v>235</v>
      </c>
      <c r="G15365" s="61" t="s">
        <v>42975</v>
      </c>
      <c r="H15365" s="180" t="s">
        <v>42983</v>
      </c>
    </row>
    <row r="15366" spans="1:8" ht="166.5" customHeight="1">
      <c r="A15366" s="349">
        <v>15372</v>
      </c>
      <c r="B15366" s="61" t="s">
        <v>32641</v>
      </c>
      <c r="C15366" s="61">
        <v>232003855323</v>
      </c>
      <c r="D15366" s="61">
        <v>321237500090727</v>
      </c>
      <c r="E15366" s="61" t="s">
        <v>32642</v>
      </c>
      <c r="F15366" s="61" t="s">
        <v>31966</v>
      </c>
      <c r="G15366" s="61" t="s">
        <v>42975</v>
      </c>
      <c r="H15366" s="180" t="s">
        <v>42983</v>
      </c>
    </row>
    <row r="15367" spans="1:8" ht="166.5" customHeight="1">
      <c r="A15367" s="349">
        <v>15373</v>
      </c>
      <c r="B15367" s="61" t="s">
        <v>32643</v>
      </c>
      <c r="C15367" s="61">
        <v>232008780872</v>
      </c>
      <c r="D15367" s="61">
        <v>320237500294986</v>
      </c>
      <c r="E15367" s="61" t="s">
        <v>32644</v>
      </c>
      <c r="F15367" s="61" t="s">
        <v>235</v>
      </c>
      <c r="G15367" s="61" t="s">
        <v>42975</v>
      </c>
      <c r="H15367" s="180" t="s">
        <v>42983</v>
      </c>
    </row>
    <row r="15368" spans="1:8" ht="166.5" customHeight="1">
      <c r="A15368" s="349">
        <v>15374</v>
      </c>
      <c r="B15368" s="61" t="s">
        <v>32643</v>
      </c>
      <c r="C15368" s="61">
        <v>232008780872</v>
      </c>
      <c r="D15368" s="61">
        <v>320237500294986</v>
      </c>
      <c r="E15368" s="61" t="s">
        <v>32645</v>
      </c>
      <c r="F15368" s="61" t="s">
        <v>235</v>
      </c>
      <c r="G15368" s="61" t="s">
        <v>42975</v>
      </c>
      <c r="H15368" s="180" t="s">
        <v>42983</v>
      </c>
    </row>
    <row r="15369" spans="1:8" ht="166.5" customHeight="1">
      <c r="A15369" s="349">
        <v>15375</v>
      </c>
      <c r="B15369" s="61" t="s">
        <v>32643</v>
      </c>
      <c r="C15369" s="61">
        <v>232008780872</v>
      </c>
      <c r="D15369" s="61">
        <v>320237500294986</v>
      </c>
      <c r="E15369" s="61" t="s">
        <v>32646</v>
      </c>
      <c r="F15369" s="61" t="s">
        <v>235</v>
      </c>
      <c r="G15369" s="61" t="s">
        <v>42975</v>
      </c>
      <c r="H15369" s="180" t="s">
        <v>42983</v>
      </c>
    </row>
    <row r="15370" spans="1:8" ht="166.5" customHeight="1">
      <c r="A15370" s="349">
        <v>15376</v>
      </c>
      <c r="B15370" s="61" t="s">
        <v>32643</v>
      </c>
      <c r="C15370" s="61">
        <v>232008780872</v>
      </c>
      <c r="D15370" s="61">
        <v>320237500294986</v>
      </c>
      <c r="E15370" s="61" t="s">
        <v>32647</v>
      </c>
      <c r="F15370" s="61" t="s">
        <v>235</v>
      </c>
      <c r="G15370" s="61" t="s">
        <v>42975</v>
      </c>
      <c r="H15370" s="180" t="s">
        <v>42983</v>
      </c>
    </row>
    <row r="15371" spans="1:8" ht="166.5" customHeight="1">
      <c r="A15371" s="349">
        <v>15377</v>
      </c>
      <c r="B15371" s="61" t="s">
        <v>32648</v>
      </c>
      <c r="C15371" s="61">
        <v>251009576207</v>
      </c>
      <c r="D15371" s="61">
        <v>316253600092474</v>
      </c>
      <c r="E15371" s="61" t="s">
        <v>32649</v>
      </c>
      <c r="F15371" s="61" t="s">
        <v>31966</v>
      </c>
      <c r="G15371" s="61" t="s">
        <v>42975</v>
      </c>
      <c r="H15371" s="180" t="s">
        <v>42983</v>
      </c>
    </row>
    <row r="15372" spans="1:8" ht="166.5" customHeight="1">
      <c r="A15372" s="349">
        <v>15378</v>
      </c>
      <c r="B15372" s="61" t="s">
        <v>32650</v>
      </c>
      <c r="C15372" s="61">
        <v>253811200170</v>
      </c>
      <c r="D15372" s="61">
        <v>318237500453309</v>
      </c>
      <c r="E15372" s="61" t="s">
        <v>32651</v>
      </c>
      <c r="F15372" s="61" t="s">
        <v>235</v>
      </c>
      <c r="G15372" s="61" t="s">
        <v>42975</v>
      </c>
      <c r="H15372" s="180" t="s">
        <v>42983</v>
      </c>
    </row>
    <row r="15373" spans="1:8" ht="166.5" customHeight="1">
      <c r="A15373" s="349">
        <v>15379</v>
      </c>
      <c r="B15373" s="61" t="s">
        <v>32652</v>
      </c>
      <c r="C15373" s="61">
        <v>312823322812</v>
      </c>
      <c r="D15373" s="61">
        <v>320237500086552</v>
      </c>
      <c r="E15373" s="61" t="s">
        <v>32653</v>
      </c>
      <c r="F15373" s="61" t="s">
        <v>31966</v>
      </c>
      <c r="G15373" s="61" t="s">
        <v>42975</v>
      </c>
      <c r="H15373" s="180" t="s">
        <v>42983</v>
      </c>
    </row>
    <row r="15374" spans="1:8" ht="166.5" customHeight="1">
      <c r="A15374" s="349">
        <v>15380</v>
      </c>
      <c r="B15374" s="61" t="s">
        <v>32654</v>
      </c>
      <c r="C15374" s="61">
        <v>231709354260</v>
      </c>
      <c r="D15374" s="61">
        <v>321237500044002</v>
      </c>
      <c r="E15374" s="61" t="s">
        <v>32655</v>
      </c>
      <c r="F15374" s="61" t="s">
        <v>235</v>
      </c>
      <c r="G15374" s="61" t="s">
        <v>42975</v>
      </c>
      <c r="H15374" s="180" t="s">
        <v>42983</v>
      </c>
    </row>
    <row r="15375" spans="1:8" ht="166.5" customHeight="1">
      <c r="A15375" s="349">
        <v>15381</v>
      </c>
      <c r="B15375" s="61" t="s">
        <v>32656</v>
      </c>
      <c r="C15375" s="61">
        <v>232010097705</v>
      </c>
      <c r="D15375" s="61">
        <v>306232032800017</v>
      </c>
      <c r="E15375" s="61" t="s">
        <v>32657</v>
      </c>
      <c r="F15375" s="61" t="s">
        <v>235</v>
      </c>
      <c r="G15375" s="61" t="s">
        <v>42975</v>
      </c>
      <c r="H15375" s="180" t="s">
        <v>42983</v>
      </c>
    </row>
    <row r="15376" spans="1:8" ht="166.5" customHeight="1">
      <c r="A15376" s="349">
        <v>15382</v>
      </c>
      <c r="B15376" s="61" t="s">
        <v>32656</v>
      </c>
      <c r="C15376" s="61">
        <v>232010097705</v>
      </c>
      <c r="D15376" s="61">
        <v>306232032800017</v>
      </c>
      <c r="E15376" s="61" t="s">
        <v>32658</v>
      </c>
      <c r="F15376" s="61" t="s">
        <v>235</v>
      </c>
      <c r="G15376" s="61" t="s">
        <v>42975</v>
      </c>
      <c r="H15376" s="180" t="s">
        <v>42983</v>
      </c>
    </row>
    <row r="15377" spans="1:8" ht="166.5" customHeight="1">
      <c r="A15377" s="349">
        <v>15383</v>
      </c>
      <c r="B15377" s="61" t="s">
        <v>32659</v>
      </c>
      <c r="C15377" s="61">
        <v>231708809606</v>
      </c>
      <c r="D15377" s="61">
        <v>307231714300074</v>
      </c>
      <c r="E15377" s="61" t="s">
        <v>32346</v>
      </c>
      <c r="F15377" s="61" t="s">
        <v>31966</v>
      </c>
      <c r="G15377" s="61" t="s">
        <v>42975</v>
      </c>
      <c r="H15377" s="180" t="s">
        <v>42983</v>
      </c>
    </row>
    <row r="15378" spans="1:8" ht="166.5" customHeight="1">
      <c r="A15378" s="349">
        <v>15384</v>
      </c>
      <c r="B15378" s="61" t="s">
        <v>32660</v>
      </c>
      <c r="C15378" s="61">
        <v>591108859256</v>
      </c>
      <c r="D15378" s="61">
        <v>321237500095667</v>
      </c>
      <c r="E15378" s="61" t="s">
        <v>32661</v>
      </c>
      <c r="F15378" s="61" t="s">
        <v>235</v>
      </c>
      <c r="G15378" s="61" t="s">
        <v>42975</v>
      </c>
      <c r="H15378" s="180" t="s">
        <v>42983</v>
      </c>
    </row>
    <row r="15379" spans="1:8" ht="166.5" customHeight="1">
      <c r="A15379" s="349">
        <v>15385</v>
      </c>
      <c r="B15379" s="61" t="s">
        <v>32662</v>
      </c>
      <c r="C15379" s="61">
        <v>890405944609</v>
      </c>
      <c r="D15379" s="61">
        <v>320237500326446</v>
      </c>
      <c r="E15379" s="61" t="s">
        <v>32663</v>
      </c>
      <c r="F15379" s="61" t="s">
        <v>31966</v>
      </c>
      <c r="G15379" s="61" t="s">
        <v>42975</v>
      </c>
      <c r="H15379" s="180" t="s">
        <v>42983</v>
      </c>
    </row>
    <row r="15380" spans="1:8" ht="166.5" customHeight="1">
      <c r="A15380" s="349">
        <v>15386</v>
      </c>
      <c r="B15380" s="61" t="s">
        <v>32664</v>
      </c>
      <c r="C15380" s="61">
        <v>231846666920</v>
      </c>
      <c r="D15380" s="61">
        <v>321237500069363</v>
      </c>
      <c r="E15380" s="61" t="s">
        <v>32665</v>
      </c>
      <c r="F15380" s="61" t="s">
        <v>235</v>
      </c>
      <c r="G15380" s="61" t="s">
        <v>42975</v>
      </c>
      <c r="H15380" s="180" t="s">
        <v>42983</v>
      </c>
    </row>
    <row r="15381" spans="1:8" ht="166.5" customHeight="1">
      <c r="A15381" s="349">
        <v>15387</v>
      </c>
      <c r="B15381" s="61" t="s">
        <v>32666</v>
      </c>
      <c r="C15381" s="61">
        <v>232006970596</v>
      </c>
      <c r="D15381" s="61">
        <v>320237500265335</v>
      </c>
      <c r="E15381" s="61" t="s">
        <v>32667</v>
      </c>
      <c r="F15381" s="61" t="s">
        <v>235</v>
      </c>
      <c r="G15381" s="61" t="s">
        <v>42975</v>
      </c>
      <c r="H15381" s="180" t="s">
        <v>42983</v>
      </c>
    </row>
    <row r="15382" spans="1:8" ht="166.5" customHeight="1">
      <c r="A15382" s="349">
        <v>15388</v>
      </c>
      <c r="B15382" s="61" t="s">
        <v>32668</v>
      </c>
      <c r="C15382" s="61">
        <v>231806147037</v>
      </c>
      <c r="D15382" s="61">
        <v>318237500395794</v>
      </c>
      <c r="E15382" s="61" t="s">
        <v>32669</v>
      </c>
      <c r="F15382" s="61" t="s">
        <v>31966</v>
      </c>
      <c r="G15382" s="61" t="s">
        <v>42975</v>
      </c>
      <c r="H15382" s="180" t="s">
        <v>42983</v>
      </c>
    </row>
    <row r="15383" spans="1:8" ht="166.5" customHeight="1">
      <c r="A15383" s="349">
        <v>15389</v>
      </c>
      <c r="B15383" s="61" t="s">
        <v>32670</v>
      </c>
      <c r="C15383" s="61">
        <v>263412931745</v>
      </c>
      <c r="D15383" s="61">
        <v>321237500044381</v>
      </c>
      <c r="E15383" s="61" t="s">
        <v>32671</v>
      </c>
      <c r="F15383" s="61" t="s">
        <v>235</v>
      </c>
      <c r="G15383" s="61" t="s">
        <v>42975</v>
      </c>
      <c r="H15383" s="180" t="s">
        <v>42983</v>
      </c>
    </row>
    <row r="15384" spans="1:8" ht="166.5" customHeight="1">
      <c r="A15384" s="349">
        <v>15390</v>
      </c>
      <c r="B15384" s="61" t="s">
        <v>32672</v>
      </c>
      <c r="C15384" s="61">
        <v>231710494914</v>
      </c>
      <c r="D15384" s="61">
        <v>320237500322925</v>
      </c>
      <c r="E15384" s="61" t="s">
        <v>32673</v>
      </c>
      <c r="F15384" s="61" t="s">
        <v>31966</v>
      </c>
      <c r="G15384" s="61" t="s">
        <v>42975</v>
      </c>
      <c r="H15384" s="180" t="s">
        <v>42983</v>
      </c>
    </row>
    <row r="15385" spans="1:8" ht="166.5" customHeight="1">
      <c r="A15385" s="349">
        <v>15391</v>
      </c>
      <c r="B15385" s="61" t="s">
        <v>32674</v>
      </c>
      <c r="C15385" s="61">
        <v>231900380930</v>
      </c>
      <c r="D15385" s="61">
        <v>321237500044317</v>
      </c>
      <c r="E15385" s="61" t="s">
        <v>32675</v>
      </c>
      <c r="F15385" s="61" t="s">
        <v>235</v>
      </c>
      <c r="G15385" s="61" t="s">
        <v>42975</v>
      </c>
      <c r="H15385" s="180" t="s">
        <v>42983</v>
      </c>
    </row>
    <row r="15386" spans="1:8" ht="166.5" customHeight="1">
      <c r="A15386" s="349">
        <v>15392</v>
      </c>
      <c r="B15386" s="61" t="s">
        <v>32676</v>
      </c>
      <c r="C15386" s="61">
        <v>231799985405</v>
      </c>
      <c r="D15386" s="61">
        <v>321237500143269</v>
      </c>
      <c r="E15386" s="61" t="s">
        <v>32677</v>
      </c>
      <c r="F15386" s="61" t="s">
        <v>31966</v>
      </c>
      <c r="G15386" s="61" t="s">
        <v>42975</v>
      </c>
      <c r="H15386" s="180" t="s">
        <v>42983</v>
      </c>
    </row>
    <row r="15387" spans="1:8" ht="166.5" customHeight="1">
      <c r="A15387" s="349">
        <v>15393</v>
      </c>
      <c r="B15387" s="61" t="s">
        <v>32678</v>
      </c>
      <c r="C15387" s="61">
        <v>490909600437</v>
      </c>
      <c r="D15387" s="61">
        <v>319237500272948</v>
      </c>
      <c r="E15387" s="61" t="s">
        <v>32679</v>
      </c>
      <c r="F15387" s="61" t="s">
        <v>31966</v>
      </c>
      <c r="G15387" s="61" t="s">
        <v>42975</v>
      </c>
      <c r="H15387" s="180" t="s">
        <v>42983</v>
      </c>
    </row>
    <row r="15388" spans="1:8" ht="166.5" customHeight="1">
      <c r="A15388" s="349">
        <v>15394</v>
      </c>
      <c r="B15388" s="61" t="s">
        <v>32680</v>
      </c>
      <c r="C15388" s="61">
        <v>231710309664</v>
      </c>
      <c r="D15388" s="61">
        <v>320237500097884</v>
      </c>
      <c r="E15388" s="61" t="s">
        <v>32681</v>
      </c>
      <c r="F15388" s="61" t="s">
        <v>31966</v>
      </c>
      <c r="G15388" s="61" t="s">
        <v>42975</v>
      </c>
      <c r="H15388" s="180" t="s">
        <v>42983</v>
      </c>
    </row>
    <row r="15389" spans="1:8" ht="166.5" customHeight="1">
      <c r="A15389" s="349">
        <v>15395</v>
      </c>
      <c r="B15389" s="61" t="s">
        <v>32682</v>
      </c>
      <c r="C15389" s="61">
        <v>231708153836</v>
      </c>
      <c r="D15389" s="61">
        <v>320237500368533</v>
      </c>
      <c r="E15389" s="61" t="s">
        <v>32683</v>
      </c>
      <c r="F15389" s="61" t="s">
        <v>31966</v>
      </c>
      <c r="G15389" s="61" t="s">
        <v>42975</v>
      </c>
      <c r="H15389" s="180" t="s">
        <v>42983</v>
      </c>
    </row>
    <row r="15390" spans="1:8" ht="166.5" customHeight="1">
      <c r="A15390" s="349">
        <v>15396</v>
      </c>
      <c r="B15390" s="61" t="s">
        <v>32684</v>
      </c>
      <c r="C15390" s="61">
        <v>231711105230</v>
      </c>
      <c r="D15390" s="61">
        <v>321237500090716</v>
      </c>
      <c r="E15390" s="61" t="s">
        <v>32685</v>
      </c>
      <c r="F15390" s="61" t="s">
        <v>31966</v>
      </c>
      <c r="G15390" s="61" t="s">
        <v>42975</v>
      </c>
      <c r="H15390" s="180" t="s">
        <v>42983</v>
      </c>
    </row>
    <row r="15391" spans="1:8" ht="166.5" customHeight="1">
      <c r="A15391" s="349">
        <v>15397</v>
      </c>
      <c r="B15391" s="61" t="s">
        <v>32686</v>
      </c>
      <c r="C15391" s="61">
        <v>231709299901</v>
      </c>
      <c r="D15391" s="61">
        <v>320237500322936</v>
      </c>
      <c r="E15391" s="61" t="s">
        <v>32687</v>
      </c>
      <c r="F15391" s="61" t="s">
        <v>31966</v>
      </c>
      <c r="G15391" s="61" t="s">
        <v>42975</v>
      </c>
      <c r="H15391" s="180" t="s">
        <v>42983</v>
      </c>
    </row>
    <row r="15392" spans="1:8" ht="166.5" customHeight="1">
      <c r="A15392" s="349">
        <v>15398</v>
      </c>
      <c r="B15392" s="61" t="s">
        <v>32688</v>
      </c>
      <c r="C15392" s="61">
        <v>231711564473</v>
      </c>
      <c r="D15392" s="61">
        <v>320237500371092</v>
      </c>
      <c r="E15392" s="61" t="s">
        <v>32689</v>
      </c>
      <c r="F15392" s="61" t="s">
        <v>31966</v>
      </c>
      <c r="G15392" s="61" t="s">
        <v>42975</v>
      </c>
      <c r="H15392" s="180" t="s">
        <v>42983</v>
      </c>
    </row>
    <row r="15393" spans="1:8" ht="166.5" customHeight="1">
      <c r="A15393" s="349">
        <v>15399</v>
      </c>
      <c r="B15393" s="61" t="s">
        <v>32690</v>
      </c>
      <c r="C15393" s="61">
        <v>231709969190</v>
      </c>
      <c r="D15393" s="61">
        <v>321237500108819</v>
      </c>
      <c r="E15393" s="61" t="s">
        <v>32691</v>
      </c>
      <c r="F15393" s="61" t="s">
        <v>31966</v>
      </c>
      <c r="G15393" s="61" t="s">
        <v>42975</v>
      </c>
      <c r="H15393" s="180" t="s">
        <v>42983</v>
      </c>
    </row>
    <row r="15394" spans="1:8" ht="166.5" customHeight="1">
      <c r="A15394" s="349">
        <v>15400</v>
      </c>
      <c r="B15394" s="61" t="s">
        <v>32692</v>
      </c>
      <c r="C15394" s="61">
        <v>231700615380</v>
      </c>
      <c r="D15394" s="61">
        <v>321237500108819</v>
      </c>
      <c r="E15394" s="61" t="s">
        <v>32693</v>
      </c>
      <c r="F15394" s="61" t="s">
        <v>31966</v>
      </c>
      <c r="G15394" s="61" t="s">
        <v>42975</v>
      </c>
      <c r="H15394" s="180" t="s">
        <v>42983</v>
      </c>
    </row>
    <row r="15395" spans="1:8" ht="166.5" customHeight="1">
      <c r="A15395" s="349">
        <v>15401</v>
      </c>
      <c r="B15395" s="61" t="s">
        <v>32694</v>
      </c>
      <c r="C15395" s="61">
        <v>231801383880</v>
      </c>
      <c r="D15395" s="61">
        <v>321237500138111</v>
      </c>
      <c r="E15395" s="61" t="s">
        <v>32695</v>
      </c>
      <c r="F15395" s="61" t="s">
        <v>31966</v>
      </c>
      <c r="G15395" s="61" t="s">
        <v>42975</v>
      </c>
      <c r="H15395" s="180" t="s">
        <v>42983</v>
      </c>
    </row>
    <row r="15396" spans="1:8" ht="166.5" customHeight="1">
      <c r="A15396" s="349">
        <v>15402</v>
      </c>
      <c r="B15396" s="61" t="s">
        <v>32696</v>
      </c>
      <c r="C15396" s="61">
        <v>2320137390</v>
      </c>
      <c r="D15396" s="61">
        <v>1062320009476</v>
      </c>
      <c r="E15396" s="61" t="s">
        <v>32697</v>
      </c>
      <c r="F15396" s="61" t="s">
        <v>235</v>
      </c>
      <c r="G15396" s="61" t="s">
        <v>42975</v>
      </c>
      <c r="H15396" s="180" t="s">
        <v>42983</v>
      </c>
    </row>
    <row r="15397" spans="1:8" ht="166.5" customHeight="1">
      <c r="A15397" s="349">
        <v>15403</v>
      </c>
      <c r="B15397" s="61" t="s">
        <v>32696</v>
      </c>
      <c r="C15397" s="61">
        <v>2320137390</v>
      </c>
      <c r="D15397" s="61">
        <v>1062320009476</v>
      </c>
      <c r="E15397" s="61" t="s">
        <v>32698</v>
      </c>
      <c r="F15397" s="61" t="s">
        <v>235</v>
      </c>
      <c r="G15397" s="61" t="s">
        <v>42975</v>
      </c>
      <c r="H15397" s="180" t="s">
        <v>42983</v>
      </c>
    </row>
    <row r="15398" spans="1:8" ht="166.5" customHeight="1">
      <c r="A15398" s="349">
        <v>15404</v>
      </c>
      <c r="B15398" s="61" t="s">
        <v>32696</v>
      </c>
      <c r="C15398" s="61">
        <v>2320137390</v>
      </c>
      <c r="D15398" s="61">
        <v>1062320009476</v>
      </c>
      <c r="E15398" s="61" t="s">
        <v>32699</v>
      </c>
      <c r="F15398" s="61" t="s">
        <v>235</v>
      </c>
      <c r="G15398" s="61" t="s">
        <v>42975</v>
      </c>
      <c r="H15398" s="180" t="s">
        <v>42983</v>
      </c>
    </row>
    <row r="15399" spans="1:8" ht="166.5" customHeight="1">
      <c r="A15399" s="349">
        <v>15405</v>
      </c>
      <c r="B15399" s="61" t="s">
        <v>32696</v>
      </c>
      <c r="C15399" s="61">
        <v>2320137390</v>
      </c>
      <c r="D15399" s="61">
        <v>1062320009476</v>
      </c>
      <c r="E15399" s="61" t="s">
        <v>32700</v>
      </c>
      <c r="F15399" s="61" t="s">
        <v>235</v>
      </c>
      <c r="G15399" s="61" t="s">
        <v>42975</v>
      </c>
      <c r="H15399" s="180" t="s">
        <v>42983</v>
      </c>
    </row>
    <row r="15400" spans="1:8" ht="166.5" customHeight="1">
      <c r="A15400" s="349">
        <v>15406</v>
      </c>
      <c r="B15400" s="61" t="s">
        <v>32696</v>
      </c>
      <c r="C15400" s="61">
        <v>2320137390</v>
      </c>
      <c r="D15400" s="61">
        <v>1062320009476</v>
      </c>
      <c r="E15400" s="61" t="s">
        <v>32701</v>
      </c>
      <c r="F15400" s="61" t="s">
        <v>235</v>
      </c>
      <c r="G15400" s="61" t="s">
        <v>42975</v>
      </c>
      <c r="H15400" s="180" t="s">
        <v>42983</v>
      </c>
    </row>
    <row r="15401" spans="1:8" ht="166.5" customHeight="1">
      <c r="A15401" s="349">
        <v>15407</v>
      </c>
      <c r="B15401" s="61" t="s">
        <v>32702</v>
      </c>
      <c r="C15401" s="61">
        <v>2367016425</v>
      </c>
      <c r="D15401" s="61">
        <v>1202300058388</v>
      </c>
      <c r="E15401" s="61" t="s">
        <v>32703</v>
      </c>
      <c r="F15401" s="61" t="s">
        <v>235</v>
      </c>
      <c r="G15401" s="61" t="s">
        <v>42975</v>
      </c>
      <c r="H15401" s="180" t="s">
        <v>42983</v>
      </c>
    </row>
    <row r="15402" spans="1:8" ht="166.5" customHeight="1">
      <c r="A15402" s="349">
        <v>15408</v>
      </c>
      <c r="B15402" s="61" t="s">
        <v>32704</v>
      </c>
      <c r="C15402" s="61">
        <v>2319060248</v>
      </c>
      <c r="D15402" s="61">
        <v>1162367050548</v>
      </c>
      <c r="E15402" s="61" t="s">
        <v>32705</v>
      </c>
      <c r="F15402" s="61" t="s">
        <v>235</v>
      </c>
      <c r="G15402" s="61" t="s">
        <v>42975</v>
      </c>
      <c r="H15402" s="180" t="s">
        <v>42983</v>
      </c>
    </row>
    <row r="15403" spans="1:8" ht="166.5" customHeight="1">
      <c r="A15403" s="349">
        <v>15409</v>
      </c>
      <c r="B15403" s="61" t="s">
        <v>32706</v>
      </c>
      <c r="C15403" s="61">
        <v>2317051939</v>
      </c>
      <c r="D15403" s="61">
        <v>1082367002376</v>
      </c>
      <c r="E15403" s="61" t="s">
        <v>32707</v>
      </c>
      <c r="F15403" s="61" t="s">
        <v>31966</v>
      </c>
      <c r="G15403" s="61" t="s">
        <v>42975</v>
      </c>
      <c r="H15403" s="180" t="s">
        <v>42983</v>
      </c>
    </row>
    <row r="15404" spans="1:8" ht="166.5" customHeight="1">
      <c r="A15404" s="349">
        <v>15410</v>
      </c>
      <c r="B15404" s="61" t="s">
        <v>32708</v>
      </c>
      <c r="C15404" s="61">
        <v>2320227325</v>
      </c>
      <c r="D15404" s="61">
        <v>1152366001094</v>
      </c>
      <c r="E15404" s="61" t="s">
        <v>32709</v>
      </c>
      <c r="F15404" s="61" t="s">
        <v>31966</v>
      </c>
      <c r="G15404" s="61" t="s">
        <v>42975</v>
      </c>
      <c r="H15404" s="180" t="s">
        <v>42983</v>
      </c>
    </row>
    <row r="15405" spans="1:8" ht="166.5" customHeight="1">
      <c r="A15405" s="349">
        <v>15411</v>
      </c>
      <c r="B15405" s="61" t="s">
        <v>32710</v>
      </c>
      <c r="C15405" s="61">
        <v>2319037062</v>
      </c>
      <c r="D15405" s="61">
        <v>1062319003878</v>
      </c>
      <c r="E15405" s="61" t="s">
        <v>32711</v>
      </c>
      <c r="F15405" s="61" t="s">
        <v>235</v>
      </c>
      <c r="G15405" s="61" t="s">
        <v>42975</v>
      </c>
      <c r="H15405" s="180" t="s">
        <v>42983</v>
      </c>
    </row>
    <row r="15406" spans="1:8" ht="166.5" customHeight="1">
      <c r="A15406" s="349">
        <v>15412</v>
      </c>
      <c r="B15406" s="61" t="s">
        <v>32712</v>
      </c>
      <c r="C15406" s="61">
        <v>2317043744</v>
      </c>
      <c r="D15406" s="61">
        <v>1062317011987</v>
      </c>
      <c r="E15406" s="61" t="s">
        <v>32713</v>
      </c>
      <c r="F15406" s="61" t="s">
        <v>31966</v>
      </c>
      <c r="G15406" s="61" t="s">
        <v>42975</v>
      </c>
      <c r="H15406" s="180" t="s">
        <v>42983</v>
      </c>
    </row>
    <row r="15407" spans="1:8" ht="166.5" customHeight="1">
      <c r="A15407" s="349">
        <v>15413</v>
      </c>
      <c r="B15407" s="61" t="s">
        <v>32712</v>
      </c>
      <c r="C15407" s="61">
        <v>2317043744</v>
      </c>
      <c r="D15407" s="61">
        <v>1062317011987</v>
      </c>
      <c r="E15407" s="61" t="s">
        <v>32714</v>
      </c>
      <c r="F15407" s="61" t="s">
        <v>31966</v>
      </c>
      <c r="G15407" s="61" t="s">
        <v>42975</v>
      </c>
      <c r="H15407" s="180" t="s">
        <v>42983</v>
      </c>
    </row>
    <row r="15408" spans="1:8" ht="166.5" customHeight="1">
      <c r="A15408" s="349">
        <v>15414</v>
      </c>
      <c r="B15408" s="61" t="s">
        <v>32712</v>
      </c>
      <c r="C15408" s="61">
        <v>2317043744</v>
      </c>
      <c r="D15408" s="61">
        <v>1062317011987</v>
      </c>
      <c r="E15408" s="61" t="s">
        <v>32715</v>
      </c>
      <c r="F15408" s="61" t="s">
        <v>31966</v>
      </c>
      <c r="G15408" s="61" t="s">
        <v>42975</v>
      </c>
      <c r="H15408" s="180" t="s">
        <v>42983</v>
      </c>
    </row>
    <row r="15409" spans="1:8" ht="166.5" customHeight="1">
      <c r="A15409" s="349">
        <v>15415</v>
      </c>
      <c r="B15409" s="61" t="s">
        <v>32716</v>
      </c>
      <c r="C15409" s="61">
        <v>2355002442</v>
      </c>
      <c r="D15409" s="61">
        <v>1022304915335</v>
      </c>
      <c r="E15409" s="61" t="s">
        <v>32717</v>
      </c>
      <c r="F15409" s="61" t="s">
        <v>31966</v>
      </c>
      <c r="G15409" s="61" t="s">
        <v>42975</v>
      </c>
      <c r="H15409" s="180" t="s">
        <v>42983</v>
      </c>
    </row>
    <row r="15410" spans="1:8" ht="166.5" customHeight="1">
      <c r="A15410" s="349">
        <v>15416</v>
      </c>
      <c r="B15410" s="61" t="s">
        <v>32718</v>
      </c>
      <c r="C15410" s="61">
        <v>2365024043</v>
      </c>
      <c r="D15410" s="61">
        <v>1152365010368</v>
      </c>
      <c r="E15410" s="61" t="s">
        <v>32719</v>
      </c>
      <c r="F15410" s="61" t="s">
        <v>31966</v>
      </c>
      <c r="G15410" s="61" t="s">
        <v>42975</v>
      </c>
      <c r="H15410" s="180" t="s">
        <v>42983</v>
      </c>
    </row>
    <row r="15411" spans="1:8" ht="166.5" customHeight="1">
      <c r="A15411" s="349">
        <v>15417</v>
      </c>
      <c r="B15411" s="61" t="s">
        <v>32718</v>
      </c>
      <c r="C15411" s="61">
        <v>2365024043</v>
      </c>
      <c r="D15411" s="61">
        <v>1152365010368</v>
      </c>
      <c r="E15411" s="61" t="s">
        <v>32720</v>
      </c>
      <c r="F15411" s="61" t="s">
        <v>31966</v>
      </c>
      <c r="G15411" s="61" t="s">
        <v>42975</v>
      </c>
      <c r="H15411" s="180" t="s">
        <v>42983</v>
      </c>
    </row>
    <row r="15412" spans="1:8" ht="166.5" customHeight="1">
      <c r="A15412" s="349">
        <v>15418</v>
      </c>
      <c r="B15412" s="61" t="s">
        <v>32718</v>
      </c>
      <c r="C15412" s="61">
        <v>2365024043</v>
      </c>
      <c r="D15412" s="61">
        <v>1152365010368</v>
      </c>
      <c r="E15412" s="61" t="s">
        <v>32721</v>
      </c>
      <c r="F15412" s="61" t="s">
        <v>31966</v>
      </c>
      <c r="G15412" s="61" t="s">
        <v>42975</v>
      </c>
      <c r="H15412" s="180" t="s">
        <v>42983</v>
      </c>
    </row>
    <row r="15413" spans="1:8" ht="166.5" customHeight="1">
      <c r="A15413" s="349">
        <v>15419</v>
      </c>
      <c r="B15413" s="61" t="s">
        <v>32718</v>
      </c>
      <c r="C15413" s="61">
        <v>2365024043</v>
      </c>
      <c r="D15413" s="61">
        <v>1152365010368</v>
      </c>
      <c r="E15413" s="61" t="s">
        <v>32722</v>
      </c>
      <c r="F15413" s="61" t="s">
        <v>31966</v>
      </c>
      <c r="G15413" s="61" t="s">
        <v>42975</v>
      </c>
      <c r="H15413" s="180" t="s">
        <v>42983</v>
      </c>
    </row>
    <row r="15414" spans="1:8" ht="166.5" customHeight="1">
      <c r="A15414" s="349">
        <v>15420</v>
      </c>
      <c r="B15414" s="61" t="s">
        <v>32723</v>
      </c>
      <c r="C15414" s="61">
        <v>2318023236</v>
      </c>
      <c r="D15414" s="61">
        <v>1022302787110</v>
      </c>
      <c r="E15414" s="61" t="s">
        <v>32724</v>
      </c>
      <c r="F15414" s="61" t="s">
        <v>31966</v>
      </c>
      <c r="G15414" s="61" t="s">
        <v>42975</v>
      </c>
      <c r="H15414" s="180" t="s">
        <v>42983</v>
      </c>
    </row>
    <row r="15415" spans="1:8" ht="166.5" customHeight="1">
      <c r="A15415" s="349">
        <v>15421</v>
      </c>
      <c r="B15415" s="61" t="s">
        <v>32725</v>
      </c>
      <c r="C15415" s="61">
        <v>2320221130</v>
      </c>
      <c r="D15415" s="61">
        <v>1142366005352</v>
      </c>
      <c r="E15415" s="61" t="s">
        <v>32726</v>
      </c>
      <c r="F15415" s="61" t="s">
        <v>235</v>
      </c>
      <c r="G15415" s="61" t="s">
        <v>42975</v>
      </c>
      <c r="H15415" s="180" t="s">
        <v>42983</v>
      </c>
    </row>
    <row r="15416" spans="1:8" ht="166.5" customHeight="1">
      <c r="A15416" s="349">
        <v>15422</v>
      </c>
      <c r="B15416" s="61" t="s">
        <v>32727</v>
      </c>
      <c r="C15416" s="61">
        <v>2320100030</v>
      </c>
      <c r="D15416" s="61">
        <v>1022302920023</v>
      </c>
      <c r="E15416" s="61" t="s">
        <v>32728</v>
      </c>
      <c r="F15416" s="61" t="s">
        <v>31966</v>
      </c>
      <c r="G15416" s="61" t="s">
        <v>42975</v>
      </c>
      <c r="H15416" s="180" t="s">
        <v>42983</v>
      </c>
    </row>
    <row r="15417" spans="1:8" ht="166.5" customHeight="1">
      <c r="A15417" s="349">
        <v>15423</v>
      </c>
      <c r="B15417" s="61" t="s">
        <v>32729</v>
      </c>
      <c r="C15417" s="61">
        <v>2318004307</v>
      </c>
      <c r="D15417" s="61">
        <v>1022302797550</v>
      </c>
      <c r="E15417" s="61" t="s">
        <v>32730</v>
      </c>
      <c r="F15417" s="61" t="s">
        <v>235</v>
      </c>
      <c r="G15417" s="61" t="s">
        <v>42975</v>
      </c>
      <c r="H15417" s="180" t="s">
        <v>42983</v>
      </c>
    </row>
    <row r="15418" spans="1:8" ht="166.5" customHeight="1">
      <c r="A15418" s="349">
        <v>15424</v>
      </c>
      <c r="B15418" s="61" t="s">
        <v>32731</v>
      </c>
      <c r="C15418" s="61">
        <v>2319023285</v>
      </c>
      <c r="D15418" s="61">
        <v>1022302831077</v>
      </c>
      <c r="E15418" s="61" t="s">
        <v>32732</v>
      </c>
      <c r="F15418" s="61" t="s">
        <v>31966</v>
      </c>
      <c r="G15418" s="61" t="s">
        <v>42975</v>
      </c>
      <c r="H15418" s="180" t="s">
        <v>42983</v>
      </c>
    </row>
    <row r="15419" spans="1:8" ht="166.5" customHeight="1">
      <c r="A15419" s="349">
        <v>15425</v>
      </c>
      <c r="B15419" s="61" t="s">
        <v>32733</v>
      </c>
      <c r="C15419" s="61">
        <v>2318020299</v>
      </c>
      <c r="D15419" s="61">
        <v>1022302787737</v>
      </c>
      <c r="E15419" s="61" t="s">
        <v>32734</v>
      </c>
      <c r="F15419" s="61" t="s">
        <v>31966</v>
      </c>
      <c r="G15419" s="61" t="s">
        <v>42975</v>
      </c>
      <c r="H15419" s="180" t="s">
        <v>42983</v>
      </c>
    </row>
    <row r="15420" spans="1:8" ht="166.5" customHeight="1">
      <c r="A15420" s="349">
        <v>15426</v>
      </c>
      <c r="B15420" s="61" t="s">
        <v>32735</v>
      </c>
      <c r="C15420" s="61">
        <v>2317043938</v>
      </c>
      <c r="D15420" s="61">
        <v>1062317012174</v>
      </c>
      <c r="E15420" s="61" t="s">
        <v>32736</v>
      </c>
      <c r="F15420" s="61" t="s">
        <v>31966</v>
      </c>
      <c r="G15420" s="61" t="s">
        <v>42975</v>
      </c>
      <c r="H15420" s="180" t="s">
        <v>42983</v>
      </c>
    </row>
    <row r="15421" spans="1:8" ht="166.5" customHeight="1">
      <c r="A15421" s="349">
        <v>15427</v>
      </c>
      <c r="B15421" s="61" t="s">
        <v>32737</v>
      </c>
      <c r="C15421" s="61">
        <v>2320232220</v>
      </c>
      <c r="D15421" s="61">
        <v>1152366006968</v>
      </c>
      <c r="E15421" s="61" t="s">
        <v>32738</v>
      </c>
      <c r="F15421" s="61" t="s">
        <v>31966</v>
      </c>
      <c r="G15421" s="61" t="s">
        <v>42975</v>
      </c>
      <c r="H15421" s="180" t="s">
        <v>42983</v>
      </c>
    </row>
    <row r="15422" spans="1:8" ht="166.5" customHeight="1">
      <c r="A15422" s="349">
        <v>15428</v>
      </c>
      <c r="B15422" s="61" t="s">
        <v>32739</v>
      </c>
      <c r="C15422" s="61">
        <v>2320136082</v>
      </c>
      <c r="D15422" s="61">
        <v>1062320001655</v>
      </c>
      <c r="E15422" s="61" t="s">
        <v>32740</v>
      </c>
      <c r="F15422" s="61" t="s">
        <v>235</v>
      </c>
      <c r="G15422" s="61" t="s">
        <v>42975</v>
      </c>
      <c r="H15422" s="180" t="s">
        <v>42983</v>
      </c>
    </row>
    <row r="15423" spans="1:8" ht="166.5" customHeight="1">
      <c r="A15423" s="349">
        <v>15429</v>
      </c>
      <c r="B15423" s="61" t="s">
        <v>32206</v>
      </c>
      <c r="C15423" s="61">
        <v>2320238454</v>
      </c>
      <c r="D15423" s="61">
        <v>1162366052661</v>
      </c>
      <c r="E15423" s="61" t="s">
        <v>32741</v>
      </c>
      <c r="F15423" s="61" t="s">
        <v>31966</v>
      </c>
      <c r="G15423" s="61" t="s">
        <v>42975</v>
      </c>
      <c r="H15423" s="180" t="s">
        <v>42983</v>
      </c>
    </row>
    <row r="15424" spans="1:8" ht="166.5" customHeight="1">
      <c r="A15424" s="349">
        <v>15430</v>
      </c>
      <c r="B15424" s="61" t="s">
        <v>32742</v>
      </c>
      <c r="C15424" s="61">
        <v>2320081355</v>
      </c>
      <c r="D15424" s="61">
        <v>1022302945521</v>
      </c>
      <c r="E15424" s="61" t="s">
        <v>32743</v>
      </c>
      <c r="F15424" s="61" t="s">
        <v>31966</v>
      </c>
      <c r="G15424" s="61" t="s">
        <v>42975</v>
      </c>
      <c r="H15424" s="180" t="s">
        <v>42983</v>
      </c>
    </row>
    <row r="15425" spans="1:8" ht="166.5" customHeight="1">
      <c r="A15425" s="349">
        <v>15431</v>
      </c>
      <c r="B15425" s="61" t="s">
        <v>32744</v>
      </c>
      <c r="C15425" s="61">
        <v>2317061863</v>
      </c>
      <c r="D15425" s="61">
        <v>1112367005827</v>
      </c>
      <c r="E15425" s="61" t="s">
        <v>32745</v>
      </c>
      <c r="F15425" s="61" t="s">
        <v>31966</v>
      </c>
      <c r="G15425" s="61" t="s">
        <v>42975</v>
      </c>
      <c r="H15425" s="180" t="s">
        <v>42983</v>
      </c>
    </row>
    <row r="15426" spans="1:8" ht="166.5" customHeight="1">
      <c r="A15426" s="349">
        <v>15432</v>
      </c>
      <c r="B15426" s="61" t="s">
        <v>32746</v>
      </c>
      <c r="C15426" s="61">
        <v>2317027380</v>
      </c>
      <c r="D15426" s="61">
        <v>1022302715445</v>
      </c>
      <c r="E15426" s="61" t="s">
        <v>32747</v>
      </c>
      <c r="F15426" s="61" t="s">
        <v>31966</v>
      </c>
      <c r="G15426" s="61" t="s">
        <v>42975</v>
      </c>
      <c r="H15426" s="180" t="s">
        <v>42983</v>
      </c>
    </row>
    <row r="15427" spans="1:8" ht="166.5" customHeight="1">
      <c r="A15427" s="349">
        <v>15433</v>
      </c>
      <c r="B15427" s="61" t="s">
        <v>32748</v>
      </c>
      <c r="C15427" s="61">
        <v>2320019205</v>
      </c>
      <c r="D15427" s="61">
        <v>1022302936446</v>
      </c>
      <c r="E15427" s="61" t="s">
        <v>32749</v>
      </c>
      <c r="F15427" s="61" t="s">
        <v>31966</v>
      </c>
      <c r="G15427" s="61" t="s">
        <v>42975</v>
      </c>
      <c r="H15427" s="180" t="s">
        <v>42983</v>
      </c>
    </row>
    <row r="15428" spans="1:8" ht="166.5" customHeight="1">
      <c r="A15428" s="349">
        <v>15434</v>
      </c>
      <c r="B15428" s="61" t="s">
        <v>32750</v>
      </c>
      <c r="C15428" s="61">
        <v>2319006226</v>
      </c>
      <c r="D15428" s="61">
        <v>1022302829482</v>
      </c>
      <c r="E15428" s="61" t="s">
        <v>32751</v>
      </c>
      <c r="F15428" s="61" t="s">
        <v>31966</v>
      </c>
      <c r="G15428" s="61" t="s">
        <v>42975</v>
      </c>
      <c r="H15428" s="180" t="s">
        <v>42983</v>
      </c>
    </row>
    <row r="15429" spans="1:8" ht="166.5" customHeight="1">
      <c r="A15429" s="349">
        <v>15435</v>
      </c>
      <c r="B15429" s="61" t="s">
        <v>32752</v>
      </c>
      <c r="C15429" s="61">
        <v>2320159964</v>
      </c>
      <c r="D15429" s="61">
        <v>1082320000014</v>
      </c>
      <c r="E15429" s="61" t="s">
        <v>32753</v>
      </c>
      <c r="F15429" s="61" t="s">
        <v>31966</v>
      </c>
      <c r="G15429" s="61" t="s">
        <v>42975</v>
      </c>
      <c r="H15429" s="180" t="s">
        <v>42983</v>
      </c>
    </row>
    <row r="15430" spans="1:8" ht="166.5" customHeight="1">
      <c r="A15430" s="349">
        <v>15436</v>
      </c>
      <c r="B15430" s="61" t="s">
        <v>32754</v>
      </c>
      <c r="C15430" s="61">
        <v>2317044917</v>
      </c>
      <c r="D15430" s="61">
        <v>1062317013153</v>
      </c>
      <c r="E15430" s="61" t="s">
        <v>32755</v>
      </c>
      <c r="F15430" s="61" t="s">
        <v>31966</v>
      </c>
      <c r="G15430" s="61" t="s">
        <v>42975</v>
      </c>
      <c r="H15430" s="180" t="s">
        <v>42983</v>
      </c>
    </row>
    <row r="15431" spans="1:8" ht="166.5" customHeight="1">
      <c r="A15431" s="349">
        <v>15437</v>
      </c>
      <c r="B15431" s="61" t="s">
        <v>32756</v>
      </c>
      <c r="C15431" s="61">
        <v>2320124224</v>
      </c>
      <c r="D15431" s="61">
        <v>1042311699979</v>
      </c>
      <c r="E15431" s="61" t="s">
        <v>32757</v>
      </c>
      <c r="F15431" s="61" t="s">
        <v>31966</v>
      </c>
      <c r="G15431" s="61" t="s">
        <v>42975</v>
      </c>
      <c r="H15431" s="180" t="s">
        <v>42983</v>
      </c>
    </row>
    <row r="15432" spans="1:8" ht="166.5" customHeight="1">
      <c r="A15432" s="349">
        <v>15438</v>
      </c>
      <c r="B15432" s="61" t="s">
        <v>32758</v>
      </c>
      <c r="C15432" s="61">
        <v>2365023025</v>
      </c>
      <c r="D15432" s="61">
        <v>1142365000777</v>
      </c>
      <c r="E15432" s="61" t="s">
        <v>32759</v>
      </c>
      <c r="F15432" s="61" t="s">
        <v>31966</v>
      </c>
      <c r="G15432" s="61" t="s">
        <v>42975</v>
      </c>
      <c r="H15432" s="180" t="s">
        <v>42983</v>
      </c>
    </row>
    <row r="15433" spans="1:8" ht="166.5" customHeight="1">
      <c r="A15433" s="349">
        <v>15439</v>
      </c>
      <c r="B15433" s="61" t="s">
        <v>32760</v>
      </c>
      <c r="C15433" s="61">
        <v>2319062005</v>
      </c>
      <c r="D15433" s="61">
        <v>1162367055047</v>
      </c>
      <c r="E15433" s="61" t="s">
        <v>32761</v>
      </c>
      <c r="F15433" s="61" t="s">
        <v>31966</v>
      </c>
      <c r="G15433" s="61" t="s">
        <v>42975</v>
      </c>
      <c r="H15433" s="180" t="s">
        <v>42983</v>
      </c>
    </row>
    <row r="15434" spans="1:8" ht="166.5" customHeight="1">
      <c r="A15434" s="349">
        <v>15440</v>
      </c>
      <c r="B15434" s="61" t="s">
        <v>32762</v>
      </c>
      <c r="C15434" s="61">
        <v>2317014447</v>
      </c>
      <c r="D15434" s="61">
        <v>1022302714390</v>
      </c>
      <c r="E15434" s="61" t="s">
        <v>32763</v>
      </c>
      <c r="F15434" s="61" t="s">
        <v>31966</v>
      </c>
      <c r="G15434" s="61" t="s">
        <v>42975</v>
      </c>
      <c r="H15434" s="180" t="s">
        <v>42983</v>
      </c>
    </row>
    <row r="15435" spans="1:8" ht="166.5" customHeight="1">
      <c r="A15435" s="349">
        <v>15441</v>
      </c>
      <c r="B15435" s="61" t="s">
        <v>32764</v>
      </c>
      <c r="C15435" s="61">
        <v>2317062994</v>
      </c>
      <c r="D15435" s="61">
        <v>1122367001976</v>
      </c>
      <c r="E15435" s="61" t="s">
        <v>32765</v>
      </c>
      <c r="F15435" s="61" t="s">
        <v>31966</v>
      </c>
      <c r="G15435" s="61" t="s">
        <v>42975</v>
      </c>
      <c r="H15435" s="180" t="s">
        <v>42983</v>
      </c>
    </row>
    <row r="15436" spans="1:8" ht="166.5" customHeight="1">
      <c r="A15436" s="349">
        <v>15442</v>
      </c>
      <c r="B15436" s="61" t="s">
        <v>32766</v>
      </c>
      <c r="C15436" s="61">
        <v>2320118936</v>
      </c>
      <c r="D15436" s="61">
        <v>1042311673733</v>
      </c>
      <c r="E15436" s="61" t="s">
        <v>32767</v>
      </c>
      <c r="F15436" s="61" t="s">
        <v>31966</v>
      </c>
      <c r="G15436" s="61" t="s">
        <v>42975</v>
      </c>
      <c r="H15436" s="180" t="s">
        <v>42983</v>
      </c>
    </row>
    <row r="15437" spans="1:8" ht="166.5" customHeight="1">
      <c r="A15437" s="349">
        <v>15443</v>
      </c>
      <c r="B15437" s="61" t="s">
        <v>32768</v>
      </c>
      <c r="C15437" s="61">
        <v>2320197737</v>
      </c>
      <c r="D15437" s="61">
        <v>1112366012582</v>
      </c>
      <c r="E15437" s="61" t="s">
        <v>32769</v>
      </c>
      <c r="F15437" s="61" t="s">
        <v>31966</v>
      </c>
      <c r="G15437" s="61" t="s">
        <v>42975</v>
      </c>
      <c r="H15437" s="180" t="s">
        <v>42983</v>
      </c>
    </row>
    <row r="15438" spans="1:8" ht="166.5" customHeight="1">
      <c r="A15438" s="349">
        <v>15444</v>
      </c>
      <c r="B15438" s="61" t="s">
        <v>32770</v>
      </c>
      <c r="C15438" s="61">
        <v>2320003082</v>
      </c>
      <c r="D15438" s="61">
        <v>1022302934081</v>
      </c>
      <c r="E15438" s="61" t="s">
        <v>32771</v>
      </c>
      <c r="F15438" s="61" t="s">
        <v>31966</v>
      </c>
      <c r="G15438" s="61" t="s">
        <v>42975</v>
      </c>
      <c r="H15438" s="180" t="s">
        <v>42983</v>
      </c>
    </row>
    <row r="15439" spans="1:8" ht="166.5" customHeight="1">
      <c r="A15439" s="349">
        <v>15445</v>
      </c>
      <c r="B15439" s="61" t="s">
        <v>32772</v>
      </c>
      <c r="C15439" s="61">
        <v>2318037119</v>
      </c>
      <c r="D15439" s="61">
        <v>1092366005940</v>
      </c>
      <c r="E15439" s="61" t="s">
        <v>32773</v>
      </c>
      <c r="F15439" s="61" t="s">
        <v>31966</v>
      </c>
      <c r="G15439" s="61" t="s">
        <v>42975</v>
      </c>
      <c r="H15439" s="180" t="s">
        <v>42983</v>
      </c>
    </row>
    <row r="15440" spans="1:8" ht="166.5" customHeight="1">
      <c r="A15440" s="349">
        <v>15446</v>
      </c>
      <c r="B15440" s="61" t="s">
        <v>32774</v>
      </c>
      <c r="C15440" s="61">
        <v>2317083401</v>
      </c>
      <c r="D15440" s="61">
        <v>1162375061375</v>
      </c>
      <c r="E15440" s="61" t="s">
        <v>32516</v>
      </c>
      <c r="F15440" s="61" t="s">
        <v>31966</v>
      </c>
      <c r="G15440" s="61" t="s">
        <v>42975</v>
      </c>
      <c r="H15440" s="180" t="s">
        <v>42983</v>
      </c>
    </row>
    <row r="15441" spans="1:8" ht="166.5" customHeight="1">
      <c r="A15441" s="349">
        <v>15447</v>
      </c>
      <c r="B15441" s="61" t="s">
        <v>32775</v>
      </c>
      <c r="C15441" s="61">
        <v>2317042652</v>
      </c>
      <c r="D15441" s="61">
        <v>1062317001780</v>
      </c>
      <c r="E15441" s="61" t="s">
        <v>32776</v>
      </c>
      <c r="F15441" s="61" t="s">
        <v>31966</v>
      </c>
      <c r="G15441" s="61" t="s">
        <v>42975</v>
      </c>
      <c r="H15441" s="180" t="s">
        <v>42983</v>
      </c>
    </row>
    <row r="15442" spans="1:8" ht="166.5" customHeight="1">
      <c r="A15442" s="349">
        <v>15448</v>
      </c>
      <c r="B15442" s="61" t="s">
        <v>32777</v>
      </c>
      <c r="C15442" s="61">
        <v>2365012094</v>
      </c>
      <c r="D15442" s="61">
        <v>1082365001696</v>
      </c>
      <c r="E15442" s="61" t="s">
        <v>32778</v>
      </c>
      <c r="F15442" s="61" t="s">
        <v>31966</v>
      </c>
      <c r="G15442" s="61" t="s">
        <v>42975</v>
      </c>
      <c r="H15442" s="180" t="s">
        <v>42983</v>
      </c>
    </row>
    <row r="15443" spans="1:8" ht="166.5" customHeight="1">
      <c r="A15443" s="349">
        <v>15449</v>
      </c>
      <c r="B15443" s="61" t="s">
        <v>32779</v>
      </c>
      <c r="C15443" s="61">
        <v>2320227614</v>
      </c>
      <c r="D15443" s="61">
        <v>1152366001468</v>
      </c>
      <c r="E15443" s="61" t="s">
        <v>32780</v>
      </c>
      <c r="F15443" s="61" t="s">
        <v>31966</v>
      </c>
      <c r="G15443" s="61" t="s">
        <v>42975</v>
      </c>
      <c r="H15443" s="180" t="s">
        <v>42983</v>
      </c>
    </row>
    <row r="15444" spans="1:8" ht="166.5" customHeight="1">
      <c r="A15444" s="349">
        <v>15450</v>
      </c>
      <c r="B15444" s="61" t="s">
        <v>32781</v>
      </c>
      <c r="C15444" s="61">
        <v>2320160938</v>
      </c>
      <c r="D15444" s="61">
        <v>1082320001026</v>
      </c>
      <c r="E15444" s="61" t="s">
        <v>32782</v>
      </c>
      <c r="F15444" s="61" t="s">
        <v>31966</v>
      </c>
      <c r="G15444" s="61" t="s">
        <v>42975</v>
      </c>
      <c r="H15444" s="180" t="s">
        <v>42983</v>
      </c>
    </row>
    <row r="15445" spans="1:8" ht="166.5" customHeight="1">
      <c r="A15445" s="349">
        <v>15451</v>
      </c>
      <c r="B15445" s="61" t="s">
        <v>32783</v>
      </c>
      <c r="C15445" s="61">
        <v>2320184030</v>
      </c>
      <c r="D15445" s="61">
        <v>1102366005246</v>
      </c>
      <c r="E15445" s="61" t="s">
        <v>32784</v>
      </c>
      <c r="F15445" s="61" t="s">
        <v>31966</v>
      </c>
      <c r="G15445" s="61" t="s">
        <v>42975</v>
      </c>
      <c r="H15445" s="180" t="s">
        <v>42983</v>
      </c>
    </row>
    <row r="15446" spans="1:8" ht="166.5" customHeight="1">
      <c r="A15446" s="349">
        <v>15452</v>
      </c>
      <c r="B15446" s="61" t="s">
        <v>32785</v>
      </c>
      <c r="C15446" s="61">
        <v>2319027882</v>
      </c>
      <c r="D15446" s="61">
        <v>1022302837116</v>
      </c>
      <c r="E15446" s="61" t="s">
        <v>32786</v>
      </c>
      <c r="F15446" s="61" t="s">
        <v>31966</v>
      </c>
      <c r="G15446" s="61" t="s">
        <v>42975</v>
      </c>
      <c r="H15446" s="180" t="s">
        <v>42983</v>
      </c>
    </row>
    <row r="15447" spans="1:8" ht="166.5" customHeight="1">
      <c r="A15447" s="349">
        <v>15453</v>
      </c>
      <c r="B15447" s="61" t="s">
        <v>32787</v>
      </c>
      <c r="C15447" s="61">
        <v>2320137760</v>
      </c>
      <c r="D15447" s="61">
        <v>1062320020597</v>
      </c>
      <c r="E15447" s="61" t="s">
        <v>32788</v>
      </c>
      <c r="F15447" s="61" t="s">
        <v>31966</v>
      </c>
      <c r="G15447" s="61" t="s">
        <v>42975</v>
      </c>
      <c r="H15447" s="180" t="s">
        <v>42983</v>
      </c>
    </row>
    <row r="15448" spans="1:8" ht="166.5" customHeight="1">
      <c r="A15448" s="349">
        <v>15454</v>
      </c>
      <c r="B15448" s="61" t="s">
        <v>32789</v>
      </c>
      <c r="C15448" s="61">
        <v>2318008301</v>
      </c>
      <c r="D15448" s="61">
        <v>1022302793226</v>
      </c>
      <c r="E15448" s="61" t="s">
        <v>32790</v>
      </c>
      <c r="F15448" s="61" t="s">
        <v>31966</v>
      </c>
      <c r="G15448" s="61" t="s">
        <v>42975</v>
      </c>
      <c r="H15448" s="180" t="s">
        <v>42983</v>
      </c>
    </row>
    <row r="15449" spans="1:8" ht="166.5" customHeight="1">
      <c r="A15449" s="349">
        <v>15455</v>
      </c>
      <c r="B15449" s="61" t="s">
        <v>32789</v>
      </c>
      <c r="C15449" s="61">
        <v>2318008301</v>
      </c>
      <c r="D15449" s="61">
        <v>1022302793226</v>
      </c>
      <c r="E15449" s="61" t="s">
        <v>32791</v>
      </c>
      <c r="F15449" s="61" t="s">
        <v>31966</v>
      </c>
      <c r="G15449" s="61" t="s">
        <v>42975</v>
      </c>
      <c r="H15449" s="180" t="s">
        <v>42983</v>
      </c>
    </row>
    <row r="15450" spans="1:8" ht="166.5" customHeight="1">
      <c r="A15450" s="349">
        <v>15456</v>
      </c>
      <c r="B15450" s="61" t="s">
        <v>32792</v>
      </c>
      <c r="C15450" s="61">
        <v>2317050766</v>
      </c>
      <c r="D15450" s="61">
        <v>1082317001304</v>
      </c>
      <c r="E15450" s="61" t="s">
        <v>32793</v>
      </c>
      <c r="F15450" s="61" t="s">
        <v>31966</v>
      </c>
      <c r="G15450" s="61" t="s">
        <v>42975</v>
      </c>
      <c r="H15450" s="180" t="s">
        <v>42983</v>
      </c>
    </row>
    <row r="15451" spans="1:8" ht="166.5" customHeight="1">
      <c r="A15451" s="349">
        <v>15457</v>
      </c>
      <c r="B15451" s="61" t="s">
        <v>32794</v>
      </c>
      <c r="C15451" s="61">
        <v>2319009266</v>
      </c>
      <c r="D15451" s="61">
        <v>1022302835081</v>
      </c>
      <c r="E15451" s="61" t="s">
        <v>32795</v>
      </c>
      <c r="F15451" s="61" t="s">
        <v>31966</v>
      </c>
      <c r="G15451" s="61" t="s">
        <v>42975</v>
      </c>
      <c r="H15451" s="180" t="s">
        <v>42983</v>
      </c>
    </row>
    <row r="15452" spans="1:8" ht="166.5" customHeight="1">
      <c r="A15452" s="349">
        <v>15458</v>
      </c>
      <c r="B15452" s="61" t="s">
        <v>32796</v>
      </c>
      <c r="C15452" s="61">
        <v>2320212431</v>
      </c>
      <c r="D15452" s="61">
        <v>1132366004980</v>
      </c>
      <c r="E15452" s="61" t="s">
        <v>32797</v>
      </c>
      <c r="F15452" s="61" t="s">
        <v>235</v>
      </c>
      <c r="G15452" s="61" t="s">
        <v>42975</v>
      </c>
      <c r="H15452" s="180" t="s">
        <v>42983</v>
      </c>
    </row>
    <row r="15453" spans="1:8" ht="166.5" customHeight="1">
      <c r="A15453" s="349">
        <v>15459</v>
      </c>
      <c r="B15453" s="61" t="s">
        <v>32798</v>
      </c>
      <c r="C15453" s="61">
        <v>2322017299</v>
      </c>
      <c r="D15453" s="61">
        <v>1022303274509</v>
      </c>
      <c r="E15453" s="61" t="s">
        <v>32799</v>
      </c>
      <c r="F15453" s="61" t="s">
        <v>31966</v>
      </c>
      <c r="G15453" s="61" t="s">
        <v>42975</v>
      </c>
      <c r="H15453" s="180" t="s">
        <v>42983</v>
      </c>
    </row>
    <row r="15454" spans="1:8" ht="166.5" customHeight="1">
      <c r="A15454" s="349">
        <v>15460</v>
      </c>
      <c r="B15454" s="61" t="s">
        <v>32800</v>
      </c>
      <c r="C15454" s="61">
        <v>2317072287</v>
      </c>
      <c r="D15454" s="61">
        <v>1142367002579</v>
      </c>
      <c r="E15454" s="61" t="s">
        <v>32801</v>
      </c>
      <c r="F15454" s="61" t="s">
        <v>31966</v>
      </c>
      <c r="G15454" s="61" t="s">
        <v>42975</v>
      </c>
      <c r="H15454" s="180" t="s">
        <v>42983</v>
      </c>
    </row>
    <row r="15455" spans="1:8" ht="166.5" customHeight="1">
      <c r="A15455" s="349">
        <v>15461</v>
      </c>
      <c r="B15455" s="61" t="s">
        <v>32802</v>
      </c>
      <c r="C15455" s="61">
        <v>2317044530</v>
      </c>
      <c r="D15455" s="61">
        <v>1062317012812</v>
      </c>
      <c r="E15455" s="61" t="s">
        <v>32803</v>
      </c>
      <c r="F15455" s="61" t="s">
        <v>31966</v>
      </c>
      <c r="G15455" s="61" t="s">
        <v>42975</v>
      </c>
      <c r="H15455" s="180" t="s">
        <v>42983</v>
      </c>
    </row>
    <row r="15456" spans="1:8" ht="166.5" customHeight="1">
      <c r="A15456" s="349">
        <v>15462</v>
      </c>
      <c r="B15456" s="61" t="s">
        <v>32804</v>
      </c>
      <c r="C15456" s="61">
        <v>2319061523</v>
      </c>
      <c r="D15456" s="61">
        <v>1162367053980</v>
      </c>
      <c r="E15456" s="61" t="s">
        <v>32805</v>
      </c>
      <c r="F15456" s="61" t="s">
        <v>31966</v>
      </c>
      <c r="G15456" s="61" t="s">
        <v>42975</v>
      </c>
      <c r="H15456" s="180" t="s">
        <v>42983</v>
      </c>
    </row>
    <row r="15457" spans="1:8" ht="166.5" customHeight="1">
      <c r="A15457" s="349">
        <v>15463</v>
      </c>
      <c r="B15457" s="61" t="s">
        <v>32806</v>
      </c>
      <c r="C15457" s="61">
        <v>2319063168</v>
      </c>
      <c r="D15457" s="61">
        <v>1172375027550</v>
      </c>
      <c r="E15457" s="61" t="s">
        <v>32807</v>
      </c>
      <c r="F15457" s="61" t="s">
        <v>31966</v>
      </c>
      <c r="G15457" s="61" t="s">
        <v>42975</v>
      </c>
      <c r="H15457" s="180" t="s">
        <v>42983</v>
      </c>
    </row>
    <row r="15458" spans="1:8" ht="166.5" customHeight="1">
      <c r="A15458" s="349">
        <v>15464</v>
      </c>
      <c r="B15458" s="61" t="s">
        <v>32808</v>
      </c>
      <c r="C15458" s="61">
        <v>2319002493</v>
      </c>
      <c r="D15458" s="61">
        <v>1022302829361</v>
      </c>
      <c r="E15458" s="61" t="s">
        <v>32809</v>
      </c>
      <c r="F15458" s="61" t="s">
        <v>31966</v>
      </c>
      <c r="G15458" s="61" t="s">
        <v>42975</v>
      </c>
      <c r="H15458" s="180" t="s">
        <v>42983</v>
      </c>
    </row>
    <row r="15459" spans="1:8" ht="166.5" customHeight="1">
      <c r="A15459" s="349">
        <v>15465</v>
      </c>
      <c r="B15459" s="61" t="s">
        <v>32810</v>
      </c>
      <c r="C15459" s="61">
        <v>2320033400</v>
      </c>
      <c r="D15459" s="61">
        <v>1022302934389</v>
      </c>
      <c r="E15459" s="61" t="s">
        <v>32811</v>
      </c>
      <c r="F15459" s="61" t="s">
        <v>31966</v>
      </c>
      <c r="G15459" s="61" t="s">
        <v>42975</v>
      </c>
      <c r="H15459" s="180" t="s">
        <v>42983</v>
      </c>
    </row>
    <row r="15460" spans="1:8" ht="166.5" customHeight="1">
      <c r="A15460" s="349">
        <v>15466</v>
      </c>
      <c r="B15460" s="61" t="s">
        <v>32812</v>
      </c>
      <c r="C15460" s="61">
        <v>2320087124</v>
      </c>
      <c r="D15460" s="61">
        <v>1022302918989</v>
      </c>
      <c r="E15460" s="61" t="s">
        <v>32813</v>
      </c>
      <c r="F15460" s="61" t="s">
        <v>31966</v>
      </c>
      <c r="G15460" s="61" t="s">
        <v>42975</v>
      </c>
      <c r="H15460" s="180" t="s">
        <v>42983</v>
      </c>
    </row>
    <row r="15461" spans="1:8" ht="166.5" customHeight="1">
      <c r="A15461" s="349">
        <v>15467</v>
      </c>
      <c r="B15461" s="61" t="s">
        <v>32814</v>
      </c>
      <c r="C15461" s="61">
        <v>2317043744</v>
      </c>
      <c r="D15461" s="61">
        <v>1062317011987</v>
      </c>
      <c r="E15461" s="61" t="s">
        <v>32815</v>
      </c>
      <c r="F15461" s="61" t="s">
        <v>31966</v>
      </c>
      <c r="G15461" s="61" t="s">
        <v>42975</v>
      </c>
      <c r="H15461" s="180" t="s">
        <v>42983</v>
      </c>
    </row>
    <row r="15462" spans="1:8" ht="166.5" customHeight="1">
      <c r="A15462" s="349">
        <v>15468</v>
      </c>
      <c r="B15462" s="61" t="s">
        <v>32814</v>
      </c>
      <c r="C15462" s="61">
        <v>2317043744</v>
      </c>
      <c r="D15462" s="61">
        <v>1062317011987</v>
      </c>
      <c r="E15462" s="61" t="s">
        <v>32816</v>
      </c>
      <c r="F15462" s="61" t="s">
        <v>31966</v>
      </c>
      <c r="G15462" s="61" t="s">
        <v>42975</v>
      </c>
      <c r="H15462" s="180" t="s">
        <v>42983</v>
      </c>
    </row>
    <row r="15463" spans="1:8" ht="166.5" customHeight="1">
      <c r="A15463" s="349">
        <v>15469</v>
      </c>
      <c r="B15463" s="61" t="s">
        <v>32814</v>
      </c>
      <c r="C15463" s="61">
        <v>2317043744</v>
      </c>
      <c r="D15463" s="61">
        <v>1062317011987</v>
      </c>
      <c r="E15463" s="61" t="s">
        <v>32715</v>
      </c>
      <c r="F15463" s="61" t="s">
        <v>31966</v>
      </c>
      <c r="G15463" s="61" t="s">
        <v>42975</v>
      </c>
      <c r="H15463" s="180" t="s">
        <v>42983</v>
      </c>
    </row>
    <row r="15464" spans="1:8" ht="166.5" customHeight="1">
      <c r="A15464" s="349">
        <v>15470</v>
      </c>
      <c r="B15464" s="61" t="s">
        <v>32817</v>
      </c>
      <c r="C15464" s="61">
        <v>2320238408</v>
      </c>
      <c r="D15464" s="61">
        <v>1162366052606</v>
      </c>
      <c r="E15464" s="61" t="s">
        <v>32818</v>
      </c>
      <c r="F15464" s="61" t="s">
        <v>31966</v>
      </c>
      <c r="G15464" s="61" t="s">
        <v>42975</v>
      </c>
      <c r="H15464" s="180" t="s">
        <v>42983</v>
      </c>
    </row>
    <row r="15465" spans="1:8" ht="166.5" customHeight="1">
      <c r="A15465" s="349">
        <v>15471</v>
      </c>
      <c r="B15465" s="61" t="s">
        <v>32819</v>
      </c>
      <c r="C15465" s="61">
        <v>2317036810</v>
      </c>
      <c r="D15465" s="61">
        <v>1022302722782</v>
      </c>
      <c r="E15465" s="61" t="s">
        <v>32820</v>
      </c>
      <c r="F15465" s="61" t="s">
        <v>31966</v>
      </c>
      <c r="G15465" s="61" t="s">
        <v>42975</v>
      </c>
      <c r="H15465" s="180" t="s">
        <v>42983</v>
      </c>
    </row>
    <row r="15466" spans="1:8" ht="166.5" customHeight="1">
      <c r="A15466" s="349">
        <v>15472</v>
      </c>
      <c r="B15466" s="61" t="s">
        <v>32821</v>
      </c>
      <c r="C15466" s="61">
        <v>2320103390</v>
      </c>
      <c r="D15466" s="61">
        <v>1022302926161</v>
      </c>
      <c r="E15466" s="61" t="s">
        <v>32822</v>
      </c>
      <c r="F15466" s="61" t="s">
        <v>31966</v>
      </c>
      <c r="G15466" s="61" t="s">
        <v>42975</v>
      </c>
      <c r="H15466" s="180" t="s">
        <v>42983</v>
      </c>
    </row>
    <row r="15467" spans="1:8" ht="166.5" customHeight="1">
      <c r="A15467" s="349">
        <v>15473</v>
      </c>
      <c r="B15467" s="61" t="s">
        <v>32823</v>
      </c>
      <c r="C15467" s="61">
        <v>2318034206</v>
      </c>
      <c r="D15467" s="61">
        <v>1072318000952</v>
      </c>
      <c r="E15467" s="61" t="s">
        <v>32824</v>
      </c>
      <c r="F15467" s="61" t="s">
        <v>235</v>
      </c>
      <c r="G15467" s="61" t="s">
        <v>42975</v>
      </c>
      <c r="H15467" s="180" t="s">
        <v>42983</v>
      </c>
    </row>
    <row r="15468" spans="1:8" ht="166.5" customHeight="1">
      <c r="A15468" s="349">
        <v>15474</v>
      </c>
      <c r="B15468" s="61" t="s">
        <v>32825</v>
      </c>
      <c r="C15468" s="61">
        <v>235502767558</v>
      </c>
      <c r="D15468" s="61">
        <v>320237500308517</v>
      </c>
      <c r="E15468" s="61" t="s">
        <v>32826</v>
      </c>
      <c r="F15468" s="61" t="s">
        <v>235</v>
      </c>
      <c r="G15468" s="61" t="s">
        <v>42975</v>
      </c>
      <c r="H15468" s="180" t="s">
        <v>42983</v>
      </c>
    </row>
    <row r="15469" spans="1:8" ht="166.5" customHeight="1">
      <c r="A15469" s="349">
        <v>15475</v>
      </c>
      <c r="B15469" s="61" t="s">
        <v>32827</v>
      </c>
      <c r="C15469" s="61">
        <v>2365011580</v>
      </c>
      <c r="D15469" s="61">
        <v>1082365001201</v>
      </c>
      <c r="E15469" s="61" t="s">
        <v>32828</v>
      </c>
      <c r="F15469" s="61" t="s">
        <v>31966</v>
      </c>
      <c r="G15469" s="61" t="s">
        <v>42975</v>
      </c>
      <c r="H15469" s="180" t="s">
        <v>42983</v>
      </c>
    </row>
    <row r="15470" spans="1:8" ht="166.5" customHeight="1">
      <c r="A15470" s="349">
        <v>15476</v>
      </c>
      <c r="B15470" s="61" t="s">
        <v>32829</v>
      </c>
      <c r="C15470" s="61">
        <v>2319050881</v>
      </c>
      <c r="D15470" s="61">
        <v>1112367003870</v>
      </c>
      <c r="E15470" s="61" t="s">
        <v>32830</v>
      </c>
      <c r="F15470" s="61" t="s">
        <v>31966</v>
      </c>
      <c r="G15470" s="61" t="s">
        <v>42975</v>
      </c>
      <c r="H15470" s="180" t="s">
        <v>42983</v>
      </c>
    </row>
    <row r="15471" spans="1:8" ht="166.5" customHeight="1">
      <c r="A15471" s="349">
        <v>15477</v>
      </c>
      <c r="B15471" s="61" t="s">
        <v>32831</v>
      </c>
      <c r="C15471" s="61">
        <v>2366020813</v>
      </c>
      <c r="D15471" s="61">
        <v>1202300028820</v>
      </c>
      <c r="E15471" s="61" t="s">
        <v>32832</v>
      </c>
      <c r="F15471" s="61" t="s">
        <v>31966</v>
      </c>
      <c r="G15471" s="61" t="s">
        <v>42975</v>
      </c>
      <c r="H15471" s="180" t="s">
        <v>42983</v>
      </c>
    </row>
    <row r="15472" spans="1:8" ht="166.5" customHeight="1">
      <c r="A15472" s="349">
        <v>15478</v>
      </c>
      <c r="B15472" s="61" t="s">
        <v>32833</v>
      </c>
      <c r="C15472" s="61">
        <v>2367014749</v>
      </c>
      <c r="D15472" s="61">
        <v>1202300036179</v>
      </c>
      <c r="E15472" s="61" t="s">
        <v>32415</v>
      </c>
      <c r="F15472" s="61" t="s">
        <v>31966</v>
      </c>
      <c r="G15472" s="61" t="s">
        <v>42975</v>
      </c>
      <c r="H15472" s="180" t="s">
        <v>42983</v>
      </c>
    </row>
    <row r="15473" spans="1:8" ht="166.5" customHeight="1">
      <c r="A15473" s="349">
        <v>15479</v>
      </c>
      <c r="B15473" s="61" t="s">
        <v>32834</v>
      </c>
      <c r="C15473" s="61">
        <v>2366021077</v>
      </c>
      <c r="D15473" s="61">
        <v>1202300031383</v>
      </c>
      <c r="E15473" s="61" t="s">
        <v>32835</v>
      </c>
      <c r="F15473" s="61" t="s">
        <v>31966</v>
      </c>
      <c r="G15473" s="61" t="s">
        <v>42975</v>
      </c>
      <c r="H15473" s="180" t="s">
        <v>42983</v>
      </c>
    </row>
    <row r="15474" spans="1:8" ht="166.5" customHeight="1">
      <c r="A15474" s="349">
        <v>15480</v>
      </c>
      <c r="B15474" s="61" t="s">
        <v>32836</v>
      </c>
      <c r="C15474" s="61">
        <v>2464109097</v>
      </c>
      <c r="D15474" s="61">
        <v>1072464000344</v>
      </c>
      <c r="E15474" s="61" t="s">
        <v>32837</v>
      </c>
      <c r="F15474" s="61" t="s">
        <v>31966</v>
      </c>
      <c r="G15474" s="61" t="s">
        <v>42975</v>
      </c>
      <c r="H15474" s="180" t="s">
        <v>42983</v>
      </c>
    </row>
    <row r="15475" spans="1:8" ht="166.5" customHeight="1">
      <c r="A15475" s="349">
        <v>15481</v>
      </c>
      <c r="B15475" s="61" t="s">
        <v>32838</v>
      </c>
      <c r="C15475" s="61">
        <v>2318021310</v>
      </c>
      <c r="D15475" s="61">
        <v>1022302791631</v>
      </c>
      <c r="E15475" s="61" t="s">
        <v>32839</v>
      </c>
      <c r="F15475" s="61" t="s">
        <v>31966</v>
      </c>
      <c r="G15475" s="61" t="s">
        <v>42975</v>
      </c>
      <c r="H15475" s="180" t="s">
        <v>42983</v>
      </c>
    </row>
    <row r="15476" spans="1:8" ht="166.5" customHeight="1">
      <c r="A15476" s="349">
        <v>15482</v>
      </c>
      <c r="B15476" s="61" t="s">
        <v>32840</v>
      </c>
      <c r="C15476" s="61">
        <v>2366021126</v>
      </c>
      <c r="D15476" s="61">
        <v>1202300032175</v>
      </c>
      <c r="E15476" s="61" t="s">
        <v>32841</v>
      </c>
      <c r="F15476" s="61" t="s">
        <v>31966</v>
      </c>
      <c r="G15476" s="61" t="s">
        <v>42975</v>
      </c>
      <c r="H15476" s="180" t="s">
        <v>42983</v>
      </c>
    </row>
    <row r="15477" spans="1:8" ht="166.5" customHeight="1">
      <c r="A15477" s="349">
        <v>15483</v>
      </c>
      <c r="B15477" s="61" t="s">
        <v>32842</v>
      </c>
      <c r="C15477" s="61">
        <v>2367011603</v>
      </c>
      <c r="D15477" s="61">
        <v>1192375078180</v>
      </c>
      <c r="E15477" s="61" t="s">
        <v>32843</v>
      </c>
      <c r="F15477" s="61" t="s">
        <v>31966</v>
      </c>
      <c r="G15477" s="61" t="s">
        <v>42975</v>
      </c>
      <c r="H15477" s="180" t="s">
        <v>42983</v>
      </c>
    </row>
    <row r="15478" spans="1:8" ht="166.5" customHeight="1">
      <c r="A15478" s="349">
        <v>15484</v>
      </c>
      <c r="B15478" s="61" t="s">
        <v>32844</v>
      </c>
      <c r="C15478" s="61">
        <v>2320147768</v>
      </c>
      <c r="D15478" s="61">
        <v>1072320001313</v>
      </c>
      <c r="E15478" s="61" t="s">
        <v>32845</v>
      </c>
      <c r="F15478" s="61" t="s">
        <v>31966</v>
      </c>
      <c r="G15478" s="61" t="s">
        <v>42975</v>
      </c>
      <c r="H15478" s="180" t="s">
        <v>42983</v>
      </c>
    </row>
    <row r="15479" spans="1:8" ht="166.5" customHeight="1">
      <c r="A15479" s="349">
        <v>15485</v>
      </c>
      <c r="B15479" s="61" t="s">
        <v>32846</v>
      </c>
      <c r="C15479" s="61">
        <v>2310119472</v>
      </c>
      <c r="D15479" s="61">
        <v>1062310038944</v>
      </c>
      <c r="E15479" s="61" t="s">
        <v>32847</v>
      </c>
      <c r="F15479" s="61" t="s">
        <v>31966</v>
      </c>
      <c r="G15479" s="61" t="s">
        <v>42975</v>
      </c>
      <c r="H15479" s="180" t="s">
        <v>42983</v>
      </c>
    </row>
    <row r="15480" spans="1:8" ht="166.5" customHeight="1">
      <c r="A15480" s="349">
        <v>15486</v>
      </c>
      <c r="B15480" s="61" t="s">
        <v>32848</v>
      </c>
      <c r="C15480" s="61">
        <v>2319023817</v>
      </c>
      <c r="D15480" s="61">
        <v>1022302831979</v>
      </c>
      <c r="E15480" s="61" t="s">
        <v>32849</v>
      </c>
      <c r="F15480" s="61" t="s">
        <v>31966</v>
      </c>
      <c r="G15480" s="61" t="s">
        <v>42975</v>
      </c>
      <c r="H15480" s="180" t="s">
        <v>42983</v>
      </c>
    </row>
    <row r="15481" spans="1:8" ht="166.5" customHeight="1">
      <c r="A15481" s="349">
        <v>15487</v>
      </c>
      <c r="B15481" s="61" t="s">
        <v>32850</v>
      </c>
      <c r="C15481" s="61">
        <v>2318024060</v>
      </c>
      <c r="D15481" s="61">
        <v>1022302793017</v>
      </c>
      <c r="E15481" s="61" t="s">
        <v>32851</v>
      </c>
      <c r="F15481" s="61" t="s">
        <v>31966</v>
      </c>
      <c r="G15481" s="61" t="s">
        <v>42975</v>
      </c>
      <c r="H15481" s="180" t="s">
        <v>42983</v>
      </c>
    </row>
    <row r="15482" spans="1:8" ht="166.5" customHeight="1">
      <c r="A15482" s="349">
        <v>15488</v>
      </c>
      <c r="B15482" s="61" t="s">
        <v>32852</v>
      </c>
      <c r="C15482" s="61">
        <v>2317054175</v>
      </c>
      <c r="D15482" s="61">
        <v>1092367002584</v>
      </c>
      <c r="E15482" s="61" t="s">
        <v>32853</v>
      </c>
      <c r="F15482" s="61" t="s">
        <v>31966</v>
      </c>
      <c r="G15482" s="61" t="s">
        <v>42975</v>
      </c>
      <c r="H15482" s="180" t="s">
        <v>42983</v>
      </c>
    </row>
    <row r="15483" spans="1:8" ht="166.5" customHeight="1">
      <c r="A15483" s="349">
        <v>15489</v>
      </c>
      <c r="B15483" s="61" t="s">
        <v>32852</v>
      </c>
      <c r="C15483" s="61">
        <v>2317054175</v>
      </c>
      <c r="D15483" s="61">
        <v>1092367002584</v>
      </c>
      <c r="E15483" s="61" t="s">
        <v>32854</v>
      </c>
      <c r="F15483" s="61" t="s">
        <v>31966</v>
      </c>
      <c r="G15483" s="61" t="s">
        <v>42975</v>
      </c>
      <c r="H15483" s="180" t="s">
        <v>42983</v>
      </c>
    </row>
    <row r="15484" spans="1:8" ht="166.5" customHeight="1">
      <c r="A15484" s="349">
        <v>15490</v>
      </c>
      <c r="B15484" s="61" t="s">
        <v>32852</v>
      </c>
      <c r="C15484" s="61">
        <v>2317054175</v>
      </c>
      <c r="D15484" s="61">
        <v>1092367002584</v>
      </c>
      <c r="E15484" s="61" t="s">
        <v>32855</v>
      </c>
      <c r="F15484" s="61" t="s">
        <v>31966</v>
      </c>
      <c r="G15484" s="61" t="s">
        <v>42975</v>
      </c>
      <c r="H15484" s="180" t="s">
        <v>42983</v>
      </c>
    </row>
    <row r="15485" spans="1:8" ht="166.5" customHeight="1">
      <c r="A15485" s="349">
        <v>15491</v>
      </c>
      <c r="B15485" s="61" t="s">
        <v>32852</v>
      </c>
      <c r="C15485" s="61">
        <v>2317054175</v>
      </c>
      <c r="D15485" s="61">
        <v>1092367002584</v>
      </c>
      <c r="E15485" s="61" t="s">
        <v>32856</v>
      </c>
      <c r="F15485" s="61" t="s">
        <v>31966</v>
      </c>
      <c r="G15485" s="61" t="s">
        <v>42975</v>
      </c>
      <c r="H15485" s="180" t="s">
        <v>42983</v>
      </c>
    </row>
    <row r="15486" spans="1:8" ht="166.5" customHeight="1">
      <c r="A15486" s="349">
        <v>15492</v>
      </c>
      <c r="B15486" s="61" t="s">
        <v>32852</v>
      </c>
      <c r="C15486" s="61">
        <v>2317054175</v>
      </c>
      <c r="D15486" s="61">
        <v>1092367002584</v>
      </c>
      <c r="E15486" s="61" t="s">
        <v>32857</v>
      </c>
      <c r="F15486" s="61" t="s">
        <v>31966</v>
      </c>
      <c r="G15486" s="61" t="s">
        <v>42975</v>
      </c>
      <c r="H15486" s="180" t="s">
        <v>42983</v>
      </c>
    </row>
    <row r="15487" spans="1:8" ht="166.5" customHeight="1">
      <c r="A15487" s="349">
        <v>15493</v>
      </c>
      <c r="B15487" s="61" t="s">
        <v>32852</v>
      </c>
      <c r="C15487" s="61">
        <v>2317054175</v>
      </c>
      <c r="D15487" s="61">
        <v>1092367002584</v>
      </c>
      <c r="E15487" s="61" t="s">
        <v>32858</v>
      </c>
      <c r="F15487" s="61" t="s">
        <v>31966</v>
      </c>
      <c r="G15487" s="61" t="s">
        <v>42975</v>
      </c>
      <c r="H15487" s="180" t="s">
        <v>42983</v>
      </c>
    </row>
    <row r="15488" spans="1:8" ht="166.5" customHeight="1">
      <c r="A15488" s="349">
        <v>15494</v>
      </c>
      <c r="B15488" s="61" t="s">
        <v>32859</v>
      </c>
      <c r="C15488" s="61">
        <v>2319055304</v>
      </c>
      <c r="D15488" s="61">
        <v>1132367008180</v>
      </c>
      <c r="E15488" s="61" t="s">
        <v>32860</v>
      </c>
      <c r="F15488" s="61" t="s">
        <v>31966</v>
      </c>
      <c r="G15488" s="61" t="s">
        <v>42975</v>
      </c>
      <c r="H15488" s="180" t="s">
        <v>42983</v>
      </c>
    </row>
    <row r="15489" spans="1:8" ht="166.5" customHeight="1">
      <c r="A15489" s="349">
        <v>15495</v>
      </c>
      <c r="B15489" s="61" t="s">
        <v>32859</v>
      </c>
      <c r="C15489" s="61">
        <v>2319055304</v>
      </c>
      <c r="D15489" s="61">
        <v>1132367008180</v>
      </c>
      <c r="E15489" s="61" t="s">
        <v>32861</v>
      </c>
      <c r="F15489" s="61" t="s">
        <v>31966</v>
      </c>
      <c r="G15489" s="61" t="s">
        <v>42975</v>
      </c>
      <c r="H15489" s="180" t="s">
        <v>42983</v>
      </c>
    </row>
    <row r="15490" spans="1:8" ht="166.5" customHeight="1">
      <c r="A15490" s="349">
        <v>15496</v>
      </c>
      <c r="B15490" s="61" t="s">
        <v>32859</v>
      </c>
      <c r="C15490" s="61">
        <v>2319055304</v>
      </c>
      <c r="D15490" s="61">
        <v>1132367008180</v>
      </c>
      <c r="E15490" s="61" t="s">
        <v>32862</v>
      </c>
      <c r="F15490" s="61" t="s">
        <v>31966</v>
      </c>
      <c r="G15490" s="61" t="s">
        <v>42975</v>
      </c>
      <c r="H15490" s="180" t="s">
        <v>42983</v>
      </c>
    </row>
    <row r="15491" spans="1:8" ht="166.5" customHeight="1">
      <c r="A15491" s="349">
        <v>15497</v>
      </c>
      <c r="B15491" s="61" t="s">
        <v>32859</v>
      </c>
      <c r="C15491" s="61">
        <v>2319055304</v>
      </c>
      <c r="D15491" s="61">
        <v>1132367008180</v>
      </c>
      <c r="E15491" s="61" t="s">
        <v>32863</v>
      </c>
      <c r="F15491" s="61" t="s">
        <v>31966</v>
      </c>
      <c r="G15491" s="61" t="s">
        <v>42975</v>
      </c>
      <c r="H15491" s="180" t="s">
        <v>42983</v>
      </c>
    </row>
    <row r="15492" spans="1:8" ht="166.5" customHeight="1">
      <c r="A15492" s="349">
        <v>15498</v>
      </c>
      <c r="B15492" s="61" t="s">
        <v>32864</v>
      </c>
      <c r="C15492" s="61">
        <v>2320223391</v>
      </c>
      <c r="D15492" s="61">
        <v>1142366011402</v>
      </c>
      <c r="E15492" s="61" t="s">
        <v>32865</v>
      </c>
      <c r="F15492" s="61" t="s">
        <v>31966</v>
      </c>
      <c r="G15492" s="61" t="s">
        <v>42975</v>
      </c>
      <c r="H15492" s="180" t="s">
        <v>42983</v>
      </c>
    </row>
    <row r="15493" spans="1:8" ht="166.5" customHeight="1">
      <c r="A15493" s="349">
        <v>15499</v>
      </c>
      <c r="B15493" s="61" t="s">
        <v>32864</v>
      </c>
      <c r="C15493" s="61">
        <v>2320223391</v>
      </c>
      <c r="D15493" s="61">
        <v>1142366011402</v>
      </c>
      <c r="E15493" s="61" t="s">
        <v>32866</v>
      </c>
      <c r="F15493" s="61" t="s">
        <v>31966</v>
      </c>
      <c r="G15493" s="61" t="s">
        <v>42975</v>
      </c>
      <c r="H15493" s="180" t="s">
        <v>42983</v>
      </c>
    </row>
    <row r="15494" spans="1:8" ht="166.5" customHeight="1">
      <c r="A15494" s="349">
        <v>15500</v>
      </c>
      <c r="B15494" s="61" t="s">
        <v>32864</v>
      </c>
      <c r="C15494" s="61">
        <v>2320223391</v>
      </c>
      <c r="D15494" s="61">
        <v>1142366011402</v>
      </c>
      <c r="E15494" s="61" t="s">
        <v>32867</v>
      </c>
      <c r="F15494" s="61" t="s">
        <v>31966</v>
      </c>
      <c r="G15494" s="61" t="s">
        <v>42975</v>
      </c>
      <c r="H15494" s="180" t="s">
        <v>42983</v>
      </c>
    </row>
    <row r="15495" spans="1:8" ht="166.5" customHeight="1">
      <c r="A15495" s="349">
        <v>15501</v>
      </c>
      <c r="B15495" s="61" t="s">
        <v>32864</v>
      </c>
      <c r="C15495" s="61">
        <v>2320223391</v>
      </c>
      <c r="D15495" s="61">
        <v>1142366011402</v>
      </c>
      <c r="E15495" s="61" t="s">
        <v>32868</v>
      </c>
      <c r="F15495" s="61" t="s">
        <v>31966</v>
      </c>
      <c r="G15495" s="61" t="s">
        <v>42975</v>
      </c>
      <c r="H15495" s="180" t="s">
        <v>42983</v>
      </c>
    </row>
    <row r="15496" spans="1:8" ht="166.5" customHeight="1">
      <c r="A15496" s="349">
        <v>15502</v>
      </c>
      <c r="B15496" s="61" t="s">
        <v>32864</v>
      </c>
      <c r="C15496" s="61">
        <v>2320223391</v>
      </c>
      <c r="D15496" s="61">
        <v>1142366011402</v>
      </c>
      <c r="E15496" s="61" t="s">
        <v>32869</v>
      </c>
      <c r="F15496" s="61" t="s">
        <v>31966</v>
      </c>
      <c r="G15496" s="61" t="s">
        <v>42975</v>
      </c>
      <c r="H15496" s="180" t="s">
        <v>42983</v>
      </c>
    </row>
    <row r="15497" spans="1:8" ht="166.5" customHeight="1">
      <c r="A15497" s="349">
        <v>15503</v>
      </c>
      <c r="B15497" s="61" t="s">
        <v>32870</v>
      </c>
      <c r="C15497" s="61">
        <v>2317038920</v>
      </c>
      <c r="D15497" s="61">
        <v>1042309867115</v>
      </c>
      <c r="E15497" s="61" t="s">
        <v>32871</v>
      </c>
      <c r="F15497" s="61" t="s">
        <v>31966</v>
      </c>
      <c r="G15497" s="61" t="s">
        <v>42975</v>
      </c>
      <c r="H15497" s="180" t="s">
        <v>42983</v>
      </c>
    </row>
    <row r="15498" spans="1:8" ht="166.5" customHeight="1">
      <c r="A15498" s="349">
        <v>15504</v>
      </c>
      <c r="B15498" s="61" t="s">
        <v>32870</v>
      </c>
      <c r="C15498" s="61">
        <v>2317038920</v>
      </c>
      <c r="D15498" s="61">
        <v>1042309867115</v>
      </c>
      <c r="E15498" s="61" t="s">
        <v>32872</v>
      </c>
      <c r="F15498" s="61" t="s">
        <v>31966</v>
      </c>
      <c r="G15498" s="61" t="s">
        <v>42975</v>
      </c>
      <c r="H15498" s="180" t="s">
        <v>42983</v>
      </c>
    </row>
    <row r="15499" spans="1:8" ht="166.5" customHeight="1">
      <c r="A15499" s="349">
        <v>15505</v>
      </c>
      <c r="B15499" s="61" t="s">
        <v>32870</v>
      </c>
      <c r="C15499" s="61">
        <v>2317038920</v>
      </c>
      <c r="D15499" s="61">
        <v>1042309867115</v>
      </c>
      <c r="E15499" s="61" t="s">
        <v>32873</v>
      </c>
      <c r="F15499" s="61" t="s">
        <v>31966</v>
      </c>
      <c r="G15499" s="61" t="s">
        <v>42975</v>
      </c>
      <c r="H15499" s="180" t="s">
        <v>42983</v>
      </c>
    </row>
    <row r="15500" spans="1:8" ht="166.5" customHeight="1">
      <c r="A15500" s="349">
        <v>15506</v>
      </c>
      <c r="B15500" s="61" t="s">
        <v>32874</v>
      </c>
      <c r="C15500" s="61">
        <v>2367000457</v>
      </c>
      <c r="D15500" s="61">
        <v>1172375026515</v>
      </c>
      <c r="E15500" s="61" t="s">
        <v>32875</v>
      </c>
      <c r="F15500" s="61" t="s">
        <v>31966</v>
      </c>
      <c r="G15500" s="61" t="s">
        <v>42975</v>
      </c>
      <c r="H15500" s="180" t="s">
        <v>42983</v>
      </c>
    </row>
    <row r="15501" spans="1:8" ht="166.5" customHeight="1">
      <c r="A15501" s="349">
        <v>15507</v>
      </c>
      <c r="B15501" s="61" t="s">
        <v>32874</v>
      </c>
      <c r="C15501" s="61">
        <v>2367000457</v>
      </c>
      <c r="D15501" s="61">
        <v>1172375026515</v>
      </c>
      <c r="E15501" s="61" t="s">
        <v>32876</v>
      </c>
      <c r="F15501" s="61" t="s">
        <v>31966</v>
      </c>
      <c r="G15501" s="61" t="s">
        <v>42975</v>
      </c>
      <c r="H15501" s="180" t="s">
        <v>42983</v>
      </c>
    </row>
    <row r="15502" spans="1:8" ht="166.5" customHeight="1">
      <c r="A15502" s="349">
        <v>15508</v>
      </c>
      <c r="B15502" s="61" t="s">
        <v>32877</v>
      </c>
      <c r="C15502" s="61">
        <v>2355014688</v>
      </c>
      <c r="D15502" s="61">
        <v>1022304919801</v>
      </c>
      <c r="E15502" s="61" t="s">
        <v>32878</v>
      </c>
      <c r="F15502" s="61" t="s">
        <v>31966</v>
      </c>
      <c r="G15502" s="61" t="s">
        <v>42975</v>
      </c>
      <c r="H15502" s="180" t="s">
        <v>42983</v>
      </c>
    </row>
    <row r="15503" spans="1:8" ht="166.5" customHeight="1">
      <c r="A15503" s="349">
        <v>15509</v>
      </c>
      <c r="B15503" s="61" t="s">
        <v>32879</v>
      </c>
      <c r="C15503" s="61">
        <v>2317085208</v>
      </c>
      <c r="D15503" s="61">
        <v>1172375047107</v>
      </c>
      <c r="E15503" s="61" t="s">
        <v>32880</v>
      </c>
      <c r="F15503" s="61" t="s">
        <v>31966</v>
      </c>
      <c r="G15503" s="61" t="s">
        <v>42975</v>
      </c>
      <c r="H15503" s="180" t="s">
        <v>42983</v>
      </c>
    </row>
    <row r="15504" spans="1:8" ht="166.5" customHeight="1">
      <c r="A15504" s="349">
        <v>15510</v>
      </c>
      <c r="B15504" s="61" t="s">
        <v>32881</v>
      </c>
      <c r="C15504" s="61">
        <v>2322023020</v>
      </c>
      <c r="D15504" s="61">
        <v>1022303283111</v>
      </c>
      <c r="E15504" s="61" t="s">
        <v>32882</v>
      </c>
      <c r="F15504" s="61" t="s">
        <v>31966</v>
      </c>
      <c r="G15504" s="61" t="s">
        <v>42975</v>
      </c>
      <c r="H15504" s="180" t="s">
        <v>42983</v>
      </c>
    </row>
    <row r="15505" spans="1:8" ht="166.5" customHeight="1">
      <c r="A15505" s="349">
        <v>15511</v>
      </c>
      <c r="B15505" s="61" t="s">
        <v>32883</v>
      </c>
      <c r="C15505" s="61">
        <v>2317084814</v>
      </c>
      <c r="D15505" s="61">
        <v>1172375038208</v>
      </c>
      <c r="E15505" s="61" t="s">
        <v>32884</v>
      </c>
      <c r="F15505" s="61" t="s">
        <v>31966</v>
      </c>
      <c r="G15505" s="61" t="s">
        <v>42975</v>
      </c>
      <c r="H15505" s="180" t="s">
        <v>42983</v>
      </c>
    </row>
    <row r="15506" spans="1:8" ht="166.5" customHeight="1">
      <c r="A15506" s="349">
        <v>15512</v>
      </c>
      <c r="B15506" s="61" t="s">
        <v>32885</v>
      </c>
      <c r="C15506" s="61">
        <v>2317003621</v>
      </c>
      <c r="D15506" s="61">
        <v>1022302718811</v>
      </c>
      <c r="E15506" s="61" t="s">
        <v>32886</v>
      </c>
      <c r="F15506" s="61" t="s">
        <v>31966</v>
      </c>
      <c r="G15506" s="61" t="s">
        <v>42975</v>
      </c>
      <c r="H15506" s="180" t="s">
        <v>42983</v>
      </c>
    </row>
    <row r="15507" spans="1:8" ht="166.5" customHeight="1">
      <c r="A15507" s="349">
        <v>15513</v>
      </c>
      <c r="B15507" s="61" t="s">
        <v>32887</v>
      </c>
      <c r="C15507" s="61">
        <v>2355001752</v>
      </c>
      <c r="D15507" s="61">
        <v>1022304919504</v>
      </c>
      <c r="E15507" s="61" t="s">
        <v>32888</v>
      </c>
      <c r="F15507" s="61" t="s">
        <v>31966</v>
      </c>
      <c r="G15507" s="61" t="s">
        <v>42975</v>
      </c>
      <c r="H15507" s="180" t="s">
        <v>42983</v>
      </c>
    </row>
    <row r="15508" spans="1:8" ht="166.5" customHeight="1">
      <c r="A15508" s="349">
        <v>15514</v>
      </c>
      <c r="B15508" s="61" t="s">
        <v>32889</v>
      </c>
      <c r="C15508" s="61">
        <v>2319023221</v>
      </c>
      <c r="D15508" s="61">
        <v>1022302835499</v>
      </c>
      <c r="E15508" s="61" t="s">
        <v>32890</v>
      </c>
      <c r="F15508" s="61" t="s">
        <v>31966</v>
      </c>
      <c r="G15508" s="61" t="s">
        <v>42975</v>
      </c>
      <c r="H15508" s="180" t="s">
        <v>42983</v>
      </c>
    </row>
    <row r="15509" spans="1:8" ht="166.5" customHeight="1">
      <c r="A15509" s="349">
        <v>15515</v>
      </c>
      <c r="B15509" s="61" t="s">
        <v>32891</v>
      </c>
      <c r="C15509" s="61">
        <v>2317085857</v>
      </c>
      <c r="D15509" s="61">
        <v>1172375063321</v>
      </c>
      <c r="E15509" s="61" t="s">
        <v>32892</v>
      </c>
      <c r="F15509" s="61" t="s">
        <v>31966</v>
      </c>
      <c r="G15509" s="61" t="s">
        <v>42975</v>
      </c>
      <c r="H15509" s="180" t="s">
        <v>42983</v>
      </c>
    </row>
    <row r="15510" spans="1:8" ht="166.5" customHeight="1">
      <c r="A15510" s="349">
        <v>15516</v>
      </c>
      <c r="B15510" s="61" t="s">
        <v>32893</v>
      </c>
      <c r="C15510" s="61">
        <v>2320163664</v>
      </c>
      <c r="D15510" s="61">
        <v>1082320003644</v>
      </c>
      <c r="E15510" s="61" t="s">
        <v>32894</v>
      </c>
      <c r="F15510" s="61" t="s">
        <v>31966</v>
      </c>
      <c r="G15510" s="61" t="s">
        <v>42975</v>
      </c>
      <c r="H15510" s="180" t="s">
        <v>42983</v>
      </c>
    </row>
    <row r="15511" spans="1:8" ht="166.5" customHeight="1">
      <c r="A15511" s="349">
        <v>15517</v>
      </c>
      <c r="B15511" s="61" t="s">
        <v>32895</v>
      </c>
      <c r="C15511" s="61">
        <v>7702826584</v>
      </c>
      <c r="D15511" s="61">
        <v>5137746097352</v>
      </c>
      <c r="E15511" s="61" t="s">
        <v>32896</v>
      </c>
      <c r="F15511" s="61" t="s">
        <v>31966</v>
      </c>
      <c r="G15511" s="61" t="s">
        <v>42975</v>
      </c>
      <c r="H15511" s="180" t="s">
        <v>42983</v>
      </c>
    </row>
    <row r="15512" spans="1:8" ht="166.5" customHeight="1">
      <c r="A15512" s="349">
        <v>15518</v>
      </c>
      <c r="B15512" s="61" t="s">
        <v>32897</v>
      </c>
      <c r="C15512" s="61">
        <v>2320000420</v>
      </c>
      <c r="D15512" s="61">
        <v>1022302944069</v>
      </c>
      <c r="E15512" s="61" t="s">
        <v>32898</v>
      </c>
      <c r="F15512" s="61" t="s">
        <v>31966</v>
      </c>
      <c r="G15512" s="61" t="s">
        <v>42975</v>
      </c>
      <c r="H15512" s="180" t="s">
        <v>42983</v>
      </c>
    </row>
    <row r="15513" spans="1:8" ht="166.5" customHeight="1">
      <c r="A15513" s="349">
        <v>15519</v>
      </c>
      <c r="B15513" s="61" t="s">
        <v>32899</v>
      </c>
      <c r="C15513" s="61">
        <v>2319003031</v>
      </c>
      <c r="D15513" s="61">
        <v>1022302838425</v>
      </c>
      <c r="E15513" s="61" t="s">
        <v>32900</v>
      </c>
      <c r="F15513" s="61" t="s">
        <v>31966</v>
      </c>
      <c r="G15513" s="61" t="s">
        <v>42975</v>
      </c>
      <c r="H15513" s="180" t="s">
        <v>42983</v>
      </c>
    </row>
    <row r="15514" spans="1:8" ht="166.5" customHeight="1">
      <c r="A15514" s="349">
        <v>15520</v>
      </c>
      <c r="B15514" s="61" t="s">
        <v>32901</v>
      </c>
      <c r="C15514" s="61">
        <v>2367000464</v>
      </c>
      <c r="D15514" s="61">
        <v>1172375027175</v>
      </c>
      <c r="E15514" s="61" t="s">
        <v>32902</v>
      </c>
      <c r="F15514" s="61" t="s">
        <v>31966</v>
      </c>
      <c r="G15514" s="61" t="s">
        <v>42975</v>
      </c>
      <c r="H15514" s="180" t="s">
        <v>42983</v>
      </c>
    </row>
    <row r="15515" spans="1:8" ht="166.5" customHeight="1">
      <c r="A15515" s="349">
        <v>15521</v>
      </c>
      <c r="B15515" s="61" t="s">
        <v>32901</v>
      </c>
      <c r="C15515" s="61">
        <v>2367000464</v>
      </c>
      <c r="D15515" s="61">
        <v>1172375027175</v>
      </c>
      <c r="E15515" s="61" t="s">
        <v>32903</v>
      </c>
      <c r="F15515" s="61" t="s">
        <v>31966</v>
      </c>
      <c r="G15515" s="61" t="s">
        <v>42975</v>
      </c>
      <c r="H15515" s="180" t="s">
        <v>42983</v>
      </c>
    </row>
    <row r="15516" spans="1:8" ht="166.5" customHeight="1">
      <c r="A15516" s="349">
        <v>15522</v>
      </c>
      <c r="B15516" s="61" t="s">
        <v>32904</v>
      </c>
      <c r="C15516" s="61">
        <v>2318005808</v>
      </c>
      <c r="D15516" s="61">
        <v>1022302795954</v>
      </c>
      <c r="E15516" s="61" t="s">
        <v>32905</v>
      </c>
      <c r="F15516" s="61" t="s">
        <v>31966</v>
      </c>
      <c r="G15516" s="61" t="s">
        <v>42975</v>
      </c>
      <c r="H15516" s="180" t="s">
        <v>42983</v>
      </c>
    </row>
    <row r="15517" spans="1:8" ht="166.5" customHeight="1">
      <c r="A15517" s="349">
        <v>15523</v>
      </c>
      <c r="B15517" s="61" t="s">
        <v>32906</v>
      </c>
      <c r="C15517" s="61">
        <v>2319000104</v>
      </c>
      <c r="D15517" s="61">
        <v>1022302832496</v>
      </c>
      <c r="E15517" s="61" t="s">
        <v>32907</v>
      </c>
      <c r="F15517" s="61" t="s">
        <v>31966</v>
      </c>
      <c r="G15517" s="61" t="s">
        <v>42975</v>
      </c>
      <c r="H15517" s="180" t="s">
        <v>42983</v>
      </c>
    </row>
    <row r="15518" spans="1:8" ht="166.5" customHeight="1">
      <c r="A15518" s="349">
        <v>15524</v>
      </c>
      <c r="B15518" s="61" t="s">
        <v>32908</v>
      </c>
      <c r="C15518" s="61">
        <v>2320140106</v>
      </c>
      <c r="D15518" s="61">
        <v>1062320039099</v>
      </c>
      <c r="E15518" s="61" t="s">
        <v>32909</v>
      </c>
      <c r="F15518" s="61" t="s">
        <v>31966</v>
      </c>
      <c r="G15518" s="61" t="s">
        <v>42975</v>
      </c>
      <c r="H15518" s="180" t="s">
        <v>42983</v>
      </c>
    </row>
    <row r="15519" spans="1:8" ht="166.5" customHeight="1">
      <c r="A15519" s="349">
        <v>15525</v>
      </c>
      <c r="B15519" s="61" t="s">
        <v>32910</v>
      </c>
      <c r="C15519" s="61">
        <v>2320170936</v>
      </c>
      <c r="D15519" s="61">
        <v>1082366006612</v>
      </c>
      <c r="E15519" s="61" t="s">
        <v>32911</v>
      </c>
      <c r="F15519" s="61" t="s">
        <v>31966</v>
      </c>
      <c r="G15519" s="61" t="s">
        <v>42975</v>
      </c>
      <c r="H15519" s="180" t="s">
        <v>42983</v>
      </c>
    </row>
    <row r="15520" spans="1:8" ht="166.5" customHeight="1">
      <c r="A15520" s="349">
        <v>15526</v>
      </c>
      <c r="B15520" s="61" t="s">
        <v>32912</v>
      </c>
      <c r="C15520" s="61">
        <v>2320249738</v>
      </c>
      <c r="D15520" s="61">
        <v>1172375051023</v>
      </c>
      <c r="E15520" s="61" t="s">
        <v>32913</v>
      </c>
      <c r="F15520" s="61" t="s">
        <v>31966</v>
      </c>
      <c r="G15520" s="61" t="s">
        <v>42975</v>
      </c>
      <c r="H15520" s="180" t="s">
        <v>42983</v>
      </c>
    </row>
    <row r="15521" spans="1:8" ht="166.5" customHeight="1">
      <c r="A15521" s="349">
        <v>15527</v>
      </c>
      <c r="B15521" s="61" t="s">
        <v>32914</v>
      </c>
      <c r="C15521" s="61">
        <v>2320073805</v>
      </c>
      <c r="D15521" s="61">
        <v>1022302921717</v>
      </c>
      <c r="E15521" s="61" t="s">
        <v>32915</v>
      </c>
      <c r="F15521" s="61" t="s">
        <v>31966</v>
      </c>
      <c r="G15521" s="61" t="s">
        <v>42975</v>
      </c>
      <c r="H15521" s="180" t="s">
        <v>42983</v>
      </c>
    </row>
    <row r="15522" spans="1:8" ht="166.5" customHeight="1">
      <c r="A15522" s="349">
        <v>15528</v>
      </c>
      <c r="B15522" s="61" t="s">
        <v>32916</v>
      </c>
      <c r="C15522" s="61">
        <v>2320230134</v>
      </c>
      <c r="D15522" s="61">
        <v>1152366004614</v>
      </c>
      <c r="E15522" s="61" t="s">
        <v>32917</v>
      </c>
      <c r="F15522" s="61" t="s">
        <v>31966</v>
      </c>
      <c r="G15522" s="61" t="s">
        <v>42975</v>
      </c>
      <c r="H15522" s="180" t="s">
        <v>42983</v>
      </c>
    </row>
    <row r="15523" spans="1:8" ht="166.5" customHeight="1">
      <c r="A15523" s="349">
        <v>15529</v>
      </c>
      <c r="B15523" s="61" t="s">
        <v>32918</v>
      </c>
      <c r="C15523" s="61">
        <v>2366016302</v>
      </c>
      <c r="D15523" s="61">
        <v>1192375066476</v>
      </c>
      <c r="E15523" s="61" t="s">
        <v>32919</v>
      </c>
      <c r="F15523" s="61" t="s">
        <v>31966</v>
      </c>
      <c r="G15523" s="61" t="s">
        <v>42975</v>
      </c>
      <c r="H15523" s="180" t="s">
        <v>42983</v>
      </c>
    </row>
    <row r="15524" spans="1:8" ht="166.5" customHeight="1">
      <c r="A15524" s="349">
        <v>15530</v>
      </c>
      <c r="B15524" s="61" t="s">
        <v>32920</v>
      </c>
      <c r="C15524" s="61">
        <v>2320078017</v>
      </c>
      <c r="D15524" s="61">
        <v>1032311676561</v>
      </c>
      <c r="E15524" s="61" t="s">
        <v>32921</v>
      </c>
      <c r="F15524" s="61" t="s">
        <v>31966</v>
      </c>
      <c r="G15524" s="61" t="s">
        <v>42975</v>
      </c>
      <c r="H15524" s="180" t="s">
        <v>42983</v>
      </c>
    </row>
    <row r="15525" spans="1:8" ht="166.5" customHeight="1">
      <c r="A15525" s="349">
        <v>15531</v>
      </c>
      <c r="B15525" s="61" t="s">
        <v>32922</v>
      </c>
      <c r="C15525" s="61">
        <v>2320138629</v>
      </c>
      <c r="D15525" s="61">
        <v>1062320033984</v>
      </c>
      <c r="E15525" s="61" t="s">
        <v>32923</v>
      </c>
      <c r="F15525" s="61" t="s">
        <v>31966</v>
      </c>
      <c r="G15525" s="61" t="s">
        <v>42975</v>
      </c>
      <c r="H15525" s="180" t="s">
        <v>42983</v>
      </c>
    </row>
    <row r="15526" spans="1:8" ht="166.5" customHeight="1">
      <c r="A15526" s="349">
        <v>15532</v>
      </c>
      <c r="B15526" s="61" t="s">
        <v>32924</v>
      </c>
      <c r="C15526" s="61">
        <v>2367009033</v>
      </c>
      <c r="D15526" s="61">
        <v>1192375032035</v>
      </c>
      <c r="E15526" s="61" t="s">
        <v>32925</v>
      </c>
      <c r="F15526" s="61" t="s">
        <v>31966</v>
      </c>
      <c r="G15526" s="61" t="s">
        <v>42975</v>
      </c>
      <c r="H15526" s="180" t="s">
        <v>42983</v>
      </c>
    </row>
    <row r="15527" spans="1:8" ht="166.5" customHeight="1">
      <c r="A15527" s="349">
        <v>15533</v>
      </c>
      <c r="B15527" s="61" t="s">
        <v>32926</v>
      </c>
      <c r="C15527" s="61">
        <v>2367001972</v>
      </c>
      <c r="D15527" s="61">
        <v>1182375018715</v>
      </c>
      <c r="E15527" s="61" t="s">
        <v>32927</v>
      </c>
      <c r="F15527" s="61" t="s">
        <v>31966</v>
      </c>
      <c r="G15527" s="61" t="s">
        <v>42975</v>
      </c>
      <c r="H15527" s="180" t="s">
        <v>42983</v>
      </c>
    </row>
    <row r="15528" spans="1:8" ht="166.5" customHeight="1">
      <c r="A15528" s="349">
        <v>15534</v>
      </c>
      <c r="B15528" s="61" t="s">
        <v>32928</v>
      </c>
      <c r="C15528" s="61">
        <v>2367008738</v>
      </c>
      <c r="D15528" s="61">
        <v>1192375027350</v>
      </c>
      <c r="E15528" s="61" t="s">
        <v>32929</v>
      </c>
      <c r="F15528" s="61" t="s">
        <v>31966</v>
      </c>
      <c r="G15528" s="61" t="s">
        <v>42975</v>
      </c>
      <c r="H15528" s="180" t="s">
        <v>42983</v>
      </c>
    </row>
    <row r="15529" spans="1:8" ht="166.5" customHeight="1">
      <c r="A15529" s="349">
        <v>15535</v>
      </c>
      <c r="B15529" s="61" t="s">
        <v>32930</v>
      </c>
      <c r="C15529" s="61">
        <v>2367004638</v>
      </c>
      <c r="D15529" s="61">
        <v>1182375073110</v>
      </c>
      <c r="E15529" s="61" t="s">
        <v>32931</v>
      </c>
      <c r="F15529" s="61" t="s">
        <v>31966</v>
      </c>
      <c r="G15529" s="61" t="s">
        <v>42975</v>
      </c>
      <c r="H15529" s="180" t="s">
        <v>42983</v>
      </c>
    </row>
    <row r="15530" spans="1:8" ht="166.5" customHeight="1">
      <c r="A15530" s="349">
        <v>15536</v>
      </c>
      <c r="B15530" s="61" t="s">
        <v>32932</v>
      </c>
      <c r="C15530" s="61">
        <v>2367007036</v>
      </c>
      <c r="D15530" s="61">
        <v>1192375003369</v>
      </c>
      <c r="E15530" s="61" t="s">
        <v>32933</v>
      </c>
      <c r="F15530" s="61" t="s">
        <v>31966</v>
      </c>
      <c r="G15530" s="61" t="s">
        <v>42975</v>
      </c>
      <c r="H15530" s="180" t="s">
        <v>42983</v>
      </c>
    </row>
    <row r="15531" spans="1:8" ht="166.5" customHeight="1">
      <c r="A15531" s="349">
        <v>15537</v>
      </c>
      <c r="B15531" s="61" t="s">
        <v>32934</v>
      </c>
      <c r="C15531" s="61">
        <v>7733263726</v>
      </c>
      <c r="D15531" s="61">
        <v>5157746186967</v>
      </c>
      <c r="E15531" s="61" t="s">
        <v>32935</v>
      </c>
      <c r="F15531" s="61" t="s">
        <v>31966</v>
      </c>
      <c r="G15531" s="61" t="s">
        <v>42975</v>
      </c>
      <c r="H15531" s="180" t="s">
        <v>42983</v>
      </c>
    </row>
    <row r="15532" spans="1:8" ht="166.5" customHeight="1">
      <c r="A15532" s="349">
        <v>15538</v>
      </c>
      <c r="B15532" s="61" t="s">
        <v>32936</v>
      </c>
      <c r="C15532" s="61">
        <v>2366005861</v>
      </c>
      <c r="D15532" s="61">
        <v>1182375056434</v>
      </c>
      <c r="E15532" s="61" t="s">
        <v>32937</v>
      </c>
      <c r="F15532" s="61" t="s">
        <v>31966</v>
      </c>
      <c r="G15532" s="61" t="s">
        <v>42975</v>
      </c>
      <c r="H15532" s="180" t="s">
        <v>42983</v>
      </c>
    </row>
    <row r="15533" spans="1:8" ht="166.5" customHeight="1">
      <c r="A15533" s="349">
        <v>15539</v>
      </c>
      <c r="B15533" s="61" t="s">
        <v>32936</v>
      </c>
      <c r="C15533" s="61">
        <v>2366005861</v>
      </c>
      <c r="D15533" s="61">
        <v>1182375056434</v>
      </c>
      <c r="E15533" s="61" t="s">
        <v>32938</v>
      </c>
      <c r="F15533" s="61" t="s">
        <v>31966</v>
      </c>
      <c r="G15533" s="61" t="s">
        <v>42975</v>
      </c>
      <c r="H15533" s="180" t="s">
        <v>42983</v>
      </c>
    </row>
    <row r="15534" spans="1:8" ht="166.5" customHeight="1">
      <c r="A15534" s="349">
        <v>15540</v>
      </c>
      <c r="B15534" s="61" t="s">
        <v>32936</v>
      </c>
      <c r="C15534" s="61">
        <v>2366005861</v>
      </c>
      <c r="D15534" s="61">
        <v>1182375056434</v>
      </c>
      <c r="E15534" s="61" t="s">
        <v>32939</v>
      </c>
      <c r="F15534" s="61" t="s">
        <v>31966</v>
      </c>
      <c r="G15534" s="61" t="s">
        <v>42975</v>
      </c>
      <c r="H15534" s="180" t="s">
        <v>42983</v>
      </c>
    </row>
    <row r="15535" spans="1:8" ht="166.5" customHeight="1">
      <c r="A15535" s="349">
        <v>15541</v>
      </c>
      <c r="B15535" s="61" t="s">
        <v>32940</v>
      </c>
      <c r="C15535" s="61">
        <v>2366013037</v>
      </c>
      <c r="D15535" s="61">
        <v>1192375032520</v>
      </c>
      <c r="E15535" s="61" t="s">
        <v>32941</v>
      </c>
      <c r="F15535" s="61" t="s">
        <v>31966</v>
      </c>
      <c r="G15535" s="61" t="s">
        <v>42975</v>
      </c>
      <c r="H15535" s="180" t="s">
        <v>42983</v>
      </c>
    </row>
    <row r="15536" spans="1:8" ht="166.5" customHeight="1">
      <c r="A15536" s="349">
        <v>15542</v>
      </c>
      <c r="B15536" s="61" t="s">
        <v>32940</v>
      </c>
      <c r="C15536" s="61">
        <v>2366013037</v>
      </c>
      <c r="D15536" s="61">
        <v>1192375032520</v>
      </c>
      <c r="E15536" s="61" t="s">
        <v>32942</v>
      </c>
      <c r="F15536" s="61" t="s">
        <v>31966</v>
      </c>
      <c r="G15536" s="61" t="s">
        <v>42975</v>
      </c>
      <c r="H15536" s="180" t="s">
        <v>42983</v>
      </c>
    </row>
    <row r="15537" spans="1:8" ht="166.5" customHeight="1">
      <c r="A15537" s="349">
        <v>15543</v>
      </c>
      <c r="B15537" s="61" t="s">
        <v>32943</v>
      </c>
      <c r="C15537" s="61">
        <v>2318043874</v>
      </c>
      <c r="D15537" s="61">
        <v>1172375028297</v>
      </c>
      <c r="E15537" s="61" t="s">
        <v>32944</v>
      </c>
      <c r="F15537" s="61" t="s">
        <v>31966</v>
      </c>
      <c r="G15537" s="61" t="s">
        <v>42975</v>
      </c>
      <c r="H15537" s="180" t="s">
        <v>42983</v>
      </c>
    </row>
    <row r="15538" spans="1:8" ht="166.5" customHeight="1">
      <c r="A15538" s="349">
        <v>15544</v>
      </c>
      <c r="B15538" s="61" t="s">
        <v>32943</v>
      </c>
      <c r="C15538" s="61">
        <v>2318043874</v>
      </c>
      <c r="D15538" s="61">
        <v>1172375028297</v>
      </c>
      <c r="E15538" s="61" t="s">
        <v>32945</v>
      </c>
      <c r="F15538" s="61" t="s">
        <v>31966</v>
      </c>
      <c r="G15538" s="61" t="s">
        <v>42975</v>
      </c>
      <c r="H15538" s="180" t="s">
        <v>42983</v>
      </c>
    </row>
    <row r="15539" spans="1:8" ht="166.5" customHeight="1">
      <c r="A15539" s="349">
        <v>15545</v>
      </c>
      <c r="B15539" s="61" t="s">
        <v>32946</v>
      </c>
      <c r="C15539" s="61">
        <v>2365005594</v>
      </c>
      <c r="D15539" s="61">
        <v>1062365005966</v>
      </c>
      <c r="E15539" s="61" t="s">
        <v>32947</v>
      </c>
      <c r="F15539" s="61" t="s">
        <v>31966</v>
      </c>
      <c r="G15539" s="61" t="s">
        <v>42975</v>
      </c>
      <c r="H15539" s="180" t="s">
        <v>42983</v>
      </c>
    </row>
    <row r="15540" spans="1:8" ht="166.5" customHeight="1">
      <c r="A15540" s="349">
        <v>15546</v>
      </c>
      <c r="B15540" s="61" t="s">
        <v>32948</v>
      </c>
      <c r="C15540" s="61">
        <v>2367008424</v>
      </c>
      <c r="D15540" s="61">
        <v>1192375022828</v>
      </c>
      <c r="E15540" s="61" t="s">
        <v>32949</v>
      </c>
      <c r="F15540" s="61" t="s">
        <v>31966</v>
      </c>
      <c r="G15540" s="61" t="s">
        <v>42975</v>
      </c>
      <c r="H15540" s="180" t="s">
        <v>42983</v>
      </c>
    </row>
    <row r="15541" spans="1:8" ht="166.5" customHeight="1">
      <c r="A15541" s="349">
        <v>15547</v>
      </c>
      <c r="B15541" s="61" t="s">
        <v>32950</v>
      </c>
      <c r="C15541" s="61">
        <v>2365021148</v>
      </c>
      <c r="D15541" s="61">
        <v>1132365000492</v>
      </c>
      <c r="E15541" s="61" t="s">
        <v>32951</v>
      </c>
      <c r="F15541" s="61" t="s">
        <v>31966</v>
      </c>
      <c r="G15541" s="61" t="s">
        <v>42975</v>
      </c>
      <c r="H15541" s="180" t="s">
        <v>42983</v>
      </c>
    </row>
    <row r="15542" spans="1:8" ht="166.5" customHeight="1">
      <c r="A15542" s="349">
        <v>15548</v>
      </c>
      <c r="B15542" s="61" t="s">
        <v>32952</v>
      </c>
      <c r="C15542" s="61">
        <v>2366012379</v>
      </c>
      <c r="D15542" s="61">
        <v>1192375024930</v>
      </c>
      <c r="E15542" s="61" t="s">
        <v>32953</v>
      </c>
      <c r="F15542" s="61" t="s">
        <v>31966</v>
      </c>
      <c r="G15542" s="61" t="s">
        <v>42975</v>
      </c>
      <c r="H15542" s="180" t="s">
        <v>42983</v>
      </c>
    </row>
    <row r="15543" spans="1:8" ht="166.5" customHeight="1">
      <c r="A15543" s="349">
        <v>15549</v>
      </c>
      <c r="B15543" s="61" t="s">
        <v>32954</v>
      </c>
      <c r="C15543" s="61">
        <v>2365025505</v>
      </c>
      <c r="D15543" s="61">
        <v>1162365050440</v>
      </c>
      <c r="E15543" s="61" t="s">
        <v>32955</v>
      </c>
      <c r="F15543" s="61" t="s">
        <v>31966</v>
      </c>
      <c r="G15543" s="61" t="s">
        <v>42975</v>
      </c>
      <c r="H15543" s="180" t="s">
        <v>42983</v>
      </c>
    </row>
    <row r="15544" spans="1:8" ht="166.5" customHeight="1">
      <c r="A15544" s="349">
        <v>15550</v>
      </c>
      <c r="B15544" s="61" t="s">
        <v>32954</v>
      </c>
      <c r="C15544" s="61">
        <v>2365025505</v>
      </c>
      <c r="D15544" s="61">
        <v>1162365050440</v>
      </c>
      <c r="E15544" s="61" t="s">
        <v>32956</v>
      </c>
      <c r="F15544" s="61" t="s">
        <v>31966</v>
      </c>
      <c r="G15544" s="61" t="s">
        <v>42975</v>
      </c>
      <c r="H15544" s="180" t="s">
        <v>42983</v>
      </c>
    </row>
    <row r="15545" spans="1:8" ht="166.5" customHeight="1">
      <c r="A15545" s="349">
        <v>15551</v>
      </c>
      <c r="B15545" s="61" t="s">
        <v>32957</v>
      </c>
      <c r="C15545" s="61">
        <v>2366012450</v>
      </c>
      <c r="D15545" s="61">
        <v>1192375026238</v>
      </c>
      <c r="E15545" s="61" t="s">
        <v>32958</v>
      </c>
      <c r="F15545" s="61" t="s">
        <v>31966</v>
      </c>
      <c r="G15545" s="61" t="s">
        <v>42975</v>
      </c>
      <c r="H15545" s="180" t="s">
        <v>42983</v>
      </c>
    </row>
    <row r="15546" spans="1:8" ht="166.5" customHeight="1">
      <c r="A15546" s="349">
        <v>15552</v>
      </c>
      <c r="B15546" s="61" t="s">
        <v>32959</v>
      </c>
      <c r="C15546" s="61">
        <v>2366013816</v>
      </c>
      <c r="D15546" s="61">
        <v>1192375040318</v>
      </c>
      <c r="E15546" s="61" t="s">
        <v>32960</v>
      </c>
      <c r="F15546" s="61" t="s">
        <v>31966</v>
      </c>
      <c r="G15546" s="61" t="s">
        <v>42975</v>
      </c>
      <c r="H15546" s="180" t="s">
        <v>42983</v>
      </c>
    </row>
    <row r="15547" spans="1:8" ht="166.5" customHeight="1">
      <c r="A15547" s="349">
        <v>15553</v>
      </c>
      <c r="B15547" s="61" t="s">
        <v>32959</v>
      </c>
      <c r="C15547" s="61">
        <v>2366013816</v>
      </c>
      <c r="D15547" s="61">
        <v>1192375040318</v>
      </c>
      <c r="E15547" s="61" t="s">
        <v>32961</v>
      </c>
      <c r="F15547" s="61" t="s">
        <v>31966</v>
      </c>
      <c r="G15547" s="61" t="s">
        <v>42975</v>
      </c>
      <c r="H15547" s="180" t="s">
        <v>42983</v>
      </c>
    </row>
    <row r="15548" spans="1:8" ht="166.5" customHeight="1">
      <c r="A15548" s="349">
        <v>15554</v>
      </c>
      <c r="B15548" s="61" t="s">
        <v>32959</v>
      </c>
      <c r="C15548" s="61">
        <v>2366013816</v>
      </c>
      <c r="D15548" s="61">
        <v>1192375040318</v>
      </c>
      <c r="E15548" s="61" t="s">
        <v>32962</v>
      </c>
      <c r="F15548" s="61" t="s">
        <v>31966</v>
      </c>
      <c r="G15548" s="61" t="s">
        <v>42975</v>
      </c>
      <c r="H15548" s="180" t="s">
        <v>42983</v>
      </c>
    </row>
    <row r="15549" spans="1:8" ht="166.5" customHeight="1">
      <c r="A15549" s="349">
        <v>15555</v>
      </c>
      <c r="B15549" s="61" t="s">
        <v>32963</v>
      </c>
      <c r="C15549" s="61">
        <v>2320252522</v>
      </c>
      <c r="D15549" s="61">
        <v>1172375089182</v>
      </c>
      <c r="E15549" s="61" t="s">
        <v>32964</v>
      </c>
      <c r="F15549" s="61" t="s">
        <v>31966</v>
      </c>
      <c r="G15549" s="61" t="s">
        <v>42975</v>
      </c>
      <c r="H15549" s="180" t="s">
        <v>42983</v>
      </c>
    </row>
    <row r="15550" spans="1:8" ht="166.5" customHeight="1">
      <c r="A15550" s="349">
        <v>15556</v>
      </c>
      <c r="B15550" s="61" t="s">
        <v>32965</v>
      </c>
      <c r="C15550" s="61">
        <v>2367009837</v>
      </c>
      <c r="D15550" s="61">
        <v>1192375043410</v>
      </c>
      <c r="E15550" s="61" t="s">
        <v>32966</v>
      </c>
      <c r="F15550" s="61" t="s">
        <v>31966</v>
      </c>
      <c r="G15550" s="61" t="s">
        <v>42975</v>
      </c>
      <c r="H15550" s="180" t="s">
        <v>42983</v>
      </c>
    </row>
    <row r="15551" spans="1:8" ht="166.5" customHeight="1">
      <c r="A15551" s="349">
        <v>15557</v>
      </c>
      <c r="B15551" s="61" t="s">
        <v>32967</v>
      </c>
      <c r="C15551" s="61">
        <v>2308147401</v>
      </c>
      <c r="D15551" s="61">
        <v>1082308007869</v>
      </c>
      <c r="E15551" s="61" t="s">
        <v>32968</v>
      </c>
      <c r="F15551" s="61" t="s">
        <v>235</v>
      </c>
      <c r="G15551" s="61" t="s">
        <v>42975</v>
      </c>
      <c r="H15551" s="180" t="s">
        <v>42983</v>
      </c>
    </row>
    <row r="15552" spans="1:8" ht="166.5" customHeight="1">
      <c r="A15552" s="349">
        <v>15558</v>
      </c>
      <c r="B15552" s="61" t="s">
        <v>32967</v>
      </c>
      <c r="C15552" s="61">
        <v>2308147401</v>
      </c>
      <c r="D15552" s="61">
        <v>1082308007869</v>
      </c>
      <c r="E15552" s="61" t="s">
        <v>32969</v>
      </c>
      <c r="F15552" s="61" t="s">
        <v>235</v>
      </c>
      <c r="G15552" s="61" t="s">
        <v>42975</v>
      </c>
      <c r="H15552" s="180" t="s">
        <v>42983</v>
      </c>
    </row>
    <row r="15553" spans="1:8" ht="166.5" customHeight="1">
      <c r="A15553" s="349">
        <v>15559</v>
      </c>
      <c r="B15553" s="61" t="s">
        <v>32967</v>
      </c>
      <c r="C15553" s="61">
        <v>2308147401</v>
      </c>
      <c r="D15553" s="61">
        <v>1082308007869</v>
      </c>
      <c r="E15553" s="61" t="s">
        <v>32970</v>
      </c>
      <c r="F15553" s="61" t="s">
        <v>235</v>
      </c>
      <c r="G15553" s="61" t="s">
        <v>42975</v>
      </c>
      <c r="H15553" s="180" t="s">
        <v>42983</v>
      </c>
    </row>
    <row r="15554" spans="1:8" ht="166.5" customHeight="1">
      <c r="A15554" s="349">
        <v>15560</v>
      </c>
      <c r="B15554" s="61" t="s">
        <v>32971</v>
      </c>
      <c r="C15554" s="61">
        <v>2366009922</v>
      </c>
      <c r="D15554" s="61">
        <v>1182375117869</v>
      </c>
      <c r="E15554" s="61" t="s">
        <v>32972</v>
      </c>
      <c r="F15554" s="61" t="s">
        <v>31966</v>
      </c>
      <c r="G15554" s="61" t="s">
        <v>42975</v>
      </c>
      <c r="H15554" s="180" t="s">
        <v>42983</v>
      </c>
    </row>
    <row r="15555" spans="1:8" ht="166.5" customHeight="1">
      <c r="A15555" s="349">
        <v>15561</v>
      </c>
      <c r="B15555" s="61" t="s">
        <v>32973</v>
      </c>
      <c r="C15555" s="61">
        <v>2367008495</v>
      </c>
      <c r="D15555" s="61">
        <v>1192375023697</v>
      </c>
      <c r="E15555" s="61" t="s">
        <v>32974</v>
      </c>
      <c r="F15555" s="61" t="s">
        <v>31966</v>
      </c>
      <c r="G15555" s="61" t="s">
        <v>42975</v>
      </c>
      <c r="H15555" s="180" t="s">
        <v>42983</v>
      </c>
    </row>
    <row r="15556" spans="1:8" ht="166.5" customHeight="1">
      <c r="A15556" s="349">
        <v>15562</v>
      </c>
      <c r="B15556" s="61" t="s">
        <v>32975</v>
      </c>
      <c r="C15556" s="61">
        <v>2366014432</v>
      </c>
      <c r="D15556" s="61">
        <v>1192375045720</v>
      </c>
      <c r="E15556" s="61" t="s">
        <v>32976</v>
      </c>
      <c r="F15556" s="61" t="s">
        <v>31966</v>
      </c>
      <c r="G15556" s="61" t="s">
        <v>42975</v>
      </c>
      <c r="H15556" s="180" t="s">
        <v>42983</v>
      </c>
    </row>
    <row r="15557" spans="1:8" ht="166.5" customHeight="1">
      <c r="A15557" s="349">
        <v>15563</v>
      </c>
      <c r="B15557" s="61" t="s">
        <v>32977</v>
      </c>
      <c r="C15557" s="61">
        <v>2367011434</v>
      </c>
      <c r="D15557" s="61">
        <v>1192375074770</v>
      </c>
      <c r="E15557" s="61" t="s">
        <v>32978</v>
      </c>
      <c r="F15557" s="61" t="s">
        <v>31966</v>
      </c>
      <c r="G15557" s="61" t="s">
        <v>42975</v>
      </c>
      <c r="H15557" s="180" t="s">
        <v>42983</v>
      </c>
    </row>
    <row r="15558" spans="1:8" ht="166.5" customHeight="1">
      <c r="A15558" s="349">
        <v>15564</v>
      </c>
      <c r="B15558" s="61" t="s">
        <v>32979</v>
      </c>
      <c r="C15558" s="61">
        <v>2322016190</v>
      </c>
      <c r="D15558" s="61">
        <v>1022303277457</v>
      </c>
      <c r="E15558" s="61" t="s">
        <v>32980</v>
      </c>
      <c r="F15558" s="61" t="s">
        <v>31966</v>
      </c>
      <c r="G15558" s="61" t="s">
        <v>42975</v>
      </c>
      <c r="H15558" s="180" t="s">
        <v>42983</v>
      </c>
    </row>
    <row r="15559" spans="1:8" ht="166.5" customHeight="1">
      <c r="A15559" s="349">
        <v>15565</v>
      </c>
      <c r="B15559" s="61" t="s">
        <v>32981</v>
      </c>
      <c r="C15559" s="61">
        <v>2319004363</v>
      </c>
      <c r="D15559" s="61">
        <v>1022302834707</v>
      </c>
      <c r="E15559" s="61" t="s">
        <v>32982</v>
      </c>
      <c r="F15559" s="61" t="s">
        <v>31966</v>
      </c>
      <c r="G15559" s="61" t="s">
        <v>42975</v>
      </c>
      <c r="H15559" s="180" t="s">
        <v>42983</v>
      </c>
    </row>
    <row r="15560" spans="1:8" ht="166.5" customHeight="1">
      <c r="A15560" s="349">
        <v>15566</v>
      </c>
      <c r="B15560" s="61" t="s">
        <v>32404</v>
      </c>
      <c r="C15560" s="61">
        <v>2320173824</v>
      </c>
      <c r="D15560" s="61">
        <v>1092366003278</v>
      </c>
      <c r="E15560" s="61" t="s">
        <v>32983</v>
      </c>
      <c r="F15560" s="61" t="s">
        <v>31966</v>
      </c>
      <c r="G15560" s="61" t="s">
        <v>42975</v>
      </c>
      <c r="H15560" s="180" t="s">
        <v>42983</v>
      </c>
    </row>
    <row r="15561" spans="1:8" ht="166.5" customHeight="1">
      <c r="A15561" s="349">
        <v>15567</v>
      </c>
      <c r="B15561" s="61" t="s">
        <v>32984</v>
      </c>
      <c r="C15561" s="61">
        <v>2366016800</v>
      </c>
      <c r="D15561" s="61">
        <v>1192375071140</v>
      </c>
      <c r="E15561" s="61" t="s">
        <v>32985</v>
      </c>
      <c r="F15561" s="61" t="s">
        <v>31966</v>
      </c>
      <c r="G15561" s="61" t="s">
        <v>42975</v>
      </c>
      <c r="H15561" s="180" t="s">
        <v>42983</v>
      </c>
    </row>
    <row r="15562" spans="1:8" ht="166.5" customHeight="1">
      <c r="A15562" s="349">
        <v>15568</v>
      </c>
      <c r="B15562" s="61" t="s">
        <v>32986</v>
      </c>
      <c r="C15562" s="61">
        <v>2317031876</v>
      </c>
      <c r="D15562" s="61">
        <v>1022302714224</v>
      </c>
      <c r="E15562" s="61" t="s">
        <v>32987</v>
      </c>
      <c r="F15562" s="61" t="s">
        <v>31966</v>
      </c>
      <c r="G15562" s="61" t="s">
        <v>42975</v>
      </c>
      <c r="H15562" s="180" t="s">
        <v>42983</v>
      </c>
    </row>
    <row r="15563" spans="1:8" ht="166.5" customHeight="1">
      <c r="A15563" s="349">
        <v>15569</v>
      </c>
      <c r="B15563" s="61" t="s">
        <v>32988</v>
      </c>
      <c r="C15563" s="61">
        <v>2320026555</v>
      </c>
      <c r="D15563" s="61">
        <v>1022302938668</v>
      </c>
      <c r="E15563" s="61" t="s">
        <v>32989</v>
      </c>
      <c r="F15563" s="61" t="s">
        <v>31966</v>
      </c>
      <c r="G15563" s="61" t="s">
        <v>42975</v>
      </c>
      <c r="H15563" s="180" t="s">
        <v>42983</v>
      </c>
    </row>
    <row r="15564" spans="1:8" ht="166.5" customHeight="1">
      <c r="A15564" s="349">
        <v>15570</v>
      </c>
      <c r="B15564" s="61" t="s">
        <v>32990</v>
      </c>
      <c r="C15564" s="61">
        <v>2317064487</v>
      </c>
      <c r="D15564" s="61">
        <v>1122367004484</v>
      </c>
      <c r="E15564" s="61" t="s">
        <v>32991</v>
      </c>
      <c r="F15564" s="61" t="s">
        <v>31966</v>
      </c>
      <c r="G15564" s="61" t="s">
        <v>42975</v>
      </c>
      <c r="H15564" s="180" t="s">
        <v>42983</v>
      </c>
    </row>
    <row r="15565" spans="1:8" ht="166.5" customHeight="1">
      <c r="A15565" s="349">
        <v>15571</v>
      </c>
      <c r="B15565" s="61" t="s">
        <v>32990</v>
      </c>
      <c r="C15565" s="61">
        <v>2317064487</v>
      </c>
      <c r="D15565" s="61">
        <v>1122367004484</v>
      </c>
      <c r="E15565" s="61" t="s">
        <v>32992</v>
      </c>
      <c r="F15565" s="61" t="s">
        <v>31966</v>
      </c>
      <c r="G15565" s="61" t="s">
        <v>42975</v>
      </c>
      <c r="H15565" s="180" t="s">
        <v>42983</v>
      </c>
    </row>
    <row r="15566" spans="1:8" ht="166.5" customHeight="1">
      <c r="A15566" s="349">
        <v>15572</v>
      </c>
      <c r="B15566" s="61" t="s">
        <v>32990</v>
      </c>
      <c r="C15566" s="61">
        <v>2317064487</v>
      </c>
      <c r="D15566" s="61">
        <v>1122367004484</v>
      </c>
      <c r="E15566" s="61" t="s">
        <v>32993</v>
      </c>
      <c r="F15566" s="61" t="s">
        <v>31966</v>
      </c>
      <c r="G15566" s="61" t="s">
        <v>42975</v>
      </c>
      <c r="H15566" s="180" t="s">
        <v>42983</v>
      </c>
    </row>
    <row r="15567" spans="1:8" ht="166.5" customHeight="1">
      <c r="A15567" s="349">
        <v>15573</v>
      </c>
      <c r="B15567" s="61" t="s">
        <v>32990</v>
      </c>
      <c r="C15567" s="61">
        <v>2317064487</v>
      </c>
      <c r="D15567" s="61">
        <v>1122367004484</v>
      </c>
      <c r="E15567" s="61" t="s">
        <v>32994</v>
      </c>
      <c r="F15567" s="61" t="s">
        <v>31966</v>
      </c>
      <c r="G15567" s="61" t="s">
        <v>42975</v>
      </c>
      <c r="H15567" s="180" t="s">
        <v>42983</v>
      </c>
    </row>
    <row r="15568" spans="1:8" ht="166.5" customHeight="1">
      <c r="A15568" s="349">
        <v>15574</v>
      </c>
      <c r="B15568" s="61" t="s">
        <v>32990</v>
      </c>
      <c r="C15568" s="61">
        <v>2317064487</v>
      </c>
      <c r="D15568" s="61">
        <v>1122367004484</v>
      </c>
      <c r="E15568" s="61" t="s">
        <v>32995</v>
      </c>
      <c r="F15568" s="61" t="s">
        <v>31966</v>
      </c>
      <c r="G15568" s="61" t="s">
        <v>42975</v>
      </c>
      <c r="H15568" s="180" t="s">
        <v>42983</v>
      </c>
    </row>
    <row r="15569" spans="1:8" ht="166.5" customHeight="1">
      <c r="A15569" s="349">
        <v>15575</v>
      </c>
      <c r="B15569" s="61" t="s">
        <v>32996</v>
      </c>
      <c r="C15569" s="61">
        <v>2320112758</v>
      </c>
      <c r="D15569" s="61">
        <v>1032311683282</v>
      </c>
      <c r="E15569" s="61" t="s">
        <v>32997</v>
      </c>
      <c r="F15569" s="61" t="s">
        <v>31966</v>
      </c>
      <c r="G15569" s="61" t="s">
        <v>42975</v>
      </c>
      <c r="H15569" s="180" t="s">
        <v>42983</v>
      </c>
    </row>
    <row r="15570" spans="1:8" ht="166.5" customHeight="1">
      <c r="A15570" s="349">
        <v>15576</v>
      </c>
      <c r="B15570" s="61" t="s">
        <v>32998</v>
      </c>
      <c r="C15570" s="61">
        <v>2367005173</v>
      </c>
      <c r="D15570" s="61">
        <v>1182375081349</v>
      </c>
      <c r="E15570" s="61" t="s">
        <v>32999</v>
      </c>
      <c r="F15570" s="61" t="s">
        <v>31966</v>
      </c>
      <c r="G15570" s="61" t="s">
        <v>42975</v>
      </c>
      <c r="H15570" s="180" t="s">
        <v>42983</v>
      </c>
    </row>
    <row r="15571" spans="1:8" ht="166.5" customHeight="1">
      <c r="A15571" s="349">
        <v>15577</v>
      </c>
      <c r="B15571" s="61" t="s">
        <v>33000</v>
      </c>
      <c r="C15571" s="61">
        <v>2367006681</v>
      </c>
      <c r="D15571" s="61">
        <v>1182375118364</v>
      </c>
      <c r="E15571" s="61" t="s">
        <v>33001</v>
      </c>
      <c r="F15571" s="61" t="s">
        <v>31966</v>
      </c>
      <c r="G15571" s="61" t="s">
        <v>42975</v>
      </c>
      <c r="H15571" s="180" t="s">
        <v>42983</v>
      </c>
    </row>
    <row r="15572" spans="1:8" ht="166.5" customHeight="1">
      <c r="A15572" s="349">
        <v>15578</v>
      </c>
      <c r="B15572" s="61" t="s">
        <v>33002</v>
      </c>
      <c r="C15572" s="61">
        <v>2366011897</v>
      </c>
      <c r="D15572" s="61">
        <v>1192375020001</v>
      </c>
      <c r="E15572" s="61" t="s">
        <v>33003</v>
      </c>
      <c r="F15572" s="61" t="s">
        <v>31966</v>
      </c>
      <c r="G15572" s="61" t="s">
        <v>42975</v>
      </c>
      <c r="H15572" s="180" t="s">
        <v>42983</v>
      </c>
    </row>
    <row r="15573" spans="1:8" ht="166.5" customHeight="1">
      <c r="A15573" s="349">
        <v>15579</v>
      </c>
      <c r="B15573" s="61" t="s">
        <v>33004</v>
      </c>
      <c r="C15573" s="61">
        <v>2317047594</v>
      </c>
      <c r="D15573" s="61">
        <v>1072317002240</v>
      </c>
      <c r="E15573" s="61" t="s">
        <v>33005</v>
      </c>
      <c r="F15573" s="61" t="s">
        <v>235</v>
      </c>
      <c r="G15573" s="61" t="s">
        <v>42975</v>
      </c>
      <c r="H15573" s="180" t="s">
        <v>42983</v>
      </c>
    </row>
    <row r="15574" spans="1:8" ht="166.5" customHeight="1">
      <c r="A15574" s="349">
        <v>15580</v>
      </c>
      <c r="B15574" s="61" t="s">
        <v>33006</v>
      </c>
      <c r="C15574" s="61">
        <v>2320137992</v>
      </c>
      <c r="D15574" s="61">
        <v>1062320028396</v>
      </c>
      <c r="E15574" s="61" t="s">
        <v>33007</v>
      </c>
      <c r="F15574" s="61" t="s">
        <v>31966</v>
      </c>
      <c r="G15574" s="61" t="s">
        <v>42975</v>
      </c>
      <c r="H15574" s="180" t="s">
        <v>42983</v>
      </c>
    </row>
    <row r="15575" spans="1:8" ht="166.5" customHeight="1">
      <c r="A15575" s="349">
        <v>15581</v>
      </c>
      <c r="B15575" s="61" t="s">
        <v>33008</v>
      </c>
      <c r="C15575" s="61">
        <v>2317030463</v>
      </c>
      <c r="D15575" s="61">
        <v>1022302714763</v>
      </c>
      <c r="E15575" s="61" t="s">
        <v>33009</v>
      </c>
      <c r="F15575" s="61" t="s">
        <v>31966</v>
      </c>
      <c r="G15575" s="61" t="s">
        <v>42975</v>
      </c>
      <c r="H15575" s="180" t="s">
        <v>42983</v>
      </c>
    </row>
    <row r="15576" spans="1:8" ht="166.5" customHeight="1">
      <c r="A15576" s="349">
        <v>15582</v>
      </c>
      <c r="B15576" s="61" t="s">
        <v>33010</v>
      </c>
      <c r="C15576" s="61">
        <v>2317058356</v>
      </c>
      <c r="D15576" s="61">
        <v>1102367004410</v>
      </c>
      <c r="E15576" s="61" t="s">
        <v>33011</v>
      </c>
      <c r="F15576" s="61" t="s">
        <v>31966</v>
      </c>
      <c r="G15576" s="61" t="s">
        <v>42975</v>
      </c>
      <c r="H15576" s="180" t="s">
        <v>42983</v>
      </c>
    </row>
    <row r="15577" spans="1:8" ht="166.5" customHeight="1">
      <c r="A15577" s="349">
        <v>15583</v>
      </c>
      <c r="B15577" s="61" t="s">
        <v>33012</v>
      </c>
      <c r="C15577" s="61">
        <v>2320010386</v>
      </c>
      <c r="D15577" s="61">
        <v>1022302942859</v>
      </c>
      <c r="E15577" s="61" t="s">
        <v>33013</v>
      </c>
      <c r="F15577" s="61" t="s">
        <v>31966</v>
      </c>
      <c r="G15577" s="61" t="s">
        <v>42975</v>
      </c>
      <c r="H15577" s="180" t="s">
        <v>42983</v>
      </c>
    </row>
    <row r="15578" spans="1:8" ht="166.5" customHeight="1">
      <c r="A15578" s="349">
        <v>15584</v>
      </c>
      <c r="B15578" s="61" t="s">
        <v>33014</v>
      </c>
      <c r="C15578" s="61">
        <v>2320233914</v>
      </c>
      <c r="D15578" s="61">
        <v>1152366008739</v>
      </c>
      <c r="E15578" s="61" t="s">
        <v>33015</v>
      </c>
      <c r="F15578" s="61" t="s">
        <v>31966</v>
      </c>
      <c r="G15578" s="61" t="s">
        <v>42975</v>
      </c>
      <c r="H15578" s="180" t="s">
        <v>42983</v>
      </c>
    </row>
    <row r="15579" spans="1:8" ht="166.5" customHeight="1">
      <c r="A15579" s="349">
        <v>15585</v>
      </c>
      <c r="B15579" s="61" t="s">
        <v>33016</v>
      </c>
      <c r="C15579" s="61">
        <v>2355016847</v>
      </c>
      <c r="D15579" s="61">
        <v>1032330762463</v>
      </c>
      <c r="E15579" s="61" t="s">
        <v>33017</v>
      </c>
      <c r="F15579" s="61" t="s">
        <v>31966</v>
      </c>
      <c r="G15579" s="61" t="s">
        <v>42975</v>
      </c>
      <c r="H15579" s="180" t="s">
        <v>42983</v>
      </c>
    </row>
    <row r="15580" spans="1:8" ht="166.5" customHeight="1">
      <c r="A15580" s="349">
        <v>15586</v>
      </c>
      <c r="B15580" s="61" t="s">
        <v>33018</v>
      </c>
      <c r="C15580" s="61">
        <v>2355014060</v>
      </c>
      <c r="D15580" s="61">
        <v>1022304918283</v>
      </c>
      <c r="E15580" s="61" t="s">
        <v>33019</v>
      </c>
      <c r="F15580" s="61" t="s">
        <v>31966</v>
      </c>
      <c r="G15580" s="61" t="s">
        <v>42975</v>
      </c>
      <c r="H15580" s="180" t="s">
        <v>42983</v>
      </c>
    </row>
    <row r="15581" spans="1:8" ht="166.5" customHeight="1">
      <c r="A15581" s="349">
        <v>15587</v>
      </c>
      <c r="B15581" s="61" t="s">
        <v>33020</v>
      </c>
      <c r="C15581" s="61">
        <v>2320180282</v>
      </c>
      <c r="D15581" s="61">
        <v>1102366001154</v>
      </c>
      <c r="E15581" s="61" t="s">
        <v>33021</v>
      </c>
      <c r="F15581" s="61" t="s">
        <v>235</v>
      </c>
      <c r="G15581" s="61" t="s">
        <v>42975</v>
      </c>
      <c r="H15581" s="180" t="s">
        <v>42983</v>
      </c>
    </row>
    <row r="15582" spans="1:8" ht="166.5" customHeight="1">
      <c r="A15582" s="349">
        <v>15588</v>
      </c>
      <c r="B15582" s="61" t="s">
        <v>33022</v>
      </c>
      <c r="C15582" s="61">
        <v>2319051290</v>
      </c>
      <c r="D15582" s="61">
        <v>1112367005211</v>
      </c>
      <c r="E15582" s="61" t="s">
        <v>33023</v>
      </c>
      <c r="F15582" s="61" t="s">
        <v>31966</v>
      </c>
      <c r="G15582" s="61" t="s">
        <v>42975</v>
      </c>
      <c r="H15582" s="180" t="s">
        <v>42983</v>
      </c>
    </row>
    <row r="15583" spans="1:8" ht="166.5" customHeight="1">
      <c r="A15583" s="349">
        <v>15589</v>
      </c>
      <c r="B15583" s="61" t="s">
        <v>33024</v>
      </c>
      <c r="C15583" s="61">
        <v>2320224490</v>
      </c>
      <c r="D15583" s="61">
        <v>1142366012690</v>
      </c>
      <c r="E15583" s="61" t="s">
        <v>33025</v>
      </c>
      <c r="F15583" s="61" t="s">
        <v>31966</v>
      </c>
      <c r="G15583" s="61" t="s">
        <v>42975</v>
      </c>
      <c r="H15583" s="180" t="s">
        <v>42983</v>
      </c>
    </row>
    <row r="15584" spans="1:8" ht="166.5" customHeight="1">
      <c r="A15584" s="349">
        <v>15590</v>
      </c>
      <c r="B15584" s="61" t="s">
        <v>33026</v>
      </c>
      <c r="C15584" s="61">
        <v>2319042457</v>
      </c>
      <c r="D15584" s="61">
        <v>1072319004450</v>
      </c>
      <c r="E15584" s="61" t="s">
        <v>33027</v>
      </c>
      <c r="F15584" s="61" t="s">
        <v>235</v>
      </c>
      <c r="G15584" s="61" t="s">
        <v>42975</v>
      </c>
      <c r="H15584" s="180" t="s">
        <v>42983</v>
      </c>
    </row>
    <row r="15585" spans="1:8" ht="166.5" customHeight="1">
      <c r="A15585" s="349">
        <v>15591</v>
      </c>
      <c r="B15585" s="61" t="s">
        <v>33026</v>
      </c>
      <c r="C15585" s="61">
        <v>2319042457</v>
      </c>
      <c r="D15585" s="61">
        <v>1072319004450</v>
      </c>
      <c r="E15585" s="61" t="s">
        <v>33028</v>
      </c>
      <c r="F15585" s="61" t="s">
        <v>235</v>
      </c>
      <c r="G15585" s="61" t="s">
        <v>42975</v>
      </c>
      <c r="H15585" s="180" t="s">
        <v>42983</v>
      </c>
    </row>
    <row r="15586" spans="1:8" ht="166.5" customHeight="1">
      <c r="A15586" s="349">
        <v>15592</v>
      </c>
      <c r="B15586" s="61" t="s">
        <v>33026</v>
      </c>
      <c r="C15586" s="61">
        <v>2319042457</v>
      </c>
      <c r="D15586" s="61">
        <v>1072319004450</v>
      </c>
      <c r="E15586" s="61" t="s">
        <v>33029</v>
      </c>
      <c r="F15586" s="61" t="s">
        <v>235</v>
      </c>
      <c r="G15586" s="61" t="s">
        <v>42975</v>
      </c>
      <c r="H15586" s="180" t="s">
        <v>42983</v>
      </c>
    </row>
    <row r="15587" spans="1:8" ht="166.5" customHeight="1">
      <c r="A15587" s="349">
        <v>15593</v>
      </c>
      <c r="B15587" s="61" t="s">
        <v>33030</v>
      </c>
      <c r="C15587" s="61">
        <v>2320167387</v>
      </c>
      <c r="D15587" s="61">
        <v>1082366002685</v>
      </c>
      <c r="E15587" s="61" t="s">
        <v>33031</v>
      </c>
      <c r="F15587" s="61" t="s">
        <v>235</v>
      </c>
      <c r="G15587" s="61" t="s">
        <v>42975</v>
      </c>
      <c r="H15587" s="180" t="s">
        <v>42983</v>
      </c>
    </row>
    <row r="15588" spans="1:8" ht="166.5" customHeight="1">
      <c r="A15588" s="349">
        <v>15594</v>
      </c>
      <c r="B15588" s="61" t="s">
        <v>33030</v>
      </c>
      <c r="C15588" s="61">
        <v>2320167387</v>
      </c>
      <c r="D15588" s="61">
        <v>1082366002685</v>
      </c>
      <c r="E15588" s="61" t="s">
        <v>33032</v>
      </c>
      <c r="F15588" s="61" t="s">
        <v>235</v>
      </c>
      <c r="G15588" s="61" t="s">
        <v>42975</v>
      </c>
      <c r="H15588" s="180" t="s">
        <v>42983</v>
      </c>
    </row>
    <row r="15589" spans="1:8" ht="166.5" customHeight="1">
      <c r="A15589" s="349">
        <v>15595</v>
      </c>
      <c r="B15589" s="61" t="s">
        <v>33030</v>
      </c>
      <c r="C15589" s="61">
        <v>2320167387</v>
      </c>
      <c r="D15589" s="61">
        <v>1082366002685</v>
      </c>
      <c r="E15589" s="61" t="s">
        <v>33033</v>
      </c>
      <c r="F15589" s="61" t="s">
        <v>235</v>
      </c>
      <c r="G15589" s="61" t="s">
        <v>42975</v>
      </c>
      <c r="H15589" s="180" t="s">
        <v>42983</v>
      </c>
    </row>
    <row r="15590" spans="1:8" ht="166.5" customHeight="1">
      <c r="A15590" s="349">
        <v>15596</v>
      </c>
      <c r="B15590" s="61" t="s">
        <v>33030</v>
      </c>
      <c r="C15590" s="61">
        <v>2320167387</v>
      </c>
      <c r="D15590" s="61">
        <v>1082366002685</v>
      </c>
      <c r="E15590" s="61" t="s">
        <v>33034</v>
      </c>
      <c r="F15590" s="61" t="s">
        <v>235</v>
      </c>
      <c r="G15590" s="61" t="s">
        <v>42975</v>
      </c>
      <c r="H15590" s="180" t="s">
        <v>42983</v>
      </c>
    </row>
    <row r="15591" spans="1:8" ht="166.5" customHeight="1">
      <c r="A15591" s="349">
        <v>15597</v>
      </c>
      <c r="B15591" s="61" t="s">
        <v>33035</v>
      </c>
      <c r="C15591" s="61">
        <v>2355013483</v>
      </c>
      <c r="D15591" s="61">
        <v>1022304918349</v>
      </c>
      <c r="E15591" s="61" t="s">
        <v>33036</v>
      </c>
      <c r="F15591" s="61" t="s">
        <v>31966</v>
      </c>
      <c r="G15591" s="61" t="s">
        <v>42975</v>
      </c>
      <c r="H15591" s="180" t="s">
        <v>42983</v>
      </c>
    </row>
    <row r="15592" spans="1:8" ht="166.5" customHeight="1">
      <c r="A15592" s="349">
        <v>15598</v>
      </c>
      <c r="B15592" s="61" t="s">
        <v>33037</v>
      </c>
      <c r="C15592" s="61">
        <v>2317031562</v>
      </c>
      <c r="D15592" s="61">
        <v>1022302719900</v>
      </c>
      <c r="E15592" s="61" t="s">
        <v>33038</v>
      </c>
      <c r="F15592" s="61" t="s">
        <v>31966</v>
      </c>
      <c r="G15592" s="61" t="s">
        <v>42975</v>
      </c>
      <c r="H15592" s="180" t="s">
        <v>42983</v>
      </c>
    </row>
    <row r="15593" spans="1:8" ht="166.5" customHeight="1">
      <c r="A15593" s="349">
        <v>15599</v>
      </c>
      <c r="B15593" s="61" t="s">
        <v>33039</v>
      </c>
      <c r="C15593" s="61">
        <v>2320089185</v>
      </c>
      <c r="D15593" s="61">
        <v>1022302950801</v>
      </c>
      <c r="E15593" s="61" t="s">
        <v>33040</v>
      </c>
      <c r="F15593" s="61" t="s">
        <v>31966</v>
      </c>
      <c r="G15593" s="61" t="s">
        <v>42975</v>
      </c>
      <c r="H15593" s="180" t="s">
        <v>42983</v>
      </c>
    </row>
    <row r="15594" spans="1:8" ht="166.5" customHeight="1">
      <c r="A15594" s="349">
        <v>15600</v>
      </c>
      <c r="B15594" s="61" t="s">
        <v>33041</v>
      </c>
      <c r="C15594" s="61">
        <v>2320236859</v>
      </c>
      <c r="D15594" s="61">
        <v>1162366050868</v>
      </c>
      <c r="E15594" s="61" t="s">
        <v>33042</v>
      </c>
      <c r="F15594" s="61" t="s">
        <v>31966</v>
      </c>
      <c r="G15594" s="61" t="s">
        <v>42975</v>
      </c>
      <c r="H15594" s="180" t="s">
        <v>42983</v>
      </c>
    </row>
    <row r="15595" spans="1:8" ht="166.5" customHeight="1">
      <c r="A15595" s="349">
        <v>15601</v>
      </c>
      <c r="B15595" s="61" t="s">
        <v>32336</v>
      </c>
      <c r="C15595" s="61">
        <v>2320194870</v>
      </c>
      <c r="D15595" s="61">
        <v>1112366008435</v>
      </c>
      <c r="E15595" s="61" t="s">
        <v>33043</v>
      </c>
      <c r="F15595" s="61" t="s">
        <v>31966</v>
      </c>
      <c r="G15595" s="61" t="s">
        <v>42975</v>
      </c>
      <c r="H15595" s="180" t="s">
        <v>42983</v>
      </c>
    </row>
    <row r="15596" spans="1:8" ht="166.5" customHeight="1">
      <c r="A15596" s="349">
        <v>15602</v>
      </c>
      <c r="B15596" s="61" t="s">
        <v>33044</v>
      </c>
      <c r="C15596" s="61">
        <v>2320178580</v>
      </c>
      <c r="D15596" s="61">
        <v>1092366009735</v>
      </c>
      <c r="E15596" s="61" t="s">
        <v>33045</v>
      </c>
      <c r="F15596" s="61" t="s">
        <v>31966</v>
      </c>
      <c r="G15596" s="61" t="s">
        <v>42975</v>
      </c>
      <c r="H15596" s="180" t="s">
        <v>42983</v>
      </c>
    </row>
    <row r="15597" spans="1:8" ht="166.5" customHeight="1">
      <c r="A15597" s="349">
        <v>15603</v>
      </c>
      <c r="B15597" s="61" t="s">
        <v>33046</v>
      </c>
      <c r="C15597" s="61">
        <v>2355014536</v>
      </c>
      <c r="D15597" s="61">
        <v>1022304917810</v>
      </c>
      <c r="E15597" s="61" t="s">
        <v>33047</v>
      </c>
      <c r="F15597" s="61" t="s">
        <v>31966</v>
      </c>
      <c r="G15597" s="61" t="s">
        <v>42975</v>
      </c>
      <c r="H15597" s="180" t="s">
        <v>42983</v>
      </c>
    </row>
    <row r="15598" spans="1:8" ht="166.5" customHeight="1">
      <c r="A15598" s="349">
        <v>15604</v>
      </c>
      <c r="B15598" s="61" t="s">
        <v>33048</v>
      </c>
      <c r="C15598" s="61">
        <v>2320238905</v>
      </c>
      <c r="D15598" s="61">
        <v>1162366053178</v>
      </c>
      <c r="E15598" s="61" t="s">
        <v>33031</v>
      </c>
      <c r="F15598" s="61" t="s">
        <v>31966</v>
      </c>
      <c r="G15598" s="61" t="s">
        <v>42975</v>
      </c>
      <c r="H15598" s="180" t="s">
        <v>42983</v>
      </c>
    </row>
    <row r="15599" spans="1:8" ht="166.5" customHeight="1">
      <c r="A15599" s="349">
        <v>15605</v>
      </c>
      <c r="B15599" s="61" t="s">
        <v>33049</v>
      </c>
      <c r="C15599" s="61">
        <v>2322021908</v>
      </c>
      <c r="D15599" s="61">
        <v>1022303280010</v>
      </c>
      <c r="E15599" s="61" t="s">
        <v>33050</v>
      </c>
      <c r="F15599" s="61" t="s">
        <v>31966</v>
      </c>
      <c r="G15599" s="61" t="s">
        <v>42975</v>
      </c>
      <c r="H15599" s="180" t="s">
        <v>42983</v>
      </c>
    </row>
    <row r="15600" spans="1:8" ht="166.5" customHeight="1">
      <c r="A15600" s="349">
        <v>15606</v>
      </c>
      <c r="B15600" s="61" t="s">
        <v>33051</v>
      </c>
      <c r="C15600" s="61">
        <v>2317031241</v>
      </c>
      <c r="D15600" s="61">
        <v>1022302716347</v>
      </c>
      <c r="E15600" s="61" t="s">
        <v>33052</v>
      </c>
      <c r="F15600" s="61" t="s">
        <v>31966</v>
      </c>
      <c r="G15600" s="61" t="s">
        <v>42975</v>
      </c>
      <c r="H15600" s="180" t="s">
        <v>42983</v>
      </c>
    </row>
    <row r="15601" spans="1:8" ht="166.5" customHeight="1">
      <c r="A15601" s="349">
        <v>15607</v>
      </c>
      <c r="B15601" s="61" t="s">
        <v>33053</v>
      </c>
      <c r="C15601" s="61">
        <v>2318017419</v>
      </c>
      <c r="D15601" s="61">
        <v>1022302795305</v>
      </c>
      <c r="E15601" s="61" t="s">
        <v>33054</v>
      </c>
      <c r="F15601" s="61" t="s">
        <v>31966</v>
      </c>
      <c r="G15601" s="61" t="s">
        <v>42975</v>
      </c>
      <c r="H15601" s="180" t="s">
        <v>42983</v>
      </c>
    </row>
    <row r="15602" spans="1:8" ht="166.5" customHeight="1">
      <c r="A15602" s="349">
        <v>15608</v>
      </c>
      <c r="B15602" s="61" t="s">
        <v>33055</v>
      </c>
      <c r="C15602" s="61">
        <v>2319058418</v>
      </c>
      <c r="D15602" s="61">
        <v>1152367001456</v>
      </c>
      <c r="E15602" s="61" t="s">
        <v>32628</v>
      </c>
      <c r="F15602" s="61" t="s">
        <v>31966</v>
      </c>
      <c r="G15602" s="61" t="s">
        <v>42975</v>
      </c>
      <c r="H15602" s="180" t="s">
        <v>42983</v>
      </c>
    </row>
    <row r="15603" spans="1:8" ht="166.5" customHeight="1">
      <c r="A15603" s="349">
        <v>15609</v>
      </c>
      <c r="B15603" s="61" t="s">
        <v>33056</v>
      </c>
      <c r="C15603" s="61">
        <v>2365023931</v>
      </c>
      <c r="D15603" s="61">
        <v>1152365010236</v>
      </c>
      <c r="E15603" s="61" t="s">
        <v>33057</v>
      </c>
      <c r="F15603" s="61" t="s">
        <v>31966</v>
      </c>
      <c r="G15603" s="61" t="s">
        <v>42975</v>
      </c>
      <c r="H15603" s="180" t="s">
        <v>42983</v>
      </c>
    </row>
    <row r="15604" spans="1:8" ht="166.5" customHeight="1">
      <c r="A15604" s="349">
        <v>15610</v>
      </c>
      <c r="B15604" s="61" t="s">
        <v>33058</v>
      </c>
      <c r="C15604" s="61">
        <v>2320197720</v>
      </c>
      <c r="D15604" s="61">
        <v>1112366012593</v>
      </c>
      <c r="E15604" s="61" t="s">
        <v>33059</v>
      </c>
      <c r="F15604" s="61" t="s">
        <v>31966</v>
      </c>
      <c r="G15604" s="61" t="s">
        <v>42975</v>
      </c>
      <c r="H15604" s="180" t="s">
        <v>42983</v>
      </c>
    </row>
    <row r="15605" spans="1:8" ht="166.5" customHeight="1">
      <c r="A15605" s="349">
        <v>15611</v>
      </c>
      <c r="B15605" s="61" t="s">
        <v>33060</v>
      </c>
      <c r="C15605" s="61">
        <v>2320231307</v>
      </c>
      <c r="D15605" s="61">
        <v>1152366005978</v>
      </c>
      <c r="E15605" s="61" t="s">
        <v>33061</v>
      </c>
      <c r="F15605" s="61" t="s">
        <v>235</v>
      </c>
      <c r="G15605" s="61" t="s">
        <v>42975</v>
      </c>
      <c r="H15605" s="180" t="s">
        <v>42983</v>
      </c>
    </row>
    <row r="15606" spans="1:8" ht="166.5" customHeight="1">
      <c r="A15606" s="349">
        <v>15612</v>
      </c>
      <c r="B15606" s="61" t="s">
        <v>33060</v>
      </c>
      <c r="C15606" s="61">
        <v>2320231307</v>
      </c>
      <c r="D15606" s="61">
        <v>1152366005978</v>
      </c>
      <c r="E15606" s="61" t="s">
        <v>33062</v>
      </c>
      <c r="F15606" s="61" t="s">
        <v>235</v>
      </c>
      <c r="G15606" s="61" t="s">
        <v>42975</v>
      </c>
      <c r="H15606" s="180" t="s">
        <v>42983</v>
      </c>
    </row>
    <row r="15607" spans="1:8" ht="166.5" customHeight="1">
      <c r="A15607" s="349">
        <v>15613</v>
      </c>
      <c r="B15607" s="61" t="s">
        <v>33060</v>
      </c>
      <c r="C15607" s="61">
        <v>2320231307</v>
      </c>
      <c r="D15607" s="61">
        <v>1152366005978</v>
      </c>
      <c r="E15607" s="61" t="s">
        <v>33063</v>
      </c>
      <c r="F15607" s="61" t="s">
        <v>235</v>
      </c>
      <c r="G15607" s="61" t="s">
        <v>42975</v>
      </c>
      <c r="H15607" s="180" t="s">
        <v>42983</v>
      </c>
    </row>
    <row r="15608" spans="1:8" ht="166.5" customHeight="1">
      <c r="A15608" s="349">
        <v>15614</v>
      </c>
      <c r="B15608" s="61" t="s">
        <v>33064</v>
      </c>
      <c r="C15608" s="61">
        <v>2320086804</v>
      </c>
      <c r="D15608" s="61">
        <v>1022302955168</v>
      </c>
      <c r="E15608" s="61" t="s">
        <v>33065</v>
      </c>
      <c r="F15608" s="61" t="s">
        <v>31966</v>
      </c>
      <c r="G15608" s="61" t="s">
        <v>42975</v>
      </c>
      <c r="H15608" s="180" t="s">
        <v>42983</v>
      </c>
    </row>
    <row r="15609" spans="1:8" ht="166.5" customHeight="1">
      <c r="A15609" s="349">
        <v>15615</v>
      </c>
      <c r="B15609" s="61" t="s">
        <v>33066</v>
      </c>
      <c r="C15609" s="61">
        <v>2317081387</v>
      </c>
      <c r="D15609" s="61">
        <v>1162367052870</v>
      </c>
      <c r="E15609" s="61" t="s">
        <v>33067</v>
      </c>
      <c r="F15609" s="61" t="s">
        <v>31966</v>
      </c>
      <c r="G15609" s="61" t="s">
        <v>42975</v>
      </c>
      <c r="H15609" s="180" t="s">
        <v>42983</v>
      </c>
    </row>
    <row r="15610" spans="1:8" ht="166.5" customHeight="1">
      <c r="A15610" s="349">
        <v>15616</v>
      </c>
      <c r="B15610" s="61" t="s">
        <v>33068</v>
      </c>
      <c r="C15610" s="61">
        <v>2320131454</v>
      </c>
      <c r="D15610" s="61">
        <v>1052311706699</v>
      </c>
      <c r="E15610" s="61" t="s">
        <v>33069</v>
      </c>
      <c r="F15610" s="61" t="s">
        <v>31966</v>
      </c>
      <c r="G15610" s="61" t="s">
        <v>42975</v>
      </c>
      <c r="H15610" s="180" t="s">
        <v>42983</v>
      </c>
    </row>
    <row r="15611" spans="1:8" ht="166.5" customHeight="1">
      <c r="A15611" s="349">
        <v>15617</v>
      </c>
      <c r="B15611" s="61" t="s">
        <v>33070</v>
      </c>
      <c r="C15611" s="61">
        <v>2320231716</v>
      </c>
      <c r="D15611" s="61">
        <v>1152366006407</v>
      </c>
      <c r="E15611" s="61" t="s">
        <v>33071</v>
      </c>
      <c r="F15611" s="61" t="s">
        <v>31966</v>
      </c>
      <c r="G15611" s="61" t="s">
        <v>42975</v>
      </c>
      <c r="H15611" s="180" t="s">
        <v>42983</v>
      </c>
    </row>
    <row r="15612" spans="1:8" ht="166.5" customHeight="1">
      <c r="A15612" s="349">
        <v>15618</v>
      </c>
      <c r="B15612" s="61" t="s">
        <v>33072</v>
      </c>
      <c r="C15612" s="61">
        <v>2320246751</v>
      </c>
      <c r="D15612" s="61">
        <v>1172375019178</v>
      </c>
      <c r="E15612" s="61" t="s">
        <v>33073</v>
      </c>
      <c r="F15612" s="61" t="s">
        <v>31966</v>
      </c>
      <c r="G15612" s="61" t="s">
        <v>42975</v>
      </c>
      <c r="H15612" s="180" t="s">
        <v>42983</v>
      </c>
    </row>
    <row r="15613" spans="1:8" ht="166.5" customHeight="1">
      <c r="A15613" s="349">
        <v>15619</v>
      </c>
      <c r="B15613" s="61" t="s">
        <v>33074</v>
      </c>
      <c r="C15613" s="61">
        <v>2317024364</v>
      </c>
      <c r="D15613" s="61">
        <v>1022302719713</v>
      </c>
      <c r="E15613" s="61" t="s">
        <v>33075</v>
      </c>
      <c r="F15613" s="61" t="s">
        <v>31966</v>
      </c>
      <c r="G15613" s="61" t="s">
        <v>42975</v>
      </c>
      <c r="H15613" s="180" t="s">
        <v>42983</v>
      </c>
    </row>
    <row r="15614" spans="1:8" ht="166.5" customHeight="1">
      <c r="A15614" s="349">
        <v>15620</v>
      </c>
      <c r="B15614" s="61" t="s">
        <v>33076</v>
      </c>
      <c r="C15614" s="61">
        <v>2318021694</v>
      </c>
      <c r="D15614" s="61">
        <v>1022302795338</v>
      </c>
      <c r="E15614" s="61" t="s">
        <v>33077</v>
      </c>
      <c r="F15614" s="61" t="s">
        <v>31966</v>
      </c>
      <c r="G15614" s="61" t="s">
        <v>42975</v>
      </c>
      <c r="H15614" s="180" t="s">
        <v>42983</v>
      </c>
    </row>
    <row r="15615" spans="1:8" ht="166.5" customHeight="1">
      <c r="A15615" s="349">
        <v>15621</v>
      </c>
      <c r="B15615" s="61" t="s">
        <v>33078</v>
      </c>
      <c r="C15615" s="61">
        <v>2322011152</v>
      </c>
      <c r="D15615" s="61">
        <v>1022303283419</v>
      </c>
      <c r="E15615" s="61" t="s">
        <v>33079</v>
      </c>
      <c r="F15615" s="61" t="s">
        <v>31966</v>
      </c>
      <c r="G15615" s="61" t="s">
        <v>42975</v>
      </c>
      <c r="H15615" s="180" t="s">
        <v>42983</v>
      </c>
    </row>
    <row r="15616" spans="1:8" ht="166.5" customHeight="1">
      <c r="A15616" s="349">
        <v>15622</v>
      </c>
      <c r="B15616" s="61" t="s">
        <v>33080</v>
      </c>
      <c r="C15616" s="61">
        <v>2317075584</v>
      </c>
      <c r="D15616" s="61">
        <v>1142367015120</v>
      </c>
      <c r="E15616" s="61" t="s">
        <v>33081</v>
      </c>
      <c r="F15616" s="61" t="s">
        <v>235</v>
      </c>
      <c r="G15616" s="61" t="s">
        <v>42975</v>
      </c>
      <c r="H15616" s="180" t="s">
        <v>42983</v>
      </c>
    </row>
    <row r="15617" spans="1:8" ht="166.5" customHeight="1">
      <c r="A15617" s="349">
        <v>15623</v>
      </c>
      <c r="B15617" s="61" t="s">
        <v>33082</v>
      </c>
      <c r="C15617" s="61">
        <v>2320211156</v>
      </c>
      <c r="D15617" s="61">
        <v>1132366003153</v>
      </c>
      <c r="E15617" s="61" t="s">
        <v>33083</v>
      </c>
      <c r="F15617" s="61" t="s">
        <v>31966</v>
      </c>
      <c r="G15617" s="61" t="s">
        <v>42975</v>
      </c>
      <c r="H15617" s="180" t="s">
        <v>42983</v>
      </c>
    </row>
    <row r="15618" spans="1:8" ht="166.5" customHeight="1">
      <c r="A15618" s="349">
        <v>15624</v>
      </c>
      <c r="B15618" s="61" t="s">
        <v>33084</v>
      </c>
      <c r="C15618" s="61">
        <v>2367006730</v>
      </c>
      <c r="D15618" s="61">
        <v>1182375118991</v>
      </c>
      <c r="E15618" s="61" t="s">
        <v>33085</v>
      </c>
      <c r="F15618" s="61" t="s">
        <v>31966</v>
      </c>
      <c r="G15618" s="61" t="s">
        <v>42975</v>
      </c>
      <c r="H15618" s="180" t="s">
        <v>42983</v>
      </c>
    </row>
    <row r="15619" spans="1:8" ht="166.5" customHeight="1">
      <c r="A15619" s="349">
        <v>15625</v>
      </c>
      <c r="B15619" s="61" t="s">
        <v>33086</v>
      </c>
      <c r="C15619" s="61">
        <v>2367006219</v>
      </c>
      <c r="D15619" s="61">
        <v>1182375099884</v>
      </c>
      <c r="E15619" s="61" t="s">
        <v>33087</v>
      </c>
      <c r="F15619" s="61" t="s">
        <v>31966</v>
      </c>
      <c r="G15619" s="61" t="s">
        <v>42975</v>
      </c>
      <c r="H15619" s="180" t="s">
        <v>42983</v>
      </c>
    </row>
    <row r="15620" spans="1:8" ht="166.5" customHeight="1">
      <c r="A15620" s="349">
        <v>15626</v>
      </c>
      <c r="B15620" s="61" t="s">
        <v>33088</v>
      </c>
      <c r="C15620" s="61">
        <v>2365019163</v>
      </c>
      <c r="D15620" s="61">
        <v>1122365000284</v>
      </c>
      <c r="E15620" s="61" t="s">
        <v>33089</v>
      </c>
      <c r="F15620" s="61" t="s">
        <v>31966</v>
      </c>
      <c r="G15620" s="61" t="s">
        <v>42975</v>
      </c>
      <c r="H15620" s="180" t="s">
        <v>42983</v>
      </c>
    </row>
    <row r="15621" spans="1:8" ht="166.5" customHeight="1">
      <c r="A15621" s="349">
        <v>15627</v>
      </c>
      <c r="B15621" s="61" t="s">
        <v>33090</v>
      </c>
      <c r="C15621" s="61">
        <v>2311258895</v>
      </c>
      <c r="D15621" s="61">
        <v>1182375039868</v>
      </c>
      <c r="E15621" s="61" t="s">
        <v>33091</v>
      </c>
      <c r="F15621" s="61" t="s">
        <v>31966</v>
      </c>
      <c r="G15621" s="61" t="s">
        <v>42975</v>
      </c>
      <c r="H15621" s="180" t="s">
        <v>42983</v>
      </c>
    </row>
    <row r="15622" spans="1:8" ht="166.5" customHeight="1">
      <c r="A15622" s="349">
        <v>15628</v>
      </c>
      <c r="B15622" s="61" t="s">
        <v>33092</v>
      </c>
      <c r="C15622" s="61">
        <v>2367005920</v>
      </c>
      <c r="D15622" s="61">
        <v>1182375094065</v>
      </c>
      <c r="E15622" s="61" t="s">
        <v>32516</v>
      </c>
      <c r="F15622" s="61" t="s">
        <v>31966</v>
      </c>
      <c r="G15622" s="61" t="s">
        <v>42975</v>
      </c>
      <c r="H15622" s="180" t="s">
        <v>42983</v>
      </c>
    </row>
    <row r="15623" spans="1:8" ht="166.5" customHeight="1">
      <c r="A15623" s="349">
        <v>15629</v>
      </c>
      <c r="B15623" s="61" t="s">
        <v>33093</v>
      </c>
      <c r="C15623" s="61">
        <v>2367007389</v>
      </c>
      <c r="D15623" s="61">
        <v>1192375006845</v>
      </c>
      <c r="E15623" s="61" t="s">
        <v>33094</v>
      </c>
      <c r="F15623" s="61" t="s">
        <v>31966</v>
      </c>
      <c r="G15623" s="61" t="s">
        <v>42975</v>
      </c>
      <c r="H15623" s="180" t="s">
        <v>42983</v>
      </c>
    </row>
    <row r="15624" spans="1:8" ht="166.5" customHeight="1">
      <c r="A15624" s="349">
        <v>15630</v>
      </c>
      <c r="B15624" s="61" t="s">
        <v>33095</v>
      </c>
      <c r="C15624" s="61">
        <v>2367003472</v>
      </c>
      <c r="D15624" s="61">
        <v>1182375043234</v>
      </c>
      <c r="E15624" s="61" t="s">
        <v>33096</v>
      </c>
      <c r="F15624" s="61" t="s">
        <v>31966</v>
      </c>
      <c r="G15624" s="61" t="s">
        <v>42975</v>
      </c>
      <c r="H15624" s="180" t="s">
        <v>42983</v>
      </c>
    </row>
    <row r="15625" spans="1:8" ht="166.5" customHeight="1">
      <c r="A15625" s="349">
        <v>15631</v>
      </c>
      <c r="B15625" s="61" t="s">
        <v>33097</v>
      </c>
      <c r="C15625" s="61">
        <v>2367005617</v>
      </c>
      <c r="D15625" s="61">
        <v>1182375087531</v>
      </c>
      <c r="E15625" s="61" t="s">
        <v>33098</v>
      </c>
      <c r="F15625" s="61" t="s">
        <v>31966</v>
      </c>
      <c r="G15625" s="61" t="s">
        <v>42975</v>
      </c>
      <c r="H15625" s="180" t="s">
        <v>42983</v>
      </c>
    </row>
    <row r="15626" spans="1:8" ht="166.5" customHeight="1">
      <c r="A15626" s="349">
        <v>15632</v>
      </c>
      <c r="B15626" s="61" t="s">
        <v>33099</v>
      </c>
      <c r="C15626" s="61">
        <v>2365028457</v>
      </c>
      <c r="D15626" s="61">
        <v>1192375005943</v>
      </c>
      <c r="E15626" s="61" t="s">
        <v>33100</v>
      </c>
      <c r="F15626" s="61" t="s">
        <v>31966</v>
      </c>
      <c r="G15626" s="61" t="s">
        <v>42975</v>
      </c>
      <c r="H15626" s="180" t="s">
        <v>42983</v>
      </c>
    </row>
    <row r="15627" spans="1:8" ht="166.5" customHeight="1">
      <c r="A15627" s="349">
        <v>15633</v>
      </c>
      <c r="B15627" s="61" t="s">
        <v>33101</v>
      </c>
      <c r="C15627" s="61">
        <v>2317075217</v>
      </c>
      <c r="D15627" s="61">
        <v>1142367014635</v>
      </c>
      <c r="E15627" s="61" t="s">
        <v>33102</v>
      </c>
      <c r="F15627" s="61" t="s">
        <v>31966</v>
      </c>
      <c r="G15627" s="61" t="s">
        <v>42975</v>
      </c>
      <c r="H15627" s="180" t="s">
        <v>42983</v>
      </c>
    </row>
    <row r="15628" spans="1:8" ht="166.5" customHeight="1">
      <c r="A15628" s="349">
        <v>15634</v>
      </c>
      <c r="B15628" s="61" t="s">
        <v>33103</v>
      </c>
      <c r="C15628" s="61">
        <v>2366007636</v>
      </c>
      <c r="D15628" s="61">
        <v>1182375077950</v>
      </c>
      <c r="E15628" s="61" t="s">
        <v>33104</v>
      </c>
      <c r="F15628" s="61" t="s">
        <v>31966</v>
      </c>
      <c r="G15628" s="61" t="s">
        <v>42975</v>
      </c>
      <c r="H15628" s="180" t="s">
        <v>42983</v>
      </c>
    </row>
    <row r="15629" spans="1:8" ht="166.5" customHeight="1">
      <c r="A15629" s="349">
        <v>15635</v>
      </c>
      <c r="B15629" s="61" t="s">
        <v>33105</v>
      </c>
      <c r="C15629" s="61">
        <v>2366006819</v>
      </c>
      <c r="D15629" s="61">
        <v>1182375069161</v>
      </c>
      <c r="E15629" s="61" t="s">
        <v>33106</v>
      </c>
      <c r="F15629" s="61" t="s">
        <v>235</v>
      </c>
      <c r="G15629" s="61" t="s">
        <v>42975</v>
      </c>
      <c r="H15629" s="180" t="s">
        <v>42983</v>
      </c>
    </row>
    <row r="15630" spans="1:8" ht="166.5" customHeight="1">
      <c r="A15630" s="349">
        <v>15636</v>
      </c>
      <c r="B15630" s="61" t="s">
        <v>33107</v>
      </c>
      <c r="C15630" s="61">
        <v>2366010484</v>
      </c>
      <c r="D15630" s="61">
        <v>1192375002929</v>
      </c>
      <c r="E15630" s="61" t="s">
        <v>33108</v>
      </c>
      <c r="F15630" s="61" t="s">
        <v>31966</v>
      </c>
      <c r="G15630" s="61" t="s">
        <v>42975</v>
      </c>
      <c r="H15630" s="180" t="s">
        <v>42983</v>
      </c>
    </row>
    <row r="15631" spans="1:8" ht="166.5" customHeight="1">
      <c r="A15631" s="349">
        <v>15637</v>
      </c>
      <c r="B15631" s="61" t="s">
        <v>33109</v>
      </c>
      <c r="C15631" s="61">
        <v>2318002797</v>
      </c>
      <c r="D15631" s="61">
        <v>1022302793765</v>
      </c>
      <c r="E15631" s="61" t="s">
        <v>33110</v>
      </c>
      <c r="F15631" s="61" t="s">
        <v>235</v>
      </c>
      <c r="G15631" s="61" t="s">
        <v>42975</v>
      </c>
      <c r="H15631" s="180" t="s">
        <v>42983</v>
      </c>
    </row>
    <row r="15632" spans="1:8" ht="166.5" customHeight="1">
      <c r="A15632" s="349">
        <v>15638</v>
      </c>
      <c r="B15632" s="61" t="s">
        <v>33111</v>
      </c>
      <c r="C15632" s="61">
        <v>2366011512</v>
      </c>
      <c r="D15632" s="61">
        <v>1192375016350</v>
      </c>
      <c r="E15632" s="61" t="s">
        <v>33112</v>
      </c>
      <c r="F15632" s="61" t="s">
        <v>31966</v>
      </c>
      <c r="G15632" s="61" t="s">
        <v>42975</v>
      </c>
      <c r="H15632" s="180" t="s">
        <v>42983</v>
      </c>
    </row>
    <row r="15633" spans="1:8" ht="166.5" customHeight="1">
      <c r="A15633" s="349">
        <v>15639</v>
      </c>
      <c r="B15633" s="61" t="s">
        <v>33113</v>
      </c>
      <c r="C15633" s="61">
        <v>2320216972</v>
      </c>
      <c r="D15633" s="61">
        <v>1132366016628</v>
      </c>
      <c r="E15633" s="61" t="s">
        <v>33114</v>
      </c>
      <c r="F15633" s="61" t="s">
        <v>31966</v>
      </c>
      <c r="G15633" s="61" t="s">
        <v>42975</v>
      </c>
      <c r="H15633" s="180" t="s">
        <v>42983</v>
      </c>
    </row>
    <row r="15634" spans="1:8" ht="166.5" customHeight="1">
      <c r="A15634" s="349">
        <v>15640</v>
      </c>
      <c r="B15634" s="61" t="s">
        <v>33115</v>
      </c>
      <c r="C15634" s="61">
        <v>2366009224</v>
      </c>
      <c r="D15634" s="61">
        <v>1182375097563</v>
      </c>
      <c r="E15634" s="61" t="s">
        <v>33116</v>
      </c>
      <c r="F15634" s="61" t="s">
        <v>31966</v>
      </c>
      <c r="G15634" s="61" t="s">
        <v>42975</v>
      </c>
      <c r="H15634" s="180" t="s">
        <v>42983</v>
      </c>
    </row>
    <row r="15635" spans="1:8" ht="166.5" customHeight="1">
      <c r="A15635" s="349">
        <v>15641</v>
      </c>
      <c r="B15635" s="61" t="s">
        <v>33117</v>
      </c>
      <c r="C15635" s="61">
        <v>2366001352</v>
      </c>
      <c r="D15635" s="61">
        <v>1182375002590</v>
      </c>
      <c r="E15635" s="61" t="s">
        <v>33118</v>
      </c>
      <c r="F15635" s="61" t="s">
        <v>31966</v>
      </c>
      <c r="G15635" s="61" t="s">
        <v>42975</v>
      </c>
      <c r="H15635" s="180" t="s">
        <v>42983</v>
      </c>
    </row>
    <row r="15636" spans="1:8" ht="166.5" customHeight="1">
      <c r="A15636" s="349">
        <v>15642</v>
      </c>
      <c r="B15636" s="61" t="s">
        <v>33119</v>
      </c>
      <c r="C15636" s="61">
        <v>2366012731</v>
      </c>
      <c r="D15636" s="61">
        <v>1192375029000</v>
      </c>
      <c r="E15636" s="61" t="s">
        <v>32847</v>
      </c>
      <c r="F15636" s="61" t="s">
        <v>31966</v>
      </c>
      <c r="G15636" s="61" t="s">
        <v>42975</v>
      </c>
      <c r="H15636" s="180" t="s">
        <v>42983</v>
      </c>
    </row>
    <row r="15637" spans="1:8" ht="166.5" customHeight="1">
      <c r="A15637" s="349">
        <v>15643</v>
      </c>
      <c r="B15637" s="61" t="s">
        <v>33120</v>
      </c>
      <c r="C15637" s="61">
        <v>2367008745</v>
      </c>
      <c r="D15637" s="61">
        <v>1192375027393</v>
      </c>
      <c r="E15637" s="61" t="s">
        <v>33121</v>
      </c>
      <c r="F15637" s="61" t="s">
        <v>31966</v>
      </c>
      <c r="G15637" s="61" t="s">
        <v>42975</v>
      </c>
      <c r="H15637" s="180" t="s">
        <v>42983</v>
      </c>
    </row>
    <row r="15638" spans="1:8" ht="166.5" customHeight="1">
      <c r="A15638" s="349">
        <v>15644</v>
      </c>
      <c r="B15638" s="61" t="s">
        <v>33122</v>
      </c>
      <c r="C15638" s="61">
        <v>2365023900</v>
      </c>
      <c r="D15638" s="61">
        <v>1157746155423</v>
      </c>
      <c r="E15638" s="61" t="s">
        <v>33123</v>
      </c>
      <c r="F15638" s="61" t="s">
        <v>31966</v>
      </c>
      <c r="G15638" s="61" t="s">
        <v>42975</v>
      </c>
      <c r="H15638" s="180" t="s">
        <v>42983</v>
      </c>
    </row>
    <row r="15639" spans="1:8" ht="166.5" customHeight="1">
      <c r="A15639" s="349">
        <v>15645</v>
      </c>
      <c r="B15639" s="61" t="s">
        <v>33124</v>
      </c>
      <c r="C15639" s="61">
        <v>2322011177</v>
      </c>
      <c r="D15639" s="61">
        <v>1022303280471</v>
      </c>
      <c r="E15639" s="61" t="s">
        <v>33125</v>
      </c>
      <c r="F15639" s="61" t="s">
        <v>31966</v>
      </c>
      <c r="G15639" s="61" t="s">
        <v>42975</v>
      </c>
      <c r="H15639" s="180" t="s">
        <v>42983</v>
      </c>
    </row>
    <row r="15640" spans="1:8" ht="166.5" customHeight="1">
      <c r="A15640" s="349">
        <v>15646</v>
      </c>
      <c r="B15640" s="61" t="s">
        <v>33126</v>
      </c>
      <c r="C15640" s="61">
        <v>2320178011</v>
      </c>
      <c r="D15640" s="61">
        <v>1092366009229</v>
      </c>
      <c r="E15640" s="61" t="s">
        <v>33127</v>
      </c>
      <c r="F15640" s="61" t="s">
        <v>31966</v>
      </c>
      <c r="G15640" s="61" t="s">
        <v>42975</v>
      </c>
      <c r="H15640" s="180" t="s">
        <v>42983</v>
      </c>
    </row>
    <row r="15641" spans="1:8" ht="166.5" customHeight="1">
      <c r="A15641" s="349">
        <v>15647</v>
      </c>
      <c r="B15641" s="61" t="s">
        <v>33126</v>
      </c>
      <c r="C15641" s="61">
        <v>2320178011</v>
      </c>
      <c r="D15641" s="61">
        <v>1092366009229</v>
      </c>
      <c r="E15641" s="61" t="s">
        <v>33128</v>
      </c>
      <c r="F15641" s="61" t="s">
        <v>31966</v>
      </c>
      <c r="G15641" s="61" t="s">
        <v>42975</v>
      </c>
      <c r="H15641" s="180" t="s">
        <v>42983</v>
      </c>
    </row>
    <row r="15642" spans="1:8" ht="166.5" customHeight="1">
      <c r="A15642" s="349">
        <v>15648</v>
      </c>
      <c r="B15642" s="61" t="s">
        <v>33129</v>
      </c>
      <c r="C15642" s="61">
        <v>2319054445</v>
      </c>
      <c r="D15642" s="61">
        <v>1132367002602</v>
      </c>
      <c r="E15642" s="61" t="s">
        <v>33130</v>
      </c>
      <c r="F15642" s="61" t="s">
        <v>31966</v>
      </c>
      <c r="G15642" s="61" t="s">
        <v>42975</v>
      </c>
      <c r="H15642" s="180" t="s">
        <v>42983</v>
      </c>
    </row>
    <row r="15643" spans="1:8" ht="166.5" customHeight="1">
      <c r="A15643" s="349">
        <v>15649</v>
      </c>
      <c r="B15643" s="61" t="s">
        <v>33131</v>
      </c>
      <c r="C15643" s="61">
        <v>2367009033</v>
      </c>
      <c r="D15643" s="61">
        <v>1192375032035</v>
      </c>
      <c r="E15643" s="61" t="s">
        <v>33132</v>
      </c>
      <c r="F15643" s="61" t="s">
        <v>31966</v>
      </c>
      <c r="G15643" s="61" t="s">
        <v>42975</v>
      </c>
      <c r="H15643" s="180" t="s">
        <v>42983</v>
      </c>
    </row>
    <row r="15644" spans="1:8" ht="166.5" customHeight="1">
      <c r="A15644" s="349">
        <v>15650</v>
      </c>
      <c r="B15644" s="61" t="s">
        <v>32926</v>
      </c>
      <c r="C15644" s="61">
        <v>2367001972</v>
      </c>
      <c r="D15644" s="61">
        <v>1182375018715</v>
      </c>
      <c r="E15644" s="61" t="s">
        <v>33133</v>
      </c>
      <c r="F15644" s="61" t="s">
        <v>31966</v>
      </c>
      <c r="G15644" s="61" t="s">
        <v>42975</v>
      </c>
      <c r="H15644" s="180" t="s">
        <v>42983</v>
      </c>
    </row>
    <row r="15645" spans="1:8" ht="166.5" customHeight="1">
      <c r="A15645" s="349">
        <v>15651</v>
      </c>
      <c r="B15645" s="61" t="s">
        <v>32928</v>
      </c>
      <c r="C15645" s="61">
        <v>2367008738</v>
      </c>
      <c r="D15645" s="61">
        <v>1192375027350</v>
      </c>
      <c r="E15645" s="61" t="s">
        <v>32929</v>
      </c>
      <c r="F15645" s="61" t="s">
        <v>31966</v>
      </c>
      <c r="G15645" s="61" t="s">
        <v>42975</v>
      </c>
      <c r="H15645" s="180" t="s">
        <v>42983</v>
      </c>
    </row>
    <row r="15646" spans="1:8" ht="166.5" customHeight="1">
      <c r="A15646" s="349">
        <v>15652</v>
      </c>
      <c r="B15646" s="61" t="s">
        <v>33134</v>
      </c>
      <c r="C15646" s="61">
        <v>2355014744</v>
      </c>
      <c r="D15646" s="61">
        <v>1022304919790</v>
      </c>
      <c r="E15646" s="61" t="s">
        <v>33135</v>
      </c>
      <c r="F15646" s="61" t="s">
        <v>31966</v>
      </c>
      <c r="G15646" s="61" t="s">
        <v>42975</v>
      </c>
      <c r="H15646" s="180" t="s">
        <v>42983</v>
      </c>
    </row>
    <row r="15647" spans="1:8" ht="166.5" customHeight="1">
      <c r="A15647" s="349">
        <v>15653</v>
      </c>
      <c r="B15647" s="61" t="s">
        <v>33136</v>
      </c>
      <c r="C15647" s="61">
        <v>2319026085</v>
      </c>
      <c r="D15647" s="61">
        <v>1022302834564</v>
      </c>
      <c r="E15647" s="61" t="s">
        <v>33137</v>
      </c>
      <c r="F15647" s="61" t="s">
        <v>31966</v>
      </c>
      <c r="G15647" s="61" t="s">
        <v>42975</v>
      </c>
      <c r="H15647" s="180" t="s">
        <v>42983</v>
      </c>
    </row>
    <row r="15648" spans="1:8" ht="166.5" customHeight="1">
      <c r="A15648" s="349">
        <v>15654</v>
      </c>
      <c r="B15648" s="61" t="s">
        <v>33136</v>
      </c>
      <c r="C15648" s="61">
        <v>2319026085</v>
      </c>
      <c r="D15648" s="61">
        <v>1022302834564</v>
      </c>
      <c r="E15648" s="61" t="s">
        <v>33138</v>
      </c>
      <c r="F15648" s="61" t="s">
        <v>31966</v>
      </c>
      <c r="G15648" s="61" t="s">
        <v>42975</v>
      </c>
      <c r="H15648" s="180" t="s">
        <v>42983</v>
      </c>
    </row>
    <row r="15649" spans="1:8" ht="166.5" customHeight="1">
      <c r="A15649" s="349">
        <v>15655</v>
      </c>
      <c r="B15649" s="61" t="s">
        <v>33139</v>
      </c>
      <c r="C15649" s="61">
        <v>2320163583</v>
      </c>
      <c r="D15649" s="61">
        <v>1082320003556</v>
      </c>
      <c r="E15649" s="61" t="s">
        <v>33140</v>
      </c>
      <c r="F15649" s="61" t="s">
        <v>31966</v>
      </c>
      <c r="G15649" s="61" t="s">
        <v>42975</v>
      </c>
      <c r="H15649" s="180" t="s">
        <v>42983</v>
      </c>
    </row>
    <row r="15650" spans="1:8" ht="166.5" customHeight="1">
      <c r="A15650" s="349">
        <v>15656</v>
      </c>
      <c r="B15650" s="61" t="s">
        <v>33141</v>
      </c>
      <c r="C15650" s="61">
        <v>2320204328</v>
      </c>
      <c r="D15650" s="61">
        <v>1122366012185</v>
      </c>
      <c r="E15650" s="61" t="s">
        <v>33142</v>
      </c>
      <c r="F15650" s="61" t="s">
        <v>31966</v>
      </c>
      <c r="G15650" s="61" t="s">
        <v>42975</v>
      </c>
      <c r="H15650" s="180" t="s">
        <v>42983</v>
      </c>
    </row>
    <row r="15651" spans="1:8" ht="166.5" customHeight="1">
      <c r="A15651" s="349">
        <v>15657</v>
      </c>
      <c r="B15651" s="61" t="s">
        <v>33141</v>
      </c>
      <c r="C15651" s="61">
        <v>2320204328</v>
      </c>
      <c r="D15651" s="61">
        <v>1122366012185</v>
      </c>
      <c r="E15651" s="61" t="s">
        <v>33143</v>
      </c>
      <c r="F15651" s="61" t="s">
        <v>31966</v>
      </c>
      <c r="G15651" s="61" t="s">
        <v>42975</v>
      </c>
      <c r="H15651" s="180" t="s">
        <v>42983</v>
      </c>
    </row>
    <row r="15652" spans="1:8" ht="166.5" customHeight="1">
      <c r="A15652" s="349">
        <v>15658</v>
      </c>
      <c r="B15652" s="61" t="s">
        <v>33144</v>
      </c>
      <c r="C15652" s="61">
        <v>2320096986</v>
      </c>
      <c r="D15652" s="61">
        <v>1022302934763</v>
      </c>
      <c r="E15652" s="61" t="s">
        <v>33145</v>
      </c>
      <c r="F15652" s="61" t="s">
        <v>31966</v>
      </c>
      <c r="G15652" s="61" t="s">
        <v>42975</v>
      </c>
      <c r="H15652" s="180" t="s">
        <v>42983</v>
      </c>
    </row>
    <row r="15653" spans="1:8" ht="166.5" customHeight="1">
      <c r="A15653" s="349">
        <v>15659</v>
      </c>
      <c r="B15653" s="61" t="s">
        <v>33146</v>
      </c>
      <c r="C15653" s="61">
        <v>2317010227</v>
      </c>
      <c r="D15653" s="61">
        <v>1022302725213</v>
      </c>
      <c r="E15653" s="61" t="s">
        <v>33147</v>
      </c>
      <c r="F15653" s="61" t="s">
        <v>31966</v>
      </c>
      <c r="G15653" s="61" t="s">
        <v>42975</v>
      </c>
      <c r="H15653" s="180" t="s">
        <v>42983</v>
      </c>
    </row>
    <row r="15654" spans="1:8" ht="166.5" customHeight="1">
      <c r="A15654" s="349">
        <v>15660</v>
      </c>
      <c r="B15654" s="61" t="s">
        <v>33148</v>
      </c>
      <c r="C15654" s="61">
        <v>2320238366</v>
      </c>
      <c r="D15654" s="61">
        <v>1162366052518</v>
      </c>
      <c r="E15654" s="61" t="s">
        <v>32535</v>
      </c>
      <c r="F15654" s="61" t="s">
        <v>31966</v>
      </c>
      <c r="G15654" s="61" t="s">
        <v>42975</v>
      </c>
      <c r="H15654" s="180" t="s">
        <v>42983</v>
      </c>
    </row>
    <row r="15655" spans="1:8" ht="166.5" customHeight="1">
      <c r="A15655" s="349">
        <v>15661</v>
      </c>
      <c r="B15655" s="61" t="s">
        <v>33149</v>
      </c>
      <c r="C15655" s="61">
        <v>2320012954</v>
      </c>
      <c r="D15655" s="61">
        <v>1022302943915</v>
      </c>
      <c r="E15655" s="61" t="s">
        <v>33150</v>
      </c>
      <c r="F15655" s="61" t="s">
        <v>31966</v>
      </c>
      <c r="G15655" s="61" t="s">
        <v>42975</v>
      </c>
      <c r="H15655" s="180" t="s">
        <v>42983</v>
      </c>
    </row>
    <row r="15656" spans="1:8" ht="166.5" customHeight="1">
      <c r="A15656" s="349">
        <v>15662</v>
      </c>
      <c r="B15656" s="61" t="s">
        <v>33151</v>
      </c>
      <c r="C15656" s="61">
        <v>2320174352</v>
      </c>
      <c r="D15656" s="61">
        <v>1092366003927</v>
      </c>
      <c r="E15656" s="61" t="s">
        <v>33152</v>
      </c>
      <c r="F15656" s="61" t="s">
        <v>31966</v>
      </c>
      <c r="G15656" s="61" t="s">
        <v>42975</v>
      </c>
      <c r="H15656" s="180" t="s">
        <v>42983</v>
      </c>
    </row>
    <row r="15657" spans="1:8" ht="166.5" customHeight="1">
      <c r="A15657" s="349">
        <v>15663</v>
      </c>
      <c r="B15657" s="61" t="s">
        <v>33153</v>
      </c>
      <c r="C15657" s="61">
        <v>2317079469</v>
      </c>
      <c r="D15657" s="61">
        <v>1152367005878</v>
      </c>
      <c r="E15657" s="61" t="s">
        <v>33154</v>
      </c>
      <c r="F15657" s="61" t="s">
        <v>31966</v>
      </c>
      <c r="G15657" s="61" t="s">
        <v>42975</v>
      </c>
      <c r="H15657" s="180" t="s">
        <v>42983</v>
      </c>
    </row>
    <row r="15658" spans="1:8" ht="166.5" customHeight="1">
      <c r="A15658" s="349">
        <v>15664</v>
      </c>
      <c r="B15658" s="61" t="s">
        <v>32299</v>
      </c>
      <c r="C15658" s="61">
        <v>2317041923</v>
      </c>
      <c r="D15658" s="61">
        <v>1052309883020</v>
      </c>
      <c r="E15658" s="61" t="s">
        <v>33155</v>
      </c>
      <c r="F15658" s="61" t="s">
        <v>31966</v>
      </c>
      <c r="G15658" s="61" t="s">
        <v>42975</v>
      </c>
      <c r="H15658" s="180" t="s">
        <v>42983</v>
      </c>
    </row>
    <row r="15659" spans="1:8" ht="166.5" customHeight="1">
      <c r="A15659" s="349">
        <v>15665</v>
      </c>
      <c r="B15659" s="61" t="s">
        <v>33156</v>
      </c>
      <c r="C15659" s="61">
        <v>2317086145</v>
      </c>
      <c r="D15659" s="61">
        <v>1172375072165</v>
      </c>
      <c r="E15659" s="61" t="s">
        <v>33157</v>
      </c>
      <c r="F15659" s="61" t="s">
        <v>31966</v>
      </c>
      <c r="G15659" s="61" t="s">
        <v>42975</v>
      </c>
      <c r="H15659" s="180" t="s">
        <v>42983</v>
      </c>
    </row>
    <row r="15660" spans="1:8" ht="166.5" customHeight="1">
      <c r="A15660" s="349">
        <v>15666</v>
      </c>
      <c r="B15660" s="61" t="s">
        <v>33158</v>
      </c>
      <c r="C15660" s="61">
        <v>2319022838</v>
      </c>
      <c r="D15660" s="61">
        <v>1022302832518</v>
      </c>
      <c r="E15660" s="61" t="s">
        <v>33159</v>
      </c>
      <c r="F15660" s="61" t="s">
        <v>31966</v>
      </c>
      <c r="G15660" s="61" t="s">
        <v>42975</v>
      </c>
      <c r="H15660" s="180" t="s">
        <v>42983</v>
      </c>
    </row>
    <row r="15661" spans="1:8" ht="166.5" customHeight="1">
      <c r="A15661" s="349">
        <v>15667</v>
      </c>
      <c r="B15661" s="61" t="s">
        <v>33160</v>
      </c>
      <c r="C15661" s="61">
        <v>2317005107</v>
      </c>
      <c r="D15661" s="61">
        <v>1022302720791</v>
      </c>
      <c r="E15661" s="61" t="s">
        <v>33161</v>
      </c>
      <c r="F15661" s="61" t="s">
        <v>235</v>
      </c>
      <c r="G15661" s="61" t="s">
        <v>42975</v>
      </c>
      <c r="H15661" s="180" t="s">
        <v>42983</v>
      </c>
    </row>
    <row r="15662" spans="1:8" ht="166.5" customHeight="1">
      <c r="A15662" s="349">
        <v>15668</v>
      </c>
      <c r="B15662" s="61" t="s">
        <v>33162</v>
      </c>
      <c r="C15662" s="61">
        <v>2320044561</v>
      </c>
      <c r="D15662" s="61">
        <v>1022302936622</v>
      </c>
      <c r="E15662" s="61" t="s">
        <v>33163</v>
      </c>
      <c r="F15662" s="61" t="s">
        <v>235</v>
      </c>
      <c r="G15662" s="61" t="s">
        <v>42975</v>
      </c>
      <c r="H15662" s="180" t="s">
        <v>42983</v>
      </c>
    </row>
    <row r="15663" spans="1:8" ht="166.5" customHeight="1">
      <c r="A15663" s="349">
        <v>15669</v>
      </c>
      <c r="B15663" s="61" t="s">
        <v>33164</v>
      </c>
      <c r="C15663" s="61">
        <v>2319047053</v>
      </c>
      <c r="D15663" s="61">
        <v>1092367004180</v>
      </c>
      <c r="E15663" s="61" t="s">
        <v>33165</v>
      </c>
      <c r="F15663" s="61" t="s">
        <v>31966</v>
      </c>
      <c r="G15663" s="61" t="s">
        <v>42975</v>
      </c>
      <c r="H15663" s="180" t="s">
        <v>42983</v>
      </c>
    </row>
    <row r="15664" spans="1:8" ht="166.5" customHeight="1">
      <c r="A15664" s="349">
        <v>15670</v>
      </c>
      <c r="B15664" s="61" t="s">
        <v>33166</v>
      </c>
      <c r="C15664" s="61">
        <v>2320160832</v>
      </c>
      <c r="D15664" s="61">
        <v>1082320000927</v>
      </c>
      <c r="E15664" s="61" t="s">
        <v>33167</v>
      </c>
      <c r="F15664" s="61" t="s">
        <v>31966</v>
      </c>
      <c r="G15664" s="61" t="s">
        <v>42975</v>
      </c>
      <c r="H15664" s="180" t="s">
        <v>42983</v>
      </c>
    </row>
    <row r="15665" spans="1:8" ht="166.5" customHeight="1">
      <c r="A15665" s="349">
        <v>15671</v>
      </c>
      <c r="B15665" s="61" t="s">
        <v>33168</v>
      </c>
      <c r="C15665" s="61">
        <v>2320215231</v>
      </c>
      <c r="D15665" s="61">
        <v>1132366010226</v>
      </c>
      <c r="E15665" s="61" t="s">
        <v>33169</v>
      </c>
      <c r="F15665" s="61" t="s">
        <v>31966</v>
      </c>
      <c r="G15665" s="61" t="s">
        <v>42975</v>
      </c>
      <c r="H15665" s="180" t="s">
        <v>42983</v>
      </c>
    </row>
    <row r="15666" spans="1:8" ht="166.5" customHeight="1">
      <c r="A15666" s="349">
        <v>15672</v>
      </c>
      <c r="B15666" s="61" t="s">
        <v>33170</v>
      </c>
      <c r="C15666" s="61">
        <v>2320239722</v>
      </c>
      <c r="D15666" s="61">
        <v>1162366054190</v>
      </c>
      <c r="E15666" s="61" t="s">
        <v>33171</v>
      </c>
      <c r="F15666" s="61" t="s">
        <v>31966</v>
      </c>
      <c r="G15666" s="61" t="s">
        <v>42975</v>
      </c>
      <c r="H15666" s="180" t="s">
        <v>42983</v>
      </c>
    </row>
    <row r="15667" spans="1:8" ht="166.5" customHeight="1">
      <c r="A15667" s="349">
        <v>15673</v>
      </c>
      <c r="B15667" s="61" t="s">
        <v>33172</v>
      </c>
      <c r="C15667" s="61">
        <v>2319026159</v>
      </c>
      <c r="D15667" s="61">
        <v>1022302834290</v>
      </c>
      <c r="E15667" s="61" t="s">
        <v>33173</v>
      </c>
      <c r="F15667" s="61" t="s">
        <v>31966</v>
      </c>
      <c r="G15667" s="61" t="s">
        <v>42975</v>
      </c>
      <c r="H15667" s="180" t="s">
        <v>42983</v>
      </c>
    </row>
    <row r="15668" spans="1:8" ht="166.5" customHeight="1">
      <c r="A15668" s="349">
        <v>15674</v>
      </c>
      <c r="B15668" s="61" t="s">
        <v>33174</v>
      </c>
      <c r="C15668" s="61">
        <v>2317028175</v>
      </c>
      <c r="D15668" s="61">
        <v>1022302714829</v>
      </c>
      <c r="E15668" s="61" t="s">
        <v>33175</v>
      </c>
      <c r="F15668" s="61" t="s">
        <v>31966</v>
      </c>
      <c r="G15668" s="61" t="s">
        <v>42975</v>
      </c>
      <c r="H15668" s="180" t="s">
        <v>42983</v>
      </c>
    </row>
    <row r="15669" spans="1:8" ht="166.5" customHeight="1">
      <c r="A15669" s="349">
        <v>15675</v>
      </c>
      <c r="B15669" s="61" t="s">
        <v>33176</v>
      </c>
      <c r="C15669" s="61">
        <v>2320135956</v>
      </c>
      <c r="D15669" s="61">
        <v>1062320000742</v>
      </c>
      <c r="E15669" s="61" t="s">
        <v>33063</v>
      </c>
      <c r="F15669" s="61" t="s">
        <v>31966</v>
      </c>
      <c r="G15669" s="61" t="s">
        <v>42975</v>
      </c>
      <c r="H15669" s="180" t="s">
        <v>42983</v>
      </c>
    </row>
    <row r="15670" spans="1:8" ht="166.5" customHeight="1">
      <c r="A15670" s="349">
        <v>15676</v>
      </c>
      <c r="B15670" s="61" t="s">
        <v>33177</v>
      </c>
      <c r="C15670" s="61">
        <v>2365004505</v>
      </c>
      <c r="D15670" s="61">
        <v>1052313099970</v>
      </c>
      <c r="E15670" s="61" t="s">
        <v>33178</v>
      </c>
      <c r="F15670" s="61" t="s">
        <v>235</v>
      </c>
      <c r="G15670" s="61" t="s">
        <v>42975</v>
      </c>
      <c r="H15670" s="180" t="s">
        <v>42983</v>
      </c>
    </row>
    <row r="15671" spans="1:8" ht="166.5" customHeight="1">
      <c r="A15671" s="349">
        <v>15677</v>
      </c>
      <c r="B15671" s="61" t="s">
        <v>33179</v>
      </c>
      <c r="C15671" s="61">
        <v>2320212978</v>
      </c>
      <c r="D15671" s="61">
        <v>1132366005606</v>
      </c>
      <c r="E15671" s="61" t="s">
        <v>33180</v>
      </c>
      <c r="F15671" s="61" t="s">
        <v>31966</v>
      </c>
      <c r="G15671" s="61" t="s">
        <v>42975</v>
      </c>
      <c r="H15671" s="180" t="s">
        <v>42983</v>
      </c>
    </row>
    <row r="15672" spans="1:8" ht="166.5" customHeight="1">
      <c r="A15672" s="349">
        <v>15678</v>
      </c>
      <c r="B15672" s="61" t="s">
        <v>33179</v>
      </c>
      <c r="C15672" s="61">
        <v>2320212978</v>
      </c>
      <c r="D15672" s="61">
        <v>1132366005606</v>
      </c>
      <c r="E15672" s="61" t="s">
        <v>33181</v>
      </c>
      <c r="F15672" s="61" t="s">
        <v>31966</v>
      </c>
      <c r="G15672" s="61" t="s">
        <v>42975</v>
      </c>
      <c r="H15672" s="180" t="s">
        <v>42983</v>
      </c>
    </row>
    <row r="15673" spans="1:8" ht="166.5" customHeight="1">
      <c r="A15673" s="349">
        <v>15679</v>
      </c>
      <c r="B15673" s="61" t="s">
        <v>33179</v>
      </c>
      <c r="C15673" s="61">
        <v>2320212978</v>
      </c>
      <c r="D15673" s="61">
        <v>1132366005606</v>
      </c>
      <c r="E15673" s="61" t="s">
        <v>33182</v>
      </c>
      <c r="F15673" s="61" t="s">
        <v>31966</v>
      </c>
      <c r="G15673" s="61" t="s">
        <v>42975</v>
      </c>
      <c r="H15673" s="180" t="s">
        <v>42983</v>
      </c>
    </row>
    <row r="15674" spans="1:8" ht="166.5" customHeight="1">
      <c r="A15674" s="349">
        <v>15680</v>
      </c>
      <c r="B15674" s="61" t="s">
        <v>33183</v>
      </c>
      <c r="C15674" s="61">
        <v>2320247642</v>
      </c>
      <c r="D15674" s="61">
        <v>1172375027791</v>
      </c>
      <c r="E15674" s="61" t="s">
        <v>33184</v>
      </c>
      <c r="F15674" s="61" t="s">
        <v>31966</v>
      </c>
      <c r="G15674" s="61" t="s">
        <v>42975</v>
      </c>
      <c r="H15674" s="180" t="s">
        <v>42983</v>
      </c>
    </row>
    <row r="15675" spans="1:8" ht="166.5" customHeight="1">
      <c r="A15675" s="349">
        <v>15681</v>
      </c>
      <c r="B15675" s="61" t="s">
        <v>33185</v>
      </c>
      <c r="C15675" s="61">
        <v>2355015040</v>
      </c>
      <c r="D15675" s="61">
        <v>1022304916590</v>
      </c>
      <c r="E15675" s="61" t="s">
        <v>33186</v>
      </c>
      <c r="F15675" s="61" t="s">
        <v>31966</v>
      </c>
      <c r="G15675" s="61" t="s">
        <v>42975</v>
      </c>
      <c r="H15675" s="180" t="s">
        <v>42983</v>
      </c>
    </row>
    <row r="15676" spans="1:8" ht="166.5" customHeight="1">
      <c r="A15676" s="349">
        <v>15682</v>
      </c>
      <c r="B15676" s="61" t="s">
        <v>33187</v>
      </c>
      <c r="C15676" s="61">
        <v>2319063538</v>
      </c>
      <c r="D15676" s="61">
        <v>1172375044027</v>
      </c>
      <c r="E15676" s="61" t="s">
        <v>33188</v>
      </c>
      <c r="F15676" s="61" t="s">
        <v>31966</v>
      </c>
      <c r="G15676" s="61" t="s">
        <v>42975</v>
      </c>
      <c r="H15676" s="180" t="s">
        <v>42983</v>
      </c>
    </row>
    <row r="15677" spans="1:8" ht="166.5" customHeight="1">
      <c r="A15677" s="349">
        <v>15683</v>
      </c>
      <c r="B15677" s="61" t="s">
        <v>33189</v>
      </c>
      <c r="C15677" s="61">
        <v>2319023743</v>
      </c>
      <c r="D15677" s="61">
        <v>1022302834058</v>
      </c>
      <c r="E15677" s="61" t="s">
        <v>33190</v>
      </c>
      <c r="F15677" s="61" t="s">
        <v>31966</v>
      </c>
      <c r="G15677" s="61" t="s">
        <v>42975</v>
      </c>
      <c r="H15677" s="180" t="s">
        <v>42983</v>
      </c>
    </row>
    <row r="15678" spans="1:8" ht="166.5" customHeight="1">
      <c r="A15678" s="349">
        <v>15684</v>
      </c>
      <c r="B15678" s="61" t="s">
        <v>33191</v>
      </c>
      <c r="C15678" s="61">
        <v>2355000734</v>
      </c>
      <c r="D15678" s="61">
        <v>1022304916776</v>
      </c>
      <c r="E15678" s="61" t="s">
        <v>33192</v>
      </c>
      <c r="F15678" s="61" t="s">
        <v>31966</v>
      </c>
      <c r="G15678" s="61" t="s">
        <v>42975</v>
      </c>
      <c r="H15678" s="180" t="s">
        <v>42983</v>
      </c>
    </row>
    <row r="15679" spans="1:8" ht="166.5" customHeight="1">
      <c r="A15679" s="349">
        <v>15685</v>
      </c>
      <c r="B15679" s="61" t="s">
        <v>33191</v>
      </c>
      <c r="C15679" s="61">
        <v>2355000734</v>
      </c>
      <c r="D15679" s="61">
        <v>1022304916776</v>
      </c>
      <c r="E15679" s="61" t="s">
        <v>33193</v>
      </c>
      <c r="F15679" s="61" t="s">
        <v>31966</v>
      </c>
      <c r="G15679" s="61" t="s">
        <v>42975</v>
      </c>
      <c r="H15679" s="180" t="s">
        <v>42983</v>
      </c>
    </row>
    <row r="15680" spans="1:8" ht="166.5" customHeight="1">
      <c r="A15680" s="349">
        <v>15686</v>
      </c>
      <c r="B15680" s="61" t="s">
        <v>33191</v>
      </c>
      <c r="C15680" s="61">
        <v>2355000734</v>
      </c>
      <c r="D15680" s="61">
        <v>1022304916776</v>
      </c>
      <c r="E15680" s="61" t="s">
        <v>33194</v>
      </c>
      <c r="F15680" s="61" t="s">
        <v>31966</v>
      </c>
      <c r="G15680" s="61" t="s">
        <v>42975</v>
      </c>
      <c r="H15680" s="180" t="s">
        <v>42983</v>
      </c>
    </row>
    <row r="15681" spans="1:8" ht="166.5" customHeight="1">
      <c r="A15681" s="349">
        <v>15687</v>
      </c>
      <c r="B15681" s="61" t="s">
        <v>33191</v>
      </c>
      <c r="C15681" s="61">
        <v>2355000734</v>
      </c>
      <c r="D15681" s="61">
        <v>1022304916776</v>
      </c>
      <c r="E15681" s="61" t="s">
        <v>33195</v>
      </c>
      <c r="F15681" s="61" t="s">
        <v>31966</v>
      </c>
      <c r="G15681" s="61" t="s">
        <v>42975</v>
      </c>
      <c r="H15681" s="180" t="s">
        <v>42983</v>
      </c>
    </row>
    <row r="15682" spans="1:8" ht="166.5" customHeight="1">
      <c r="A15682" s="349">
        <v>15688</v>
      </c>
      <c r="B15682" s="61" t="s">
        <v>33196</v>
      </c>
      <c r="C15682" s="61">
        <v>2317038769</v>
      </c>
      <c r="D15682" s="61">
        <v>1042309867346</v>
      </c>
      <c r="E15682" s="61" t="s">
        <v>32061</v>
      </c>
      <c r="F15682" s="61" t="s">
        <v>31966</v>
      </c>
      <c r="G15682" s="61" t="s">
        <v>42975</v>
      </c>
      <c r="H15682" s="180" t="s">
        <v>42983</v>
      </c>
    </row>
    <row r="15683" spans="1:8" ht="166.5" customHeight="1">
      <c r="A15683" s="349">
        <v>15689</v>
      </c>
      <c r="B15683" s="61" t="s">
        <v>33197</v>
      </c>
      <c r="C15683" s="61">
        <v>2355014568</v>
      </c>
      <c r="D15683" s="61">
        <v>1022304917568</v>
      </c>
      <c r="E15683" s="61" t="s">
        <v>33198</v>
      </c>
      <c r="F15683" s="61" t="s">
        <v>31966</v>
      </c>
      <c r="G15683" s="61" t="s">
        <v>42975</v>
      </c>
      <c r="H15683" s="180" t="s">
        <v>42983</v>
      </c>
    </row>
    <row r="15684" spans="1:8" ht="166.5" customHeight="1">
      <c r="A15684" s="349">
        <v>15690</v>
      </c>
      <c r="B15684" s="61" t="s">
        <v>33199</v>
      </c>
      <c r="C15684" s="61">
        <v>2317077694</v>
      </c>
      <c r="D15684" s="61">
        <v>1152367003436</v>
      </c>
      <c r="E15684" s="61" t="s">
        <v>33200</v>
      </c>
      <c r="F15684" s="61" t="s">
        <v>31966</v>
      </c>
      <c r="G15684" s="61" t="s">
        <v>42975</v>
      </c>
      <c r="H15684" s="180" t="s">
        <v>42983</v>
      </c>
    </row>
    <row r="15685" spans="1:8" ht="166.5" customHeight="1">
      <c r="A15685" s="349">
        <v>15691</v>
      </c>
      <c r="B15685" s="61" t="s">
        <v>33201</v>
      </c>
      <c r="C15685" s="61">
        <v>2320249417</v>
      </c>
      <c r="D15685" s="61">
        <v>1172375047151</v>
      </c>
      <c r="E15685" s="61" t="s">
        <v>33202</v>
      </c>
      <c r="F15685" s="61" t="s">
        <v>31966</v>
      </c>
      <c r="G15685" s="61" t="s">
        <v>42975</v>
      </c>
      <c r="H15685" s="180" t="s">
        <v>42983</v>
      </c>
    </row>
    <row r="15686" spans="1:8" ht="166.5" customHeight="1">
      <c r="A15686" s="349">
        <v>15692</v>
      </c>
      <c r="B15686" s="61" t="s">
        <v>33203</v>
      </c>
      <c r="C15686" s="61">
        <v>2367000760</v>
      </c>
      <c r="D15686" s="61">
        <v>1172375099291</v>
      </c>
      <c r="E15686" s="61" t="s">
        <v>33204</v>
      </c>
      <c r="F15686" s="61" t="s">
        <v>31966</v>
      </c>
      <c r="G15686" s="61" t="s">
        <v>42975</v>
      </c>
      <c r="H15686" s="180" t="s">
        <v>42983</v>
      </c>
    </row>
    <row r="15687" spans="1:8" ht="166.5" customHeight="1">
      <c r="A15687" s="349">
        <v>15693</v>
      </c>
      <c r="B15687" s="61" t="s">
        <v>33205</v>
      </c>
      <c r="C15687" s="61">
        <v>2320180123</v>
      </c>
      <c r="D15687" s="61">
        <v>1102366001033</v>
      </c>
      <c r="E15687" s="61" t="s">
        <v>33206</v>
      </c>
      <c r="F15687" s="61" t="s">
        <v>31966</v>
      </c>
      <c r="G15687" s="61" t="s">
        <v>42975</v>
      </c>
      <c r="H15687" s="180" t="s">
        <v>42983</v>
      </c>
    </row>
    <row r="15688" spans="1:8" ht="166.5" customHeight="1">
      <c r="A15688" s="349">
        <v>15694</v>
      </c>
      <c r="B15688" s="61" t="s">
        <v>33205</v>
      </c>
      <c r="C15688" s="61">
        <v>2320180123</v>
      </c>
      <c r="D15688" s="61">
        <v>1102366001033</v>
      </c>
      <c r="E15688" s="61" t="s">
        <v>33207</v>
      </c>
      <c r="F15688" s="61" t="s">
        <v>31966</v>
      </c>
      <c r="G15688" s="61" t="s">
        <v>42975</v>
      </c>
      <c r="H15688" s="180" t="s">
        <v>42983</v>
      </c>
    </row>
    <row r="15689" spans="1:8" ht="166.5" customHeight="1">
      <c r="A15689" s="349">
        <v>15695</v>
      </c>
      <c r="B15689" s="61" t="s">
        <v>33208</v>
      </c>
      <c r="C15689" s="61">
        <v>2317064511</v>
      </c>
      <c r="D15689" s="61">
        <v>1122367004693</v>
      </c>
      <c r="E15689" s="61" t="s">
        <v>33209</v>
      </c>
      <c r="F15689" s="61" t="s">
        <v>31966</v>
      </c>
      <c r="G15689" s="61" t="s">
        <v>42975</v>
      </c>
      <c r="H15689" s="180" t="s">
        <v>42983</v>
      </c>
    </row>
    <row r="15690" spans="1:8" ht="166.5" customHeight="1">
      <c r="A15690" s="349">
        <v>15696</v>
      </c>
      <c r="B15690" s="61" t="s">
        <v>33210</v>
      </c>
      <c r="C15690" s="61">
        <v>2355014550</v>
      </c>
      <c r="D15690" s="61">
        <v>1022304917315</v>
      </c>
      <c r="E15690" s="61" t="s">
        <v>33211</v>
      </c>
      <c r="F15690" s="61" t="s">
        <v>31966</v>
      </c>
      <c r="G15690" s="61" t="s">
        <v>42975</v>
      </c>
      <c r="H15690" s="180" t="s">
        <v>42983</v>
      </c>
    </row>
    <row r="15691" spans="1:8" ht="166.5" customHeight="1">
      <c r="A15691" s="349">
        <v>15697</v>
      </c>
      <c r="B15691" s="61" t="s">
        <v>33212</v>
      </c>
      <c r="C15691" s="61">
        <v>2320178780</v>
      </c>
      <c r="D15691" s="61">
        <v>1092366009999</v>
      </c>
      <c r="E15691" s="61" t="s">
        <v>33213</v>
      </c>
      <c r="F15691" s="61" t="s">
        <v>31966</v>
      </c>
      <c r="G15691" s="61" t="s">
        <v>42975</v>
      </c>
      <c r="H15691" s="180" t="s">
        <v>42983</v>
      </c>
    </row>
    <row r="15692" spans="1:8" ht="166.5" customHeight="1">
      <c r="A15692" s="349">
        <v>15698</v>
      </c>
      <c r="B15692" s="61" t="s">
        <v>33214</v>
      </c>
      <c r="C15692" s="61">
        <v>2365010763</v>
      </c>
      <c r="D15692" s="61">
        <v>1082365000376</v>
      </c>
      <c r="E15692" s="61" t="s">
        <v>33215</v>
      </c>
      <c r="F15692" s="61" t="s">
        <v>31966</v>
      </c>
      <c r="G15692" s="61" t="s">
        <v>42975</v>
      </c>
      <c r="H15692" s="180" t="s">
        <v>42983</v>
      </c>
    </row>
    <row r="15693" spans="1:8" ht="166.5" customHeight="1">
      <c r="A15693" s="349">
        <v>15699</v>
      </c>
      <c r="B15693" s="61" t="s">
        <v>33214</v>
      </c>
      <c r="C15693" s="61">
        <v>2365010763</v>
      </c>
      <c r="D15693" s="61">
        <v>1082365000376</v>
      </c>
      <c r="E15693" s="61" t="s">
        <v>33216</v>
      </c>
      <c r="F15693" s="61" t="s">
        <v>31966</v>
      </c>
      <c r="G15693" s="61" t="s">
        <v>42975</v>
      </c>
      <c r="H15693" s="180" t="s">
        <v>42983</v>
      </c>
    </row>
    <row r="15694" spans="1:8" ht="166.5" customHeight="1">
      <c r="A15694" s="349">
        <v>15700</v>
      </c>
      <c r="B15694" s="61" t="s">
        <v>33214</v>
      </c>
      <c r="C15694" s="61">
        <v>2365010763</v>
      </c>
      <c r="D15694" s="61">
        <v>1082365000376</v>
      </c>
      <c r="E15694" s="61" t="s">
        <v>33217</v>
      </c>
      <c r="F15694" s="61" t="s">
        <v>31966</v>
      </c>
      <c r="G15694" s="61" t="s">
        <v>42975</v>
      </c>
      <c r="H15694" s="180" t="s">
        <v>42983</v>
      </c>
    </row>
    <row r="15695" spans="1:8" ht="166.5" customHeight="1">
      <c r="A15695" s="349">
        <v>15701</v>
      </c>
      <c r="B15695" s="61" t="s">
        <v>33214</v>
      </c>
      <c r="C15695" s="61">
        <v>2365010763</v>
      </c>
      <c r="D15695" s="61">
        <v>1082365000376</v>
      </c>
      <c r="E15695" s="61" t="s">
        <v>33218</v>
      </c>
      <c r="F15695" s="61" t="s">
        <v>31966</v>
      </c>
      <c r="G15695" s="61" t="s">
        <v>42975</v>
      </c>
      <c r="H15695" s="180" t="s">
        <v>42983</v>
      </c>
    </row>
    <row r="15696" spans="1:8" ht="166.5" customHeight="1">
      <c r="A15696" s="349">
        <v>15702</v>
      </c>
      <c r="B15696" s="61" t="s">
        <v>33214</v>
      </c>
      <c r="C15696" s="61">
        <v>2365010763</v>
      </c>
      <c r="D15696" s="61">
        <v>1082365000376</v>
      </c>
      <c r="E15696" s="61" t="s">
        <v>33219</v>
      </c>
      <c r="F15696" s="61" t="s">
        <v>31966</v>
      </c>
      <c r="G15696" s="61" t="s">
        <v>42975</v>
      </c>
      <c r="H15696" s="180" t="s">
        <v>42983</v>
      </c>
    </row>
    <row r="15697" spans="1:8" ht="166.5" customHeight="1">
      <c r="A15697" s="349">
        <v>15703</v>
      </c>
      <c r="B15697" s="61" t="s">
        <v>33220</v>
      </c>
      <c r="C15697" s="61">
        <v>2320095051</v>
      </c>
      <c r="D15697" s="61">
        <v>1032311677760</v>
      </c>
      <c r="E15697" s="61" t="s">
        <v>33221</v>
      </c>
      <c r="F15697" s="61" t="s">
        <v>31966</v>
      </c>
      <c r="G15697" s="61" t="s">
        <v>42975</v>
      </c>
      <c r="H15697" s="180" t="s">
        <v>42983</v>
      </c>
    </row>
    <row r="15698" spans="1:8" ht="166.5" customHeight="1">
      <c r="A15698" s="349">
        <v>15704</v>
      </c>
      <c r="B15698" s="61" t="s">
        <v>33222</v>
      </c>
      <c r="C15698" s="61">
        <v>2318022994</v>
      </c>
      <c r="D15698" s="61">
        <v>1022302789200</v>
      </c>
      <c r="E15698" s="61" t="s">
        <v>33223</v>
      </c>
      <c r="F15698" s="61" t="s">
        <v>31966</v>
      </c>
      <c r="G15698" s="61" t="s">
        <v>42975</v>
      </c>
      <c r="H15698" s="180" t="s">
        <v>42983</v>
      </c>
    </row>
    <row r="15699" spans="1:8" ht="166.5" customHeight="1">
      <c r="A15699" s="349">
        <v>15705</v>
      </c>
      <c r="B15699" s="61" t="s">
        <v>32230</v>
      </c>
      <c r="C15699" s="61">
        <v>2367000231</v>
      </c>
      <c r="D15699" s="61">
        <v>1152367001984</v>
      </c>
      <c r="E15699" s="61" t="s">
        <v>33224</v>
      </c>
      <c r="F15699" s="61" t="s">
        <v>235</v>
      </c>
      <c r="G15699" s="61" t="s">
        <v>42975</v>
      </c>
      <c r="H15699" s="180" t="s">
        <v>42983</v>
      </c>
    </row>
    <row r="15700" spans="1:8" ht="166.5" customHeight="1">
      <c r="A15700" s="349">
        <v>15706</v>
      </c>
      <c r="B15700" s="61" t="s">
        <v>33225</v>
      </c>
      <c r="C15700" s="61">
        <v>2322016834</v>
      </c>
      <c r="D15700" s="61">
        <v>1022303274410</v>
      </c>
      <c r="E15700" s="61" t="s">
        <v>33226</v>
      </c>
      <c r="F15700" s="61" t="s">
        <v>31966</v>
      </c>
      <c r="G15700" s="61" t="s">
        <v>42975</v>
      </c>
      <c r="H15700" s="180" t="s">
        <v>42983</v>
      </c>
    </row>
    <row r="15701" spans="1:8" ht="166.5" customHeight="1">
      <c r="A15701" s="349">
        <v>15707</v>
      </c>
      <c r="B15701" s="61" t="s">
        <v>33227</v>
      </c>
      <c r="C15701" s="61">
        <v>2317031523</v>
      </c>
      <c r="D15701" s="61">
        <v>1022302718800</v>
      </c>
      <c r="E15701" s="61" t="s">
        <v>33228</v>
      </c>
      <c r="F15701" s="61" t="s">
        <v>235</v>
      </c>
      <c r="G15701" s="61" t="s">
        <v>42975</v>
      </c>
      <c r="H15701" s="180" t="s">
        <v>42983</v>
      </c>
    </row>
    <row r="15702" spans="1:8" ht="166.5" customHeight="1">
      <c r="A15702" s="349">
        <v>15708</v>
      </c>
      <c r="B15702" s="61" t="s">
        <v>33229</v>
      </c>
      <c r="C15702" s="61">
        <v>2319049283</v>
      </c>
      <c r="D15702" s="61">
        <v>1102367005070</v>
      </c>
      <c r="E15702" s="61" t="s">
        <v>33230</v>
      </c>
      <c r="F15702" s="61" t="s">
        <v>31966</v>
      </c>
      <c r="G15702" s="61" t="s">
        <v>42975</v>
      </c>
      <c r="H15702" s="180" t="s">
        <v>42983</v>
      </c>
    </row>
    <row r="15703" spans="1:8" ht="166.5" customHeight="1">
      <c r="A15703" s="349">
        <v>15709</v>
      </c>
      <c r="B15703" s="61" t="s">
        <v>33231</v>
      </c>
      <c r="C15703" s="61">
        <v>2320033859</v>
      </c>
      <c r="D15703" s="61">
        <v>1022302957434</v>
      </c>
      <c r="E15703" s="61" t="s">
        <v>33232</v>
      </c>
      <c r="F15703" s="61" t="s">
        <v>31966</v>
      </c>
      <c r="G15703" s="61" t="s">
        <v>42975</v>
      </c>
      <c r="H15703" s="180" t="s">
        <v>42983</v>
      </c>
    </row>
    <row r="15704" spans="1:8" ht="166.5" customHeight="1">
      <c r="A15704" s="349">
        <v>15710</v>
      </c>
      <c r="B15704" s="61" t="s">
        <v>33233</v>
      </c>
      <c r="C15704" s="61">
        <v>2317072784</v>
      </c>
      <c r="D15704" s="61">
        <v>1142367004340</v>
      </c>
      <c r="E15704" s="61" t="s">
        <v>32801</v>
      </c>
      <c r="F15704" s="61" t="s">
        <v>31966</v>
      </c>
      <c r="G15704" s="61" t="s">
        <v>42975</v>
      </c>
      <c r="H15704" s="180" t="s">
        <v>42983</v>
      </c>
    </row>
    <row r="15705" spans="1:8" ht="166.5" customHeight="1">
      <c r="A15705" s="349">
        <v>15711</v>
      </c>
      <c r="B15705" s="61" t="s">
        <v>33234</v>
      </c>
      <c r="C15705" s="61">
        <v>2320060764</v>
      </c>
      <c r="D15705" s="61">
        <v>1032311678838</v>
      </c>
      <c r="E15705" s="61" t="s">
        <v>33235</v>
      </c>
      <c r="F15705" s="61" t="s">
        <v>31966</v>
      </c>
      <c r="G15705" s="61" t="s">
        <v>42975</v>
      </c>
      <c r="H15705" s="180" t="s">
        <v>42983</v>
      </c>
    </row>
    <row r="15706" spans="1:8" ht="166.5" customHeight="1">
      <c r="A15706" s="349">
        <v>15712</v>
      </c>
      <c r="B15706" s="61" t="s">
        <v>33236</v>
      </c>
      <c r="C15706" s="61">
        <v>2322019218</v>
      </c>
      <c r="D15706" s="61">
        <v>1022303278150</v>
      </c>
      <c r="E15706" s="61" t="s">
        <v>33237</v>
      </c>
      <c r="F15706" s="61" t="s">
        <v>31966</v>
      </c>
      <c r="G15706" s="61" t="s">
        <v>42975</v>
      </c>
      <c r="H15706" s="180" t="s">
        <v>42983</v>
      </c>
    </row>
    <row r="15707" spans="1:8" ht="166.5" customHeight="1">
      <c r="A15707" s="349">
        <v>15713</v>
      </c>
      <c r="B15707" s="61" t="s">
        <v>33238</v>
      </c>
      <c r="C15707" s="61">
        <v>6164296622</v>
      </c>
      <c r="D15707" s="61">
        <v>1106164001525</v>
      </c>
      <c r="E15707" s="61" t="s">
        <v>33239</v>
      </c>
      <c r="F15707" s="61" t="s">
        <v>31966</v>
      </c>
      <c r="G15707" s="61" t="s">
        <v>42975</v>
      </c>
      <c r="H15707" s="180" t="s">
        <v>42983</v>
      </c>
    </row>
    <row r="15708" spans="1:8" ht="166.5" customHeight="1">
      <c r="A15708" s="349">
        <v>15714</v>
      </c>
      <c r="B15708" s="61" t="s">
        <v>33238</v>
      </c>
      <c r="C15708" s="61">
        <v>6164296622</v>
      </c>
      <c r="D15708" s="61">
        <v>1106164001525</v>
      </c>
      <c r="E15708" s="61" t="s">
        <v>33240</v>
      </c>
      <c r="F15708" s="61" t="s">
        <v>31966</v>
      </c>
      <c r="G15708" s="61" t="s">
        <v>42975</v>
      </c>
      <c r="H15708" s="180" t="s">
        <v>42983</v>
      </c>
    </row>
    <row r="15709" spans="1:8" ht="166.5" customHeight="1">
      <c r="A15709" s="349">
        <v>15715</v>
      </c>
      <c r="B15709" s="61" t="s">
        <v>33238</v>
      </c>
      <c r="C15709" s="61">
        <v>6164296622</v>
      </c>
      <c r="D15709" s="61">
        <v>1106164001525</v>
      </c>
      <c r="E15709" s="61" t="s">
        <v>33241</v>
      </c>
      <c r="F15709" s="61" t="s">
        <v>31966</v>
      </c>
      <c r="G15709" s="61" t="s">
        <v>42975</v>
      </c>
      <c r="H15709" s="180" t="s">
        <v>42983</v>
      </c>
    </row>
    <row r="15710" spans="1:8" ht="166.5" customHeight="1">
      <c r="A15710" s="349">
        <v>15716</v>
      </c>
      <c r="B15710" s="61" t="s">
        <v>33242</v>
      </c>
      <c r="C15710" s="61">
        <v>2365027171</v>
      </c>
      <c r="D15710" s="61">
        <v>1172375081119</v>
      </c>
      <c r="E15710" s="61" t="s">
        <v>33243</v>
      </c>
      <c r="F15710" s="61" t="s">
        <v>235</v>
      </c>
      <c r="G15710" s="61" t="s">
        <v>42975</v>
      </c>
      <c r="H15710" s="180" t="s">
        <v>42983</v>
      </c>
    </row>
    <row r="15711" spans="1:8" ht="166.5" customHeight="1">
      <c r="A15711" s="349">
        <v>15717</v>
      </c>
      <c r="B15711" s="61" t="s">
        <v>33244</v>
      </c>
      <c r="C15711" s="61">
        <v>2367001370</v>
      </c>
      <c r="D15711" s="61">
        <v>1182375010300</v>
      </c>
      <c r="E15711" s="61" t="s">
        <v>33245</v>
      </c>
      <c r="F15711" s="61" t="s">
        <v>31966</v>
      </c>
      <c r="G15711" s="61" t="s">
        <v>42975</v>
      </c>
      <c r="H15711" s="180" t="s">
        <v>42983</v>
      </c>
    </row>
    <row r="15712" spans="1:8" ht="166.5" customHeight="1">
      <c r="A15712" s="349">
        <v>15718</v>
      </c>
      <c r="B15712" s="61" t="s">
        <v>33246</v>
      </c>
      <c r="C15712" s="61">
        <v>2320187714</v>
      </c>
      <c r="D15712" s="61">
        <v>1102366009240</v>
      </c>
      <c r="E15712" s="61" t="s">
        <v>33247</v>
      </c>
      <c r="F15712" s="61" t="s">
        <v>31966</v>
      </c>
      <c r="G15712" s="61" t="s">
        <v>42975</v>
      </c>
      <c r="H15712" s="180" t="s">
        <v>42983</v>
      </c>
    </row>
    <row r="15713" spans="1:8" ht="166.5" customHeight="1">
      <c r="A15713" s="349">
        <v>15719</v>
      </c>
      <c r="B15713" s="61" t="s">
        <v>33248</v>
      </c>
      <c r="C15713" s="61">
        <v>2318013100</v>
      </c>
      <c r="D15713" s="61">
        <v>1022302787407</v>
      </c>
      <c r="E15713" s="61" t="s">
        <v>33249</v>
      </c>
      <c r="F15713" s="61" t="s">
        <v>31966</v>
      </c>
      <c r="G15713" s="61" t="s">
        <v>42975</v>
      </c>
      <c r="H15713" s="180" t="s">
        <v>42983</v>
      </c>
    </row>
    <row r="15714" spans="1:8" ht="166.5" customHeight="1">
      <c r="A15714" s="349">
        <v>15720</v>
      </c>
      <c r="B15714" s="61" t="s">
        <v>33250</v>
      </c>
      <c r="C15714" s="61">
        <v>2319059436</v>
      </c>
      <c r="D15714" s="61">
        <v>1152367004305</v>
      </c>
      <c r="E15714" s="61" t="s">
        <v>33251</v>
      </c>
      <c r="F15714" s="61" t="s">
        <v>31966</v>
      </c>
      <c r="G15714" s="61" t="s">
        <v>42975</v>
      </c>
      <c r="H15714" s="180" t="s">
        <v>42983</v>
      </c>
    </row>
    <row r="15715" spans="1:8" ht="166.5" customHeight="1">
      <c r="A15715" s="349">
        <v>15721</v>
      </c>
      <c r="B15715" s="61" t="s">
        <v>33250</v>
      </c>
      <c r="C15715" s="61">
        <v>2319059436</v>
      </c>
      <c r="D15715" s="61">
        <v>1152367004305</v>
      </c>
      <c r="E15715" s="61" t="s">
        <v>33252</v>
      </c>
      <c r="F15715" s="61" t="s">
        <v>31966</v>
      </c>
      <c r="G15715" s="61" t="s">
        <v>42975</v>
      </c>
      <c r="H15715" s="180" t="s">
        <v>42983</v>
      </c>
    </row>
    <row r="15716" spans="1:8" ht="166.5" customHeight="1">
      <c r="A15716" s="349">
        <v>15722</v>
      </c>
      <c r="B15716" s="61" t="s">
        <v>33250</v>
      </c>
      <c r="C15716" s="61">
        <v>2319059436</v>
      </c>
      <c r="D15716" s="61">
        <v>1152367004305</v>
      </c>
      <c r="E15716" s="61" t="s">
        <v>33253</v>
      </c>
      <c r="F15716" s="61" t="s">
        <v>31966</v>
      </c>
      <c r="G15716" s="61" t="s">
        <v>42975</v>
      </c>
      <c r="H15716" s="180" t="s">
        <v>42983</v>
      </c>
    </row>
    <row r="15717" spans="1:8" ht="166.5" customHeight="1">
      <c r="A15717" s="349">
        <v>15723</v>
      </c>
      <c r="B15717" s="61" t="s">
        <v>33250</v>
      </c>
      <c r="C15717" s="61">
        <v>2319059436</v>
      </c>
      <c r="D15717" s="61">
        <v>1152367004305</v>
      </c>
      <c r="E15717" s="61" t="s">
        <v>33254</v>
      </c>
      <c r="F15717" s="61" t="s">
        <v>31966</v>
      </c>
      <c r="G15717" s="61" t="s">
        <v>42975</v>
      </c>
      <c r="H15717" s="180" t="s">
        <v>42983</v>
      </c>
    </row>
    <row r="15718" spans="1:8" ht="166.5" customHeight="1">
      <c r="A15718" s="349">
        <v>15724</v>
      </c>
      <c r="B15718" s="61" t="s">
        <v>33250</v>
      </c>
      <c r="C15718" s="61">
        <v>2319059436</v>
      </c>
      <c r="D15718" s="61">
        <v>1152367004305</v>
      </c>
      <c r="E15718" s="61" t="s">
        <v>33255</v>
      </c>
      <c r="F15718" s="61" t="s">
        <v>31966</v>
      </c>
      <c r="G15718" s="61" t="s">
        <v>42975</v>
      </c>
      <c r="H15718" s="180" t="s">
        <v>42983</v>
      </c>
    </row>
    <row r="15719" spans="1:8" ht="166.5" customHeight="1">
      <c r="A15719" s="349">
        <v>15725</v>
      </c>
      <c r="B15719" s="61" t="s">
        <v>33256</v>
      </c>
      <c r="C15719" s="61">
        <v>2365002924</v>
      </c>
      <c r="D15719" s="61">
        <v>1062365013391</v>
      </c>
      <c r="E15719" s="61" t="s">
        <v>33257</v>
      </c>
      <c r="F15719" s="61" t="s">
        <v>31966</v>
      </c>
      <c r="G15719" s="61" t="s">
        <v>42975</v>
      </c>
      <c r="H15719" s="180" t="s">
        <v>42983</v>
      </c>
    </row>
    <row r="15720" spans="1:8" ht="166.5" customHeight="1">
      <c r="A15720" s="349">
        <v>15726</v>
      </c>
      <c r="B15720" s="61" t="s">
        <v>33258</v>
      </c>
      <c r="C15720" s="61">
        <v>2355014783</v>
      </c>
      <c r="D15720" s="61">
        <v>1022304917062</v>
      </c>
      <c r="E15720" s="61" t="s">
        <v>33259</v>
      </c>
      <c r="F15720" s="61" t="s">
        <v>31966</v>
      </c>
      <c r="G15720" s="61" t="s">
        <v>42975</v>
      </c>
      <c r="H15720" s="180" t="s">
        <v>42983</v>
      </c>
    </row>
    <row r="15721" spans="1:8" ht="166.5" customHeight="1">
      <c r="A15721" s="349">
        <v>15727</v>
      </c>
      <c r="B15721" s="61" t="s">
        <v>33260</v>
      </c>
      <c r="C15721" s="61">
        <v>2317081059</v>
      </c>
      <c r="D15721" s="61">
        <v>1162367052319</v>
      </c>
      <c r="E15721" s="61" t="s">
        <v>33261</v>
      </c>
      <c r="F15721" s="61" t="s">
        <v>235</v>
      </c>
      <c r="G15721" s="61" t="s">
        <v>42975</v>
      </c>
      <c r="H15721" s="180" t="s">
        <v>42983</v>
      </c>
    </row>
    <row r="15722" spans="1:8" ht="166.5" customHeight="1">
      <c r="A15722" s="349">
        <v>15728</v>
      </c>
      <c r="B15722" s="61" t="s">
        <v>33262</v>
      </c>
      <c r="C15722" s="61">
        <v>2322023373</v>
      </c>
      <c r="D15722" s="61">
        <v>1022303275169</v>
      </c>
      <c r="E15722" s="61" t="s">
        <v>33263</v>
      </c>
      <c r="F15722" s="61" t="s">
        <v>31966</v>
      </c>
      <c r="G15722" s="61" t="s">
        <v>42975</v>
      </c>
      <c r="H15722" s="180" t="s">
        <v>42983</v>
      </c>
    </row>
    <row r="15723" spans="1:8" ht="166.5" customHeight="1">
      <c r="A15723" s="349">
        <v>15729</v>
      </c>
      <c r="B15723" s="61" t="s">
        <v>33264</v>
      </c>
      <c r="C15723" s="61">
        <v>2317074301</v>
      </c>
      <c r="D15723" s="61">
        <v>1142367011731</v>
      </c>
      <c r="E15723" s="61" t="s">
        <v>33265</v>
      </c>
      <c r="F15723" s="61" t="s">
        <v>31966</v>
      </c>
      <c r="G15723" s="61" t="s">
        <v>42975</v>
      </c>
      <c r="H15723" s="180" t="s">
        <v>42983</v>
      </c>
    </row>
    <row r="15724" spans="1:8" ht="166.5" customHeight="1">
      <c r="A15724" s="349">
        <v>15730</v>
      </c>
      <c r="B15724" s="61" t="s">
        <v>33266</v>
      </c>
      <c r="C15724" s="61">
        <v>2319055745</v>
      </c>
      <c r="D15724" s="61">
        <v>1132367010016</v>
      </c>
      <c r="E15724" s="61" t="s">
        <v>33267</v>
      </c>
      <c r="F15724" s="61" t="s">
        <v>31966</v>
      </c>
      <c r="G15724" s="61" t="s">
        <v>42975</v>
      </c>
      <c r="H15724" s="180" t="s">
        <v>42983</v>
      </c>
    </row>
    <row r="15725" spans="1:8" ht="166.5" customHeight="1">
      <c r="A15725" s="349">
        <v>15731</v>
      </c>
      <c r="B15725" s="61" t="s">
        <v>33268</v>
      </c>
      <c r="C15725" s="61">
        <v>2318024889</v>
      </c>
      <c r="D15725" s="61">
        <v>1022302790839</v>
      </c>
      <c r="E15725" s="61" t="s">
        <v>33269</v>
      </c>
      <c r="F15725" s="61" t="s">
        <v>31966</v>
      </c>
      <c r="G15725" s="61" t="s">
        <v>42975</v>
      </c>
      <c r="H15725" s="180" t="s">
        <v>42983</v>
      </c>
    </row>
    <row r="15726" spans="1:8" ht="166.5" customHeight="1">
      <c r="A15726" s="349">
        <v>15732</v>
      </c>
      <c r="B15726" s="61" t="s">
        <v>33270</v>
      </c>
      <c r="C15726" s="61">
        <v>2320036345</v>
      </c>
      <c r="D15726" s="61">
        <v>1022302958523</v>
      </c>
      <c r="E15726" s="61" t="s">
        <v>33271</v>
      </c>
      <c r="F15726" s="61" t="s">
        <v>31966</v>
      </c>
      <c r="G15726" s="61" t="s">
        <v>42975</v>
      </c>
      <c r="H15726" s="180" t="s">
        <v>42983</v>
      </c>
    </row>
    <row r="15727" spans="1:8" ht="166.5" customHeight="1">
      <c r="A15727" s="349">
        <v>15733</v>
      </c>
      <c r="B15727" s="61" t="s">
        <v>33272</v>
      </c>
      <c r="C15727" s="61">
        <v>2320153426</v>
      </c>
      <c r="D15727" s="61">
        <v>1072320012654</v>
      </c>
      <c r="E15727" s="61" t="s">
        <v>33273</v>
      </c>
      <c r="F15727" s="61" t="s">
        <v>31966</v>
      </c>
      <c r="G15727" s="61" t="s">
        <v>42975</v>
      </c>
      <c r="H15727" s="180" t="s">
        <v>42983</v>
      </c>
    </row>
    <row r="15728" spans="1:8" ht="166.5" customHeight="1">
      <c r="A15728" s="349">
        <v>15734</v>
      </c>
      <c r="B15728" s="61" t="s">
        <v>33272</v>
      </c>
      <c r="C15728" s="61">
        <v>2320153426</v>
      </c>
      <c r="D15728" s="61">
        <v>1072320012654</v>
      </c>
      <c r="E15728" s="61" t="s">
        <v>33274</v>
      </c>
      <c r="F15728" s="61" t="s">
        <v>31966</v>
      </c>
      <c r="G15728" s="61" t="s">
        <v>42975</v>
      </c>
      <c r="H15728" s="180" t="s">
        <v>42983</v>
      </c>
    </row>
    <row r="15729" spans="1:8" ht="166.5" customHeight="1">
      <c r="A15729" s="349">
        <v>15735</v>
      </c>
      <c r="B15729" s="61" t="s">
        <v>33272</v>
      </c>
      <c r="C15729" s="61">
        <v>2320153426</v>
      </c>
      <c r="D15729" s="61">
        <v>1072320012654</v>
      </c>
      <c r="E15729" s="61" t="s">
        <v>33275</v>
      </c>
      <c r="F15729" s="61" t="s">
        <v>31966</v>
      </c>
      <c r="G15729" s="61" t="s">
        <v>42975</v>
      </c>
      <c r="H15729" s="180" t="s">
        <v>42983</v>
      </c>
    </row>
    <row r="15730" spans="1:8" ht="166.5" customHeight="1">
      <c r="A15730" s="349">
        <v>15736</v>
      </c>
      <c r="B15730" s="61" t="s">
        <v>33276</v>
      </c>
      <c r="C15730" s="61">
        <v>2318032350</v>
      </c>
      <c r="D15730" s="61">
        <v>1062318006585</v>
      </c>
      <c r="E15730" s="61" t="s">
        <v>33277</v>
      </c>
      <c r="F15730" s="61" t="s">
        <v>31966</v>
      </c>
      <c r="G15730" s="61" t="s">
        <v>42975</v>
      </c>
      <c r="H15730" s="180" t="s">
        <v>42983</v>
      </c>
    </row>
    <row r="15731" spans="1:8" ht="166.5" customHeight="1">
      <c r="A15731" s="349">
        <v>15737</v>
      </c>
      <c r="B15731" s="61" t="s">
        <v>33278</v>
      </c>
      <c r="C15731" s="61">
        <v>2365016733</v>
      </c>
      <c r="D15731" s="61">
        <v>1102365001397</v>
      </c>
      <c r="E15731" s="61" t="s">
        <v>33279</v>
      </c>
      <c r="F15731" s="61" t="s">
        <v>31966</v>
      </c>
      <c r="G15731" s="61" t="s">
        <v>42975</v>
      </c>
      <c r="H15731" s="180" t="s">
        <v>42983</v>
      </c>
    </row>
    <row r="15732" spans="1:8" ht="166.5" customHeight="1">
      <c r="A15732" s="349">
        <v>15738</v>
      </c>
      <c r="B15732" s="61" t="s">
        <v>33278</v>
      </c>
      <c r="C15732" s="61">
        <v>2365016733</v>
      </c>
      <c r="D15732" s="61">
        <v>1102365001397</v>
      </c>
      <c r="E15732" s="61" t="s">
        <v>33280</v>
      </c>
      <c r="F15732" s="61" t="s">
        <v>31966</v>
      </c>
      <c r="G15732" s="61" t="s">
        <v>42975</v>
      </c>
      <c r="H15732" s="180" t="s">
        <v>42983</v>
      </c>
    </row>
    <row r="15733" spans="1:8" ht="166.5" customHeight="1">
      <c r="A15733" s="349">
        <v>15739</v>
      </c>
      <c r="B15733" s="61" t="s">
        <v>33281</v>
      </c>
      <c r="C15733" s="61">
        <v>2320182547</v>
      </c>
      <c r="D15733" s="61">
        <v>1102366003706</v>
      </c>
      <c r="E15733" s="61" t="s">
        <v>32363</v>
      </c>
      <c r="F15733" s="61" t="s">
        <v>31966</v>
      </c>
      <c r="G15733" s="61" t="s">
        <v>42975</v>
      </c>
      <c r="H15733" s="180" t="s">
        <v>42983</v>
      </c>
    </row>
    <row r="15734" spans="1:8" ht="166.5" customHeight="1">
      <c r="A15734" s="349">
        <v>15740</v>
      </c>
      <c r="B15734" s="61" t="s">
        <v>33282</v>
      </c>
      <c r="C15734" s="61">
        <v>2318011086</v>
      </c>
      <c r="D15734" s="61">
        <v>1022302791026</v>
      </c>
      <c r="E15734" s="61" t="s">
        <v>33283</v>
      </c>
      <c r="F15734" s="61" t="s">
        <v>31966</v>
      </c>
      <c r="G15734" s="61" t="s">
        <v>42975</v>
      </c>
      <c r="H15734" s="180" t="s">
        <v>42983</v>
      </c>
    </row>
    <row r="15735" spans="1:8" ht="166.5" customHeight="1">
      <c r="A15735" s="349">
        <v>15741</v>
      </c>
      <c r="B15735" s="61" t="s">
        <v>33284</v>
      </c>
      <c r="C15735" s="61">
        <v>2322016457</v>
      </c>
      <c r="D15735" s="61">
        <v>1022303276930</v>
      </c>
      <c r="E15735" s="61" t="s">
        <v>33285</v>
      </c>
      <c r="F15735" s="61" t="s">
        <v>31966</v>
      </c>
      <c r="G15735" s="61" t="s">
        <v>42975</v>
      </c>
      <c r="H15735" s="180" t="s">
        <v>42983</v>
      </c>
    </row>
    <row r="15736" spans="1:8" ht="166.5" customHeight="1">
      <c r="A15736" s="349">
        <v>15742</v>
      </c>
      <c r="B15736" s="61" t="s">
        <v>33286</v>
      </c>
      <c r="C15736" s="61">
        <v>2319060174</v>
      </c>
      <c r="D15736" s="61">
        <v>1162367050340</v>
      </c>
      <c r="E15736" s="61" t="s">
        <v>33287</v>
      </c>
      <c r="F15736" s="61" t="s">
        <v>31966</v>
      </c>
      <c r="G15736" s="61" t="s">
        <v>42975</v>
      </c>
      <c r="H15736" s="180" t="s">
        <v>42983</v>
      </c>
    </row>
    <row r="15737" spans="1:8" ht="166.5" customHeight="1">
      <c r="A15737" s="349">
        <v>15743</v>
      </c>
      <c r="B15737" s="61" t="s">
        <v>33288</v>
      </c>
      <c r="C15737" s="61">
        <v>2365004417</v>
      </c>
      <c r="D15737" s="61">
        <v>1052313098750</v>
      </c>
      <c r="E15737" s="61" t="s">
        <v>33289</v>
      </c>
      <c r="F15737" s="61" t="s">
        <v>31966</v>
      </c>
      <c r="G15737" s="61" t="s">
        <v>42975</v>
      </c>
      <c r="H15737" s="180" t="s">
        <v>42983</v>
      </c>
    </row>
    <row r="15738" spans="1:8" ht="166.5" customHeight="1">
      <c r="A15738" s="349">
        <v>15744</v>
      </c>
      <c r="B15738" s="61" t="s">
        <v>33290</v>
      </c>
      <c r="C15738" s="61">
        <v>2367004807</v>
      </c>
      <c r="D15738" s="61">
        <v>1182375075904</v>
      </c>
      <c r="E15738" s="61" t="s">
        <v>33291</v>
      </c>
      <c r="F15738" s="61" t="s">
        <v>31966</v>
      </c>
      <c r="G15738" s="61" t="s">
        <v>42975</v>
      </c>
      <c r="H15738" s="180" t="s">
        <v>42983</v>
      </c>
    </row>
    <row r="15739" spans="1:8" ht="166.5" customHeight="1">
      <c r="A15739" s="349">
        <v>15745</v>
      </c>
      <c r="B15739" s="61" t="s">
        <v>33292</v>
      </c>
      <c r="C15739" s="61">
        <v>2320142833</v>
      </c>
      <c r="D15739" s="61">
        <v>1062320041849</v>
      </c>
      <c r="E15739" s="61" t="s">
        <v>33293</v>
      </c>
      <c r="F15739" s="61" t="s">
        <v>31966</v>
      </c>
      <c r="G15739" s="61" t="s">
        <v>42975</v>
      </c>
      <c r="H15739" s="180" t="s">
        <v>42983</v>
      </c>
    </row>
    <row r="15740" spans="1:8" ht="166.5" customHeight="1">
      <c r="A15740" s="349">
        <v>15746</v>
      </c>
      <c r="B15740" s="61" t="s">
        <v>33294</v>
      </c>
      <c r="C15740" s="61">
        <v>2319010832</v>
      </c>
      <c r="D15740" s="61">
        <v>1022302958590</v>
      </c>
      <c r="E15740" s="61" t="s">
        <v>33295</v>
      </c>
      <c r="F15740" s="61" t="s">
        <v>31966</v>
      </c>
      <c r="G15740" s="61" t="s">
        <v>42975</v>
      </c>
      <c r="H15740" s="180" t="s">
        <v>42983</v>
      </c>
    </row>
    <row r="15741" spans="1:8" ht="166.5" customHeight="1">
      <c r="A15741" s="349">
        <v>15747</v>
      </c>
      <c r="B15741" s="61" t="s">
        <v>33296</v>
      </c>
      <c r="C15741" s="61">
        <v>2320081789</v>
      </c>
      <c r="D15741" s="61">
        <v>1022302918483</v>
      </c>
      <c r="E15741" s="61" t="s">
        <v>33297</v>
      </c>
      <c r="F15741" s="61" t="s">
        <v>31966</v>
      </c>
      <c r="G15741" s="61" t="s">
        <v>42975</v>
      </c>
      <c r="H15741" s="180" t="s">
        <v>42983</v>
      </c>
    </row>
    <row r="15742" spans="1:8" ht="166.5" customHeight="1">
      <c r="A15742" s="349">
        <v>15748</v>
      </c>
      <c r="B15742" s="61" t="s">
        <v>33298</v>
      </c>
      <c r="C15742" s="61">
        <v>2317074069</v>
      </c>
      <c r="D15742" s="61">
        <v>1142367011390</v>
      </c>
      <c r="E15742" s="61" t="s">
        <v>33299</v>
      </c>
      <c r="F15742" s="61" t="s">
        <v>31966</v>
      </c>
      <c r="G15742" s="61" t="s">
        <v>42975</v>
      </c>
      <c r="H15742" s="180" t="s">
        <v>42983</v>
      </c>
    </row>
    <row r="15743" spans="1:8" ht="166.5" customHeight="1">
      <c r="A15743" s="349">
        <v>15749</v>
      </c>
      <c r="B15743" s="61" t="s">
        <v>33300</v>
      </c>
      <c r="C15743" s="61">
        <v>2317032686</v>
      </c>
      <c r="D15743" s="61">
        <v>1022302714851</v>
      </c>
      <c r="E15743" s="61" t="s">
        <v>33301</v>
      </c>
      <c r="F15743" s="61" t="s">
        <v>31966</v>
      </c>
      <c r="G15743" s="61" t="s">
        <v>42975</v>
      </c>
      <c r="H15743" s="180" t="s">
        <v>42983</v>
      </c>
    </row>
    <row r="15744" spans="1:8" ht="166.5" customHeight="1">
      <c r="A15744" s="349">
        <v>15750</v>
      </c>
      <c r="B15744" s="61" t="s">
        <v>33300</v>
      </c>
      <c r="C15744" s="61">
        <v>2317032686</v>
      </c>
      <c r="D15744" s="61">
        <v>1022302714851</v>
      </c>
      <c r="E15744" s="61" t="s">
        <v>33302</v>
      </c>
      <c r="F15744" s="61" t="s">
        <v>31966</v>
      </c>
      <c r="G15744" s="61" t="s">
        <v>42975</v>
      </c>
      <c r="H15744" s="180" t="s">
        <v>42983</v>
      </c>
    </row>
    <row r="15745" spans="1:8" ht="166.5" customHeight="1">
      <c r="A15745" s="349">
        <v>15751</v>
      </c>
      <c r="B15745" s="61" t="s">
        <v>33300</v>
      </c>
      <c r="C15745" s="61">
        <v>2317032686</v>
      </c>
      <c r="D15745" s="61">
        <v>1022302714851</v>
      </c>
      <c r="E15745" s="61" t="s">
        <v>33303</v>
      </c>
      <c r="F15745" s="61" t="s">
        <v>31966</v>
      </c>
      <c r="G15745" s="61" t="s">
        <v>42975</v>
      </c>
      <c r="H15745" s="180" t="s">
        <v>42983</v>
      </c>
    </row>
    <row r="15746" spans="1:8" ht="166.5" customHeight="1">
      <c r="A15746" s="349">
        <v>15752</v>
      </c>
      <c r="B15746" s="61" t="s">
        <v>33300</v>
      </c>
      <c r="C15746" s="61">
        <v>2317032686</v>
      </c>
      <c r="D15746" s="61">
        <v>1022302714851</v>
      </c>
      <c r="E15746" s="61" t="s">
        <v>33304</v>
      </c>
      <c r="F15746" s="61" t="s">
        <v>31966</v>
      </c>
      <c r="G15746" s="61" t="s">
        <v>42975</v>
      </c>
      <c r="H15746" s="180" t="s">
        <v>42983</v>
      </c>
    </row>
    <row r="15747" spans="1:8" ht="166.5" customHeight="1">
      <c r="A15747" s="349">
        <v>15753</v>
      </c>
      <c r="B15747" s="61" t="s">
        <v>33305</v>
      </c>
      <c r="C15747" s="61">
        <v>2320137270</v>
      </c>
      <c r="D15747" s="61">
        <v>1062320009179</v>
      </c>
      <c r="E15747" s="61" t="s">
        <v>33306</v>
      </c>
      <c r="F15747" s="61" t="s">
        <v>31966</v>
      </c>
      <c r="G15747" s="61" t="s">
        <v>42975</v>
      </c>
      <c r="H15747" s="180" t="s">
        <v>42983</v>
      </c>
    </row>
    <row r="15748" spans="1:8" ht="166.5" customHeight="1">
      <c r="A15748" s="349">
        <v>15754</v>
      </c>
      <c r="B15748" s="61" t="s">
        <v>33305</v>
      </c>
      <c r="C15748" s="61">
        <v>2320137270</v>
      </c>
      <c r="D15748" s="61">
        <v>1062320009179</v>
      </c>
      <c r="E15748" s="61" t="s">
        <v>33307</v>
      </c>
      <c r="F15748" s="61" t="s">
        <v>31966</v>
      </c>
      <c r="G15748" s="61" t="s">
        <v>42975</v>
      </c>
      <c r="H15748" s="180" t="s">
        <v>42983</v>
      </c>
    </row>
    <row r="15749" spans="1:8" ht="166.5" customHeight="1">
      <c r="A15749" s="349">
        <v>15755</v>
      </c>
      <c r="B15749" s="61" t="s">
        <v>33305</v>
      </c>
      <c r="C15749" s="61">
        <v>2320137270</v>
      </c>
      <c r="D15749" s="61">
        <v>1062320009179</v>
      </c>
      <c r="E15749" s="61" t="s">
        <v>33308</v>
      </c>
      <c r="F15749" s="61" t="s">
        <v>31966</v>
      </c>
      <c r="G15749" s="61" t="s">
        <v>42975</v>
      </c>
      <c r="H15749" s="180" t="s">
        <v>42983</v>
      </c>
    </row>
    <row r="15750" spans="1:8" ht="166.5" customHeight="1">
      <c r="A15750" s="349">
        <v>15756</v>
      </c>
      <c r="B15750" s="61" t="s">
        <v>33305</v>
      </c>
      <c r="C15750" s="61">
        <v>2320137270</v>
      </c>
      <c r="D15750" s="61">
        <v>1062320009179</v>
      </c>
      <c r="E15750" s="61" t="s">
        <v>33309</v>
      </c>
      <c r="F15750" s="61" t="s">
        <v>31966</v>
      </c>
      <c r="G15750" s="61" t="s">
        <v>42975</v>
      </c>
      <c r="H15750" s="180" t="s">
        <v>42983</v>
      </c>
    </row>
    <row r="15751" spans="1:8" ht="166.5" customHeight="1">
      <c r="A15751" s="349">
        <v>15757</v>
      </c>
      <c r="B15751" s="61" t="s">
        <v>33310</v>
      </c>
      <c r="C15751" s="61">
        <v>2320019572</v>
      </c>
      <c r="D15751" s="61">
        <v>1022302929329</v>
      </c>
      <c r="E15751" s="61" t="s">
        <v>33311</v>
      </c>
      <c r="F15751" s="61" t="s">
        <v>235</v>
      </c>
      <c r="G15751" s="61" t="s">
        <v>42975</v>
      </c>
      <c r="H15751" s="180" t="s">
        <v>42983</v>
      </c>
    </row>
    <row r="15752" spans="1:8" ht="166.5" customHeight="1">
      <c r="A15752" s="349">
        <v>15758</v>
      </c>
      <c r="B15752" s="61" t="s">
        <v>33312</v>
      </c>
      <c r="C15752" s="61">
        <v>2317073844</v>
      </c>
      <c r="D15752" s="61">
        <v>1142367011082</v>
      </c>
      <c r="E15752" s="61" t="s">
        <v>33313</v>
      </c>
      <c r="F15752" s="61" t="s">
        <v>31966</v>
      </c>
      <c r="G15752" s="61" t="s">
        <v>42975</v>
      </c>
      <c r="H15752" s="180" t="s">
        <v>42983</v>
      </c>
    </row>
    <row r="15753" spans="1:8" ht="166.5" customHeight="1">
      <c r="A15753" s="349">
        <v>15759</v>
      </c>
      <c r="B15753" s="61" t="s">
        <v>33314</v>
      </c>
      <c r="C15753" s="61">
        <v>2320222133</v>
      </c>
      <c r="D15753" s="61">
        <v>1142366008751</v>
      </c>
      <c r="E15753" s="61" t="s">
        <v>33315</v>
      </c>
      <c r="F15753" s="61" t="s">
        <v>31966</v>
      </c>
      <c r="G15753" s="61" t="s">
        <v>42975</v>
      </c>
      <c r="H15753" s="180" t="s">
        <v>42983</v>
      </c>
    </row>
    <row r="15754" spans="1:8" ht="166.5" customHeight="1">
      <c r="A15754" s="349">
        <v>15760</v>
      </c>
      <c r="B15754" s="61" t="s">
        <v>33316</v>
      </c>
      <c r="C15754" s="61">
        <v>2320217038</v>
      </c>
      <c r="D15754" s="61">
        <v>1132366016683</v>
      </c>
      <c r="E15754" s="61" t="s">
        <v>33317</v>
      </c>
      <c r="F15754" s="61" t="s">
        <v>31966</v>
      </c>
      <c r="G15754" s="61" t="s">
        <v>42975</v>
      </c>
      <c r="H15754" s="180" t="s">
        <v>42983</v>
      </c>
    </row>
    <row r="15755" spans="1:8" ht="166.5" customHeight="1">
      <c r="A15755" s="349">
        <v>15761</v>
      </c>
      <c r="B15755" s="61" t="s">
        <v>22959</v>
      </c>
      <c r="C15755" s="61">
        <v>2319026906</v>
      </c>
      <c r="D15755" s="61">
        <v>1022302835246</v>
      </c>
      <c r="E15755" s="61" t="s">
        <v>33318</v>
      </c>
      <c r="F15755" s="61" t="s">
        <v>31966</v>
      </c>
      <c r="G15755" s="61" t="s">
        <v>42975</v>
      </c>
      <c r="H15755" s="180" t="s">
        <v>42983</v>
      </c>
    </row>
    <row r="15756" spans="1:8" ht="166.5" customHeight="1">
      <c r="A15756" s="349">
        <v>15762</v>
      </c>
      <c r="B15756" s="61" t="s">
        <v>33319</v>
      </c>
      <c r="C15756" s="61">
        <v>2317008757</v>
      </c>
      <c r="D15756" s="61">
        <v>1022302715710</v>
      </c>
      <c r="E15756" s="61" t="s">
        <v>33320</v>
      </c>
      <c r="F15756" s="61" t="s">
        <v>31966</v>
      </c>
      <c r="G15756" s="61" t="s">
        <v>42975</v>
      </c>
      <c r="H15756" s="180" t="s">
        <v>42983</v>
      </c>
    </row>
    <row r="15757" spans="1:8" ht="166.5" customHeight="1">
      <c r="A15757" s="349">
        <v>15763</v>
      </c>
      <c r="B15757" s="61" t="s">
        <v>33321</v>
      </c>
      <c r="C15757" s="61">
        <v>2317047114</v>
      </c>
      <c r="D15757" s="61">
        <v>1072317001690</v>
      </c>
      <c r="E15757" s="61" t="s">
        <v>33322</v>
      </c>
      <c r="F15757" s="61" t="s">
        <v>31966</v>
      </c>
      <c r="G15757" s="61" t="s">
        <v>42975</v>
      </c>
      <c r="H15757" s="180" t="s">
        <v>42983</v>
      </c>
    </row>
    <row r="15758" spans="1:8" ht="166.5" customHeight="1">
      <c r="A15758" s="349">
        <v>15764</v>
      </c>
      <c r="B15758" s="61" t="s">
        <v>33323</v>
      </c>
      <c r="C15758" s="61">
        <v>2320140160</v>
      </c>
      <c r="D15758" s="61">
        <v>1062320039110</v>
      </c>
      <c r="E15758" s="61" t="s">
        <v>33324</v>
      </c>
      <c r="F15758" s="61" t="s">
        <v>31966</v>
      </c>
      <c r="G15758" s="61" t="s">
        <v>42975</v>
      </c>
      <c r="H15758" s="180" t="s">
        <v>42983</v>
      </c>
    </row>
    <row r="15759" spans="1:8" ht="166.5" customHeight="1">
      <c r="A15759" s="349">
        <v>15765</v>
      </c>
      <c r="B15759" s="61" t="s">
        <v>33325</v>
      </c>
      <c r="C15759" s="61">
        <v>2320215016</v>
      </c>
      <c r="D15759" s="61">
        <v>1132366009874</v>
      </c>
      <c r="E15759" s="61" t="s">
        <v>33326</v>
      </c>
      <c r="F15759" s="61" t="s">
        <v>31966</v>
      </c>
      <c r="G15759" s="61" t="s">
        <v>42975</v>
      </c>
      <c r="H15759" s="180" t="s">
        <v>42983</v>
      </c>
    </row>
    <row r="15760" spans="1:8" ht="166.5" customHeight="1">
      <c r="A15760" s="349">
        <v>15766</v>
      </c>
      <c r="B15760" s="61" t="s">
        <v>33325</v>
      </c>
      <c r="C15760" s="61">
        <v>2320215016</v>
      </c>
      <c r="D15760" s="61">
        <v>1132366009874</v>
      </c>
      <c r="E15760" s="61" t="s">
        <v>33327</v>
      </c>
      <c r="F15760" s="61" t="s">
        <v>31966</v>
      </c>
      <c r="G15760" s="61" t="s">
        <v>42975</v>
      </c>
      <c r="H15760" s="180" t="s">
        <v>42983</v>
      </c>
    </row>
    <row r="15761" spans="1:8" ht="166.5" customHeight="1">
      <c r="A15761" s="349">
        <v>15767</v>
      </c>
      <c r="B15761" s="61" t="s">
        <v>33325</v>
      </c>
      <c r="C15761" s="61">
        <v>2320215016</v>
      </c>
      <c r="D15761" s="61">
        <v>1132366009874</v>
      </c>
      <c r="E15761" s="61" t="s">
        <v>33328</v>
      </c>
      <c r="F15761" s="61" t="s">
        <v>31966</v>
      </c>
      <c r="G15761" s="61" t="s">
        <v>42975</v>
      </c>
      <c r="H15761" s="180" t="s">
        <v>42983</v>
      </c>
    </row>
    <row r="15762" spans="1:8" ht="166.5" customHeight="1">
      <c r="A15762" s="349">
        <v>15768</v>
      </c>
      <c r="B15762" s="61" t="s">
        <v>33329</v>
      </c>
      <c r="C15762" s="61">
        <v>2320240157</v>
      </c>
      <c r="D15762" s="61">
        <v>1162366054729</v>
      </c>
      <c r="E15762" s="61" t="s">
        <v>33330</v>
      </c>
      <c r="F15762" s="61" t="s">
        <v>31966</v>
      </c>
      <c r="G15762" s="61" t="s">
        <v>42975</v>
      </c>
      <c r="H15762" s="180" t="s">
        <v>42983</v>
      </c>
    </row>
    <row r="15763" spans="1:8" ht="166.5" customHeight="1">
      <c r="A15763" s="349">
        <v>15769</v>
      </c>
      <c r="B15763" s="61" t="s">
        <v>33331</v>
      </c>
      <c r="C15763" s="61">
        <v>2320208234</v>
      </c>
      <c r="D15763" s="61">
        <v>1122366018708</v>
      </c>
      <c r="E15763" s="61" t="s">
        <v>33332</v>
      </c>
      <c r="F15763" s="61" t="s">
        <v>31966</v>
      </c>
      <c r="G15763" s="61" t="s">
        <v>42975</v>
      </c>
      <c r="H15763" s="180" t="s">
        <v>42983</v>
      </c>
    </row>
    <row r="15764" spans="1:8" ht="166.5" customHeight="1">
      <c r="A15764" s="349">
        <v>15770</v>
      </c>
      <c r="B15764" s="61" t="s">
        <v>33333</v>
      </c>
      <c r="C15764" s="61">
        <v>2317042998</v>
      </c>
      <c r="D15764" s="61">
        <v>1062317004001</v>
      </c>
      <c r="E15764" s="61" t="s">
        <v>33334</v>
      </c>
      <c r="F15764" s="61" t="s">
        <v>31966</v>
      </c>
      <c r="G15764" s="61" t="s">
        <v>42975</v>
      </c>
      <c r="H15764" s="180" t="s">
        <v>42983</v>
      </c>
    </row>
    <row r="15765" spans="1:8" ht="166.5" customHeight="1">
      <c r="A15765" s="349">
        <v>15771</v>
      </c>
      <c r="B15765" s="61" t="s">
        <v>33333</v>
      </c>
      <c r="C15765" s="61">
        <v>2317042998</v>
      </c>
      <c r="D15765" s="61">
        <v>1062317004001</v>
      </c>
      <c r="E15765" s="61" t="s">
        <v>33335</v>
      </c>
      <c r="F15765" s="61" t="s">
        <v>31966</v>
      </c>
      <c r="G15765" s="61" t="s">
        <v>42975</v>
      </c>
      <c r="H15765" s="180" t="s">
        <v>42983</v>
      </c>
    </row>
    <row r="15766" spans="1:8" ht="166.5" customHeight="1">
      <c r="A15766" s="349">
        <v>15772</v>
      </c>
      <c r="B15766" s="61" t="s">
        <v>33336</v>
      </c>
      <c r="C15766" s="61">
        <v>2319042464</v>
      </c>
      <c r="D15766" s="61">
        <v>1072319004460</v>
      </c>
      <c r="E15766" s="61" t="s">
        <v>33337</v>
      </c>
      <c r="F15766" s="61" t="s">
        <v>31966</v>
      </c>
      <c r="G15766" s="61" t="s">
        <v>42975</v>
      </c>
      <c r="H15766" s="180" t="s">
        <v>42983</v>
      </c>
    </row>
    <row r="15767" spans="1:8" ht="166.5" customHeight="1">
      <c r="A15767" s="349">
        <v>15773</v>
      </c>
      <c r="B15767" s="61" t="s">
        <v>33336</v>
      </c>
      <c r="C15767" s="61">
        <v>2319042464</v>
      </c>
      <c r="D15767" s="61">
        <v>1072319004460</v>
      </c>
      <c r="E15767" s="61" t="s">
        <v>33338</v>
      </c>
      <c r="F15767" s="61" t="s">
        <v>31966</v>
      </c>
      <c r="G15767" s="61" t="s">
        <v>42975</v>
      </c>
      <c r="H15767" s="180" t="s">
        <v>42983</v>
      </c>
    </row>
    <row r="15768" spans="1:8" ht="166.5" customHeight="1">
      <c r="A15768" s="349">
        <v>15774</v>
      </c>
      <c r="B15768" s="61" t="s">
        <v>33336</v>
      </c>
      <c r="C15768" s="61">
        <v>2319042464</v>
      </c>
      <c r="D15768" s="61">
        <v>1072319004460</v>
      </c>
      <c r="E15768" s="61" t="s">
        <v>33339</v>
      </c>
      <c r="F15768" s="61" t="s">
        <v>31966</v>
      </c>
      <c r="G15768" s="61" t="s">
        <v>42975</v>
      </c>
      <c r="H15768" s="180" t="s">
        <v>42983</v>
      </c>
    </row>
    <row r="15769" spans="1:8" ht="166.5" customHeight="1">
      <c r="A15769" s="349">
        <v>15775</v>
      </c>
      <c r="B15769" s="61" t="s">
        <v>33340</v>
      </c>
      <c r="C15769" s="61">
        <v>2320098711</v>
      </c>
      <c r="D15769" s="61">
        <v>1022302948777</v>
      </c>
      <c r="E15769" s="61" t="s">
        <v>33341</v>
      </c>
      <c r="F15769" s="61" t="s">
        <v>31966</v>
      </c>
      <c r="G15769" s="61" t="s">
        <v>42975</v>
      </c>
      <c r="H15769" s="180" t="s">
        <v>42983</v>
      </c>
    </row>
    <row r="15770" spans="1:8" ht="166.5" customHeight="1">
      <c r="A15770" s="349">
        <v>15776</v>
      </c>
      <c r="B15770" s="61" t="s">
        <v>33340</v>
      </c>
      <c r="C15770" s="61">
        <v>2320098711</v>
      </c>
      <c r="D15770" s="61">
        <v>1022302948777</v>
      </c>
      <c r="E15770" s="61" t="s">
        <v>33342</v>
      </c>
      <c r="F15770" s="61" t="s">
        <v>31966</v>
      </c>
      <c r="G15770" s="61" t="s">
        <v>42975</v>
      </c>
      <c r="H15770" s="180" t="s">
        <v>42983</v>
      </c>
    </row>
    <row r="15771" spans="1:8" ht="166.5" customHeight="1">
      <c r="A15771" s="349">
        <v>15777</v>
      </c>
      <c r="B15771" s="61" t="s">
        <v>33343</v>
      </c>
      <c r="C15771" s="61">
        <v>2320021797</v>
      </c>
      <c r="D15771" s="61">
        <v>1022302927790</v>
      </c>
      <c r="E15771" s="61" t="s">
        <v>33344</v>
      </c>
      <c r="F15771" s="61" t="s">
        <v>31966</v>
      </c>
      <c r="G15771" s="61" t="s">
        <v>42975</v>
      </c>
      <c r="H15771" s="180" t="s">
        <v>42983</v>
      </c>
    </row>
    <row r="15772" spans="1:8" ht="166.5" customHeight="1">
      <c r="A15772" s="349">
        <v>15778</v>
      </c>
      <c r="B15772" s="61" t="s">
        <v>33345</v>
      </c>
      <c r="C15772" s="61">
        <v>2317030150</v>
      </c>
      <c r="D15772" s="61">
        <v>1022302715610</v>
      </c>
      <c r="E15772" s="61" t="s">
        <v>33346</v>
      </c>
      <c r="F15772" s="61" t="s">
        <v>31966</v>
      </c>
      <c r="G15772" s="61" t="s">
        <v>42975</v>
      </c>
      <c r="H15772" s="180" t="s">
        <v>42983</v>
      </c>
    </row>
    <row r="15773" spans="1:8" ht="166.5" customHeight="1">
      <c r="A15773" s="349">
        <v>15779</v>
      </c>
      <c r="B15773" s="61" t="s">
        <v>33347</v>
      </c>
      <c r="C15773" s="61">
        <v>2320226650</v>
      </c>
      <c r="D15773" s="61">
        <v>1142366015329</v>
      </c>
      <c r="E15773" s="61" t="s">
        <v>33348</v>
      </c>
      <c r="F15773" s="61" t="s">
        <v>31966</v>
      </c>
      <c r="G15773" s="61" t="s">
        <v>42975</v>
      </c>
      <c r="H15773" s="180" t="s">
        <v>42983</v>
      </c>
    </row>
    <row r="15774" spans="1:8" ht="166.5" customHeight="1">
      <c r="A15774" s="349">
        <v>15780</v>
      </c>
      <c r="B15774" s="61" t="s">
        <v>33349</v>
      </c>
      <c r="C15774" s="61">
        <v>2317001374</v>
      </c>
      <c r="D15774" s="61">
        <v>1022302718756</v>
      </c>
      <c r="E15774" s="61" t="s">
        <v>33350</v>
      </c>
      <c r="F15774" s="61" t="s">
        <v>31966</v>
      </c>
      <c r="G15774" s="61" t="s">
        <v>42975</v>
      </c>
      <c r="H15774" s="180" t="s">
        <v>42983</v>
      </c>
    </row>
    <row r="15775" spans="1:8" ht="166.5" customHeight="1">
      <c r="A15775" s="349">
        <v>15781</v>
      </c>
      <c r="B15775" s="61" t="s">
        <v>33351</v>
      </c>
      <c r="C15775" s="61">
        <v>2320139090</v>
      </c>
      <c r="D15775" s="61">
        <v>1062320035051</v>
      </c>
      <c r="E15775" s="61" t="s">
        <v>33352</v>
      </c>
      <c r="F15775" s="61" t="s">
        <v>31966</v>
      </c>
      <c r="G15775" s="61" t="s">
        <v>42975</v>
      </c>
      <c r="H15775" s="180" t="s">
        <v>42983</v>
      </c>
    </row>
    <row r="15776" spans="1:8" ht="166.5" customHeight="1">
      <c r="A15776" s="349">
        <v>15782</v>
      </c>
      <c r="B15776" s="61" t="s">
        <v>33353</v>
      </c>
      <c r="C15776" s="61">
        <v>2319037626</v>
      </c>
      <c r="D15776" s="61">
        <v>1062319006155</v>
      </c>
      <c r="E15776" s="61" t="s">
        <v>33354</v>
      </c>
      <c r="F15776" s="61" t="s">
        <v>31966</v>
      </c>
      <c r="G15776" s="61" t="s">
        <v>42975</v>
      </c>
      <c r="H15776" s="180" t="s">
        <v>42983</v>
      </c>
    </row>
    <row r="15777" spans="1:8" ht="166.5" customHeight="1">
      <c r="A15777" s="349">
        <v>15783</v>
      </c>
      <c r="B15777" s="61" t="s">
        <v>33355</v>
      </c>
      <c r="C15777" s="61">
        <v>2365014045</v>
      </c>
      <c r="D15777" s="61">
        <v>1092365000683</v>
      </c>
      <c r="E15777" s="61" t="s">
        <v>33356</v>
      </c>
      <c r="F15777" s="61" t="s">
        <v>235</v>
      </c>
      <c r="G15777" s="61" t="s">
        <v>42975</v>
      </c>
      <c r="H15777" s="180" t="s">
        <v>42983</v>
      </c>
    </row>
    <row r="15778" spans="1:8" ht="166.5" customHeight="1">
      <c r="A15778" s="349">
        <v>15784</v>
      </c>
      <c r="B15778" s="61" t="s">
        <v>33357</v>
      </c>
      <c r="C15778" s="61">
        <v>2318029830</v>
      </c>
      <c r="D15778" s="61">
        <v>1042310482290</v>
      </c>
      <c r="E15778" s="61" t="s">
        <v>33358</v>
      </c>
      <c r="F15778" s="61" t="s">
        <v>31966</v>
      </c>
      <c r="G15778" s="61" t="s">
        <v>42975</v>
      </c>
      <c r="H15778" s="180" t="s">
        <v>42983</v>
      </c>
    </row>
    <row r="15779" spans="1:8" ht="166.5" customHeight="1">
      <c r="A15779" s="349">
        <v>15785</v>
      </c>
      <c r="B15779" s="61" t="s">
        <v>33359</v>
      </c>
      <c r="C15779" s="61">
        <v>2365003251</v>
      </c>
      <c r="D15779" s="61">
        <v>1062365014898</v>
      </c>
      <c r="E15779" s="61" t="s">
        <v>33360</v>
      </c>
      <c r="F15779" s="61" t="s">
        <v>31966</v>
      </c>
      <c r="G15779" s="61" t="s">
        <v>42975</v>
      </c>
      <c r="H15779" s="180" t="s">
        <v>42983</v>
      </c>
    </row>
    <row r="15780" spans="1:8" ht="166.5" customHeight="1">
      <c r="A15780" s="349">
        <v>15786</v>
      </c>
      <c r="B15780" s="61" t="s">
        <v>33361</v>
      </c>
      <c r="C15780" s="61">
        <v>2320212424</v>
      </c>
      <c r="D15780" s="61">
        <v>1132366004990</v>
      </c>
      <c r="E15780" s="61" t="s">
        <v>33362</v>
      </c>
      <c r="F15780" s="61" t="s">
        <v>31966</v>
      </c>
      <c r="G15780" s="61" t="s">
        <v>42975</v>
      </c>
      <c r="H15780" s="180" t="s">
        <v>42983</v>
      </c>
    </row>
    <row r="15781" spans="1:8" ht="166.5" customHeight="1">
      <c r="A15781" s="349">
        <v>15787</v>
      </c>
      <c r="B15781" s="61" t="s">
        <v>33361</v>
      </c>
      <c r="C15781" s="61">
        <v>2320212424</v>
      </c>
      <c r="D15781" s="61">
        <v>1132366004990</v>
      </c>
      <c r="E15781" s="61" t="s">
        <v>33363</v>
      </c>
      <c r="F15781" s="61" t="s">
        <v>31966</v>
      </c>
      <c r="G15781" s="61" t="s">
        <v>42975</v>
      </c>
      <c r="H15781" s="180" t="s">
        <v>42983</v>
      </c>
    </row>
    <row r="15782" spans="1:8" ht="166.5" customHeight="1">
      <c r="A15782" s="349">
        <v>15788</v>
      </c>
      <c r="B15782" s="61" t="s">
        <v>33364</v>
      </c>
      <c r="C15782" s="61">
        <v>2317085462</v>
      </c>
      <c r="D15782" s="61">
        <v>1172375054334</v>
      </c>
      <c r="E15782" s="61" t="s">
        <v>33365</v>
      </c>
      <c r="F15782" s="61" t="s">
        <v>31966</v>
      </c>
      <c r="G15782" s="61" t="s">
        <v>42975</v>
      </c>
      <c r="H15782" s="180" t="s">
        <v>42983</v>
      </c>
    </row>
    <row r="15783" spans="1:8" ht="166.5" customHeight="1">
      <c r="A15783" s="349">
        <v>15789</v>
      </c>
      <c r="B15783" s="61" t="s">
        <v>33366</v>
      </c>
      <c r="C15783" s="61">
        <v>2319010310</v>
      </c>
      <c r="D15783" s="61">
        <v>1022302831913</v>
      </c>
      <c r="E15783" s="61" t="s">
        <v>33367</v>
      </c>
      <c r="F15783" s="61" t="s">
        <v>235</v>
      </c>
      <c r="G15783" s="61" t="s">
        <v>42975</v>
      </c>
      <c r="H15783" s="180" t="s">
        <v>42983</v>
      </c>
    </row>
    <row r="15784" spans="1:8" ht="166.5" customHeight="1">
      <c r="A15784" s="349">
        <v>15790</v>
      </c>
      <c r="B15784" s="61" t="s">
        <v>33368</v>
      </c>
      <c r="C15784" s="61">
        <v>2319036478</v>
      </c>
      <c r="D15784" s="61">
        <v>1052311099741</v>
      </c>
      <c r="E15784" s="61" t="s">
        <v>33369</v>
      </c>
      <c r="F15784" s="61" t="s">
        <v>235</v>
      </c>
      <c r="G15784" s="61" t="s">
        <v>42975</v>
      </c>
      <c r="H15784" s="180" t="s">
        <v>42983</v>
      </c>
    </row>
    <row r="15785" spans="1:8" ht="166.5" customHeight="1">
      <c r="A15785" s="349">
        <v>15791</v>
      </c>
      <c r="B15785" s="61" t="s">
        <v>33370</v>
      </c>
      <c r="C15785" s="61">
        <v>2319041615</v>
      </c>
      <c r="D15785" s="61">
        <v>1072319003547</v>
      </c>
      <c r="E15785" s="61" t="s">
        <v>33371</v>
      </c>
      <c r="F15785" s="61" t="s">
        <v>31966</v>
      </c>
      <c r="G15785" s="61" t="s">
        <v>42975</v>
      </c>
      <c r="H15785" s="180" t="s">
        <v>42983</v>
      </c>
    </row>
    <row r="15786" spans="1:8" ht="166.5" customHeight="1">
      <c r="A15786" s="349">
        <v>15792</v>
      </c>
      <c r="B15786" s="61" t="s">
        <v>33372</v>
      </c>
      <c r="C15786" s="61">
        <v>2320219860</v>
      </c>
      <c r="D15786" s="61">
        <v>1142366003889</v>
      </c>
      <c r="E15786" s="61" t="s">
        <v>33373</v>
      </c>
      <c r="F15786" s="61" t="s">
        <v>31966</v>
      </c>
      <c r="G15786" s="61" t="s">
        <v>42975</v>
      </c>
      <c r="H15786" s="180" t="s">
        <v>42983</v>
      </c>
    </row>
    <row r="15787" spans="1:8" ht="166.5" customHeight="1">
      <c r="A15787" s="349">
        <v>15793</v>
      </c>
      <c r="B15787" s="61" t="s">
        <v>33374</v>
      </c>
      <c r="C15787" s="61">
        <v>2317084596</v>
      </c>
      <c r="D15787" s="61">
        <v>1172375032158</v>
      </c>
      <c r="E15787" s="61" t="s">
        <v>33375</v>
      </c>
      <c r="F15787" s="61" t="s">
        <v>31966</v>
      </c>
      <c r="G15787" s="61" t="s">
        <v>42975</v>
      </c>
      <c r="H15787" s="180" t="s">
        <v>42983</v>
      </c>
    </row>
    <row r="15788" spans="1:8" ht="166.5" customHeight="1">
      <c r="A15788" s="349">
        <v>15794</v>
      </c>
      <c r="B15788" s="61" t="s">
        <v>33376</v>
      </c>
      <c r="C15788" s="61">
        <v>2319037591</v>
      </c>
      <c r="D15788" s="61">
        <v>1062319006133</v>
      </c>
      <c r="E15788" s="61" t="s">
        <v>33377</v>
      </c>
      <c r="F15788" s="61" t="s">
        <v>31966</v>
      </c>
      <c r="G15788" s="61" t="s">
        <v>42975</v>
      </c>
      <c r="H15788" s="180" t="s">
        <v>42983</v>
      </c>
    </row>
    <row r="15789" spans="1:8" ht="166.5" customHeight="1">
      <c r="A15789" s="349">
        <v>15795</v>
      </c>
      <c r="B15789" s="61" t="s">
        <v>33378</v>
      </c>
      <c r="C15789" s="61">
        <v>2318002765</v>
      </c>
      <c r="D15789" s="61">
        <v>1022302793633</v>
      </c>
      <c r="E15789" s="61" t="s">
        <v>33379</v>
      </c>
      <c r="F15789" s="61" t="s">
        <v>31966</v>
      </c>
      <c r="G15789" s="61" t="s">
        <v>42975</v>
      </c>
      <c r="H15789" s="180" t="s">
        <v>42983</v>
      </c>
    </row>
    <row r="15790" spans="1:8" ht="166.5" customHeight="1">
      <c r="A15790" s="349">
        <v>15796</v>
      </c>
      <c r="B15790" s="61" t="s">
        <v>33380</v>
      </c>
      <c r="C15790" s="61">
        <v>2320231233</v>
      </c>
      <c r="D15790" s="61">
        <v>1152366005880</v>
      </c>
      <c r="E15790" s="61" t="s">
        <v>33381</v>
      </c>
      <c r="F15790" s="61" t="s">
        <v>31966</v>
      </c>
      <c r="G15790" s="61" t="s">
        <v>42975</v>
      </c>
      <c r="H15790" s="180" t="s">
        <v>42983</v>
      </c>
    </row>
    <row r="15791" spans="1:8" ht="166.5" customHeight="1">
      <c r="A15791" s="349">
        <v>15797</v>
      </c>
      <c r="B15791" s="61" t="s">
        <v>33382</v>
      </c>
      <c r="C15791" s="61">
        <v>2320055725</v>
      </c>
      <c r="D15791" s="61">
        <v>1022302938459</v>
      </c>
      <c r="E15791" s="61" t="s">
        <v>33383</v>
      </c>
      <c r="F15791" s="61" t="s">
        <v>31966</v>
      </c>
      <c r="G15791" s="61" t="s">
        <v>42975</v>
      </c>
      <c r="H15791" s="180" t="s">
        <v>42983</v>
      </c>
    </row>
    <row r="15792" spans="1:8" ht="166.5" customHeight="1">
      <c r="A15792" s="349">
        <v>15798</v>
      </c>
      <c r="B15792" s="61" t="s">
        <v>33384</v>
      </c>
      <c r="C15792" s="61">
        <v>2320250652</v>
      </c>
      <c r="D15792" s="61">
        <v>1172375062507</v>
      </c>
      <c r="E15792" s="61" t="s">
        <v>33385</v>
      </c>
      <c r="F15792" s="61" t="s">
        <v>31966</v>
      </c>
      <c r="G15792" s="61" t="s">
        <v>42975</v>
      </c>
      <c r="H15792" s="180" t="s">
        <v>42983</v>
      </c>
    </row>
    <row r="15793" spans="1:8" ht="166.5" customHeight="1">
      <c r="A15793" s="349">
        <v>15799</v>
      </c>
      <c r="B15793" s="61" t="s">
        <v>33149</v>
      </c>
      <c r="C15793" s="61">
        <v>2317001053</v>
      </c>
      <c r="D15793" s="61">
        <v>1022302714840</v>
      </c>
      <c r="E15793" s="61" t="s">
        <v>33386</v>
      </c>
      <c r="F15793" s="61" t="s">
        <v>31966</v>
      </c>
      <c r="G15793" s="61" t="s">
        <v>42975</v>
      </c>
      <c r="H15793" s="180" t="s">
        <v>42983</v>
      </c>
    </row>
    <row r="15794" spans="1:8" ht="166.5" customHeight="1">
      <c r="A15794" s="349">
        <v>15800</v>
      </c>
      <c r="B15794" s="61" t="s">
        <v>33387</v>
      </c>
      <c r="C15794" s="61">
        <v>2320198233</v>
      </c>
      <c r="D15794" s="61">
        <v>1112366015189</v>
      </c>
      <c r="E15794" s="61" t="s">
        <v>33388</v>
      </c>
      <c r="F15794" s="61" t="s">
        <v>31966</v>
      </c>
      <c r="G15794" s="61" t="s">
        <v>42975</v>
      </c>
      <c r="H15794" s="180" t="s">
        <v>42983</v>
      </c>
    </row>
    <row r="15795" spans="1:8" ht="166.5" customHeight="1">
      <c r="A15795" s="349">
        <v>15801</v>
      </c>
      <c r="B15795" s="61" t="s">
        <v>33387</v>
      </c>
      <c r="C15795" s="61">
        <v>2320198233</v>
      </c>
      <c r="D15795" s="61">
        <v>1112366015189</v>
      </c>
      <c r="E15795" s="61" t="s">
        <v>33389</v>
      </c>
      <c r="F15795" s="61" t="s">
        <v>31966</v>
      </c>
      <c r="G15795" s="61" t="s">
        <v>42975</v>
      </c>
      <c r="H15795" s="180" t="s">
        <v>42983</v>
      </c>
    </row>
    <row r="15796" spans="1:8" ht="166.5" customHeight="1">
      <c r="A15796" s="349">
        <v>15802</v>
      </c>
      <c r="B15796" s="61" t="s">
        <v>33387</v>
      </c>
      <c r="C15796" s="61">
        <v>2320198233</v>
      </c>
      <c r="D15796" s="61">
        <v>1112366015189</v>
      </c>
      <c r="E15796" s="61" t="s">
        <v>33390</v>
      </c>
      <c r="F15796" s="61" t="s">
        <v>31966</v>
      </c>
      <c r="G15796" s="61" t="s">
        <v>42975</v>
      </c>
      <c r="H15796" s="180" t="s">
        <v>42983</v>
      </c>
    </row>
    <row r="15797" spans="1:8" ht="166.5" customHeight="1">
      <c r="A15797" s="349">
        <v>15803</v>
      </c>
      <c r="B15797" s="61" t="s">
        <v>33387</v>
      </c>
      <c r="C15797" s="61">
        <v>2320198233</v>
      </c>
      <c r="D15797" s="61">
        <v>1112366015189</v>
      </c>
      <c r="E15797" s="61" t="s">
        <v>33391</v>
      </c>
      <c r="F15797" s="61" t="s">
        <v>31966</v>
      </c>
      <c r="G15797" s="61" t="s">
        <v>42975</v>
      </c>
      <c r="H15797" s="180" t="s">
        <v>42983</v>
      </c>
    </row>
    <row r="15798" spans="1:8" ht="166.5" customHeight="1">
      <c r="A15798" s="349">
        <v>15804</v>
      </c>
      <c r="B15798" s="61" t="s">
        <v>33392</v>
      </c>
      <c r="C15798" s="61">
        <v>2320205593</v>
      </c>
      <c r="D15798" s="61">
        <v>1122366014781</v>
      </c>
      <c r="E15798" s="61" t="s">
        <v>33393</v>
      </c>
      <c r="F15798" s="61" t="s">
        <v>31966</v>
      </c>
      <c r="G15798" s="61" t="s">
        <v>42975</v>
      </c>
      <c r="H15798" s="180" t="s">
        <v>42983</v>
      </c>
    </row>
    <row r="15799" spans="1:8" ht="166.5" customHeight="1">
      <c r="A15799" s="349">
        <v>15805</v>
      </c>
      <c r="B15799" s="61" t="s">
        <v>33394</v>
      </c>
      <c r="C15799" s="61">
        <v>2320243126</v>
      </c>
      <c r="D15799" s="61">
        <v>1162366057842</v>
      </c>
      <c r="E15799" s="61" t="s">
        <v>33395</v>
      </c>
      <c r="F15799" s="61" t="s">
        <v>31966</v>
      </c>
      <c r="G15799" s="61" t="s">
        <v>42975</v>
      </c>
      <c r="H15799" s="180" t="s">
        <v>42983</v>
      </c>
    </row>
    <row r="15800" spans="1:8" ht="166.5" customHeight="1">
      <c r="A15800" s="349">
        <v>15806</v>
      </c>
      <c r="B15800" s="61" t="s">
        <v>33394</v>
      </c>
      <c r="C15800" s="61">
        <v>2320243126</v>
      </c>
      <c r="D15800" s="61">
        <v>1162366057842</v>
      </c>
      <c r="E15800" s="61" t="s">
        <v>33396</v>
      </c>
      <c r="F15800" s="61" t="s">
        <v>31966</v>
      </c>
      <c r="G15800" s="61" t="s">
        <v>42975</v>
      </c>
      <c r="H15800" s="180" t="s">
        <v>42983</v>
      </c>
    </row>
    <row r="15801" spans="1:8" ht="166.5" customHeight="1">
      <c r="A15801" s="349">
        <v>15807</v>
      </c>
      <c r="B15801" s="61" t="s">
        <v>33394</v>
      </c>
      <c r="C15801" s="61">
        <v>2320243126</v>
      </c>
      <c r="D15801" s="61">
        <v>1162366057842</v>
      </c>
      <c r="E15801" s="61" t="s">
        <v>33397</v>
      </c>
      <c r="F15801" s="61" t="s">
        <v>31966</v>
      </c>
      <c r="G15801" s="61" t="s">
        <v>42975</v>
      </c>
      <c r="H15801" s="180" t="s">
        <v>42983</v>
      </c>
    </row>
    <row r="15802" spans="1:8" ht="166.5" customHeight="1">
      <c r="A15802" s="349">
        <v>15808</v>
      </c>
      <c r="B15802" s="61" t="s">
        <v>33398</v>
      </c>
      <c r="C15802" s="61">
        <v>2319064309</v>
      </c>
      <c r="D15802" s="61">
        <v>1172375085288</v>
      </c>
      <c r="E15802" s="61" t="s">
        <v>33399</v>
      </c>
      <c r="F15802" s="61" t="s">
        <v>31966</v>
      </c>
      <c r="G15802" s="61" t="s">
        <v>42975</v>
      </c>
      <c r="H15802" s="180" t="s">
        <v>42983</v>
      </c>
    </row>
    <row r="15803" spans="1:8" ht="166.5" customHeight="1">
      <c r="A15803" s="349">
        <v>15809</v>
      </c>
      <c r="B15803" s="61" t="s">
        <v>33400</v>
      </c>
      <c r="C15803" s="61">
        <v>2320096351</v>
      </c>
      <c r="D15803" s="61">
        <v>1022302952715</v>
      </c>
      <c r="E15803" s="61" t="s">
        <v>33401</v>
      </c>
      <c r="F15803" s="61" t="s">
        <v>31966</v>
      </c>
      <c r="G15803" s="61" t="s">
        <v>42975</v>
      </c>
      <c r="H15803" s="180" t="s">
        <v>42983</v>
      </c>
    </row>
    <row r="15804" spans="1:8" ht="166.5" customHeight="1">
      <c r="A15804" s="349">
        <v>15810</v>
      </c>
      <c r="B15804" s="61" t="s">
        <v>33402</v>
      </c>
      <c r="C15804" s="61">
        <v>2322023292</v>
      </c>
      <c r="D15804" s="61">
        <v>1022303277721</v>
      </c>
      <c r="E15804" s="61" t="s">
        <v>33403</v>
      </c>
      <c r="F15804" s="61" t="s">
        <v>31966</v>
      </c>
      <c r="G15804" s="61" t="s">
        <v>42975</v>
      </c>
      <c r="H15804" s="180" t="s">
        <v>42983</v>
      </c>
    </row>
    <row r="15805" spans="1:8" ht="166.5" customHeight="1">
      <c r="A15805" s="349">
        <v>15811</v>
      </c>
      <c r="B15805" s="61" t="s">
        <v>33404</v>
      </c>
      <c r="C15805" s="61">
        <v>2355014800</v>
      </c>
      <c r="D15805" s="61">
        <v>1022304916040</v>
      </c>
      <c r="E15805" s="61" t="s">
        <v>33405</v>
      </c>
      <c r="F15805" s="61" t="s">
        <v>31966</v>
      </c>
      <c r="G15805" s="61" t="s">
        <v>42975</v>
      </c>
      <c r="H15805" s="180" t="s">
        <v>42983</v>
      </c>
    </row>
    <row r="15806" spans="1:8" ht="166.5" customHeight="1">
      <c r="A15806" s="349">
        <v>15812</v>
      </c>
      <c r="B15806" s="61" t="s">
        <v>33406</v>
      </c>
      <c r="C15806" s="61">
        <v>2322016369</v>
      </c>
      <c r="D15806" s="61">
        <v>1022303279899</v>
      </c>
      <c r="E15806" s="61" t="s">
        <v>33407</v>
      </c>
      <c r="F15806" s="61" t="s">
        <v>31966</v>
      </c>
      <c r="G15806" s="61" t="s">
        <v>42975</v>
      </c>
      <c r="H15806" s="180" t="s">
        <v>42983</v>
      </c>
    </row>
    <row r="15807" spans="1:8" ht="166.5" customHeight="1">
      <c r="A15807" s="349">
        <v>15813</v>
      </c>
      <c r="B15807" s="61" t="s">
        <v>33408</v>
      </c>
      <c r="C15807" s="61">
        <v>2320010749</v>
      </c>
      <c r="D15807" s="61">
        <v>1022302924577</v>
      </c>
      <c r="E15807" s="61" t="s">
        <v>33409</v>
      </c>
      <c r="F15807" s="61" t="s">
        <v>235</v>
      </c>
      <c r="G15807" s="61" t="s">
        <v>42975</v>
      </c>
      <c r="H15807" s="180" t="s">
        <v>42983</v>
      </c>
    </row>
    <row r="15808" spans="1:8" ht="166.5" customHeight="1">
      <c r="A15808" s="349">
        <v>15814</v>
      </c>
      <c r="B15808" s="61" t="s">
        <v>33410</v>
      </c>
      <c r="C15808" s="61">
        <v>2317037500</v>
      </c>
      <c r="D15808" s="61">
        <v>1032309869910</v>
      </c>
      <c r="E15808" s="61" t="s">
        <v>33411</v>
      </c>
      <c r="F15808" s="61" t="s">
        <v>31966</v>
      </c>
      <c r="G15808" s="61" t="s">
        <v>42975</v>
      </c>
      <c r="H15808" s="180" t="s">
        <v>42983</v>
      </c>
    </row>
    <row r="15809" spans="1:8" ht="166.5" customHeight="1">
      <c r="A15809" s="349">
        <v>15815</v>
      </c>
      <c r="B15809" s="61" t="s">
        <v>33412</v>
      </c>
      <c r="C15809" s="61">
        <v>2320158030</v>
      </c>
      <c r="D15809" s="61">
        <v>1072320019254</v>
      </c>
      <c r="E15809" s="61" t="s">
        <v>33413</v>
      </c>
      <c r="F15809" s="61" t="s">
        <v>235</v>
      </c>
      <c r="G15809" s="61" t="s">
        <v>42975</v>
      </c>
      <c r="H15809" s="180" t="s">
        <v>42983</v>
      </c>
    </row>
    <row r="15810" spans="1:8" ht="166.5" customHeight="1">
      <c r="A15810" s="349">
        <v>15816</v>
      </c>
      <c r="B15810" s="61" t="s">
        <v>33414</v>
      </c>
      <c r="C15810" s="61">
        <v>2319009019</v>
      </c>
      <c r="D15810" s="61">
        <v>1022302835334</v>
      </c>
      <c r="E15810" s="61" t="s">
        <v>33415</v>
      </c>
      <c r="F15810" s="61" t="s">
        <v>31966</v>
      </c>
      <c r="G15810" s="61" t="s">
        <v>42975</v>
      </c>
      <c r="H15810" s="180" t="s">
        <v>42983</v>
      </c>
    </row>
    <row r="15811" spans="1:8" ht="166.5" customHeight="1">
      <c r="A15811" s="349">
        <v>15817</v>
      </c>
      <c r="B15811" s="61" t="s">
        <v>33416</v>
      </c>
      <c r="C15811" s="61">
        <v>2320177113</v>
      </c>
      <c r="D15811" s="61">
        <v>1092366006952</v>
      </c>
      <c r="E15811" s="61" t="s">
        <v>33417</v>
      </c>
      <c r="F15811" s="61" t="s">
        <v>31966</v>
      </c>
      <c r="G15811" s="61" t="s">
        <v>42975</v>
      </c>
      <c r="H15811" s="180" t="s">
        <v>42983</v>
      </c>
    </row>
    <row r="15812" spans="1:8" ht="166.5" customHeight="1">
      <c r="A15812" s="349">
        <v>15818</v>
      </c>
      <c r="B15812" s="61" t="s">
        <v>33416</v>
      </c>
      <c r="C15812" s="61">
        <v>2320177113</v>
      </c>
      <c r="D15812" s="61">
        <v>1092366006952</v>
      </c>
      <c r="E15812" s="61" t="s">
        <v>33418</v>
      </c>
      <c r="F15812" s="61" t="s">
        <v>31966</v>
      </c>
      <c r="G15812" s="61" t="s">
        <v>42975</v>
      </c>
      <c r="H15812" s="180" t="s">
        <v>42983</v>
      </c>
    </row>
    <row r="15813" spans="1:8" ht="166.5" customHeight="1">
      <c r="A15813" s="349">
        <v>15819</v>
      </c>
      <c r="B15813" s="61" t="s">
        <v>33416</v>
      </c>
      <c r="C15813" s="61">
        <v>2320177113</v>
      </c>
      <c r="D15813" s="61">
        <v>1092366006952</v>
      </c>
      <c r="E15813" s="61" t="s">
        <v>33419</v>
      </c>
      <c r="F15813" s="61" t="s">
        <v>31966</v>
      </c>
      <c r="G15813" s="61" t="s">
        <v>42975</v>
      </c>
      <c r="H15813" s="180" t="s">
        <v>42983</v>
      </c>
    </row>
    <row r="15814" spans="1:8" ht="166.5" customHeight="1">
      <c r="A15814" s="349">
        <v>15820</v>
      </c>
      <c r="B15814" s="61" t="s">
        <v>33420</v>
      </c>
      <c r="C15814" s="61">
        <v>2317063067</v>
      </c>
      <c r="D15814" s="61">
        <v>1122367002097</v>
      </c>
      <c r="E15814" s="61" t="s">
        <v>33421</v>
      </c>
      <c r="F15814" s="61" t="s">
        <v>31966</v>
      </c>
      <c r="G15814" s="61" t="s">
        <v>42975</v>
      </c>
      <c r="H15814" s="180" t="s">
        <v>42983</v>
      </c>
    </row>
    <row r="15815" spans="1:8" ht="166.5" customHeight="1">
      <c r="A15815" s="349">
        <v>15821</v>
      </c>
      <c r="B15815" s="61" t="s">
        <v>33422</v>
      </c>
      <c r="C15815" s="61">
        <v>2320137826</v>
      </c>
      <c r="D15815" s="61">
        <v>1062320022533</v>
      </c>
      <c r="E15815" s="61" t="s">
        <v>33423</v>
      </c>
      <c r="F15815" s="61" t="s">
        <v>31966</v>
      </c>
      <c r="G15815" s="61" t="s">
        <v>42975</v>
      </c>
      <c r="H15815" s="180" t="s">
        <v>42983</v>
      </c>
    </row>
    <row r="15816" spans="1:8" ht="166.5" customHeight="1">
      <c r="A15816" s="349">
        <v>15822</v>
      </c>
      <c r="B15816" s="61" t="s">
        <v>33424</v>
      </c>
      <c r="C15816" s="61">
        <v>2318027262</v>
      </c>
      <c r="D15816" s="61">
        <v>1022302790861</v>
      </c>
      <c r="E15816" s="61" t="s">
        <v>33425</v>
      </c>
      <c r="F15816" s="61" t="s">
        <v>31966</v>
      </c>
      <c r="G15816" s="61" t="s">
        <v>42975</v>
      </c>
      <c r="H15816" s="180" t="s">
        <v>42983</v>
      </c>
    </row>
    <row r="15817" spans="1:8" ht="166.5" customHeight="1">
      <c r="A15817" s="349">
        <v>15823</v>
      </c>
      <c r="B15817" s="61" t="s">
        <v>33426</v>
      </c>
      <c r="C15817" s="61">
        <v>2317042420</v>
      </c>
      <c r="D15817" s="61">
        <v>1062317000822</v>
      </c>
      <c r="E15817" s="61" t="s">
        <v>33427</v>
      </c>
      <c r="F15817" s="61" t="s">
        <v>31966</v>
      </c>
      <c r="G15817" s="61" t="s">
        <v>42975</v>
      </c>
      <c r="H15817" s="180" t="s">
        <v>42983</v>
      </c>
    </row>
    <row r="15818" spans="1:8" ht="166.5" customHeight="1">
      <c r="A15818" s="349">
        <v>15824</v>
      </c>
      <c r="B15818" s="61" t="s">
        <v>33428</v>
      </c>
      <c r="C15818" s="61">
        <v>2320095397</v>
      </c>
      <c r="D15818" s="61">
        <v>1022302936040</v>
      </c>
      <c r="E15818" s="61" t="s">
        <v>33429</v>
      </c>
      <c r="F15818" s="61" t="s">
        <v>31966</v>
      </c>
      <c r="G15818" s="61" t="s">
        <v>42975</v>
      </c>
      <c r="H15818" s="180" t="s">
        <v>42983</v>
      </c>
    </row>
    <row r="15819" spans="1:8" ht="166.5" customHeight="1">
      <c r="A15819" s="349">
        <v>15825</v>
      </c>
      <c r="B15819" s="61" t="s">
        <v>33428</v>
      </c>
      <c r="C15819" s="61">
        <v>2320095397</v>
      </c>
      <c r="D15819" s="61">
        <v>1022302936040</v>
      </c>
      <c r="E15819" s="61" t="s">
        <v>33430</v>
      </c>
      <c r="F15819" s="61" t="s">
        <v>31966</v>
      </c>
      <c r="G15819" s="61" t="s">
        <v>42975</v>
      </c>
      <c r="H15819" s="180" t="s">
        <v>42983</v>
      </c>
    </row>
    <row r="15820" spans="1:8" ht="166.5" customHeight="1">
      <c r="A15820" s="349">
        <v>15826</v>
      </c>
      <c r="B15820" s="61" t="s">
        <v>33431</v>
      </c>
      <c r="C15820" s="61">
        <v>2320216154</v>
      </c>
      <c r="D15820" s="61">
        <v>1132366013185</v>
      </c>
      <c r="E15820" s="61" t="s">
        <v>33432</v>
      </c>
      <c r="F15820" s="61" t="s">
        <v>31966</v>
      </c>
      <c r="G15820" s="61" t="s">
        <v>42975</v>
      </c>
      <c r="H15820" s="180" t="s">
        <v>42983</v>
      </c>
    </row>
    <row r="15821" spans="1:8" ht="166.5" customHeight="1">
      <c r="A15821" s="349">
        <v>15827</v>
      </c>
      <c r="B15821" s="61" t="s">
        <v>33433</v>
      </c>
      <c r="C15821" s="61">
        <v>2317051390</v>
      </c>
      <c r="D15821" s="61">
        <v>1082367001232</v>
      </c>
      <c r="E15821" s="61" t="s">
        <v>33434</v>
      </c>
      <c r="F15821" s="61" t="s">
        <v>31966</v>
      </c>
      <c r="G15821" s="61" t="s">
        <v>42975</v>
      </c>
      <c r="H15821" s="180" t="s">
        <v>42983</v>
      </c>
    </row>
    <row r="15822" spans="1:8" ht="166.5" customHeight="1">
      <c r="A15822" s="349">
        <v>15828</v>
      </c>
      <c r="B15822" s="61" t="s">
        <v>33435</v>
      </c>
      <c r="C15822" s="61">
        <v>2317086314</v>
      </c>
      <c r="D15822" s="61">
        <v>1172375077522</v>
      </c>
      <c r="E15822" s="61" t="s">
        <v>33436</v>
      </c>
      <c r="F15822" s="61" t="s">
        <v>31966</v>
      </c>
      <c r="G15822" s="61" t="s">
        <v>42975</v>
      </c>
      <c r="H15822" s="180" t="s">
        <v>42983</v>
      </c>
    </row>
    <row r="15823" spans="1:8" ht="166.5" customHeight="1">
      <c r="A15823" s="349">
        <v>15829</v>
      </c>
      <c r="B15823" s="61" t="s">
        <v>33437</v>
      </c>
      <c r="C15823" s="61">
        <v>2367012237</v>
      </c>
      <c r="D15823" s="61">
        <v>1192375086320</v>
      </c>
      <c r="E15823" s="61" t="s">
        <v>33438</v>
      </c>
      <c r="F15823" s="61" t="s">
        <v>31966</v>
      </c>
      <c r="G15823" s="61" t="s">
        <v>42975</v>
      </c>
      <c r="H15823" s="180" t="s">
        <v>42983</v>
      </c>
    </row>
    <row r="15824" spans="1:8" ht="166.5" customHeight="1">
      <c r="A15824" s="349">
        <v>15830</v>
      </c>
      <c r="B15824" s="61" t="s">
        <v>33439</v>
      </c>
      <c r="C15824" s="61">
        <v>2366019783</v>
      </c>
      <c r="D15824" s="61">
        <v>1202300019382</v>
      </c>
      <c r="E15824" s="61" t="s">
        <v>33440</v>
      </c>
      <c r="F15824" s="61" t="s">
        <v>235</v>
      </c>
      <c r="G15824" s="61" t="s">
        <v>42975</v>
      </c>
      <c r="H15824" s="180" t="s">
        <v>42983</v>
      </c>
    </row>
    <row r="15825" spans="1:8" ht="166.5" customHeight="1">
      <c r="A15825" s="349">
        <v>15831</v>
      </c>
      <c r="B15825" s="61" t="s">
        <v>33441</v>
      </c>
      <c r="C15825" s="61">
        <v>2320185315</v>
      </c>
      <c r="D15825" s="61">
        <v>1102366006500</v>
      </c>
      <c r="E15825" s="61" t="s">
        <v>33442</v>
      </c>
      <c r="F15825" s="61" t="s">
        <v>31966</v>
      </c>
      <c r="G15825" s="61" t="s">
        <v>42975</v>
      </c>
      <c r="H15825" s="180" t="s">
        <v>42983</v>
      </c>
    </row>
    <row r="15826" spans="1:8" ht="166.5" customHeight="1">
      <c r="A15826" s="349">
        <v>15832</v>
      </c>
      <c r="B15826" s="61" t="s">
        <v>33443</v>
      </c>
      <c r="C15826" s="61">
        <v>2320204254</v>
      </c>
      <c r="D15826" s="61">
        <v>1122366012053</v>
      </c>
      <c r="E15826" s="61" t="s">
        <v>33444</v>
      </c>
      <c r="F15826" s="61" t="s">
        <v>31966</v>
      </c>
      <c r="G15826" s="61" t="s">
        <v>42975</v>
      </c>
      <c r="H15826" s="180" t="s">
        <v>42983</v>
      </c>
    </row>
    <row r="15827" spans="1:8" ht="166.5" customHeight="1">
      <c r="A15827" s="349">
        <v>15833</v>
      </c>
      <c r="B15827" s="61" t="s">
        <v>33445</v>
      </c>
      <c r="C15827" s="61">
        <v>2318026212</v>
      </c>
      <c r="D15827" s="61">
        <v>1022302795602</v>
      </c>
      <c r="E15827" s="61" t="s">
        <v>33446</v>
      </c>
      <c r="F15827" s="61" t="s">
        <v>31966</v>
      </c>
      <c r="G15827" s="61" t="s">
        <v>42975</v>
      </c>
      <c r="H15827" s="180" t="s">
        <v>42983</v>
      </c>
    </row>
    <row r="15828" spans="1:8" ht="166.5" customHeight="1">
      <c r="A15828" s="349">
        <v>15834</v>
      </c>
      <c r="B15828" s="61" t="s">
        <v>33447</v>
      </c>
      <c r="C15828" s="61">
        <v>2367016520</v>
      </c>
      <c r="D15828" s="61">
        <v>1202300059917</v>
      </c>
      <c r="E15828" s="61" t="s">
        <v>33448</v>
      </c>
      <c r="F15828" s="61" t="s">
        <v>235</v>
      </c>
      <c r="G15828" s="61" t="s">
        <v>42975</v>
      </c>
      <c r="H15828" s="180" t="s">
        <v>42983</v>
      </c>
    </row>
    <row r="15829" spans="1:8" ht="166.5" customHeight="1">
      <c r="A15829" s="349">
        <v>15835</v>
      </c>
      <c r="B15829" s="61" t="s">
        <v>33449</v>
      </c>
      <c r="C15829" s="61">
        <v>2366021341</v>
      </c>
      <c r="D15829" s="61">
        <v>1202300034177</v>
      </c>
      <c r="E15829" s="61" t="s">
        <v>33450</v>
      </c>
      <c r="F15829" s="61" t="s">
        <v>235</v>
      </c>
      <c r="G15829" s="61" t="s">
        <v>42975</v>
      </c>
      <c r="H15829" s="180" t="s">
        <v>42983</v>
      </c>
    </row>
    <row r="15830" spans="1:8" ht="166.5" customHeight="1">
      <c r="A15830" s="349">
        <v>15836</v>
      </c>
      <c r="B15830" s="61" t="s">
        <v>33451</v>
      </c>
      <c r="C15830" s="61">
        <v>2320097027</v>
      </c>
      <c r="D15830" s="61">
        <v>1032335035479</v>
      </c>
      <c r="E15830" s="61" t="s">
        <v>33452</v>
      </c>
      <c r="F15830" s="61" t="s">
        <v>235</v>
      </c>
      <c r="G15830" s="61" t="s">
        <v>42975</v>
      </c>
      <c r="H15830" s="180" t="s">
        <v>42983</v>
      </c>
    </row>
    <row r="15831" spans="1:8" ht="166.5" customHeight="1">
      <c r="A15831" s="349">
        <v>15837</v>
      </c>
      <c r="B15831" s="61" t="s">
        <v>33453</v>
      </c>
      <c r="C15831" s="61">
        <v>2320233174</v>
      </c>
      <c r="D15831" s="61">
        <v>1152366007925</v>
      </c>
      <c r="E15831" s="61" t="s">
        <v>33454</v>
      </c>
      <c r="F15831" s="61" t="s">
        <v>235</v>
      </c>
      <c r="G15831" s="61" t="s">
        <v>42975</v>
      </c>
      <c r="H15831" s="180" t="s">
        <v>42983</v>
      </c>
    </row>
    <row r="15832" spans="1:8" ht="166.5" customHeight="1">
      <c r="A15832" s="349">
        <v>15838</v>
      </c>
      <c r="B15832" s="61" t="s">
        <v>33455</v>
      </c>
      <c r="C15832" s="61">
        <v>2366022232</v>
      </c>
      <c r="D15832" s="61">
        <v>1202300043637</v>
      </c>
      <c r="E15832" s="61" t="s">
        <v>33456</v>
      </c>
      <c r="F15832" s="61" t="s">
        <v>31966</v>
      </c>
      <c r="G15832" s="61" t="s">
        <v>42975</v>
      </c>
      <c r="H15832" s="180" t="s">
        <v>42983</v>
      </c>
    </row>
    <row r="15833" spans="1:8" ht="166.5" customHeight="1">
      <c r="A15833" s="349">
        <v>15840</v>
      </c>
      <c r="B15833" s="61" t="s">
        <v>33457</v>
      </c>
      <c r="C15833" s="61">
        <v>2367015527</v>
      </c>
      <c r="D15833" s="61">
        <v>1202300046563</v>
      </c>
      <c r="E15833" s="61" t="s">
        <v>33458</v>
      </c>
      <c r="F15833" s="61" t="s">
        <v>235</v>
      </c>
      <c r="G15833" s="61" t="s">
        <v>42975</v>
      </c>
      <c r="H15833" s="180" t="s">
        <v>42983</v>
      </c>
    </row>
    <row r="15834" spans="1:8" ht="166.5" customHeight="1">
      <c r="A15834" s="349">
        <v>15841</v>
      </c>
      <c r="B15834" s="61" t="s">
        <v>33459</v>
      </c>
      <c r="C15834" s="61">
        <v>2319044422</v>
      </c>
      <c r="D15834" s="61">
        <v>1082367001023</v>
      </c>
      <c r="E15834" s="61" t="s">
        <v>33460</v>
      </c>
      <c r="F15834" s="61" t="s">
        <v>31966</v>
      </c>
      <c r="G15834" s="61" t="s">
        <v>42975</v>
      </c>
      <c r="H15834" s="180" t="s">
        <v>42983</v>
      </c>
    </row>
    <row r="15835" spans="1:8" ht="166.5" customHeight="1">
      <c r="A15835" s="349">
        <v>15842</v>
      </c>
      <c r="B15835" s="61" t="s">
        <v>33461</v>
      </c>
      <c r="C15835" s="61">
        <v>2317006037</v>
      </c>
      <c r="D15835" s="61">
        <v>1022302720659</v>
      </c>
      <c r="E15835" s="61" t="s">
        <v>33462</v>
      </c>
      <c r="F15835" s="61" t="s">
        <v>235</v>
      </c>
      <c r="G15835" s="61" t="s">
        <v>42975</v>
      </c>
      <c r="H15835" s="180" t="s">
        <v>42983</v>
      </c>
    </row>
    <row r="15836" spans="1:8" ht="166.5" customHeight="1">
      <c r="A15836" s="349">
        <v>15843</v>
      </c>
      <c r="B15836" s="61" t="s">
        <v>33463</v>
      </c>
      <c r="C15836" s="61">
        <v>2320213749</v>
      </c>
      <c r="D15836" s="61">
        <v>1132366007180</v>
      </c>
      <c r="E15836" s="61" t="s">
        <v>33464</v>
      </c>
      <c r="F15836" s="61" t="s">
        <v>31966</v>
      </c>
      <c r="G15836" s="61" t="s">
        <v>42975</v>
      </c>
      <c r="H15836" s="180" t="s">
        <v>42983</v>
      </c>
    </row>
    <row r="15837" spans="1:8" ht="166.5" customHeight="1">
      <c r="A15837" s="349">
        <v>15844</v>
      </c>
      <c r="B15837" s="61" t="s">
        <v>33465</v>
      </c>
      <c r="C15837" s="61">
        <v>2318039733</v>
      </c>
      <c r="D15837" s="61">
        <v>1122366001955</v>
      </c>
      <c r="E15837" s="61" t="s">
        <v>33466</v>
      </c>
      <c r="F15837" s="61" t="s">
        <v>31966</v>
      </c>
      <c r="G15837" s="61" t="s">
        <v>42975</v>
      </c>
      <c r="H15837" s="180" t="s">
        <v>42983</v>
      </c>
    </row>
    <row r="15838" spans="1:8" ht="166.5" customHeight="1">
      <c r="A15838" s="349">
        <v>15845</v>
      </c>
      <c r="B15838" s="61" t="s">
        <v>33465</v>
      </c>
      <c r="C15838" s="61">
        <v>2318039733</v>
      </c>
      <c r="D15838" s="61">
        <v>1122366001955</v>
      </c>
      <c r="E15838" s="61" t="s">
        <v>33467</v>
      </c>
      <c r="F15838" s="61" t="s">
        <v>31966</v>
      </c>
      <c r="G15838" s="61" t="s">
        <v>42975</v>
      </c>
      <c r="H15838" s="180" t="s">
        <v>42983</v>
      </c>
    </row>
    <row r="15839" spans="1:8" ht="166.5" customHeight="1">
      <c r="A15839" s="349">
        <v>15846</v>
      </c>
      <c r="B15839" s="61" t="s">
        <v>33465</v>
      </c>
      <c r="C15839" s="61">
        <v>2318039733</v>
      </c>
      <c r="D15839" s="61">
        <v>1122366001955</v>
      </c>
      <c r="E15839" s="61" t="s">
        <v>33468</v>
      </c>
      <c r="F15839" s="61" t="s">
        <v>31966</v>
      </c>
      <c r="G15839" s="61" t="s">
        <v>42975</v>
      </c>
      <c r="H15839" s="180" t="s">
        <v>42983</v>
      </c>
    </row>
    <row r="15840" spans="1:8" ht="166.5" customHeight="1">
      <c r="A15840" s="349">
        <v>15847</v>
      </c>
      <c r="B15840" s="61" t="s">
        <v>33469</v>
      </c>
      <c r="C15840" s="61">
        <v>2317077581</v>
      </c>
      <c r="D15840" s="61">
        <v>1152367003216</v>
      </c>
      <c r="E15840" s="61" t="s">
        <v>33470</v>
      </c>
      <c r="F15840" s="61" t="s">
        <v>31966</v>
      </c>
      <c r="G15840" s="61" t="s">
        <v>42975</v>
      </c>
      <c r="H15840" s="180" t="s">
        <v>42983</v>
      </c>
    </row>
    <row r="15841" spans="1:8" ht="166.5" customHeight="1">
      <c r="A15841" s="349">
        <v>15848</v>
      </c>
      <c r="B15841" s="61" t="s">
        <v>33471</v>
      </c>
      <c r="C15841" s="61">
        <v>2320035292</v>
      </c>
      <c r="D15841" s="61">
        <v>1032311672579</v>
      </c>
      <c r="E15841" s="61" t="s">
        <v>33472</v>
      </c>
      <c r="F15841" s="61" t="s">
        <v>31966</v>
      </c>
      <c r="G15841" s="61" t="s">
        <v>42975</v>
      </c>
      <c r="H15841" s="180" t="s">
        <v>42983</v>
      </c>
    </row>
    <row r="15842" spans="1:8" ht="166.5" customHeight="1">
      <c r="A15842" s="349">
        <v>15849</v>
      </c>
      <c r="B15842" s="61" t="s">
        <v>33471</v>
      </c>
      <c r="C15842" s="61">
        <v>2320035292</v>
      </c>
      <c r="D15842" s="61">
        <v>1032311672579</v>
      </c>
      <c r="E15842" s="61" t="s">
        <v>33473</v>
      </c>
      <c r="F15842" s="61" t="s">
        <v>31966</v>
      </c>
      <c r="G15842" s="61" t="s">
        <v>42975</v>
      </c>
      <c r="H15842" s="180" t="s">
        <v>42983</v>
      </c>
    </row>
    <row r="15843" spans="1:8" ht="166.5" customHeight="1">
      <c r="A15843" s="349">
        <v>15850</v>
      </c>
      <c r="B15843" s="61" t="s">
        <v>33474</v>
      </c>
      <c r="C15843" s="61">
        <v>2355000653</v>
      </c>
      <c r="D15843" s="61">
        <v>1022304915698</v>
      </c>
      <c r="E15843" s="61" t="s">
        <v>33475</v>
      </c>
      <c r="F15843" s="61" t="s">
        <v>31966</v>
      </c>
      <c r="G15843" s="61" t="s">
        <v>42975</v>
      </c>
      <c r="H15843" s="180" t="s">
        <v>42983</v>
      </c>
    </row>
    <row r="15844" spans="1:8" ht="166.5" customHeight="1">
      <c r="A15844" s="349">
        <v>15851</v>
      </c>
      <c r="B15844" s="61" t="s">
        <v>33368</v>
      </c>
      <c r="C15844" s="61">
        <v>2320081637</v>
      </c>
      <c r="D15844" s="61">
        <v>1022302949591</v>
      </c>
      <c r="E15844" s="61" t="s">
        <v>33476</v>
      </c>
      <c r="F15844" s="61" t="s">
        <v>31966</v>
      </c>
      <c r="G15844" s="61" t="s">
        <v>42975</v>
      </c>
      <c r="H15844" s="180" t="s">
        <v>42983</v>
      </c>
    </row>
    <row r="15845" spans="1:8" ht="166.5" customHeight="1">
      <c r="A15845" s="349">
        <v>15852</v>
      </c>
      <c r="B15845" s="61" t="s">
        <v>33477</v>
      </c>
      <c r="C15845" s="61">
        <v>2317054425</v>
      </c>
      <c r="D15845" s="61">
        <v>1092367003090</v>
      </c>
      <c r="E15845" s="61" t="s">
        <v>32085</v>
      </c>
      <c r="F15845" s="61" t="s">
        <v>235</v>
      </c>
      <c r="G15845" s="61" t="s">
        <v>42975</v>
      </c>
      <c r="H15845" s="180" t="s">
        <v>42983</v>
      </c>
    </row>
    <row r="15846" spans="1:8" ht="166.5" customHeight="1">
      <c r="A15846" s="349">
        <v>15853</v>
      </c>
      <c r="B15846" s="61" t="s">
        <v>33478</v>
      </c>
      <c r="C15846" s="61">
        <v>2317055997</v>
      </c>
      <c r="D15846" s="61">
        <v>1102367000856</v>
      </c>
      <c r="E15846" s="61" t="s">
        <v>33479</v>
      </c>
      <c r="F15846" s="61" t="s">
        <v>235</v>
      </c>
      <c r="G15846" s="61" t="s">
        <v>42975</v>
      </c>
      <c r="H15846" s="180" t="s">
        <v>42983</v>
      </c>
    </row>
    <row r="15847" spans="1:8" ht="166.5" customHeight="1">
      <c r="A15847" s="349">
        <v>15854</v>
      </c>
      <c r="B15847" s="61" t="s">
        <v>33478</v>
      </c>
      <c r="C15847" s="61">
        <v>2317055997</v>
      </c>
      <c r="D15847" s="61">
        <v>1102367000856</v>
      </c>
      <c r="E15847" s="61" t="s">
        <v>33480</v>
      </c>
      <c r="F15847" s="61" t="s">
        <v>235</v>
      </c>
      <c r="G15847" s="61" t="s">
        <v>42975</v>
      </c>
      <c r="H15847" s="180" t="s">
        <v>42983</v>
      </c>
    </row>
    <row r="15848" spans="1:8" ht="166.5" customHeight="1">
      <c r="A15848" s="349">
        <v>15855</v>
      </c>
      <c r="B15848" s="61" t="s">
        <v>33481</v>
      </c>
      <c r="C15848" s="61">
        <v>2320015240</v>
      </c>
      <c r="D15848" s="61">
        <v>1022302938063</v>
      </c>
      <c r="E15848" s="61" t="s">
        <v>33482</v>
      </c>
      <c r="F15848" s="61" t="s">
        <v>31966</v>
      </c>
      <c r="G15848" s="61" t="s">
        <v>42975</v>
      </c>
      <c r="H15848" s="180" t="s">
        <v>42983</v>
      </c>
    </row>
    <row r="15849" spans="1:8" ht="166.5" customHeight="1">
      <c r="A15849" s="349">
        <v>15856</v>
      </c>
      <c r="B15849" s="61" t="s">
        <v>33483</v>
      </c>
      <c r="C15849" s="61">
        <v>2365027492</v>
      </c>
      <c r="D15849" s="61">
        <v>1182375001258</v>
      </c>
      <c r="E15849" s="61" t="s">
        <v>33484</v>
      </c>
      <c r="F15849" s="61" t="s">
        <v>31966</v>
      </c>
      <c r="G15849" s="61" t="s">
        <v>42975</v>
      </c>
      <c r="H15849" s="180" t="s">
        <v>42983</v>
      </c>
    </row>
    <row r="15850" spans="1:8" ht="166.5" customHeight="1">
      <c r="A15850" s="349">
        <v>15857</v>
      </c>
      <c r="B15850" s="61" t="s">
        <v>33485</v>
      </c>
      <c r="C15850" s="61">
        <v>2366000817</v>
      </c>
      <c r="D15850" s="61">
        <v>1172375077115</v>
      </c>
      <c r="E15850" s="61" t="s">
        <v>33486</v>
      </c>
      <c r="F15850" s="61" t="s">
        <v>31966</v>
      </c>
      <c r="G15850" s="61" t="s">
        <v>42975</v>
      </c>
      <c r="H15850" s="180" t="s">
        <v>42983</v>
      </c>
    </row>
    <row r="15851" spans="1:8" ht="166.5" customHeight="1">
      <c r="A15851" s="349">
        <v>15858</v>
      </c>
      <c r="B15851" s="61" t="s">
        <v>33487</v>
      </c>
      <c r="C15851" s="61">
        <v>2318004272</v>
      </c>
      <c r="D15851" s="61">
        <v>1022302789410</v>
      </c>
      <c r="E15851" s="61" t="s">
        <v>33488</v>
      </c>
      <c r="F15851" s="61" t="s">
        <v>235</v>
      </c>
      <c r="G15851" s="61" t="s">
        <v>42975</v>
      </c>
      <c r="H15851" s="180" t="s">
        <v>42983</v>
      </c>
    </row>
    <row r="15852" spans="1:8" ht="166.5" customHeight="1">
      <c r="A15852" s="349">
        <v>15859</v>
      </c>
      <c r="B15852" s="61" t="s">
        <v>33489</v>
      </c>
      <c r="C15852" s="61">
        <v>2322020012</v>
      </c>
      <c r="D15852" s="61">
        <v>1022303276654</v>
      </c>
      <c r="E15852" s="61" t="s">
        <v>33490</v>
      </c>
      <c r="F15852" s="61" t="s">
        <v>235</v>
      </c>
      <c r="G15852" s="61" t="s">
        <v>42975</v>
      </c>
      <c r="H15852" s="180" t="s">
        <v>42983</v>
      </c>
    </row>
    <row r="15853" spans="1:8" ht="166.5" customHeight="1">
      <c r="A15853" s="349">
        <v>15860</v>
      </c>
      <c r="B15853" s="61" t="s">
        <v>33489</v>
      </c>
      <c r="C15853" s="61">
        <v>2322020012</v>
      </c>
      <c r="D15853" s="61">
        <v>1022303276654</v>
      </c>
      <c r="E15853" s="61" t="s">
        <v>33491</v>
      </c>
      <c r="F15853" s="61" t="s">
        <v>235</v>
      </c>
      <c r="G15853" s="61" t="s">
        <v>42975</v>
      </c>
      <c r="H15853" s="180" t="s">
        <v>42983</v>
      </c>
    </row>
    <row r="15854" spans="1:8" ht="166.5" customHeight="1">
      <c r="A15854" s="349">
        <v>15861</v>
      </c>
      <c r="B15854" s="61" t="s">
        <v>33489</v>
      </c>
      <c r="C15854" s="61">
        <v>2322020012</v>
      </c>
      <c r="D15854" s="61">
        <v>1022303276654</v>
      </c>
      <c r="E15854" s="61" t="s">
        <v>33492</v>
      </c>
      <c r="F15854" s="61" t="s">
        <v>235</v>
      </c>
      <c r="G15854" s="61" t="s">
        <v>42975</v>
      </c>
      <c r="H15854" s="180" t="s">
        <v>42983</v>
      </c>
    </row>
    <row r="15855" spans="1:8" ht="166.5" customHeight="1">
      <c r="A15855" s="349">
        <v>15862</v>
      </c>
      <c r="B15855" s="61" t="s">
        <v>33489</v>
      </c>
      <c r="C15855" s="61">
        <v>2322020012</v>
      </c>
      <c r="D15855" s="61">
        <v>1022303276654</v>
      </c>
      <c r="E15855" s="61" t="s">
        <v>33493</v>
      </c>
      <c r="F15855" s="61" t="s">
        <v>235</v>
      </c>
      <c r="G15855" s="61" t="s">
        <v>42975</v>
      </c>
      <c r="H15855" s="180" t="s">
        <v>42983</v>
      </c>
    </row>
    <row r="15856" spans="1:8" ht="166.5" customHeight="1">
      <c r="A15856" s="349">
        <v>15863</v>
      </c>
      <c r="B15856" s="61" t="s">
        <v>33489</v>
      </c>
      <c r="C15856" s="61">
        <v>2322020012</v>
      </c>
      <c r="D15856" s="61">
        <v>1022303276654</v>
      </c>
      <c r="E15856" s="61" t="s">
        <v>33494</v>
      </c>
      <c r="F15856" s="61" t="s">
        <v>235</v>
      </c>
      <c r="G15856" s="61" t="s">
        <v>42975</v>
      </c>
      <c r="H15856" s="180" t="s">
        <v>42983</v>
      </c>
    </row>
    <row r="15857" spans="1:8" ht="166.5" customHeight="1">
      <c r="A15857" s="349">
        <v>15864</v>
      </c>
      <c r="B15857" s="61" t="s">
        <v>33495</v>
      </c>
      <c r="C15857" s="61">
        <v>2365004520</v>
      </c>
      <c r="D15857" s="61">
        <v>1052313100014</v>
      </c>
      <c r="E15857" s="61" t="s">
        <v>33496</v>
      </c>
      <c r="F15857" s="61" t="s">
        <v>235</v>
      </c>
      <c r="G15857" s="61" t="s">
        <v>42975</v>
      </c>
      <c r="H15857" s="180" t="s">
        <v>42983</v>
      </c>
    </row>
    <row r="15858" spans="1:8" ht="166.5" customHeight="1">
      <c r="A15858" s="349">
        <v>15865</v>
      </c>
      <c r="B15858" s="61" t="s">
        <v>33497</v>
      </c>
      <c r="C15858" s="61">
        <v>2320197840</v>
      </c>
      <c r="D15858" s="61">
        <v>1112366012648</v>
      </c>
      <c r="E15858" s="61" t="s">
        <v>33498</v>
      </c>
      <c r="F15858" s="61" t="s">
        <v>31966</v>
      </c>
      <c r="G15858" s="61" t="s">
        <v>42975</v>
      </c>
      <c r="H15858" s="180" t="s">
        <v>42983</v>
      </c>
    </row>
    <row r="15859" spans="1:8" ht="166.5" customHeight="1">
      <c r="A15859" s="349">
        <v>15866</v>
      </c>
      <c r="B15859" s="61" t="s">
        <v>33499</v>
      </c>
      <c r="C15859" s="61">
        <v>2317042885</v>
      </c>
      <c r="D15859" s="61">
        <v>1062317003022</v>
      </c>
      <c r="E15859" s="61" t="s">
        <v>32677</v>
      </c>
      <c r="F15859" s="61" t="s">
        <v>31966</v>
      </c>
      <c r="G15859" s="61" t="s">
        <v>42975</v>
      </c>
      <c r="H15859" s="180" t="s">
        <v>42983</v>
      </c>
    </row>
    <row r="15860" spans="1:8" ht="166.5" customHeight="1">
      <c r="A15860" s="349">
        <v>15867</v>
      </c>
      <c r="B15860" s="61" t="s">
        <v>33500</v>
      </c>
      <c r="C15860" s="61">
        <v>2317053781</v>
      </c>
      <c r="D15860" s="61">
        <v>1092367002012</v>
      </c>
      <c r="E15860" s="61" t="s">
        <v>33501</v>
      </c>
      <c r="F15860" s="61" t="s">
        <v>235</v>
      </c>
      <c r="G15860" s="61" t="s">
        <v>42975</v>
      </c>
      <c r="H15860" s="180" t="s">
        <v>42983</v>
      </c>
    </row>
    <row r="15861" spans="1:8" ht="166.5" customHeight="1">
      <c r="A15861" s="349">
        <v>15868</v>
      </c>
      <c r="B15861" s="61" t="s">
        <v>33502</v>
      </c>
      <c r="C15861" s="61">
        <v>2320180204</v>
      </c>
      <c r="D15861" s="61">
        <v>1102366000945</v>
      </c>
      <c r="E15861" s="61" t="s">
        <v>33503</v>
      </c>
      <c r="F15861" s="61" t="s">
        <v>31966</v>
      </c>
      <c r="G15861" s="61" t="s">
        <v>42975</v>
      </c>
      <c r="H15861" s="180" t="s">
        <v>42983</v>
      </c>
    </row>
    <row r="15862" spans="1:8" ht="166.5" customHeight="1">
      <c r="A15862" s="349">
        <v>15869</v>
      </c>
      <c r="B15862" s="61" t="s">
        <v>33504</v>
      </c>
      <c r="C15862" s="61">
        <v>2320252699</v>
      </c>
      <c r="D15862" s="61">
        <v>1172375092130</v>
      </c>
      <c r="E15862" s="61" t="s">
        <v>33505</v>
      </c>
      <c r="F15862" s="61" t="s">
        <v>31966</v>
      </c>
      <c r="G15862" s="61" t="s">
        <v>42975</v>
      </c>
      <c r="H15862" s="180" t="s">
        <v>42983</v>
      </c>
    </row>
    <row r="15863" spans="1:8" ht="166.5" customHeight="1">
      <c r="A15863" s="349">
        <v>15870</v>
      </c>
      <c r="B15863" s="61" t="s">
        <v>33506</v>
      </c>
      <c r="C15863" s="61">
        <v>2355014670</v>
      </c>
      <c r="D15863" s="61">
        <v>1022304917777</v>
      </c>
      <c r="E15863" s="61" t="s">
        <v>33507</v>
      </c>
      <c r="F15863" s="61" t="s">
        <v>31966</v>
      </c>
      <c r="G15863" s="61" t="s">
        <v>42975</v>
      </c>
      <c r="H15863" s="180" t="s">
        <v>42983</v>
      </c>
    </row>
    <row r="15864" spans="1:8" ht="166.5" customHeight="1">
      <c r="A15864" s="349">
        <v>15871</v>
      </c>
      <c r="B15864" s="61" t="s">
        <v>33508</v>
      </c>
      <c r="C15864" s="61">
        <v>2367011201</v>
      </c>
      <c r="D15864" s="61">
        <v>1192375071525</v>
      </c>
      <c r="E15864" s="61" t="s">
        <v>33509</v>
      </c>
      <c r="F15864" s="61" t="s">
        <v>31966</v>
      </c>
      <c r="G15864" s="61" t="s">
        <v>42975</v>
      </c>
      <c r="H15864" s="180" t="s">
        <v>42983</v>
      </c>
    </row>
    <row r="15865" spans="1:8" ht="166.5" customHeight="1">
      <c r="A15865" s="349">
        <v>15872</v>
      </c>
      <c r="B15865" s="61" t="s">
        <v>33508</v>
      </c>
      <c r="C15865" s="61">
        <v>2367011201</v>
      </c>
      <c r="D15865" s="61">
        <v>1192375071525</v>
      </c>
      <c r="E15865" s="61" t="s">
        <v>33509</v>
      </c>
      <c r="F15865" s="61" t="s">
        <v>31966</v>
      </c>
      <c r="G15865" s="61" t="s">
        <v>42975</v>
      </c>
      <c r="H15865" s="180" t="s">
        <v>42983</v>
      </c>
    </row>
    <row r="15866" spans="1:8" ht="166.5" customHeight="1">
      <c r="A15866" s="349">
        <v>15873</v>
      </c>
      <c r="B15866" s="61" t="s">
        <v>33158</v>
      </c>
      <c r="C15866" s="61">
        <v>2366000310</v>
      </c>
      <c r="D15866" s="61">
        <v>1172375024700</v>
      </c>
      <c r="E15866" s="61" t="s">
        <v>33510</v>
      </c>
      <c r="F15866" s="61" t="s">
        <v>31966</v>
      </c>
      <c r="G15866" s="61" t="s">
        <v>42975</v>
      </c>
      <c r="H15866" s="180" t="s">
        <v>42983</v>
      </c>
    </row>
    <row r="15867" spans="1:8" ht="166.5" customHeight="1">
      <c r="A15867" s="349">
        <v>15874</v>
      </c>
      <c r="B15867" s="61" t="s">
        <v>33158</v>
      </c>
      <c r="C15867" s="61">
        <v>2366000310</v>
      </c>
      <c r="D15867" s="61">
        <v>1172375024700</v>
      </c>
      <c r="E15867" s="61" t="s">
        <v>33511</v>
      </c>
      <c r="F15867" s="61" t="s">
        <v>31966</v>
      </c>
      <c r="G15867" s="61" t="s">
        <v>42975</v>
      </c>
      <c r="H15867" s="180" t="s">
        <v>42983</v>
      </c>
    </row>
    <row r="15868" spans="1:8" ht="166.5" customHeight="1">
      <c r="A15868" s="349">
        <v>15875</v>
      </c>
      <c r="B15868" s="61" t="s">
        <v>33512</v>
      </c>
      <c r="C15868" s="61">
        <v>2317031058</v>
      </c>
      <c r="D15868" s="61">
        <v>1032309866324</v>
      </c>
      <c r="E15868" s="61" t="s">
        <v>33513</v>
      </c>
      <c r="F15868" s="61" t="s">
        <v>31966</v>
      </c>
      <c r="G15868" s="61" t="s">
        <v>42975</v>
      </c>
      <c r="H15868" s="180" t="s">
        <v>42983</v>
      </c>
    </row>
    <row r="15869" spans="1:8" ht="166.5" customHeight="1">
      <c r="A15869" s="349">
        <v>15876</v>
      </c>
      <c r="B15869" s="61" t="s">
        <v>33514</v>
      </c>
      <c r="C15869" s="61">
        <v>2320189630</v>
      </c>
      <c r="D15869" s="61">
        <v>1112366001395</v>
      </c>
      <c r="E15869" s="61" t="s">
        <v>33515</v>
      </c>
      <c r="F15869" s="61" t="s">
        <v>235</v>
      </c>
      <c r="G15869" s="61" t="s">
        <v>42975</v>
      </c>
      <c r="H15869" s="180" t="s">
        <v>42983</v>
      </c>
    </row>
    <row r="15870" spans="1:8" ht="166.5" customHeight="1">
      <c r="A15870" s="349">
        <v>15877</v>
      </c>
      <c r="B15870" s="61" t="s">
        <v>33516</v>
      </c>
      <c r="C15870" s="61">
        <v>2320229530</v>
      </c>
      <c r="D15870" s="61">
        <v>1152366003932</v>
      </c>
      <c r="E15870" s="61" t="s">
        <v>33517</v>
      </c>
      <c r="F15870" s="61" t="s">
        <v>235</v>
      </c>
      <c r="G15870" s="61" t="s">
        <v>42975</v>
      </c>
      <c r="H15870" s="180" t="s">
        <v>42983</v>
      </c>
    </row>
    <row r="15871" spans="1:8" ht="166.5" customHeight="1">
      <c r="A15871" s="349">
        <v>15878</v>
      </c>
      <c r="B15871" s="61" t="s">
        <v>32792</v>
      </c>
      <c r="C15871" s="61">
        <v>2320135554</v>
      </c>
      <c r="D15871" s="61">
        <v>1052311749390</v>
      </c>
      <c r="E15871" s="61" t="s">
        <v>33518</v>
      </c>
      <c r="F15871" s="61" t="s">
        <v>235</v>
      </c>
      <c r="G15871" s="61" t="s">
        <v>42975</v>
      </c>
      <c r="H15871" s="180" t="s">
        <v>42983</v>
      </c>
    </row>
    <row r="15872" spans="1:8" ht="166.5" customHeight="1">
      <c r="A15872" s="349">
        <v>15879</v>
      </c>
      <c r="B15872" s="61" t="s">
        <v>33340</v>
      </c>
      <c r="C15872" s="61">
        <v>2320098711</v>
      </c>
      <c r="D15872" s="61">
        <v>1022302948777</v>
      </c>
      <c r="E15872" s="61" t="s">
        <v>33519</v>
      </c>
      <c r="F15872" s="61" t="s">
        <v>31966</v>
      </c>
      <c r="G15872" s="61" t="s">
        <v>42975</v>
      </c>
      <c r="H15872" s="180" t="s">
        <v>42983</v>
      </c>
    </row>
    <row r="15873" spans="1:8" ht="166.5" customHeight="1">
      <c r="A15873" s="349">
        <v>15880</v>
      </c>
      <c r="B15873" s="61" t="s">
        <v>33340</v>
      </c>
      <c r="C15873" s="61">
        <v>2320098711</v>
      </c>
      <c r="D15873" s="61">
        <v>1022302948777</v>
      </c>
      <c r="E15873" s="61" t="s">
        <v>33520</v>
      </c>
      <c r="F15873" s="61" t="s">
        <v>31966</v>
      </c>
      <c r="G15873" s="61" t="s">
        <v>42975</v>
      </c>
      <c r="H15873" s="180" t="s">
        <v>42983</v>
      </c>
    </row>
    <row r="15874" spans="1:8" ht="166.5" customHeight="1">
      <c r="A15874" s="349">
        <v>15881</v>
      </c>
      <c r="B15874" s="61" t="s">
        <v>33343</v>
      </c>
      <c r="C15874" s="61">
        <v>2320021797</v>
      </c>
      <c r="D15874" s="61">
        <v>1022302927790</v>
      </c>
      <c r="E15874" s="61" t="s">
        <v>33344</v>
      </c>
      <c r="F15874" s="61" t="s">
        <v>31966</v>
      </c>
      <c r="G15874" s="61" t="s">
        <v>42975</v>
      </c>
      <c r="H15874" s="180" t="s">
        <v>42983</v>
      </c>
    </row>
    <row r="15875" spans="1:8" ht="166.5" customHeight="1">
      <c r="A15875" s="349">
        <v>15882</v>
      </c>
      <c r="B15875" s="61" t="s">
        <v>33521</v>
      </c>
      <c r="C15875" s="61">
        <v>2322016859</v>
      </c>
      <c r="D15875" s="61">
        <v>1022303280757</v>
      </c>
      <c r="E15875" s="61" t="s">
        <v>33522</v>
      </c>
      <c r="F15875" s="61" t="s">
        <v>31966</v>
      </c>
      <c r="G15875" s="61" t="s">
        <v>42975</v>
      </c>
      <c r="H15875" s="180" t="s">
        <v>42983</v>
      </c>
    </row>
    <row r="15876" spans="1:8" ht="166.5" customHeight="1">
      <c r="A15876" s="349">
        <v>15883</v>
      </c>
      <c r="B15876" s="61" t="s">
        <v>33523</v>
      </c>
      <c r="C15876" s="61">
        <v>2320222630</v>
      </c>
      <c r="D15876" s="61">
        <v>1142366009950</v>
      </c>
      <c r="E15876" s="61" t="s">
        <v>33524</v>
      </c>
      <c r="F15876" s="61" t="s">
        <v>235</v>
      </c>
      <c r="G15876" s="61" t="s">
        <v>42975</v>
      </c>
      <c r="H15876" s="180" t="s">
        <v>42983</v>
      </c>
    </row>
    <row r="15877" spans="1:8" ht="166.5" customHeight="1">
      <c r="A15877" s="349">
        <v>15884</v>
      </c>
      <c r="B15877" s="61" t="s">
        <v>33525</v>
      </c>
      <c r="C15877" s="61">
        <v>2320139189</v>
      </c>
      <c r="D15877" s="61">
        <v>1062320038197</v>
      </c>
      <c r="E15877" s="61" t="s">
        <v>33526</v>
      </c>
      <c r="F15877" s="61" t="s">
        <v>235</v>
      </c>
      <c r="G15877" s="61" t="s">
        <v>42975</v>
      </c>
      <c r="H15877" s="180" t="s">
        <v>42983</v>
      </c>
    </row>
    <row r="15878" spans="1:8" ht="166.5" customHeight="1">
      <c r="A15878" s="349">
        <v>15885</v>
      </c>
      <c r="B15878" s="61" t="s">
        <v>33527</v>
      </c>
      <c r="C15878" s="61">
        <v>2318024832</v>
      </c>
      <c r="D15878" s="61">
        <v>1022302795822</v>
      </c>
      <c r="E15878" s="61" t="s">
        <v>33528</v>
      </c>
      <c r="F15878" s="61" t="s">
        <v>31966</v>
      </c>
      <c r="G15878" s="61" t="s">
        <v>42975</v>
      </c>
      <c r="H15878" s="180" t="s">
        <v>42983</v>
      </c>
    </row>
    <row r="15879" spans="1:8" ht="166.5" customHeight="1">
      <c r="A15879" s="349">
        <v>15886</v>
      </c>
      <c r="B15879" s="61" t="s">
        <v>33529</v>
      </c>
      <c r="C15879" s="61">
        <v>235504593321</v>
      </c>
      <c r="D15879" s="61">
        <v>304235514900170</v>
      </c>
      <c r="E15879" s="61" t="s">
        <v>33530</v>
      </c>
      <c r="F15879" s="61" t="s">
        <v>235</v>
      </c>
      <c r="G15879" s="61" t="s">
        <v>42975</v>
      </c>
      <c r="H15879" s="180" t="s">
        <v>42983</v>
      </c>
    </row>
    <row r="15880" spans="1:8" ht="166.5" customHeight="1">
      <c r="A15880" s="349">
        <v>15887</v>
      </c>
      <c r="B15880" s="61" t="s">
        <v>33529</v>
      </c>
      <c r="C15880" s="61">
        <v>235504593321</v>
      </c>
      <c r="D15880" s="61">
        <v>304235514900170</v>
      </c>
      <c r="E15880" s="61" t="s">
        <v>33531</v>
      </c>
      <c r="F15880" s="61" t="s">
        <v>235</v>
      </c>
      <c r="G15880" s="61" t="s">
        <v>42975</v>
      </c>
      <c r="H15880" s="180" t="s">
        <v>42983</v>
      </c>
    </row>
    <row r="15881" spans="1:8" ht="166.5" customHeight="1">
      <c r="A15881" s="349">
        <v>15888</v>
      </c>
      <c r="B15881" s="61" t="s">
        <v>33529</v>
      </c>
      <c r="C15881" s="61">
        <v>235504593321</v>
      </c>
      <c r="D15881" s="61">
        <v>304235514900170</v>
      </c>
      <c r="E15881" s="61" t="s">
        <v>33532</v>
      </c>
      <c r="F15881" s="61" t="s">
        <v>235</v>
      </c>
      <c r="G15881" s="61" t="s">
        <v>42975</v>
      </c>
      <c r="H15881" s="180" t="s">
        <v>42983</v>
      </c>
    </row>
    <row r="15882" spans="1:8" ht="166.5" customHeight="1">
      <c r="A15882" s="349">
        <v>15889</v>
      </c>
      <c r="B15882" s="61" t="s">
        <v>33529</v>
      </c>
      <c r="C15882" s="61">
        <v>235504593321</v>
      </c>
      <c r="D15882" s="61">
        <v>304235514900170</v>
      </c>
      <c r="E15882" s="61" t="s">
        <v>33533</v>
      </c>
      <c r="F15882" s="61" t="s">
        <v>235</v>
      </c>
      <c r="G15882" s="61" t="s">
        <v>42975</v>
      </c>
      <c r="H15882" s="180" t="s">
        <v>42983</v>
      </c>
    </row>
    <row r="15883" spans="1:8" ht="166.5" customHeight="1">
      <c r="A15883" s="349">
        <v>15890</v>
      </c>
      <c r="B15883" s="61" t="s">
        <v>33529</v>
      </c>
      <c r="C15883" s="61">
        <v>235504593321</v>
      </c>
      <c r="D15883" s="61">
        <v>304235514900170</v>
      </c>
      <c r="E15883" s="61" t="s">
        <v>33534</v>
      </c>
      <c r="F15883" s="61" t="s">
        <v>235</v>
      </c>
      <c r="G15883" s="61" t="s">
        <v>42975</v>
      </c>
      <c r="H15883" s="180" t="s">
        <v>42983</v>
      </c>
    </row>
    <row r="15884" spans="1:8" ht="166.5" customHeight="1">
      <c r="A15884" s="349">
        <v>15891</v>
      </c>
      <c r="B15884" s="61" t="s">
        <v>33535</v>
      </c>
      <c r="C15884" s="61">
        <v>236501837691</v>
      </c>
      <c r="D15884" s="61">
        <v>307236511500069</v>
      </c>
      <c r="E15884" s="61" t="s">
        <v>33536</v>
      </c>
      <c r="F15884" s="61" t="s">
        <v>235</v>
      </c>
      <c r="G15884" s="61" t="s">
        <v>42975</v>
      </c>
      <c r="H15884" s="180" t="s">
        <v>42983</v>
      </c>
    </row>
    <row r="15885" spans="1:8" ht="166.5" customHeight="1">
      <c r="A15885" s="349">
        <v>15892</v>
      </c>
      <c r="B15885" s="61" t="s">
        <v>33537</v>
      </c>
      <c r="C15885" s="61">
        <v>236505156862</v>
      </c>
      <c r="D15885" s="61">
        <v>319237500242800</v>
      </c>
      <c r="E15885" s="61" t="s">
        <v>33538</v>
      </c>
      <c r="F15885" s="61" t="s">
        <v>31966</v>
      </c>
      <c r="G15885" s="61" t="s">
        <v>42975</v>
      </c>
      <c r="H15885" s="180" t="s">
        <v>42983</v>
      </c>
    </row>
    <row r="15886" spans="1:8" ht="166.5" customHeight="1">
      <c r="A15886" s="349">
        <v>15893</v>
      </c>
      <c r="B15886" s="61" t="s">
        <v>33539</v>
      </c>
      <c r="C15886" s="61">
        <v>235501976485</v>
      </c>
      <c r="D15886" s="61">
        <v>316236500050609</v>
      </c>
      <c r="E15886" s="61" t="s">
        <v>33540</v>
      </c>
      <c r="F15886" s="61" t="s">
        <v>31966</v>
      </c>
      <c r="G15886" s="61" t="s">
        <v>42975</v>
      </c>
      <c r="H15886" s="180" t="s">
        <v>42983</v>
      </c>
    </row>
    <row r="15887" spans="1:8" ht="166.5" customHeight="1">
      <c r="A15887" s="349">
        <v>15894</v>
      </c>
      <c r="B15887" s="61" t="s">
        <v>33539</v>
      </c>
      <c r="C15887" s="61">
        <v>235501976485</v>
      </c>
      <c r="D15887" s="61">
        <v>316236500050609</v>
      </c>
      <c r="E15887" s="61" t="s">
        <v>33541</v>
      </c>
      <c r="F15887" s="61" t="s">
        <v>31966</v>
      </c>
      <c r="G15887" s="61" t="s">
        <v>42975</v>
      </c>
      <c r="H15887" s="180" t="s">
        <v>42983</v>
      </c>
    </row>
    <row r="15888" spans="1:8" ht="166.5" customHeight="1">
      <c r="A15888" s="349">
        <v>15895</v>
      </c>
      <c r="B15888" s="61" t="s">
        <v>33539</v>
      </c>
      <c r="C15888" s="61">
        <v>235501976485</v>
      </c>
      <c r="D15888" s="61">
        <v>316236500050609</v>
      </c>
      <c r="E15888" s="61" t="s">
        <v>33542</v>
      </c>
      <c r="F15888" s="61" t="s">
        <v>31966</v>
      </c>
      <c r="G15888" s="61" t="s">
        <v>42975</v>
      </c>
      <c r="H15888" s="180" t="s">
        <v>42983</v>
      </c>
    </row>
    <row r="15889" spans="1:8" ht="166.5" customHeight="1">
      <c r="A15889" s="349">
        <v>15896</v>
      </c>
      <c r="B15889" s="61" t="s">
        <v>33539</v>
      </c>
      <c r="C15889" s="61">
        <v>235501976485</v>
      </c>
      <c r="D15889" s="61">
        <v>316236500050609</v>
      </c>
      <c r="E15889" s="61" t="s">
        <v>33543</v>
      </c>
      <c r="F15889" s="61" t="s">
        <v>31966</v>
      </c>
      <c r="G15889" s="61" t="s">
        <v>42975</v>
      </c>
      <c r="H15889" s="180" t="s">
        <v>42983</v>
      </c>
    </row>
    <row r="15890" spans="1:8" ht="166.5" customHeight="1">
      <c r="A15890" s="349">
        <v>15897</v>
      </c>
      <c r="B15890" s="61" t="s">
        <v>33544</v>
      </c>
      <c r="C15890" s="61">
        <v>235501182838</v>
      </c>
      <c r="D15890" s="61">
        <v>311236532600068</v>
      </c>
      <c r="E15890" s="61" t="s">
        <v>33545</v>
      </c>
      <c r="F15890" s="61" t="s">
        <v>31966</v>
      </c>
      <c r="G15890" s="61" t="s">
        <v>42975</v>
      </c>
      <c r="H15890" s="180" t="s">
        <v>42983</v>
      </c>
    </row>
    <row r="15891" spans="1:8" ht="166.5" customHeight="1">
      <c r="A15891" s="349">
        <v>15898</v>
      </c>
      <c r="B15891" s="61" t="s">
        <v>33546</v>
      </c>
      <c r="C15891" s="61">
        <v>236502406401</v>
      </c>
      <c r="D15891" s="61">
        <v>313236510000061</v>
      </c>
      <c r="E15891" s="61" t="s">
        <v>33547</v>
      </c>
      <c r="F15891" s="61" t="s">
        <v>31966</v>
      </c>
      <c r="G15891" s="61" t="s">
        <v>42975</v>
      </c>
      <c r="H15891" s="180" t="s">
        <v>42983</v>
      </c>
    </row>
    <row r="15892" spans="1:8" ht="166.5" customHeight="1">
      <c r="A15892" s="349">
        <v>15899</v>
      </c>
      <c r="B15892" s="61" t="s">
        <v>33548</v>
      </c>
      <c r="C15892" s="61">
        <v>232203954804</v>
      </c>
      <c r="D15892" s="61">
        <v>304232213800159</v>
      </c>
      <c r="E15892" s="61" t="s">
        <v>33360</v>
      </c>
      <c r="F15892" s="61" t="s">
        <v>235</v>
      </c>
      <c r="G15892" s="61" t="s">
        <v>42975</v>
      </c>
      <c r="H15892" s="180" t="s">
        <v>42983</v>
      </c>
    </row>
    <row r="15893" spans="1:8" ht="166.5" customHeight="1">
      <c r="A15893" s="349">
        <v>15900</v>
      </c>
      <c r="B15893" s="61" t="s">
        <v>33549</v>
      </c>
      <c r="C15893" s="61">
        <v>231408042645</v>
      </c>
      <c r="D15893" s="61">
        <v>308236517200010</v>
      </c>
      <c r="E15893" s="61" t="s">
        <v>33550</v>
      </c>
      <c r="F15893" s="61" t="s">
        <v>31966</v>
      </c>
      <c r="G15893" s="61" t="s">
        <v>42975</v>
      </c>
      <c r="H15893" s="180" t="s">
        <v>42983</v>
      </c>
    </row>
    <row r="15894" spans="1:8" ht="166.5" customHeight="1">
      <c r="A15894" s="349">
        <v>15901</v>
      </c>
      <c r="B15894" s="61" t="s">
        <v>33551</v>
      </c>
      <c r="C15894" s="61">
        <v>235502876204</v>
      </c>
      <c r="D15894" s="61">
        <v>305236534000093</v>
      </c>
      <c r="E15894" s="61" t="s">
        <v>33552</v>
      </c>
      <c r="F15894" s="61" t="s">
        <v>235</v>
      </c>
      <c r="G15894" s="61" t="s">
        <v>42975</v>
      </c>
      <c r="H15894" s="180" t="s">
        <v>42983</v>
      </c>
    </row>
    <row r="15895" spans="1:8" ht="166.5" customHeight="1">
      <c r="A15895" s="349">
        <v>15902</v>
      </c>
      <c r="B15895" s="61" t="s">
        <v>33553</v>
      </c>
      <c r="C15895" s="61">
        <v>236505253312</v>
      </c>
      <c r="D15895" s="61">
        <v>319237500413501</v>
      </c>
      <c r="E15895" s="61" t="s">
        <v>33554</v>
      </c>
      <c r="F15895" s="61" t="s">
        <v>31966</v>
      </c>
      <c r="G15895" s="61" t="s">
        <v>42975</v>
      </c>
      <c r="H15895" s="180" t="s">
        <v>42983</v>
      </c>
    </row>
    <row r="15896" spans="1:8" ht="166.5" customHeight="1">
      <c r="A15896" s="349">
        <v>15903</v>
      </c>
      <c r="B15896" s="61" t="s">
        <v>33555</v>
      </c>
      <c r="C15896" s="61">
        <v>251100381750</v>
      </c>
      <c r="D15896" s="61">
        <v>314236533800031</v>
      </c>
      <c r="E15896" s="61" t="s">
        <v>33556</v>
      </c>
      <c r="F15896" s="61" t="s">
        <v>235</v>
      </c>
      <c r="G15896" s="61" t="s">
        <v>42975</v>
      </c>
      <c r="H15896" s="180" t="s">
        <v>42983</v>
      </c>
    </row>
    <row r="15897" spans="1:8" ht="166.5" customHeight="1">
      <c r="A15897" s="349">
        <v>15904</v>
      </c>
      <c r="B15897" s="61" t="s">
        <v>33557</v>
      </c>
      <c r="C15897" s="61">
        <v>380507696916</v>
      </c>
      <c r="D15897" s="61">
        <v>320237500369001</v>
      </c>
      <c r="E15897" s="61" t="s">
        <v>33558</v>
      </c>
      <c r="F15897" s="61" t="s">
        <v>235</v>
      </c>
      <c r="G15897" s="61" t="s">
        <v>42975</v>
      </c>
      <c r="H15897" s="180" t="s">
        <v>42983</v>
      </c>
    </row>
    <row r="15898" spans="1:8" ht="166.5" customHeight="1">
      <c r="A15898" s="349">
        <v>15905</v>
      </c>
      <c r="B15898" s="61" t="s">
        <v>33559</v>
      </c>
      <c r="C15898" s="61">
        <v>232200949806</v>
      </c>
      <c r="D15898" s="61">
        <v>320237500344787</v>
      </c>
      <c r="E15898" s="61" t="s">
        <v>33560</v>
      </c>
      <c r="F15898" s="61" t="s">
        <v>31966</v>
      </c>
      <c r="G15898" s="61" t="s">
        <v>42975</v>
      </c>
      <c r="H15898" s="180" t="s">
        <v>42983</v>
      </c>
    </row>
    <row r="15899" spans="1:8" ht="166.5" customHeight="1">
      <c r="A15899" s="349">
        <v>15906</v>
      </c>
      <c r="B15899" s="61" t="s">
        <v>33561</v>
      </c>
      <c r="C15899" s="61">
        <v>2320239835</v>
      </c>
      <c r="D15899" s="61">
        <v>1162366054333</v>
      </c>
      <c r="E15899" s="61" t="s">
        <v>33562</v>
      </c>
      <c r="F15899" s="61" t="s">
        <v>31966</v>
      </c>
      <c r="G15899" s="61" t="s">
        <v>42975</v>
      </c>
      <c r="H15899" s="180" t="s">
        <v>42983</v>
      </c>
    </row>
    <row r="15900" spans="1:8" ht="166.5" customHeight="1">
      <c r="A15900" s="349">
        <v>15907</v>
      </c>
      <c r="B15900" s="61" t="s">
        <v>33561</v>
      </c>
      <c r="C15900" s="61">
        <v>2320239835</v>
      </c>
      <c r="D15900" s="61">
        <v>1162366054333</v>
      </c>
      <c r="E15900" s="61" t="s">
        <v>33563</v>
      </c>
      <c r="F15900" s="61" t="s">
        <v>31966</v>
      </c>
      <c r="G15900" s="61" t="s">
        <v>42975</v>
      </c>
      <c r="H15900" s="180" t="s">
        <v>42983</v>
      </c>
    </row>
    <row r="15901" spans="1:8" ht="166.5" customHeight="1">
      <c r="A15901" s="349">
        <v>15908</v>
      </c>
      <c r="B15901" s="61" t="s">
        <v>33136</v>
      </c>
      <c r="C15901" s="61">
        <v>2366005646</v>
      </c>
      <c r="D15901" s="61">
        <v>1182375053079</v>
      </c>
      <c r="E15901" s="61" t="s">
        <v>33564</v>
      </c>
      <c r="F15901" s="61" t="s">
        <v>235</v>
      </c>
      <c r="G15901" s="61" t="s">
        <v>42975</v>
      </c>
      <c r="H15901" s="180" t="s">
        <v>42983</v>
      </c>
    </row>
    <row r="15902" spans="1:8" ht="166.5" customHeight="1">
      <c r="A15902" s="349">
        <v>15909</v>
      </c>
      <c r="B15902" s="61" t="s">
        <v>33565</v>
      </c>
      <c r="C15902" s="61">
        <v>2320215256</v>
      </c>
      <c r="D15902" s="61">
        <v>1132366010270</v>
      </c>
      <c r="E15902" s="61" t="s">
        <v>33566</v>
      </c>
      <c r="F15902" s="61" t="s">
        <v>31966</v>
      </c>
      <c r="G15902" s="61" t="s">
        <v>42975</v>
      </c>
      <c r="H15902" s="180" t="s">
        <v>42983</v>
      </c>
    </row>
    <row r="15903" spans="1:8" ht="166.5" customHeight="1">
      <c r="A15903" s="349">
        <v>15910</v>
      </c>
      <c r="B15903" s="61" t="s">
        <v>33565</v>
      </c>
      <c r="C15903" s="61">
        <v>2320215256</v>
      </c>
      <c r="D15903" s="61">
        <v>1132366010270</v>
      </c>
      <c r="E15903" s="61" t="s">
        <v>33567</v>
      </c>
      <c r="F15903" s="61" t="s">
        <v>31966</v>
      </c>
      <c r="G15903" s="61" t="s">
        <v>42975</v>
      </c>
      <c r="H15903" s="180" t="s">
        <v>42983</v>
      </c>
    </row>
    <row r="15904" spans="1:8" ht="166.5" customHeight="1">
      <c r="A15904" s="349">
        <v>15911</v>
      </c>
      <c r="B15904" s="61" t="s">
        <v>33568</v>
      </c>
      <c r="C15904" s="61">
        <v>2366005043</v>
      </c>
      <c r="D15904" s="61">
        <v>1182375044389</v>
      </c>
      <c r="E15904" s="61" t="s">
        <v>33569</v>
      </c>
      <c r="F15904" s="61" t="s">
        <v>31966</v>
      </c>
      <c r="G15904" s="61" t="s">
        <v>42975</v>
      </c>
      <c r="H15904" s="180" t="s">
        <v>42983</v>
      </c>
    </row>
    <row r="15905" spans="1:8" ht="166.5" customHeight="1">
      <c r="A15905" s="349">
        <v>15912</v>
      </c>
      <c r="B15905" s="61" t="s">
        <v>33570</v>
      </c>
      <c r="C15905" s="61">
        <v>2320178396</v>
      </c>
      <c r="D15905" s="61">
        <v>1092366009603</v>
      </c>
      <c r="E15905" s="61" t="s">
        <v>33571</v>
      </c>
      <c r="F15905" s="61" t="s">
        <v>235</v>
      </c>
      <c r="G15905" s="61" t="s">
        <v>42975</v>
      </c>
      <c r="H15905" s="180" t="s">
        <v>42983</v>
      </c>
    </row>
    <row r="15906" spans="1:8" ht="166.5" customHeight="1">
      <c r="A15906" s="349">
        <v>15913</v>
      </c>
      <c r="B15906" s="61" t="s">
        <v>33572</v>
      </c>
      <c r="C15906" s="61">
        <v>2366016052</v>
      </c>
      <c r="D15906" s="61">
        <v>1192375063704</v>
      </c>
      <c r="E15906" s="61" t="s">
        <v>33573</v>
      </c>
      <c r="F15906" s="61" t="s">
        <v>235</v>
      </c>
      <c r="G15906" s="61" t="s">
        <v>42975</v>
      </c>
      <c r="H15906" s="180" t="s">
        <v>42983</v>
      </c>
    </row>
    <row r="15907" spans="1:8" ht="166.5" customHeight="1">
      <c r="A15907" s="349">
        <v>15914</v>
      </c>
      <c r="B15907" s="61" t="s">
        <v>33574</v>
      </c>
      <c r="C15907" s="61">
        <v>2366019776</v>
      </c>
      <c r="D15907" s="61">
        <v>1202300019338</v>
      </c>
      <c r="E15907" s="61" t="s">
        <v>33575</v>
      </c>
      <c r="F15907" s="61" t="s">
        <v>31966</v>
      </c>
      <c r="G15907" s="61" t="s">
        <v>42975</v>
      </c>
      <c r="H15907" s="180" t="s">
        <v>42983</v>
      </c>
    </row>
    <row r="15908" spans="1:8" ht="166.5" customHeight="1">
      <c r="A15908" s="349">
        <v>15915</v>
      </c>
      <c r="B15908" s="61" t="s">
        <v>33576</v>
      </c>
      <c r="C15908" s="61">
        <v>2366017120</v>
      </c>
      <c r="D15908" s="61">
        <v>1192375074946</v>
      </c>
      <c r="E15908" s="61" t="s">
        <v>33577</v>
      </c>
      <c r="F15908" s="61" t="s">
        <v>235</v>
      </c>
      <c r="G15908" s="61" t="s">
        <v>42975</v>
      </c>
      <c r="H15908" s="180" t="s">
        <v>42983</v>
      </c>
    </row>
    <row r="15909" spans="1:8" ht="166.5" customHeight="1">
      <c r="A15909" s="349">
        <v>15916</v>
      </c>
      <c r="B15909" s="61" t="s">
        <v>33578</v>
      </c>
      <c r="C15909" s="61">
        <v>2367004162</v>
      </c>
      <c r="D15909" s="61">
        <v>1182375064332</v>
      </c>
      <c r="E15909" s="61" t="s">
        <v>33579</v>
      </c>
      <c r="F15909" s="61" t="s">
        <v>31966</v>
      </c>
      <c r="G15909" s="61" t="s">
        <v>42975</v>
      </c>
      <c r="H15909" s="180" t="s">
        <v>42983</v>
      </c>
    </row>
    <row r="15910" spans="1:8" ht="166.5" customHeight="1">
      <c r="A15910" s="349">
        <v>15917</v>
      </c>
      <c r="B15910" s="61" t="s">
        <v>33580</v>
      </c>
      <c r="C15910" s="61">
        <v>2317083754</v>
      </c>
      <c r="D15910" s="61">
        <v>1172375006803</v>
      </c>
      <c r="E15910" s="61" t="s">
        <v>33581</v>
      </c>
      <c r="F15910" s="61" t="s">
        <v>31966</v>
      </c>
      <c r="G15910" s="61" t="s">
        <v>42975</v>
      </c>
      <c r="H15910" s="180" t="s">
        <v>42983</v>
      </c>
    </row>
    <row r="15911" spans="1:8" ht="166.5" customHeight="1">
      <c r="A15911" s="349">
        <v>15918</v>
      </c>
      <c r="B15911" s="61" t="s">
        <v>33582</v>
      </c>
      <c r="C15911" s="61">
        <v>2366015820</v>
      </c>
      <c r="D15911" s="61">
        <v>1192375061328</v>
      </c>
      <c r="E15911" s="61" t="s">
        <v>33583</v>
      </c>
      <c r="F15911" s="61" t="s">
        <v>31966</v>
      </c>
      <c r="G15911" s="61" t="s">
        <v>42975</v>
      </c>
      <c r="H15911" s="180" t="s">
        <v>42983</v>
      </c>
    </row>
    <row r="15912" spans="1:8" ht="166.5" customHeight="1">
      <c r="A15912" s="349">
        <v>15919</v>
      </c>
      <c r="B15912" s="61" t="s">
        <v>33584</v>
      </c>
      <c r="C15912" s="61">
        <v>2366006103</v>
      </c>
      <c r="D15912" s="61">
        <v>1182375060251</v>
      </c>
      <c r="E15912" s="61" t="s">
        <v>33585</v>
      </c>
      <c r="F15912" s="61" t="s">
        <v>31966</v>
      </c>
      <c r="G15912" s="61" t="s">
        <v>42975</v>
      </c>
      <c r="H15912" s="180" t="s">
        <v>42983</v>
      </c>
    </row>
    <row r="15913" spans="1:8" ht="166.5" customHeight="1">
      <c r="A15913" s="349">
        <v>15920</v>
      </c>
      <c r="B15913" s="61" t="s">
        <v>33586</v>
      </c>
      <c r="C15913" s="61">
        <v>2366020316</v>
      </c>
      <c r="D15913" s="61">
        <v>1202300023958</v>
      </c>
      <c r="E15913" s="61" t="s">
        <v>33587</v>
      </c>
      <c r="F15913" s="61" t="s">
        <v>31966</v>
      </c>
      <c r="G15913" s="61" t="s">
        <v>42975</v>
      </c>
      <c r="H15913" s="180" t="s">
        <v>42983</v>
      </c>
    </row>
    <row r="15914" spans="1:8" ht="166.5" customHeight="1">
      <c r="A15914" s="349">
        <v>15921</v>
      </c>
      <c r="B15914" s="61" t="s">
        <v>33588</v>
      </c>
      <c r="C15914" s="61">
        <v>2366017401</v>
      </c>
      <c r="D15914" s="61">
        <v>1192375077113</v>
      </c>
      <c r="E15914" s="61" t="s">
        <v>33589</v>
      </c>
      <c r="F15914" s="61" t="s">
        <v>31966</v>
      </c>
      <c r="G15914" s="61" t="s">
        <v>42975</v>
      </c>
      <c r="H15914" s="180" t="s">
        <v>42983</v>
      </c>
    </row>
    <row r="15915" spans="1:8" ht="166.5" customHeight="1">
      <c r="A15915" s="349">
        <v>15922</v>
      </c>
      <c r="B15915" s="61" t="s">
        <v>33590</v>
      </c>
      <c r="C15915" s="61">
        <v>2365029108</v>
      </c>
      <c r="D15915" s="61">
        <v>1202300026026</v>
      </c>
      <c r="E15915" s="61" t="s">
        <v>33591</v>
      </c>
      <c r="F15915" s="61" t="s">
        <v>235</v>
      </c>
      <c r="G15915" s="61" t="s">
        <v>42975</v>
      </c>
      <c r="H15915" s="180" t="s">
        <v>42983</v>
      </c>
    </row>
    <row r="15916" spans="1:8" ht="166.5" customHeight="1">
      <c r="A15916" s="349">
        <v>15923</v>
      </c>
      <c r="B15916" s="61" t="s">
        <v>32270</v>
      </c>
      <c r="C15916" s="61">
        <v>2367013865</v>
      </c>
      <c r="D15916" s="61">
        <v>1202300022594</v>
      </c>
      <c r="E15916" s="61" t="s">
        <v>33592</v>
      </c>
      <c r="F15916" s="61" t="s">
        <v>31966</v>
      </c>
      <c r="G15916" s="61" t="s">
        <v>42975</v>
      </c>
      <c r="H15916" s="180" t="s">
        <v>42983</v>
      </c>
    </row>
    <row r="15917" spans="1:8" ht="166.5" customHeight="1">
      <c r="A15917" s="349">
        <v>15924</v>
      </c>
      <c r="B15917" s="61" t="s">
        <v>33593</v>
      </c>
      <c r="C15917" s="61">
        <v>2320207537</v>
      </c>
      <c r="D15917" s="61">
        <v>1122366017883</v>
      </c>
      <c r="E15917" s="61" t="s">
        <v>33594</v>
      </c>
      <c r="F15917" s="61" t="s">
        <v>31966</v>
      </c>
      <c r="G15917" s="61" t="s">
        <v>42975</v>
      </c>
      <c r="H15917" s="180" t="s">
        <v>42983</v>
      </c>
    </row>
    <row r="15918" spans="1:8" ht="166.5" customHeight="1">
      <c r="A15918" s="349">
        <v>15925</v>
      </c>
      <c r="B15918" s="61" t="s">
        <v>33595</v>
      </c>
      <c r="C15918" s="61">
        <v>2367013752</v>
      </c>
      <c r="D15918" s="61">
        <v>1202300021220</v>
      </c>
      <c r="E15918" s="61" t="s">
        <v>32978</v>
      </c>
      <c r="F15918" s="61" t="s">
        <v>31966</v>
      </c>
      <c r="G15918" s="61" t="s">
        <v>42975</v>
      </c>
      <c r="H15918" s="180" t="s">
        <v>42983</v>
      </c>
    </row>
    <row r="15919" spans="1:8" ht="166.5" customHeight="1">
      <c r="A15919" s="349">
        <v>15926</v>
      </c>
      <c r="B15919" s="61" t="s">
        <v>33596</v>
      </c>
      <c r="C15919" s="61">
        <v>2366017708</v>
      </c>
      <c r="D15919" s="61">
        <v>1192375081293</v>
      </c>
      <c r="E15919" s="61" t="s">
        <v>33597</v>
      </c>
      <c r="F15919" s="61" t="s">
        <v>235</v>
      </c>
      <c r="G15919" s="61" t="s">
        <v>42975</v>
      </c>
      <c r="H15919" s="180" t="s">
        <v>42983</v>
      </c>
    </row>
    <row r="15920" spans="1:8" ht="166.5" customHeight="1">
      <c r="A15920" s="349">
        <v>15927</v>
      </c>
      <c r="B15920" s="61" t="s">
        <v>33598</v>
      </c>
      <c r="C15920" s="61">
        <v>2366020620</v>
      </c>
      <c r="D15920" s="61">
        <v>1202300027742</v>
      </c>
      <c r="E15920" s="61" t="s">
        <v>33599</v>
      </c>
      <c r="F15920" s="61" t="s">
        <v>235</v>
      </c>
      <c r="G15920" s="61" t="s">
        <v>42975</v>
      </c>
      <c r="H15920" s="180" t="s">
        <v>42983</v>
      </c>
    </row>
    <row r="15921" spans="1:8" ht="166.5" customHeight="1">
      <c r="A15921" s="349">
        <v>15928</v>
      </c>
      <c r="B15921" s="61" t="s">
        <v>33600</v>
      </c>
      <c r="C15921" s="61">
        <v>6163072718</v>
      </c>
      <c r="D15921" s="61">
        <v>1056163007560</v>
      </c>
      <c r="E15921" s="61" t="s">
        <v>33601</v>
      </c>
      <c r="F15921" s="61" t="s">
        <v>31966</v>
      </c>
      <c r="G15921" s="61" t="s">
        <v>42975</v>
      </c>
      <c r="H15921" s="180" t="s">
        <v>42983</v>
      </c>
    </row>
    <row r="15922" spans="1:8" ht="166.5" customHeight="1">
      <c r="A15922" s="349">
        <v>15929</v>
      </c>
      <c r="B15922" s="61" t="s">
        <v>33602</v>
      </c>
      <c r="C15922" s="61">
        <v>2366017049</v>
      </c>
      <c r="D15922" s="61">
        <v>1192375073901</v>
      </c>
      <c r="E15922" s="61" t="s">
        <v>33603</v>
      </c>
      <c r="F15922" s="61" t="s">
        <v>31966</v>
      </c>
      <c r="G15922" s="61" t="s">
        <v>42975</v>
      </c>
      <c r="H15922" s="180" t="s">
        <v>42983</v>
      </c>
    </row>
    <row r="15923" spans="1:8" ht="166.5" customHeight="1">
      <c r="A15923" s="349">
        <v>15930</v>
      </c>
      <c r="B15923" s="61" t="s">
        <v>33310</v>
      </c>
      <c r="C15923" s="61">
        <v>2318040400</v>
      </c>
      <c r="D15923" s="61">
        <v>1122366011888</v>
      </c>
      <c r="E15923" s="61" t="s">
        <v>33604</v>
      </c>
      <c r="F15923" s="61" t="s">
        <v>235</v>
      </c>
      <c r="G15923" s="61" t="s">
        <v>42975</v>
      </c>
      <c r="H15923" s="180" t="s">
        <v>42983</v>
      </c>
    </row>
    <row r="15924" spans="1:8" ht="166.5" customHeight="1">
      <c r="A15924" s="349">
        <v>15931</v>
      </c>
      <c r="B15924" s="61" t="s">
        <v>33605</v>
      </c>
      <c r="C15924" s="61">
        <v>2367015767</v>
      </c>
      <c r="D15924" s="61">
        <v>1202300049192</v>
      </c>
      <c r="E15924" s="61" t="s">
        <v>33606</v>
      </c>
      <c r="F15924" s="61" t="s">
        <v>31966</v>
      </c>
      <c r="G15924" s="61" t="s">
        <v>42975</v>
      </c>
      <c r="H15924" s="180" t="s">
        <v>42983</v>
      </c>
    </row>
    <row r="15925" spans="1:8" ht="166.5" customHeight="1">
      <c r="A15925" s="349">
        <v>15932</v>
      </c>
      <c r="B15925" s="61" t="s">
        <v>33607</v>
      </c>
      <c r="C15925" s="61">
        <v>2366019254</v>
      </c>
      <c r="D15925" s="61">
        <v>1202300013827</v>
      </c>
      <c r="E15925" s="61" t="s">
        <v>33608</v>
      </c>
      <c r="F15925" s="61" t="s">
        <v>31966</v>
      </c>
      <c r="G15925" s="61" t="s">
        <v>42975</v>
      </c>
      <c r="H15925" s="180" t="s">
        <v>42983</v>
      </c>
    </row>
    <row r="15926" spans="1:8" ht="166.5" customHeight="1">
      <c r="A15926" s="349">
        <v>15933</v>
      </c>
      <c r="B15926" s="61" t="s">
        <v>33609</v>
      </c>
      <c r="C15926" s="61">
        <v>2317074894</v>
      </c>
      <c r="D15926" s="61">
        <v>1142367013601</v>
      </c>
      <c r="E15926" s="61" t="s">
        <v>33610</v>
      </c>
      <c r="F15926" s="61" t="s">
        <v>31966</v>
      </c>
      <c r="G15926" s="61" t="s">
        <v>42975</v>
      </c>
      <c r="H15926" s="180" t="s">
        <v>42983</v>
      </c>
    </row>
    <row r="15927" spans="1:8" ht="166.5" customHeight="1">
      <c r="A15927" s="349">
        <v>15934</v>
      </c>
      <c r="B15927" s="61" t="s">
        <v>33611</v>
      </c>
      <c r="C15927" s="61">
        <v>2366017867</v>
      </c>
      <c r="D15927" s="61">
        <v>1192375083515</v>
      </c>
      <c r="E15927" s="61" t="s">
        <v>33612</v>
      </c>
      <c r="F15927" s="61" t="s">
        <v>235</v>
      </c>
      <c r="G15927" s="61" t="s">
        <v>42975</v>
      </c>
      <c r="H15927" s="180" t="s">
        <v>42983</v>
      </c>
    </row>
    <row r="15928" spans="1:8" ht="166.5" customHeight="1">
      <c r="A15928" s="349">
        <v>15935</v>
      </c>
      <c r="B15928" s="61" t="s">
        <v>33613</v>
      </c>
      <c r="C15928" s="61">
        <v>2318042609</v>
      </c>
      <c r="D15928" s="61">
        <v>1162366053123</v>
      </c>
      <c r="E15928" s="61" t="s">
        <v>33614</v>
      </c>
      <c r="F15928" s="61" t="s">
        <v>235</v>
      </c>
      <c r="G15928" s="61" t="s">
        <v>42975</v>
      </c>
      <c r="H15928" s="180" t="s">
        <v>42983</v>
      </c>
    </row>
    <row r="15929" spans="1:8" ht="166.5" customHeight="1">
      <c r="A15929" s="349">
        <v>15936</v>
      </c>
      <c r="B15929" s="61" t="s">
        <v>33615</v>
      </c>
      <c r="C15929" s="61">
        <v>2367015478</v>
      </c>
      <c r="D15929" s="61">
        <v>1202300045771</v>
      </c>
      <c r="E15929" s="61" t="s">
        <v>33616</v>
      </c>
      <c r="F15929" s="61" t="s">
        <v>31966</v>
      </c>
      <c r="G15929" s="61" t="s">
        <v>42975</v>
      </c>
      <c r="H15929" s="180" t="s">
        <v>42983</v>
      </c>
    </row>
    <row r="15930" spans="1:8" ht="166.5" customHeight="1">
      <c r="A15930" s="349">
        <v>15937</v>
      </c>
      <c r="B15930" s="61" t="s">
        <v>33617</v>
      </c>
      <c r="C15930" s="61">
        <v>2366012643</v>
      </c>
      <c r="D15930" s="61">
        <v>1192375027976</v>
      </c>
      <c r="E15930" s="61" t="s">
        <v>33618</v>
      </c>
      <c r="F15930" s="61" t="s">
        <v>31966</v>
      </c>
      <c r="G15930" s="61" t="s">
        <v>42975</v>
      </c>
      <c r="H15930" s="180" t="s">
        <v>42983</v>
      </c>
    </row>
    <row r="15931" spans="1:8" ht="166.5" customHeight="1">
      <c r="A15931" s="349">
        <v>15938</v>
      </c>
      <c r="B15931" s="61" t="s">
        <v>33619</v>
      </c>
      <c r="C15931" s="61">
        <v>2367006280</v>
      </c>
      <c r="D15931" s="61">
        <v>1182375100577</v>
      </c>
      <c r="E15931" s="61" t="s">
        <v>33620</v>
      </c>
      <c r="F15931" s="61" t="s">
        <v>31966</v>
      </c>
      <c r="G15931" s="61" t="s">
        <v>42975</v>
      </c>
      <c r="H15931" s="180" t="s">
        <v>42983</v>
      </c>
    </row>
    <row r="15932" spans="1:8" ht="166.5" customHeight="1">
      <c r="A15932" s="349">
        <v>15939</v>
      </c>
      <c r="B15932" s="61" t="s">
        <v>33621</v>
      </c>
      <c r="C15932" s="61">
        <v>231801019987</v>
      </c>
      <c r="D15932" s="61">
        <v>320237500367972</v>
      </c>
      <c r="E15932" s="61" t="s">
        <v>33622</v>
      </c>
      <c r="F15932" s="61" t="s">
        <v>235</v>
      </c>
      <c r="G15932" s="61" t="s">
        <v>42975</v>
      </c>
      <c r="H15932" s="180" t="s">
        <v>42983</v>
      </c>
    </row>
    <row r="15933" spans="1:8" ht="166.5" customHeight="1">
      <c r="A15933" s="349">
        <v>15940</v>
      </c>
      <c r="B15933" s="61" t="s">
        <v>33623</v>
      </c>
      <c r="C15933" s="61">
        <v>390500734809</v>
      </c>
      <c r="D15933" s="61">
        <v>320237500372239</v>
      </c>
      <c r="E15933" s="61" t="s">
        <v>33624</v>
      </c>
      <c r="F15933" s="61" t="s">
        <v>235</v>
      </c>
      <c r="G15933" s="61" t="s">
        <v>42975</v>
      </c>
      <c r="H15933" s="180" t="s">
        <v>42983</v>
      </c>
    </row>
    <row r="15934" spans="1:8" ht="166.5" customHeight="1">
      <c r="A15934" s="349">
        <v>15941</v>
      </c>
      <c r="B15934" s="61" t="s">
        <v>33625</v>
      </c>
      <c r="C15934" s="61">
        <v>2317037042</v>
      </c>
      <c r="D15934" s="61">
        <v>1032309866874</v>
      </c>
      <c r="E15934" s="61" t="s">
        <v>33626</v>
      </c>
      <c r="F15934" s="61" t="s">
        <v>31966</v>
      </c>
      <c r="G15934" s="61" t="s">
        <v>42975</v>
      </c>
      <c r="H15934" s="180" t="s">
        <v>42983</v>
      </c>
    </row>
    <row r="15935" spans="1:8" ht="166.5" customHeight="1">
      <c r="A15935" s="349">
        <v>15942</v>
      </c>
      <c r="B15935" s="61" t="s">
        <v>33627</v>
      </c>
      <c r="C15935" s="61">
        <v>231851029701</v>
      </c>
      <c r="D15935" s="61">
        <v>320237500337032</v>
      </c>
      <c r="E15935" s="61" t="s">
        <v>33628</v>
      </c>
      <c r="F15935" s="61" t="s">
        <v>235</v>
      </c>
      <c r="G15935" s="61" t="s">
        <v>42975</v>
      </c>
      <c r="H15935" s="180" t="s">
        <v>42983</v>
      </c>
    </row>
    <row r="15936" spans="1:8" ht="166.5" customHeight="1">
      <c r="A15936" s="349">
        <v>15943</v>
      </c>
      <c r="B15936" s="61" t="s">
        <v>33629</v>
      </c>
      <c r="C15936" s="61">
        <v>231806625389</v>
      </c>
      <c r="D15936" s="61">
        <v>320237500368622</v>
      </c>
      <c r="E15936" s="61" t="s">
        <v>33630</v>
      </c>
      <c r="F15936" s="61" t="s">
        <v>235</v>
      </c>
      <c r="G15936" s="61" t="s">
        <v>42975</v>
      </c>
      <c r="H15936" s="180" t="s">
        <v>42983</v>
      </c>
    </row>
    <row r="15937" spans="1:8" ht="166.5" customHeight="1">
      <c r="A15937" s="349">
        <v>15944</v>
      </c>
      <c r="B15937" s="61" t="s">
        <v>33631</v>
      </c>
      <c r="C15937" s="61">
        <v>2367005550</v>
      </c>
      <c r="D15937" s="61">
        <v>1182375086651</v>
      </c>
      <c r="E15937" s="61" t="s">
        <v>33632</v>
      </c>
      <c r="F15937" s="61" t="s">
        <v>31966</v>
      </c>
      <c r="G15937" s="61" t="s">
        <v>42975</v>
      </c>
      <c r="H15937" s="180" t="s">
        <v>42983</v>
      </c>
    </row>
    <row r="15938" spans="1:8" ht="166.5" customHeight="1">
      <c r="A15938" s="349">
        <v>15945</v>
      </c>
      <c r="B15938" s="61" t="s">
        <v>33633</v>
      </c>
      <c r="C15938" s="61">
        <v>232017699970</v>
      </c>
      <c r="D15938" s="61">
        <v>313236631700017</v>
      </c>
      <c r="E15938" s="61" t="s">
        <v>33634</v>
      </c>
      <c r="F15938" s="61" t="s">
        <v>31966</v>
      </c>
      <c r="G15938" s="61" t="s">
        <v>42975</v>
      </c>
      <c r="H15938" s="180" t="s">
        <v>42983</v>
      </c>
    </row>
    <row r="15939" spans="1:8" ht="166.5" customHeight="1">
      <c r="A15939" s="349">
        <v>15946</v>
      </c>
      <c r="B15939" s="61" t="s">
        <v>33635</v>
      </c>
      <c r="C15939" s="61">
        <v>232009981765</v>
      </c>
      <c r="D15939" s="61">
        <v>317237500336640</v>
      </c>
      <c r="E15939" s="61" t="s">
        <v>33636</v>
      </c>
      <c r="F15939" s="61" t="s">
        <v>235</v>
      </c>
      <c r="G15939" s="61" t="s">
        <v>42975</v>
      </c>
      <c r="H15939" s="180" t="s">
        <v>42983</v>
      </c>
    </row>
    <row r="15940" spans="1:8" ht="166.5" customHeight="1">
      <c r="A15940" s="349">
        <v>15947</v>
      </c>
      <c r="B15940" s="61" t="s">
        <v>33637</v>
      </c>
      <c r="C15940" s="61">
        <v>235504813136</v>
      </c>
      <c r="D15940" s="61">
        <v>317237500221537</v>
      </c>
      <c r="E15940" s="61" t="s">
        <v>33638</v>
      </c>
      <c r="F15940" s="61" t="s">
        <v>235</v>
      </c>
      <c r="G15940" s="61" t="s">
        <v>42975</v>
      </c>
      <c r="H15940" s="180" t="s">
        <v>42983</v>
      </c>
    </row>
    <row r="15941" spans="1:8" ht="166.5" customHeight="1">
      <c r="A15941" s="349">
        <v>15948</v>
      </c>
      <c r="B15941" s="61" t="s">
        <v>33639</v>
      </c>
      <c r="C15941" s="61">
        <v>231805941409</v>
      </c>
      <c r="D15941" s="61">
        <v>320237500323033</v>
      </c>
      <c r="E15941" s="61" t="s">
        <v>33640</v>
      </c>
      <c r="F15941" s="61" t="s">
        <v>31966</v>
      </c>
      <c r="G15941" s="61" t="s">
        <v>42975</v>
      </c>
      <c r="H15941" s="180" t="s">
        <v>42983</v>
      </c>
    </row>
    <row r="15942" spans="1:8" ht="166.5" customHeight="1">
      <c r="A15942" s="349">
        <v>15949</v>
      </c>
      <c r="B15942" s="61" t="s">
        <v>33641</v>
      </c>
      <c r="C15942" s="61">
        <v>235500481240</v>
      </c>
      <c r="D15942" s="61">
        <v>304235512700180</v>
      </c>
      <c r="E15942" s="61" t="s">
        <v>33642</v>
      </c>
      <c r="F15942" s="61" t="s">
        <v>31966</v>
      </c>
      <c r="G15942" s="61" t="s">
        <v>42975</v>
      </c>
      <c r="H15942" s="180" t="s">
        <v>42983</v>
      </c>
    </row>
    <row r="15943" spans="1:8" ht="166.5" customHeight="1">
      <c r="A15943" s="349">
        <v>15950</v>
      </c>
      <c r="B15943" s="61" t="s">
        <v>33643</v>
      </c>
      <c r="C15943" s="61">
        <v>234807379928</v>
      </c>
      <c r="D15943" s="61">
        <v>320237500201256</v>
      </c>
      <c r="E15943" s="61" t="s">
        <v>33644</v>
      </c>
      <c r="F15943" s="61" t="s">
        <v>235</v>
      </c>
      <c r="G15943" s="61" t="s">
        <v>42975</v>
      </c>
      <c r="H15943" s="180" t="s">
        <v>42983</v>
      </c>
    </row>
    <row r="15944" spans="1:8" ht="166.5" customHeight="1">
      <c r="A15944" s="349">
        <v>15951</v>
      </c>
      <c r="B15944" s="61" t="s">
        <v>33645</v>
      </c>
      <c r="C15944" s="61">
        <v>231705859334</v>
      </c>
      <c r="D15944" s="61">
        <v>320237500353453</v>
      </c>
      <c r="E15944" s="61" t="s">
        <v>33646</v>
      </c>
      <c r="F15944" s="61" t="s">
        <v>31966</v>
      </c>
      <c r="G15944" s="61" t="s">
        <v>42975</v>
      </c>
      <c r="H15944" s="180" t="s">
        <v>42983</v>
      </c>
    </row>
    <row r="15945" spans="1:8" ht="166.5" customHeight="1">
      <c r="A15945" s="349">
        <v>15952</v>
      </c>
      <c r="B15945" s="61" t="s">
        <v>33647</v>
      </c>
      <c r="C15945" s="61">
        <v>231909288110</v>
      </c>
      <c r="D15945" s="61">
        <v>320237500353442</v>
      </c>
      <c r="E15945" s="61" t="s">
        <v>33648</v>
      </c>
      <c r="F15945" s="61" t="s">
        <v>31966</v>
      </c>
      <c r="G15945" s="61" t="s">
        <v>42975</v>
      </c>
      <c r="H15945" s="180" t="s">
        <v>42983</v>
      </c>
    </row>
    <row r="15946" spans="1:8" ht="166.5" customHeight="1">
      <c r="A15946" s="349">
        <v>15953</v>
      </c>
      <c r="B15946" s="61" t="s">
        <v>33647</v>
      </c>
      <c r="C15946" s="61">
        <v>231909288110</v>
      </c>
      <c r="D15946" s="61">
        <v>320237500353442</v>
      </c>
      <c r="E15946" s="61" t="s">
        <v>33649</v>
      </c>
      <c r="F15946" s="61" t="s">
        <v>31966</v>
      </c>
      <c r="G15946" s="61" t="s">
        <v>42975</v>
      </c>
      <c r="H15946" s="180" t="s">
        <v>42983</v>
      </c>
    </row>
    <row r="15947" spans="1:8" ht="166.5" customHeight="1">
      <c r="A15947" s="349">
        <v>15954</v>
      </c>
      <c r="B15947" s="61" t="s">
        <v>33650</v>
      </c>
      <c r="C15947" s="61">
        <v>231801285731</v>
      </c>
      <c r="D15947" s="61">
        <v>320237500369216</v>
      </c>
      <c r="E15947" s="61" t="s">
        <v>33651</v>
      </c>
      <c r="F15947" s="61" t="s">
        <v>31966</v>
      </c>
      <c r="G15947" s="61" t="s">
        <v>42975</v>
      </c>
      <c r="H15947" s="180" t="s">
        <v>42983</v>
      </c>
    </row>
    <row r="15948" spans="1:8" ht="166.5" customHeight="1">
      <c r="A15948" s="349">
        <v>15955</v>
      </c>
      <c r="B15948" s="61" t="s">
        <v>33652</v>
      </c>
      <c r="C15948" s="61">
        <v>231905789028</v>
      </c>
      <c r="D15948" s="61">
        <v>306231913000044</v>
      </c>
      <c r="E15948" s="61" t="s">
        <v>33653</v>
      </c>
      <c r="F15948" s="61" t="s">
        <v>235</v>
      </c>
      <c r="G15948" s="61" t="s">
        <v>42975</v>
      </c>
      <c r="H15948" s="180" t="s">
        <v>42983</v>
      </c>
    </row>
    <row r="15949" spans="1:8" ht="166.5" customHeight="1">
      <c r="A15949" s="349">
        <v>15956</v>
      </c>
      <c r="B15949" s="61" t="s">
        <v>33654</v>
      </c>
      <c r="C15949" s="61">
        <v>236503775881</v>
      </c>
      <c r="D15949" s="61">
        <v>317237500170923</v>
      </c>
      <c r="E15949" s="61" t="s">
        <v>33655</v>
      </c>
      <c r="F15949" s="61" t="s">
        <v>31966</v>
      </c>
      <c r="G15949" s="61" t="s">
        <v>42975</v>
      </c>
      <c r="H15949" s="180" t="s">
        <v>42983</v>
      </c>
    </row>
    <row r="15950" spans="1:8" ht="166.5" customHeight="1">
      <c r="A15950" s="349">
        <v>15957</v>
      </c>
      <c r="B15950" s="61" t="s">
        <v>33656</v>
      </c>
      <c r="C15950" s="61">
        <v>553502206528</v>
      </c>
      <c r="D15950" s="61">
        <v>315236700006941</v>
      </c>
      <c r="E15950" s="61" t="s">
        <v>33657</v>
      </c>
      <c r="F15950" s="61" t="s">
        <v>235</v>
      </c>
      <c r="G15950" s="61" t="s">
        <v>42975</v>
      </c>
      <c r="H15950" s="180" t="s">
        <v>42983</v>
      </c>
    </row>
    <row r="15951" spans="1:8" ht="166.5" customHeight="1">
      <c r="A15951" s="349">
        <v>15958</v>
      </c>
      <c r="B15951" s="61" t="s">
        <v>33658</v>
      </c>
      <c r="C15951" s="61">
        <v>232004078285</v>
      </c>
      <c r="D15951" s="61">
        <v>320237500366791</v>
      </c>
      <c r="E15951" s="61" t="s">
        <v>33659</v>
      </c>
      <c r="F15951" s="61" t="s">
        <v>235</v>
      </c>
      <c r="G15951" s="61" t="s">
        <v>42975</v>
      </c>
      <c r="H15951" s="180" t="s">
        <v>42983</v>
      </c>
    </row>
    <row r="15952" spans="1:8" ht="166.5" customHeight="1">
      <c r="A15952" s="349">
        <v>15959</v>
      </c>
      <c r="B15952" s="61" t="s">
        <v>33660</v>
      </c>
      <c r="C15952" s="61">
        <v>232009745060</v>
      </c>
      <c r="D15952" s="61">
        <v>319237500272722</v>
      </c>
      <c r="E15952" s="61" t="s">
        <v>33661</v>
      </c>
      <c r="F15952" s="61" t="s">
        <v>31966</v>
      </c>
      <c r="G15952" s="61" t="s">
        <v>42975</v>
      </c>
      <c r="H15952" s="180" t="s">
        <v>42983</v>
      </c>
    </row>
    <row r="15953" spans="1:8" ht="166.5" customHeight="1">
      <c r="A15953" s="349">
        <v>15960</v>
      </c>
      <c r="B15953" s="61" t="s">
        <v>33662</v>
      </c>
      <c r="C15953" s="61">
        <v>236500278264</v>
      </c>
      <c r="D15953" s="61">
        <v>315236500000458</v>
      </c>
      <c r="E15953" s="61" t="s">
        <v>33663</v>
      </c>
      <c r="F15953" s="61" t="s">
        <v>235</v>
      </c>
      <c r="G15953" s="61" t="s">
        <v>42975</v>
      </c>
      <c r="H15953" s="180" t="s">
        <v>42983</v>
      </c>
    </row>
    <row r="15954" spans="1:8" ht="166.5" customHeight="1">
      <c r="A15954" s="349">
        <v>15961</v>
      </c>
      <c r="B15954" s="61" t="s">
        <v>33664</v>
      </c>
      <c r="C15954" s="61">
        <v>232006113802</v>
      </c>
      <c r="D15954" s="61">
        <v>320237500344171</v>
      </c>
      <c r="E15954" s="61" t="s">
        <v>33665</v>
      </c>
      <c r="F15954" s="61" t="s">
        <v>235</v>
      </c>
      <c r="G15954" s="61" t="s">
        <v>42975</v>
      </c>
      <c r="H15954" s="180" t="s">
        <v>42983</v>
      </c>
    </row>
    <row r="15955" spans="1:8" ht="166.5" customHeight="1">
      <c r="A15955" s="349">
        <v>15962</v>
      </c>
      <c r="B15955" s="61" t="s">
        <v>33666</v>
      </c>
      <c r="C15955" s="61">
        <v>421400011620</v>
      </c>
      <c r="D15955" s="61">
        <v>320237500371404</v>
      </c>
      <c r="E15955" s="61" t="s">
        <v>33667</v>
      </c>
      <c r="F15955" s="61" t="s">
        <v>31966</v>
      </c>
      <c r="G15955" s="61" t="s">
        <v>42975</v>
      </c>
      <c r="H15955" s="180" t="s">
        <v>42983</v>
      </c>
    </row>
    <row r="15956" spans="1:8" ht="166.5" customHeight="1">
      <c r="A15956" s="349">
        <v>15963</v>
      </c>
      <c r="B15956" s="61" t="s">
        <v>33668</v>
      </c>
      <c r="C15956" s="61">
        <v>2367016009</v>
      </c>
      <c r="D15956" s="61">
        <v>1202300053383</v>
      </c>
      <c r="E15956" s="61" t="s">
        <v>33669</v>
      </c>
      <c r="F15956" s="61" t="s">
        <v>31966</v>
      </c>
      <c r="G15956" s="61" t="s">
        <v>42975</v>
      </c>
      <c r="H15956" s="180" t="s">
        <v>42983</v>
      </c>
    </row>
    <row r="15957" spans="1:8" ht="166.5" customHeight="1">
      <c r="A15957" s="349">
        <v>15964</v>
      </c>
      <c r="B15957" s="61" t="s">
        <v>33670</v>
      </c>
      <c r="C15957" s="61">
        <v>231715438550</v>
      </c>
      <c r="D15957" s="61">
        <v>320237500316210</v>
      </c>
      <c r="E15957" s="61" t="s">
        <v>33671</v>
      </c>
      <c r="F15957" s="61" t="s">
        <v>235</v>
      </c>
      <c r="G15957" s="61" t="s">
        <v>42975</v>
      </c>
      <c r="H15957" s="180" t="s">
        <v>42983</v>
      </c>
    </row>
    <row r="15958" spans="1:8" ht="166.5" customHeight="1">
      <c r="A15958" s="349">
        <v>15965</v>
      </c>
      <c r="B15958" s="61" t="s">
        <v>33672</v>
      </c>
      <c r="C15958" s="61">
        <v>2320222207</v>
      </c>
      <c r="D15958" s="61">
        <v>1142366009147</v>
      </c>
      <c r="E15958" s="61" t="s">
        <v>33673</v>
      </c>
      <c r="F15958" s="61" t="s">
        <v>31966</v>
      </c>
      <c r="G15958" s="61" t="s">
        <v>42975</v>
      </c>
      <c r="H15958" s="180" t="s">
        <v>42983</v>
      </c>
    </row>
    <row r="15959" spans="1:8" ht="166.5" customHeight="1">
      <c r="A15959" s="349">
        <v>15966</v>
      </c>
      <c r="B15959" s="61" t="s">
        <v>33674</v>
      </c>
      <c r="C15959" s="61">
        <v>90107127014</v>
      </c>
      <c r="D15959" s="61">
        <v>320237500369020</v>
      </c>
      <c r="E15959" s="61" t="s">
        <v>33675</v>
      </c>
      <c r="F15959" s="61" t="s">
        <v>235</v>
      </c>
      <c r="G15959" s="61" t="s">
        <v>42975</v>
      </c>
      <c r="H15959" s="180" t="s">
        <v>42983</v>
      </c>
    </row>
    <row r="15960" spans="1:8" ht="166.5" customHeight="1">
      <c r="A15960" s="349">
        <v>15967</v>
      </c>
      <c r="B15960" s="61" t="s">
        <v>33676</v>
      </c>
      <c r="C15960" s="61">
        <v>235504965509</v>
      </c>
      <c r="D15960" s="61">
        <v>318237500003064</v>
      </c>
      <c r="E15960" s="61" t="s">
        <v>33677</v>
      </c>
      <c r="F15960" s="61" t="s">
        <v>31966</v>
      </c>
      <c r="G15960" s="61" t="s">
        <v>42975</v>
      </c>
      <c r="H15960" s="180" t="s">
        <v>42983</v>
      </c>
    </row>
    <row r="15961" spans="1:8" ht="166.5" customHeight="1">
      <c r="A15961" s="349">
        <v>15968</v>
      </c>
      <c r="B15961" s="61" t="s">
        <v>33678</v>
      </c>
      <c r="C15961" s="61">
        <v>236502981507</v>
      </c>
      <c r="D15961" s="61">
        <v>320237500190270</v>
      </c>
      <c r="E15961" s="61" t="s">
        <v>33679</v>
      </c>
      <c r="F15961" s="61" t="s">
        <v>235</v>
      </c>
      <c r="G15961" s="61" t="s">
        <v>42975</v>
      </c>
      <c r="H15961" s="180" t="s">
        <v>42983</v>
      </c>
    </row>
    <row r="15962" spans="1:8" ht="166.5" customHeight="1">
      <c r="A15962" s="349">
        <v>15969</v>
      </c>
      <c r="B15962" s="61" t="s">
        <v>33680</v>
      </c>
      <c r="C15962" s="61">
        <v>2366023010</v>
      </c>
      <c r="D15962" s="61">
        <v>1202300050292</v>
      </c>
      <c r="E15962" s="61" t="s">
        <v>33681</v>
      </c>
      <c r="F15962" s="61" t="s">
        <v>235</v>
      </c>
      <c r="G15962" s="61" t="s">
        <v>42975</v>
      </c>
      <c r="H15962" s="180" t="s">
        <v>42983</v>
      </c>
    </row>
    <row r="15963" spans="1:8" ht="166.5" customHeight="1">
      <c r="A15963" s="349">
        <v>15970</v>
      </c>
      <c r="B15963" s="61" t="s">
        <v>33680</v>
      </c>
      <c r="C15963" s="61">
        <v>2366023010</v>
      </c>
      <c r="D15963" s="61">
        <v>1202300050292</v>
      </c>
      <c r="E15963" s="61" t="s">
        <v>33682</v>
      </c>
      <c r="F15963" s="61" t="s">
        <v>235</v>
      </c>
      <c r="G15963" s="61" t="s">
        <v>42975</v>
      </c>
      <c r="H15963" s="180" t="s">
        <v>42983</v>
      </c>
    </row>
    <row r="15964" spans="1:8" ht="166.5" customHeight="1">
      <c r="A15964" s="349">
        <v>15971</v>
      </c>
      <c r="B15964" s="61" t="s">
        <v>33680</v>
      </c>
      <c r="C15964" s="61">
        <v>2366023010</v>
      </c>
      <c r="D15964" s="61">
        <v>1202300050292</v>
      </c>
      <c r="E15964" s="61" t="s">
        <v>33683</v>
      </c>
      <c r="F15964" s="61" t="s">
        <v>235</v>
      </c>
      <c r="G15964" s="61" t="s">
        <v>42975</v>
      </c>
      <c r="H15964" s="180" t="s">
        <v>42983</v>
      </c>
    </row>
    <row r="15965" spans="1:8" ht="166.5" customHeight="1">
      <c r="A15965" s="349">
        <v>15972</v>
      </c>
      <c r="B15965" s="61" t="s">
        <v>33684</v>
      </c>
      <c r="C15965" s="61">
        <v>231709002156</v>
      </c>
      <c r="D15965" s="61">
        <v>320237500361449</v>
      </c>
      <c r="E15965" s="61" t="s">
        <v>33685</v>
      </c>
      <c r="F15965" s="61" t="s">
        <v>235</v>
      </c>
      <c r="G15965" s="61" t="s">
        <v>42975</v>
      </c>
      <c r="H15965" s="180" t="s">
        <v>42983</v>
      </c>
    </row>
    <row r="15966" spans="1:8" ht="166.5" customHeight="1">
      <c r="A15966" s="349">
        <v>15973</v>
      </c>
      <c r="B15966" s="61" t="s">
        <v>33686</v>
      </c>
      <c r="C15966" s="61">
        <v>231709342924</v>
      </c>
      <c r="D15966" s="61">
        <v>311236716500029</v>
      </c>
      <c r="E15966" s="61" t="s">
        <v>33687</v>
      </c>
      <c r="F15966" s="61" t="s">
        <v>31966</v>
      </c>
      <c r="G15966" s="61" t="s">
        <v>42975</v>
      </c>
      <c r="H15966" s="180" t="s">
        <v>42983</v>
      </c>
    </row>
    <row r="15967" spans="1:8" ht="166.5" customHeight="1">
      <c r="A15967" s="349">
        <v>15974</v>
      </c>
      <c r="B15967" s="61" t="s">
        <v>33688</v>
      </c>
      <c r="C15967" s="61">
        <v>236500161192</v>
      </c>
      <c r="D15967" s="61">
        <v>318237500371354</v>
      </c>
      <c r="E15967" s="61" t="s">
        <v>33689</v>
      </c>
      <c r="F15967" s="61" t="s">
        <v>31966</v>
      </c>
      <c r="G15967" s="61" t="s">
        <v>42975</v>
      </c>
      <c r="H15967" s="180" t="s">
        <v>42983</v>
      </c>
    </row>
    <row r="15968" spans="1:8" ht="166.5" customHeight="1">
      <c r="A15968" s="349">
        <v>15975</v>
      </c>
      <c r="B15968" s="61" t="s">
        <v>33688</v>
      </c>
      <c r="C15968" s="61">
        <v>236500161192</v>
      </c>
      <c r="D15968" s="61">
        <v>318237500371354</v>
      </c>
      <c r="E15968" s="61" t="s">
        <v>33690</v>
      </c>
      <c r="F15968" s="61" t="s">
        <v>31966</v>
      </c>
      <c r="G15968" s="61" t="s">
        <v>42975</v>
      </c>
      <c r="H15968" s="180" t="s">
        <v>42983</v>
      </c>
    </row>
    <row r="15969" spans="1:8" ht="166.5" customHeight="1">
      <c r="A15969" s="349">
        <v>15976</v>
      </c>
      <c r="B15969" s="61" t="s">
        <v>33691</v>
      </c>
      <c r="C15969" s="61">
        <v>270604623262</v>
      </c>
      <c r="D15969" s="61">
        <v>320237500346931</v>
      </c>
      <c r="E15969" s="61" t="s">
        <v>33692</v>
      </c>
      <c r="F15969" s="61" t="s">
        <v>31966</v>
      </c>
      <c r="G15969" s="61" t="s">
        <v>42975</v>
      </c>
      <c r="H15969" s="180" t="s">
        <v>42983</v>
      </c>
    </row>
    <row r="15970" spans="1:8" ht="166.5" customHeight="1">
      <c r="A15970" s="349">
        <v>15977</v>
      </c>
      <c r="B15970" s="61" t="s">
        <v>33691</v>
      </c>
      <c r="C15970" s="61">
        <v>270604623262</v>
      </c>
      <c r="D15970" s="61">
        <v>320237500346931</v>
      </c>
      <c r="E15970" s="61" t="s">
        <v>33693</v>
      </c>
      <c r="F15970" s="61" t="s">
        <v>31966</v>
      </c>
      <c r="G15970" s="61" t="s">
        <v>42975</v>
      </c>
      <c r="H15970" s="180" t="s">
        <v>42983</v>
      </c>
    </row>
    <row r="15971" spans="1:8" ht="166.5" customHeight="1">
      <c r="A15971" s="349">
        <v>15978</v>
      </c>
      <c r="B15971" s="61" t="s">
        <v>33694</v>
      </c>
      <c r="C15971" s="61">
        <v>231906884933</v>
      </c>
      <c r="D15971" s="61">
        <v>314236722600052</v>
      </c>
      <c r="E15971" s="61" t="s">
        <v>33695</v>
      </c>
      <c r="F15971" s="61" t="s">
        <v>235</v>
      </c>
      <c r="G15971" s="61" t="s">
        <v>42975</v>
      </c>
      <c r="H15971" s="180" t="s">
        <v>42983</v>
      </c>
    </row>
    <row r="15972" spans="1:8" ht="166.5" customHeight="1">
      <c r="A15972" s="349">
        <v>15979</v>
      </c>
      <c r="B15972" s="61" t="s">
        <v>33696</v>
      </c>
      <c r="C15972" s="61">
        <v>231903380656</v>
      </c>
      <c r="D15972" s="61">
        <v>314236628900082</v>
      </c>
      <c r="E15972" s="61" t="s">
        <v>33697</v>
      </c>
      <c r="F15972" s="61" t="s">
        <v>235</v>
      </c>
      <c r="G15972" s="61" t="s">
        <v>42975</v>
      </c>
      <c r="H15972" s="180" t="s">
        <v>42983</v>
      </c>
    </row>
    <row r="15973" spans="1:8" ht="166.5" customHeight="1">
      <c r="A15973" s="349">
        <v>15980</v>
      </c>
      <c r="B15973" s="61" t="s">
        <v>33698</v>
      </c>
      <c r="C15973" s="61">
        <v>612309823126</v>
      </c>
      <c r="D15973" s="61">
        <v>320237500353802</v>
      </c>
      <c r="E15973" s="61" t="s">
        <v>33699</v>
      </c>
      <c r="F15973" s="61" t="s">
        <v>235</v>
      </c>
      <c r="G15973" s="61" t="s">
        <v>42975</v>
      </c>
      <c r="H15973" s="180" t="s">
        <v>42983</v>
      </c>
    </row>
    <row r="15974" spans="1:8" ht="166.5" customHeight="1">
      <c r="A15974" s="349">
        <v>15981</v>
      </c>
      <c r="B15974" s="61" t="s">
        <v>33700</v>
      </c>
      <c r="C15974" s="61">
        <v>232200268910</v>
      </c>
      <c r="D15974" s="61">
        <v>320237500351741</v>
      </c>
      <c r="E15974" s="61" t="s">
        <v>33701</v>
      </c>
      <c r="F15974" s="61" t="s">
        <v>235</v>
      </c>
      <c r="G15974" s="61" t="s">
        <v>42975</v>
      </c>
      <c r="H15974" s="180" t="s">
        <v>42983</v>
      </c>
    </row>
    <row r="15975" spans="1:8" ht="166.5" customHeight="1">
      <c r="A15975" s="349">
        <v>15982</v>
      </c>
      <c r="B15975" s="61" t="s">
        <v>33702</v>
      </c>
      <c r="C15975" s="61">
        <v>550310472320</v>
      </c>
      <c r="D15975" s="61">
        <v>320554300058006</v>
      </c>
      <c r="E15975" s="61" t="s">
        <v>33703</v>
      </c>
      <c r="F15975" s="61" t="s">
        <v>31966</v>
      </c>
      <c r="G15975" s="61" t="s">
        <v>42975</v>
      </c>
      <c r="H15975" s="180" t="s">
        <v>42983</v>
      </c>
    </row>
    <row r="15976" spans="1:8" ht="166.5" customHeight="1">
      <c r="A15976" s="349">
        <v>15983</v>
      </c>
      <c r="B15976" s="61" t="s">
        <v>33702</v>
      </c>
      <c r="C15976" s="61">
        <v>550310472320</v>
      </c>
      <c r="D15976" s="61">
        <v>320554300058006</v>
      </c>
      <c r="E15976" s="61" t="s">
        <v>33704</v>
      </c>
      <c r="F15976" s="61" t="s">
        <v>31966</v>
      </c>
      <c r="G15976" s="61" t="s">
        <v>42975</v>
      </c>
      <c r="H15976" s="180" t="s">
        <v>42983</v>
      </c>
    </row>
    <row r="15977" spans="1:8" ht="166.5" customHeight="1">
      <c r="A15977" s="349">
        <v>15984</v>
      </c>
      <c r="B15977" s="61" t="s">
        <v>33705</v>
      </c>
      <c r="C15977" s="61">
        <v>235503841194</v>
      </c>
      <c r="D15977" s="61">
        <v>317237500157718</v>
      </c>
      <c r="E15977" s="61" t="s">
        <v>33706</v>
      </c>
      <c r="F15977" s="61" t="s">
        <v>31966</v>
      </c>
      <c r="G15977" s="61" t="s">
        <v>42975</v>
      </c>
      <c r="H15977" s="180" t="s">
        <v>42983</v>
      </c>
    </row>
    <row r="15978" spans="1:8" ht="166.5" customHeight="1">
      <c r="A15978" s="349">
        <v>15985</v>
      </c>
      <c r="B15978" s="61" t="s">
        <v>33705</v>
      </c>
      <c r="C15978" s="61">
        <v>235503841194</v>
      </c>
      <c r="D15978" s="61">
        <v>317237500157718</v>
      </c>
      <c r="E15978" s="61" t="s">
        <v>33707</v>
      </c>
      <c r="F15978" s="61" t="s">
        <v>31966</v>
      </c>
      <c r="G15978" s="61" t="s">
        <v>42975</v>
      </c>
      <c r="H15978" s="180" t="s">
        <v>42983</v>
      </c>
    </row>
    <row r="15979" spans="1:8" ht="166.5" customHeight="1">
      <c r="A15979" s="349">
        <v>15986</v>
      </c>
      <c r="B15979" s="61" t="s">
        <v>33705</v>
      </c>
      <c r="C15979" s="61">
        <v>235503841194</v>
      </c>
      <c r="D15979" s="61">
        <v>317237500157718</v>
      </c>
      <c r="E15979" s="61" t="s">
        <v>33708</v>
      </c>
      <c r="F15979" s="61" t="s">
        <v>31966</v>
      </c>
      <c r="G15979" s="61" t="s">
        <v>42975</v>
      </c>
      <c r="H15979" s="180" t="s">
        <v>42983</v>
      </c>
    </row>
    <row r="15980" spans="1:8" ht="166.5" customHeight="1">
      <c r="A15980" s="349">
        <v>15987</v>
      </c>
      <c r="B15980" s="61" t="s">
        <v>33709</v>
      </c>
      <c r="C15980" s="61">
        <v>2365004600</v>
      </c>
      <c r="D15980" s="61">
        <v>1052313100290</v>
      </c>
      <c r="E15980" s="61" t="s">
        <v>33710</v>
      </c>
      <c r="F15980" s="61" t="s">
        <v>31966</v>
      </c>
      <c r="G15980" s="61" t="s">
        <v>42975</v>
      </c>
      <c r="H15980" s="180" t="s">
        <v>42983</v>
      </c>
    </row>
    <row r="15981" spans="1:8" ht="166.5" customHeight="1">
      <c r="A15981" s="349">
        <v>15988</v>
      </c>
      <c r="B15981" s="61" t="s">
        <v>33711</v>
      </c>
      <c r="C15981" s="61">
        <v>232200033650</v>
      </c>
      <c r="D15981" s="61">
        <v>307236525800025</v>
      </c>
      <c r="E15981" s="61" t="s">
        <v>33712</v>
      </c>
      <c r="F15981" s="61" t="s">
        <v>31966</v>
      </c>
      <c r="G15981" s="61" t="s">
        <v>42975</v>
      </c>
      <c r="H15981" s="180" t="s">
        <v>42983</v>
      </c>
    </row>
    <row r="15982" spans="1:8" ht="166.5" customHeight="1">
      <c r="A15982" s="349">
        <v>15989</v>
      </c>
      <c r="B15982" s="61" t="s">
        <v>33711</v>
      </c>
      <c r="C15982" s="61">
        <v>232200033650</v>
      </c>
      <c r="D15982" s="61">
        <v>307236525800025</v>
      </c>
      <c r="E15982" s="61" t="s">
        <v>33713</v>
      </c>
      <c r="F15982" s="61" t="s">
        <v>31966</v>
      </c>
      <c r="G15982" s="61" t="s">
        <v>42975</v>
      </c>
      <c r="H15982" s="180" t="s">
        <v>42983</v>
      </c>
    </row>
    <row r="15983" spans="1:8" ht="166.5" customHeight="1">
      <c r="A15983" s="349">
        <v>15990</v>
      </c>
      <c r="B15983" s="61" t="s">
        <v>33711</v>
      </c>
      <c r="C15983" s="61">
        <v>232200033650</v>
      </c>
      <c r="D15983" s="61">
        <v>307236525800025</v>
      </c>
      <c r="E15983" s="61" t="s">
        <v>33714</v>
      </c>
      <c r="F15983" s="61" t="s">
        <v>31966</v>
      </c>
      <c r="G15983" s="61" t="s">
        <v>42975</v>
      </c>
      <c r="H15983" s="180" t="s">
        <v>42983</v>
      </c>
    </row>
    <row r="15984" spans="1:8" ht="166.5" customHeight="1">
      <c r="A15984" s="349">
        <v>15991</v>
      </c>
      <c r="B15984" s="61" t="s">
        <v>33711</v>
      </c>
      <c r="C15984" s="61">
        <v>232200033650</v>
      </c>
      <c r="D15984" s="61">
        <v>307236525800025</v>
      </c>
      <c r="E15984" s="61" t="s">
        <v>33715</v>
      </c>
      <c r="F15984" s="61" t="s">
        <v>31966</v>
      </c>
      <c r="G15984" s="61" t="s">
        <v>42975</v>
      </c>
      <c r="H15984" s="180" t="s">
        <v>42983</v>
      </c>
    </row>
    <row r="15985" spans="1:8" ht="166.5" customHeight="1">
      <c r="A15985" s="349">
        <v>15992</v>
      </c>
      <c r="B15985" s="61" t="s">
        <v>33711</v>
      </c>
      <c r="C15985" s="61">
        <v>232200033650</v>
      </c>
      <c r="D15985" s="61">
        <v>307236525800025</v>
      </c>
      <c r="E15985" s="61" t="s">
        <v>33716</v>
      </c>
      <c r="F15985" s="61" t="s">
        <v>31966</v>
      </c>
      <c r="G15985" s="61" t="s">
        <v>42975</v>
      </c>
      <c r="H15985" s="180" t="s">
        <v>42983</v>
      </c>
    </row>
    <row r="15986" spans="1:8" ht="166.5" customHeight="1">
      <c r="A15986" s="349">
        <v>15993</v>
      </c>
      <c r="B15986" s="61" t="s">
        <v>33717</v>
      </c>
      <c r="C15986" s="61">
        <v>236500050686</v>
      </c>
      <c r="D15986" s="61">
        <v>317237500366272</v>
      </c>
      <c r="E15986" s="61" t="s">
        <v>33718</v>
      </c>
      <c r="F15986" s="61" t="s">
        <v>235</v>
      </c>
      <c r="G15986" s="61" t="s">
        <v>42975</v>
      </c>
      <c r="H15986" s="180" t="s">
        <v>42983</v>
      </c>
    </row>
    <row r="15987" spans="1:8" ht="166.5" customHeight="1">
      <c r="A15987" s="349">
        <v>15994</v>
      </c>
      <c r="B15987" s="61" t="s">
        <v>33719</v>
      </c>
      <c r="C15987" s="61">
        <v>235500507586</v>
      </c>
      <c r="D15987" s="61">
        <v>308236508600053</v>
      </c>
      <c r="E15987" s="61" t="s">
        <v>33720</v>
      </c>
      <c r="F15987" s="61" t="s">
        <v>235</v>
      </c>
      <c r="G15987" s="61" t="s">
        <v>42975</v>
      </c>
      <c r="H15987" s="180" t="s">
        <v>42983</v>
      </c>
    </row>
    <row r="15988" spans="1:8" ht="166.5" customHeight="1">
      <c r="A15988" s="349">
        <v>15995</v>
      </c>
      <c r="B15988" s="61" t="s">
        <v>33721</v>
      </c>
      <c r="C15988" s="61">
        <v>234402539179</v>
      </c>
      <c r="D15988" s="61">
        <v>319237500021982</v>
      </c>
      <c r="E15988" s="61" t="s">
        <v>33722</v>
      </c>
      <c r="F15988" s="61" t="s">
        <v>235</v>
      </c>
      <c r="G15988" s="61" t="s">
        <v>42975</v>
      </c>
      <c r="H15988" s="180" t="s">
        <v>42983</v>
      </c>
    </row>
    <row r="15989" spans="1:8" ht="166.5" customHeight="1">
      <c r="A15989" s="349">
        <v>15996</v>
      </c>
      <c r="B15989" s="61" t="s">
        <v>33723</v>
      </c>
      <c r="C15989" s="61">
        <v>2322025395</v>
      </c>
      <c r="D15989" s="61">
        <v>1022303274883</v>
      </c>
      <c r="E15989" s="61" t="s">
        <v>33724</v>
      </c>
      <c r="F15989" s="61" t="s">
        <v>31966</v>
      </c>
      <c r="G15989" s="61" t="s">
        <v>42975</v>
      </c>
      <c r="H15989" s="180" t="s">
        <v>42983</v>
      </c>
    </row>
    <row r="15990" spans="1:8" ht="166.5" customHeight="1">
      <c r="A15990" s="349">
        <v>15997</v>
      </c>
      <c r="B15990" s="61" t="s">
        <v>33725</v>
      </c>
      <c r="C15990" s="61">
        <v>232203817050</v>
      </c>
      <c r="D15990" s="61">
        <v>317237500086879</v>
      </c>
      <c r="E15990" s="61" t="s">
        <v>33726</v>
      </c>
      <c r="F15990" s="61" t="s">
        <v>31966</v>
      </c>
      <c r="G15990" s="61" t="s">
        <v>42975</v>
      </c>
      <c r="H15990" s="180" t="s">
        <v>42983</v>
      </c>
    </row>
    <row r="15991" spans="1:8" ht="166.5" customHeight="1">
      <c r="A15991" s="349">
        <v>15998</v>
      </c>
      <c r="B15991" s="61" t="s">
        <v>33727</v>
      </c>
      <c r="C15991" s="61">
        <v>231900160437</v>
      </c>
      <c r="D15991" s="61">
        <v>313236710200019</v>
      </c>
      <c r="E15991" s="61" t="s">
        <v>33728</v>
      </c>
      <c r="F15991" s="61" t="s">
        <v>235</v>
      </c>
      <c r="G15991" s="61" t="s">
        <v>42975</v>
      </c>
      <c r="H15991" s="180" t="s">
        <v>42983</v>
      </c>
    </row>
    <row r="15992" spans="1:8" ht="166.5" customHeight="1">
      <c r="A15992" s="349">
        <v>15999</v>
      </c>
      <c r="B15992" s="61" t="s">
        <v>33729</v>
      </c>
      <c r="C15992" s="61">
        <v>236503866708</v>
      </c>
      <c r="D15992" s="61">
        <v>316236500059709</v>
      </c>
      <c r="E15992" s="61" t="s">
        <v>33730</v>
      </c>
      <c r="F15992" s="61" t="s">
        <v>235</v>
      </c>
      <c r="G15992" s="61" t="s">
        <v>42975</v>
      </c>
      <c r="H15992" s="180" t="s">
        <v>42983</v>
      </c>
    </row>
    <row r="15993" spans="1:8" ht="166.5" customHeight="1">
      <c r="A15993" s="349">
        <v>16000</v>
      </c>
      <c r="B15993" s="61" t="s">
        <v>33731</v>
      </c>
      <c r="C15993" s="61">
        <v>231711418352</v>
      </c>
      <c r="D15993" s="61">
        <v>320237500244372</v>
      </c>
      <c r="E15993" s="61" t="s">
        <v>33732</v>
      </c>
      <c r="F15993" s="61" t="s">
        <v>235</v>
      </c>
      <c r="G15993" s="61" t="s">
        <v>42975</v>
      </c>
      <c r="H15993" s="180" t="s">
        <v>42983</v>
      </c>
    </row>
    <row r="15994" spans="1:8" ht="166.5" customHeight="1">
      <c r="A15994" s="349">
        <v>16001</v>
      </c>
      <c r="B15994" s="61" t="s">
        <v>33733</v>
      </c>
      <c r="C15994" s="61">
        <v>231705349608</v>
      </c>
      <c r="D15994" s="61">
        <v>320237500329425</v>
      </c>
      <c r="E15994" s="61" t="s">
        <v>33734</v>
      </c>
      <c r="F15994" s="61" t="s">
        <v>235</v>
      </c>
      <c r="G15994" s="61" t="s">
        <v>42975</v>
      </c>
      <c r="H15994" s="180" t="s">
        <v>42983</v>
      </c>
    </row>
    <row r="15995" spans="1:8" ht="166.5" customHeight="1">
      <c r="A15995" s="349">
        <v>16002</v>
      </c>
      <c r="B15995" s="61" t="s">
        <v>33735</v>
      </c>
      <c r="C15995" s="61">
        <v>233410571640</v>
      </c>
      <c r="D15995" s="61">
        <v>320237500297976</v>
      </c>
      <c r="E15995" s="61" t="s">
        <v>33736</v>
      </c>
      <c r="F15995" s="61" t="s">
        <v>31966</v>
      </c>
      <c r="G15995" s="61" t="s">
        <v>42975</v>
      </c>
      <c r="H15995" s="180" t="s">
        <v>42983</v>
      </c>
    </row>
    <row r="15996" spans="1:8" ht="166.5" customHeight="1">
      <c r="A15996" s="349">
        <v>16003</v>
      </c>
      <c r="B15996" s="61" t="s">
        <v>33735</v>
      </c>
      <c r="C15996" s="61">
        <v>233410571640</v>
      </c>
      <c r="D15996" s="61">
        <v>320237500297976</v>
      </c>
      <c r="E15996" s="61" t="s">
        <v>33737</v>
      </c>
      <c r="F15996" s="61" t="s">
        <v>31966</v>
      </c>
      <c r="G15996" s="61" t="s">
        <v>42975</v>
      </c>
      <c r="H15996" s="180" t="s">
        <v>42983</v>
      </c>
    </row>
    <row r="15997" spans="1:8" ht="166.5" customHeight="1">
      <c r="A15997" s="349">
        <v>16004</v>
      </c>
      <c r="B15997" s="61" t="s">
        <v>33738</v>
      </c>
      <c r="C15997" s="61">
        <v>231801106189</v>
      </c>
      <c r="D15997" s="61">
        <v>316236600050551</v>
      </c>
      <c r="E15997" s="61" t="s">
        <v>33739</v>
      </c>
      <c r="F15997" s="61" t="s">
        <v>235</v>
      </c>
      <c r="G15997" s="61" t="s">
        <v>42975</v>
      </c>
      <c r="H15997" s="180" t="s">
        <v>42983</v>
      </c>
    </row>
    <row r="15998" spans="1:8" ht="166.5" customHeight="1">
      <c r="A15998" s="349">
        <v>16005</v>
      </c>
      <c r="B15998" s="61" t="s">
        <v>33738</v>
      </c>
      <c r="C15998" s="61">
        <v>231801106189</v>
      </c>
      <c r="D15998" s="61">
        <v>316236600050551</v>
      </c>
      <c r="E15998" s="61" t="s">
        <v>33740</v>
      </c>
      <c r="F15998" s="61" t="s">
        <v>235</v>
      </c>
      <c r="G15998" s="61" t="s">
        <v>42975</v>
      </c>
      <c r="H15998" s="180" t="s">
        <v>42983</v>
      </c>
    </row>
    <row r="15999" spans="1:8" ht="166.5" customHeight="1">
      <c r="A15999" s="349">
        <v>16006</v>
      </c>
      <c r="B15999" s="61" t="s">
        <v>33738</v>
      </c>
      <c r="C15999" s="61">
        <v>231801106189</v>
      </c>
      <c r="D15999" s="61">
        <v>316236600050551</v>
      </c>
      <c r="E15999" s="61" t="s">
        <v>33741</v>
      </c>
      <c r="F15999" s="61" t="s">
        <v>235</v>
      </c>
      <c r="G15999" s="61" t="s">
        <v>42975</v>
      </c>
      <c r="H15999" s="180" t="s">
        <v>42983</v>
      </c>
    </row>
    <row r="16000" spans="1:8" ht="166.5" customHeight="1">
      <c r="A16000" s="349">
        <v>16007</v>
      </c>
      <c r="B16000" s="61" t="s">
        <v>33742</v>
      </c>
      <c r="C16000" s="61">
        <v>235500470255</v>
      </c>
      <c r="D16000" s="61">
        <v>320237500092175</v>
      </c>
      <c r="E16000" s="61" t="s">
        <v>33743</v>
      </c>
      <c r="F16000" s="61" t="s">
        <v>235</v>
      </c>
      <c r="G16000" s="61" t="s">
        <v>42975</v>
      </c>
      <c r="H16000" s="180" t="s">
        <v>42983</v>
      </c>
    </row>
    <row r="16001" spans="1:8" ht="166.5" customHeight="1">
      <c r="A16001" s="349">
        <v>16008</v>
      </c>
      <c r="B16001" s="61" t="s">
        <v>33744</v>
      </c>
      <c r="C16001" s="61">
        <v>231850985165</v>
      </c>
      <c r="D16001" s="61">
        <v>320237500329340</v>
      </c>
      <c r="E16001" s="61" t="s">
        <v>33745</v>
      </c>
      <c r="F16001" s="61" t="s">
        <v>31966</v>
      </c>
      <c r="G16001" s="61" t="s">
        <v>42975</v>
      </c>
      <c r="H16001" s="180" t="s">
        <v>42983</v>
      </c>
    </row>
    <row r="16002" spans="1:8" ht="166.5" customHeight="1">
      <c r="A16002" s="349">
        <v>16009</v>
      </c>
      <c r="B16002" s="61" t="s">
        <v>33746</v>
      </c>
      <c r="C16002" s="61">
        <v>232010058181</v>
      </c>
      <c r="D16002" s="61">
        <v>317237500317607</v>
      </c>
      <c r="E16002" s="61" t="s">
        <v>33747</v>
      </c>
      <c r="F16002" s="61" t="s">
        <v>31966</v>
      </c>
      <c r="G16002" s="61" t="s">
        <v>42975</v>
      </c>
      <c r="H16002" s="180" t="s">
        <v>42983</v>
      </c>
    </row>
    <row r="16003" spans="1:8" ht="166.5" customHeight="1">
      <c r="A16003" s="349">
        <v>16010</v>
      </c>
      <c r="B16003" s="61" t="s">
        <v>33748</v>
      </c>
      <c r="C16003" s="61">
        <v>860309278065</v>
      </c>
      <c r="D16003" s="61">
        <v>320237500253657</v>
      </c>
      <c r="E16003" s="61" t="s">
        <v>33749</v>
      </c>
      <c r="F16003" s="61" t="s">
        <v>235</v>
      </c>
      <c r="G16003" s="61" t="s">
        <v>42975</v>
      </c>
      <c r="H16003" s="180" t="s">
        <v>42983</v>
      </c>
    </row>
    <row r="16004" spans="1:8" ht="166.5" customHeight="1">
      <c r="A16004" s="349">
        <v>16011</v>
      </c>
      <c r="B16004" s="61" t="s">
        <v>33750</v>
      </c>
      <c r="C16004" s="61">
        <v>231709801938</v>
      </c>
      <c r="D16004" s="61">
        <v>311236728400022</v>
      </c>
      <c r="E16004" s="61" t="s">
        <v>33751</v>
      </c>
      <c r="F16004" s="61" t="s">
        <v>31966</v>
      </c>
      <c r="G16004" s="61" t="s">
        <v>42975</v>
      </c>
      <c r="H16004" s="180" t="s">
        <v>42983</v>
      </c>
    </row>
    <row r="16005" spans="1:8" ht="166.5" customHeight="1">
      <c r="A16005" s="349">
        <v>16012</v>
      </c>
      <c r="B16005" s="61" t="s">
        <v>33752</v>
      </c>
      <c r="C16005" s="61">
        <v>231704792373</v>
      </c>
      <c r="D16005" s="61">
        <v>312236705200011</v>
      </c>
      <c r="E16005" s="61" t="s">
        <v>33753</v>
      </c>
      <c r="F16005" s="61" t="s">
        <v>31966</v>
      </c>
      <c r="G16005" s="61" t="s">
        <v>42975</v>
      </c>
      <c r="H16005" s="180" t="s">
        <v>42983</v>
      </c>
    </row>
    <row r="16006" spans="1:8" ht="166.5" customHeight="1">
      <c r="A16006" s="349">
        <v>16013</v>
      </c>
      <c r="B16006" s="61" t="s">
        <v>33754</v>
      </c>
      <c r="C16006" s="61">
        <v>232012002480</v>
      </c>
      <c r="D16006" s="61">
        <v>320237500348795</v>
      </c>
      <c r="E16006" s="61" t="s">
        <v>33755</v>
      </c>
      <c r="F16006" s="61" t="s">
        <v>31966</v>
      </c>
      <c r="G16006" s="61" t="s">
        <v>42975</v>
      </c>
      <c r="H16006" s="180" t="s">
        <v>42983</v>
      </c>
    </row>
    <row r="16007" spans="1:8" ht="166.5" customHeight="1">
      <c r="A16007" s="349">
        <v>16014</v>
      </c>
      <c r="B16007" s="61" t="s">
        <v>33756</v>
      </c>
      <c r="C16007" s="61">
        <v>231710777310</v>
      </c>
      <c r="D16007" s="61">
        <v>320237500342080</v>
      </c>
      <c r="E16007" s="61" t="s">
        <v>33757</v>
      </c>
      <c r="F16007" s="61" t="s">
        <v>235</v>
      </c>
      <c r="G16007" s="61" t="s">
        <v>42975</v>
      </c>
      <c r="H16007" s="180" t="s">
        <v>42983</v>
      </c>
    </row>
    <row r="16008" spans="1:8" ht="166.5" customHeight="1">
      <c r="A16008" s="349">
        <v>16015</v>
      </c>
      <c r="B16008" s="61" t="s">
        <v>33758</v>
      </c>
      <c r="C16008" s="61">
        <v>232000385920</v>
      </c>
      <c r="D16008" s="61">
        <v>320237500340702</v>
      </c>
      <c r="E16008" s="61" t="s">
        <v>33759</v>
      </c>
      <c r="F16008" s="61" t="s">
        <v>235</v>
      </c>
      <c r="G16008" s="61" t="s">
        <v>42975</v>
      </c>
      <c r="H16008" s="180" t="s">
        <v>42983</v>
      </c>
    </row>
    <row r="16009" spans="1:8" ht="166.5" customHeight="1">
      <c r="A16009" s="349">
        <v>16016</v>
      </c>
      <c r="B16009" s="61" t="s">
        <v>31938</v>
      </c>
      <c r="C16009" s="61">
        <v>233715977771</v>
      </c>
      <c r="D16009" s="61">
        <v>320237500166189</v>
      </c>
      <c r="E16009" s="61" t="s">
        <v>33760</v>
      </c>
      <c r="F16009" s="61" t="s">
        <v>235</v>
      </c>
      <c r="G16009" s="61" t="s">
        <v>42975</v>
      </c>
      <c r="H16009" s="180" t="s">
        <v>42983</v>
      </c>
    </row>
    <row r="16010" spans="1:8" ht="166.5" customHeight="1">
      <c r="A16010" s="349">
        <v>16017</v>
      </c>
      <c r="B16010" s="61" t="s">
        <v>33761</v>
      </c>
      <c r="C16010" s="61">
        <v>232019272341</v>
      </c>
      <c r="D16010" s="61">
        <v>320237500356183</v>
      </c>
      <c r="E16010" s="61" t="s">
        <v>33762</v>
      </c>
      <c r="F16010" s="61" t="s">
        <v>235</v>
      </c>
      <c r="G16010" s="61" t="s">
        <v>42975</v>
      </c>
      <c r="H16010" s="180" t="s">
        <v>42983</v>
      </c>
    </row>
    <row r="16011" spans="1:8" ht="166.5" customHeight="1">
      <c r="A16011" s="349">
        <v>16018</v>
      </c>
      <c r="B16011" s="61" t="s">
        <v>33761</v>
      </c>
      <c r="C16011" s="61">
        <v>232019272341</v>
      </c>
      <c r="D16011" s="61">
        <v>320237500356183</v>
      </c>
      <c r="E16011" s="61" t="s">
        <v>33763</v>
      </c>
      <c r="F16011" s="61" t="s">
        <v>235</v>
      </c>
      <c r="G16011" s="61" t="s">
        <v>42975</v>
      </c>
      <c r="H16011" s="180" t="s">
        <v>42983</v>
      </c>
    </row>
    <row r="16012" spans="1:8" ht="166.5" customHeight="1">
      <c r="A16012" s="349">
        <v>16019</v>
      </c>
      <c r="B16012" s="61" t="s">
        <v>33764</v>
      </c>
      <c r="C16012" s="61">
        <v>151501259748</v>
      </c>
      <c r="D16012" s="61">
        <v>317237500221396</v>
      </c>
      <c r="E16012" s="61" t="s">
        <v>33765</v>
      </c>
      <c r="F16012" s="61" t="s">
        <v>235</v>
      </c>
      <c r="G16012" s="61" t="s">
        <v>42975</v>
      </c>
      <c r="H16012" s="180" t="s">
        <v>42983</v>
      </c>
    </row>
    <row r="16013" spans="1:8" ht="166.5" customHeight="1">
      <c r="A16013" s="349">
        <v>16020</v>
      </c>
      <c r="B16013" s="61" t="s">
        <v>33766</v>
      </c>
      <c r="C16013" s="61">
        <v>2367002253</v>
      </c>
      <c r="D16013" s="61">
        <v>1182375023346</v>
      </c>
      <c r="E16013" s="61" t="s">
        <v>33767</v>
      </c>
      <c r="F16013" s="61" t="s">
        <v>235</v>
      </c>
      <c r="G16013" s="61" t="s">
        <v>42975</v>
      </c>
      <c r="H16013" s="180" t="s">
        <v>42983</v>
      </c>
    </row>
    <row r="16014" spans="1:8" ht="166.5" customHeight="1">
      <c r="A16014" s="349">
        <v>16021</v>
      </c>
      <c r="B16014" s="61" t="s">
        <v>33766</v>
      </c>
      <c r="C16014" s="61">
        <v>2367002253</v>
      </c>
      <c r="D16014" s="61">
        <v>1182375023346</v>
      </c>
      <c r="E16014" s="61" t="s">
        <v>33768</v>
      </c>
      <c r="F16014" s="61" t="s">
        <v>235</v>
      </c>
      <c r="G16014" s="61" t="s">
        <v>42975</v>
      </c>
      <c r="H16014" s="180" t="s">
        <v>42983</v>
      </c>
    </row>
    <row r="16015" spans="1:8" ht="166.5" customHeight="1">
      <c r="A16015" s="349">
        <v>16022</v>
      </c>
      <c r="B16015" s="61" t="s">
        <v>33769</v>
      </c>
      <c r="C16015" s="61">
        <v>236504759709</v>
      </c>
      <c r="D16015" s="61">
        <v>320237500324659</v>
      </c>
      <c r="E16015" s="61" t="s">
        <v>33770</v>
      </c>
      <c r="F16015" s="61" t="s">
        <v>235</v>
      </c>
      <c r="G16015" s="61" t="s">
        <v>42975</v>
      </c>
      <c r="H16015" s="180" t="s">
        <v>42983</v>
      </c>
    </row>
    <row r="16016" spans="1:8" ht="166.5" customHeight="1">
      <c r="A16016" s="349">
        <v>16023</v>
      </c>
      <c r="B16016" s="61" t="s">
        <v>33771</v>
      </c>
      <c r="C16016" s="61">
        <v>232011806263</v>
      </c>
      <c r="D16016" s="61">
        <v>320237500355251</v>
      </c>
      <c r="E16016" s="61" t="s">
        <v>33772</v>
      </c>
      <c r="F16016" s="61" t="s">
        <v>235</v>
      </c>
      <c r="G16016" s="61" t="s">
        <v>42975</v>
      </c>
      <c r="H16016" s="180" t="s">
        <v>42983</v>
      </c>
    </row>
    <row r="16017" spans="1:8" ht="166.5" customHeight="1">
      <c r="A16017" s="349">
        <v>16024</v>
      </c>
      <c r="B16017" s="61" t="s">
        <v>33773</v>
      </c>
      <c r="C16017" s="61">
        <v>232011648000</v>
      </c>
      <c r="D16017" s="61">
        <v>319237500161981</v>
      </c>
      <c r="E16017" s="61" t="s">
        <v>33774</v>
      </c>
      <c r="F16017" s="61" t="s">
        <v>235</v>
      </c>
      <c r="G16017" s="61" t="s">
        <v>42975</v>
      </c>
      <c r="H16017" s="180" t="s">
        <v>42983</v>
      </c>
    </row>
    <row r="16018" spans="1:8" ht="166.5" customHeight="1">
      <c r="A16018" s="349">
        <v>16025</v>
      </c>
      <c r="B16018" s="61" t="s">
        <v>33775</v>
      </c>
      <c r="C16018" s="61">
        <v>231700038253</v>
      </c>
      <c r="D16018" s="61">
        <v>304231735900530</v>
      </c>
      <c r="E16018" s="61" t="s">
        <v>33776</v>
      </c>
      <c r="F16018" s="61" t="s">
        <v>235</v>
      </c>
      <c r="G16018" s="61" t="s">
        <v>42975</v>
      </c>
      <c r="H16018" s="180" t="s">
        <v>42983</v>
      </c>
    </row>
    <row r="16019" spans="1:8" ht="166.5" customHeight="1">
      <c r="A16019" s="349">
        <v>16026</v>
      </c>
      <c r="B16019" s="61" t="s">
        <v>33777</v>
      </c>
      <c r="C16019" s="61">
        <v>231710290861</v>
      </c>
      <c r="D16019" s="61">
        <v>319237500013468</v>
      </c>
      <c r="E16019" s="61" t="s">
        <v>33778</v>
      </c>
      <c r="F16019" s="61" t="s">
        <v>235</v>
      </c>
      <c r="G16019" s="61" t="s">
        <v>42975</v>
      </c>
      <c r="H16019" s="180" t="s">
        <v>42983</v>
      </c>
    </row>
    <row r="16020" spans="1:8" ht="166.5" customHeight="1">
      <c r="A16020" s="349">
        <v>16027</v>
      </c>
      <c r="B16020" s="61" t="s">
        <v>33779</v>
      </c>
      <c r="C16020" s="61">
        <v>232000118586</v>
      </c>
      <c r="D16020" s="61">
        <v>304232025700181</v>
      </c>
      <c r="E16020" s="61" t="s">
        <v>33780</v>
      </c>
      <c r="F16020" s="61" t="s">
        <v>235</v>
      </c>
      <c r="G16020" s="61" t="s">
        <v>42975</v>
      </c>
      <c r="H16020" s="180" t="s">
        <v>42983</v>
      </c>
    </row>
    <row r="16021" spans="1:8" ht="166.5" customHeight="1">
      <c r="A16021" s="349">
        <v>16028</v>
      </c>
      <c r="B16021" s="61" t="s">
        <v>33779</v>
      </c>
      <c r="C16021" s="61">
        <v>232000118586</v>
      </c>
      <c r="D16021" s="61">
        <v>304232025700181</v>
      </c>
      <c r="E16021" s="61" t="s">
        <v>33781</v>
      </c>
      <c r="F16021" s="61" t="s">
        <v>235</v>
      </c>
      <c r="G16021" s="61" t="s">
        <v>42975</v>
      </c>
      <c r="H16021" s="180" t="s">
        <v>42983</v>
      </c>
    </row>
    <row r="16022" spans="1:8" ht="166.5" customHeight="1">
      <c r="A16022" s="349">
        <v>16029</v>
      </c>
      <c r="B16022" s="61" t="s">
        <v>33782</v>
      </c>
      <c r="C16022" s="61">
        <v>232003606197</v>
      </c>
      <c r="D16022" s="61">
        <v>304232036601320</v>
      </c>
      <c r="E16022" s="61" t="s">
        <v>33783</v>
      </c>
      <c r="F16022" s="61" t="s">
        <v>235</v>
      </c>
      <c r="G16022" s="61" t="s">
        <v>42975</v>
      </c>
      <c r="H16022" s="180" t="s">
        <v>42983</v>
      </c>
    </row>
    <row r="16023" spans="1:8" ht="166.5" customHeight="1">
      <c r="A16023" s="349">
        <v>16030</v>
      </c>
      <c r="B16023" s="61" t="s">
        <v>33784</v>
      </c>
      <c r="C16023" s="61">
        <v>231906404136</v>
      </c>
      <c r="D16023" s="61">
        <v>320237500061432</v>
      </c>
      <c r="E16023" s="61" t="s">
        <v>33785</v>
      </c>
      <c r="F16023" s="61" t="s">
        <v>31966</v>
      </c>
      <c r="G16023" s="61" t="s">
        <v>42975</v>
      </c>
      <c r="H16023" s="180" t="s">
        <v>42983</v>
      </c>
    </row>
    <row r="16024" spans="1:8" ht="166.5" customHeight="1">
      <c r="A16024" s="349">
        <v>16031</v>
      </c>
      <c r="B16024" s="61" t="s">
        <v>33786</v>
      </c>
      <c r="C16024" s="61">
        <v>232008194839</v>
      </c>
      <c r="D16024" s="61">
        <v>320237500353312</v>
      </c>
      <c r="E16024" s="61" t="s">
        <v>33787</v>
      </c>
      <c r="F16024" s="61" t="s">
        <v>235</v>
      </c>
      <c r="G16024" s="61" t="s">
        <v>42975</v>
      </c>
      <c r="H16024" s="180" t="s">
        <v>42983</v>
      </c>
    </row>
    <row r="16025" spans="1:8" ht="166.5" customHeight="1">
      <c r="A16025" s="349">
        <v>16032</v>
      </c>
      <c r="B16025" s="61" t="s">
        <v>33786</v>
      </c>
      <c r="C16025" s="61">
        <v>232008194839</v>
      </c>
      <c r="D16025" s="61">
        <v>320237500353312</v>
      </c>
      <c r="E16025" s="61" t="s">
        <v>33788</v>
      </c>
      <c r="F16025" s="61" t="s">
        <v>235</v>
      </c>
      <c r="G16025" s="61" t="s">
        <v>42975</v>
      </c>
      <c r="H16025" s="180" t="s">
        <v>42983</v>
      </c>
    </row>
    <row r="16026" spans="1:8" ht="166.5" customHeight="1">
      <c r="A16026" s="349">
        <v>16033</v>
      </c>
      <c r="B16026" s="61" t="s">
        <v>33786</v>
      </c>
      <c r="C16026" s="61">
        <v>232008194839</v>
      </c>
      <c r="D16026" s="61">
        <v>320237500353312</v>
      </c>
      <c r="E16026" s="61" t="s">
        <v>33789</v>
      </c>
      <c r="F16026" s="61" t="s">
        <v>235</v>
      </c>
      <c r="G16026" s="61" t="s">
        <v>42975</v>
      </c>
      <c r="H16026" s="180" t="s">
        <v>42983</v>
      </c>
    </row>
    <row r="16027" spans="1:8" ht="166.5" customHeight="1">
      <c r="A16027" s="349">
        <v>16034</v>
      </c>
      <c r="B16027" s="61" t="s">
        <v>33790</v>
      </c>
      <c r="C16027" s="61">
        <v>232009116336</v>
      </c>
      <c r="D16027" s="61">
        <v>320237500353248</v>
      </c>
      <c r="E16027" s="61" t="s">
        <v>33789</v>
      </c>
      <c r="F16027" s="61" t="s">
        <v>235</v>
      </c>
      <c r="G16027" s="61" t="s">
        <v>42975</v>
      </c>
      <c r="H16027" s="180" t="s">
        <v>42983</v>
      </c>
    </row>
    <row r="16028" spans="1:8" ht="166.5" customHeight="1">
      <c r="A16028" s="349">
        <v>16035</v>
      </c>
      <c r="B16028" s="61" t="s">
        <v>33790</v>
      </c>
      <c r="C16028" s="61">
        <v>232009116336</v>
      </c>
      <c r="D16028" s="61">
        <v>320237500353248</v>
      </c>
      <c r="E16028" s="61" t="s">
        <v>33787</v>
      </c>
      <c r="F16028" s="61" t="s">
        <v>235</v>
      </c>
      <c r="G16028" s="61" t="s">
        <v>42975</v>
      </c>
      <c r="H16028" s="180" t="s">
        <v>42983</v>
      </c>
    </row>
    <row r="16029" spans="1:8" ht="166.5" customHeight="1">
      <c r="A16029" s="349">
        <v>16036</v>
      </c>
      <c r="B16029" s="61" t="s">
        <v>33791</v>
      </c>
      <c r="C16029" s="61">
        <v>232008831904</v>
      </c>
      <c r="D16029" s="61">
        <v>320237500356476</v>
      </c>
      <c r="E16029" s="61" t="s">
        <v>33792</v>
      </c>
      <c r="F16029" s="61" t="s">
        <v>235</v>
      </c>
      <c r="G16029" s="61" t="s">
        <v>42975</v>
      </c>
      <c r="H16029" s="180" t="s">
        <v>42983</v>
      </c>
    </row>
    <row r="16030" spans="1:8" ht="166.5" customHeight="1">
      <c r="A16030" s="349">
        <v>16037</v>
      </c>
      <c r="B16030" s="61" t="s">
        <v>33791</v>
      </c>
      <c r="C16030" s="61">
        <v>232008831904</v>
      </c>
      <c r="D16030" s="61">
        <v>320237500356476</v>
      </c>
      <c r="E16030" s="61" t="s">
        <v>33793</v>
      </c>
      <c r="F16030" s="61" t="s">
        <v>235</v>
      </c>
      <c r="G16030" s="61" t="s">
        <v>42975</v>
      </c>
      <c r="H16030" s="180" t="s">
        <v>42983</v>
      </c>
    </row>
    <row r="16031" spans="1:8" ht="166.5" customHeight="1">
      <c r="A16031" s="349">
        <v>16038</v>
      </c>
      <c r="B16031" s="61" t="s">
        <v>33794</v>
      </c>
      <c r="C16031" s="61">
        <v>232010040674</v>
      </c>
      <c r="D16031" s="61">
        <v>320237500352446</v>
      </c>
      <c r="E16031" s="61" t="s">
        <v>33795</v>
      </c>
      <c r="F16031" s="61" t="s">
        <v>235</v>
      </c>
      <c r="G16031" s="61" t="s">
        <v>42975</v>
      </c>
      <c r="H16031" s="180" t="s">
        <v>42983</v>
      </c>
    </row>
    <row r="16032" spans="1:8" ht="166.5" customHeight="1">
      <c r="A16032" s="349">
        <v>16039</v>
      </c>
      <c r="B16032" s="61" t="s">
        <v>33796</v>
      </c>
      <c r="C16032" s="61">
        <v>231804707090</v>
      </c>
      <c r="D16032" s="61">
        <v>320237500350626</v>
      </c>
      <c r="E16032" s="61" t="s">
        <v>33797</v>
      </c>
      <c r="F16032" s="61" t="s">
        <v>235</v>
      </c>
      <c r="G16032" s="61" t="s">
        <v>42975</v>
      </c>
      <c r="H16032" s="180" t="s">
        <v>42983</v>
      </c>
    </row>
    <row r="16033" spans="1:8" ht="166.5" customHeight="1">
      <c r="A16033" s="349">
        <v>16040</v>
      </c>
      <c r="B16033" s="61" t="s">
        <v>33798</v>
      </c>
      <c r="C16033" s="61">
        <v>232001836491</v>
      </c>
      <c r="D16033" s="61">
        <v>316237500082400</v>
      </c>
      <c r="E16033" s="61" t="s">
        <v>33799</v>
      </c>
      <c r="F16033" s="61" t="s">
        <v>235</v>
      </c>
      <c r="G16033" s="61" t="s">
        <v>42975</v>
      </c>
      <c r="H16033" s="180" t="s">
        <v>42983</v>
      </c>
    </row>
    <row r="16034" spans="1:8" ht="166.5" customHeight="1">
      <c r="A16034" s="349">
        <v>16041</v>
      </c>
      <c r="B16034" s="61" t="s">
        <v>33800</v>
      </c>
      <c r="C16034" s="61">
        <v>232000985204</v>
      </c>
      <c r="D16034" s="61">
        <v>320237500351503</v>
      </c>
      <c r="E16034" s="61" t="s">
        <v>33801</v>
      </c>
      <c r="F16034" s="61" t="s">
        <v>235</v>
      </c>
      <c r="G16034" s="61" t="s">
        <v>42975</v>
      </c>
      <c r="H16034" s="180" t="s">
        <v>42983</v>
      </c>
    </row>
    <row r="16035" spans="1:8" ht="166.5" customHeight="1">
      <c r="A16035" s="349">
        <v>16042</v>
      </c>
      <c r="B16035" s="61" t="s">
        <v>33802</v>
      </c>
      <c r="C16035" s="61">
        <v>231847657421</v>
      </c>
      <c r="D16035" s="61">
        <v>320237500351644</v>
      </c>
      <c r="E16035" s="61" t="s">
        <v>33803</v>
      </c>
      <c r="F16035" s="61" t="s">
        <v>235</v>
      </c>
      <c r="G16035" s="61" t="s">
        <v>42975</v>
      </c>
      <c r="H16035" s="180" t="s">
        <v>42983</v>
      </c>
    </row>
    <row r="16036" spans="1:8" ht="166.5" customHeight="1">
      <c r="A16036" s="349">
        <v>16043</v>
      </c>
      <c r="B16036" s="61" t="s">
        <v>33804</v>
      </c>
      <c r="C16036" s="61">
        <v>232504115489</v>
      </c>
      <c r="D16036" s="61">
        <v>320237500350723</v>
      </c>
      <c r="E16036" s="61" t="s">
        <v>33805</v>
      </c>
      <c r="F16036" s="61" t="s">
        <v>235</v>
      </c>
      <c r="G16036" s="61" t="s">
        <v>42975</v>
      </c>
      <c r="H16036" s="180" t="s">
        <v>42983</v>
      </c>
    </row>
    <row r="16037" spans="1:8" ht="166.5" customHeight="1">
      <c r="A16037" s="349">
        <v>16044</v>
      </c>
      <c r="B16037" s="61" t="s">
        <v>33806</v>
      </c>
      <c r="C16037" s="61">
        <v>231709071865</v>
      </c>
      <c r="D16037" s="61">
        <v>314236718100080</v>
      </c>
      <c r="E16037" s="61" t="s">
        <v>33807</v>
      </c>
      <c r="F16037" s="61" t="s">
        <v>235</v>
      </c>
      <c r="G16037" s="61" t="s">
        <v>42975</v>
      </c>
      <c r="H16037" s="180" t="s">
        <v>42983</v>
      </c>
    </row>
    <row r="16038" spans="1:8" ht="166.5" customHeight="1">
      <c r="A16038" s="349">
        <v>16045</v>
      </c>
      <c r="B16038" s="61" t="s">
        <v>33806</v>
      </c>
      <c r="C16038" s="61">
        <v>231709071865</v>
      </c>
      <c r="D16038" s="61">
        <v>314236718100080</v>
      </c>
      <c r="E16038" s="61" t="s">
        <v>33808</v>
      </c>
      <c r="F16038" s="61" t="s">
        <v>235</v>
      </c>
      <c r="G16038" s="61" t="s">
        <v>42975</v>
      </c>
      <c r="H16038" s="180" t="s">
        <v>42983</v>
      </c>
    </row>
    <row r="16039" spans="1:8" ht="166.5" customHeight="1">
      <c r="A16039" s="349">
        <v>16046</v>
      </c>
      <c r="B16039" s="61" t="s">
        <v>33809</v>
      </c>
      <c r="C16039" s="61">
        <v>611701416650</v>
      </c>
      <c r="D16039" s="61">
        <v>319237500373101</v>
      </c>
      <c r="E16039" s="61" t="s">
        <v>33810</v>
      </c>
      <c r="F16039" s="61" t="s">
        <v>235</v>
      </c>
      <c r="G16039" s="61" t="s">
        <v>42975</v>
      </c>
      <c r="H16039" s="180" t="s">
        <v>42983</v>
      </c>
    </row>
    <row r="16040" spans="1:8" ht="166.5" customHeight="1">
      <c r="A16040" s="349">
        <v>16047</v>
      </c>
      <c r="B16040" s="61" t="s">
        <v>33811</v>
      </c>
      <c r="C16040" s="61">
        <v>231708856941</v>
      </c>
      <c r="D16040" s="61">
        <v>312236733100091</v>
      </c>
      <c r="E16040" s="61" t="s">
        <v>33812</v>
      </c>
      <c r="F16040" s="61" t="s">
        <v>31966</v>
      </c>
      <c r="G16040" s="61" t="s">
        <v>42975</v>
      </c>
      <c r="H16040" s="180" t="s">
        <v>42983</v>
      </c>
    </row>
    <row r="16041" spans="1:8" ht="166.5" customHeight="1">
      <c r="A16041" s="349">
        <v>16048</v>
      </c>
      <c r="B16041" s="61" t="s">
        <v>33813</v>
      </c>
      <c r="C16041" s="61">
        <v>231700094579</v>
      </c>
      <c r="D16041" s="61">
        <v>319237500206355</v>
      </c>
      <c r="E16041" s="61" t="s">
        <v>33814</v>
      </c>
      <c r="F16041" s="61" t="s">
        <v>235</v>
      </c>
      <c r="G16041" s="61" t="s">
        <v>42975</v>
      </c>
      <c r="H16041" s="180" t="s">
        <v>42983</v>
      </c>
    </row>
    <row r="16042" spans="1:8" ht="166.5" customHeight="1">
      <c r="A16042" s="349">
        <v>16049</v>
      </c>
      <c r="B16042" s="61" t="s">
        <v>33813</v>
      </c>
      <c r="C16042" s="61">
        <v>231700094579</v>
      </c>
      <c r="D16042" s="61">
        <v>319237500206355</v>
      </c>
      <c r="E16042" s="61" t="s">
        <v>33815</v>
      </c>
      <c r="F16042" s="61" t="s">
        <v>235</v>
      </c>
      <c r="G16042" s="61" t="s">
        <v>42975</v>
      </c>
      <c r="H16042" s="180" t="s">
        <v>42983</v>
      </c>
    </row>
    <row r="16043" spans="1:8" ht="166.5" customHeight="1">
      <c r="A16043" s="349">
        <v>16050</v>
      </c>
      <c r="B16043" s="61" t="s">
        <v>33816</v>
      </c>
      <c r="C16043" s="61">
        <v>232007163901</v>
      </c>
      <c r="D16043" s="61">
        <v>312236602500182</v>
      </c>
      <c r="E16043" s="61" t="s">
        <v>33817</v>
      </c>
      <c r="F16043" s="61" t="s">
        <v>31966</v>
      </c>
      <c r="G16043" s="61" t="s">
        <v>42975</v>
      </c>
      <c r="H16043" s="180" t="s">
        <v>42983</v>
      </c>
    </row>
    <row r="16044" spans="1:8" ht="166.5" customHeight="1">
      <c r="A16044" s="349">
        <v>16051</v>
      </c>
      <c r="B16044" s="61" t="s">
        <v>33818</v>
      </c>
      <c r="C16044" s="61">
        <v>410128481601</v>
      </c>
      <c r="D16044" s="61">
        <v>320237500208146</v>
      </c>
      <c r="E16044" s="61" t="s">
        <v>33819</v>
      </c>
      <c r="F16044" s="61" t="s">
        <v>235</v>
      </c>
      <c r="G16044" s="61" t="s">
        <v>42975</v>
      </c>
      <c r="H16044" s="180" t="s">
        <v>42983</v>
      </c>
    </row>
    <row r="16045" spans="1:8" ht="166.5" customHeight="1">
      <c r="A16045" s="349">
        <v>16052</v>
      </c>
      <c r="B16045" s="61" t="s">
        <v>33820</v>
      </c>
      <c r="C16045" s="61">
        <v>231806558510</v>
      </c>
      <c r="D16045" s="61">
        <v>320237500365219</v>
      </c>
      <c r="E16045" s="61" t="s">
        <v>33821</v>
      </c>
      <c r="F16045" s="61" t="s">
        <v>235</v>
      </c>
      <c r="G16045" s="61" t="s">
        <v>42975</v>
      </c>
      <c r="H16045" s="180" t="s">
        <v>42983</v>
      </c>
    </row>
    <row r="16046" spans="1:8" ht="166.5" customHeight="1">
      <c r="A16046" s="349">
        <v>16053</v>
      </c>
      <c r="B16046" s="61" t="s">
        <v>33822</v>
      </c>
      <c r="C16046" s="61">
        <v>231806028819</v>
      </c>
      <c r="D16046" s="61">
        <v>320237500229856</v>
      </c>
      <c r="E16046" s="61" t="s">
        <v>33823</v>
      </c>
      <c r="F16046" s="61" t="s">
        <v>235</v>
      </c>
      <c r="G16046" s="61" t="s">
        <v>42975</v>
      </c>
      <c r="H16046" s="180" t="s">
        <v>42983</v>
      </c>
    </row>
    <row r="16047" spans="1:8" ht="166.5" customHeight="1">
      <c r="A16047" s="349">
        <v>16054</v>
      </c>
      <c r="B16047" s="61" t="s">
        <v>33824</v>
      </c>
      <c r="C16047" s="61">
        <v>614209340993</v>
      </c>
      <c r="D16047" s="61">
        <v>320237500205665</v>
      </c>
      <c r="E16047" s="61" t="s">
        <v>33825</v>
      </c>
      <c r="F16047" s="61" t="s">
        <v>235</v>
      </c>
      <c r="G16047" s="61" t="s">
        <v>42975</v>
      </c>
      <c r="H16047" s="180" t="s">
        <v>42983</v>
      </c>
    </row>
    <row r="16048" spans="1:8" ht="166.5" customHeight="1">
      <c r="A16048" s="349">
        <v>16055</v>
      </c>
      <c r="B16048" s="61" t="s">
        <v>33826</v>
      </c>
      <c r="C16048" s="61">
        <v>236701601358</v>
      </c>
      <c r="D16048" s="61">
        <v>319237500232767</v>
      </c>
      <c r="E16048" s="61" t="s">
        <v>33827</v>
      </c>
      <c r="F16048" s="61" t="s">
        <v>235</v>
      </c>
      <c r="G16048" s="61" t="s">
        <v>42975</v>
      </c>
      <c r="H16048" s="180" t="s">
        <v>42983</v>
      </c>
    </row>
    <row r="16049" spans="1:8" ht="166.5" customHeight="1">
      <c r="A16049" s="349">
        <v>16056</v>
      </c>
      <c r="B16049" s="61" t="s">
        <v>33828</v>
      </c>
      <c r="C16049" s="61">
        <v>422107172024</v>
      </c>
      <c r="D16049" s="61">
        <v>320237500297230</v>
      </c>
      <c r="E16049" s="61" t="s">
        <v>33829</v>
      </c>
      <c r="F16049" s="61" t="s">
        <v>31966</v>
      </c>
      <c r="G16049" s="61" t="s">
        <v>42975</v>
      </c>
      <c r="H16049" s="180" t="s">
        <v>42983</v>
      </c>
    </row>
    <row r="16050" spans="1:8" ht="166.5" customHeight="1">
      <c r="A16050" s="349">
        <v>16057</v>
      </c>
      <c r="B16050" s="61" t="s">
        <v>33830</v>
      </c>
      <c r="C16050" s="61">
        <v>231703254380</v>
      </c>
      <c r="D16050" s="61">
        <v>308231708500032</v>
      </c>
      <c r="E16050" s="61" t="s">
        <v>33831</v>
      </c>
      <c r="F16050" s="61" t="s">
        <v>31966</v>
      </c>
      <c r="G16050" s="61" t="s">
        <v>42975</v>
      </c>
      <c r="H16050" s="180" t="s">
        <v>42983</v>
      </c>
    </row>
    <row r="16051" spans="1:8" ht="166.5" customHeight="1">
      <c r="A16051" s="349">
        <v>16058</v>
      </c>
      <c r="B16051" s="61" t="s">
        <v>33832</v>
      </c>
      <c r="C16051" s="61">
        <v>773395818779</v>
      </c>
      <c r="D16051" s="61">
        <v>319237500465456</v>
      </c>
      <c r="E16051" s="61" t="s">
        <v>33833</v>
      </c>
      <c r="F16051" s="61" t="s">
        <v>31966</v>
      </c>
      <c r="G16051" s="61" t="s">
        <v>42975</v>
      </c>
      <c r="H16051" s="180" t="s">
        <v>42983</v>
      </c>
    </row>
    <row r="16052" spans="1:8" ht="166.5" customHeight="1">
      <c r="A16052" s="349">
        <v>16059</v>
      </c>
      <c r="B16052" s="61" t="s">
        <v>33834</v>
      </c>
      <c r="C16052" s="61">
        <v>232000657651</v>
      </c>
      <c r="D16052" s="61">
        <v>304232030800058</v>
      </c>
      <c r="E16052" s="61" t="s">
        <v>33835</v>
      </c>
      <c r="F16052" s="61" t="s">
        <v>31966</v>
      </c>
      <c r="G16052" s="61" t="s">
        <v>42975</v>
      </c>
      <c r="H16052" s="180" t="s">
        <v>42983</v>
      </c>
    </row>
    <row r="16053" spans="1:8" ht="166.5" customHeight="1">
      <c r="A16053" s="349">
        <v>16060</v>
      </c>
      <c r="B16053" s="61" t="s">
        <v>33836</v>
      </c>
      <c r="C16053" s="61">
        <v>771674541040</v>
      </c>
      <c r="D16053" s="61">
        <v>317237500280286</v>
      </c>
      <c r="E16053" s="61" t="s">
        <v>33837</v>
      </c>
      <c r="F16053" s="61" t="s">
        <v>31966</v>
      </c>
      <c r="G16053" s="61" t="s">
        <v>42975</v>
      </c>
      <c r="H16053" s="180" t="s">
        <v>42983</v>
      </c>
    </row>
    <row r="16054" spans="1:8" ht="166.5" customHeight="1">
      <c r="A16054" s="349">
        <v>16061</v>
      </c>
      <c r="B16054" s="61" t="s">
        <v>33838</v>
      </c>
      <c r="C16054" s="61">
        <v>461101045457</v>
      </c>
      <c r="D16054" s="61">
        <v>310236633700046</v>
      </c>
      <c r="E16054" s="61" t="s">
        <v>33839</v>
      </c>
      <c r="F16054" s="61" t="s">
        <v>31966</v>
      </c>
      <c r="G16054" s="61" t="s">
        <v>42975</v>
      </c>
      <c r="H16054" s="180" t="s">
        <v>42983</v>
      </c>
    </row>
    <row r="16055" spans="1:8" ht="166.5" customHeight="1">
      <c r="A16055" s="349">
        <v>16062</v>
      </c>
      <c r="B16055" s="61" t="s">
        <v>33838</v>
      </c>
      <c r="C16055" s="61">
        <v>461101045457</v>
      </c>
      <c r="D16055" s="61">
        <v>310236633700046</v>
      </c>
      <c r="E16055" s="61" t="s">
        <v>33840</v>
      </c>
      <c r="F16055" s="61" t="s">
        <v>31966</v>
      </c>
      <c r="G16055" s="61" t="s">
        <v>42975</v>
      </c>
      <c r="H16055" s="180" t="s">
        <v>42983</v>
      </c>
    </row>
    <row r="16056" spans="1:8" ht="166.5" customHeight="1">
      <c r="A16056" s="349">
        <v>16063</v>
      </c>
      <c r="B16056" s="61" t="s">
        <v>33841</v>
      </c>
      <c r="C16056" s="61">
        <v>2320214196</v>
      </c>
      <c r="D16056" s="61">
        <v>1132366007828</v>
      </c>
      <c r="E16056" s="61" t="s">
        <v>33842</v>
      </c>
      <c r="F16056" s="61" t="s">
        <v>31966</v>
      </c>
      <c r="G16056" s="61" t="s">
        <v>42975</v>
      </c>
      <c r="H16056" s="180" t="s">
        <v>42983</v>
      </c>
    </row>
    <row r="16057" spans="1:8" ht="166.5" customHeight="1">
      <c r="A16057" s="349">
        <v>16064</v>
      </c>
      <c r="B16057" s="61" t="s">
        <v>33841</v>
      </c>
      <c r="C16057" s="61">
        <v>2320214196</v>
      </c>
      <c r="D16057" s="61">
        <v>1132366007828</v>
      </c>
      <c r="E16057" s="61" t="s">
        <v>33843</v>
      </c>
      <c r="F16057" s="61" t="s">
        <v>31966</v>
      </c>
      <c r="G16057" s="61" t="s">
        <v>42975</v>
      </c>
      <c r="H16057" s="180" t="s">
        <v>42983</v>
      </c>
    </row>
    <row r="16058" spans="1:8" ht="166.5" customHeight="1">
      <c r="A16058" s="349">
        <v>16065</v>
      </c>
      <c r="B16058" s="61" t="s">
        <v>33844</v>
      </c>
      <c r="C16058" s="61">
        <v>236501847940</v>
      </c>
      <c r="D16058" s="61">
        <v>314236527400078</v>
      </c>
      <c r="E16058" s="61" t="s">
        <v>33845</v>
      </c>
      <c r="F16058" s="61" t="s">
        <v>31966</v>
      </c>
      <c r="G16058" s="61" t="s">
        <v>42975</v>
      </c>
      <c r="H16058" s="180" t="s">
        <v>42983</v>
      </c>
    </row>
    <row r="16059" spans="1:8" ht="166.5" customHeight="1">
      <c r="A16059" s="349">
        <v>16066</v>
      </c>
      <c r="B16059" s="61" t="s">
        <v>33844</v>
      </c>
      <c r="C16059" s="61">
        <v>236501847940</v>
      </c>
      <c r="D16059" s="61">
        <v>314236527400078</v>
      </c>
      <c r="E16059" s="61" t="s">
        <v>33846</v>
      </c>
      <c r="F16059" s="61" t="s">
        <v>31966</v>
      </c>
      <c r="G16059" s="61" t="s">
        <v>42975</v>
      </c>
      <c r="H16059" s="180" t="s">
        <v>42983</v>
      </c>
    </row>
    <row r="16060" spans="1:8" ht="166.5" customHeight="1">
      <c r="A16060" s="349">
        <v>16067</v>
      </c>
      <c r="B16060" s="61" t="s">
        <v>33847</v>
      </c>
      <c r="C16060" s="61">
        <v>236506869954</v>
      </c>
      <c r="D16060" s="61">
        <v>320237500166881</v>
      </c>
      <c r="E16060" s="61" t="s">
        <v>33848</v>
      </c>
      <c r="F16060" s="61" t="s">
        <v>235</v>
      </c>
      <c r="G16060" s="61" t="s">
        <v>42975</v>
      </c>
      <c r="H16060" s="180" t="s">
        <v>42983</v>
      </c>
    </row>
    <row r="16061" spans="1:8" ht="166.5" customHeight="1">
      <c r="A16061" s="349">
        <v>16068</v>
      </c>
      <c r="B16061" s="61" t="s">
        <v>33849</v>
      </c>
      <c r="C16061" s="61">
        <v>232204164118</v>
      </c>
      <c r="D16061" s="61">
        <v>318237500179886</v>
      </c>
      <c r="E16061" s="61" t="s">
        <v>33850</v>
      </c>
      <c r="F16061" s="61" t="s">
        <v>235</v>
      </c>
      <c r="G16061" s="61" t="s">
        <v>42975</v>
      </c>
      <c r="H16061" s="180" t="s">
        <v>42983</v>
      </c>
    </row>
    <row r="16062" spans="1:8" ht="166.5" customHeight="1">
      <c r="A16062" s="349">
        <v>16069</v>
      </c>
      <c r="B16062" s="61" t="s">
        <v>33849</v>
      </c>
      <c r="C16062" s="61">
        <v>232204164118</v>
      </c>
      <c r="D16062" s="61">
        <v>318237500179886</v>
      </c>
      <c r="E16062" s="61" t="s">
        <v>33851</v>
      </c>
      <c r="F16062" s="61" t="s">
        <v>235</v>
      </c>
      <c r="G16062" s="61" t="s">
        <v>42975</v>
      </c>
      <c r="H16062" s="180" t="s">
        <v>42983</v>
      </c>
    </row>
    <row r="16063" spans="1:8" ht="166.5" customHeight="1">
      <c r="A16063" s="349">
        <v>16070</v>
      </c>
      <c r="B16063" s="61" t="s">
        <v>33852</v>
      </c>
      <c r="C16063" s="61">
        <v>236400222268</v>
      </c>
      <c r="D16063" s="61">
        <v>320237500211006</v>
      </c>
      <c r="E16063" s="61" t="s">
        <v>33853</v>
      </c>
      <c r="F16063" s="61" t="s">
        <v>235</v>
      </c>
      <c r="G16063" s="61" t="s">
        <v>42975</v>
      </c>
      <c r="H16063" s="180" t="s">
        <v>42983</v>
      </c>
    </row>
    <row r="16064" spans="1:8" ht="166.5" customHeight="1">
      <c r="A16064" s="349">
        <v>16071</v>
      </c>
      <c r="B16064" s="61" t="s">
        <v>33854</v>
      </c>
      <c r="C16064" s="61">
        <v>614531969080</v>
      </c>
      <c r="D16064" s="61">
        <v>311236718900078</v>
      </c>
      <c r="E16064" s="61" t="s">
        <v>33855</v>
      </c>
      <c r="F16064" s="61" t="s">
        <v>235</v>
      </c>
      <c r="G16064" s="61" t="s">
        <v>42975</v>
      </c>
      <c r="H16064" s="180" t="s">
        <v>42983</v>
      </c>
    </row>
    <row r="16065" spans="1:8" ht="166.5" customHeight="1">
      <c r="A16065" s="349">
        <v>16072</v>
      </c>
      <c r="B16065" s="61" t="s">
        <v>33856</v>
      </c>
      <c r="C16065" s="61">
        <v>2366023589</v>
      </c>
      <c r="D16065" s="61">
        <v>1202300058223</v>
      </c>
      <c r="E16065" s="61" t="s">
        <v>33857</v>
      </c>
      <c r="F16065" s="61" t="s">
        <v>31966</v>
      </c>
      <c r="G16065" s="61" t="s">
        <v>42975</v>
      </c>
      <c r="H16065" s="180" t="s">
        <v>42983</v>
      </c>
    </row>
    <row r="16066" spans="1:8" ht="166.5" customHeight="1">
      <c r="A16066" s="349">
        <v>16073</v>
      </c>
      <c r="B16066" s="61" t="s">
        <v>33858</v>
      </c>
      <c r="C16066" s="61">
        <v>230306705228</v>
      </c>
      <c r="D16066" s="61">
        <v>318237500194435</v>
      </c>
      <c r="E16066" s="61" t="s">
        <v>33859</v>
      </c>
      <c r="F16066" s="61" t="s">
        <v>235</v>
      </c>
      <c r="G16066" s="61" t="s">
        <v>42975</v>
      </c>
      <c r="H16066" s="180" t="s">
        <v>42983</v>
      </c>
    </row>
    <row r="16067" spans="1:8" ht="166.5" customHeight="1">
      <c r="A16067" s="349">
        <v>16074</v>
      </c>
      <c r="B16067" s="61" t="s">
        <v>33860</v>
      </c>
      <c r="C16067" s="61">
        <v>781109509285</v>
      </c>
      <c r="D16067" s="61">
        <v>320237500308008</v>
      </c>
      <c r="E16067" s="61" t="s">
        <v>33861</v>
      </c>
      <c r="F16067" s="61" t="s">
        <v>235</v>
      </c>
      <c r="G16067" s="61" t="s">
        <v>42975</v>
      </c>
      <c r="H16067" s="180" t="s">
        <v>42983</v>
      </c>
    </row>
    <row r="16068" spans="1:8" ht="166.5" customHeight="1">
      <c r="A16068" s="349">
        <v>16075</v>
      </c>
      <c r="B16068" s="61" t="s">
        <v>33862</v>
      </c>
      <c r="C16068" s="61">
        <v>700401513390</v>
      </c>
      <c r="D16068" s="61">
        <v>319237500329911</v>
      </c>
      <c r="E16068" s="61" t="s">
        <v>33863</v>
      </c>
      <c r="F16068" s="61" t="s">
        <v>31966</v>
      </c>
      <c r="G16068" s="61" t="s">
        <v>42975</v>
      </c>
      <c r="H16068" s="180" t="s">
        <v>42983</v>
      </c>
    </row>
    <row r="16069" spans="1:8" ht="166.5" customHeight="1">
      <c r="A16069" s="349">
        <v>16076</v>
      </c>
      <c r="B16069" s="61" t="s">
        <v>33862</v>
      </c>
      <c r="C16069" s="61">
        <v>700401513390</v>
      </c>
      <c r="D16069" s="61">
        <v>319237500329911</v>
      </c>
      <c r="E16069" s="61" t="s">
        <v>33864</v>
      </c>
      <c r="F16069" s="61" t="s">
        <v>31966</v>
      </c>
      <c r="G16069" s="61" t="s">
        <v>42975</v>
      </c>
      <c r="H16069" s="180" t="s">
        <v>42983</v>
      </c>
    </row>
    <row r="16070" spans="1:8" ht="166.5" customHeight="1">
      <c r="A16070" s="349">
        <v>16077</v>
      </c>
      <c r="B16070" s="61" t="s">
        <v>33862</v>
      </c>
      <c r="C16070" s="61">
        <v>700401513390</v>
      </c>
      <c r="D16070" s="61">
        <v>319237500329911</v>
      </c>
      <c r="E16070" s="61" t="s">
        <v>33865</v>
      </c>
      <c r="F16070" s="61" t="s">
        <v>31966</v>
      </c>
      <c r="G16070" s="61" t="s">
        <v>42975</v>
      </c>
      <c r="H16070" s="180" t="s">
        <v>42983</v>
      </c>
    </row>
    <row r="16071" spans="1:8" ht="166.5" customHeight="1">
      <c r="A16071" s="349">
        <v>16078</v>
      </c>
      <c r="B16071" s="61" t="s">
        <v>33862</v>
      </c>
      <c r="C16071" s="61">
        <v>700401513390</v>
      </c>
      <c r="D16071" s="61">
        <v>319237500329911</v>
      </c>
      <c r="E16071" s="61" t="s">
        <v>33866</v>
      </c>
      <c r="F16071" s="61" t="s">
        <v>31966</v>
      </c>
      <c r="G16071" s="61" t="s">
        <v>42975</v>
      </c>
      <c r="H16071" s="180" t="s">
        <v>42983</v>
      </c>
    </row>
    <row r="16072" spans="1:8" ht="166.5" customHeight="1">
      <c r="A16072" s="349">
        <v>16079</v>
      </c>
      <c r="B16072" s="61" t="s">
        <v>33867</v>
      </c>
      <c r="C16072" s="61">
        <v>231906597819</v>
      </c>
      <c r="D16072" s="61">
        <v>316236700068955</v>
      </c>
      <c r="E16072" s="61" t="s">
        <v>33868</v>
      </c>
      <c r="F16072" s="61" t="s">
        <v>235</v>
      </c>
      <c r="G16072" s="61" t="s">
        <v>42975</v>
      </c>
      <c r="H16072" s="180" t="s">
        <v>42983</v>
      </c>
    </row>
    <row r="16073" spans="1:8" ht="166.5" customHeight="1">
      <c r="A16073" s="349">
        <v>16080</v>
      </c>
      <c r="B16073" s="61" t="s">
        <v>33869</v>
      </c>
      <c r="C16073" s="61">
        <v>231702323425</v>
      </c>
      <c r="D16073" s="61">
        <v>318237500411101</v>
      </c>
      <c r="E16073" s="61" t="s">
        <v>33870</v>
      </c>
      <c r="F16073" s="61" t="s">
        <v>235</v>
      </c>
      <c r="G16073" s="61" t="s">
        <v>42975</v>
      </c>
      <c r="H16073" s="180" t="s">
        <v>42983</v>
      </c>
    </row>
    <row r="16074" spans="1:8" ht="166.5" customHeight="1">
      <c r="A16074" s="349">
        <v>16081</v>
      </c>
      <c r="B16074" s="61" t="s">
        <v>33871</v>
      </c>
      <c r="C16074" s="61">
        <v>231708744910</v>
      </c>
      <c r="D16074" s="61">
        <v>320237500292137</v>
      </c>
      <c r="E16074" s="61" t="s">
        <v>33872</v>
      </c>
      <c r="F16074" s="61" t="s">
        <v>235</v>
      </c>
      <c r="G16074" s="61" t="s">
        <v>42975</v>
      </c>
      <c r="H16074" s="180" t="s">
        <v>42983</v>
      </c>
    </row>
    <row r="16075" spans="1:8" ht="166.5" customHeight="1">
      <c r="A16075" s="349">
        <v>16082</v>
      </c>
      <c r="B16075" s="61" t="s">
        <v>33873</v>
      </c>
      <c r="C16075" s="61">
        <v>235500292411</v>
      </c>
      <c r="D16075" s="61">
        <v>315236500005409</v>
      </c>
      <c r="E16075" s="61" t="s">
        <v>33874</v>
      </c>
      <c r="F16075" s="61" t="s">
        <v>235</v>
      </c>
      <c r="G16075" s="61" t="s">
        <v>42975</v>
      </c>
      <c r="H16075" s="180" t="s">
        <v>42983</v>
      </c>
    </row>
    <row r="16076" spans="1:8" ht="166.5" customHeight="1">
      <c r="A16076" s="349">
        <v>16083</v>
      </c>
      <c r="B16076" s="61" t="s">
        <v>33875</v>
      </c>
      <c r="C16076" s="61">
        <v>2320078835</v>
      </c>
      <c r="D16076" s="61">
        <v>1032311682292</v>
      </c>
      <c r="E16076" s="61" t="s">
        <v>33876</v>
      </c>
      <c r="F16076" s="61" t="s">
        <v>31966</v>
      </c>
      <c r="G16076" s="61" t="s">
        <v>42975</v>
      </c>
      <c r="H16076" s="180" t="s">
        <v>42983</v>
      </c>
    </row>
    <row r="16077" spans="1:8" ht="166.5" customHeight="1">
      <c r="A16077" s="349">
        <v>16084</v>
      </c>
      <c r="B16077" s="61" t="s">
        <v>33877</v>
      </c>
      <c r="C16077" s="61">
        <v>232203315036</v>
      </c>
      <c r="D16077" s="61">
        <v>320237500316752</v>
      </c>
      <c r="E16077" s="61" t="s">
        <v>33878</v>
      </c>
      <c r="F16077" s="61" t="s">
        <v>235</v>
      </c>
      <c r="G16077" s="61" t="s">
        <v>42975</v>
      </c>
      <c r="H16077" s="180" t="s">
        <v>42983</v>
      </c>
    </row>
    <row r="16078" spans="1:8" ht="166.5" customHeight="1">
      <c r="A16078" s="349">
        <v>16085</v>
      </c>
      <c r="B16078" s="61" t="s">
        <v>33879</v>
      </c>
      <c r="C16078" s="61">
        <v>230501409649</v>
      </c>
      <c r="D16078" s="61">
        <v>317237500127558</v>
      </c>
      <c r="E16078" s="61" t="s">
        <v>33880</v>
      </c>
      <c r="F16078" s="61" t="s">
        <v>235</v>
      </c>
      <c r="G16078" s="61" t="s">
        <v>42975</v>
      </c>
      <c r="H16078" s="180" t="s">
        <v>42983</v>
      </c>
    </row>
    <row r="16079" spans="1:8" ht="166.5" customHeight="1">
      <c r="A16079" s="349">
        <v>16086</v>
      </c>
      <c r="B16079" s="61" t="s">
        <v>33881</v>
      </c>
      <c r="C16079" s="61">
        <v>231109794365</v>
      </c>
      <c r="D16079" s="61">
        <v>320237500299926</v>
      </c>
      <c r="E16079" s="61" t="s">
        <v>33882</v>
      </c>
      <c r="F16079" s="61" t="s">
        <v>235</v>
      </c>
      <c r="G16079" s="61" t="s">
        <v>42975</v>
      </c>
      <c r="H16079" s="180" t="s">
        <v>42983</v>
      </c>
    </row>
    <row r="16080" spans="1:8" ht="166.5" customHeight="1">
      <c r="A16080" s="349">
        <v>16087</v>
      </c>
      <c r="B16080" s="61" t="s">
        <v>33883</v>
      </c>
      <c r="C16080" s="61">
        <v>2308263366</v>
      </c>
      <c r="D16080" s="61">
        <v>1192375015810</v>
      </c>
      <c r="E16080" s="61" t="s">
        <v>33884</v>
      </c>
      <c r="F16080" s="61" t="s">
        <v>31966</v>
      </c>
      <c r="G16080" s="61" t="s">
        <v>42975</v>
      </c>
      <c r="H16080" s="180" t="s">
        <v>42983</v>
      </c>
    </row>
    <row r="16081" spans="1:8" ht="166.5" customHeight="1">
      <c r="A16081" s="349">
        <v>16088</v>
      </c>
      <c r="B16081" s="61" t="s">
        <v>33885</v>
      </c>
      <c r="C16081" s="61">
        <v>10407606024</v>
      </c>
      <c r="D16081" s="61">
        <v>320237500312700</v>
      </c>
      <c r="E16081" s="61" t="s">
        <v>33886</v>
      </c>
      <c r="F16081" s="61" t="s">
        <v>235</v>
      </c>
      <c r="G16081" s="61" t="s">
        <v>42975</v>
      </c>
      <c r="H16081" s="180" t="s">
        <v>42983</v>
      </c>
    </row>
    <row r="16082" spans="1:8" ht="166.5" customHeight="1">
      <c r="A16082" s="349">
        <v>16089</v>
      </c>
      <c r="B16082" s="61" t="s">
        <v>33887</v>
      </c>
      <c r="C16082" s="61">
        <v>236501371065</v>
      </c>
      <c r="D16082" s="61">
        <v>320237500171118</v>
      </c>
      <c r="E16082" s="61" t="s">
        <v>33888</v>
      </c>
      <c r="F16082" s="61" t="s">
        <v>235</v>
      </c>
      <c r="G16082" s="61" t="s">
        <v>42975</v>
      </c>
      <c r="H16082" s="180" t="s">
        <v>42983</v>
      </c>
    </row>
    <row r="16083" spans="1:8" ht="166.5" customHeight="1">
      <c r="A16083" s="349">
        <v>16090</v>
      </c>
      <c r="B16083" s="61" t="s">
        <v>33889</v>
      </c>
      <c r="C16083" s="61">
        <v>151208208438</v>
      </c>
      <c r="D16083" s="61">
        <v>320237500026470</v>
      </c>
      <c r="E16083" s="61" t="s">
        <v>33890</v>
      </c>
      <c r="F16083" s="61" t="s">
        <v>31966</v>
      </c>
      <c r="G16083" s="61" t="s">
        <v>42975</v>
      </c>
      <c r="H16083" s="180" t="s">
        <v>42983</v>
      </c>
    </row>
    <row r="16084" spans="1:8" ht="166.5" customHeight="1">
      <c r="A16084" s="349">
        <v>16091</v>
      </c>
      <c r="B16084" s="61" t="s">
        <v>33891</v>
      </c>
      <c r="C16084" s="61">
        <v>231846652580</v>
      </c>
      <c r="D16084" s="61">
        <v>311236616600066</v>
      </c>
      <c r="E16084" s="61" t="s">
        <v>33892</v>
      </c>
      <c r="F16084" s="61" t="s">
        <v>235</v>
      </c>
      <c r="G16084" s="61" t="s">
        <v>42975</v>
      </c>
      <c r="H16084" s="180" t="s">
        <v>42983</v>
      </c>
    </row>
    <row r="16085" spans="1:8" ht="166.5" customHeight="1">
      <c r="A16085" s="349">
        <v>16092</v>
      </c>
      <c r="B16085" s="61" t="s">
        <v>33893</v>
      </c>
      <c r="C16085" s="61">
        <v>232509722470</v>
      </c>
      <c r="D16085" s="61">
        <v>320237500197561</v>
      </c>
      <c r="E16085" s="61" t="s">
        <v>33894</v>
      </c>
      <c r="F16085" s="61" t="s">
        <v>235</v>
      </c>
      <c r="G16085" s="61" t="s">
        <v>42975</v>
      </c>
      <c r="H16085" s="180" t="s">
        <v>42983</v>
      </c>
    </row>
    <row r="16086" spans="1:8" ht="166.5" customHeight="1">
      <c r="A16086" s="349">
        <v>16093</v>
      </c>
      <c r="B16086" s="61" t="s">
        <v>33895</v>
      </c>
      <c r="C16086" s="61">
        <v>232007089528</v>
      </c>
      <c r="D16086" s="61">
        <v>309236608500051</v>
      </c>
      <c r="E16086" s="61" t="s">
        <v>33896</v>
      </c>
      <c r="F16086" s="61" t="s">
        <v>31966</v>
      </c>
      <c r="G16086" s="61" t="s">
        <v>42975</v>
      </c>
      <c r="H16086" s="180" t="s">
        <v>42983</v>
      </c>
    </row>
    <row r="16087" spans="1:8" ht="166.5" customHeight="1">
      <c r="A16087" s="349">
        <v>16094</v>
      </c>
      <c r="B16087" s="61" t="s">
        <v>33897</v>
      </c>
      <c r="C16087" s="61">
        <v>231700214861</v>
      </c>
      <c r="D16087" s="61">
        <v>304231705600107</v>
      </c>
      <c r="E16087" s="61" t="s">
        <v>33898</v>
      </c>
      <c r="F16087" s="61" t="s">
        <v>31966</v>
      </c>
      <c r="G16087" s="61" t="s">
        <v>42975</v>
      </c>
      <c r="H16087" s="180" t="s">
        <v>42983</v>
      </c>
    </row>
    <row r="16088" spans="1:8" ht="166.5" customHeight="1">
      <c r="A16088" s="349">
        <v>16095</v>
      </c>
      <c r="B16088" s="61" t="s">
        <v>33899</v>
      </c>
      <c r="C16088" s="61">
        <v>231908746209</v>
      </c>
      <c r="D16088" s="61">
        <v>319237500088423</v>
      </c>
      <c r="E16088" s="61" t="s">
        <v>33900</v>
      </c>
      <c r="F16088" s="61" t="s">
        <v>235</v>
      </c>
      <c r="G16088" s="61" t="s">
        <v>42975</v>
      </c>
      <c r="H16088" s="180" t="s">
        <v>42983</v>
      </c>
    </row>
    <row r="16089" spans="1:8" ht="166.5" customHeight="1">
      <c r="A16089" s="349">
        <v>16096</v>
      </c>
      <c r="B16089" s="61" t="s">
        <v>33901</v>
      </c>
      <c r="C16089" s="61">
        <v>2367016376</v>
      </c>
      <c r="D16089" s="61">
        <v>1202300057739</v>
      </c>
      <c r="E16089" s="61" t="s">
        <v>33902</v>
      </c>
      <c r="F16089" s="61" t="s">
        <v>31966</v>
      </c>
      <c r="G16089" s="61" t="s">
        <v>42975</v>
      </c>
      <c r="H16089" s="180" t="s">
        <v>42983</v>
      </c>
    </row>
    <row r="16090" spans="1:8" ht="166.5" customHeight="1">
      <c r="A16090" s="349">
        <v>16097</v>
      </c>
      <c r="B16090" s="61" t="s">
        <v>33903</v>
      </c>
      <c r="C16090" s="61">
        <v>231704118566</v>
      </c>
      <c r="D16090" s="61">
        <v>320237500313825</v>
      </c>
      <c r="E16090" s="61" t="s">
        <v>33904</v>
      </c>
      <c r="F16090" s="61" t="s">
        <v>31966</v>
      </c>
      <c r="G16090" s="61" t="s">
        <v>42975</v>
      </c>
      <c r="H16090" s="180" t="s">
        <v>42983</v>
      </c>
    </row>
    <row r="16091" spans="1:8" ht="166.5" customHeight="1">
      <c r="A16091" s="349">
        <v>16098</v>
      </c>
      <c r="B16091" s="61" t="s">
        <v>33905</v>
      </c>
      <c r="C16091" s="61">
        <v>231709183897</v>
      </c>
      <c r="D16091" s="61">
        <v>320237500145520</v>
      </c>
      <c r="E16091" s="61" t="s">
        <v>33906</v>
      </c>
      <c r="F16091" s="61" t="s">
        <v>235</v>
      </c>
      <c r="G16091" s="61" t="s">
        <v>42975</v>
      </c>
      <c r="H16091" s="180" t="s">
        <v>42983</v>
      </c>
    </row>
    <row r="16092" spans="1:8" ht="166.5" customHeight="1">
      <c r="A16092" s="349">
        <v>16099</v>
      </c>
      <c r="B16092" s="61" t="s">
        <v>33907</v>
      </c>
      <c r="C16092" s="61">
        <v>236500220881</v>
      </c>
      <c r="D16092" s="61">
        <v>320237500287892</v>
      </c>
      <c r="E16092" s="61" t="s">
        <v>33908</v>
      </c>
      <c r="F16092" s="61" t="s">
        <v>235</v>
      </c>
      <c r="G16092" s="61" t="s">
        <v>42975</v>
      </c>
      <c r="H16092" s="180" t="s">
        <v>42983</v>
      </c>
    </row>
    <row r="16093" spans="1:8" ht="166.5" customHeight="1">
      <c r="A16093" s="349">
        <v>16100</v>
      </c>
      <c r="B16093" s="61" t="s">
        <v>33909</v>
      </c>
      <c r="C16093" s="61">
        <v>462001553360</v>
      </c>
      <c r="D16093" s="61">
        <v>320237500321822</v>
      </c>
      <c r="E16093" s="61" t="s">
        <v>33910</v>
      </c>
      <c r="F16093" s="61" t="s">
        <v>235</v>
      </c>
      <c r="G16093" s="61" t="s">
        <v>42975</v>
      </c>
      <c r="H16093" s="180" t="s">
        <v>42983</v>
      </c>
    </row>
    <row r="16094" spans="1:8" ht="166.5" customHeight="1">
      <c r="A16094" s="349">
        <v>16101</v>
      </c>
      <c r="B16094" s="61" t="s">
        <v>33909</v>
      </c>
      <c r="C16094" s="61">
        <v>462001553360</v>
      </c>
      <c r="D16094" s="61">
        <v>320237500321822</v>
      </c>
      <c r="E16094" s="61" t="s">
        <v>33911</v>
      </c>
      <c r="F16094" s="61" t="s">
        <v>235</v>
      </c>
      <c r="G16094" s="61" t="s">
        <v>42975</v>
      </c>
      <c r="H16094" s="180" t="s">
        <v>42983</v>
      </c>
    </row>
    <row r="16095" spans="1:8" ht="166.5" customHeight="1">
      <c r="A16095" s="349">
        <v>16102</v>
      </c>
      <c r="B16095" s="61" t="s">
        <v>33909</v>
      </c>
      <c r="C16095" s="61">
        <v>462001553360</v>
      </c>
      <c r="D16095" s="61">
        <v>320237500321822</v>
      </c>
      <c r="E16095" s="61" t="s">
        <v>33912</v>
      </c>
      <c r="F16095" s="61" t="s">
        <v>235</v>
      </c>
      <c r="G16095" s="61" t="s">
        <v>42975</v>
      </c>
      <c r="H16095" s="180" t="s">
        <v>42983</v>
      </c>
    </row>
    <row r="16096" spans="1:8" ht="166.5" customHeight="1">
      <c r="A16096" s="349">
        <v>16103</v>
      </c>
      <c r="B16096" s="61" t="s">
        <v>33909</v>
      </c>
      <c r="C16096" s="61">
        <v>462001553360</v>
      </c>
      <c r="D16096" s="61">
        <v>320237500321822</v>
      </c>
      <c r="E16096" s="61" t="s">
        <v>33913</v>
      </c>
      <c r="F16096" s="61" t="s">
        <v>235</v>
      </c>
      <c r="G16096" s="61" t="s">
        <v>42975</v>
      </c>
      <c r="H16096" s="180" t="s">
        <v>42983</v>
      </c>
    </row>
    <row r="16097" spans="1:8" ht="166.5" customHeight="1">
      <c r="A16097" s="349">
        <v>16104</v>
      </c>
      <c r="B16097" s="61" t="s">
        <v>33909</v>
      </c>
      <c r="C16097" s="61">
        <v>462001553360</v>
      </c>
      <c r="D16097" s="61">
        <v>320237500321822</v>
      </c>
      <c r="E16097" s="61" t="s">
        <v>33914</v>
      </c>
      <c r="F16097" s="61" t="s">
        <v>235</v>
      </c>
      <c r="G16097" s="61" t="s">
        <v>42975</v>
      </c>
      <c r="H16097" s="180" t="s">
        <v>42983</v>
      </c>
    </row>
    <row r="16098" spans="1:8" ht="166.5" customHeight="1">
      <c r="A16098" s="349">
        <v>16105</v>
      </c>
      <c r="B16098" s="61" t="s">
        <v>33909</v>
      </c>
      <c r="C16098" s="61">
        <v>462001553360</v>
      </c>
      <c r="D16098" s="61">
        <v>320237500321822</v>
      </c>
      <c r="E16098" s="61" t="s">
        <v>33915</v>
      </c>
      <c r="F16098" s="61" t="s">
        <v>235</v>
      </c>
      <c r="G16098" s="61" t="s">
        <v>42975</v>
      </c>
      <c r="H16098" s="180" t="s">
        <v>42983</v>
      </c>
    </row>
    <row r="16099" spans="1:8" ht="166.5" customHeight="1">
      <c r="A16099" s="349">
        <v>16106</v>
      </c>
      <c r="B16099" s="61" t="s">
        <v>33916</v>
      </c>
      <c r="C16099" s="61">
        <v>290131579786</v>
      </c>
      <c r="D16099" s="61">
        <v>320290100031299</v>
      </c>
      <c r="E16099" s="61" t="s">
        <v>33917</v>
      </c>
      <c r="F16099" s="61" t="s">
        <v>235</v>
      </c>
      <c r="G16099" s="61" t="s">
        <v>42975</v>
      </c>
      <c r="H16099" s="180" t="s">
        <v>42983</v>
      </c>
    </row>
    <row r="16100" spans="1:8" ht="166.5" customHeight="1">
      <c r="A16100" s="349">
        <v>16107</v>
      </c>
      <c r="B16100" s="61" t="s">
        <v>33916</v>
      </c>
      <c r="C16100" s="61">
        <v>290131579786</v>
      </c>
      <c r="D16100" s="61">
        <v>320290100031299</v>
      </c>
      <c r="E16100" s="61" t="s">
        <v>33918</v>
      </c>
      <c r="F16100" s="61" t="s">
        <v>235</v>
      </c>
      <c r="G16100" s="61" t="s">
        <v>42975</v>
      </c>
      <c r="H16100" s="180" t="s">
        <v>42983</v>
      </c>
    </row>
    <row r="16101" spans="1:8" ht="166.5" customHeight="1">
      <c r="A16101" s="349">
        <v>16108</v>
      </c>
      <c r="B16101" s="61" t="s">
        <v>33916</v>
      </c>
      <c r="C16101" s="61">
        <v>290131579786</v>
      </c>
      <c r="D16101" s="61">
        <v>320290100031299</v>
      </c>
      <c r="E16101" s="61" t="s">
        <v>32726</v>
      </c>
      <c r="F16101" s="61" t="s">
        <v>235</v>
      </c>
      <c r="G16101" s="61" t="s">
        <v>42975</v>
      </c>
      <c r="H16101" s="180" t="s">
        <v>42983</v>
      </c>
    </row>
    <row r="16102" spans="1:8" ht="166.5" customHeight="1">
      <c r="A16102" s="349">
        <v>16109</v>
      </c>
      <c r="B16102" s="61" t="s">
        <v>33919</v>
      </c>
      <c r="C16102" s="61">
        <v>231847094105</v>
      </c>
      <c r="D16102" s="61">
        <v>315236600016360</v>
      </c>
      <c r="E16102" s="61" t="s">
        <v>33920</v>
      </c>
      <c r="F16102" s="61" t="s">
        <v>235</v>
      </c>
      <c r="G16102" s="61" t="s">
        <v>42975</v>
      </c>
      <c r="H16102" s="180" t="s">
        <v>42983</v>
      </c>
    </row>
    <row r="16103" spans="1:8" ht="166.5" customHeight="1">
      <c r="A16103" s="349">
        <v>16110</v>
      </c>
      <c r="B16103" s="61" t="s">
        <v>33921</v>
      </c>
      <c r="C16103" s="61">
        <v>235503074281</v>
      </c>
      <c r="D16103" s="61">
        <v>310236723900026</v>
      </c>
      <c r="E16103" s="61" t="s">
        <v>33922</v>
      </c>
      <c r="F16103" s="61" t="s">
        <v>235</v>
      </c>
      <c r="G16103" s="61" t="s">
        <v>42975</v>
      </c>
      <c r="H16103" s="180" t="s">
        <v>42983</v>
      </c>
    </row>
    <row r="16104" spans="1:8" ht="166.5" customHeight="1">
      <c r="A16104" s="349">
        <v>16111</v>
      </c>
      <c r="B16104" s="61" t="s">
        <v>33923</v>
      </c>
      <c r="C16104" s="61">
        <v>231702410195</v>
      </c>
      <c r="D16104" s="61">
        <v>320237500332222</v>
      </c>
      <c r="E16104" s="61" t="s">
        <v>33924</v>
      </c>
      <c r="F16104" s="61" t="s">
        <v>235</v>
      </c>
      <c r="G16104" s="61" t="s">
        <v>42975</v>
      </c>
      <c r="H16104" s="180" t="s">
        <v>42983</v>
      </c>
    </row>
    <row r="16105" spans="1:8" ht="166.5" customHeight="1">
      <c r="A16105" s="349">
        <v>16112</v>
      </c>
      <c r="B16105" s="61" t="s">
        <v>33925</v>
      </c>
      <c r="C16105" s="61">
        <v>231804251427</v>
      </c>
      <c r="D16105" s="61">
        <v>318237500042161</v>
      </c>
      <c r="E16105" s="61" t="s">
        <v>33926</v>
      </c>
      <c r="F16105" s="61" t="s">
        <v>31966</v>
      </c>
      <c r="G16105" s="61" t="s">
        <v>42975</v>
      </c>
      <c r="H16105" s="180" t="s">
        <v>42983</v>
      </c>
    </row>
    <row r="16106" spans="1:8" ht="166.5" customHeight="1">
      <c r="A16106" s="349">
        <v>16113</v>
      </c>
      <c r="B16106" s="61" t="s">
        <v>33925</v>
      </c>
      <c r="C16106" s="61">
        <v>231804251427</v>
      </c>
      <c r="D16106" s="61">
        <v>318237500042161</v>
      </c>
      <c r="E16106" s="61" t="s">
        <v>33927</v>
      </c>
      <c r="F16106" s="61" t="s">
        <v>31966</v>
      </c>
      <c r="G16106" s="61" t="s">
        <v>42975</v>
      </c>
      <c r="H16106" s="180" t="s">
        <v>42983</v>
      </c>
    </row>
    <row r="16107" spans="1:8" ht="166.5" customHeight="1">
      <c r="A16107" s="349">
        <v>16114</v>
      </c>
      <c r="B16107" s="61" t="s">
        <v>33928</v>
      </c>
      <c r="C16107" s="61">
        <v>236503445114</v>
      </c>
      <c r="D16107" s="61">
        <v>319237500258604</v>
      </c>
      <c r="E16107" s="61" t="s">
        <v>33929</v>
      </c>
      <c r="F16107" s="61" t="s">
        <v>31966</v>
      </c>
      <c r="G16107" s="61" t="s">
        <v>42975</v>
      </c>
      <c r="H16107" s="180" t="s">
        <v>42983</v>
      </c>
    </row>
    <row r="16108" spans="1:8" ht="166.5" customHeight="1">
      <c r="A16108" s="349">
        <v>16115</v>
      </c>
      <c r="B16108" s="61" t="s">
        <v>33930</v>
      </c>
      <c r="C16108" s="61">
        <v>231805442456</v>
      </c>
      <c r="D16108" s="61">
        <v>320237500201483</v>
      </c>
      <c r="E16108" s="61" t="s">
        <v>33931</v>
      </c>
      <c r="F16108" s="61" t="s">
        <v>235</v>
      </c>
      <c r="G16108" s="61" t="s">
        <v>42975</v>
      </c>
      <c r="H16108" s="180" t="s">
        <v>42983</v>
      </c>
    </row>
    <row r="16109" spans="1:8" ht="166.5" customHeight="1">
      <c r="A16109" s="349">
        <v>16116</v>
      </c>
      <c r="B16109" s="61" t="s">
        <v>33932</v>
      </c>
      <c r="C16109" s="61">
        <v>231800830014</v>
      </c>
      <c r="D16109" s="61">
        <v>304231826500118</v>
      </c>
      <c r="E16109" s="61" t="s">
        <v>33933</v>
      </c>
      <c r="F16109" s="61" t="s">
        <v>31966</v>
      </c>
      <c r="G16109" s="61" t="s">
        <v>42975</v>
      </c>
      <c r="H16109" s="180" t="s">
        <v>42983</v>
      </c>
    </row>
    <row r="16110" spans="1:8" ht="166.5" customHeight="1">
      <c r="A16110" s="349">
        <v>16117</v>
      </c>
      <c r="B16110" s="61" t="s">
        <v>33932</v>
      </c>
      <c r="C16110" s="61">
        <v>231800830014</v>
      </c>
      <c r="D16110" s="61">
        <v>304231826500118</v>
      </c>
      <c r="E16110" s="61" t="s">
        <v>33934</v>
      </c>
      <c r="F16110" s="61" t="s">
        <v>31966</v>
      </c>
      <c r="G16110" s="61" t="s">
        <v>42975</v>
      </c>
      <c r="H16110" s="180" t="s">
        <v>42983</v>
      </c>
    </row>
    <row r="16111" spans="1:8" ht="166.5" customHeight="1">
      <c r="A16111" s="349">
        <v>16118</v>
      </c>
      <c r="B16111" s="61" t="s">
        <v>33935</v>
      </c>
      <c r="C16111" s="61">
        <v>232203179640</v>
      </c>
      <c r="D16111" s="61">
        <v>319237500367555</v>
      </c>
      <c r="E16111" s="61" t="s">
        <v>33936</v>
      </c>
      <c r="F16111" s="61" t="s">
        <v>31966</v>
      </c>
      <c r="G16111" s="61" t="s">
        <v>42975</v>
      </c>
      <c r="H16111" s="180" t="s">
        <v>42983</v>
      </c>
    </row>
    <row r="16112" spans="1:8" ht="166.5" customHeight="1">
      <c r="A16112" s="349">
        <v>16119</v>
      </c>
      <c r="B16112" s="61" t="s">
        <v>33937</v>
      </c>
      <c r="C16112" s="61">
        <v>231715290400</v>
      </c>
      <c r="D16112" s="61">
        <v>317237500176773</v>
      </c>
      <c r="E16112" s="61" t="s">
        <v>33938</v>
      </c>
      <c r="F16112" s="61" t="s">
        <v>31966</v>
      </c>
      <c r="G16112" s="61" t="s">
        <v>42975</v>
      </c>
      <c r="H16112" s="180" t="s">
        <v>42983</v>
      </c>
    </row>
    <row r="16113" spans="1:8" ht="166.5" customHeight="1">
      <c r="A16113" s="349">
        <v>16120</v>
      </c>
      <c r="B16113" s="61" t="s">
        <v>33939</v>
      </c>
      <c r="C16113" s="61">
        <v>231900140536</v>
      </c>
      <c r="D16113" s="61">
        <v>320237500186804</v>
      </c>
      <c r="E16113" s="61" t="s">
        <v>33940</v>
      </c>
      <c r="F16113" s="61" t="s">
        <v>235</v>
      </c>
      <c r="G16113" s="61" t="s">
        <v>42975</v>
      </c>
      <c r="H16113" s="180" t="s">
        <v>42983</v>
      </c>
    </row>
    <row r="16114" spans="1:8" ht="166.5" customHeight="1">
      <c r="A16114" s="349">
        <v>16121</v>
      </c>
      <c r="B16114" s="61" t="s">
        <v>33939</v>
      </c>
      <c r="C16114" s="61">
        <v>231900140536</v>
      </c>
      <c r="D16114" s="61">
        <v>320237500186804</v>
      </c>
      <c r="E16114" s="61" t="s">
        <v>33640</v>
      </c>
      <c r="F16114" s="61" t="s">
        <v>235</v>
      </c>
      <c r="G16114" s="61" t="s">
        <v>42975</v>
      </c>
      <c r="H16114" s="180" t="s">
        <v>42983</v>
      </c>
    </row>
    <row r="16115" spans="1:8" ht="166.5" customHeight="1">
      <c r="A16115" s="349">
        <v>16122</v>
      </c>
      <c r="B16115" s="61" t="s">
        <v>33941</v>
      </c>
      <c r="C16115" s="61">
        <v>550114083782</v>
      </c>
      <c r="D16115" s="61">
        <v>320237500241675</v>
      </c>
      <c r="E16115" s="61" t="s">
        <v>33942</v>
      </c>
      <c r="F16115" s="61" t="s">
        <v>235</v>
      </c>
      <c r="G16115" s="61" t="s">
        <v>42975</v>
      </c>
      <c r="H16115" s="180" t="s">
        <v>42983</v>
      </c>
    </row>
    <row r="16116" spans="1:8" ht="166.5" customHeight="1">
      <c r="A16116" s="349">
        <v>16123</v>
      </c>
      <c r="B16116" s="61" t="s">
        <v>33943</v>
      </c>
      <c r="C16116" s="61">
        <v>232200749050</v>
      </c>
      <c r="D16116" s="61">
        <v>318237500324078</v>
      </c>
      <c r="E16116" s="61" t="s">
        <v>33944</v>
      </c>
      <c r="F16116" s="61" t="s">
        <v>31966</v>
      </c>
      <c r="G16116" s="61" t="s">
        <v>42975</v>
      </c>
      <c r="H16116" s="180" t="s">
        <v>42983</v>
      </c>
    </row>
    <row r="16117" spans="1:8" ht="166.5" customHeight="1">
      <c r="A16117" s="349">
        <v>16124</v>
      </c>
      <c r="B16117" s="61" t="s">
        <v>33945</v>
      </c>
      <c r="C16117" s="61">
        <v>2317077567</v>
      </c>
      <c r="D16117" s="61">
        <v>1152367003183</v>
      </c>
      <c r="E16117" s="61" t="s">
        <v>33946</v>
      </c>
      <c r="F16117" s="61" t="s">
        <v>235</v>
      </c>
      <c r="G16117" s="61" t="s">
        <v>42975</v>
      </c>
      <c r="H16117" s="180" t="s">
        <v>42983</v>
      </c>
    </row>
    <row r="16118" spans="1:8" ht="166.5" customHeight="1">
      <c r="A16118" s="349">
        <v>16125</v>
      </c>
      <c r="B16118" s="61" t="s">
        <v>33947</v>
      </c>
      <c r="C16118" s="61">
        <v>232010222032</v>
      </c>
      <c r="D16118" s="61">
        <v>307232021800027</v>
      </c>
      <c r="E16118" s="61" t="s">
        <v>33948</v>
      </c>
      <c r="F16118" s="61" t="s">
        <v>31966</v>
      </c>
      <c r="G16118" s="61" t="s">
        <v>42975</v>
      </c>
      <c r="H16118" s="180" t="s">
        <v>42983</v>
      </c>
    </row>
    <row r="16119" spans="1:8" ht="166.5" customHeight="1">
      <c r="A16119" s="349">
        <v>16126</v>
      </c>
      <c r="B16119" s="61" t="s">
        <v>33947</v>
      </c>
      <c r="C16119" s="61">
        <v>232010222032</v>
      </c>
      <c r="D16119" s="61">
        <v>307232021800027</v>
      </c>
      <c r="E16119" s="61" t="s">
        <v>33949</v>
      </c>
      <c r="F16119" s="61" t="s">
        <v>31966</v>
      </c>
      <c r="G16119" s="61" t="s">
        <v>42975</v>
      </c>
      <c r="H16119" s="180" t="s">
        <v>42983</v>
      </c>
    </row>
    <row r="16120" spans="1:8" ht="166.5" customHeight="1">
      <c r="A16120" s="349">
        <v>16127</v>
      </c>
      <c r="B16120" s="61" t="s">
        <v>33947</v>
      </c>
      <c r="C16120" s="61">
        <v>232010222032</v>
      </c>
      <c r="D16120" s="61">
        <v>307232021800027</v>
      </c>
      <c r="E16120" s="61" t="s">
        <v>33950</v>
      </c>
      <c r="F16120" s="61" t="s">
        <v>31966</v>
      </c>
      <c r="G16120" s="61" t="s">
        <v>42975</v>
      </c>
      <c r="H16120" s="180" t="s">
        <v>42983</v>
      </c>
    </row>
    <row r="16121" spans="1:8" ht="166.5" customHeight="1">
      <c r="A16121" s="349">
        <v>16128</v>
      </c>
      <c r="B16121" s="61" t="s">
        <v>33951</v>
      </c>
      <c r="C16121" s="61">
        <v>261303878030</v>
      </c>
      <c r="D16121" s="61">
        <v>319237500316628</v>
      </c>
      <c r="E16121" s="61" t="s">
        <v>33952</v>
      </c>
      <c r="F16121" s="61" t="s">
        <v>31966</v>
      </c>
      <c r="G16121" s="61" t="s">
        <v>42975</v>
      </c>
      <c r="H16121" s="180" t="s">
        <v>42983</v>
      </c>
    </row>
    <row r="16122" spans="1:8" ht="166.5" customHeight="1">
      <c r="A16122" s="349">
        <v>16129</v>
      </c>
      <c r="B16122" s="61" t="s">
        <v>33953</v>
      </c>
      <c r="C16122" s="61">
        <v>632300140583</v>
      </c>
      <c r="D16122" s="61">
        <v>320237500256019</v>
      </c>
      <c r="E16122" s="61" t="s">
        <v>33954</v>
      </c>
      <c r="F16122" s="61" t="s">
        <v>235</v>
      </c>
      <c r="G16122" s="61" t="s">
        <v>42975</v>
      </c>
      <c r="H16122" s="180" t="s">
        <v>42983</v>
      </c>
    </row>
    <row r="16123" spans="1:8" ht="166.5" customHeight="1">
      <c r="A16123" s="349">
        <v>16130</v>
      </c>
      <c r="B16123" s="61" t="s">
        <v>33953</v>
      </c>
      <c r="C16123" s="61">
        <v>632300140583</v>
      </c>
      <c r="D16123" s="61">
        <v>320237500256019</v>
      </c>
      <c r="E16123" s="61" t="s">
        <v>33955</v>
      </c>
      <c r="F16123" s="61" t="s">
        <v>235</v>
      </c>
      <c r="G16123" s="61" t="s">
        <v>42975</v>
      </c>
      <c r="H16123" s="180" t="s">
        <v>42983</v>
      </c>
    </row>
    <row r="16124" spans="1:8" ht="166.5" customHeight="1">
      <c r="A16124" s="349">
        <v>16131</v>
      </c>
      <c r="B16124" s="61" t="s">
        <v>33956</v>
      </c>
      <c r="C16124" s="61">
        <v>232000635030</v>
      </c>
      <c r="D16124" s="61">
        <v>318237500440741</v>
      </c>
      <c r="E16124" s="61" t="s">
        <v>33957</v>
      </c>
      <c r="F16124" s="61" t="s">
        <v>31966</v>
      </c>
      <c r="G16124" s="61" t="s">
        <v>42975</v>
      </c>
      <c r="H16124" s="180" t="s">
        <v>42983</v>
      </c>
    </row>
    <row r="16125" spans="1:8" ht="166.5" customHeight="1">
      <c r="A16125" s="349">
        <v>16132</v>
      </c>
      <c r="B16125" s="61" t="s">
        <v>33956</v>
      </c>
      <c r="C16125" s="61">
        <v>232000635030</v>
      </c>
      <c r="D16125" s="61">
        <v>318237500440741</v>
      </c>
      <c r="E16125" s="61" t="s">
        <v>33958</v>
      </c>
      <c r="F16125" s="61" t="s">
        <v>31966</v>
      </c>
      <c r="G16125" s="61" t="s">
        <v>42975</v>
      </c>
      <c r="H16125" s="180" t="s">
        <v>42983</v>
      </c>
    </row>
    <row r="16126" spans="1:8" ht="166.5" customHeight="1">
      <c r="A16126" s="349">
        <v>16133</v>
      </c>
      <c r="B16126" s="61" t="s">
        <v>33956</v>
      </c>
      <c r="C16126" s="61">
        <v>232000635030</v>
      </c>
      <c r="D16126" s="61">
        <v>318237500440741</v>
      </c>
      <c r="E16126" s="61" t="s">
        <v>33959</v>
      </c>
      <c r="F16126" s="61" t="s">
        <v>31966</v>
      </c>
      <c r="G16126" s="61" t="s">
        <v>42975</v>
      </c>
      <c r="H16126" s="180" t="s">
        <v>42983</v>
      </c>
    </row>
    <row r="16127" spans="1:8" ht="166.5" customHeight="1">
      <c r="A16127" s="349">
        <v>16134</v>
      </c>
      <c r="B16127" s="61" t="s">
        <v>33956</v>
      </c>
      <c r="C16127" s="61">
        <v>232000635030</v>
      </c>
      <c r="D16127" s="61">
        <v>318237500440741</v>
      </c>
      <c r="E16127" s="61" t="s">
        <v>33960</v>
      </c>
      <c r="F16127" s="61" t="s">
        <v>31966</v>
      </c>
      <c r="G16127" s="61" t="s">
        <v>42975</v>
      </c>
      <c r="H16127" s="180" t="s">
        <v>42983</v>
      </c>
    </row>
    <row r="16128" spans="1:8" ht="166.5" customHeight="1">
      <c r="A16128" s="349">
        <v>16135</v>
      </c>
      <c r="B16128" s="61" t="s">
        <v>33961</v>
      </c>
      <c r="C16128" s="61">
        <v>232011188433</v>
      </c>
      <c r="D16128" s="61">
        <v>320237500225447</v>
      </c>
      <c r="E16128" s="61" t="s">
        <v>33962</v>
      </c>
      <c r="F16128" s="61" t="s">
        <v>235</v>
      </c>
      <c r="G16128" s="61" t="s">
        <v>42975</v>
      </c>
      <c r="H16128" s="180" t="s">
        <v>42983</v>
      </c>
    </row>
    <row r="16129" spans="1:8" ht="166.5" customHeight="1">
      <c r="A16129" s="349">
        <v>16136</v>
      </c>
      <c r="B16129" s="61" t="s">
        <v>33961</v>
      </c>
      <c r="C16129" s="61">
        <v>232011188433</v>
      </c>
      <c r="D16129" s="61">
        <v>320237500225447</v>
      </c>
      <c r="E16129" s="61" t="s">
        <v>33963</v>
      </c>
      <c r="F16129" s="61" t="s">
        <v>235</v>
      </c>
      <c r="G16129" s="61" t="s">
        <v>42975</v>
      </c>
      <c r="H16129" s="180" t="s">
        <v>42983</v>
      </c>
    </row>
    <row r="16130" spans="1:8" ht="166.5" customHeight="1">
      <c r="A16130" s="349">
        <v>16137</v>
      </c>
      <c r="B16130" s="61" t="s">
        <v>33961</v>
      </c>
      <c r="C16130" s="61">
        <v>232011188433</v>
      </c>
      <c r="D16130" s="61">
        <v>320237500225447</v>
      </c>
      <c r="E16130" s="61" t="s">
        <v>33964</v>
      </c>
      <c r="F16130" s="61" t="s">
        <v>235</v>
      </c>
      <c r="G16130" s="61" t="s">
        <v>42975</v>
      </c>
      <c r="H16130" s="180" t="s">
        <v>42983</v>
      </c>
    </row>
    <row r="16131" spans="1:8" ht="166.5" customHeight="1">
      <c r="A16131" s="349">
        <v>16138</v>
      </c>
      <c r="B16131" s="61" t="s">
        <v>33961</v>
      </c>
      <c r="C16131" s="61">
        <v>232011188433</v>
      </c>
      <c r="D16131" s="61">
        <v>320237500225447</v>
      </c>
      <c r="E16131" s="61" t="s">
        <v>33965</v>
      </c>
      <c r="F16131" s="61" t="s">
        <v>235</v>
      </c>
      <c r="G16131" s="61" t="s">
        <v>42975</v>
      </c>
      <c r="H16131" s="180" t="s">
        <v>42983</v>
      </c>
    </row>
    <row r="16132" spans="1:8" ht="166.5" customHeight="1">
      <c r="A16132" s="349">
        <v>16139</v>
      </c>
      <c r="B16132" s="61" t="s">
        <v>33961</v>
      </c>
      <c r="C16132" s="61">
        <v>232011188433</v>
      </c>
      <c r="D16132" s="61">
        <v>320237500225447</v>
      </c>
      <c r="E16132" s="61" t="s">
        <v>33966</v>
      </c>
      <c r="F16132" s="61" t="s">
        <v>235</v>
      </c>
      <c r="G16132" s="61" t="s">
        <v>42975</v>
      </c>
      <c r="H16132" s="180" t="s">
        <v>42983</v>
      </c>
    </row>
    <row r="16133" spans="1:8" ht="166.5" customHeight="1">
      <c r="A16133" s="349">
        <v>16140</v>
      </c>
      <c r="B16133" s="61" t="s">
        <v>33961</v>
      </c>
      <c r="C16133" s="61">
        <v>232011188433</v>
      </c>
      <c r="D16133" s="61">
        <v>320237500225447</v>
      </c>
      <c r="E16133" s="61" t="s">
        <v>33967</v>
      </c>
      <c r="F16133" s="61" t="s">
        <v>235</v>
      </c>
      <c r="G16133" s="61" t="s">
        <v>42975</v>
      </c>
      <c r="H16133" s="180" t="s">
        <v>42983</v>
      </c>
    </row>
    <row r="16134" spans="1:8" ht="166.5" customHeight="1">
      <c r="A16134" s="349">
        <v>16141</v>
      </c>
      <c r="B16134" s="61" t="s">
        <v>33961</v>
      </c>
      <c r="C16134" s="61">
        <v>232011188433</v>
      </c>
      <c r="D16134" s="61">
        <v>320237500225447</v>
      </c>
      <c r="E16134" s="61" t="s">
        <v>33968</v>
      </c>
      <c r="F16134" s="61" t="s">
        <v>235</v>
      </c>
      <c r="G16134" s="61" t="s">
        <v>42975</v>
      </c>
      <c r="H16134" s="180" t="s">
        <v>42983</v>
      </c>
    </row>
    <row r="16135" spans="1:8" ht="166.5" customHeight="1">
      <c r="A16135" s="349">
        <v>16142</v>
      </c>
      <c r="B16135" s="61" t="s">
        <v>33969</v>
      </c>
      <c r="C16135" s="61">
        <v>232003636346</v>
      </c>
      <c r="D16135" s="61">
        <v>320237500243800</v>
      </c>
      <c r="E16135" s="61" t="s">
        <v>33970</v>
      </c>
      <c r="F16135" s="61" t="s">
        <v>235</v>
      </c>
      <c r="G16135" s="61" t="s">
        <v>42975</v>
      </c>
      <c r="H16135" s="180" t="s">
        <v>42983</v>
      </c>
    </row>
    <row r="16136" spans="1:8" ht="166.5" customHeight="1">
      <c r="A16136" s="349">
        <v>16143</v>
      </c>
      <c r="B16136" s="61" t="s">
        <v>33971</v>
      </c>
      <c r="C16136" s="61">
        <v>231713751101</v>
      </c>
      <c r="D16136" s="61">
        <v>320237500015301</v>
      </c>
      <c r="E16136" s="61" t="s">
        <v>33972</v>
      </c>
      <c r="F16136" s="61" t="s">
        <v>31966</v>
      </c>
      <c r="G16136" s="61" t="s">
        <v>42975</v>
      </c>
      <c r="H16136" s="180" t="s">
        <v>42983</v>
      </c>
    </row>
    <row r="16137" spans="1:8" ht="166.5" customHeight="1">
      <c r="A16137" s="349">
        <v>16144</v>
      </c>
      <c r="B16137" s="61" t="s">
        <v>33973</v>
      </c>
      <c r="C16137" s="61">
        <v>2367012050</v>
      </c>
      <c r="D16137" s="61">
        <v>1192375084472</v>
      </c>
      <c r="E16137" s="61" t="s">
        <v>33974</v>
      </c>
      <c r="F16137" s="61" t="s">
        <v>31966</v>
      </c>
      <c r="G16137" s="61" t="s">
        <v>42975</v>
      </c>
      <c r="H16137" s="180" t="s">
        <v>42983</v>
      </c>
    </row>
    <row r="16138" spans="1:8" ht="166.5" customHeight="1">
      <c r="A16138" s="349">
        <v>16145</v>
      </c>
      <c r="B16138" s="61" t="s">
        <v>33975</v>
      </c>
      <c r="C16138" s="61">
        <v>232006573060</v>
      </c>
      <c r="D16138" s="61">
        <v>315236600002524</v>
      </c>
      <c r="E16138" s="61" t="s">
        <v>33130</v>
      </c>
      <c r="F16138" s="61" t="s">
        <v>31966</v>
      </c>
      <c r="G16138" s="61" t="s">
        <v>42975</v>
      </c>
      <c r="H16138" s="180" t="s">
        <v>42983</v>
      </c>
    </row>
    <row r="16139" spans="1:8" ht="166.5" customHeight="1">
      <c r="A16139" s="349">
        <v>16146</v>
      </c>
      <c r="B16139" s="61" t="s">
        <v>33976</v>
      </c>
      <c r="C16139" s="61">
        <v>231908669184</v>
      </c>
      <c r="D16139" s="61">
        <v>318237500242721</v>
      </c>
      <c r="E16139" s="61" t="s">
        <v>33977</v>
      </c>
      <c r="F16139" s="61" t="s">
        <v>31966</v>
      </c>
      <c r="G16139" s="61" t="s">
        <v>42975</v>
      </c>
      <c r="H16139" s="180" t="s">
        <v>42983</v>
      </c>
    </row>
    <row r="16140" spans="1:8" ht="166.5" customHeight="1">
      <c r="A16140" s="349">
        <v>16147</v>
      </c>
      <c r="B16140" s="61" t="s">
        <v>33978</v>
      </c>
      <c r="C16140" s="61">
        <v>232204232713</v>
      </c>
      <c r="D16140" s="61">
        <v>317237500426700</v>
      </c>
      <c r="E16140" s="61" t="s">
        <v>33979</v>
      </c>
      <c r="F16140" s="61" t="s">
        <v>235</v>
      </c>
      <c r="G16140" s="61" t="s">
        <v>42975</v>
      </c>
      <c r="H16140" s="180" t="s">
        <v>42983</v>
      </c>
    </row>
    <row r="16141" spans="1:8" ht="166.5" customHeight="1">
      <c r="A16141" s="349">
        <v>16148</v>
      </c>
      <c r="B16141" s="61" t="s">
        <v>33978</v>
      </c>
      <c r="C16141" s="61">
        <v>232204232713</v>
      </c>
      <c r="D16141" s="61">
        <v>317237500426700</v>
      </c>
      <c r="E16141" s="61" t="s">
        <v>33980</v>
      </c>
      <c r="F16141" s="61" t="s">
        <v>235</v>
      </c>
      <c r="G16141" s="61" t="s">
        <v>42975</v>
      </c>
      <c r="H16141" s="180" t="s">
        <v>42983</v>
      </c>
    </row>
    <row r="16142" spans="1:8" ht="166.5" customHeight="1">
      <c r="A16142" s="349">
        <v>16149</v>
      </c>
      <c r="B16142" s="61" t="s">
        <v>33981</v>
      </c>
      <c r="C16142" s="61">
        <v>616610153989</v>
      </c>
      <c r="D16142" s="61">
        <v>311236716600011</v>
      </c>
      <c r="E16142" s="61" t="s">
        <v>33982</v>
      </c>
      <c r="F16142" s="61" t="s">
        <v>31966</v>
      </c>
      <c r="G16142" s="61" t="s">
        <v>42975</v>
      </c>
      <c r="H16142" s="180" t="s">
        <v>42983</v>
      </c>
    </row>
    <row r="16143" spans="1:8" ht="166.5" customHeight="1">
      <c r="A16143" s="349">
        <v>16150</v>
      </c>
      <c r="B16143" s="61" t="s">
        <v>33983</v>
      </c>
      <c r="C16143" s="61">
        <v>231906839144</v>
      </c>
      <c r="D16143" s="61">
        <v>320237500263961</v>
      </c>
      <c r="E16143" s="61" t="s">
        <v>33984</v>
      </c>
      <c r="F16143" s="61" t="s">
        <v>31966</v>
      </c>
      <c r="G16143" s="61" t="s">
        <v>42975</v>
      </c>
      <c r="H16143" s="180" t="s">
        <v>42983</v>
      </c>
    </row>
    <row r="16144" spans="1:8" ht="166.5" customHeight="1">
      <c r="A16144" s="349">
        <v>16151</v>
      </c>
      <c r="B16144" s="61" t="s">
        <v>33985</v>
      </c>
      <c r="C16144" s="61">
        <v>236501862948</v>
      </c>
      <c r="D16144" s="61">
        <v>320237500226833</v>
      </c>
      <c r="E16144" s="61" t="s">
        <v>33986</v>
      </c>
      <c r="F16144" s="61" t="s">
        <v>31966</v>
      </c>
      <c r="G16144" s="61" t="s">
        <v>42975</v>
      </c>
      <c r="H16144" s="180" t="s">
        <v>42983</v>
      </c>
    </row>
    <row r="16145" spans="1:8" ht="166.5" customHeight="1">
      <c r="A16145" s="349">
        <v>16152</v>
      </c>
      <c r="B16145" s="61" t="s">
        <v>33987</v>
      </c>
      <c r="C16145" s="61">
        <v>236501888093</v>
      </c>
      <c r="D16145" s="61">
        <v>320237500109042</v>
      </c>
      <c r="E16145" s="61" t="s">
        <v>33988</v>
      </c>
      <c r="F16145" s="61" t="s">
        <v>235</v>
      </c>
      <c r="G16145" s="61" t="s">
        <v>42975</v>
      </c>
      <c r="H16145" s="180" t="s">
        <v>42983</v>
      </c>
    </row>
    <row r="16146" spans="1:8" ht="166.5" customHeight="1">
      <c r="A16146" s="349">
        <v>16153</v>
      </c>
      <c r="B16146" s="61" t="s">
        <v>33989</v>
      </c>
      <c r="C16146" s="61">
        <v>231903389962</v>
      </c>
      <c r="D16146" s="61">
        <v>319237500171560</v>
      </c>
      <c r="E16146" s="61" t="s">
        <v>33990</v>
      </c>
      <c r="F16146" s="61" t="s">
        <v>235</v>
      </c>
      <c r="G16146" s="61" t="s">
        <v>42975</v>
      </c>
      <c r="H16146" s="180" t="s">
        <v>42983</v>
      </c>
    </row>
    <row r="16147" spans="1:8" ht="166.5" customHeight="1">
      <c r="A16147" s="349">
        <v>16154</v>
      </c>
      <c r="B16147" s="61" t="s">
        <v>33991</v>
      </c>
      <c r="C16147" s="61">
        <v>231709306500</v>
      </c>
      <c r="D16147" s="61">
        <v>320237500246411</v>
      </c>
      <c r="E16147" s="61" t="s">
        <v>33992</v>
      </c>
      <c r="F16147" s="61" t="s">
        <v>235</v>
      </c>
      <c r="G16147" s="61" t="s">
        <v>42975</v>
      </c>
      <c r="H16147" s="180" t="s">
        <v>42983</v>
      </c>
    </row>
    <row r="16148" spans="1:8" ht="166.5" customHeight="1">
      <c r="A16148" s="349">
        <v>16155</v>
      </c>
      <c r="B16148" s="61" t="s">
        <v>33993</v>
      </c>
      <c r="C16148" s="61">
        <v>235502343140</v>
      </c>
      <c r="D16148" s="61">
        <v>320237500191050</v>
      </c>
      <c r="E16148" s="61" t="s">
        <v>33994</v>
      </c>
      <c r="F16148" s="61" t="s">
        <v>235</v>
      </c>
      <c r="G16148" s="61" t="s">
        <v>42975</v>
      </c>
      <c r="H16148" s="180" t="s">
        <v>42983</v>
      </c>
    </row>
    <row r="16149" spans="1:8" ht="166.5" customHeight="1">
      <c r="A16149" s="349">
        <v>16156</v>
      </c>
      <c r="B16149" s="61" t="s">
        <v>33995</v>
      </c>
      <c r="C16149" s="61">
        <v>2317058349</v>
      </c>
      <c r="D16149" s="61">
        <v>1102367004409</v>
      </c>
      <c r="E16149" s="61" t="s">
        <v>33996</v>
      </c>
      <c r="F16149" s="61" t="s">
        <v>31966</v>
      </c>
      <c r="G16149" s="61" t="s">
        <v>42975</v>
      </c>
      <c r="H16149" s="180" t="s">
        <v>42983</v>
      </c>
    </row>
    <row r="16150" spans="1:8" ht="166.5" customHeight="1">
      <c r="A16150" s="349">
        <v>16157</v>
      </c>
      <c r="B16150" s="61" t="s">
        <v>33997</v>
      </c>
      <c r="C16150" s="61">
        <v>235501948230</v>
      </c>
      <c r="D16150" s="61">
        <v>320237500229737</v>
      </c>
      <c r="E16150" s="61" t="s">
        <v>33998</v>
      </c>
      <c r="F16150" s="61" t="s">
        <v>235</v>
      </c>
      <c r="G16150" s="61" t="s">
        <v>42975</v>
      </c>
      <c r="H16150" s="180" t="s">
        <v>42983</v>
      </c>
    </row>
    <row r="16151" spans="1:8" ht="166.5" customHeight="1">
      <c r="A16151" s="349">
        <v>16158</v>
      </c>
      <c r="B16151" s="61" t="s">
        <v>33999</v>
      </c>
      <c r="C16151" s="61">
        <v>231905414692</v>
      </c>
      <c r="D16151" s="61">
        <v>314236712600070</v>
      </c>
      <c r="E16151" s="61" t="s">
        <v>34000</v>
      </c>
      <c r="F16151" s="61" t="s">
        <v>235</v>
      </c>
      <c r="G16151" s="61" t="s">
        <v>42975</v>
      </c>
      <c r="H16151" s="180" t="s">
        <v>42983</v>
      </c>
    </row>
    <row r="16152" spans="1:8" ht="166.5" customHeight="1">
      <c r="A16152" s="349">
        <v>16159</v>
      </c>
      <c r="B16152" s="61" t="s">
        <v>34001</v>
      </c>
      <c r="C16152" s="61">
        <v>231703152606</v>
      </c>
      <c r="D16152" s="61">
        <v>304231731000027</v>
      </c>
      <c r="E16152" s="61" t="s">
        <v>34002</v>
      </c>
      <c r="F16152" s="61" t="s">
        <v>31966</v>
      </c>
      <c r="G16152" s="61" t="s">
        <v>42975</v>
      </c>
      <c r="H16152" s="180" t="s">
        <v>42983</v>
      </c>
    </row>
    <row r="16153" spans="1:8" ht="166.5" customHeight="1">
      <c r="A16153" s="349">
        <v>16160</v>
      </c>
      <c r="B16153" s="61" t="s">
        <v>34003</v>
      </c>
      <c r="C16153" s="61">
        <v>232011122560</v>
      </c>
      <c r="D16153" s="61">
        <v>320237500272994</v>
      </c>
      <c r="E16153" s="61" t="s">
        <v>34004</v>
      </c>
      <c r="F16153" s="61" t="s">
        <v>31966</v>
      </c>
      <c r="G16153" s="61" t="s">
        <v>42975</v>
      </c>
      <c r="H16153" s="180" t="s">
        <v>42983</v>
      </c>
    </row>
    <row r="16154" spans="1:8" ht="166.5" customHeight="1">
      <c r="A16154" s="349">
        <v>16161</v>
      </c>
      <c r="B16154" s="61" t="s">
        <v>34005</v>
      </c>
      <c r="C16154" s="61">
        <v>231906118216</v>
      </c>
      <c r="D16154" s="61">
        <v>319237500447550</v>
      </c>
      <c r="E16154" s="61" t="s">
        <v>34006</v>
      </c>
      <c r="F16154" s="61" t="s">
        <v>31966</v>
      </c>
      <c r="G16154" s="61" t="s">
        <v>42975</v>
      </c>
      <c r="H16154" s="180" t="s">
        <v>42983</v>
      </c>
    </row>
    <row r="16155" spans="1:8" ht="166.5" customHeight="1">
      <c r="A16155" s="349">
        <v>16162</v>
      </c>
      <c r="B16155" s="61" t="s">
        <v>34007</v>
      </c>
      <c r="C16155" s="61">
        <v>2367013569</v>
      </c>
      <c r="D16155" s="61">
        <v>1202300018095</v>
      </c>
      <c r="E16155" s="61" t="s">
        <v>34008</v>
      </c>
      <c r="F16155" s="61" t="s">
        <v>31966</v>
      </c>
      <c r="G16155" s="61" t="s">
        <v>42975</v>
      </c>
      <c r="H16155" s="180" t="s">
        <v>42983</v>
      </c>
    </row>
    <row r="16156" spans="1:8" ht="166.5" customHeight="1">
      <c r="A16156" s="349">
        <v>16163</v>
      </c>
      <c r="B16156" s="61" t="s">
        <v>34009</v>
      </c>
      <c r="C16156" s="61">
        <v>232201259107</v>
      </c>
      <c r="D16156" s="61">
        <v>316236500058365</v>
      </c>
      <c r="E16156" s="61" t="s">
        <v>34010</v>
      </c>
      <c r="F16156" s="61" t="s">
        <v>235</v>
      </c>
      <c r="G16156" s="61" t="s">
        <v>42975</v>
      </c>
      <c r="H16156" s="180" t="s">
        <v>42983</v>
      </c>
    </row>
    <row r="16157" spans="1:8" ht="166.5" customHeight="1">
      <c r="A16157" s="349">
        <v>16164</v>
      </c>
      <c r="B16157" s="61" t="s">
        <v>34009</v>
      </c>
      <c r="C16157" s="61">
        <v>232201259107</v>
      </c>
      <c r="D16157" s="61">
        <v>316236500058365</v>
      </c>
      <c r="E16157" s="61" t="s">
        <v>34011</v>
      </c>
      <c r="F16157" s="61" t="s">
        <v>235</v>
      </c>
      <c r="G16157" s="61" t="s">
        <v>42975</v>
      </c>
      <c r="H16157" s="180" t="s">
        <v>42983</v>
      </c>
    </row>
    <row r="16158" spans="1:8" ht="166.5" customHeight="1">
      <c r="A16158" s="349">
        <v>16165</v>
      </c>
      <c r="B16158" s="61" t="s">
        <v>34009</v>
      </c>
      <c r="C16158" s="61">
        <v>232201259107</v>
      </c>
      <c r="D16158" s="61">
        <v>316236500058365</v>
      </c>
      <c r="E16158" s="61" t="s">
        <v>34012</v>
      </c>
      <c r="F16158" s="61" t="s">
        <v>235</v>
      </c>
      <c r="G16158" s="61" t="s">
        <v>42975</v>
      </c>
      <c r="H16158" s="180" t="s">
        <v>42983</v>
      </c>
    </row>
    <row r="16159" spans="1:8" ht="166.5" customHeight="1">
      <c r="A16159" s="349">
        <v>16166</v>
      </c>
      <c r="B16159" s="61" t="s">
        <v>34013</v>
      </c>
      <c r="C16159" s="61">
        <v>165809615248</v>
      </c>
      <c r="D16159" s="61">
        <v>320237500214710</v>
      </c>
      <c r="E16159" s="61" t="s">
        <v>34014</v>
      </c>
      <c r="F16159" s="61" t="s">
        <v>31966</v>
      </c>
      <c r="G16159" s="61" t="s">
        <v>42975</v>
      </c>
      <c r="H16159" s="180" t="s">
        <v>42983</v>
      </c>
    </row>
    <row r="16160" spans="1:8" ht="166.5" customHeight="1">
      <c r="A16160" s="349">
        <v>16167</v>
      </c>
      <c r="B16160" s="61" t="s">
        <v>34015</v>
      </c>
      <c r="C16160" s="61">
        <v>232012856820</v>
      </c>
      <c r="D16160" s="61">
        <v>311236619400017</v>
      </c>
      <c r="E16160" s="61" t="s">
        <v>34016</v>
      </c>
      <c r="F16160" s="61" t="s">
        <v>31966</v>
      </c>
      <c r="G16160" s="61" t="s">
        <v>42975</v>
      </c>
      <c r="H16160" s="180" t="s">
        <v>42983</v>
      </c>
    </row>
    <row r="16161" spans="1:8" ht="166.5" customHeight="1">
      <c r="A16161" s="349">
        <v>16168</v>
      </c>
      <c r="B16161" s="61" t="s">
        <v>34017</v>
      </c>
      <c r="C16161" s="61">
        <v>231010402097</v>
      </c>
      <c r="D16161" s="61">
        <v>320237500277934</v>
      </c>
      <c r="E16161" s="61" t="s">
        <v>34018</v>
      </c>
      <c r="F16161" s="61" t="s">
        <v>31966</v>
      </c>
      <c r="G16161" s="61" t="s">
        <v>42975</v>
      </c>
      <c r="H16161" s="180" t="s">
        <v>42983</v>
      </c>
    </row>
    <row r="16162" spans="1:8" ht="166.5" customHeight="1">
      <c r="A16162" s="349">
        <v>16169</v>
      </c>
      <c r="B16162" s="61" t="s">
        <v>34019</v>
      </c>
      <c r="C16162" s="61">
        <v>312822035501</v>
      </c>
      <c r="D16162" s="61">
        <v>311236704800030</v>
      </c>
      <c r="E16162" s="61" t="s">
        <v>34020</v>
      </c>
      <c r="F16162" s="61" t="s">
        <v>235</v>
      </c>
      <c r="G16162" s="61" t="s">
        <v>42975</v>
      </c>
      <c r="H16162" s="180" t="s">
        <v>42983</v>
      </c>
    </row>
    <row r="16163" spans="1:8" ht="166.5" customHeight="1">
      <c r="A16163" s="349">
        <v>16170</v>
      </c>
      <c r="B16163" s="61" t="s">
        <v>34021</v>
      </c>
      <c r="C16163" s="61">
        <v>451102671789</v>
      </c>
      <c r="D16163" s="61">
        <v>314236719100040</v>
      </c>
      <c r="E16163" s="61" t="s">
        <v>34022</v>
      </c>
      <c r="F16163" s="61" t="s">
        <v>235</v>
      </c>
      <c r="G16163" s="61" t="s">
        <v>42975</v>
      </c>
      <c r="H16163" s="180" t="s">
        <v>42983</v>
      </c>
    </row>
    <row r="16164" spans="1:8" ht="166.5" customHeight="1">
      <c r="A16164" s="349">
        <v>16171</v>
      </c>
      <c r="B16164" s="61" t="s">
        <v>34023</v>
      </c>
      <c r="C16164" s="61">
        <v>236503972248</v>
      </c>
      <c r="D16164" s="61">
        <v>318237500270225</v>
      </c>
      <c r="E16164" s="61" t="s">
        <v>34024</v>
      </c>
      <c r="F16164" s="61" t="s">
        <v>235</v>
      </c>
      <c r="G16164" s="61" t="s">
        <v>42975</v>
      </c>
      <c r="H16164" s="180" t="s">
        <v>42983</v>
      </c>
    </row>
    <row r="16165" spans="1:8" ht="166.5" customHeight="1">
      <c r="A16165" s="349">
        <v>16172</v>
      </c>
      <c r="B16165" s="61" t="s">
        <v>34025</v>
      </c>
      <c r="C16165" s="61">
        <v>463400759164</v>
      </c>
      <c r="D16165" s="61">
        <v>320237500287609</v>
      </c>
      <c r="E16165" s="61" t="s">
        <v>34026</v>
      </c>
      <c r="F16165" s="61" t="s">
        <v>235</v>
      </c>
      <c r="G16165" s="61" t="s">
        <v>42975</v>
      </c>
      <c r="H16165" s="180" t="s">
        <v>42983</v>
      </c>
    </row>
    <row r="16166" spans="1:8" ht="166.5" customHeight="1">
      <c r="A16166" s="349">
        <v>16173</v>
      </c>
      <c r="B16166" s="61" t="s">
        <v>34027</v>
      </c>
      <c r="C16166" s="61">
        <v>231709595869</v>
      </c>
      <c r="D16166" s="61">
        <v>320237500262854</v>
      </c>
      <c r="E16166" s="61" t="s">
        <v>34028</v>
      </c>
      <c r="F16166" s="61" t="s">
        <v>31966</v>
      </c>
      <c r="G16166" s="61" t="s">
        <v>42975</v>
      </c>
      <c r="H16166" s="180" t="s">
        <v>42983</v>
      </c>
    </row>
    <row r="16167" spans="1:8" ht="166.5" customHeight="1">
      <c r="A16167" s="349">
        <v>16174</v>
      </c>
      <c r="B16167" s="61" t="s">
        <v>34029</v>
      </c>
      <c r="C16167" s="61">
        <v>231711696790</v>
      </c>
      <c r="D16167" s="61">
        <v>319237500429208</v>
      </c>
      <c r="E16167" s="61" t="s">
        <v>34030</v>
      </c>
      <c r="F16167" s="61" t="s">
        <v>235</v>
      </c>
      <c r="G16167" s="61" t="s">
        <v>42975</v>
      </c>
      <c r="H16167" s="180" t="s">
        <v>42983</v>
      </c>
    </row>
    <row r="16168" spans="1:8" ht="166.5" customHeight="1">
      <c r="A16168" s="349">
        <v>16175</v>
      </c>
      <c r="B16168" s="61" t="s">
        <v>34031</v>
      </c>
      <c r="C16168" s="61" t="s">
        <v>34032</v>
      </c>
      <c r="D16168" s="61">
        <v>1182375000972</v>
      </c>
      <c r="E16168" s="61" t="s">
        <v>34033</v>
      </c>
      <c r="F16168" s="61" t="s">
        <v>235</v>
      </c>
      <c r="G16168" s="61" t="s">
        <v>42975</v>
      </c>
      <c r="H16168" s="180" t="s">
        <v>42983</v>
      </c>
    </row>
    <row r="16169" spans="1:8" ht="166.5" customHeight="1">
      <c r="A16169" s="349">
        <v>16176</v>
      </c>
      <c r="B16169" s="61" t="s">
        <v>34034</v>
      </c>
      <c r="C16169" s="61">
        <v>231906372100</v>
      </c>
      <c r="D16169" s="61">
        <v>321237500058640</v>
      </c>
      <c r="E16169" s="61" t="s">
        <v>34035</v>
      </c>
      <c r="F16169" s="61" t="s">
        <v>235</v>
      </c>
      <c r="G16169" s="61" t="s">
        <v>42975</v>
      </c>
      <c r="H16169" s="180" t="s">
        <v>42983</v>
      </c>
    </row>
    <row r="16170" spans="1:8" ht="166.5" customHeight="1">
      <c r="A16170" s="349">
        <v>16177</v>
      </c>
      <c r="B16170" s="61" t="s">
        <v>34036</v>
      </c>
      <c r="C16170" s="61">
        <v>232006406622</v>
      </c>
      <c r="D16170" s="61">
        <v>321237500000140</v>
      </c>
      <c r="E16170" s="61" t="s">
        <v>31949</v>
      </c>
      <c r="F16170" s="61" t="s">
        <v>31966</v>
      </c>
      <c r="G16170" s="61" t="s">
        <v>42975</v>
      </c>
      <c r="H16170" s="180" t="s">
        <v>42983</v>
      </c>
    </row>
    <row r="16171" spans="1:8" ht="166.5" customHeight="1">
      <c r="A16171" s="349">
        <v>16178</v>
      </c>
      <c r="B16171" s="61" t="s">
        <v>34037</v>
      </c>
      <c r="C16171" s="61" t="s">
        <v>34038</v>
      </c>
      <c r="D16171" s="61">
        <v>1132367002008</v>
      </c>
      <c r="E16171" s="61" t="s">
        <v>34039</v>
      </c>
      <c r="F16171" s="61" t="s">
        <v>31966</v>
      </c>
      <c r="G16171" s="61" t="s">
        <v>42975</v>
      </c>
      <c r="H16171" s="180" t="s">
        <v>42983</v>
      </c>
    </row>
    <row r="16172" spans="1:8" ht="166.5" customHeight="1">
      <c r="A16172" s="349">
        <v>16179</v>
      </c>
      <c r="B16172" s="61" t="s">
        <v>34040</v>
      </c>
      <c r="C16172" s="61" t="s">
        <v>34041</v>
      </c>
      <c r="D16172" s="61">
        <v>1022302795701</v>
      </c>
      <c r="E16172" s="61" t="s">
        <v>34042</v>
      </c>
      <c r="F16172" s="61" t="s">
        <v>31966</v>
      </c>
      <c r="G16172" s="61" t="s">
        <v>42975</v>
      </c>
      <c r="H16172" s="180" t="s">
        <v>42983</v>
      </c>
    </row>
    <row r="16173" spans="1:8" ht="166.5" customHeight="1">
      <c r="A16173" s="349">
        <v>16180</v>
      </c>
      <c r="B16173" s="61" t="s">
        <v>34043</v>
      </c>
      <c r="C16173" s="61" t="s">
        <v>34044</v>
      </c>
      <c r="D16173" s="61">
        <v>1102367003397</v>
      </c>
      <c r="E16173" s="61" t="s">
        <v>32530</v>
      </c>
      <c r="F16173" s="61" t="s">
        <v>31966</v>
      </c>
      <c r="G16173" s="61" t="s">
        <v>42975</v>
      </c>
      <c r="H16173" s="180" t="s">
        <v>42983</v>
      </c>
    </row>
    <row r="16174" spans="1:8" ht="166.5" customHeight="1">
      <c r="A16174" s="349">
        <v>16181</v>
      </c>
      <c r="B16174" s="61" t="s">
        <v>34045</v>
      </c>
      <c r="C16174" s="61" t="s">
        <v>34046</v>
      </c>
      <c r="D16174" s="61">
        <v>1022303274806</v>
      </c>
      <c r="E16174" s="61" t="s">
        <v>34047</v>
      </c>
      <c r="F16174" s="61" t="s">
        <v>31966</v>
      </c>
      <c r="G16174" s="61" t="s">
        <v>42975</v>
      </c>
      <c r="H16174" s="180" t="s">
        <v>42983</v>
      </c>
    </row>
    <row r="16175" spans="1:8" ht="166.5" customHeight="1">
      <c r="A16175" s="349">
        <v>16182</v>
      </c>
      <c r="B16175" s="61" t="s">
        <v>34048</v>
      </c>
      <c r="C16175" s="61" t="s">
        <v>34049</v>
      </c>
      <c r="D16175" s="61">
        <v>1022304916259</v>
      </c>
      <c r="E16175" s="61" t="s">
        <v>34050</v>
      </c>
      <c r="F16175" s="61" t="s">
        <v>31966</v>
      </c>
      <c r="G16175" s="61" t="s">
        <v>42975</v>
      </c>
      <c r="H16175" s="180" t="s">
        <v>42983</v>
      </c>
    </row>
    <row r="16176" spans="1:8" ht="166.5" customHeight="1">
      <c r="A16176" s="349">
        <v>16183</v>
      </c>
      <c r="B16176" s="61" t="s">
        <v>34051</v>
      </c>
      <c r="C16176" s="61">
        <v>2320242323</v>
      </c>
      <c r="D16176" s="61">
        <v>1162366057050</v>
      </c>
      <c r="E16176" s="61" t="s">
        <v>34052</v>
      </c>
      <c r="F16176" s="61" t="s">
        <v>31966</v>
      </c>
      <c r="G16176" s="61" t="s">
        <v>42975</v>
      </c>
      <c r="H16176" s="180" t="s">
        <v>42983</v>
      </c>
    </row>
    <row r="16177" spans="1:8" ht="166.5" customHeight="1">
      <c r="A16177" s="349">
        <v>16184</v>
      </c>
      <c r="B16177" s="61" t="s">
        <v>34053</v>
      </c>
      <c r="C16177" s="61">
        <v>231903820184</v>
      </c>
      <c r="D16177" s="61">
        <v>319237500126958</v>
      </c>
      <c r="E16177" s="61" t="s">
        <v>34054</v>
      </c>
      <c r="F16177" s="61" t="s">
        <v>31966</v>
      </c>
      <c r="G16177" s="61" t="s">
        <v>42975</v>
      </c>
      <c r="H16177" s="180" t="s">
        <v>42983</v>
      </c>
    </row>
    <row r="16178" spans="1:8" ht="166.5" customHeight="1">
      <c r="A16178" s="349">
        <v>16185</v>
      </c>
      <c r="B16178" s="61" t="s">
        <v>34055</v>
      </c>
      <c r="C16178" s="61" t="s">
        <v>34056</v>
      </c>
      <c r="D16178" s="61">
        <v>1162375032346</v>
      </c>
      <c r="E16178" s="61" t="s">
        <v>34057</v>
      </c>
      <c r="F16178" s="61" t="s">
        <v>31966</v>
      </c>
      <c r="G16178" s="61" t="s">
        <v>42975</v>
      </c>
      <c r="H16178" s="180" t="s">
        <v>42983</v>
      </c>
    </row>
    <row r="16179" spans="1:8" ht="166.5" customHeight="1">
      <c r="A16179" s="349">
        <v>16186</v>
      </c>
      <c r="B16179" s="61" t="s">
        <v>34058</v>
      </c>
      <c r="C16179" s="61">
        <v>2355004390</v>
      </c>
      <c r="D16179" s="61">
        <v>1022304917095</v>
      </c>
      <c r="E16179" s="61" t="s">
        <v>34059</v>
      </c>
      <c r="F16179" s="61" t="s">
        <v>31966</v>
      </c>
      <c r="G16179" s="61" t="s">
        <v>42975</v>
      </c>
      <c r="H16179" s="180" t="s">
        <v>42983</v>
      </c>
    </row>
    <row r="16180" spans="1:8" ht="166.5" customHeight="1">
      <c r="A16180" s="349">
        <v>16187</v>
      </c>
      <c r="B16180" s="61" t="s">
        <v>34060</v>
      </c>
      <c r="C16180" s="61" t="s">
        <v>34061</v>
      </c>
      <c r="D16180" s="61">
        <v>1182375086046</v>
      </c>
      <c r="E16180" s="61" t="s">
        <v>34062</v>
      </c>
      <c r="F16180" s="61" t="s">
        <v>31966</v>
      </c>
      <c r="G16180" s="61" t="s">
        <v>42975</v>
      </c>
      <c r="H16180" s="180" t="s">
        <v>42983</v>
      </c>
    </row>
    <row r="16181" spans="1:8" ht="166.5" customHeight="1">
      <c r="A16181" s="349">
        <v>16188</v>
      </c>
      <c r="B16181" s="61" t="s">
        <v>34063</v>
      </c>
      <c r="C16181" s="61">
        <v>231804179139</v>
      </c>
      <c r="D16181" s="61">
        <v>313236615500101</v>
      </c>
      <c r="E16181" s="61" t="s">
        <v>34064</v>
      </c>
      <c r="F16181" s="61" t="s">
        <v>31966</v>
      </c>
      <c r="G16181" s="61" t="s">
        <v>42975</v>
      </c>
      <c r="H16181" s="180" t="s">
        <v>42983</v>
      </c>
    </row>
    <row r="16182" spans="1:8" ht="166.5" customHeight="1">
      <c r="A16182" s="349">
        <v>16189</v>
      </c>
      <c r="B16182" s="61" t="s">
        <v>34065</v>
      </c>
      <c r="C16182" s="61">
        <v>231706425890</v>
      </c>
      <c r="D16182" s="61">
        <v>313236725900053</v>
      </c>
      <c r="E16182" s="61" t="s">
        <v>34066</v>
      </c>
      <c r="F16182" s="61" t="s">
        <v>31966</v>
      </c>
      <c r="G16182" s="61" t="s">
        <v>42975</v>
      </c>
      <c r="H16182" s="180" t="s">
        <v>42983</v>
      </c>
    </row>
    <row r="16183" spans="1:8" ht="166.5" customHeight="1">
      <c r="A16183" s="349">
        <v>16190</v>
      </c>
      <c r="B16183" s="61" t="s">
        <v>34067</v>
      </c>
      <c r="C16183" s="61">
        <v>230817271429</v>
      </c>
      <c r="D16183" s="61">
        <v>320237500076304</v>
      </c>
      <c r="E16183" s="61" t="s">
        <v>34068</v>
      </c>
      <c r="F16183" s="61" t="s">
        <v>31966</v>
      </c>
      <c r="G16183" s="61" t="s">
        <v>42975</v>
      </c>
      <c r="H16183" s="180" t="s">
        <v>42983</v>
      </c>
    </row>
    <row r="16184" spans="1:8" ht="166.5" customHeight="1">
      <c r="A16184" s="349">
        <v>16191</v>
      </c>
      <c r="B16184" s="61" t="s">
        <v>34069</v>
      </c>
      <c r="C16184" s="61">
        <v>231805124830</v>
      </c>
      <c r="D16184" s="61">
        <v>305231808400082</v>
      </c>
      <c r="E16184" s="61" t="s">
        <v>34070</v>
      </c>
      <c r="F16184" s="61" t="s">
        <v>31966</v>
      </c>
      <c r="G16184" s="61" t="s">
        <v>42975</v>
      </c>
      <c r="H16184" s="180" t="s">
        <v>42983</v>
      </c>
    </row>
    <row r="16185" spans="1:8" ht="166.5" customHeight="1">
      <c r="A16185" s="349">
        <v>16192</v>
      </c>
      <c r="B16185" s="61" t="s">
        <v>34071</v>
      </c>
      <c r="C16185" s="61">
        <v>2318032135</v>
      </c>
      <c r="D16185" s="61">
        <v>1062318005925</v>
      </c>
      <c r="E16185" s="61" t="s">
        <v>34072</v>
      </c>
      <c r="F16185" s="61" t="s">
        <v>31966</v>
      </c>
      <c r="G16185" s="61" t="s">
        <v>42975</v>
      </c>
      <c r="H16185" s="180" t="s">
        <v>42983</v>
      </c>
    </row>
    <row r="16186" spans="1:8" ht="166.5" customHeight="1">
      <c r="A16186" s="349">
        <v>16193</v>
      </c>
      <c r="B16186" s="61" t="s">
        <v>34073</v>
      </c>
      <c r="C16186" s="61">
        <v>231700459205</v>
      </c>
      <c r="D16186" s="61">
        <v>314236714200080</v>
      </c>
      <c r="E16186" s="61" t="s">
        <v>34074</v>
      </c>
      <c r="F16186" s="61" t="s">
        <v>31966</v>
      </c>
      <c r="G16186" s="61" t="s">
        <v>42975</v>
      </c>
      <c r="H16186" s="180" t="s">
        <v>42983</v>
      </c>
    </row>
    <row r="16187" spans="1:8" ht="166.5" customHeight="1">
      <c r="A16187" s="349">
        <v>16194</v>
      </c>
      <c r="B16187" s="61" t="s">
        <v>34075</v>
      </c>
      <c r="C16187" s="61">
        <v>231802271650</v>
      </c>
      <c r="D16187" s="61">
        <v>306231828500011</v>
      </c>
      <c r="E16187" s="61" t="s">
        <v>34076</v>
      </c>
      <c r="F16187" s="61" t="s">
        <v>31966</v>
      </c>
      <c r="G16187" s="61" t="s">
        <v>42975</v>
      </c>
      <c r="H16187" s="180" t="s">
        <v>42983</v>
      </c>
    </row>
    <row r="16188" spans="1:8" ht="166.5" customHeight="1">
      <c r="A16188" s="349">
        <v>16195</v>
      </c>
      <c r="B16188" s="61" t="s">
        <v>34077</v>
      </c>
      <c r="C16188" s="61">
        <v>861801088915</v>
      </c>
      <c r="D16188" s="61">
        <v>320861700025081</v>
      </c>
      <c r="E16188" s="61" t="s">
        <v>34078</v>
      </c>
      <c r="F16188" s="61" t="s">
        <v>31966</v>
      </c>
      <c r="G16188" s="61" t="s">
        <v>42975</v>
      </c>
      <c r="H16188" s="180" t="s">
        <v>42983</v>
      </c>
    </row>
    <row r="16189" spans="1:8" ht="166.5" customHeight="1">
      <c r="A16189" s="349">
        <v>16196</v>
      </c>
      <c r="B16189" s="61" t="s">
        <v>34079</v>
      </c>
      <c r="C16189" s="61">
        <v>2318019511</v>
      </c>
      <c r="D16189" s="61">
        <v>1152366000665</v>
      </c>
      <c r="E16189" s="61" t="s">
        <v>34080</v>
      </c>
      <c r="F16189" s="61" t="s">
        <v>31966</v>
      </c>
      <c r="G16189" s="61" t="s">
        <v>42975</v>
      </c>
      <c r="H16189" s="180" t="s">
        <v>42983</v>
      </c>
    </row>
    <row r="16190" spans="1:8" ht="166.5" customHeight="1">
      <c r="A16190" s="349">
        <v>16197</v>
      </c>
      <c r="B16190" s="61" t="s">
        <v>34081</v>
      </c>
      <c r="C16190" s="61">
        <v>231901755807</v>
      </c>
      <c r="D16190" s="61">
        <v>320237500020850</v>
      </c>
      <c r="E16190" s="61" t="s">
        <v>34082</v>
      </c>
      <c r="F16190" s="61" t="s">
        <v>31966</v>
      </c>
      <c r="G16190" s="61" t="s">
        <v>42975</v>
      </c>
      <c r="H16190" s="180" t="s">
        <v>42983</v>
      </c>
    </row>
    <row r="16191" spans="1:8" ht="166.5" customHeight="1">
      <c r="A16191" s="349">
        <v>16198</v>
      </c>
      <c r="B16191" s="61" t="s">
        <v>34083</v>
      </c>
      <c r="C16191" s="61">
        <v>246508473489</v>
      </c>
      <c r="D16191" s="61">
        <v>319237500091858</v>
      </c>
      <c r="E16191" s="61" t="s">
        <v>34084</v>
      </c>
      <c r="F16191" s="61" t="s">
        <v>31966</v>
      </c>
      <c r="G16191" s="61" t="s">
        <v>42975</v>
      </c>
      <c r="H16191" s="180" t="s">
        <v>42983</v>
      </c>
    </row>
    <row r="16192" spans="1:8" ht="166.5" customHeight="1">
      <c r="A16192" s="349">
        <v>16199</v>
      </c>
      <c r="B16192" s="61" t="s">
        <v>34085</v>
      </c>
      <c r="C16192" s="61">
        <v>232010325302</v>
      </c>
      <c r="D16192" s="61">
        <v>308232004600055</v>
      </c>
      <c r="E16192" s="61" t="s">
        <v>34086</v>
      </c>
      <c r="F16192" s="61" t="s">
        <v>31966</v>
      </c>
      <c r="G16192" s="61" t="s">
        <v>42975</v>
      </c>
      <c r="H16192" s="180" t="s">
        <v>42983</v>
      </c>
    </row>
    <row r="16193" spans="1:8" ht="166.5" customHeight="1">
      <c r="A16193" s="349">
        <v>16200</v>
      </c>
      <c r="B16193" s="61" t="s">
        <v>34087</v>
      </c>
      <c r="C16193" s="61">
        <v>582700030489</v>
      </c>
      <c r="D16193" s="61">
        <v>320237500159363</v>
      </c>
      <c r="E16193" s="61" t="s">
        <v>34088</v>
      </c>
      <c r="F16193" s="61" t="s">
        <v>31966</v>
      </c>
      <c r="G16193" s="61" t="s">
        <v>42975</v>
      </c>
      <c r="H16193" s="180" t="s">
        <v>42983</v>
      </c>
    </row>
    <row r="16194" spans="1:8" ht="166.5" customHeight="1">
      <c r="A16194" s="349">
        <v>16201</v>
      </c>
      <c r="B16194" s="61" t="s">
        <v>34089</v>
      </c>
      <c r="C16194" s="61">
        <v>231901885570</v>
      </c>
      <c r="D16194" s="61">
        <v>304231919500050</v>
      </c>
      <c r="E16194" s="61" t="s">
        <v>34090</v>
      </c>
      <c r="F16194" s="61" t="s">
        <v>235</v>
      </c>
      <c r="G16194" s="61" t="s">
        <v>42975</v>
      </c>
      <c r="H16194" s="180" t="s">
        <v>42983</v>
      </c>
    </row>
    <row r="16195" spans="1:8" ht="166.5" customHeight="1">
      <c r="A16195" s="349">
        <v>16202</v>
      </c>
      <c r="B16195" s="61" t="s">
        <v>34091</v>
      </c>
      <c r="C16195" s="61">
        <v>232014109750</v>
      </c>
      <c r="D16195" s="61">
        <v>320237500106118</v>
      </c>
      <c r="E16195" s="61" t="s">
        <v>34092</v>
      </c>
      <c r="F16195" s="61" t="s">
        <v>31966</v>
      </c>
      <c r="G16195" s="61" t="s">
        <v>42975</v>
      </c>
      <c r="H16195" s="180" t="s">
        <v>42983</v>
      </c>
    </row>
    <row r="16196" spans="1:8" ht="166.5" customHeight="1">
      <c r="A16196" s="349">
        <v>16203</v>
      </c>
      <c r="B16196" s="61" t="s">
        <v>34093</v>
      </c>
      <c r="C16196" s="61">
        <v>231801285347</v>
      </c>
      <c r="D16196" s="61">
        <v>321237500223391</v>
      </c>
      <c r="E16196" s="61" t="s">
        <v>34094</v>
      </c>
      <c r="F16196" s="61" t="s">
        <v>31966</v>
      </c>
      <c r="G16196" s="61" t="s">
        <v>42975</v>
      </c>
      <c r="H16196" s="180" t="s">
        <v>42983</v>
      </c>
    </row>
    <row r="16197" spans="1:8" ht="166.5" customHeight="1">
      <c r="A16197" s="349">
        <v>16204</v>
      </c>
      <c r="B16197" s="61" t="s">
        <v>34095</v>
      </c>
      <c r="C16197" s="61">
        <v>2366004610</v>
      </c>
      <c r="D16197" s="61">
        <v>1182375039703</v>
      </c>
      <c r="E16197" s="61" t="s">
        <v>34096</v>
      </c>
      <c r="F16197" s="61" t="s">
        <v>31966</v>
      </c>
      <c r="G16197" s="61" t="s">
        <v>42975</v>
      </c>
      <c r="H16197" s="180" t="s">
        <v>42983</v>
      </c>
    </row>
    <row r="16198" spans="1:8" ht="166.5" customHeight="1">
      <c r="A16198" s="349">
        <v>16205</v>
      </c>
      <c r="B16198" s="61" t="s">
        <v>34097</v>
      </c>
      <c r="C16198" s="61">
        <v>231800791710</v>
      </c>
      <c r="D16198" s="61">
        <v>304231813500074</v>
      </c>
      <c r="E16198" s="61" t="s">
        <v>34098</v>
      </c>
      <c r="F16198" s="61" t="s">
        <v>31966</v>
      </c>
      <c r="G16198" s="61" t="s">
        <v>42975</v>
      </c>
      <c r="H16198" s="180" t="s">
        <v>42983</v>
      </c>
    </row>
    <row r="16199" spans="1:8" ht="166.5" customHeight="1">
      <c r="A16199" s="349">
        <v>16206</v>
      </c>
      <c r="B16199" s="61" t="s">
        <v>34099</v>
      </c>
      <c r="C16199" s="61">
        <v>151109350730</v>
      </c>
      <c r="D16199" s="61">
        <v>320237500136386</v>
      </c>
      <c r="E16199" s="61" t="s">
        <v>34100</v>
      </c>
      <c r="F16199" s="61" t="s">
        <v>31966</v>
      </c>
      <c r="G16199" s="61" t="s">
        <v>42975</v>
      </c>
      <c r="H16199" s="180" t="s">
        <v>42983</v>
      </c>
    </row>
    <row r="16200" spans="1:8" ht="166.5" customHeight="1">
      <c r="A16200" s="349">
        <v>16207</v>
      </c>
      <c r="B16200" s="61" t="s">
        <v>34101</v>
      </c>
      <c r="C16200" s="61">
        <v>232000752104</v>
      </c>
      <c r="D16200" s="61">
        <v>304232014500268</v>
      </c>
      <c r="E16200" s="61" t="s">
        <v>34102</v>
      </c>
      <c r="F16200" s="61" t="s">
        <v>31966</v>
      </c>
      <c r="G16200" s="61" t="s">
        <v>42975</v>
      </c>
      <c r="H16200" s="180" t="s">
        <v>42983</v>
      </c>
    </row>
    <row r="16201" spans="1:8" ht="166.5" customHeight="1">
      <c r="A16201" s="349">
        <v>16208</v>
      </c>
      <c r="B16201" s="61" t="s">
        <v>34103</v>
      </c>
      <c r="C16201" s="61">
        <v>232008799658</v>
      </c>
      <c r="D16201" s="61">
        <v>320237500114350</v>
      </c>
      <c r="E16201" s="61" t="s">
        <v>34104</v>
      </c>
      <c r="F16201" s="61" t="s">
        <v>31966</v>
      </c>
      <c r="G16201" s="61" t="s">
        <v>42975</v>
      </c>
      <c r="H16201" s="180" t="s">
        <v>42983</v>
      </c>
    </row>
    <row r="16202" spans="1:8" ht="166.5" customHeight="1">
      <c r="A16202" s="349">
        <v>16209</v>
      </c>
      <c r="B16202" s="61" t="s">
        <v>34105</v>
      </c>
      <c r="C16202" s="61">
        <v>232200383503</v>
      </c>
      <c r="D16202" s="61">
        <v>304232234900092</v>
      </c>
      <c r="E16202" s="61" t="s">
        <v>34106</v>
      </c>
      <c r="F16202" s="61" t="s">
        <v>31966</v>
      </c>
      <c r="G16202" s="61" t="s">
        <v>42975</v>
      </c>
      <c r="H16202" s="180" t="s">
        <v>42983</v>
      </c>
    </row>
    <row r="16203" spans="1:8" ht="166.5" customHeight="1">
      <c r="A16203" s="349">
        <v>16210</v>
      </c>
      <c r="B16203" s="61" t="s">
        <v>34107</v>
      </c>
      <c r="C16203" s="61">
        <v>2366015644</v>
      </c>
      <c r="D16203" s="61">
        <v>1192375058699</v>
      </c>
      <c r="E16203" s="61" t="s">
        <v>34108</v>
      </c>
      <c r="F16203" s="61" t="s">
        <v>31966</v>
      </c>
      <c r="G16203" s="61" t="s">
        <v>42975</v>
      </c>
      <c r="H16203" s="180" t="s">
        <v>42983</v>
      </c>
    </row>
    <row r="16204" spans="1:8" ht="166.5" customHeight="1">
      <c r="A16204" s="349">
        <v>16211</v>
      </c>
      <c r="B16204" s="61" t="s">
        <v>34107</v>
      </c>
      <c r="C16204" s="61">
        <v>2366015644</v>
      </c>
      <c r="D16204" s="61">
        <v>1192375058699</v>
      </c>
      <c r="E16204" s="61" t="s">
        <v>34109</v>
      </c>
      <c r="F16204" s="61" t="s">
        <v>31966</v>
      </c>
      <c r="G16204" s="61" t="s">
        <v>42975</v>
      </c>
      <c r="H16204" s="180" t="s">
        <v>42983</v>
      </c>
    </row>
    <row r="16205" spans="1:8" ht="166.5" customHeight="1">
      <c r="A16205" s="349">
        <v>16212</v>
      </c>
      <c r="B16205" s="61" t="s">
        <v>34107</v>
      </c>
      <c r="C16205" s="61">
        <v>2366015644</v>
      </c>
      <c r="D16205" s="61">
        <v>1192375058699</v>
      </c>
      <c r="E16205" s="61" t="s">
        <v>34110</v>
      </c>
      <c r="F16205" s="61" t="s">
        <v>31966</v>
      </c>
      <c r="G16205" s="61" t="s">
        <v>42975</v>
      </c>
      <c r="H16205" s="180" t="s">
        <v>42983</v>
      </c>
    </row>
    <row r="16206" spans="1:8" ht="166.5" customHeight="1">
      <c r="A16206" s="349">
        <v>16213</v>
      </c>
      <c r="B16206" s="61" t="s">
        <v>34111</v>
      </c>
      <c r="C16206" s="61">
        <v>2320034394</v>
      </c>
      <c r="D16206" s="61">
        <v>1022302943190</v>
      </c>
      <c r="E16206" s="61" t="s">
        <v>34112</v>
      </c>
      <c r="F16206" s="61" t="s">
        <v>31966</v>
      </c>
      <c r="G16206" s="61" t="s">
        <v>42975</v>
      </c>
      <c r="H16206" s="180" t="s">
        <v>42983</v>
      </c>
    </row>
    <row r="16207" spans="1:8" ht="166.5" customHeight="1">
      <c r="A16207" s="349">
        <v>16214</v>
      </c>
      <c r="B16207" s="61" t="s">
        <v>34111</v>
      </c>
      <c r="C16207" s="61">
        <v>2320034394</v>
      </c>
      <c r="D16207" s="61">
        <v>1022302943190</v>
      </c>
      <c r="E16207" s="61" t="s">
        <v>34113</v>
      </c>
      <c r="F16207" s="61" t="s">
        <v>31966</v>
      </c>
      <c r="G16207" s="61" t="s">
        <v>42975</v>
      </c>
      <c r="H16207" s="180" t="s">
        <v>42983</v>
      </c>
    </row>
    <row r="16208" spans="1:8" ht="166.5" customHeight="1">
      <c r="A16208" s="349">
        <v>16215</v>
      </c>
      <c r="B16208" s="61" t="s">
        <v>34111</v>
      </c>
      <c r="C16208" s="61">
        <v>2320034394</v>
      </c>
      <c r="D16208" s="61">
        <v>1022302943190</v>
      </c>
      <c r="E16208" s="61" t="s">
        <v>34114</v>
      </c>
      <c r="F16208" s="61" t="s">
        <v>31966</v>
      </c>
      <c r="G16208" s="61" t="s">
        <v>42975</v>
      </c>
      <c r="H16208" s="180" t="s">
        <v>42983</v>
      </c>
    </row>
    <row r="16209" spans="1:8" ht="166.5" customHeight="1">
      <c r="A16209" s="349">
        <v>16216</v>
      </c>
      <c r="B16209" s="61" t="s">
        <v>34115</v>
      </c>
      <c r="C16209" s="61">
        <v>2318008982</v>
      </c>
      <c r="D16209" s="61">
        <v>1022302788749</v>
      </c>
      <c r="E16209" s="61" t="s">
        <v>34116</v>
      </c>
      <c r="F16209" s="61" t="s">
        <v>31966</v>
      </c>
      <c r="G16209" s="61" t="s">
        <v>42975</v>
      </c>
      <c r="H16209" s="180" t="s">
        <v>42983</v>
      </c>
    </row>
    <row r="16210" spans="1:8" ht="166.5" customHeight="1">
      <c r="A16210" s="349">
        <v>16217</v>
      </c>
      <c r="B16210" s="61" t="s">
        <v>34117</v>
      </c>
      <c r="C16210" s="61">
        <v>232502869071</v>
      </c>
      <c r="D16210" s="61">
        <v>320237500141434</v>
      </c>
      <c r="E16210" s="61" t="s">
        <v>34118</v>
      </c>
      <c r="F16210" s="61" t="s">
        <v>235</v>
      </c>
      <c r="G16210" s="61" t="s">
        <v>42975</v>
      </c>
      <c r="H16210" s="180" t="s">
        <v>42983</v>
      </c>
    </row>
    <row r="16211" spans="1:8" ht="166.5" customHeight="1">
      <c r="A16211" s="349">
        <v>16218</v>
      </c>
      <c r="B16211" s="61" t="s">
        <v>34119</v>
      </c>
      <c r="C16211" s="61">
        <v>421213860510</v>
      </c>
      <c r="D16211" s="61">
        <v>319420500000390</v>
      </c>
      <c r="E16211" s="61" t="s">
        <v>34120</v>
      </c>
      <c r="F16211" s="61" t="s">
        <v>31966</v>
      </c>
      <c r="G16211" s="61" t="s">
        <v>42975</v>
      </c>
      <c r="H16211" s="180" t="s">
        <v>42983</v>
      </c>
    </row>
    <row r="16212" spans="1:8" ht="166.5" customHeight="1">
      <c r="A16212" s="349">
        <v>16219</v>
      </c>
      <c r="B16212" s="61" t="s">
        <v>34119</v>
      </c>
      <c r="C16212" s="61">
        <v>421213860510</v>
      </c>
      <c r="D16212" s="61">
        <v>319420500000390</v>
      </c>
      <c r="E16212" s="61" t="s">
        <v>34121</v>
      </c>
      <c r="F16212" s="61" t="s">
        <v>31966</v>
      </c>
      <c r="G16212" s="61" t="s">
        <v>42975</v>
      </c>
      <c r="H16212" s="180" t="s">
        <v>42983</v>
      </c>
    </row>
    <row r="16213" spans="1:8" ht="166.5" customHeight="1">
      <c r="A16213" s="349">
        <v>16220</v>
      </c>
      <c r="B16213" s="61" t="s">
        <v>34122</v>
      </c>
      <c r="C16213" s="61">
        <v>344704921009</v>
      </c>
      <c r="D16213" s="61">
        <v>320237500145854</v>
      </c>
      <c r="E16213" s="61" t="s">
        <v>34123</v>
      </c>
      <c r="F16213" s="61" t="s">
        <v>31966</v>
      </c>
      <c r="G16213" s="61" t="s">
        <v>42975</v>
      </c>
      <c r="H16213" s="180" t="s">
        <v>42983</v>
      </c>
    </row>
    <row r="16214" spans="1:8" ht="166.5" customHeight="1">
      <c r="A16214" s="349">
        <v>16221</v>
      </c>
      <c r="B16214" s="61" t="s">
        <v>34124</v>
      </c>
      <c r="C16214" s="61">
        <v>231905905154</v>
      </c>
      <c r="D16214" s="61">
        <v>307231926200011</v>
      </c>
      <c r="E16214" s="61" t="s">
        <v>34125</v>
      </c>
      <c r="F16214" s="61" t="s">
        <v>31966</v>
      </c>
      <c r="G16214" s="61" t="s">
        <v>42975</v>
      </c>
      <c r="H16214" s="180" t="s">
        <v>42983</v>
      </c>
    </row>
    <row r="16215" spans="1:8" ht="166.5" customHeight="1">
      <c r="A16215" s="349">
        <v>16222</v>
      </c>
      <c r="B16215" s="61" t="s">
        <v>34126</v>
      </c>
      <c r="C16215" s="61">
        <v>231849389954</v>
      </c>
      <c r="D16215" s="61">
        <v>319237500443594</v>
      </c>
      <c r="E16215" s="61" t="s">
        <v>34127</v>
      </c>
      <c r="F16215" s="61" t="s">
        <v>31966</v>
      </c>
      <c r="G16215" s="61" t="s">
        <v>42975</v>
      </c>
      <c r="H16215" s="180" t="s">
        <v>42983</v>
      </c>
    </row>
    <row r="16216" spans="1:8" ht="166.5" customHeight="1">
      <c r="A16216" s="349">
        <v>16223</v>
      </c>
      <c r="B16216" s="61" t="s">
        <v>34128</v>
      </c>
      <c r="C16216" s="61">
        <v>234601705141</v>
      </c>
      <c r="D16216" s="61">
        <v>320237500101242</v>
      </c>
      <c r="E16216" s="61" t="s">
        <v>34129</v>
      </c>
      <c r="F16216" s="61" t="s">
        <v>31966</v>
      </c>
      <c r="G16216" s="61" t="s">
        <v>42975</v>
      </c>
      <c r="H16216" s="180" t="s">
        <v>42983</v>
      </c>
    </row>
    <row r="16217" spans="1:8" ht="166.5" customHeight="1">
      <c r="A16217" s="349">
        <v>16224</v>
      </c>
      <c r="B16217" s="61" t="s">
        <v>34130</v>
      </c>
      <c r="C16217" s="61">
        <v>233400455299</v>
      </c>
      <c r="D16217" s="61">
        <v>316236700055294</v>
      </c>
      <c r="E16217" s="61" t="s">
        <v>34131</v>
      </c>
      <c r="F16217" s="61" t="s">
        <v>31966</v>
      </c>
      <c r="G16217" s="61" t="s">
        <v>42975</v>
      </c>
      <c r="H16217" s="180" t="s">
        <v>42983</v>
      </c>
    </row>
    <row r="16218" spans="1:8" ht="166.5" customHeight="1">
      <c r="A16218" s="349">
        <v>16225</v>
      </c>
      <c r="B16218" s="61" t="s">
        <v>34132</v>
      </c>
      <c r="C16218" s="61">
        <v>231806821640</v>
      </c>
      <c r="D16218" s="61">
        <v>319237500452880</v>
      </c>
      <c r="E16218" s="61" t="s">
        <v>34133</v>
      </c>
      <c r="F16218" s="61" t="s">
        <v>31966</v>
      </c>
      <c r="G16218" s="61" t="s">
        <v>42975</v>
      </c>
      <c r="H16218" s="180" t="s">
        <v>42983</v>
      </c>
    </row>
    <row r="16219" spans="1:8" ht="166.5" customHeight="1">
      <c r="A16219" s="349">
        <v>16226</v>
      </c>
      <c r="B16219" s="61" t="s">
        <v>34134</v>
      </c>
      <c r="C16219" s="61">
        <v>231800143759</v>
      </c>
      <c r="D16219" s="61">
        <v>304231835600271</v>
      </c>
      <c r="E16219" s="61" t="s">
        <v>34135</v>
      </c>
      <c r="F16219" s="61" t="s">
        <v>31966</v>
      </c>
      <c r="G16219" s="61" t="s">
        <v>42975</v>
      </c>
      <c r="H16219" s="180" t="s">
        <v>42983</v>
      </c>
    </row>
    <row r="16220" spans="1:8" ht="166.5" customHeight="1">
      <c r="A16220" s="349">
        <v>16227</v>
      </c>
      <c r="B16220" s="61" t="s">
        <v>34136</v>
      </c>
      <c r="C16220" s="61">
        <v>232001707383</v>
      </c>
      <c r="D16220" s="61">
        <v>310236601300049</v>
      </c>
      <c r="E16220" s="61" t="s">
        <v>34137</v>
      </c>
      <c r="F16220" s="61" t="s">
        <v>235</v>
      </c>
      <c r="G16220" s="61" t="s">
        <v>42975</v>
      </c>
      <c r="H16220" s="180" t="s">
        <v>42983</v>
      </c>
    </row>
    <row r="16221" spans="1:8" ht="166.5" customHeight="1">
      <c r="A16221" s="349">
        <v>16228</v>
      </c>
      <c r="B16221" s="61" t="s">
        <v>34138</v>
      </c>
      <c r="C16221" s="61">
        <v>231703956117</v>
      </c>
      <c r="D16221" s="61">
        <v>313236721700013</v>
      </c>
      <c r="E16221" s="61" t="s">
        <v>34139</v>
      </c>
      <c r="F16221" s="61" t="s">
        <v>31966</v>
      </c>
      <c r="G16221" s="61" t="s">
        <v>42975</v>
      </c>
      <c r="H16221" s="180" t="s">
        <v>42983</v>
      </c>
    </row>
    <row r="16222" spans="1:8" ht="166.5" customHeight="1">
      <c r="A16222" s="349">
        <v>16229</v>
      </c>
      <c r="B16222" s="61" t="s">
        <v>34140</v>
      </c>
      <c r="C16222" s="61">
        <v>431205807950</v>
      </c>
      <c r="D16222" s="61">
        <v>319237500159730</v>
      </c>
      <c r="E16222" s="61" t="s">
        <v>34141</v>
      </c>
      <c r="F16222" s="61" t="s">
        <v>31966</v>
      </c>
      <c r="G16222" s="61" t="s">
        <v>42975</v>
      </c>
      <c r="H16222" s="180" t="s">
        <v>42983</v>
      </c>
    </row>
    <row r="16223" spans="1:8" ht="166.5" customHeight="1">
      <c r="A16223" s="349">
        <v>16230</v>
      </c>
      <c r="B16223" s="61" t="s">
        <v>34142</v>
      </c>
      <c r="C16223" s="61">
        <v>341811740410</v>
      </c>
      <c r="D16223" s="61">
        <v>319237500231608</v>
      </c>
      <c r="E16223" s="61" t="s">
        <v>34143</v>
      </c>
      <c r="F16223" s="61" t="s">
        <v>31966</v>
      </c>
      <c r="G16223" s="61" t="s">
        <v>42975</v>
      </c>
      <c r="H16223" s="180" t="s">
        <v>42983</v>
      </c>
    </row>
    <row r="16224" spans="1:8" ht="166.5" customHeight="1">
      <c r="A16224" s="349">
        <v>16231</v>
      </c>
      <c r="B16224" s="61" t="s">
        <v>34142</v>
      </c>
      <c r="C16224" s="61">
        <v>341811740410</v>
      </c>
      <c r="D16224" s="61">
        <v>319237500231608</v>
      </c>
      <c r="E16224" s="61" t="s">
        <v>34144</v>
      </c>
      <c r="F16224" s="61" t="s">
        <v>31966</v>
      </c>
      <c r="G16224" s="61" t="s">
        <v>42975</v>
      </c>
      <c r="H16224" s="180" t="s">
        <v>42983</v>
      </c>
    </row>
    <row r="16225" spans="1:8" ht="166.5" customHeight="1">
      <c r="A16225" s="349">
        <v>16232</v>
      </c>
      <c r="B16225" s="61" t="s">
        <v>34142</v>
      </c>
      <c r="C16225" s="61">
        <v>341811740410</v>
      </c>
      <c r="D16225" s="61">
        <v>319237500231608</v>
      </c>
      <c r="E16225" s="61" t="s">
        <v>34145</v>
      </c>
      <c r="F16225" s="61" t="s">
        <v>31966</v>
      </c>
      <c r="G16225" s="61" t="s">
        <v>42975</v>
      </c>
      <c r="H16225" s="180" t="s">
        <v>42983</v>
      </c>
    </row>
    <row r="16226" spans="1:8" ht="166.5" customHeight="1">
      <c r="A16226" s="349">
        <v>16233</v>
      </c>
      <c r="B16226" s="61" t="s">
        <v>34146</v>
      </c>
      <c r="C16226" s="61">
        <v>235500301024</v>
      </c>
      <c r="D16226" s="61">
        <v>307236528300044</v>
      </c>
      <c r="E16226" s="61" t="s">
        <v>34147</v>
      </c>
      <c r="F16226" s="61" t="s">
        <v>235</v>
      </c>
      <c r="G16226" s="61" t="s">
        <v>42975</v>
      </c>
      <c r="H16226" s="180" t="s">
        <v>42983</v>
      </c>
    </row>
    <row r="16227" spans="1:8" ht="166.5" customHeight="1">
      <c r="A16227" s="349">
        <v>16234</v>
      </c>
      <c r="B16227" s="61" t="s">
        <v>33932</v>
      </c>
      <c r="C16227" s="61">
        <v>231800830014</v>
      </c>
      <c r="D16227" s="61">
        <v>304231826500118</v>
      </c>
      <c r="E16227" s="61" t="s">
        <v>33933</v>
      </c>
      <c r="F16227" s="61" t="s">
        <v>31966</v>
      </c>
      <c r="G16227" s="61" t="s">
        <v>42975</v>
      </c>
      <c r="H16227" s="180" t="s">
        <v>42983</v>
      </c>
    </row>
    <row r="16228" spans="1:8" ht="166.5" customHeight="1">
      <c r="A16228" s="349">
        <v>16235</v>
      </c>
      <c r="B16228" s="61" t="s">
        <v>33932</v>
      </c>
      <c r="C16228" s="61">
        <v>231800830014</v>
      </c>
      <c r="D16228" s="61">
        <v>304231826500118</v>
      </c>
      <c r="E16228" s="61" t="s">
        <v>34148</v>
      </c>
      <c r="F16228" s="61" t="s">
        <v>31966</v>
      </c>
      <c r="G16228" s="61" t="s">
        <v>42975</v>
      </c>
      <c r="H16228" s="180" t="s">
        <v>42983</v>
      </c>
    </row>
    <row r="16229" spans="1:8" ht="166.5" customHeight="1">
      <c r="A16229" s="349">
        <v>16236</v>
      </c>
      <c r="B16229" s="61" t="s">
        <v>33935</v>
      </c>
      <c r="C16229" s="61">
        <v>232203179640</v>
      </c>
      <c r="D16229" s="61">
        <v>319237500367555</v>
      </c>
      <c r="E16229" s="61" t="s">
        <v>33936</v>
      </c>
      <c r="F16229" s="61" t="s">
        <v>31966</v>
      </c>
      <c r="G16229" s="61" t="s">
        <v>42975</v>
      </c>
      <c r="H16229" s="180" t="s">
        <v>42983</v>
      </c>
    </row>
    <row r="16230" spans="1:8" ht="166.5" customHeight="1">
      <c r="A16230" s="349">
        <v>16237</v>
      </c>
      <c r="B16230" s="61" t="s">
        <v>33937</v>
      </c>
      <c r="C16230" s="61">
        <v>231715290400</v>
      </c>
      <c r="D16230" s="61">
        <v>317237500176773</v>
      </c>
      <c r="E16230" s="61" t="s">
        <v>34149</v>
      </c>
      <c r="F16230" s="61" t="s">
        <v>31966</v>
      </c>
      <c r="G16230" s="61" t="s">
        <v>42975</v>
      </c>
      <c r="H16230" s="180" t="s">
        <v>42983</v>
      </c>
    </row>
    <row r="16231" spans="1:8" ht="166.5" customHeight="1">
      <c r="A16231" s="349">
        <v>16238</v>
      </c>
      <c r="B16231" s="61" t="s">
        <v>33939</v>
      </c>
      <c r="C16231" s="61">
        <v>231900140536</v>
      </c>
      <c r="D16231" s="61">
        <v>320237500186804</v>
      </c>
      <c r="E16231" s="61" t="s">
        <v>34150</v>
      </c>
      <c r="F16231" s="61" t="s">
        <v>31966</v>
      </c>
      <c r="G16231" s="61" t="s">
        <v>42975</v>
      </c>
      <c r="H16231" s="180" t="s">
        <v>42983</v>
      </c>
    </row>
    <row r="16232" spans="1:8" ht="166.5" customHeight="1">
      <c r="A16232" s="349">
        <v>16239</v>
      </c>
      <c r="B16232" s="61" t="s">
        <v>33939</v>
      </c>
      <c r="C16232" s="61">
        <v>231900140536</v>
      </c>
      <c r="D16232" s="61">
        <v>320237500186804</v>
      </c>
      <c r="E16232" s="61" t="s">
        <v>34151</v>
      </c>
      <c r="F16232" s="61" t="s">
        <v>31966</v>
      </c>
      <c r="G16232" s="61" t="s">
        <v>42975</v>
      </c>
      <c r="H16232" s="180" t="s">
        <v>42983</v>
      </c>
    </row>
    <row r="16233" spans="1:8" ht="166.5" customHeight="1">
      <c r="A16233" s="349">
        <v>16240</v>
      </c>
      <c r="B16233" s="61" t="s">
        <v>34152</v>
      </c>
      <c r="C16233" s="61">
        <v>260707039704</v>
      </c>
      <c r="D16233" s="61">
        <v>319237500326096</v>
      </c>
      <c r="E16233" s="61" t="s">
        <v>34153</v>
      </c>
      <c r="F16233" s="61" t="s">
        <v>31966</v>
      </c>
      <c r="G16233" s="61" t="s">
        <v>42975</v>
      </c>
      <c r="H16233" s="180" t="s">
        <v>42983</v>
      </c>
    </row>
    <row r="16234" spans="1:8" ht="166.5" customHeight="1">
      <c r="A16234" s="349">
        <v>16241</v>
      </c>
      <c r="B16234" s="61" t="s">
        <v>34152</v>
      </c>
      <c r="C16234" s="61">
        <v>260707039704</v>
      </c>
      <c r="D16234" s="61">
        <v>319237500326096</v>
      </c>
      <c r="E16234" s="61" t="s">
        <v>34154</v>
      </c>
      <c r="F16234" s="61" t="s">
        <v>31966</v>
      </c>
      <c r="G16234" s="61" t="s">
        <v>42975</v>
      </c>
      <c r="H16234" s="180" t="s">
        <v>42983</v>
      </c>
    </row>
    <row r="16235" spans="1:8" ht="166.5" customHeight="1">
      <c r="A16235" s="349">
        <v>16242</v>
      </c>
      <c r="B16235" s="61" t="s">
        <v>34152</v>
      </c>
      <c r="C16235" s="61">
        <v>260707039704</v>
      </c>
      <c r="D16235" s="61">
        <v>319237500326096</v>
      </c>
      <c r="E16235" s="61" t="s">
        <v>34155</v>
      </c>
      <c r="F16235" s="61" t="s">
        <v>31966</v>
      </c>
      <c r="G16235" s="61" t="s">
        <v>42975</v>
      </c>
      <c r="H16235" s="180" t="s">
        <v>42983</v>
      </c>
    </row>
    <row r="16236" spans="1:8" ht="166.5" customHeight="1">
      <c r="A16236" s="349">
        <v>16243</v>
      </c>
      <c r="B16236" s="61" t="s">
        <v>34152</v>
      </c>
      <c r="C16236" s="61">
        <v>260707039704</v>
      </c>
      <c r="D16236" s="61">
        <v>319237500326096</v>
      </c>
      <c r="E16236" s="61" t="s">
        <v>34156</v>
      </c>
      <c r="F16236" s="61" t="s">
        <v>31966</v>
      </c>
      <c r="G16236" s="61" t="s">
        <v>42975</v>
      </c>
      <c r="H16236" s="180" t="s">
        <v>42983</v>
      </c>
    </row>
    <row r="16237" spans="1:8" ht="166.5" customHeight="1">
      <c r="A16237" s="349">
        <v>16244</v>
      </c>
      <c r="B16237" s="61" t="s">
        <v>34157</v>
      </c>
      <c r="C16237" s="61">
        <v>232000251771</v>
      </c>
      <c r="D16237" s="61">
        <v>305232013900776</v>
      </c>
      <c r="E16237" s="61" t="s">
        <v>34158</v>
      </c>
      <c r="F16237" s="61" t="s">
        <v>31966</v>
      </c>
      <c r="G16237" s="61" t="s">
        <v>42975</v>
      </c>
      <c r="H16237" s="180" t="s">
        <v>42983</v>
      </c>
    </row>
    <row r="16238" spans="1:8" ht="166.5" customHeight="1">
      <c r="A16238" s="349">
        <v>16245</v>
      </c>
      <c r="B16238" s="61" t="s">
        <v>34159</v>
      </c>
      <c r="C16238" s="61">
        <v>471614051727</v>
      </c>
      <c r="D16238" s="61">
        <v>319237500372410</v>
      </c>
      <c r="E16238" s="61" t="s">
        <v>34160</v>
      </c>
      <c r="F16238" s="61" t="s">
        <v>235</v>
      </c>
      <c r="G16238" s="61" t="s">
        <v>42975</v>
      </c>
      <c r="H16238" s="180" t="s">
        <v>42983</v>
      </c>
    </row>
    <row r="16239" spans="1:8" ht="166.5" customHeight="1">
      <c r="A16239" s="349">
        <v>16246</v>
      </c>
      <c r="B16239" s="61" t="s">
        <v>34159</v>
      </c>
      <c r="C16239" s="61">
        <v>471614051727</v>
      </c>
      <c r="D16239" s="61">
        <v>319237500372410</v>
      </c>
      <c r="E16239" s="61" t="s">
        <v>34161</v>
      </c>
      <c r="F16239" s="61" t="s">
        <v>235</v>
      </c>
      <c r="G16239" s="61" t="s">
        <v>42975</v>
      </c>
      <c r="H16239" s="180" t="s">
        <v>42983</v>
      </c>
    </row>
    <row r="16240" spans="1:8" ht="166.5" customHeight="1">
      <c r="A16240" s="349">
        <v>16247</v>
      </c>
      <c r="B16240" s="61" t="s">
        <v>34159</v>
      </c>
      <c r="C16240" s="61">
        <v>471614051727</v>
      </c>
      <c r="D16240" s="61">
        <v>319237500372410</v>
      </c>
      <c r="E16240" s="61" t="s">
        <v>34162</v>
      </c>
      <c r="F16240" s="61" t="s">
        <v>235</v>
      </c>
      <c r="G16240" s="61" t="s">
        <v>42975</v>
      </c>
      <c r="H16240" s="180" t="s">
        <v>42983</v>
      </c>
    </row>
    <row r="16241" spans="1:8" ht="166.5" customHeight="1">
      <c r="A16241" s="349">
        <v>16248</v>
      </c>
      <c r="B16241" s="61" t="s">
        <v>34159</v>
      </c>
      <c r="C16241" s="61">
        <v>471614051727</v>
      </c>
      <c r="D16241" s="61">
        <v>319237500372410</v>
      </c>
      <c r="E16241" s="61" t="s">
        <v>34163</v>
      </c>
      <c r="F16241" s="61" t="s">
        <v>235</v>
      </c>
      <c r="G16241" s="61" t="s">
        <v>42975</v>
      </c>
      <c r="H16241" s="180" t="s">
        <v>42983</v>
      </c>
    </row>
    <row r="16242" spans="1:8" ht="166.5" customHeight="1">
      <c r="A16242" s="349">
        <v>16249</v>
      </c>
      <c r="B16242" s="61" t="s">
        <v>34164</v>
      </c>
      <c r="C16242" s="61">
        <v>232204424503</v>
      </c>
      <c r="D16242" s="61">
        <v>320237500057324</v>
      </c>
      <c r="E16242" s="61" t="s">
        <v>34165</v>
      </c>
      <c r="F16242" s="61" t="s">
        <v>235</v>
      </c>
      <c r="G16242" s="61" t="s">
        <v>42975</v>
      </c>
      <c r="H16242" s="180" t="s">
        <v>42983</v>
      </c>
    </row>
    <row r="16243" spans="1:8" ht="166.5" customHeight="1">
      <c r="A16243" s="349">
        <v>16250</v>
      </c>
      <c r="B16243" s="61" t="s">
        <v>34166</v>
      </c>
      <c r="C16243" s="61">
        <v>231306832436</v>
      </c>
      <c r="D16243" s="61">
        <v>315231200007872</v>
      </c>
      <c r="E16243" s="61" t="s">
        <v>34167</v>
      </c>
      <c r="F16243" s="61" t="s">
        <v>235</v>
      </c>
      <c r="G16243" s="61" t="s">
        <v>42975</v>
      </c>
      <c r="H16243" s="180" t="s">
        <v>42983</v>
      </c>
    </row>
    <row r="16244" spans="1:8" ht="166.5" customHeight="1">
      <c r="A16244" s="349">
        <v>16251</v>
      </c>
      <c r="B16244" s="61" t="s">
        <v>34168</v>
      </c>
      <c r="C16244" s="61">
        <v>235502117800</v>
      </c>
      <c r="D16244" s="61">
        <v>320237500076011</v>
      </c>
      <c r="E16244" s="61" t="s">
        <v>34169</v>
      </c>
      <c r="F16244" s="61" t="s">
        <v>235</v>
      </c>
      <c r="G16244" s="61" t="s">
        <v>42975</v>
      </c>
      <c r="H16244" s="180" t="s">
        <v>42983</v>
      </c>
    </row>
    <row r="16245" spans="1:8" ht="166.5" customHeight="1">
      <c r="A16245" s="349">
        <v>16252</v>
      </c>
      <c r="B16245" s="61" t="s">
        <v>34170</v>
      </c>
      <c r="C16245" s="61">
        <v>231711627613</v>
      </c>
      <c r="D16245" s="61">
        <v>319237500346896</v>
      </c>
      <c r="E16245" s="61" t="s">
        <v>34171</v>
      </c>
      <c r="F16245" s="61" t="s">
        <v>31966</v>
      </c>
      <c r="G16245" s="61" t="s">
        <v>42975</v>
      </c>
      <c r="H16245" s="180" t="s">
        <v>42983</v>
      </c>
    </row>
    <row r="16246" spans="1:8" ht="166.5" customHeight="1">
      <c r="A16246" s="349">
        <v>16253</v>
      </c>
      <c r="B16246" s="61" t="s">
        <v>34172</v>
      </c>
      <c r="C16246" s="61">
        <v>244602963254</v>
      </c>
      <c r="D16246" s="61">
        <v>319246800006735</v>
      </c>
      <c r="E16246" s="61" t="s">
        <v>34173</v>
      </c>
      <c r="F16246" s="61" t="s">
        <v>31966</v>
      </c>
      <c r="G16246" s="61" t="s">
        <v>42975</v>
      </c>
      <c r="H16246" s="180" t="s">
        <v>42983</v>
      </c>
    </row>
    <row r="16247" spans="1:8" ht="166.5" customHeight="1">
      <c r="A16247" s="349">
        <v>16254</v>
      </c>
      <c r="B16247" s="61" t="s">
        <v>34174</v>
      </c>
      <c r="C16247" s="61">
        <v>231900622191</v>
      </c>
      <c r="D16247" s="61">
        <v>231900622191</v>
      </c>
      <c r="E16247" s="61" t="s">
        <v>34175</v>
      </c>
      <c r="F16247" s="61" t="s">
        <v>31966</v>
      </c>
      <c r="G16247" s="61" t="s">
        <v>42975</v>
      </c>
      <c r="H16247" s="180" t="s">
        <v>42983</v>
      </c>
    </row>
    <row r="16248" spans="1:8" ht="166.5" customHeight="1">
      <c r="A16248" s="349">
        <v>16255</v>
      </c>
      <c r="B16248" s="61" t="s">
        <v>34174</v>
      </c>
      <c r="C16248" s="61">
        <v>231900622191</v>
      </c>
      <c r="D16248" s="61">
        <v>231900622191</v>
      </c>
      <c r="E16248" s="61" t="s">
        <v>34176</v>
      </c>
      <c r="F16248" s="61" t="s">
        <v>31966</v>
      </c>
      <c r="G16248" s="61" t="s">
        <v>42975</v>
      </c>
      <c r="H16248" s="180" t="s">
        <v>42983</v>
      </c>
    </row>
    <row r="16249" spans="1:8" ht="166.5" customHeight="1">
      <c r="A16249" s="349">
        <v>16256</v>
      </c>
      <c r="B16249" s="61" t="s">
        <v>34174</v>
      </c>
      <c r="C16249" s="61">
        <v>231900622191</v>
      </c>
      <c r="D16249" s="61">
        <v>231900622191</v>
      </c>
      <c r="E16249" s="61" t="s">
        <v>34177</v>
      </c>
      <c r="F16249" s="61" t="s">
        <v>31966</v>
      </c>
      <c r="G16249" s="61" t="s">
        <v>42975</v>
      </c>
      <c r="H16249" s="180" t="s">
        <v>42983</v>
      </c>
    </row>
    <row r="16250" spans="1:8" ht="166.5" customHeight="1">
      <c r="A16250" s="349">
        <v>16257</v>
      </c>
      <c r="B16250" s="61" t="s">
        <v>34174</v>
      </c>
      <c r="C16250" s="61">
        <v>231900622191</v>
      </c>
      <c r="D16250" s="61">
        <v>231900622191</v>
      </c>
      <c r="E16250" s="61" t="s">
        <v>34178</v>
      </c>
      <c r="F16250" s="61" t="s">
        <v>31966</v>
      </c>
      <c r="G16250" s="61" t="s">
        <v>42975</v>
      </c>
      <c r="H16250" s="180" t="s">
        <v>42983</v>
      </c>
    </row>
    <row r="16251" spans="1:8" ht="166.5" customHeight="1">
      <c r="A16251" s="349">
        <v>16258</v>
      </c>
      <c r="B16251" s="61" t="s">
        <v>34179</v>
      </c>
      <c r="C16251" s="61">
        <v>232006550418</v>
      </c>
      <c r="D16251" s="61">
        <v>304232013900014</v>
      </c>
      <c r="E16251" s="61" t="s">
        <v>34180</v>
      </c>
      <c r="F16251" s="61" t="s">
        <v>235</v>
      </c>
      <c r="G16251" s="61" t="s">
        <v>42975</v>
      </c>
      <c r="H16251" s="180" t="s">
        <v>42983</v>
      </c>
    </row>
    <row r="16252" spans="1:8" ht="166.5" customHeight="1">
      <c r="A16252" s="349">
        <v>16259</v>
      </c>
      <c r="B16252" s="61" t="s">
        <v>34179</v>
      </c>
      <c r="C16252" s="61">
        <v>232006550418</v>
      </c>
      <c r="D16252" s="61">
        <v>304232013900014</v>
      </c>
      <c r="E16252" s="61" t="s">
        <v>34181</v>
      </c>
      <c r="F16252" s="61" t="s">
        <v>235</v>
      </c>
      <c r="G16252" s="61" t="s">
        <v>42975</v>
      </c>
      <c r="H16252" s="180" t="s">
        <v>42983</v>
      </c>
    </row>
    <row r="16253" spans="1:8" ht="166.5" customHeight="1">
      <c r="A16253" s="349">
        <v>16260</v>
      </c>
      <c r="B16253" s="61" t="s">
        <v>34182</v>
      </c>
      <c r="C16253" s="61">
        <v>236701306842</v>
      </c>
      <c r="D16253" s="61">
        <v>319237500065706</v>
      </c>
      <c r="E16253" s="61" t="s">
        <v>34183</v>
      </c>
      <c r="F16253" s="61" t="s">
        <v>235</v>
      </c>
      <c r="G16253" s="61" t="s">
        <v>42975</v>
      </c>
      <c r="H16253" s="180" t="s">
        <v>42983</v>
      </c>
    </row>
    <row r="16254" spans="1:8" ht="166.5" customHeight="1">
      <c r="A16254" s="349">
        <v>16261</v>
      </c>
      <c r="B16254" s="61" t="s">
        <v>34182</v>
      </c>
      <c r="C16254" s="61">
        <v>236701306842</v>
      </c>
      <c r="D16254" s="61">
        <v>319237500065706</v>
      </c>
      <c r="E16254" s="61" t="s">
        <v>34184</v>
      </c>
      <c r="F16254" s="61" t="s">
        <v>235</v>
      </c>
      <c r="G16254" s="61" t="s">
        <v>42975</v>
      </c>
      <c r="H16254" s="180" t="s">
        <v>42983</v>
      </c>
    </row>
    <row r="16255" spans="1:8" ht="166.5" customHeight="1">
      <c r="A16255" s="349">
        <v>16262</v>
      </c>
      <c r="B16255" s="61" t="s">
        <v>34185</v>
      </c>
      <c r="C16255" s="61">
        <v>231849952246</v>
      </c>
      <c r="D16255" s="61">
        <v>315236600006565</v>
      </c>
      <c r="E16255" s="61" t="s">
        <v>34186</v>
      </c>
      <c r="F16255" s="61" t="s">
        <v>235</v>
      </c>
      <c r="G16255" s="61" t="s">
        <v>42975</v>
      </c>
      <c r="H16255" s="180" t="s">
        <v>42983</v>
      </c>
    </row>
    <row r="16256" spans="1:8" ht="166.5" customHeight="1">
      <c r="A16256" s="349">
        <v>16263</v>
      </c>
      <c r="B16256" s="61" t="s">
        <v>34187</v>
      </c>
      <c r="C16256" s="61">
        <v>232300723295</v>
      </c>
      <c r="D16256" s="61">
        <v>310236736100039</v>
      </c>
      <c r="E16256" s="61" t="s">
        <v>34188</v>
      </c>
      <c r="F16256" s="61" t="s">
        <v>235</v>
      </c>
      <c r="G16256" s="61" t="s">
        <v>42975</v>
      </c>
      <c r="H16256" s="180" t="s">
        <v>42983</v>
      </c>
    </row>
    <row r="16257" spans="1:8" ht="166.5" customHeight="1">
      <c r="A16257" s="349">
        <v>16264</v>
      </c>
      <c r="B16257" s="61" t="s">
        <v>34189</v>
      </c>
      <c r="C16257" s="61">
        <v>100120197009</v>
      </c>
      <c r="D16257" s="61">
        <v>317237500087281</v>
      </c>
      <c r="E16257" s="61" t="s">
        <v>34190</v>
      </c>
      <c r="F16257" s="61" t="s">
        <v>31966</v>
      </c>
      <c r="G16257" s="61" t="s">
        <v>42975</v>
      </c>
      <c r="H16257" s="180" t="s">
        <v>42983</v>
      </c>
    </row>
    <row r="16258" spans="1:8" ht="166.5" customHeight="1">
      <c r="A16258" s="349">
        <v>16265</v>
      </c>
      <c r="B16258" s="61" t="s">
        <v>34191</v>
      </c>
      <c r="C16258" s="61">
        <v>231800194866</v>
      </c>
      <c r="D16258" s="61">
        <v>320237500103552</v>
      </c>
      <c r="E16258" s="61" t="s">
        <v>34192</v>
      </c>
      <c r="F16258" s="61" t="s">
        <v>31966</v>
      </c>
      <c r="G16258" s="61" t="s">
        <v>42975</v>
      </c>
      <c r="H16258" s="180" t="s">
        <v>42983</v>
      </c>
    </row>
    <row r="16259" spans="1:8" ht="166.5" customHeight="1">
      <c r="A16259" s="349">
        <v>16266</v>
      </c>
      <c r="B16259" s="61" t="s">
        <v>34193</v>
      </c>
      <c r="C16259" s="61">
        <v>2367013135</v>
      </c>
      <c r="D16259" s="61">
        <v>1202300012232</v>
      </c>
      <c r="E16259" s="61" t="s">
        <v>32535</v>
      </c>
      <c r="F16259" s="61" t="s">
        <v>31966</v>
      </c>
      <c r="G16259" s="61" t="s">
        <v>42975</v>
      </c>
      <c r="H16259" s="180" t="s">
        <v>42983</v>
      </c>
    </row>
    <row r="16260" spans="1:8" ht="166.5" customHeight="1">
      <c r="A16260" s="349">
        <v>16267</v>
      </c>
      <c r="B16260" s="61" t="s">
        <v>34194</v>
      </c>
      <c r="C16260" s="61">
        <v>231708560905</v>
      </c>
      <c r="D16260" s="61">
        <v>320237500070725</v>
      </c>
      <c r="E16260" s="61" t="s">
        <v>34195</v>
      </c>
      <c r="F16260" s="61" t="s">
        <v>31966</v>
      </c>
      <c r="G16260" s="61" t="s">
        <v>42975</v>
      </c>
      <c r="H16260" s="180" t="s">
        <v>42983</v>
      </c>
    </row>
    <row r="16261" spans="1:8" ht="166.5" customHeight="1">
      <c r="A16261" s="349">
        <v>16268</v>
      </c>
      <c r="B16261" s="61" t="s">
        <v>34196</v>
      </c>
      <c r="C16261" s="61">
        <v>263602040352</v>
      </c>
      <c r="D16261" s="61">
        <v>319237500444322</v>
      </c>
      <c r="E16261" s="61" t="s">
        <v>34197</v>
      </c>
      <c r="F16261" s="61" t="s">
        <v>31966</v>
      </c>
      <c r="G16261" s="61" t="s">
        <v>42975</v>
      </c>
      <c r="H16261" s="180" t="s">
        <v>42983</v>
      </c>
    </row>
    <row r="16262" spans="1:8" ht="166.5" customHeight="1">
      <c r="A16262" s="349">
        <v>16269</v>
      </c>
      <c r="B16262" s="61" t="s">
        <v>34198</v>
      </c>
      <c r="C16262" s="61">
        <v>232018371710</v>
      </c>
      <c r="D16262" s="61">
        <v>320237500129236</v>
      </c>
      <c r="E16262" s="61" t="s">
        <v>34199</v>
      </c>
      <c r="F16262" s="61" t="s">
        <v>235</v>
      </c>
      <c r="G16262" s="61" t="s">
        <v>42975</v>
      </c>
      <c r="H16262" s="180" t="s">
        <v>42983</v>
      </c>
    </row>
    <row r="16263" spans="1:8" ht="166.5" customHeight="1">
      <c r="A16263" s="349">
        <v>16270</v>
      </c>
      <c r="B16263" s="61" t="s">
        <v>34200</v>
      </c>
      <c r="C16263" s="61">
        <v>231846613340</v>
      </c>
      <c r="D16263" s="61">
        <v>320237500011152</v>
      </c>
      <c r="E16263" s="61" t="s">
        <v>34201</v>
      </c>
      <c r="F16263" s="61" t="s">
        <v>31966</v>
      </c>
      <c r="G16263" s="61" t="s">
        <v>42975</v>
      </c>
      <c r="H16263" s="180" t="s">
        <v>42983</v>
      </c>
    </row>
    <row r="16264" spans="1:8" ht="166.5" customHeight="1">
      <c r="A16264" s="349">
        <v>16271</v>
      </c>
      <c r="B16264" s="61" t="s">
        <v>34202</v>
      </c>
      <c r="C16264" s="61">
        <v>232203042357</v>
      </c>
      <c r="D16264" s="61">
        <v>311236534100019</v>
      </c>
      <c r="E16264" s="61" t="s">
        <v>34203</v>
      </c>
      <c r="F16264" s="61" t="s">
        <v>31966</v>
      </c>
      <c r="G16264" s="61" t="s">
        <v>42975</v>
      </c>
      <c r="H16264" s="180" t="s">
        <v>42983</v>
      </c>
    </row>
    <row r="16265" spans="1:8" ht="166.5" customHeight="1">
      <c r="A16265" s="349">
        <v>16272</v>
      </c>
      <c r="B16265" s="61" t="s">
        <v>34204</v>
      </c>
      <c r="C16265" s="61">
        <v>744514469071</v>
      </c>
      <c r="D16265" s="61">
        <v>318237500363870</v>
      </c>
      <c r="E16265" s="61" t="s">
        <v>34205</v>
      </c>
      <c r="F16265" s="61" t="s">
        <v>235</v>
      </c>
      <c r="G16265" s="61" t="s">
        <v>42975</v>
      </c>
      <c r="H16265" s="180" t="s">
        <v>42983</v>
      </c>
    </row>
    <row r="16266" spans="1:8" ht="166.5" customHeight="1">
      <c r="A16266" s="349">
        <v>16273</v>
      </c>
      <c r="B16266" s="61" t="s">
        <v>34206</v>
      </c>
      <c r="C16266" s="61">
        <v>231709037600</v>
      </c>
      <c r="D16266" s="61">
        <v>313236703700019</v>
      </c>
      <c r="E16266" s="61" t="s">
        <v>34207</v>
      </c>
      <c r="F16266" s="61" t="s">
        <v>31966</v>
      </c>
      <c r="G16266" s="61" t="s">
        <v>42975</v>
      </c>
      <c r="H16266" s="180" t="s">
        <v>42983</v>
      </c>
    </row>
    <row r="16267" spans="1:8" ht="166.5" customHeight="1">
      <c r="A16267" s="349">
        <v>16274</v>
      </c>
      <c r="B16267" s="61" t="s">
        <v>34208</v>
      </c>
      <c r="C16267" s="61">
        <v>2366020034</v>
      </c>
      <c r="D16267" s="61">
        <v>1202300021461</v>
      </c>
      <c r="E16267" s="61" t="s">
        <v>34209</v>
      </c>
      <c r="F16267" s="61" t="s">
        <v>31966</v>
      </c>
      <c r="G16267" s="61" t="s">
        <v>42975</v>
      </c>
      <c r="H16267" s="180" t="s">
        <v>42983</v>
      </c>
    </row>
    <row r="16268" spans="1:8" ht="166.5" customHeight="1">
      <c r="A16268" s="349">
        <v>16275</v>
      </c>
      <c r="B16268" s="61" t="s">
        <v>34210</v>
      </c>
      <c r="C16268" s="61">
        <v>743809271117</v>
      </c>
      <c r="D16268" s="61">
        <v>315236600020356</v>
      </c>
      <c r="E16268" s="61" t="s">
        <v>34211</v>
      </c>
      <c r="F16268" s="61" t="s">
        <v>235</v>
      </c>
      <c r="G16268" s="61" t="s">
        <v>42975</v>
      </c>
      <c r="H16268" s="180" t="s">
        <v>42983</v>
      </c>
    </row>
    <row r="16269" spans="1:8" ht="166.5" customHeight="1">
      <c r="A16269" s="349">
        <v>16276</v>
      </c>
      <c r="B16269" s="61" t="s">
        <v>34212</v>
      </c>
      <c r="C16269" s="61">
        <v>2366018934</v>
      </c>
      <c r="D16269" s="61">
        <v>1202300010725</v>
      </c>
      <c r="E16269" s="61" t="s">
        <v>34213</v>
      </c>
      <c r="F16269" s="61" t="s">
        <v>31966</v>
      </c>
      <c r="G16269" s="61" t="s">
        <v>42975</v>
      </c>
      <c r="H16269" s="180" t="s">
        <v>42983</v>
      </c>
    </row>
    <row r="16270" spans="1:8" ht="166.5" customHeight="1">
      <c r="A16270" s="349">
        <v>16277</v>
      </c>
      <c r="B16270" s="61" t="s">
        <v>34214</v>
      </c>
      <c r="C16270" s="61">
        <v>231800141350</v>
      </c>
      <c r="D16270" s="61">
        <v>307231817800020</v>
      </c>
      <c r="E16270" s="61" t="s">
        <v>34215</v>
      </c>
      <c r="F16270" s="61" t="s">
        <v>31966</v>
      </c>
      <c r="G16270" s="61" t="s">
        <v>42975</v>
      </c>
      <c r="H16270" s="180" t="s">
        <v>42983</v>
      </c>
    </row>
    <row r="16271" spans="1:8" ht="166.5" customHeight="1">
      <c r="A16271" s="349">
        <v>16278</v>
      </c>
      <c r="B16271" s="61" t="s">
        <v>34216</v>
      </c>
      <c r="C16271" s="61">
        <v>231804189634</v>
      </c>
      <c r="D16271" s="61">
        <v>317237500120182</v>
      </c>
      <c r="E16271" s="61" t="s">
        <v>34217</v>
      </c>
      <c r="F16271" s="61" t="s">
        <v>31966</v>
      </c>
      <c r="G16271" s="61" t="s">
        <v>42975</v>
      </c>
      <c r="H16271" s="180" t="s">
        <v>42983</v>
      </c>
    </row>
    <row r="16272" spans="1:8" ht="166.5" customHeight="1">
      <c r="A16272" s="349">
        <v>16279</v>
      </c>
      <c r="B16272" s="61" t="s">
        <v>34218</v>
      </c>
      <c r="C16272" s="61">
        <v>230812753059</v>
      </c>
      <c r="D16272" s="61">
        <v>314230810700021</v>
      </c>
      <c r="E16272" s="61" t="s">
        <v>34219</v>
      </c>
      <c r="F16272" s="61" t="s">
        <v>235</v>
      </c>
      <c r="G16272" s="61" t="s">
        <v>42975</v>
      </c>
      <c r="H16272" s="180" t="s">
        <v>42983</v>
      </c>
    </row>
    <row r="16273" spans="1:8" ht="166.5" customHeight="1">
      <c r="A16273" s="349">
        <v>16280</v>
      </c>
      <c r="B16273" s="61" t="s">
        <v>34218</v>
      </c>
      <c r="C16273" s="61">
        <v>230812753059</v>
      </c>
      <c r="D16273" s="61">
        <v>314230810700021</v>
      </c>
      <c r="E16273" s="61" t="s">
        <v>34220</v>
      </c>
      <c r="F16273" s="61" t="s">
        <v>235</v>
      </c>
      <c r="G16273" s="61" t="s">
        <v>42975</v>
      </c>
      <c r="H16273" s="180" t="s">
        <v>42983</v>
      </c>
    </row>
    <row r="16274" spans="1:8" ht="166.5" customHeight="1">
      <c r="A16274" s="349">
        <v>16281</v>
      </c>
      <c r="B16274" s="61" t="s">
        <v>34218</v>
      </c>
      <c r="C16274" s="61">
        <v>230812753059</v>
      </c>
      <c r="D16274" s="61">
        <v>314230810700021</v>
      </c>
      <c r="E16274" s="61" t="s">
        <v>34221</v>
      </c>
      <c r="F16274" s="61" t="s">
        <v>235</v>
      </c>
      <c r="G16274" s="61" t="s">
        <v>42975</v>
      </c>
      <c r="H16274" s="180" t="s">
        <v>42983</v>
      </c>
    </row>
    <row r="16275" spans="1:8" ht="166.5" customHeight="1">
      <c r="A16275" s="349">
        <v>16282</v>
      </c>
      <c r="B16275" s="61" t="s">
        <v>34218</v>
      </c>
      <c r="C16275" s="61">
        <v>230812753059</v>
      </c>
      <c r="D16275" s="61">
        <v>314230810700021</v>
      </c>
      <c r="E16275" s="61" t="s">
        <v>34222</v>
      </c>
      <c r="F16275" s="61" t="s">
        <v>235</v>
      </c>
      <c r="G16275" s="61" t="s">
        <v>42975</v>
      </c>
      <c r="H16275" s="180" t="s">
        <v>42983</v>
      </c>
    </row>
    <row r="16276" spans="1:8" ht="166.5" customHeight="1">
      <c r="A16276" s="349">
        <v>16283</v>
      </c>
      <c r="B16276" s="61" t="s">
        <v>34223</v>
      </c>
      <c r="C16276" s="61">
        <v>615523714139</v>
      </c>
      <c r="D16276" s="61">
        <v>312236510100052</v>
      </c>
      <c r="E16276" s="61" t="s">
        <v>34224</v>
      </c>
      <c r="F16276" s="61" t="s">
        <v>235</v>
      </c>
      <c r="G16276" s="61" t="s">
        <v>42975</v>
      </c>
      <c r="H16276" s="180" t="s">
        <v>42983</v>
      </c>
    </row>
    <row r="16277" spans="1:8" ht="166.5" customHeight="1">
      <c r="A16277" s="349">
        <v>16284</v>
      </c>
      <c r="B16277" s="61" t="s">
        <v>34225</v>
      </c>
      <c r="C16277" s="61">
        <v>234201868141</v>
      </c>
      <c r="D16277" s="61">
        <v>310236720700043</v>
      </c>
      <c r="E16277" s="61" t="s">
        <v>34226</v>
      </c>
      <c r="F16277" s="61" t="s">
        <v>31966</v>
      </c>
      <c r="G16277" s="61" t="s">
        <v>42975</v>
      </c>
      <c r="H16277" s="180" t="s">
        <v>42983</v>
      </c>
    </row>
    <row r="16278" spans="1:8" ht="166.5" customHeight="1">
      <c r="A16278" s="349">
        <v>16285</v>
      </c>
      <c r="B16278" s="61" t="s">
        <v>34227</v>
      </c>
      <c r="C16278" s="61">
        <v>236500001015</v>
      </c>
      <c r="D16278" s="61">
        <v>312236507100061</v>
      </c>
      <c r="E16278" s="61" t="s">
        <v>34228</v>
      </c>
      <c r="F16278" s="61" t="s">
        <v>235</v>
      </c>
      <c r="G16278" s="61" t="s">
        <v>42975</v>
      </c>
      <c r="H16278" s="180" t="s">
        <v>42983</v>
      </c>
    </row>
    <row r="16279" spans="1:8" ht="166.5" customHeight="1">
      <c r="A16279" s="349">
        <v>16286</v>
      </c>
      <c r="B16279" s="61" t="s">
        <v>34229</v>
      </c>
      <c r="C16279" s="61">
        <v>231805718665</v>
      </c>
      <c r="D16279" s="61">
        <v>312236615800147</v>
      </c>
      <c r="E16279" s="61" t="s">
        <v>34230</v>
      </c>
      <c r="F16279" s="61" t="s">
        <v>31966</v>
      </c>
      <c r="G16279" s="61" t="s">
        <v>42975</v>
      </c>
      <c r="H16279" s="180" t="s">
        <v>42983</v>
      </c>
    </row>
    <row r="16280" spans="1:8" ht="166.5" customHeight="1">
      <c r="A16280" s="349">
        <v>16287</v>
      </c>
      <c r="B16280" s="61" t="s">
        <v>34231</v>
      </c>
      <c r="C16280" s="61">
        <v>2320136188</v>
      </c>
      <c r="D16280" s="61">
        <v>1062320001622</v>
      </c>
      <c r="E16280" s="61" t="s">
        <v>34232</v>
      </c>
      <c r="F16280" s="61" t="s">
        <v>31966</v>
      </c>
      <c r="G16280" s="61" t="s">
        <v>42975</v>
      </c>
      <c r="H16280" s="180" t="s">
        <v>42983</v>
      </c>
    </row>
    <row r="16281" spans="1:8" ht="166.5" customHeight="1">
      <c r="A16281" s="349">
        <v>16288</v>
      </c>
      <c r="B16281" s="61" t="s">
        <v>34233</v>
      </c>
      <c r="C16281" s="61">
        <v>236501167704</v>
      </c>
      <c r="D16281" s="61">
        <v>318237500047992</v>
      </c>
      <c r="E16281" s="61" t="s">
        <v>34234</v>
      </c>
      <c r="F16281" s="61" t="s">
        <v>31966</v>
      </c>
      <c r="G16281" s="61" t="s">
        <v>42975</v>
      </c>
      <c r="H16281" s="180" t="s">
        <v>42983</v>
      </c>
    </row>
    <row r="16282" spans="1:8" ht="166.5" customHeight="1">
      <c r="A16282" s="349">
        <v>16289</v>
      </c>
      <c r="B16282" s="61" t="s">
        <v>34235</v>
      </c>
      <c r="C16282" s="61">
        <v>235503376701</v>
      </c>
      <c r="D16282" s="61">
        <v>317237500017861</v>
      </c>
      <c r="E16282" s="61" t="s">
        <v>34236</v>
      </c>
      <c r="F16282" s="61" t="s">
        <v>235</v>
      </c>
      <c r="G16282" s="61" t="s">
        <v>42975</v>
      </c>
      <c r="H16282" s="180" t="s">
        <v>42983</v>
      </c>
    </row>
    <row r="16283" spans="1:8" ht="166.5" customHeight="1">
      <c r="A16283" s="349">
        <v>16290</v>
      </c>
      <c r="B16283" s="61" t="s">
        <v>34237</v>
      </c>
      <c r="C16283" s="61">
        <v>236602051304</v>
      </c>
      <c r="D16283" s="61">
        <v>320237500148075</v>
      </c>
      <c r="E16283" s="61" t="s">
        <v>34238</v>
      </c>
      <c r="F16283" s="61" t="s">
        <v>235</v>
      </c>
      <c r="G16283" s="61" t="s">
        <v>42975</v>
      </c>
      <c r="H16283" s="180" t="s">
        <v>42983</v>
      </c>
    </row>
    <row r="16284" spans="1:8" ht="166.5" customHeight="1">
      <c r="A16284" s="349">
        <v>16291</v>
      </c>
      <c r="B16284" s="61" t="s">
        <v>34237</v>
      </c>
      <c r="C16284" s="61">
        <v>236602051304</v>
      </c>
      <c r="D16284" s="61">
        <v>320237500148075</v>
      </c>
      <c r="E16284" s="61" t="s">
        <v>34239</v>
      </c>
      <c r="F16284" s="61" t="s">
        <v>235</v>
      </c>
      <c r="G16284" s="61" t="s">
        <v>42975</v>
      </c>
      <c r="H16284" s="180" t="s">
        <v>42983</v>
      </c>
    </row>
    <row r="16285" spans="1:8" ht="166.5" customHeight="1">
      <c r="A16285" s="349">
        <v>16292</v>
      </c>
      <c r="B16285" s="61" t="s">
        <v>34240</v>
      </c>
      <c r="C16285" s="61">
        <v>232014464106</v>
      </c>
      <c r="D16285" s="61">
        <v>320237500133764</v>
      </c>
      <c r="E16285" s="61" t="s">
        <v>34241</v>
      </c>
      <c r="F16285" s="61" t="s">
        <v>31966</v>
      </c>
      <c r="G16285" s="61" t="s">
        <v>42975</v>
      </c>
      <c r="H16285" s="180" t="s">
        <v>42983</v>
      </c>
    </row>
    <row r="16286" spans="1:8" ht="166.5" customHeight="1">
      <c r="A16286" s="349">
        <v>16293</v>
      </c>
      <c r="B16286" s="61" t="s">
        <v>34242</v>
      </c>
      <c r="C16286" s="61">
        <v>236510600152</v>
      </c>
      <c r="D16286" s="61">
        <v>317237500313848</v>
      </c>
      <c r="E16286" s="61" t="s">
        <v>34243</v>
      </c>
      <c r="F16286" s="61" t="s">
        <v>31966</v>
      </c>
      <c r="G16286" s="61" t="s">
        <v>42975</v>
      </c>
      <c r="H16286" s="180" t="s">
        <v>42983</v>
      </c>
    </row>
    <row r="16287" spans="1:8" ht="166.5" customHeight="1">
      <c r="A16287" s="349">
        <v>16294</v>
      </c>
      <c r="B16287" s="61" t="s">
        <v>34244</v>
      </c>
      <c r="C16287" s="61">
        <v>2320026001</v>
      </c>
      <c r="D16287" s="61">
        <v>1022302928141</v>
      </c>
      <c r="E16287" s="61" t="s">
        <v>34245</v>
      </c>
      <c r="F16287" s="61" t="s">
        <v>31966</v>
      </c>
      <c r="G16287" s="61" t="s">
        <v>42975</v>
      </c>
      <c r="H16287" s="180" t="s">
        <v>42983</v>
      </c>
    </row>
    <row r="16288" spans="1:8" ht="166.5" customHeight="1">
      <c r="A16288" s="349">
        <v>16295</v>
      </c>
      <c r="B16288" s="61" t="s">
        <v>34246</v>
      </c>
      <c r="C16288" s="61">
        <v>280102327202</v>
      </c>
      <c r="D16288" s="61">
        <v>319237500115734</v>
      </c>
      <c r="E16288" s="61" t="s">
        <v>33575</v>
      </c>
      <c r="F16288" s="61" t="s">
        <v>31966</v>
      </c>
      <c r="G16288" s="61" t="s">
        <v>42975</v>
      </c>
      <c r="H16288" s="180" t="s">
        <v>42983</v>
      </c>
    </row>
    <row r="16289" spans="1:8" ht="166.5" customHeight="1">
      <c r="A16289" s="349">
        <v>16296</v>
      </c>
      <c r="B16289" s="61" t="s">
        <v>34247</v>
      </c>
      <c r="C16289" s="61">
        <v>660312240002</v>
      </c>
      <c r="D16289" s="61">
        <v>319237500434992</v>
      </c>
      <c r="E16289" s="61" t="s">
        <v>34248</v>
      </c>
      <c r="F16289" s="61" t="s">
        <v>31966</v>
      </c>
      <c r="G16289" s="61" t="s">
        <v>42975</v>
      </c>
      <c r="H16289" s="180" t="s">
        <v>42983</v>
      </c>
    </row>
    <row r="16290" spans="1:8" ht="166.5" customHeight="1">
      <c r="A16290" s="349">
        <v>16297</v>
      </c>
      <c r="B16290" s="61" t="s">
        <v>34249</v>
      </c>
      <c r="C16290" s="61">
        <v>232015728880</v>
      </c>
      <c r="D16290" s="61">
        <v>319237500117609</v>
      </c>
      <c r="E16290" s="61" t="s">
        <v>34250</v>
      </c>
      <c r="F16290" s="61" t="s">
        <v>235</v>
      </c>
      <c r="G16290" s="61" t="s">
        <v>42975</v>
      </c>
      <c r="H16290" s="180" t="s">
        <v>42983</v>
      </c>
    </row>
    <row r="16291" spans="1:8" ht="166.5" customHeight="1">
      <c r="A16291" s="349">
        <v>16298</v>
      </c>
      <c r="B16291" s="61" t="s">
        <v>34249</v>
      </c>
      <c r="C16291" s="61">
        <v>232015728880</v>
      </c>
      <c r="D16291" s="61">
        <v>319237500117609</v>
      </c>
      <c r="E16291" s="61" t="s">
        <v>34251</v>
      </c>
      <c r="F16291" s="61" t="s">
        <v>235</v>
      </c>
      <c r="G16291" s="61" t="s">
        <v>42975</v>
      </c>
      <c r="H16291" s="180" t="s">
        <v>42983</v>
      </c>
    </row>
    <row r="16292" spans="1:8" ht="166.5" customHeight="1">
      <c r="A16292" s="349">
        <v>16299</v>
      </c>
      <c r="B16292" s="61" t="s">
        <v>34252</v>
      </c>
      <c r="C16292" s="61">
        <v>420537384644</v>
      </c>
      <c r="D16292" s="61">
        <v>320237500163222</v>
      </c>
      <c r="E16292" s="61" t="s">
        <v>34253</v>
      </c>
      <c r="F16292" s="61" t="s">
        <v>31966</v>
      </c>
      <c r="G16292" s="61" t="s">
        <v>42975</v>
      </c>
      <c r="H16292" s="180" t="s">
        <v>42983</v>
      </c>
    </row>
    <row r="16293" spans="1:8" ht="166.5" customHeight="1">
      <c r="A16293" s="349">
        <v>16300</v>
      </c>
      <c r="B16293" s="61" t="s">
        <v>34254</v>
      </c>
      <c r="C16293" s="61">
        <v>231710839904</v>
      </c>
      <c r="D16293" s="61">
        <v>315236700010777</v>
      </c>
      <c r="E16293" s="61" t="s">
        <v>34255</v>
      </c>
      <c r="F16293" s="61" t="s">
        <v>31966</v>
      </c>
      <c r="G16293" s="61" t="s">
        <v>42975</v>
      </c>
      <c r="H16293" s="180" t="s">
        <v>42983</v>
      </c>
    </row>
    <row r="16294" spans="1:8" ht="166.5" customHeight="1">
      <c r="A16294" s="349">
        <v>16301</v>
      </c>
      <c r="B16294" s="61" t="s">
        <v>34256</v>
      </c>
      <c r="C16294" s="61">
        <v>231710047585</v>
      </c>
      <c r="D16294" s="61">
        <v>319237500462912</v>
      </c>
      <c r="E16294" s="61" t="s">
        <v>34257</v>
      </c>
      <c r="F16294" s="61" t="s">
        <v>31966</v>
      </c>
      <c r="G16294" s="61" t="s">
        <v>42975</v>
      </c>
      <c r="H16294" s="180" t="s">
        <v>42983</v>
      </c>
    </row>
    <row r="16295" spans="1:8" ht="166.5" customHeight="1">
      <c r="A16295" s="349">
        <v>16302</v>
      </c>
      <c r="B16295" s="61" t="s">
        <v>34258</v>
      </c>
      <c r="C16295" s="61">
        <v>2318006294</v>
      </c>
      <c r="D16295" s="61">
        <v>1022302786912</v>
      </c>
      <c r="E16295" s="61" t="s">
        <v>33872</v>
      </c>
      <c r="F16295" s="61" t="s">
        <v>31966</v>
      </c>
      <c r="G16295" s="61" t="s">
        <v>42975</v>
      </c>
      <c r="H16295" s="180" t="s">
        <v>42983</v>
      </c>
    </row>
    <row r="16296" spans="1:8" ht="166.5" customHeight="1">
      <c r="A16296" s="349">
        <v>16303</v>
      </c>
      <c r="B16296" s="61" t="s">
        <v>34259</v>
      </c>
      <c r="C16296" s="61">
        <v>236500497883</v>
      </c>
      <c r="D16296" s="61">
        <v>318237500117605</v>
      </c>
      <c r="E16296" s="61" t="s">
        <v>34260</v>
      </c>
      <c r="F16296" s="61" t="s">
        <v>235</v>
      </c>
      <c r="G16296" s="61" t="s">
        <v>42975</v>
      </c>
      <c r="H16296" s="180" t="s">
        <v>42983</v>
      </c>
    </row>
    <row r="16297" spans="1:8" ht="166.5" customHeight="1">
      <c r="A16297" s="349">
        <v>16304</v>
      </c>
      <c r="B16297" s="61" t="s">
        <v>34261</v>
      </c>
      <c r="C16297" s="61">
        <v>150106552415</v>
      </c>
      <c r="D16297" s="61">
        <v>316236700063930</v>
      </c>
      <c r="E16297" s="61" t="s">
        <v>34262</v>
      </c>
      <c r="F16297" s="61" t="s">
        <v>31966</v>
      </c>
      <c r="G16297" s="61" t="s">
        <v>42975</v>
      </c>
      <c r="H16297" s="180" t="s">
        <v>42983</v>
      </c>
    </row>
    <row r="16298" spans="1:8" ht="166.5" customHeight="1">
      <c r="A16298" s="349">
        <v>16305</v>
      </c>
      <c r="B16298" s="61" t="s">
        <v>34263</v>
      </c>
      <c r="C16298" s="61">
        <v>590806099892</v>
      </c>
      <c r="D16298" s="61">
        <v>314236614000173</v>
      </c>
      <c r="E16298" s="61" t="s">
        <v>34264</v>
      </c>
      <c r="F16298" s="61" t="s">
        <v>31966</v>
      </c>
      <c r="G16298" s="61" t="s">
        <v>42975</v>
      </c>
      <c r="H16298" s="180" t="s">
        <v>42983</v>
      </c>
    </row>
    <row r="16299" spans="1:8" ht="166.5" customHeight="1">
      <c r="A16299" s="349">
        <v>16306</v>
      </c>
      <c r="B16299" s="61" t="s">
        <v>34265</v>
      </c>
      <c r="C16299" s="61">
        <v>151105450109</v>
      </c>
      <c r="D16299" s="61">
        <v>317237500027600</v>
      </c>
      <c r="E16299" s="61" t="s">
        <v>34266</v>
      </c>
      <c r="F16299" s="61" t="s">
        <v>31966</v>
      </c>
      <c r="G16299" s="61" t="s">
        <v>42975</v>
      </c>
      <c r="H16299" s="180" t="s">
        <v>42983</v>
      </c>
    </row>
    <row r="16300" spans="1:8" ht="166.5" customHeight="1">
      <c r="A16300" s="349">
        <v>16307</v>
      </c>
      <c r="B16300" s="61" t="s">
        <v>34267</v>
      </c>
      <c r="C16300" s="61">
        <v>232012030167</v>
      </c>
      <c r="D16300" s="61">
        <v>318237500198662</v>
      </c>
      <c r="E16300" s="61" t="s">
        <v>34268</v>
      </c>
      <c r="F16300" s="61" t="s">
        <v>235</v>
      </c>
      <c r="G16300" s="61" t="s">
        <v>42975</v>
      </c>
      <c r="H16300" s="180" t="s">
        <v>42983</v>
      </c>
    </row>
    <row r="16301" spans="1:8" ht="166.5" customHeight="1">
      <c r="A16301" s="349">
        <v>16308</v>
      </c>
      <c r="B16301" s="61" t="s">
        <v>34269</v>
      </c>
      <c r="C16301" s="61">
        <v>231901225172</v>
      </c>
      <c r="D16301" s="61">
        <v>320237500002779</v>
      </c>
      <c r="E16301" s="61" t="s">
        <v>34270</v>
      </c>
      <c r="F16301" s="61" t="s">
        <v>235</v>
      </c>
      <c r="G16301" s="61" t="s">
        <v>42975</v>
      </c>
      <c r="H16301" s="180" t="s">
        <v>42983</v>
      </c>
    </row>
    <row r="16302" spans="1:8" ht="166.5" customHeight="1">
      <c r="A16302" s="349">
        <v>16309</v>
      </c>
      <c r="B16302" s="61" t="s">
        <v>34271</v>
      </c>
      <c r="C16302" s="61">
        <v>231804772532</v>
      </c>
      <c r="D16302" s="61">
        <v>315236600005113</v>
      </c>
      <c r="E16302" s="61" t="s">
        <v>34272</v>
      </c>
      <c r="F16302" s="61" t="s">
        <v>235</v>
      </c>
      <c r="G16302" s="61" t="s">
        <v>42975</v>
      </c>
      <c r="H16302" s="180" t="s">
        <v>42983</v>
      </c>
    </row>
    <row r="16303" spans="1:8" ht="166.5" customHeight="1">
      <c r="A16303" s="349">
        <v>16310</v>
      </c>
      <c r="B16303" s="61" t="s">
        <v>34273</v>
      </c>
      <c r="C16303" s="61">
        <v>2317076570</v>
      </c>
      <c r="D16303" s="61">
        <v>1152367001621</v>
      </c>
      <c r="E16303" s="61" t="s">
        <v>34274</v>
      </c>
      <c r="F16303" s="61" t="s">
        <v>31966</v>
      </c>
      <c r="G16303" s="61" t="s">
        <v>42975</v>
      </c>
      <c r="H16303" s="180" t="s">
        <v>42983</v>
      </c>
    </row>
    <row r="16304" spans="1:8" ht="166.5" customHeight="1">
      <c r="A16304" s="349">
        <v>16311</v>
      </c>
      <c r="B16304" s="61" t="s">
        <v>34275</v>
      </c>
      <c r="C16304" s="61">
        <v>232008958795</v>
      </c>
      <c r="D16304" s="61">
        <v>318237500120001</v>
      </c>
      <c r="E16304" s="61" t="s">
        <v>33365</v>
      </c>
      <c r="F16304" s="61" t="s">
        <v>31966</v>
      </c>
      <c r="G16304" s="61" t="s">
        <v>42975</v>
      </c>
      <c r="H16304" s="180" t="s">
        <v>42983</v>
      </c>
    </row>
    <row r="16305" spans="1:8" ht="166.5" customHeight="1">
      <c r="A16305" s="349">
        <v>16312</v>
      </c>
      <c r="B16305" s="61" t="s">
        <v>34276</v>
      </c>
      <c r="C16305" s="61">
        <v>232012286602</v>
      </c>
      <c r="D16305" s="61">
        <v>311236619300069</v>
      </c>
      <c r="E16305" s="61" t="s">
        <v>34277</v>
      </c>
      <c r="F16305" s="61" t="s">
        <v>235</v>
      </c>
      <c r="G16305" s="61" t="s">
        <v>42975</v>
      </c>
      <c r="H16305" s="180" t="s">
        <v>42983</v>
      </c>
    </row>
    <row r="16306" spans="1:8" ht="166.5" customHeight="1">
      <c r="A16306" s="349">
        <v>16313</v>
      </c>
      <c r="B16306" s="61" t="s">
        <v>34276</v>
      </c>
      <c r="C16306" s="61">
        <v>232012286602</v>
      </c>
      <c r="D16306" s="61">
        <v>311236619300069</v>
      </c>
      <c r="E16306" s="61" t="s">
        <v>34278</v>
      </c>
      <c r="F16306" s="61" t="s">
        <v>235</v>
      </c>
      <c r="G16306" s="61" t="s">
        <v>42975</v>
      </c>
      <c r="H16306" s="180" t="s">
        <v>42983</v>
      </c>
    </row>
    <row r="16307" spans="1:8" ht="166.5" customHeight="1">
      <c r="A16307" s="349">
        <v>16314</v>
      </c>
      <c r="B16307" s="61" t="s">
        <v>34276</v>
      </c>
      <c r="C16307" s="61">
        <v>232012286602</v>
      </c>
      <c r="D16307" s="61">
        <v>311236619300069</v>
      </c>
      <c r="E16307" s="61" t="s">
        <v>34279</v>
      </c>
      <c r="F16307" s="61" t="s">
        <v>235</v>
      </c>
      <c r="G16307" s="61" t="s">
        <v>42975</v>
      </c>
      <c r="H16307" s="180" t="s">
        <v>42983</v>
      </c>
    </row>
    <row r="16308" spans="1:8" ht="166.5" customHeight="1">
      <c r="A16308" s="349">
        <v>16315</v>
      </c>
      <c r="B16308" s="61" t="s">
        <v>34276</v>
      </c>
      <c r="C16308" s="61">
        <v>232012286602</v>
      </c>
      <c r="D16308" s="61">
        <v>311236619300069</v>
      </c>
      <c r="E16308" s="61" t="s">
        <v>34280</v>
      </c>
      <c r="F16308" s="61" t="s">
        <v>235</v>
      </c>
      <c r="G16308" s="61" t="s">
        <v>42975</v>
      </c>
      <c r="H16308" s="180" t="s">
        <v>42983</v>
      </c>
    </row>
    <row r="16309" spans="1:8" ht="166.5" customHeight="1">
      <c r="A16309" s="349">
        <v>16316</v>
      </c>
      <c r="B16309" s="61" t="s">
        <v>34276</v>
      </c>
      <c r="C16309" s="61">
        <v>232012286602</v>
      </c>
      <c r="D16309" s="61">
        <v>311236619300069</v>
      </c>
      <c r="E16309" s="61" t="s">
        <v>34281</v>
      </c>
      <c r="F16309" s="61" t="s">
        <v>235</v>
      </c>
      <c r="G16309" s="61" t="s">
        <v>42975</v>
      </c>
      <c r="H16309" s="180" t="s">
        <v>42983</v>
      </c>
    </row>
    <row r="16310" spans="1:8" ht="166.5" customHeight="1">
      <c r="A16310" s="349">
        <v>16317</v>
      </c>
      <c r="B16310" s="61" t="s">
        <v>34276</v>
      </c>
      <c r="C16310" s="61">
        <v>232012286602</v>
      </c>
      <c r="D16310" s="61">
        <v>311236619300069</v>
      </c>
      <c r="E16310" s="61" t="s">
        <v>34282</v>
      </c>
      <c r="F16310" s="61" t="s">
        <v>235</v>
      </c>
      <c r="G16310" s="61" t="s">
        <v>42975</v>
      </c>
      <c r="H16310" s="180" t="s">
        <v>42983</v>
      </c>
    </row>
    <row r="16311" spans="1:8" ht="166.5" customHeight="1">
      <c r="A16311" s="349">
        <v>16318</v>
      </c>
      <c r="B16311" s="61" t="s">
        <v>34283</v>
      </c>
      <c r="C16311" s="61">
        <v>232013582107</v>
      </c>
      <c r="D16311" s="61">
        <v>319237500128140</v>
      </c>
      <c r="E16311" s="61" t="s">
        <v>34284</v>
      </c>
      <c r="F16311" s="61" t="s">
        <v>31966</v>
      </c>
      <c r="G16311" s="61" t="s">
        <v>42975</v>
      </c>
      <c r="H16311" s="180" t="s">
        <v>42983</v>
      </c>
    </row>
    <row r="16312" spans="1:8" ht="166.5" customHeight="1">
      <c r="A16312" s="349">
        <v>16319</v>
      </c>
      <c r="B16312" s="61" t="s">
        <v>34285</v>
      </c>
      <c r="C16312" s="61">
        <v>232010009547</v>
      </c>
      <c r="D16312" s="61">
        <v>306232014400077</v>
      </c>
      <c r="E16312" s="61" t="s">
        <v>34286</v>
      </c>
      <c r="F16312" s="61" t="s">
        <v>235</v>
      </c>
      <c r="G16312" s="61" t="s">
        <v>42975</v>
      </c>
      <c r="H16312" s="180" t="s">
        <v>42983</v>
      </c>
    </row>
    <row r="16313" spans="1:8" ht="166.5" customHeight="1">
      <c r="A16313" s="349">
        <v>16320</v>
      </c>
      <c r="B16313" s="61" t="s">
        <v>34287</v>
      </c>
      <c r="C16313" s="61">
        <v>231900310594</v>
      </c>
      <c r="D16313" s="61">
        <v>304231936200195</v>
      </c>
      <c r="E16313" s="61" t="s">
        <v>34288</v>
      </c>
      <c r="F16313" s="61" t="s">
        <v>31966</v>
      </c>
      <c r="G16313" s="61" t="s">
        <v>42975</v>
      </c>
      <c r="H16313" s="180" t="s">
        <v>42983</v>
      </c>
    </row>
    <row r="16314" spans="1:8" ht="166.5" customHeight="1">
      <c r="A16314" s="349">
        <v>16321</v>
      </c>
      <c r="B16314" s="61" t="s">
        <v>34289</v>
      </c>
      <c r="C16314" s="61">
        <v>232014652830</v>
      </c>
      <c r="D16314" s="61">
        <v>314236629300047</v>
      </c>
      <c r="E16314" s="61" t="s">
        <v>34290</v>
      </c>
      <c r="F16314" s="61" t="s">
        <v>235</v>
      </c>
      <c r="G16314" s="61" t="s">
        <v>42975</v>
      </c>
      <c r="H16314" s="180" t="s">
        <v>42983</v>
      </c>
    </row>
    <row r="16315" spans="1:8" ht="166.5" customHeight="1">
      <c r="A16315" s="349">
        <v>16322</v>
      </c>
      <c r="B16315" s="61" t="s">
        <v>34291</v>
      </c>
      <c r="C16315" s="61">
        <v>611405116939</v>
      </c>
      <c r="D16315" s="61">
        <v>318237500405481</v>
      </c>
      <c r="E16315" s="61" t="s">
        <v>34292</v>
      </c>
      <c r="F16315" s="61" t="s">
        <v>31966</v>
      </c>
      <c r="G16315" s="61" t="s">
        <v>42975</v>
      </c>
      <c r="H16315" s="180" t="s">
        <v>42983</v>
      </c>
    </row>
    <row r="16316" spans="1:8" ht="166.5" customHeight="1">
      <c r="A16316" s="349">
        <v>16323</v>
      </c>
      <c r="B16316" s="61" t="s">
        <v>34293</v>
      </c>
      <c r="C16316" s="61">
        <v>232018668171</v>
      </c>
      <c r="D16316" s="61">
        <v>319237500144780</v>
      </c>
      <c r="E16316" s="61" t="s">
        <v>34294</v>
      </c>
      <c r="F16316" s="61" t="s">
        <v>31966</v>
      </c>
      <c r="G16316" s="61" t="s">
        <v>42975</v>
      </c>
      <c r="H16316" s="180" t="s">
        <v>42983</v>
      </c>
    </row>
    <row r="16317" spans="1:8" ht="166.5" customHeight="1">
      <c r="A16317" s="349">
        <v>16324</v>
      </c>
      <c r="B16317" s="61" t="s">
        <v>34293</v>
      </c>
      <c r="C16317" s="61">
        <v>232018668171</v>
      </c>
      <c r="D16317" s="61">
        <v>319237500144780</v>
      </c>
      <c r="E16317" s="61" t="s">
        <v>34295</v>
      </c>
      <c r="F16317" s="61" t="s">
        <v>31966</v>
      </c>
      <c r="G16317" s="61" t="s">
        <v>42975</v>
      </c>
      <c r="H16317" s="180" t="s">
        <v>42983</v>
      </c>
    </row>
    <row r="16318" spans="1:8" ht="166.5" customHeight="1">
      <c r="A16318" s="349">
        <v>16325</v>
      </c>
      <c r="B16318" s="61" t="s">
        <v>34296</v>
      </c>
      <c r="C16318" s="61">
        <v>591001129338</v>
      </c>
      <c r="D16318" s="61">
        <v>317237500000081</v>
      </c>
      <c r="E16318" s="61" t="s">
        <v>34297</v>
      </c>
      <c r="F16318" s="61" t="s">
        <v>31966</v>
      </c>
      <c r="G16318" s="61" t="s">
        <v>42975</v>
      </c>
      <c r="H16318" s="180" t="s">
        <v>42983</v>
      </c>
    </row>
    <row r="16319" spans="1:8" ht="166.5" customHeight="1">
      <c r="A16319" s="349">
        <v>16326</v>
      </c>
      <c r="B16319" s="61" t="s">
        <v>34298</v>
      </c>
      <c r="C16319" s="61">
        <v>236800113190</v>
      </c>
      <c r="D16319" s="61">
        <v>317237500021802</v>
      </c>
      <c r="E16319" s="61" t="s">
        <v>34299</v>
      </c>
      <c r="F16319" s="61" t="s">
        <v>31966</v>
      </c>
      <c r="G16319" s="61" t="s">
        <v>42975</v>
      </c>
      <c r="H16319" s="180" t="s">
        <v>42983</v>
      </c>
    </row>
    <row r="16320" spans="1:8" ht="166.5" customHeight="1">
      <c r="A16320" s="349">
        <v>16327</v>
      </c>
      <c r="B16320" s="61" t="s">
        <v>34298</v>
      </c>
      <c r="C16320" s="61">
        <v>236800113190</v>
      </c>
      <c r="D16320" s="61">
        <v>317237500021802</v>
      </c>
      <c r="E16320" s="61" t="s">
        <v>34300</v>
      </c>
      <c r="F16320" s="61" t="s">
        <v>31966</v>
      </c>
      <c r="G16320" s="61" t="s">
        <v>42975</v>
      </c>
      <c r="H16320" s="180" t="s">
        <v>42983</v>
      </c>
    </row>
    <row r="16321" spans="1:8" ht="166.5" customHeight="1">
      <c r="A16321" s="349">
        <v>16328</v>
      </c>
      <c r="B16321" s="61" t="s">
        <v>34301</v>
      </c>
      <c r="C16321" s="61">
        <v>232500115008</v>
      </c>
      <c r="D16321" s="61">
        <v>319237500353764</v>
      </c>
      <c r="E16321" s="61" t="s">
        <v>34302</v>
      </c>
      <c r="F16321" s="61" t="s">
        <v>235</v>
      </c>
      <c r="G16321" s="61" t="s">
        <v>42975</v>
      </c>
      <c r="H16321" s="180" t="s">
        <v>42983</v>
      </c>
    </row>
    <row r="16322" spans="1:8" ht="166.5" customHeight="1">
      <c r="A16322" s="349">
        <v>16329</v>
      </c>
      <c r="B16322" s="61" t="s">
        <v>34303</v>
      </c>
      <c r="C16322" s="61">
        <v>231800467087</v>
      </c>
      <c r="D16322" s="61">
        <v>304231810000095</v>
      </c>
      <c r="E16322" s="61" t="s">
        <v>34304</v>
      </c>
      <c r="F16322" s="61" t="s">
        <v>31966</v>
      </c>
      <c r="G16322" s="61" t="s">
        <v>42975</v>
      </c>
      <c r="H16322" s="180" t="s">
        <v>42983</v>
      </c>
    </row>
    <row r="16323" spans="1:8" ht="166.5" customHeight="1">
      <c r="A16323" s="349">
        <v>16330</v>
      </c>
      <c r="B16323" s="61" t="s">
        <v>34305</v>
      </c>
      <c r="C16323" s="61">
        <v>461602946830</v>
      </c>
      <c r="D16323" s="61">
        <v>320237500061440</v>
      </c>
      <c r="E16323" s="61" t="s">
        <v>34306</v>
      </c>
      <c r="F16323" s="61" t="s">
        <v>235</v>
      </c>
      <c r="G16323" s="61" t="s">
        <v>42975</v>
      </c>
      <c r="H16323" s="180" t="s">
        <v>42983</v>
      </c>
    </row>
    <row r="16324" spans="1:8" ht="166.5" customHeight="1">
      <c r="A16324" s="349">
        <v>16331</v>
      </c>
      <c r="B16324" s="61" t="s">
        <v>34307</v>
      </c>
      <c r="C16324" s="61">
        <v>2366018532</v>
      </c>
      <c r="D16324" s="61">
        <v>1202300001804</v>
      </c>
      <c r="E16324" s="61" t="s">
        <v>34308</v>
      </c>
      <c r="F16324" s="61" t="s">
        <v>235</v>
      </c>
      <c r="G16324" s="61" t="s">
        <v>42975</v>
      </c>
      <c r="H16324" s="180" t="s">
        <v>42983</v>
      </c>
    </row>
    <row r="16325" spans="1:8" ht="166.5" customHeight="1">
      <c r="A16325" s="349">
        <v>16332</v>
      </c>
      <c r="B16325" s="61" t="s">
        <v>34309</v>
      </c>
      <c r="C16325" s="61">
        <v>232010011793</v>
      </c>
      <c r="D16325" s="61">
        <v>306232015100031</v>
      </c>
      <c r="E16325" s="61" t="s">
        <v>34310</v>
      </c>
      <c r="F16325" s="61" t="s">
        <v>31966</v>
      </c>
      <c r="G16325" s="61" t="s">
        <v>42975</v>
      </c>
      <c r="H16325" s="180" t="s">
        <v>42983</v>
      </c>
    </row>
    <row r="16326" spans="1:8" ht="166.5" customHeight="1">
      <c r="A16326" s="349">
        <v>16333</v>
      </c>
      <c r="B16326" s="61" t="s">
        <v>34311</v>
      </c>
      <c r="C16326" s="61">
        <v>232204206336</v>
      </c>
      <c r="D16326" s="61">
        <v>315236500008333</v>
      </c>
      <c r="E16326" s="61" t="s">
        <v>34312</v>
      </c>
      <c r="F16326" s="61" t="s">
        <v>235</v>
      </c>
      <c r="G16326" s="61" t="s">
        <v>42975</v>
      </c>
      <c r="H16326" s="180" t="s">
        <v>42983</v>
      </c>
    </row>
    <row r="16327" spans="1:8" ht="166.5" customHeight="1">
      <c r="A16327" s="349">
        <v>16334</v>
      </c>
      <c r="B16327" s="61" t="s">
        <v>34313</v>
      </c>
      <c r="C16327" s="61">
        <v>2317052989</v>
      </c>
      <c r="D16327" s="61">
        <v>1092367000791</v>
      </c>
      <c r="E16327" s="61" t="s">
        <v>34314</v>
      </c>
      <c r="F16327" s="61" t="s">
        <v>235</v>
      </c>
      <c r="G16327" s="61" t="s">
        <v>42975</v>
      </c>
      <c r="H16327" s="180" t="s">
        <v>42983</v>
      </c>
    </row>
    <row r="16328" spans="1:8" ht="166.5" customHeight="1">
      <c r="A16328" s="349">
        <v>16335</v>
      </c>
      <c r="B16328" s="61" t="s">
        <v>34315</v>
      </c>
      <c r="C16328" s="61">
        <v>231805007206</v>
      </c>
      <c r="D16328" s="61">
        <v>311236611500092</v>
      </c>
      <c r="E16328" s="61" t="s">
        <v>34316</v>
      </c>
      <c r="F16328" s="61" t="s">
        <v>235</v>
      </c>
      <c r="G16328" s="61" t="s">
        <v>42975</v>
      </c>
      <c r="H16328" s="180" t="s">
        <v>42983</v>
      </c>
    </row>
    <row r="16329" spans="1:8" ht="166.5" customHeight="1">
      <c r="A16329" s="349">
        <v>16336</v>
      </c>
      <c r="B16329" s="61" t="s">
        <v>34317</v>
      </c>
      <c r="C16329" s="61">
        <v>231709350315</v>
      </c>
      <c r="D16329" s="61">
        <v>310236732200028</v>
      </c>
      <c r="E16329" s="61" t="s">
        <v>34318</v>
      </c>
      <c r="F16329" s="61" t="s">
        <v>31966</v>
      </c>
      <c r="G16329" s="61" t="s">
        <v>42975</v>
      </c>
      <c r="H16329" s="180" t="s">
        <v>42983</v>
      </c>
    </row>
    <row r="16330" spans="1:8" ht="166.5" customHeight="1">
      <c r="A16330" s="349">
        <v>16337</v>
      </c>
      <c r="B16330" s="61" t="s">
        <v>34317</v>
      </c>
      <c r="C16330" s="61">
        <v>231709350315</v>
      </c>
      <c r="D16330" s="61">
        <v>310236732200028</v>
      </c>
      <c r="E16330" s="61" t="s">
        <v>34319</v>
      </c>
      <c r="F16330" s="61" t="s">
        <v>31966</v>
      </c>
      <c r="G16330" s="61" t="s">
        <v>42975</v>
      </c>
      <c r="H16330" s="180" t="s">
        <v>42983</v>
      </c>
    </row>
    <row r="16331" spans="1:8" ht="166.5" customHeight="1">
      <c r="A16331" s="349">
        <v>16338</v>
      </c>
      <c r="B16331" s="61" t="s">
        <v>34317</v>
      </c>
      <c r="C16331" s="61">
        <v>231709350315</v>
      </c>
      <c r="D16331" s="61">
        <v>310236732200028</v>
      </c>
      <c r="E16331" s="61" t="s">
        <v>34320</v>
      </c>
      <c r="F16331" s="61" t="s">
        <v>31966</v>
      </c>
      <c r="G16331" s="61" t="s">
        <v>42975</v>
      </c>
      <c r="H16331" s="180" t="s">
        <v>42983</v>
      </c>
    </row>
    <row r="16332" spans="1:8" ht="166.5" customHeight="1">
      <c r="A16332" s="349">
        <v>16339</v>
      </c>
      <c r="B16332" s="61" t="s">
        <v>34321</v>
      </c>
      <c r="C16332" s="61">
        <v>550710102789</v>
      </c>
      <c r="D16332" s="61">
        <v>317237500264460</v>
      </c>
      <c r="E16332" s="61" t="s">
        <v>34322</v>
      </c>
      <c r="F16332" s="61" t="s">
        <v>31966</v>
      </c>
      <c r="G16332" s="61" t="s">
        <v>42975</v>
      </c>
      <c r="H16332" s="180" t="s">
        <v>42983</v>
      </c>
    </row>
    <row r="16333" spans="1:8" ht="166.5" customHeight="1">
      <c r="A16333" s="349">
        <v>16340</v>
      </c>
      <c r="B16333" s="61" t="s">
        <v>34321</v>
      </c>
      <c r="C16333" s="61">
        <v>550710102789</v>
      </c>
      <c r="D16333" s="61">
        <v>317237500264460</v>
      </c>
      <c r="E16333" s="61" t="s">
        <v>34323</v>
      </c>
      <c r="F16333" s="61" t="s">
        <v>31966</v>
      </c>
      <c r="G16333" s="61" t="s">
        <v>42975</v>
      </c>
      <c r="H16333" s="180" t="s">
        <v>42983</v>
      </c>
    </row>
    <row r="16334" spans="1:8" ht="166.5" customHeight="1">
      <c r="A16334" s="349">
        <v>16341</v>
      </c>
      <c r="B16334" s="61" t="s">
        <v>34324</v>
      </c>
      <c r="C16334" s="61">
        <v>232200770855</v>
      </c>
      <c r="D16334" s="61">
        <v>304232214800020</v>
      </c>
      <c r="E16334" s="61" t="s">
        <v>34325</v>
      </c>
      <c r="F16334" s="61" t="s">
        <v>31966</v>
      </c>
      <c r="G16334" s="61" t="s">
        <v>42975</v>
      </c>
      <c r="H16334" s="180" t="s">
        <v>42983</v>
      </c>
    </row>
    <row r="16335" spans="1:8" ht="166.5" customHeight="1">
      <c r="A16335" s="349">
        <v>16342</v>
      </c>
      <c r="B16335" s="61" t="s">
        <v>34324</v>
      </c>
      <c r="C16335" s="61">
        <v>232200770855</v>
      </c>
      <c r="D16335" s="61">
        <v>304232214800020</v>
      </c>
      <c r="E16335" s="61" t="s">
        <v>34326</v>
      </c>
      <c r="F16335" s="61" t="s">
        <v>31966</v>
      </c>
      <c r="G16335" s="61" t="s">
        <v>42975</v>
      </c>
      <c r="H16335" s="180" t="s">
        <v>42983</v>
      </c>
    </row>
    <row r="16336" spans="1:8" ht="166.5" customHeight="1">
      <c r="A16336" s="349">
        <v>16343</v>
      </c>
      <c r="B16336" s="61" t="s">
        <v>34327</v>
      </c>
      <c r="C16336" s="61">
        <v>232008686358</v>
      </c>
      <c r="D16336" s="61">
        <v>316236600050595</v>
      </c>
      <c r="E16336" s="61" t="s">
        <v>34328</v>
      </c>
      <c r="F16336" s="61" t="s">
        <v>31966</v>
      </c>
      <c r="G16336" s="61" t="s">
        <v>42975</v>
      </c>
      <c r="H16336" s="180" t="s">
        <v>42983</v>
      </c>
    </row>
    <row r="16337" spans="1:8" ht="166.5" customHeight="1">
      <c r="A16337" s="349">
        <v>16344</v>
      </c>
      <c r="B16337" s="61" t="s">
        <v>34329</v>
      </c>
      <c r="C16337" s="61">
        <v>781135904556</v>
      </c>
      <c r="D16337" s="61">
        <v>314236605000057</v>
      </c>
      <c r="E16337" s="61" t="s">
        <v>34330</v>
      </c>
      <c r="F16337" s="61" t="s">
        <v>31966</v>
      </c>
      <c r="G16337" s="61" t="s">
        <v>42975</v>
      </c>
      <c r="H16337" s="180" t="s">
        <v>42983</v>
      </c>
    </row>
    <row r="16338" spans="1:8" ht="166.5" customHeight="1">
      <c r="A16338" s="349">
        <v>16345</v>
      </c>
      <c r="B16338" s="61" t="s">
        <v>34331</v>
      </c>
      <c r="C16338" s="61">
        <v>860401028042</v>
      </c>
      <c r="D16338" s="61">
        <v>311236611900046</v>
      </c>
      <c r="E16338" s="61" t="s">
        <v>34332</v>
      </c>
      <c r="F16338" s="61" t="s">
        <v>235</v>
      </c>
      <c r="G16338" s="61" t="s">
        <v>42975</v>
      </c>
      <c r="H16338" s="180" t="s">
        <v>42983</v>
      </c>
    </row>
    <row r="16339" spans="1:8" ht="166.5" customHeight="1">
      <c r="A16339" s="349">
        <v>16346</v>
      </c>
      <c r="B16339" s="61" t="s">
        <v>34333</v>
      </c>
      <c r="C16339" s="61">
        <v>2319002623</v>
      </c>
      <c r="D16339" s="61">
        <v>1022302830505</v>
      </c>
      <c r="E16339" s="61" t="s">
        <v>34334</v>
      </c>
      <c r="F16339" s="61" t="s">
        <v>235</v>
      </c>
      <c r="G16339" s="61" t="s">
        <v>42975</v>
      </c>
      <c r="H16339" s="180" t="s">
        <v>42983</v>
      </c>
    </row>
    <row r="16340" spans="1:8" ht="166.5" customHeight="1">
      <c r="A16340" s="349">
        <v>16347</v>
      </c>
      <c r="B16340" s="61" t="s">
        <v>34333</v>
      </c>
      <c r="C16340" s="61">
        <v>2319002623</v>
      </c>
      <c r="D16340" s="61">
        <v>1022302830505</v>
      </c>
      <c r="E16340" s="61" t="s">
        <v>34335</v>
      </c>
      <c r="F16340" s="61" t="s">
        <v>235</v>
      </c>
      <c r="G16340" s="61" t="s">
        <v>42975</v>
      </c>
      <c r="H16340" s="180" t="s">
        <v>42983</v>
      </c>
    </row>
    <row r="16341" spans="1:8" ht="166.5" customHeight="1">
      <c r="A16341" s="349">
        <v>16348</v>
      </c>
      <c r="B16341" s="61" t="s">
        <v>34333</v>
      </c>
      <c r="C16341" s="61">
        <v>2319002623</v>
      </c>
      <c r="D16341" s="61">
        <v>1022302830505</v>
      </c>
      <c r="E16341" s="61" t="s">
        <v>34336</v>
      </c>
      <c r="F16341" s="61" t="s">
        <v>235</v>
      </c>
      <c r="G16341" s="61" t="s">
        <v>42975</v>
      </c>
      <c r="H16341" s="180" t="s">
        <v>42983</v>
      </c>
    </row>
    <row r="16342" spans="1:8" ht="166.5" customHeight="1">
      <c r="A16342" s="349">
        <v>16349</v>
      </c>
      <c r="B16342" s="61" t="s">
        <v>34337</v>
      </c>
      <c r="C16342" s="61">
        <v>263215109913</v>
      </c>
      <c r="D16342" s="61">
        <v>314236625800024</v>
      </c>
      <c r="E16342" s="61" t="s">
        <v>34338</v>
      </c>
      <c r="F16342" s="61" t="s">
        <v>235</v>
      </c>
      <c r="G16342" s="61" t="s">
        <v>42975</v>
      </c>
      <c r="H16342" s="180" t="s">
        <v>42983</v>
      </c>
    </row>
    <row r="16343" spans="1:8" ht="166.5" customHeight="1">
      <c r="A16343" s="349">
        <v>16350</v>
      </c>
      <c r="B16343" s="61" t="s">
        <v>34339</v>
      </c>
      <c r="C16343" s="61">
        <v>2320211188</v>
      </c>
      <c r="D16343" s="61">
        <v>1132366003220</v>
      </c>
      <c r="E16343" s="61" t="s">
        <v>34340</v>
      </c>
      <c r="F16343" s="61" t="s">
        <v>235</v>
      </c>
      <c r="G16343" s="61" t="s">
        <v>42975</v>
      </c>
      <c r="H16343" s="180" t="s">
        <v>42983</v>
      </c>
    </row>
    <row r="16344" spans="1:8" ht="166.5" customHeight="1">
      <c r="A16344" s="349">
        <v>16351</v>
      </c>
      <c r="B16344" s="61" t="s">
        <v>34339</v>
      </c>
      <c r="C16344" s="61">
        <v>2320211188</v>
      </c>
      <c r="D16344" s="61">
        <v>1132366003220</v>
      </c>
      <c r="E16344" s="61" t="s">
        <v>34341</v>
      </c>
      <c r="F16344" s="61" t="s">
        <v>235</v>
      </c>
      <c r="G16344" s="61" t="s">
        <v>42975</v>
      </c>
      <c r="H16344" s="180" t="s">
        <v>42983</v>
      </c>
    </row>
    <row r="16345" spans="1:8" ht="166.5" customHeight="1">
      <c r="A16345" s="349">
        <v>16352</v>
      </c>
      <c r="B16345" s="61" t="s">
        <v>34339</v>
      </c>
      <c r="C16345" s="61">
        <v>2320211188</v>
      </c>
      <c r="D16345" s="61">
        <v>1132366003220</v>
      </c>
      <c r="E16345" s="61" t="s">
        <v>34342</v>
      </c>
      <c r="F16345" s="61" t="s">
        <v>235</v>
      </c>
      <c r="G16345" s="61" t="s">
        <v>42975</v>
      </c>
      <c r="H16345" s="180" t="s">
        <v>42983</v>
      </c>
    </row>
    <row r="16346" spans="1:8" ht="166.5" customHeight="1">
      <c r="A16346" s="349">
        <v>16353</v>
      </c>
      <c r="B16346" s="61" t="s">
        <v>34339</v>
      </c>
      <c r="C16346" s="61">
        <v>2320211188</v>
      </c>
      <c r="D16346" s="61">
        <v>1132366003220</v>
      </c>
      <c r="E16346" s="61" t="s">
        <v>34343</v>
      </c>
      <c r="F16346" s="61" t="s">
        <v>235</v>
      </c>
      <c r="G16346" s="61" t="s">
        <v>42975</v>
      </c>
      <c r="H16346" s="180" t="s">
        <v>42983</v>
      </c>
    </row>
    <row r="16347" spans="1:8" ht="166.5" customHeight="1">
      <c r="A16347" s="349">
        <v>16354</v>
      </c>
      <c r="B16347" s="61" t="s">
        <v>34339</v>
      </c>
      <c r="C16347" s="61">
        <v>2320211188</v>
      </c>
      <c r="D16347" s="61">
        <v>1132366003220</v>
      </c>
      <c r="E16347" s="61" t="s">
        <v>34344</v>
      </c>
      <c r="F16347" s="61" t="s">
        <v>235</v>
      </c>
      <c r="G16347" s="61" t="s">
        <v>42975</v>
      </c>
      <c r="H16347" s="180" t="s">
        <v>42983</v>
      </c>
    </row>
    <row r="16348" spans="1:8" ht="166.5" customHeight="1">
      <c r="A16348" s="349">
        <v>16355</v>
      </c>
      <c r="B16348" s="61" t="s">
        <v>34339</v>
      </c>
      <c r="C16348" s="61">
        <v>2320211188</v>
      </c>
      <c r="D16348" s="61">
        <v>1132366003220</v>
      </c>
      <c r="E16348" s="61" t="s">
        <v>34345</v>
      </c>
      <c r="F16348" s="61" t="s">
        <v>235</v>
      </c>
      <c r="G16348" s="61" t="s">
        <v>42975</v>
      </c>
      <c r="H16348" s="180" t="s">
        <v>42983</v>
      </c>
    </row>
    <row r="16349" spans="1:8" ht="166.5" customHeight="1">
      <c r="A16349" s="349">
        <v>16356</v>
      </c>
      <c r="B16349" s="61" t="s">
        <v>34346</v>
      </c>
      <c r="C16349" s="61">
        <v>231904553157</v>
      </c>
      <c r="D16349" s="61">
        <v>307231931200026</v>
      </c>
      <c r="E16349" s="61" t="s">
        <v>34347</v>
      </c>
      <c r="F16349" s="61" t="s">
        <v>31966</v>
      </c>
      <c r="G16349" s="61" t="s">
        <v>42975</v>
      </c>
      <c r="H16349" s="180" t="s">
        <v>42983</v>
      </c>
    </row>
    <row r="16350" spans="1:8" ht="166.5" customHeight="1">
      <c r="A16350" s="349">
        <v>16357</v>
      </c>
      <c r="B16350" s="61" t="s">
        <v>34348</v>
      </c>
      <c r="C16350" s="61">
        <v>231906770439</v>
      </c>
      <c r="D16350" s="61">
        <v>319237500104153</v>
      </c>
      <c r="E16350" s="61" t="s">
        <v>34349</v>
      </c>
      <c r="F16350" s="61" t="s">
        <v>235</v>
      </c>
      <c r="G16350" s="61" t="s">
        <v>42975</v>
      </c>
      <c r="H16350" s="180" t="s">
        <v>42983</v>
      </c>
    </row>
    <row r="16351" spans="1:8" ht="166.5" customHeight="1">
      <c r="A16351" s="349">
        <v>16358</v>
      </c>
      <c r="B16351" s="61" t="s">
        <v>34348</v>
      </c>
      <c r="C16351" s="61">
        <v>231906770439</v>
      </c>
      <c r="D16351" s="61">
        <v>319237500104153</v>
      </c>
      <c r="E16351" s="61" t="s">
        <v>34350</v>
      </c>
      <c r="F16351" s="61" t="s">
        <v>235</v>
      </c>
      <c r="G16351" s="61" t="s">
        <v>42975</v>
      </c>
      <c r="H16351" s="180" t="s">
        <v>42983</v>
      </c>
    </row>
    <row r="16352" spans="1:8" ht="166.5" customHeight="1">
      <c r="A16352" s="349">
        <v>16359</v>
      </c>
      <c r="B16352" s="61" t="s">
        <v>34351</v>
      </c>
      <c r="C16352" s="61">
        <v>231803497668</v>
      </c>
      <c r="D16352" s="61">
        <v>316236600070106</v>
      </c>
      <c r="E16352" s="61" t="s">
        <v>34352</v>
      </c>
      <c r="F16352" s="61" t="s">
        <v>235</v>
      </c>
      <c r="G16352" s="61" t="s">
        <v>42975</v>
      </c>
      <c r="H16352" s="180" t="s">
        <v>42983</v>
      </c>
    </row>
    <row r="16353" spans="1:8" ht="166.5" customHeight="1">
      <c r="A16353" s="349">
        <v>16360</v>
      </c>
      <c r="B16353" s="61" t="s">
        <v>34353</v>
      </c>
      <c r="C16353" s="61">
        <v>232010190246</v>
      </c>
      <c r="D16353" s="61">
        <v>319237500242149</v>
      </c>
      <c r="E16353" s="61" t="s">
        <v>34354</v>
      </c>
      <c r="F16353" s="61" t="s">
        <v>235</v>
      </c>
      <c r="G16353" s="61" t="s">
        <v>42975</v>
      </c>
      <c r="H16353" s="180" t="s">
        <v>42983</v>
      </c>
    </row>
    <row r="16354" spans="1:8" ht="166.5" customHeight="1">
      <c r="A16354" s="349">
        <v>16361</v>
      </c>
      <c r="B16354" s="61" t="s">
        <v>34355</v>
      </c>
      <c r="C16354" s="61">
        <v>231708593731</v>
      </c>
      <c r="D16354" s="61">
        <v>307231719300059</v>
      </c>
      <c r="E16354" s="61" t="s">
        <v>34356</v>
      </c>
      <c r="F16354" s="61" t="s">
        <v>31966</v>
      </c>
      <c r="G16354" s="61" t="s">
        <v>42975</v>
      </c>
      <c r="H16354" s="180" t="s">
        <v>42983</v>
      </c>
    </row>
    <row r="16355" spans="1:8" ht="166.5" customHeight="1">
      <c r="A16355" s="349">
        <v>16362</v>
      </c>
      <c r="B16355" s="61" t="s">
        <v>34357</v>
      </c>
      <c r="C16355" s="61">
        <v>231709296629</v>
      </c>
      <c r="D16355" s="61">
        <v>310236731200035</v>
      </c>
      <c r="E16355" s="61" t="s">
        <v>34358</v>
      </c>
      <c r="F16355" s="61" t="s">
        <v>31966</v>
      </c>
      <c r="G16355" s="61" t="s">
        <v>42975</v>
      </c>
      <c r="H16355" s="180" t="s">
        <v>42983</v>
      </c>
    </row>
    <row r="16356" spans="1:8" ht="166.5" customHeight="1">
      <c r="A16356" s="349">
        <v>16363</v>
      </c>
      <c r="B16356" s="61" t="s">
        <v>34359</v>
      </c>
      <c r="C16356" s="61">
        <v>2317071879</v>
      </c>
      <c r="D16356" s="61">
        <v>1132367010038</v>
      </c>
      <c r="E16356" s="61" t="s">
        <v>34360</v>
      </c>
      <c r="F16356" s="61" t="s">
        <v>31966</v>
      </c>
      <c r="G16356" s="61" t="s">
        <v>42975</v>
      </c>
      <c r="H16356" s="180" t="s">
        <v>42983</v>
      </c>
    </row>
    <row r="16357" spans="1:8" ht="166.5" customHeight="1">
      <c r="A16357" s="349">
        <v>16364</v>
      </c>
      <c r="B16357" s="61" t="s">
        <v>34361</v>
      </c>
      <c r="C16357" s="61">
        <v>231905038977</v>
      </c>
      <c r="D16357" s="61">
        <v>319237500150500</v>
      </c>
      <c r="E16357" s="61" t="s">
        <v>34362</v>
      </c>
      <c r="F16357" s="61" t="s">
        <v>235</v>
      </c>
      <c r="G16357" s="61" t="s">
        <v>42975</v>
      </c>
      <c r="H16357" s="180" t="s">
        <v>42983</v>
      </c>
    </row>
    <row r="16358" spans="1:8" ht="166.5" customHeight="1">
      <c r="A16358" s="349">
        <v>16365</v>
      </c>
      <c r="B16358" s="61" t="s">
        <v>34361</v>
      </c>
      <c r="C16358" s="61">
        <v>231905038977</v>
      </c>
      <c r="D16358" s="61">
        <v>319237500150500</v>
      </c>
      <c r="E16358" s="61" t="s">
        <v>34363</v>
      </c>
      <c r="F16358" s="61" t="s">
        <v>235</v>
      </c>
      <c r="G16358" s="61" t="s">
        <v>42975</v>
      </c>
      <c r="H16358" s="180" t="s">
        <v>42983</v>
      </c>
    </row>
    <row r="16359" spans="1:8" ht="166.5" customHeight="1">
      <c r="A16359" s="349">
        <v>16366</v>
      </c>
      <c r="B16359" s="61" t="s">
        <v>34364</v>
      </c>
      <c r="C16359" s="61">
        <v>236507004311</v>
      </c>
      <c r="D16359" s="61">
        <v>318237500171890</v>
      </c>
      <c r="E16359" s="61" t="s">
        <v>34365</v>
      </c>
      <c r="F16359" s="61" t="s">
        <v>31966</v>
      </c>
      <c r="G16359" s="61" t="s">
        <v>42975</v>
      </c>
      <c r="H16359" s="180" t="s">
        <v>42983</v>
      </c>
    </row>
    <row r="16360" spans="1:8" ht="166.5" customHeight="1">
      <c r="A16360" s="349">
        <v>16367</v>
      </c>
      <c r="B16360" s="61" t="s">
        <v>34366</v>
      </c>
      <c r="C16360" s="61">
        <v>231701082897</v>
      </c>
      <c r="D16360" s="61">
        <v>305231727400016</v>
      </c>
      <c r="E16360" s="61" t="s">
        <v>34367</v>
      </c>
      <c r="F16360" s="61" t="s">
        <v>235</v>
      </c>
      <c r="G16360" s="61" t="s">
        <v>42975</v>
      </c>
      <c r="H16360" s="180" t="s">
        <v>42983</v>
      </c>
    </row>
    <row r="16361" spans="1:8" ht="166.5" customHeight="1">
      <c r="A16361" s="349">
        <v>16368</v>
      </c>
      <c r="B16361" s="61" t="s">
        <v>34368</v>
      </c>
      <c r="C16361" s="61">
        <v>231702652740</v>
      </c>
      <c r="D16361" s="61">
        <v>314236733000029</v>
      </c>
      <c r="E16361" s="61" t="s">
        <v>34369</v>
      </c>
      <c r="F16361" s="61" t="s">
        <v>235</v>
      </c>
      <c r="G16361" s="61" t="s">
        <v>42975</v>
      </c>
      <c r="H16361" s="180" t="s">
        <v>42983</v>
      </c>
    </row>
    <row r="16362" spans="1:8" ht="166.5" customHeight="1">
      <c r="A16362" s="349">
        <v>16369</v>
      </c>
      <c r="B16362" s="61" t="s">
        <v>34370</v>
      </c>
      <c r="C16362" s="61">
        <v>2319000094</v>
      </c>
      <c r="D16362" s="61">
        <v>1022302831275</v>
      </c>
      <c r="E16362" s="61" t="s">
        <v>34371</v>
      </c>
      <c r="F16362" s="61" t="s">
        <v>235</v>
      </c>
      <c r="G16362" s="61" t="s">
        <v>42975</v>
      </c>
      <c r="H16362" s="180" t="s">
        <v>42983</v>
      </c>
    </row>
    <row r="16363" spans="1:8" ht="166.5" customHeight="1">
      <c r="A16363" s="349">
        <v>16370</v>
      </c>
      <c r="B16363" s="61" t="s">
        <v>34372</v>
      </c>
      <c r="C16363" s="61">
        <v>2320233551</v>
      </c>
      <c r="D16363" s="61">
        <v>1152366008343</v>
      </c>
      <c r="E16363" s="61" t="s">
        <v>34373</v>
      </c>
      <c r="F16363" s="61" t="s">
        <v>235</v>
      </c>
      <c r="G16363" s="61" t="s">
        <v>42975</v>
      </c>
      <c r="H16363" s="180" t="s">
        <v>42983</v>
      </c>
    </row>
    <row r="16364" spans="1:8" ht="166.5" customHeight="1">
      <c r="A16364" s="349">
        <v>16371</v>
      </c>
      <c r="B16364" s="61" t="s">
        <v>34374</v>
      </c>
      <c r="C16364" s="61">
        <v>231849506964</v>
      </c>
      <c r="D16364" s="61">
        <v>319237500259157</v>
      </c>
      <c r="E16364" s="61" t="s">
        <v>34375</v>
      </c>
      <c r="F16364" s="61" t="s">
        <v>235</v>
      </c>
      <c r="G16364" s="61" t="s">
        <v>42975</v>
      </c>
      <c r="H16364" s="180" t="s">
        <v>42983</v>
      </c>
    </row>
    <row r="16365" spans="1:8" ht="166.5" customHeight="1">
      <c r="A16365" s="349">
        <v>16372</v>
      </c>
      <c r="B16365" s="61" t="s">
        <v>34374</v>
      </c>
      <c r="C16365" s="61">
        <v>231849506964</v>
      </c>
      <c r="D16365" s="61">
        <v>319237500259157</v>
      </c>
      <c r="E16365" s="61" t="s">
        <v>34376</v>
      </c>
      <c r="F16365" s="61" t="s">
        <v>235</v>
      </c>
      <c r="G16365" s="61" t="s">
        <v>42975</v>
      </c>
      <c r="H16365" s="180" t="s">
        <v>42983</v>
      </c>
    </row>
    <row r="16366" spans="1:8" ht="166.5" customHeight="1">
      <c r="A16366" s="349">
        <v>16373</v>
      </c>
      <c r="B16366" s="61" t="s">
        <v>34374</v>
      </c>
      <c r="C16366" s="61">
        <v>231849506964</v>
      </c>
      <c r="D16366" s="61">
        <v>319237500259157</v>
      </c>
      <c r="E16366" s="61" t="s">
        <v>34377</v>
      </c>
      <c r="F16366" s="61" t="s">
        <v>235</v>
      </c>
      <c r="G16366" s="61" t="s">
        <v>42975</v>
      </c>
      <c r="H16366" s="180" t="s">
        <v>42983</v>
      </c>
    </row>
    <row r="16367" spans="1:8" ht="166.5" customHeight="1">
      <c r="A16367" s="349">
        <v>16374</v>
      </c>
      <c r="B16367" s="61" t="s">
        <v>34374</v>
      </c>
      <c r="C16367" s="61">
        <v>231849506964</v>
      </c>
      <c r="D16367" s="61">
        <v>319237500259157</v>
      </c>
      <c r="E16367" s="61" t="s">
        <v>34378</v>
      </c>
      <c r="F16367" s="61" t="s">
        <v>235</v>
      </c>
      <c r="G16367" s="61" t="s">
        <v>42975</v>
      </c>
      <c r="H16367" s="180" t="s">
        <v>42983</v>
      </c>
    </row>
    <row r="16368" spans="1:8" ht="166.5" customHeight="1">
      <c r="A16368" s="349">
        <v>16375</v>
      </c>
      <c r="B16368" s="61" t="s">
        <v>34379</v>
      </c>
      <c r="C16368" s="61">
        <v>231902889850</v>
      </c>
      <c r="D16368" s="61">
        <v>312236719500011</v>
      </c>
      <c r="E16368" s="61" t="s">
        <v>34380</v>
      </c>
      <c r="F16368" s="61" t="s">
        <v>235</v>
      </c>
      <c r="G16368" s="61" t="s">
        <v>42975</v>
      </c>
      <c r="H16368" s="180" t="s">
        <v>42983</v>
      </c>
    </row>
    <row r="16369" spans="1:8" ht="166.5" customHeight="1">
      <c r="A16369" s="349">
        <v>16376</v>
      </c>
      <c r="B16369" s="61" t="s">
        <v>34381</v>
      </c>
      <c r="C16369" s="61">
        <v>231906339134</v>
      </c>
      <c r="D16369" s="61">
        <v>312236719500011</v>
      </c>
      <c r="E16369" s="61" t="s">
        <v>34382</v>
      </c>
      <c r="F16369" s="61" t="s">
        <v>31966</v>
      </c>
      <c r="G16369" s="61" t="s">
        <v>42975</v>
      </c>
      <c r="H16369" s="180" t="s">
        <v>42983</v>
      </c>
    </row>
    <row r="16370" spans="1:8" ht="166.5" customHeight="1">
      <c r="A16370" s="349">
        <v>16377</v>
      </c>
      <c r="B16370" s="61" t="s">
        <v>34383</v>
      </c>
      <c r="C16370" s="61">
        <v>232010358690</v>
      </c>
      <c r="D16370" s="61">
        <v>318237500303702</v>
      </c>
      <c r="E16370" s="61" t="s">
        <v>34384</v>
      </c>
      <c r="F16370" s="61" t="s">
        <v>235</v>
      </c>
      <c r="G16370" s="61" t="s">
        <v>42975</v>
      </c>
      <c r="H16370" s="180" t="s">
        <v>42983</v>
      </c>
    </row>
    <row r="16371" spans="1:8" ht="166.5" customHeight="1">
      <c r="A16371" s="349">
        <v>16378</v>
      </c>
      <c r="B16371" s="61" t="s">
        <v>34385</v>
      </c>
      <c r="C16371" s="61">
        <v>235206404530</v>
      </c>
      <c r="D16371" s="61">
        <v>314236623100043</v>
      </c>
      <c r="E16371" s="61" t="s">
        <v>34386</v>
      </c>
      <c r="F16371" s="61" t="s">
        <v>235</v>
      </c>
      <c r="G16371" s="61" t="s">
        <v>42975</v>
      </c>
      <c r="H16371" s="180" t="s">
        <v>42983</v>
      </c>
    </row>
    <row r="16372" spans="1:8" ht="166.5" customHeight="1">
      <c r="A16372" s="349">
        <v>16379</v>
      </c>
      <c r="B16372" s="61" t="s">
        <v>34385</v>
      </c>
      <c r="C16372" s="61">
        <v>235206404530</v>
      </c>
      <c r="D16372" s="61">
        <v>314236623100043</v>
      </c>
      <c r="E16372" s="61" t="s">
        <v>34387</v>
      </c>
      <c r="F16372" s="61" t="s">
        <v>235</v>
      </c>
      <c r="G16372" s="61" t="s">
        <v>42975</v>
      </c>
      <c r="H16372" s="180" t="s">
        <v>42983</v>
      </c>
    </row>
    <row r="16373" spans="1:8" ht="166.5" customHeight="1">
      <c r="A16373" s="349">
        <v>16380</v>
      </c>
      <c r="B16373" s="61" t="s">
        <v>34388</v>
      </c>
      <c r="C16373" s="61">
        <v>2317061567</v>
      </c>
      <c r="D16373" s="61">
        <v>1112367005354</v>
      </c>
      <c r="E16373" s="61" t="s">
        <v>34389</v>
      </c>
      <c r="F16373" s="61" t="s">
        <v>235</v>
      </c>
      <c r="G16373" s="61" t="s">
        <v>42975</v>
      </c>
      <c r="H16373" s="180" t="s">
        <v>42983</v>
      </c>
    </row>
    <row r="16374" spans="1:8" ht="166.5" customHeight="1">
      <c r="A16374" s="349">
        <v>16381</v>
      </c>
      <c r="B16374" s="61" t="s">
        <v>34390</v>
      </c>
      <c r="C16374" s="61">
        <v>262811615806</v>
      </c>
      <c r="D16374" s="61">
        <v>310236620700057</v>
      </c>
      <c r="E16374" s="61" t="s">
        <v>34391</v>
      </c>
      <c r="F16374" s="61" t="s">
        <v>31966</v>
      </c>
      <c r="G16374" s="61" t="s">
        <v>42975</v>
      </c>
      <c r="H16374" s="180" t="s">
        <v>42983</v>
      </c>
    </row>
    <row r="16375" spans="1:8" ht="166.5" customHeight="1">
      <c r="A16375" s="349">
        <v>16382</v>
      </c>
      <c r="B16375" s="61" t="s">
        <v>34390</v>
      </c>
      <c r="C16375" s="61">
        <v>262811615806</v>
      </c>
      <c r="D16375" s="61">
        <v>310236620700057</v>
      </c>
      <c r="E16375" s="61" t="s">
        <v>34392</v>
      </c>
      <c r="F16375" s="61" t="s">
        <v>31966</v>
      </c>
      <c r="G16375" s="61" t="s">
        <v>42975</v>
      </c>
      <c r="H16375" s="180" t="s">
        <v>42983</v>
      </c>
    </row>
    <row r="16376" spans="1:8" ht="166.5" customHeight="1">
      <c r="A16376" s="349">
        <v>16383</v>
      </c>
      <c r="B16376" s="61" t="s">
        <v>34390</v>
      </c>
      <c r="C16376" s="61">
        <v>262811615806</v>
      </c>
      <c r="D16376" s="61">
        <v>310236620700057</v>
      </c>
      <c r="E16376" s="61" t="s">
        <v>34393</v>
      </c>
      <c r="F16376" s="61" t="s">
        <v>31966</v>
      </c>
      <c r="G16376" s="61" t="s">
        <v>42975</v>
      </c>
      <c r="H16376" s="180" t="s">
        <v>42983</v>
      </c>
    </row>
    <row r="16377" spans="1:8" ht="166.5" customHeight="1">
      <c r="A16377" s="349">
        <v>16384</v>
      </c>
      <c r="B16377" s="61" t="s">
        <v>34390</v>
      </c>
      <c r="C16377" s="61">
        <v>262811615806</v>
      </c>
      <c r="D16377" s="61">
        <v>310236620700057</v>
      </c>
      <c r="E16377" s="61" t="s">
        <v>34394</v>
      </c>
      <c r="F16377" s="61" t="s">
        <v>31966</v>
      </c>
      <c r="G16377" s="61" t="s">
        <v>42975</v>
      </c>
      <c r="H16377" s="180" t="s">
        <v>42983</v>
      </c>
    </row>
    <row r="16378" spans="1:8" ht="166.5" customHeight="1">
      <c r="A16378" s="349">
        <v>16385</v>
      </c>
      <c r="B16378" s="61" t="s">
        <v>34390</v>
      </c>
      <c r="C16378" s="61">
        <v>262811615806</v>
      </c>
      <c r="D16378" s="61">
        <v>310236620700057</v>
      </c>
      <c r="E16378" s="61" t="s">
        <v>34395</v>
      </c>
      <c r="F16378" s="61" t="s">
        <v>31966</v>
      </c>
      <c r="G16378" s="61" t="s">
        <v>42975</v>
      </c>
      <c r="H16378" s="180" t="s">
        <v>42983</v>
      </c>
    </row>
    <row r="16379" spans="1:8" ht="166.5" customHeight="1">
      <c r="A16379" s="349">
        <v>16386</v>
      </c>
      <c r="B16379" s="61" t="s">
        <v>34396</v>
      </c>
      <c r="C16379" s="61">
        <v>232013984536</v>
      </c>
      <c r="D16379" s="61">
        <v>320237500354775</v>
      </c>
      <c r="E16379" s="61" t="s">
        <v>34397</v>
      </c>
      <c r="F16379" s="61" t="s">
        <v>31966</v>
      </c>
      <c r="G16379" s="61" t="s">
        <v>42975</v>
      </c>
      <c r="H16379" s="180" t="s">
        <v>42983</v>
      </c>
    </row>
    <row r="16380" spans="1:8" ht="166.5" customHeight="1">
      <c r="A16380" s="349">
        <v>16387</v>
      </c>
      <c r="B16380" s="61" t="s">
        <v>34398</v>
      </c>
      <c r="C16380" s="61">
        <v>231904455960</v>
      </c>
      <c r="D16380" s="61">
        <v>314236725900057</v>
      </c>
      <c r="E16380" s="61" t="s">
        <v>34399</v>
      </c>
      <c r="F16380" s="61" t="s">
        <v>31966</v>
      </c>
      <c r="G16380" s="61" t="s">
        <v>42975</v>
      </c>
      <c r="H16380" s="180" t="s">
        <v>42983</v>
      </c>
    </row>
    <row r="16381" spans="1:8" ht="166.5" customHeight="1">
      <c r="A16381" s="349">
        <v>16388</v>
      </c>
      <c r="B16381" s="61" t="s">
        <v>34400</v>
      </c>
      <c r="C16381" s="61">
        <v>232203878102</v>
      </c>
      <c r="D16381" s="61">
        <v>319237500452055</v>
      </c>
      <c r="E16381" s="61" t="s">
        <v>34401</v>
      </c>
      <c r="F16381" s="61" t="s">
        <v>31966</v>
      </c>
      <c r="G16381" s="61" t="s">
        <v>42975</v>
      </c>
      <c r="H16381" s="180" t="s">
        <v>42983</v>
      </c>
    </row>
    <row r="16382" spans="1:8" ht="166.5" customHeight="1">
      <c r="A16382" s="349">
        <v>16389</v>
      </c>
      <c r="B16382" s="61" t="s">
        <v>34402</v>
      </c>
      <c r="C16382" s="61">
        <v>231848295622</v>
      </c>
      <c r="D16382" s="61">
        <v>317237500043014</v>
      </c>
      <c r="E16382" s="61" t="s">
        <v>34403</v>
      </c>
      <c r="F16382" s="61" t="s">
        <v>235</v>
      </c>
      <c r="G16382" s="61" t="s">
        <v>42975</v>
      </c>
      <c r="H16382" s="180" t="s">
        <v>42983</v>
      </c>
    </row>
    <row r="16383" spans="1:8" ht="166.5" customHeight="1">
      <c r="A16383" s="349">
        <v>16390</v>
      </c>
      <c r="B16383" s="61" t="s">
        <v>34404</v>
      </c>
      <c r="C16383" s="61">
        <v>231710326740</v>
      </c>
      <c r="D16383" s="61">
        <v>318237500164828</v>
      </c>
      <c r="E16383" s="61" t="s">
        <v>34405</v>
      </c>
      <c r="F16383" s="61" t="s">
        <v>235</v>
      </c>
      <c r="G16383" s="61" t="s">
        <v>42975</v>
      </c>
      <c r="H16383" s="180" t="s">
        <v>42983</v>
      </c>
    </row>
    <row r="16384" spans="1:8" ht="166.5" customHeight="1">
      <c r="A16384" s="349">
        <v>16391</v>
      </c>
      <c r="B16384" s="61" t="s">
        <v>34406</v>
      </c>
      <c r="C16384" s="61">
        <v>232013950368</v>
      </c>
      <c r="D16384" s="61">
        <v>318237500431912</v>
      </c>
      <c r="E16384" s="61" t="s">
        <v>34407</v>
      </c>
      <c r="F16384" s="61" t="s">
        <v>31966</v>
      </c>
      <c r="G16384" s="61" t="s">
        <v>42975</v>
      </c>
      <c r="H16384" s="180" t="s">
        <v>42983</v>
      </c>
    </row>
    <row r="16385" spans="1:8" ht="166.5" customHeight="1">
      <c r="A16385" s="349">
        <v>16392</v>
      </c>
      <c r="B16385" s="61" t="s">
        <v>34408</v>
      </c>
      <c r="C16385" s="61">
        <v>231850694021</v>
      </c>
      <c r="D16385" s="61">
        <v>319237500424722</v>
      </c>
      <c r="E16385" s="61" t="s">
        <v>34409</v>
      </c>
      <c r="F16385" s="61" t="s">
        <v>235</v>
      </c>
      <c r="G16385" s="61" t="s">
        <v>42975</v>
      </c>
      <c r="H16385" s="180" t="s">
        <v>42983</v>
      </c>
    </row>
    <row r="16386" spans="1:8" ht="166.5" customHeight="1">
      <c r="A16386" s="349">
        <v>16393</v>
      </c>
      <c r="B16386" s="61" t="s">
        <v>34408</v>
      </c>
      <c r="C16386" s="61">
        <v>231850694021</v>
      </c>
      <c r="D16386" s="61">
        <v>319237500424722</v>
      </c>
      <c r="E16386" s="61" t="s">
        <v>34410</v>
      </c>
      <c r="F16386" s="61" t="s">
        <v>235</v>
      </c>
      <c r="G16386" s="61" t="s">
        <v>42975</v>
      </c>
      <c r="H16386" s="180" t="s">
        <v>42983</v>
      </c>
    </row>
    <row r="16387" spans="1:8" ht="166.5" customHeight="1">
      <c r="A16387" s="349">
        <v>16394</v>
      </c>
      <c r="B16387" s="61" t="s">
        <v>34408</v>
      </c>
      <c r="C16387" s="61">
        <v>231850694021</v>
      </c>
      <c r="D16387" s="61">
        <v>319237500424722</v>
      </c>
      <c r="E16387" s="61" t="s">
        <v>34411</v>
      </c>
      <c r="F16387" s="61" t="s">
        <v>235</v>
      </c>
      <c r="G16387" s="61" t="s">
        <v>42975</v>
      </c>
      <c r="H16387" s="180" t="s">
        <v>42983</v>
      </c>
    </row>
    <row r="16388" spans="1:8" ht="166.5" customHeight="1">
      <c r="A16388" s="349">
        <v>16395</v>
      </c>
      <c r="B16388" s="61" t="s">
        <v>34408</v>
      </c>
      <c r="C16388" s="61">
        <v>231850694021</v>
      </c>
      <c r="D16388" s="61">
        <v>319237500424722</v>
      </c>
      <c r="E16388" s="61" t="s">
        <v>34412</v>
      </c>
      <c r="F16388" s="61" t="s">
        <v>235</v>
      </c>
      <c r="G16388" s="61" t="s">
        <v>42975</v>
      </c>
      <c r="H16388" s="180" t="s">
        <v>42983</v>
      </c>
    </row>
    <row r="16389" spans="1:8" ht="166.5" customHeight="1">
      <c r="A16389" s="349">
        <v>16396</v>
      </c>
      <c r="B16389" s="61" t="s">
        <v>34413</v>
      </c>
      <c r="C16389" s="61">
        <v>232524922924</v>
      </c>
      <c r="D16389" s="61">
        <v>318237500410116</v>
      </c>
      <c r="E16389" s="61" t="s">
        <v>34414</v>
      </c>
      <c r="F16389" s="61" t="s">
        <v>235</v>
      </c>
      <c r="G16389" s="61" t="s">
        <v>42975</v>
      </c>
      <c r="H16389" s="180" t="s">
        <v>42983</v>
      </c>
    </row>
    <row r="16390" spans="1:8" ht="166.5" customHeight="1">
      <c r="A16390" s="349">
        <v>16397</v>
      </c>
      <c r="B16390" s="61" t="s">
        <v>34415</v>
      </c>
      <c r="C16390" s="61">
        <v>345903276517</v>
      </c>
      <c r="D16390" s="61">
        <v>319237500415254</v>
      </c>
      <c r="E16390" s="61" t="s">
        <v>34416</v>
      </c>
      <c r="F16390" s="61" t="s">
        <v>31966</v>
      </c>
      <c r="G16390" s="61" t="s">
        <v>42975</v>
      </c>
      <c r="H16390" s="180" t="s">
        <v>42983</v>
      </c>
    </row>
    <row r="16391" spans="1:8" ht="166.5" customHeight="1">
      <c r="A16391" s="349">
        <v>16398</v>
      </c>
      <c r="B16391" s="61" t="s">
        <v>34417</v>
      </c>
      <c r="C16391" s="61">
        <v>231907536400</v>
      </c>
      <c r="D16391" s="61">
        <v>320237500002780</v>
      </c>
      <c r="E16391" s="61" t="s">
        <v>34418</v>
      </c>
      <c r="F16391" s="61" t="s">
        <v>31966</v>
      </c>
      <c r="G16391" s="61" t="s">
        <v>42975</v>
      </c>
      <c r="H16391" s="180" t="s">
        <v>42983</v>
      </c>
    </row>
    <row r="16392" spans="1:8" ht="166.5" customHeight="1">
      <c r="A16392" s="349">
        <v>16399</v>
      </c>
      <c r="B16392" s="61" t="s">
        <v>34419</v>
      </c>
      <c r="C16392" s="61">
        <v>2318008446</v>
      </c>
      <c r="D16392" s="61">
        <v>1022302786703</v>
      </c>
      <c r="E16392" s="61" t="s">
        <v>34420</v>
      </c>
      <c r="F16392" s="61" t="s">
        <v>31966</v>
      </c>
      <c r="G16392" s="61" t="s">
        <v>42975</v>
      </c>
      <c r="H16392" s="180" t="s">
        <v>42983</v>
      </c>
    </row>
    <row r="16393" spans="1:8" ht="166.5" customHeight="1">
      <c r="A16393" s="349">
        <v>16400</v>
      </c>
      <c r="B16393" s="61" t="s">
        <v>34421</v>
      </c>
      <c r="C16393" s="61">
        <v>2320120710</v>
      </c>
      <c r="D16393" s="61">
        <v>1042311679354</v>
      </c>
      <c r="E16393" s="61" t="s">
        <v>34422</v>
      </c>
      <c r="F16393" s="61" t="s">
        <v>31966</v>
      </c>
      <c r="G16393" s="61" t="s">
        <v>42975</v>
      </c>
      <c r="H16393" s="180" t="s">
        <v>42983</v>
      </c>
    </row>
    <row r="16394" spans="1:8" ht="166.5" customHeight="1">
      <c r="A16394" s="349">
        <v>16401</v>
      </c>
      <c r="B16394" s="61" t="s">
        <v>34423</v>
      </c>
      <c r="C16394" s="61">
        <v>2367007815</v>
      </c>
      <c r="D16394" s="61">
        <v>1192375013071</v>
      </c>
      <c r="E16394" s="61" t="s">
        <v>34424</v>
      </c>
      <c r="F16394" s="61" t="s">
        <v>235</v>
      </c>
      <c r="G16394" s="61" t="s">
        <v>42975</v>
      </c>
      <c r="H16394" s="180" t="s">
        <v>42983</v>
      </c>
    </row>
    <row r="16395" spans="1:8" ht="166.5" customHeight="1">
      <c r="A16395" s="349">
        <v>16402</v>
      </c>
      <c r="B16395" s="61" t="s">
        <v>34423</v>
      </c>
      <c r="C16395" s="61">
        <v>2367007815</v>
      </c>
      <c r="D16395" s="61">
        <v>1192375013071</v>
      </c>
      <c r="E16395" s="61" t="s">
        <v>34425</v>
      </c>
      <c r="F16395" s="61" t="s">
        <v>235</v>
      </c>
      <c r="G16395" s="61" t="s">
        <v>42975</v>
      </c>
      <c r="H16395" s="180" t="s">
        <v>42983</v>
      </c>
    </row>
    <row r="16396" spans="1:8" ht="166.5" customHeight="1">
      <c r="A16396" s="349">
        <v>16403</v>
      </c>
      <c r="B16396" s="61" t="s">
        <v>34426</v>
      </c>
      <c r="C16396" s="61">
        <v>231713575600</v>
      </c>
      <c r="D16396" s="61">
        <v>319237500464524</v>
      </c>
      <c r="E16396" s="61" t="s">
        <v>34427</v>
      </c>
      <c r="F16396" s="61" t="s">
        <v>31966</v>
      </c>
      <c r="G16396" s="61" t="s">
        <v>42975</v>
      </c>
      <c r="H16396" s="180" t="s">
        <v>42983</v>
      </c>
    </row>
    <row r="16397" spans="1:8" ht="166.5" customHeight="1">
      <c r="A16397" s="349">
        <v>16404</v>
      </c>
      <c r="B16397" s="61" t="s">
        <v>34428</v>
      </c>
      <c r="C16397" s="61">
        <v>423003830182</v>
      </c>
      <c r="D16397" s="61">
        <v>316236100050772</v>
      </c>
      <c r="E16397" s="61" t="s">
        <v>34429</v>
      </c>
      <c r="F16397" s="61" t="s">
        <v>31966</v>
      </c>
      <c r="G16397" s="61" t="s">
        <v>42975</v>
      </c>
      <c r="H16397" s="180" t="s">
        <v>42983</v>
      </c>
    </row>
    <row r="16398" spans="1:8" ht="166.5" customHeight="1">
      <c r="A16398" s="349">
        <v>16405</v>
      </c>
      <c r="B16398" s="61" t="s">
        <v>34430</v>
      </c>
      <c r="C16398" s="61">
        <v>230902904129</v>
      </c>
      <c r="D16398" s="61">
        <v>305231735700030</v>
      </c>
      <c r="E16398" s="61" t="s">
        <v>34431</v>
      </c>
      <c r="F16398" s="61" t="s">
        <v>235</v>
      </c>
      <c r="G16398" s="61" t="s">
        <v>42975</v>
      </c>
      <c r="H16398" s="180" t="s">
        <v>42983</v>
      </c>
    </row>
    <row r="16399" spans="1:8" ht="166.5" customHeight="1">
      <c r="A16399" s="349">
        <v>16406</v>
      </c>
      <c r="B16399" s="61" t="s">
        <v>34432</v>
      </c>
      <c r="C16399" s="61">
        <v>231700403379</v>
      </c>
      <c r="D16399" s="61">
        <v>304231708300011</v>
      </c>
      <c r="E16399" s="61" t="s">
        <v>34266</v>
      </c>
      <c r="F16399" s="61" t="s">
        <v>31966</v>
      </c>
      <c r="G16399" s="61" t="s">
        <v>42975</v>
      </c>
      <c r="H16399" s="180" t="s">
        <v>42983</v>
      </c>
    </row>
    <row r="16400" spans="1:8" ht="166.5" customHeight="1">
      <c r="A16400" s="349">
        <v>16407</v>
      </c>
      <c r="B16400" s="61" t="s">
        <v>34433</v>
      </c>
      <c r="C16400" s="61">
        <v>231715088112</v>
      </c>
      <c r="D16400" s="61">
        <v>319237500128040</v>
      </c>
      <c r="E16400" s="61" t="s">
        <v>34434</v>
      </c>
      <c r="F16400" s="61" t="s">
        <v>31966</v>
      </c>
      <c r="G16400" s="61" t="s">
        <v>42975</v>
      </c>
      <c r="H16400" s="180" t="s">
        <v>42983</v>
      </c>
    </row>
    <row r="16401" spans="1:8" ht="166.5" customHeight="1">
      <c r="A16401" s="349">
        <v>16408</v>
      </c>
      <c r="B16401" s="61" t="s">
        <v>34435</v>
      </c>
      <c r="C16401" s="61">
        <v>2320242059</v>
      </c>
      <c r="D16401" s="61">
        <v>1162366056720</v>
      </c>
      <c r="E16401" s="61" t="s">
        <v>34436</v>
      </c>
      <c r="F16401" s="61" t="s">
        <v>31966</v>
      </c>
      <c r="G16401" s="61" t="s">
        <v>42975</v>
      </c>
      <c r="H16401" s="180" t="s">
        <v>42983</v>
      </c>
    </row>
    <row r="16402" spans="1:8" ht="166.5" customHeight="1">
      <c r="A16402" s="349">
        <v>16409</v>
      </c>
      <c r="B16402" s="61" t="s">
        <v>34437</v>
      </c>
      <c r="C16402" s="61">
        <v>2320139372</v>
      </c>
      <c r="D16402" s="61">
        <v>1062320038461</v>
      </c>
      <c r="E16402" s="61" t="s">
        <v>33297</v>
      </c>
      <c r="F16402" s="61" t="s">
        <v>31966</v>
      </c>
      <c r="G16402" s="61" t="s">
        <v>42975</v>
      </c>
      <c r="H16402" s="180" t="s">
        <v>42983</v>
      </c>
    </row>
    <row r="16403" spans="1:8" ht="166.5" customHeight="1">
      <c r="A16403" s="349">
        <v>16410</v>
      </c>
      <c r="B16403" s="61" t="s">
        <v>34438</v>
      </c>
      <c r="C16403" s="61">
        <v>2367007607</v>
      </c>
      <c r="D16403" s="61">
        <v>1192375010299</v>
      </c>
      <c r="E16403" s="61" t="s">
        <v>32935</v>
      </c>
      <c r="F16403" s="61" t="s">
        <v>31966</v>
      </c>
      <c r="G16403" s="61" t="s">
        <v>42975</v>
      </c>
      <c r="H16403" s="180" t="s">
        <v>42983</v>
      </c>
    </row>
    <row r="16404" spans="1:8" ht="166.5" customHeight="1">
      <c r="A16404" s="349">
        <v>16411</v>
      </c>
      <c r="B16404" s="61" t="s">
        <v>34439</v>
      </c>
      <c r="C16404" s="61">
        <v>2367007660</v>
      </c>
      <c r="D16404" s="61">
        <v>1192375010849</v>
      </c>
      <c r="E16404" s="61" t="s">
        <v>32801</v>
      </c>
      <c r="F16404" s="61" t="s">
        <v>31966</v>
      </c>
      <c r="G16404" s="61" t="s">
        <v>42975</v>
      </c>
      <c r="H16404" s="180" t="s">
        <v>42983</v>
      </c>
    </row>
    <row r="16405" spans="1:8" ht="166.5" customHeight="1">
      <c r="A16405" s="349">
        <v>16412</v>
      </c>
      <c r="B16405" s="61" t="s">
        <v>34440</v>
      </c>
      <c r="C16405" s="61">
        <v>2320247794</v>
      </c>
      <c r="D16405" s="61">
        <v>1172375029375</v>
      </c>
      <c r="E16405" s="61" t="s">
        <v>34441</v>
      </c>
      <c r="F16405" s="61" t="s">
        <v>31966</v>
      </c>
      <c r="G16405" s="61" t="s">
        <v>42975</v>
      </c>
      <c r="H16405" s="180" t="s">
        <v>42983</v>
      </c>
    </row>
    <row r="16406" spans="1:8" ht="166.5" customHeight="1">
      <c r="A16406" s="349">
        <v>16413</v>
      </c>
      <c r="B16406" s="61" t="s">
        <v>34442</v>
      </c>
      <c r="C16406" s="61">
        <v>231702645060</v>
      </c>
      <c r="D16406" s="61">
        <v>312236706100031</v>
      </c>
      <c r="E16406" s="61" t="s">
        <v>34443</v>
      </c>
      <c r="F16406" s="61" t="s">
        <v>235</v>
      </c>
      <c r="G16406" s="61" t="s">
        <v>42975</v>
      </c>
      <c r="H16406" s="180" t="s">
        <v>42983</v>
      </c>
    </row>
    <row r="16407" spans="1:8" ht="166.5" customHeight="1">
      <c r="A16407" s="349">
        <v>16414</v>
      </c>
      <c r="B16407" s="61" t="s">
        <v>34444</v>
      </c>
      <c r="C16407" s="61">
        <v>2320206477</v>
      </c>
      <c r="D16407" s="61">
        <v>1122366015860</v>
      </c>
      <c r="E16407" s="61" t="s">
        <v>34445</v>
      </c>
      <c r="F16407" s="61" t="s">
        <v>31966</v>
      </c>
      <c r="G16407" s="61" t="s">
        <v>42975</v>
      </c>
      <c r="H16407" s="180" t="s">
        <v>42983</v>
      </c>
    </row>
    <row r="16408" spans="1:8" ht="166.5" customHeight="1">
      <c r="A16408" s="349">
        <v>16415</v>
      </c>
      <c r="B16408" s="61" t="s">
        <v>34446</v>
      </c>
      <c r="C16408" s="61">
        <v>231711177442</v>
      </c>
      <c r="D16408" s="61">
        <v>320237500252465</v>
      </c>
      <c r="E16408" s="61" t="s">
        <v>34447</v>
      </c>
      <c r="F16408" s="61" t="s">
        <v>31966</v>
      </c>
      <c r="G16408" s="61" t="s">
        <v>42975</v>
      </c>
      <c r="H16408" s="180" t="s">
        <v>42983</v>
      </c>
    </row>
    <row r="16409" spans="1:8" ht="166.5" customHeight="1">
      <c r="A16409" s="349">
        <v>16416</v>
      </c>
      <c r="B16409" s="61" t="s">
        <v>34448</v>
      </c>
      <c r="C16409" s="61">
        <v>232020636040</v>
      </c>
      <c r="D16409" s="61">
        <v>317237500336836</v>
      </c>
      <c r="E16409" s="61" t="s">
        <v>34449</v>
      </c>
      <c r="F16409" s="61" t="s">
        <v>31966</v>
      </c>
      <c r="G16409" s="61" t="s">
        <v>42975</v>
      </c>
      <c r="H16409" s="180" t="s">
        <v>42983</v>
      </c>
    </row>
    <row r="16410" spans="1:8" ht="166.5" customHeight="1">
      <c r="A16410" s="349">
        <v>16417</v>
      </c>
      <c r="B16410" s="61" t="s">
        <v>34450</v>
      </c>
      <c r="C16410" s="61">
        <v>2318039370</v>
      </c>
      <c r="D16410" s="61">
        <v>1112366013968</v>
      </c>
      <c r="E16410" s="61" t="s">
        <v>34451</v>
      </c>
      <c r="F16410" s="61" t="s">
        <v>31966</v>
      </c>
      <c r="G16410" s="61" t="s">
        <v>42975</v>
      </c>
      <c r="H16410" s="180" t="s">
        <v>42983</v>
      </c>
    </row>
    <row r="16411" spans="1:8" ht="166.5" customHeight="1">
      <c r="A16411" s="349">
        <v>16418</v>
      </c>
      <c r="B16411" s="61" t="s">
        <v>34452</v>
      </c>
      <c r="C16411" s="61">
        <v>231709259257</v>
      </c>
      <c r="D16411" s="61">
        <v>312236702300045</v>
      </c>
      <c r="E16411" s="61" t="s">
        <v>34453</v>
      </c>
      <c r="F16411" s="61" t="s">
        <v>31966</v>
      </c>
      <c r="G16411" s="61" t="s">
        <v>42975</v>
      </c>
      <c r="H16411" s="180" t="s">
        <v>42983</v>
      </c>
    </row>
    <row r="16412" spans="1:8" ht="166.5" customHeight="1">
      <c r="A16412" s="349">
        <v>16419</v>
      </c>
      <c r="B16412" s="61" t="s">
        <v>34454</v>
      </c>
      <c r="C16412" s="61">
        <v>231903386506</v>
      </c>
      <c r="D16412" s="61">
        <v>307231917800049</v>
      </c>
      <c r="E16412" s="61" t="s">
        <v>34455</v>
      </c>
      <c r="F16412" s="61" t="s">
        <v>235</v>
      </c>
      <c r="G16412" s="61" t="s">
        <v>42975</v>
      </c>
      <c r="H16412" s="180" t="s">
        <v>42983</v>
      </c>
    </row>
    <row r="16413" spans="1:8" ht="166.5" customHeight="1">
      <c r="A16413" s="349">
        <v>16420</v>
      </c>
      <c r="B16413" s="61" t="s">
        <v>34456</v>
      </c>
      <c r="C16413" s="61">
        <v>2318000214</v>
      </c>
      <c r="D16413" s="61">
        <v>1022302788518</v>
      </c>
      <c r="E16413" s="61" t="s">
        <v>34457</v>
      </c>
      <c r="F16413" s="61" t="s">
        <v>31966</v>
      </c>
      <c r="G16413" s="61" t="s">
        <v>42975</v>
      </c>
      <c r="H16413" s="180" t="s">
        <v>42983</v>
      </c>
    </row>
    <row r="16414" spans="1:8" ht="166.5" customHeight="1">
      <c r="A16414" s="349">
        <v>16421</v>
      </c>
      <c r="B16414" s="61" t="s">
        <v>34458</v>
      </c>
      <c r="C16414" s="61">
        <v>232019607781</v>
      </c>
      <c r="D16414" s="61">
        <v>321237500013388</v>
      </c>
      <c r="E16414" s="61" t="s">
        <v>34459</v>
      </c>
      <c r="F16414" s="61" t="s">
        <v>31966</v>
      </c>
      <c r="G16414" s="61" t="s">
        <v>42975</v>
      </c>
      <c r="H16414" s="180" t="s">
        <v>42983</v>
      </c>
    </row>
    <row r="16415" spans="1:8" ht="166.5" customHeight="1">
      <c r="A16415" s="349">
        <v>16422</v>
      </c>
      <c r="B16415" s="61" t="s">
        <v>34460</v>
      </c>
      <c r="C16415" s="61">
        <v>232011131155</v>
      </c>
      <c r="D16415" s="61">
        <v>321237500029691</v>
      </c>
      <c r="E16415" s="61" t="s">
        <v>34461</v>
      </c>
      <c r="F16415" s="61" t="s">
        <v>31966</v>
      </c>
      <c r="G16415" s="61" t="s">
        <v>42975</v>
      </c>
      <c r="H16415" s="180" t="s">
        <v>42983</v>
      </c>
    </row>
    <row r="16416" spans="1:8" ht="166.5" customHeight="1">
      <c r="A16416" s="349">
        <v>16423</v>
      </c>
      <c r="B16416" s="61" t="s">
        <v>34460</v>
      </c>
      <c r="C16416" s="61">
        <v>232011131155</v>
      </c>
      <c r="D16416" s="61">
        <v>321237500029691</v>
      </c>
      <c r="E16416" s="61" t="s">
        <v>34462</v>
      </c>
      <c r="F16416" s="61" t="s">
        <v>31966</v>
      </c>
      <c r="G16416" s="61" t="s">
        <v>42975</v>
      </c>
      <c r="H16416" s="180" t="s">
        <v>42983</v>
      </c>
    </row>
    <row r="16417" spans="1:8" ht="166.5" customHeight="1">
      <c r="A16417" s="349">
        <v>16424</v>
      </c>
      <c r="B16417" s="61" t="s">
        <v>34460</v>
      </c>
      <c r="C16417" s="61">
        <v>232011131155</v>
      </c>
      <c r="D16417" s="61">
        <v>321237500029691</v>
      </c>
      <c r="E16417" s="61" t="s">
        <v>34463</v>
      </c>
      <c r="F16417" s="61" t="s">
        <v>31966</v>
      </c>
      <c r="G16417" s="61" t="s">
        <v>42975</v>
      </c>
      <c r="H16417" s="180" t="s">
        <v>42983</v>
      </c>
    </row>
    <row r="16418" spans="1:8" ht="166.5" customHeight="1">
      <c r="A16418" s="349">
        <v>16425</v>
      </c>
      <c r="B16418" s="61" t="s">
        <v>34464</v>
      </c>
      <c r="C16418" s="61">
        <v>245908865979</v>
      </c>
      <c r="D16418" s="61">
        <v>321237500059472</v>
      </c>
      <c r="E16418" s="61" t="s">
        <v>34465</v>
      </c>
      <c r="F16418" s="61" t="s">
        <v>235</v>
      </c>
      <c r="G16418" s="61" t="s">
        <v>42975</v>
      </c>
      <c r="H16418" s="180" t="s">
        <v>42983</v>
      </c>
    </row>
    <row r="16419" spans="1:8" ht="166.5" customHeight="1">
      <c r="A16419" s="349">
        <v>16426</v>
      </c>
      <c r="B16419" s="61" t="s">
        <v>34466</v>
      </c>
      <c r="C16419" s="61">
        <v>232009463869</v>
      </c>
      <c r="D16419" s="61">
        <v>321237500054446</v>
      </c>
      <c r="E16419" s="61" t="s">
        <v>33167</v>
      </c>
      <c r="F16419" s="61" t="s">
        <v>235</v>
      </c>
      <c r="G16419" s="61" t="s">
        <v>42975</v>
      </c>
      <c r="H16419" s="180" t="s">
        <v>42983</v>
      </c>
    </row>
    <row r="16420" spans="1:8" ht="166.5" customHeight="1">
      <c r="A16420" s="349">
        <v>16427</v>
      </c>
      <c r="B16420" s="61" t="s">
        <v>34466</v>
      </c>
      <c r="C16420" s="61">
        <v>232009463869</v>
      </c>
      <c r="D16420" s="61">
        <v>321237500054446</v>
      </c>
      <c r="E16420" s="61" t="s">
        <v>34467</v>
      </c>
      <c r="F16420" s="61" t="s">
        <v>235</v>
      </c>
      <c r="G16420" s="61" t="s">
        <v>42975</v>
      </c>
      <c r="H16420" s="180" t="s">
        <v>42983</v>
      </c>
    </row>
    <row r="16421" spans="1:8" ht="166.5" customHeight="1">
      <c r="A16421" s="349">
        <v>16428</v>
      </c>
      <c r="B16421" s="61" t="s">
        <v>34468</v>
      </c>
      <c r="C16421" s="61">
        <v>231711327105</v>
      </c>
      <c r="D16421" s="61">
        <v>318237500057352</v>
      </c>
      <c r="E16421" s="61" t="s">
        <v>34469</v>
      </c>
      <c r="F16421" s="61" t="s">
        <v>235</v>
      </c>
      <c r="G16421" s="61" t="s">
        <v>42975</v>
      </c>
      <c r="H16421" s="180" t="s">
        <v>42983</v>
      </c>
    </row>
    <row r="16422" spans="1:8" ht="166.5" customHeight="1">
      <c r="A16422" s="349">
        <v>16429</v>
      </c>
      <c r="B16422" s="61" t="s">
        <v>34470</v>
      </c>
      <c r="C16422" s="61">
        <v>232018328714</v>
      </c>
      <c r="D16422" s="61">
        <v>320237500067876</v>
      </c>
      <c r="E16422" s="61" t="s">
        <v>34471</v>
      </c>
      <c r="F16422" s="61" t="s">
        <v>31966</v>
      </c>
      <c r="G16422" s="61" t="s">
        <v>42975</v>
      </c>
      <c r="H16422" s="180" t="s">
        <v>42983</v>
      </c>
    </row>
    <row r="16423" spans="1:8" ht="166.5" customHeight="1">
      <c r="A16423" s="349">
        <v>16430</v>
      </c>
      <c r="B16423" s="61" t="s">
        <v>34472</v>
      </c>
      <c r="C16423" s="61">
        <v>232009948550</v>
      </c>
      <c r="D16423" s="61">
        <v>321237500156009</v>
      </c>
      <c r="E16423" s="61" t="s">
        <v>34473</v>
      </c>
      <c r="F16423" s="61" t="s">
        <v>235</v>
      </c>
      <c r="G16423" s="61" t="s">
        <v>42975</v>
      </c>
      <c r="H16423" s="180" t="s">
        <v>42983</v>
      </c>
    </row>
    <row r="16424" spans="1:8" ht="166.5" customHeight="1">
      <c r="A16424" s="349">
        <v>16431</v>
      </c>
      <c r="B16424" s="61" t="s">
        <v>34474</v>
      </c>
      <c r="C16424" s="61">
        <v>232000001010</v>
      </c>
      <c r="D16424" s="61">
        <v>315236700019510</v>
      </c>
      <c r="E16424" s="61" t="s">
        <v>34475</v>
      </c>
      <c r="F16424" s="61" t="s">
        <v>31966</v>
      </c>
      <c r="G16424" s="61" t="s">
        <v>42975</v>
      </c>
      <c r="H16424" s="180" t="s">
        <v>42983</v>
      </c>
    </row>
    <row r="16425" spans="1:8" ht="166.5" customHeight="1">
      <c r="A16425" s="349">
        <v>16432</v>
      </c>
      <c r="B16425" s="61" t="s">
        <v>34476</v>
      </c>
      <c r="C16425" s="61">
        <v>2366025378</v>
      </c>
      <c r="D16425" s="61">
        <v>1212300006093</v>
      </c>
      <c r="E16425" s="61" t="s">
        <v>34477</v>
      </c>
      <c r="F16425" s="61" t="s">
        <v>31966</v>
      </c>
      <c r="G16425" s="61" t="s">
        <v>42975</v>
      </c>
      <c r="H16425" s="180" t="s">
        <v>42983</v>
      </c>
    </row>
    <row r="16426" spans="1:8" ht="166.5" customHeight="1">
      <c r="A16426" s="349">
        <v>16433</v>
      </c>
      <c r="B16426" s="61" t="s">
        <v>34478</v>
      </c>
      <c r="C16426" s="61">
        <v>231703089087</v>
      </c>
      <c r="D16426" s="61">
        <v>321237500166440</v>
      </c>
      <c r="E16426" s="61" t="s">
        <v>34479</v>
      </c>
      <c r="F16426" s="61" t="s">
        <v>235</v>
      </c>
      <c r="G16426" s="61" t="s">
        <v>42975</v>
      </c>
      <c r="H16426" s="180" t="s">
        <v>42983</v>
      </c>
    </row>
    <row r="16427" spans="1:8" ht="166.5" customHeight="1">
      <c r="A16427" s="349">
        <v>16434</v>
      </c>
      <c r="B16427" s="61" t="s">
        <v>34478</v>
      </c>
      <c r="C16427" s="61">
        <v>231703089087</v>
      </c>
      <c r="D16427" s="61">
        <v>321237500166440</v>
      </c>
      <c r="E16427" s="61" t="s">
        <v>34480</v>
      </c>
      <c r="F16427" s="61" t="s">
        <v>235</v>
      </c>
      <c r="G16427" s="61" t="s">
        <v>42975</v>
      </c>
      <c r="H16427" s="180" t="s">
        <v>42983</v>
      </c>
    </row>
    <row r="16428" spans="1:8" ht="166.5" customHeight="1">
      <c r="A16428" s="349">
        <v>16435</v>
      </c>
      <c r="B16428" s="61" t="s">
        <v>34478</v>
      </c>
      <c r="C16428" s="61">
        <v>231703089087</v>
      </c>
      <c r="D16428" s="61">
        <v>321237500166440</v>
      </c>
      <c r="E16428" s="61" t="s">
        <v>34481</v>
      </c>
      <c r="F16428" s="61" t="s">
        <v>235</v>
      </c>
      <c r="G16428" s="61" t="s">
        <v>42975</v>
      </c>
      <c r="H16428" s="180" t="s">
        <v>42983</v>
      </c>
    </row>
    <row r="16429" spans="1:8" ht="166.5" customHeight="1">
      <c r="A16429" s="349">
        <v>16436</v>
      </c>
      <c r="B16429" s="61" t="s">
        <v>34478</v>
      </c>
      <c r="C16429" s="61">
        <v>231703089087</v>
      </c>
      <c r="D16429" s="61">
        <v>321237500166440</v>
      </c>
      <c r="E16429" s="61" t="s">
        <v>33912</v>
      </c>
      <c r="F16429" s="61" t="s">
        <v>235</v>
      </c>
      <c r="G16429" s="61" t="s">
        <v>42975</v>
      </c>
      <c r="H16429" s="180" t="s">
        <v>42983</v>
      </c>
    </row>
    <row r="16430" spans="1:8" ht="166.5" customHeight="1">
      <c r="A16430" s="349">
        <v>16437</v>
      </c>
      <c r="B16430" s="61" t="s">
        <v>34482</v>
      </c>
      <c r="C16430" s="61">
        <v>341802594080</v>
      </c>
      <c r="D16430" s="61">
        <v>320237500054616</v>
      </c>
      <c r="E16430" s="61" t="s">
        <v>34483</v>
      </c>
      <c r="F16430" s="61" t="s">
        <v>31966</v>
      </c>
      <c r="G16430" s="61" t="s">
        <v>42975</v>
      </c>
      <c r="H16430" s="180" t="s">
        <v>42983</v>
      </c>
    </row>
    <row r="16431" spans="1:8" ht="166.5" customHeight="1">
      <c r="A16431" s="349">
        <v>16438</v>
      </c>
      <c r="B16431" s="61" t="s">
        <v>34482</v>
      </c>
      <c r="C16431" s="61">
        <v>341802594080</v>
      </c>
      <c r="D16431" s="61">
        <v>320237500054616</v>
      </c>
      <c r="E16431" s="61" t="s">
        <v>34484</v>
      </c>
      <c r="F16431" s="61" t="s">
        <v>31966</v>
      </c>
      <c r="G16431" s="61" t="s">
        <v>42975</v>
      </c>
      <c r="H16431" s="180" t="s">
        <v>42983</v>
      </c>
    </row>
    <row r="16432" spans="1:8" ht="166.5" customHeight="1">
      <c r="A16432" s="349">
        <v>16439</v>
      </c>
      <c r="B16432" s="61" t="s">
        <v>34482</v>
      </c>
      <c r="C16432" s="61">
        <v>341802594080</v>
      </c>
      <c r="D16432" s="61">
        <v>320237500054616</v>
      </c>
      <c r="E16432" s="61" t="s">
        <v>32298</v>
      </c>
      <c r="F16432" s="61" t="s">
        <v>31966</v>
      </c>
      <c r="G16432" s="61" t="s">
        <v>42975</v>
      </c>
      <c r="H16432" s="180" t="s">
        <v>42983</v>
      </c>
    </row>
    <row r="16433" spans="1:8" ht="166.5" customHeight="1">
      <c r="A16433" s="349">
        <v>16440</v>
      </c>
      <c r="B16433" s="61" t="s">
        <v>34478</v>
      </c>
      <c r="C16433" s="61">
        <v>231703089087</v>
      </c>
      <c r="D16433" s="61">
        <v>321237500166440</v>
      </c>
      <c r="E16433" s="61" t="s">
        <v>34485</v>
      </c>
      <c r="F16433" s="61" t="s">
        <v>235</v>
      </c>
      <c r="G16433" s="61" t="s">
        <v>42975</v>
      </c>
      <c r="H16433" s="180" t="s">
        <v>42983</v>
      </c>
    </row>
    <row r="16434" spans="1:8" ht="166.5" customHeight="1">
      <c r="A16434" s="349">
        <v>16441</v>
      </c>
      <c r="B16434" s="61" t="s">
        <v>34486</v>
      </c>
      <c r="C16434" s="61">
        <v>231802163408</v>
      </c>
      <c r="D16434" s="61">
        <v>315236600017225</v>
      </c>
      <c r="E16434" s="61" t="s">
        <v>34487</v>
      </c>
      <c r="F16434" s="61" t="s">
        <v>235</v>
      </c>
      <c r="G16434" s="61" t="s">
        <v>42975</v>
      </c>
      <c r="H16434" s="180" t="s">
        <v>42983</v>
      </c>
    </row>
    <row r="16435" spans="1:8" ht="166.5" customHeight="1">
      <c r="A16435" s="349">
        <v>16442</v>
      </c>
      <c r="B16435" s="61" t="s">
        <v>34488</v>
      </c>
      <c r="C16435" s="61">
        <v>232009992686</v>
      </c>
      <c r="D16435" s="61">
        <v>309236612400010</v>
      </c>
      <c r="E16435" s="61" t="s">
        <v>34489</v>
      </c>
      <c r="F16435" s="61" t="s">
        <v>235</v>
      </c>
      <c r="G16435" s="61" t="s">
        <v>42975</v>
      </c>
      <c r="H16435" s="180" t="s">
        <v>42983</v>
      </c>
    </row>
    <row r="16436" spans="1:8" ht="166.5" customHeight="1">
      <c r="A16436" s="349">
        <v>16443</v>
      </c>
      <c r="B16436" s="61" t="s">
        <v>34488</v>
      </c>
      <c r="C16436" s="61">
        <v>232009992686</v>
      </c>
      <c r="D16436" s="61">
        <v>309236612400010</v>
      </c>
      <c r="E16436" s="61" t="s">
        <v>34490</v>
      </c>
      <c r="F16436" s="61" t="s">
        <v>235</v>
      </c>
      <c r="G16436" s="61" t="s">
        <v>42975</v>
      </c>
      <c r="H16436" s="180" t="s">
        <v>42983</v>
      </c>
    </row>
    <row r="16437" spans="1:8" ht="166.5" customHeight="1">
      <c r="A16437" s="349">
        <v>16444</v>
      </c>
      <c r="B16437" s="61" t="s">
        <v>34491</v>
      </c>
      <c r="C16437" s="61">
        <v>2366026830</v>
      </c>
      <c r="D16437" s="61">
        <v>1212300020558</v>
      </c>
      <c r="E16437" s="61" t="s">
        <v>34492</v>
      </c>
      <c r="F16437" s="61" t="s">
        <v>31966</v>
      </c>
      <c r="G16437" s="61" t="s">
        <v>42975</v>
      </c>
      <c r="H16437" s="180" t="s">
        <v>42983</v>
      </c>
    </row>
    <row r="16438" spans="1:8" ht="166.5" customHeight="1">
      <c r="A16438" s="349">
        <v>16445</v>
      </c>
      <c r="B16438" s="61" t="s">
        <v>34493</v>
      </c>
      <c r="C16438" s="61">
        <v>232017791133</v>
      </c>
      <c r="D16438" s="61">
        <v>315236600010150</v>
      </c>
      <c r="E16438" s="61" t="s">
        <v>34288</v>
      </c>
      <c r="F16438" s="61" t="s">
        <v>31966</v>
      </c>
      <c r="G16438" s="61" t="s">
        <v>42975</v>
      </c>
      <c r="H16438" s="180" t="s">
        <v>42983</v>
      </c>
    </row>
    <row r="16439" spans="1:8" ht="166.5" customHeight="1">
      <c r="A16439" s="349">
        <v>16446</v>
      </c>
      <c r="B16439" s="61" t="s">
        <v>34494</v>
      </c>
      <c r="C16439" s="61">
        <v>344808897600</v>
      </c>
      <c r="D16439" s="61">
        <v>317237500135381</v>
      </c>
      <c r="E16439" s="61" t="s">
        <v>34495</v>
      </c>
      <c r="F16439" s="61" t="s">
        <v>31966</v>
      </c>
      <c r="G16439" s="61" t="s">
        <v>42975</v>
      </c>
      <c r="H16439" s="180" t="s">
        <v>42983</v>
      </c>
    </row>
    <row r="16440" spans="1:8" ht="166.5" customHeight="1">
      <c r="A16440" s="349">
        <v>16447</v>
      </c>
      <c r="B16440" s="61" t="s">
        <v>34496</v>
      </c>
      <c r="C16440" s="61">
        <v>231800830800</v>
      </c>
      <c r="D16440" s="61">
        <v>316236600066477</v>
      </c>
      <c r="E16440" s="61" t="s">
        <v>34497</v>
      </c>
      <c r="F16440" s="61" t="s">
        <v>31966</v>
      </c>
      <c r="G16440" s="61" t="s">
        <v>42975</v>
      </c>
      <c r="H16440" s="180" t="s">
        <v>42983</v>
      </c>
    </row>
    <row r="16441" spans="1:8" ht="166.5" customHeight="1">
      <c r="A16441" s="349">
        <v>16448</v>
      </c>
      <c r="B16441" s="61" t="s">
        <v>34498</v>
      </c>
      <c r="C16441" s="61">
        <v>2367016640</v>
      </c>
      <c r="D16441" s="61">
        <v>1202300062381</v>
      </c>
      <c r="E16441" s="61" t="s">
        <v>34499</v>
      </c>
      <c r="F16441" s="61" t="s">
        <v>235</v>
      </c>
      <c r="G16441" s="61" t="s">
        <v>42975</v>
      </c>
      <c r="H16441" s="180" t="s">
        <v>42983</v>
      </c>
    </row>
    <row r="16442" spans="1:8" ht="166.5" customHeight="1">
      <c r="A16442" s="349">
        <v>16449</v>
      </c>
      <c r="B16442" s="61" t="s">
        <v>34500</v>
      </c>
      <c r="C16442" s="61">
        <v>150103441330</v>
      </c>
      <c r="D16442" s="61">
        <v>321237500177437</v>
      </c>
      <c r="E16442" s="61" t="s">
        <v>34501</v>
      </c>
      <c r="F16442" s="61" t="s">
        <v>235</v>
      </c>
      <c r="G16442" s="61" t="s">
        <v>42975</v>
      </c>
      <c r="H16442" s="180" t="s">
        <v>42983</v>
      </c>
    </row>
    <row r="16443" spans="1:8" ht="166.5" customHeight="1">
      <c r="A16443" s="349">
        <v>16450</v>
      </c>
      <c r="B16443" s="61" t="s">
        <v>31952</v>
      </c>
      <c r="C16443" s="61">
        <v>2367017115</v>
      </c>
      <c r="D16443" s="61">
        <v>1202300068794</v>
      </c>
      <c r="E16443" s="61" t="s">
        <v>34502</v>
      </c>
      <c r="F16443" s="61" t="s">
        <v>235</v>
      </c>
      <c r="G16443" s="61" t="s">
        <v>42975</v>
      </c>
      <c r="H16443" s="180" t="s">
        <v>42983</v>
      </c>
    </row>
    <row r="16444" spans="1:8" ht="166.5" customHeight="1">
      <c r="A16444" s="349">
        <v>16451</v>
      </c>
      <c r="B16444" s="61" t="s">
        <v>31952</v>
      </c>
      <c r="C16444" s="61">
        <v>2367017115</v>
      </c>
      <c r="D16444" s="61">
        <v>1202300068794</v>
      </c>
      <c r="E16444" s="61" t="s">
        <v>34503</v>
      </c>
      <c r="F16444" s="61" t="s">
        <v>235</v>
      </c>
      <c r="G16444" s="61" t="s">
        <v>42975</v>
      </c>
      <c r="H16444" s="180" t="s">
        <v>42983</v>
      </c>
    </row>
    <row r="16445" spans="1:8" ht="166.5" customHeight="1">
      <c r="A16445" s="349">
        <v>16452</v>
      </c>
      <c r="B16445" s="61" t="s">
        <v>34504</v>
      </c>
      <c r="C16445" s="61">
        <v>2366017634</v>
      </c>
      <c r="D16445" s="61">
        <v>1192375080810</v>
      </c>
      <c r="E16445" s="61" t="s">
        <v>34505</v>
      </c>
      <c r="F16445" s="61" t="s">
        <v>235</v>
      </c>
      <c r="G16445" s="61" t="s">
        <v>42975</v>
      </c>
      <c r="H16445" s="180" t="s">
        <v>42983</v>
      </c>
    </row>
    <row r="16446" spans="1:8" ht="166.5" customHeight="1">
      <c r="A16446" s="349">
        <v>16453</v>
      </c>
      <c r="B16446" s="61" t="s">
        <v>34506</v>
      </c>
      <c r="C16446" s="61">
        <v>231709237415</v>
      </c>
      <c r="D16446" s="61">
        <v>310236710300010</v>
      </c>
      <c r="E16446" s="61" t="s">
        <v>34507</v>
      </c>
      <c r="F16446" s="61" t="s">
        <v>235</v>
      </c>
      <c r="G16446" s="61" t="s">
        <v>42975</v>
      </c>
      <c r="H16446" s="180" t="s">
        <v>42983</v>
      </c>
    </row>
    <row r="16447" spans="1:8" ht="166.5" customHeight="1">
      <c r="A16447" s="349">
        <v>16454</v>
      </c>
      <c r="B16447" s="61" t="s">
        <v>34508</v>
      </c>
      <c r="C16447" s="61">
        <v>231700904336</v>
      </c>
      <c r="D16447" s="61">
        <v>321237500148414</v>
      </c>
      <c r="E16447" s="61" t="s">
        <v>34509</v>
      </c>
      <c r="F16447" s="61" t="s">
        <v>31966</v>
      </c>
      <c r="G16447" s="61" t="s">
        <v>42975</v>
      </c>
      <c r="H16447" s="180" t="s">
        <v>42983</v>
      </c>
    </row>
    <row r="16448" spans="1:8" ht="166.5" customHeight="1">
      <c r="A16448" s="349">
        <v>16455</v>
      </c>
      <c r="B16448" s="61" t="s">
        <v>34510</v>
      </c>
      <c r="C16448" s="61">
        <v>231805133105</v>
      </c>
      <c r="D16448" s="61">
        <v>321237500157202</v>
      </c>
      <c r="E16448" s="61" t="s">
        <v>34511</v>
      </c>
      <c r="F16448" s="61" t="s">
        <v>31966</v>
      </c>
      <c r="G16448" s="61" t="s">
        <v>42975</v>
      </c>
      <c r="H16448" s="180" t="s">
        <v>42983</v>
      </c>
    </row>
    <row r="16449" spans="1:8" ht="166.5" customHeight="1">
      <c r="A16449" s="349">
        <v>16456</v>
      </c>
      <c r="B16449" s="61" t="s">
        <v>34512</v>
      </c>
      <c r="C16449" s="61">
        <v>231707236790</v>
      </c>
      <c r="D16449" s="61">
        <v>321237500162617</v>
      </c>
      <c r="E16449" s="61" t="s">
        <v>34513</v>
      </c>
      <c r="F16449" s="61" t="s">
        <v>235</v>
      </c>
      <c r="G16449" s="61" t="s">
        <v>42975</v>
      </c>
      <c r="H16449" s="180" t="s">
        <v>42983</v>
      </c>
    </row>
    <row r="16450" spans="1:8" ht="166.5" customHeight="1">
      <c r="A16450" s="349">
        <v>16457</v>
      </c>
      <c r="B16450" s="61" t="s">
        <v>34514</v>
      </c>
      <c r="C16450" s="61">
        <v>232017807680</v>
      </c>
      <c r="D16450" s="61">
        <v>321237500172650</v>
      </c>
      <c r="E16450" s="61" t="s">
        <v>34515</v>
      </c>
      <c r="F16450" s="61" t="s">
        <v>31966</v>
      </c>
      <c r="G16450" s="61" t="s">
        <v>42975</v>
      </c>
      <c r="H16450" s="180" t="s">
        <v>42983</v>
      </c>
    </row>
    <row r="16451" spans="1:8" ht="166.5" customHeight="1">
      <c r="A16451" s="349">
        <v>16458</v>
      </c>
      <c r="B16451" s="61" t="s">
        <v>34516</v>
      </c>
      <c r="C16451" s="61">
        <v>235502234180</v>
      </c>
      <c r="D16451" s="61">
        <v>306236517900010</v>
      </c>
      <c r="E16451" s="61" t="s">
        <v>34517</v>
      </c>
      <c r="F16451" s="61" t="s">
        <v>235</v>
      </c>
      <c r="G16451" s="61" t="s">
        <v>42975</v>
      </c>
      <c r="H16451" s="180" t="s">
        <v>42983</v>
      </c>
    </row>
    <row r="16452" spans="1:8" ht="166.5" customHeight="1">
      <c r="A16452" s="349">
        <v>16459</v>
      </c>
      <c r="B16452" s="61" t="s">
        <v>34516</v>
      </c>
      <c r="C16452" s="61">
        <v>235502234180</v>
      </c>
      <c r="D16452" s="61">
        <v>306236517900010</v>
      </c>
      <c r="E16452" s="61" t="s">
        <v>34518</v>
      </c>
      <c r="F16452" s="61" t="s">
        <v>235</v>
      </c>
      <c r="G16452" s="61" t="s">
        <v>42975</v>
      </c>
      <c r="H16452" s="180" t="s">
        <v>42983</v>
      </c>
    </row>
    <row r="16453" spans="1:8" ht="166.5" customHeight="1">
      <c r="A16453" s="349">
        <v>16460</v>
      </c>
      <c r="B16453" s="61" t="s">
        <v>34519</v>
      </c>
      <c r="C16453" s="61">
        <v>232200542577</v>
      </c>
      <c r="D16453" s="61">
        <v>305236504700054</v>
      </c>
      <c r="E16453" s="61" t="s">
        <v>34520</v>
      </c>
      <c r="F16453" s="61" t="s">
        <v>235</v>
      </c>
      <c r="G16453" s="61" t="s">
        <v>42975</v>
      </c>
      <c r="H16453" s="180" t="s">
        <v>42983</v>
      </c>
    </row>
    <row r="16454" spans="1:8" ht="166.5" customHeight="1">
      <c r="A16454" s="349">
        <v>16461</v>
      </c>
      <c r="B16454" s="61" t="s">
        <v>34519</v>
      </c>
      <c r="C16454" s="61">
        <v>232200542577</v>
      </c>
      <c r="D16454" s="61">
        <v>305236504700054</v>
      </c>
      <c r="E16454" s="61" t="s">
        <v>34521</v>
      </c>
      <c r="F16454" s="61" t="s">
        <v>235</v>
      </c>
      <c r="G16454" s="61" t="s">
        <v>42975</v>
      </c>
      <c r="H16454" s="180" t="s">
        <v>42983</v>
      </c>
    </row>
    <row r="16455" spans="1:8" ht="166.5" customHeight="1">
      <c r="A16455" s="349">
        <v>16462</v>
      </c>
      <c r="B16455" s="61" t="s">
        <v>34519</v>
      </c>
      <c r="C16455" s="61">
        <v>232200542577</v>
      </c>
      <c r="D16455" s="61">
        <v>305236504700054</v>
      </c>
      <c r="E16455" s="61" t="s">
        <v>34522</v>
      </c>
      <c r="F16455" s="61" t="s">
        <v>235</v>
      </c>
      <c r="G16455" s="61" t="s">
        <v>42975</v>
      </c>
      <c r="H16455" s="180" t="s">
        <v>42983</v>
      </c>
    </row>
    <row r="16456" spans="1:8" ht="166.5" customHeight="1">
      <c r="A16456" s="349">
        <v>16463</v>
      </c>
      <c r="B16456" s="61" t="s">
        <v>34523</v>
      </c>
      <c r="C16456" s="61">
        <v>231710289506</v>
      </c>
      <c r="D16456" s="61">
        <v>321237500151482</v>
      </c>
      <c r="E16456" s="61" t="s">
        <v>34524</v>
      </c>
      <c r="F16456" s="61" t="s">
        <v>31966</v>
      </c>
      <c r="G16456" s="61" t="s">
        <v>42975</v>
      </c>
      <c r="H16456" s="180" t="s">
        <v>42983</v>
      </c>
    </row>
    <row r="16457" spans="1:8" ht="166.5" customHeight="1">
      <c r="A16457" s="349">
        <v>16464</v>
      </c>
      <c r="B16457" s="61" t="s">
        <v>34525</v>
      </c>
      <c r="C16457" s="61">
        <v>231802593111</v>
      </c>
      <c r="D16457" s="61">
        <v>307231824100035</v>
      </c>
      <c r="E16457" s="61" t="s">
        <v>34526</v>
      </c>
      <c r="F16457" s="61" t="s">
        <v>31966</v>
      </c>
      <c r="G16457" s="61" t="s">
        <v>42975</v>
      </c>
      <c r="H16457" s="180" t="s">
        <v>42983</v>
      </c>
    </row>
    <row r="16458" spans="1:8" ht="166.5" customHeight="1">
      <c r="A16458" s="349">
        <v>16465</v>
      </c>
      <c r="B16458" s="61" t="s">
        <v>34527</v>
      </c>
      <c r="C16458" s="61">
        <v>2317006911</v>
      </c>
      <c r="D16458" s="61">
        <v>1022302719229</v>
      </c>
      <c r="E16458" s="61" t="s">
        <v>34528</v>
      </c>
      <c r="F16458" s="61" t="s">
        <v>31966</v>
      </c>
      <c r="G16458" s="61" t="s">
        <v>42975</v>
      </c>
      <c r="H16458" s="180" t="s">
        <v>42983</v>
      </c>
    </row>
    <row r="16459" spans="1:8" ht="166.5" customHeight="1">
      <c r="A16459" s="349">
        <v>16466</v>
      </c>
      <c r="B16459" s="61" t="s">
        <v>34529</v>
      </c>
      <c r="C16459" s="61">
        <v>231900631492</v>
      </c>
      <c r="D16459" s="61">
        <v>314236714300080</v>
      </c>
      <c r="E16459" s="61" t="s">
        <v>34530</v>
      </c>
      <c r="F16459" s="61" t="s">
        <v>31966</v>
      </c>
      <c r="G16459" s="61" t="s">
        <v>42975</v>
      </c>
      <c r="H16459" s="180" t="s">
        <v>42983</v>
      </c>
    </row>
    <row r="16460" spans="1:8" ht="166.5" customHeight="1">
      <c r="A16460" s="349">
        <v>16467</v>
      </c>
      <c r="B16460" s="61" t="s">
        <v>34531</v>
      </c>
      <c r="C16460" s="61">
        <v>231805188231</v>
      </c>
      <c r="D16460" s="61">
        <v>305231818800082</v>
      </c>
      <c r="E16460" s="61" t="s">
        <v>34532</v>
      </c>
      <c r="F16460" s="61" t="s">
        <v>31966</v>
      </c>
      <c r="G16460" s="61" t="s">
        <v>42975</v>
      </c>
      <c r="H16460" s="180" t="s">
        <v>42983</v>
      </c>
    </row>
    <row r="16461" spans="1:8" ht="166.5" customHeight="1">
      <c r="A16461" s="349">
        <v>16468</v>
      </c>
      <c r="B16461" s="61" t="s">
        <v>34533</v>
      </c>
      <c r="C16461" s="61">
        <v>235501498849</v>
      </c>
      <c r="D16461" s="61">
        <v>321237500175792</v>
      </c>
      <c r="E16461" s="61" t="s">
        <v>34534</v>
      </c>
      <c r="F16461" s="61" t="s">
        <v>235</v>
      </c>
      <c r="G16461" s="61" t="s">
        <v>42975</v>
      </c>
      <c r="H16461" s="180" t="s">
        <v>42983</v>
      </c>
    </row>
    <row r="16462" spans="1:8" ht="166.5" customHeight="1">
      <c r="A16462" s="349">
        <v>16469</v>
      </c>
      <c r="B16462" s="61" t="s">
        <v>34535</v>
      </c>
      <c r="C16462" s="61">
        <v>235500777991</v>
      </c>
      <c r="D16462" s="61">
        <v>319237500088304</v>
      </c>
      <c r="E16462" s="61" t="s">
        <v>34536</v>
      </c>
      <c r="F16462" s="61" t="s">
        <v>31966</v>
      </c>
      <c r="G16462" s="61" t="s">
        <v>42975</v>
      </c>
      <c r="H16462" s="180" t="s">
        <v>42983</v>
      </c>
    </row>
    <row r="16463" spans="1:8" ht="166.5" customHeight="1">
      <c r="A16463" s="349">
        <v>16470</v>
      </c>
      <c r="B16463" s="61" t="s">
        <v>34537</v>
      </c>
      <c r="C16463" s="61">
        <v>232004189718</v>
      </c>
      <c r="D16463" s="61">
        <v>318237500341280</v>
      </c>
      <c r="E16463" s="61" t="s">
        <v>34538</v>
      </c>
      <c r="F16463" s="61" t="s">
        <v>235</v>
      </c>
      <c r="G16463" s="61" t="s">
        <v>42975</v>
      </c>
      <c r="H16463" s="180" t="s">
        <v>42983</v>
      </c>
    </row>
    <row r="16464" spans="1:8" ht="166.5" customHeight="1">
      <c r="A16464" s="349">
        <v>16471</v>
      </c>
      <c r="B16464" s="61" t="s">
        <v>34539</v>
      </c>
      <c r="C16464" s="61">
        <v>231703297390</v>
      </c>
      <c r="D16464" s="61">
        <v>304231709700047</v>
      </c>
      <c r="E16464" s="61" t="s">
        <v>34540</v>
      </c>
      <c r="F16464" s="61" t="s">
        <v>31966</v>
      </c>
      <c r="G16464" s="61" t="s">
        <v>42975</v>
      </c>
      <c r="H16464" s="180" t="s">
        <v>42983</v>
      </c>
    </row>
    <row r="16465" spans="1:8" ht="166.5" customHeight="1">
      <c r="A16465" s="349">
        <v>16472</v>
      </c>
      <c r="B16465" s="61" t="s">
        <v>34539</v>
      </c>
      <c r="C16465" s="61">
        <v>231703297390</v>
      </c>
      <c r="D16465" s="61">
        <v>304231709700047</v>
      </c>
      <c r="E16465" s="61" t="s">
        <v>34541</v>
      </c>
      <c r="F16465" s="61" t="s">
        <v>31966</v>
      </c>
      <c r="G16465" s="61" t="s">
        <v>42975</v>
      </c>
      <c r="H16465" s="180" t="s">
        <v>42983</v>
      </c>
    </row>
    <row r="16466" spans="1:8" ht="166.5" customHeight="1">
      <c r="A16466" s="349">
        <v>16473</v>
      </c>
      <c r="B16466" s="61" t="s">
        <v>34542</v>
      </c>
      <c r="C16466" s="61">
        <v>231704816916</v>
      </c>
      <c r="D16466" s="61">
        <v>321237500089806</v>
      </c>
      <c r="E16466" s="61" t="s">
        <v>34543</v>
      </c>
      <c r="F16466" s="61" t="s">
        <v>235</v>
      </c>
      <c r="G16466" s="61" t="s">
        <v>42975</v>
      </c>
      <c r="H16466" s="180" t="s">
        <v>42983</v>
      </c>
    </row>
    <row r="16467" spans="1:8" ht="166.5" customHeight="1">
      <c r="A16467" s="349">
        <v>16474</v>
      </c>
      <c r="B16467" s="61" t="s">
        <v>34544</v>
      </c>
      <c r="C16467" s="61">
        <v>231700173069</v>
      </c>
      <c r="D16467" s="61">
        <v>304231708300348</v>
      </c>
      <c r="E16467" s="61" t="s">
        <v>34545</v>
      </c>
      <c r="F16467" s="61" t="s">
        <v>235</v>
      </c>
      <c r="G16467" s="61" t="s">
        <v>42975</v>
      </c>
      <c r="H16467" s="180" t="s">
        <v>42983</v>
      </c>
    </row>
    <row r="16468" spans="1:8" ht="166.5" customHeight="1">
      <c r="A16468" s="349">
        <v>16475</v>
      </c>
      <c r="B16468" s="61" t="s">
        <v>34546</v>
      </c>
      <c r="C16468" s="61">
        <v>2366027463</v>
      </c>
      <c r="D16468" s="61">
        <v>1212300026278</v>
      </c>
      <c r="E16468" s="61" t="s">
        <v>34547</v>
      </c>
      <c r="F16468" s="61" t="s">
        <v>235</v>
      </c>
      <c r="G16468" s="61" t="s">
        <v>42975</v>
      </c>
      <c r="H16468" s="180" t="s">
        <v>42983</v>
      </c>
    </row>
    <row r="16469" spans="1:8" ht="166.5" customHeight="1">
      <c r="A16469" s="349">
        <v>16476</v>
      </c>
      <c r="B16469" s="61" t="s">
        <v>34548</v>
      </c>
      <c r="C16469" s="61">
        <v>231846531578</v>
      </c>
      <c r="D16469" s="61">
        <v>321237500124278</v>
      </c>
      <c r="E16469" s="61" t="s">
        <v>34549</v>
      </c>
      <c r="F16469" s="61" t="s">
        <v>31966</v>
      </c>
      <c r="G16469" s="61" t="s">
        <v>42975</v>
      </c>
      <c r="H16469" s="180" t="s">
        <v>42983</v>
      </c>
    </row>
    <row r="16470" spans="1:8" ht="166.5" customHeight="1">
      <c r="A16470" s="349">
        <v>16477</v>
      </c>
      <c r="B16470" s="61" t="s">
        <v>34550</v>
      </c>
      <c r="C16470" s="61">
        <v>231700178356</v>
      </c>
      <c r="D16470" s="61">
        <v>313236716400021</v>
      </c>
      <c r="E16470" s="61" t="s">
        <v>34551</v>
      </c>
      <c r="F16470" s="61" t="s">
        <v>31966</v>
      </c>
      <c r="G16470" s="61" t="s">
        <v>42975</v>
      </c>
      <c r="H16470" s="180" t="s">
        <v>42983</v>
      </c>
    </row>
    <row r="16471" spans="1:8" ht="166.5" customHeight="1">
      <c r="A16471" s="349">
        <v>16478</v>
      </c>
      <c r="B16471" s="61" t="s">
        <v>34552</v>
      </c>
      <c r="C16471" s="61">
        <v>551504294639</v>
      </c>
      <c r="D16471" s="61">
        <v>319237500453377</v>
      </c>
      <c r="E16471" s="61" t="s">
        <v>34553</v>
      </c>
      <c r="F16471" s="61" t="s">
        <v>235</v>
      </c>
      <c r="G16471" s="61" t="s">
        <v>42975</v>
      </c>
      <c r="H16471" s="180" t="s">
        <v>42983</v>
      </c>
    </row>
    <row r="16472" spans="1:8" ht="166.5" customHeight="1">
      <c r="A16472" s="349">
        <v>16479</v>
      </c>
      <c r="B16472" s="61" t="s">
        <v>32206</v>
      </c>
      <c r="C16472" s="61">
        <v>2366022264</v>
      </c>
      <c r="D16472" s="61">
        <v>1202300043736</v>
      </c>
      <c r="E16472" s="61" t="s">
        <v>34554</v>
      </c>
      <c r="F16472" s="61" t="s">
        <v>31966</v>
      </c>
      <c r="G16472" s="61" t="s">
        <v>42975</v>
      </c>
      <c r="H16472" s="180" t="s">
        <v>42983</v>
      </c>
    </row>
    <row r="16473" spans="1:8" ht="166.5" customHeight="1">
      <c r="A16473" s="349">
        <v>16480</v>
      </c>
      <c r="B16473" s="61" t="s">
        <v>34555</v>
      </c>
      <c r="C16473" s="61">
        <v>2367012149</v>
      </c>
      <c r="D16473" s="61">
        <v>1192375085396</v>
      </c>
      <c r="E16473" s="61" t="s">
        <v>34556</v>
      </c>
      <c r="F16473" s="61" t="s">
        <v>235</v>
      </c>
      <c r="G16473" s="61" t="s">
        <v>42975</v>
      </c>
      <c r="H16473" s="180" t="s">
        <v>42983</v>
      </c>
    </row>
    <row r="16474" spans="1:8" ht="166.5" customHeight="1">
      <c r="A16474" s="349">
        <v>16481</v>
      </c>
      <c r="B16474" s="61" t="s">
        <v>34557</v>
      </c>
      <c r="C16474" s="61">
        <v>2320252748</v>
      </c>
      <c r="D16474" s="61">
        <v>1172375093065</v>
      </c>
      <c r="E16474" s="61" t="s">
        <v>34558</v>
      </c>
      <c r="F16474" s="61" t="s">
        <v>31966</v>
      </c>
      <c r="G16474" s="61" t="s">
        <v>42975</v>
      </c>
      <c r="H16474" s="180" t="s">
        <v>42983</v>
      </c>
    </row>
    <row r="16475" spans="1:8" ht="166.5" customHeight="1">
      <c r="A16475" s="349">
        <v>16482</v>
      </c>
      <c r="B16475" s="61" t="s">
        <v>34559</v>
      </c>
      <c r="C16475" s="61">
        <v>2320227477</v>
      </c>
      <c r="D16475" s="61">
        <v>1152366001260</v>
      </c>
      <c r="E16475" s="61" t="s">
        <v>34560</v>
      </c>
      <c r="F16475" s="61" t="s">
        <v>31966</v>
      </c>
      <c r="G16475" s="61" t="s">
        <v>42975</v>
      </c>
      <c r="H16475" s="180" t="s">
        <v>42983</v>
      </c>
    </row>
    <row r="16476" spans="1:8" ht="166.5" customHeight="1">
      <c r="A16476" s="349">
        <v>16483</v>
      </c>
      <c r="B16476" s="61" t="s">
        <v>34561</v>
      </c>
      <c r="C16476" s="61">
        <v>541307143585</v>
      </c>
      <c r="D16476" s="61">
        <v>310236635100102</v>
      </c>
      <c r="E16476" s="61" t="s">
        <v>34562</v>
      </c>
      <c r="F16476" s="61" t="s">
        <v>31966</v>
      </c>
      <c r="G16476" s="61" t="s">
        <v>42975</v>
      </c>
      <c r="H16476" s="180" t="s">
        <v>42983</v>
      </c>
    </row>
    <row r="16477" spans="1:8" ht="166.5" customHeight="1">
      <c r="A16477" s="349">
        <v>16484</v>
      </c>
      <c r="B16477" s="61" t="s">
        <v>34563</v>
      </c>
      <c r="C16477" s="61">
        <v>2319026543</v>
      </c>
      <c r="D16477" s="61">
        <v>1032311075070</v>
      </c>
      <c r="E16477" s="61" t="s">
        <v>34564</v>
      </c>
      <c r="F16477" s="61" t="s">
        <v>31966</v>
      </c>
      <c r="G16477" s="61" t="s">
        <v>42975</v>
      </c>
      <c r="H16477" s="180" t="s">
        <v>42983</v>
      </c>
    </row>
    <row r="16478" spans="1:8" ht="166.5" customHeight="1">
      <c r="A16478" s="349">
        <v>16485</v>
      </c>
      <c r="B16478" s="61" t="s">
        <v>34565</v>
      </c>
      <c r="C16478" s="61">
        <v>2320034919</v>
      </c>
      <c r="D16478" s="61">
        <v>1122366007103</v>
      </c>
      <c r="E16478" s="61" t="s">
        <v>34566</v>
      </c>
      <c r="F16478" s="61" t="s">
        <v>31966</v>
      </c>
      <c r="G16478" s="61" t="s">
        <v>42975</v>
      </c>
      <c r="H16478" s="180" t="s">
        <v>42983</v>
      </c>
    </row>
    <row r="16479" spans="1:8" ht="166.5" customHeight="1">
      <c r="A16479" s="349">
        <v>16486</v>
      </c>
      <c r="B16479" s="61" t="s">
        <v>34565</v>
      </c>
      <c r="C16479" s="61">
        <v>2320034919</v>
      </c>
      <c r="D16479" s="61">
        <v>1122366007103</v>
      </c>
      <c r="E16479" s="61" t="s">
        <v>34567</v>
      </c>
      <c r="F16479" s="61" t="s">
        <v>31966</v>
      </c>
      <c r="G16479" s="61" t="s">
        <v>42975</v>
      </c>
      <c r="H16479" s="180" t="s">
        <v>42983</v>
      </c>
    </row>
    <row r="16480" spans="1:8" ht="166.5" customHeight="1">
      <c r="A16480" s="349">
        <v>16487</v>
      </c>
      <c r="B16480" s="61" t="s">
        <v>34568</v>
      </c>
      <c r="C16480" s="61">
        <v>231802653931</v>
      </c>
      <c r="D16480" s="61">
        <v>313236604300036</v>
      </c>
      <c r="E16480" s="61" t="s">
        <v>34569</v>
      </c>
      <c r="F16480" s="61" t="s">
        <v>31966</v>
      </c>
      <c r="G16480" s="61" t="s">
        <v>42975</v>
      </c>
      <c r="H16480" s="180" t="s">
        <v>42983</v>
      </c>
    </row>
    <row r="16481" spans="1:8" ht="166.5" customHeight="1">
      <c r="A16481" s="349">
        <v>16488</v>
      </c>
      <c r="B16481" s="61" t="s">
        <v>34570</v>
      </c>
      <c r="C16481" s="61">
        <v>2318032304</v>
      </c>
      <c r="D16481" s="61">
        <v>1062318006519</v>
      </c>
      <c r="E16481" s="61" t="s">
        <v>34571</v>
      </c>
      <c r="F16481" s="61" t="s">
        <v>235</v>
      </c>
      <c r="G16481" s="61" t="s">
        <v>42975</v>
      </c>
      <c r="H16481" s="180" t="s">
        <v>42983</v>
      </c>
    </row>
    <row r="16482" spans="1:8" ht="166.5" customHeight="1">
      <c r="A16482" s="349">
        <v>16489</v>
      </c>
      <c r="B16482" s="61" t="s">
        <v>34572</v>
      </c>
      <c r="C16482" s="61">
        <v>2320238976</v>
      </c>
      <c r="D16482" s="61">
        <v>1162366053255</v>
      </c>
      <c r="E16482" s="61" t="s">
        <v>34573</v>
      </c>
      <c r="F16482" s="61" t="s">
        <v>235</v>
      </c>
      <c r="G16482" s="61" t="s">
        <v>42975</v>
      </c>
      <c r="H16482" s="180" t="s">
        <v>42983</v>
      </c>
    </row>
    <row r="16483" spans="1:8" ht="166.5" customHeight="1">
      <c r="A16483" s="349">
        <v>16490</v>
      </c>
      <c r="B16483" s="61" t="s">
        <v>34572</v>
      </c>
      <c r="C16483" s="61">
        <v>2320238976</v>
      </c>
      <c r="D16483" s="61">
        <v>1162366053255</v>
      </c>
      <c r="E16483" s="61" t="s">
        <v>34574</v>
      </c>
      <c r="F16483" s="61" t="s">
        <v>235</v>
      </c>
      <c r="G16483" s="61" t="s">
        <v>42975</v>
      </c>
      <c r="H16483" s="180" t="s">
        <v>42983</v>
      </c>
    </row>
    <row r="16484" spans="1:8" ht="166.5" customHeight="1">
      <c r="A16484" s="349">
        <v>16491</v>
      </c>
      <c r="B16484" s="61" t="s">
        <v>34575</v>
      </c>
      <c r="C16484" s="61">
        <v>2320203980</v>
      </c>
      <c r="D16484" s="61">
        <v>1122366011844</v>
      </c>
      <c r="E16484" s="61" t="s">
        <v>34576</v>
      </c>
      <c r="F16484" s="61" t="s">
        <v>31966</v>
      </c>
      <c r="G16484" s="61" t="s">
        <v>42975</v>
      </c>
      <c r="H16484" s="180" t="s">
        <v>42983</v>
      </c>
    </row>
    <row r="16485" spans="1:8" ht="166.5" customHeight="1">
      <c r="A16485" s="349">
        <v>16492</v>
      </c>
      <c r="B16485" s="61" t="s">
        <v>34577</v>
      </c>
      <c r="C16485" s="61">
        <v>2323028198</v>
      </c>
      <c r="D16485" s="61">
        <v>1082323008250</v>
      </c>
      <c r="E16485" s="61" t="s">
        <v>34578</v>
      </c>
      <c r="F16485" s="61" t="s">
        <v>31966</v>
      </c>
      <c r="G16485" s="61" t="s">
        <v>42975</v>
      </c>
      <c r="H16485" s="180" t="s">
        <v>42983</v>
      </c>
    </row>
    <row r="16486" spans="1:8" ht="166.5" customHeight="1">
      <c r="A16486" s="349">
        <v>16493</v>
      </c>
      <c r="B16486" s="61" t="s">
        <v>34579</v>
      </c>
      <c r="C16486" s="61">
        <v>2318031759</v>
      </c>
      <c r="D16486" s="61">
        <v>1062318003516</v>
      </c>
      <c r="E16486" s="61" t="s">
        <v>34580</v>
      </c>
      <c r="F16486" s="61" t="s">
        <v>235</v>
      </c>
      <c r="G16486" s="61" t="s">
        <v>42975</v>
      </c>
      <c r="H16486" s="180" t="s">
        <v>42983</v>
      </c>
    </row>
    <row r="16487" spans="1:8" ht="166.5" customHeight="1">
      <c r="A16487" s="349">
        <v>16494</v>
      </c>
      <c r="B16487" s="61" t="s">
        <v>34579</v>
      </c>
      <c r="C16487" s="61">
        <v>2318031759</v>
      </c>
      <c r="D16487" s="61">
        <v>1062318003516</v>
      </c>
      <c r="E16487" s="61" t="s">
        <v>34581</v>
      </c>
      <c r="F16487" s="61" t="s">
        <v>235</v>
      </c>
      <c r="G16487" s="61" t="s">
        <v>42975</v>
      </c>
      <c r="H16487" s="180" t="s">
        <v>42983</v>
      </c>
    </row>
    <row r="16488" spans="1:8" ht="166.5" customHeight="1">
      <c r="A16488" s="349">
        <v>16495</v>
      </c>
      <c r="B16488" s="61" t="s">
        <v>34579</v>
      </c>
      <c r="C16488" s="61">
        <v>2318031759</v>
      </c>
      <c r="D16488" s="61">
        <v>1062318003516</v>
      </c>
      <c r="E16488" s="61" t="s">
        <v>34582</v>
      </c>
      <c r="F16488" s="61" t="s">
        <v>235</v>
      </c>
      <c r="G16488" s="61" t="s">
        <v>42975</v>
      </c>
      <c r="H16488" s="180" t="s">
        <v>42983</v>
      </c>
    </row>
    <row r="16489" spans="1:8" ht="166.5" customHeight="1">
      <c r="A16489" s="349">
        <v>16496</v>
      </c>
      <c r="B16489" s="61" t="s">
        <v>34579</v>
      </c>
      <c r="C16489" s="61">
        <v>2318031759</v>
      </c>
      <c r="D16489" s="61">
        <v>1062318003516</v>
      </c>
      <c r="E16489" s="61" t="s">
        <v>34583</v>
      </c>
      <c r="F16489" s="61" t="s">
        <v>235</v>
      </c>
      <c r="G16489" s="61" t="s">
        <v>42975</v>
      </c>
      <c r="H16489" s="180" t="s">
        <v>42983</v>
      </c>
    </row>
    <row r="16490" spans="1:8" ht="166.5" customHeight="1">
      <c r="A16490" s="349">
        <v>16497</v>
      </c>
      <c r="B16490" s="61" t="s">
        <v>34584</v>
      </c>
      <c r="C16490" s="61">
        <v>2317031121</v>
      </c>
      <c r="D16490" s="61">
        <v>1022302718789</v>
      </c>
      <c r="E16490" s="61" t="s">
        <v>34585</v>
      </c>
      <c r="F16490" s="61" t="s">
        <v>31966</v>
      </c>
      <c r="G16490" s="61" t="s">
        <v>42975</v>
      </c>
      <c r="H16490" s="180" t="s">
        <v>42983</v>
      </c>
    </row>
    <row r="16491" spans="1:8" ht="166.5" customHeight="1">
      <c r="A16491" s="349">
        <v>16498</v>
      </c>
      <c r="B16491" s="61" t="s">
        <v>34586</v>
      </c>
      <c r="C16491" s="61">
        <v>2319060992</v>
      </c>
      <c r="D16491" s="61">
        <v>1162367052473</v>
      </c>
      <c r="E16491" s="61" t="s">
        <v>34587</v>
      </c>
      <c r="F16491" s="61" t="s">
        <v>235</v>
      </c>
      <c r="G16491" s="61" t="s">
        <v>42975</v>
      </c>
      <c r="H16491" s="180" t="s">
        <v>42983</v>
      </c>
    </row>
    <row r="16492" spans="1:8" ht="166.5" customHeight="1">
      <c r="A16492" s="349">
        <v>16499</v>
      </c>
      <c r="B16492" s="61" t="s">
        <v>34588</v>
      </c>
      <c r="C16492" s="61">
        <v>231907570344</v>
      </c>
      <c r="D16492" s="61">
        <v>321237500076242</v>
      </c>
      <c r="E16492" s="61" t="s">
        <v>34589</v>
      </c>
      <c r="F16492" s="61" t="s">
        <v>31966</v>
      </c>
      <c r="G16492" s="61" t="s">
        <v>42975</v>
      </c>
      <c r="H16492" s="180" t="s">
        <v>42983</v>
      </c>
    </row>
    <row r="16493" spans="1:8" ht="166.5" customHeight="1">
      <c r="A16493" s="349">
        <v>16500</v>
      </c>
      <c r="B16493" s="61" t="s">
        <v>34590</v>
      </c>
      <c r="C16493" s="61">
        <v>232010350725</v>
      </c>
      <c r="D16493" s="61">
        <v>311236609400016</v>
      </c>
      <c r="E16493" s="61" t="s">
        <v>34591</v>
      </c>
      <c r="F16493" s="61" t="s">
        <v>31966</v>
      </c>
      <c r="G16493" s="61" t="s">
        <v>42975</v>
      </c>
      <c r="H16493" s="180" t="s">
        <v>42983</v>
      </c>
    </row>
    <row r="16494" spans="1:8" ht="166.5" customHeight="1">
      <c r="A16494" s="349">
        <v>16501</v>
      </c>
      <c r="B16494" s="61" t="s">
        <v>34592</v>
      </c>
      <c r="C16494" s="61">
        <v>231708086435</v>
      </c>
      <c r="D16494" s="61">
        <v>321237500176840</v>
      </c>
      <c r="E16494" s="61" t="s">
        <v>34593</v>
      </c>
      <c r="F16494" s="61" t="s">
        <v>235</v>
      </c>
      <c r="G16494" s="61" t="s">
        <v>42975</v>
      </c>
      <c r="H16494" s="180" t="s">
        <v>42983</v>
      </c>
    </row>
    <row r="16495" spans="1:8" ht="166.5" customHeight="1">
      <c r="A16495" s="349">
        <v>16502</v>
      </c>
      <c r="B16495" s="61" t="s">
        <v>34594</v>
      </c>
      <c r="C16495" s="61">
        <v>151210156709</v>
      </c>
      <c r="D16495" s="61">
        <v>321237500143648</v>
      </c>
      <c r="E16495" s="61" t="s">
        <v>34595</v>
      </c>
      <c r="F16495" s="61" t="s">
        <v>235</v>
      </c>
      <c r="G16495" s="61" t="s">
        <v>42975</v>
      </c>
      <c r="H16495" s="180" t="s">
        <v>42983</v>
      </c>
    </row>
    <row r="16496" spans="1:8" ht="166.5" customHeight="1">
      <c r="A16496" s="349">
        <v>16503</v>
      </c>
      <c r="B16496" s="61" t="s">
        <v>34596</v>
      </c>
      <c r="C16496" s="61">
        <v>2367006829</v>
      </c>
      <c r="D16496" s="61">
        <v>1182375120696</v>
      </c>
      <c r="E16496" s="61" t="s">
        <v>34597</v>
      </c>
      <c r="F16496" s="61" t="s">
        <v>31966</v>
      </c>
      <c r="G16496" s="61" t="s">
        <v>42975</v>
      </c>
      <c r="H16496" s="180" t="s">
        <v>42983</v>
      </c>
    </row>
    <row r="16497" spans="1:8" ht="166.5" customHeight="1">
      <c r="A16497" s="349">
        <v>16504</v>
      </c>
      <c r="B16497" s="61" t="s">
        <v>34598</v>
      </c>
      <c r="C16497" s="61">
        <v>232011609191</v>
      </c>
      <c r="D16497" s="61">
        <v>321237500087076</v>
      </c>
      <c r="E16497" s="61" t="s">
        <v>34599</v>
      </c>
      <c r="F16497" s="61" t="s">
        <v>31966</v>
      </c>
      <c r="G16497" s="61" t="s">
        <v>42975</v>
      </c>
      <c r="H16497" s="180" t="s">
        <v>42983</v>
      </c>
    </row>
    <row r="16498" spans="1:8" ht="166.5" customHeight="1">
      <c r="A16498" s="349">
        <v>16505</v>
      </c>
      <c r="B16498" s="61" t="s">
        <v>34600</v>
      </c>
      <c r="C16498" s="61">
        <v>2318043056</v>
      </c>
      <c r="D16498" s="61">
        <v>1162366055917</v>
      </c>
      <c r="E16498" s="61" t="s">
        <v>34601</v>
      </c>
      <c r="F16498" s="61" t="s">
        <v>31966</v>
      </c>
      <c r="G16498" s="61" t="s">
        <v>42975</v>
      </c>
      <c r="H16498" s="180" t="s">
        <v>42983</v>
      </c>
    </row>
    <row r="16499" spans="1:8" ht="166.5" customHeight="1">
      <c r="A16499" s="349">
        <v>16506</v>
      </c>
      <c r="B16499" s="61" t="s">
        <v>34602</v>
      </c>
      <c r="C16499" s="61">
        <v>2367008671</v>
      </c>
      <c r="D16499" s="61">
        <v>1192375026260</v>
      </c>
      <c r="E16499" s="61" t="s">
        <v>34603</v>
      </c>
      <c r="F16499" s="61" t="s">
        <v>31966</v>
      </c>
      <c r="G16499" s="61" t="s">
        <v>42975</v>
      </c>
      <c r="H16499" s="180" t="s">
        <v>42983</v>
      </c>
    </row>
    <row r="16500" spans="1:8" ht="166.5" customHeight="1">
      <c r="A16500" s="349">
        <v>16507</v>
      </c>
      <c r="B16500" s="61" t="s">
        <v>34604</v>
      </c>
      <c r="C16500" s="61">
        <v>231849418852</v>
      </c>
      <c r="D16500" s="61">
        <v>321237500119762</v>
      </c>
      <c r="E16500" s="61" t="s">
        <v>34605</v>
      </c>
      <c r="F16500" s="61" t="s">
        <v>235</v>
      </c>
      <c r="G16500" s="61" t="s">
        <v>42975</v>
      </c>
      <c r="H16500" s="180" t="s">
        <v>42983</v>
      </c>
    </row>
    <row r="16501" spans="1:8" ht="166.5" customHeight="1">
      <c r="A16501" s="349">
        <v>16508</v>
      </c>
      <c r="B16501" s="61" t="s">
        <v>34606</v>
      </c>
      <c r="C16501" s="61">
        <v>2366016616</v>
      </c>
      <c r="D16501" s="61">
        <v>1192375068896</v>
      </c>
      <c r="E16501" s="61" t="s">
        <v>34607</v>
      </c>
      <c r="F16501" s="61" t="s">
        <v>31966</v>
      </c>
      <c r="G16501" s="61" t="s">
        <v>42975</v>
      </c>
      <c r="H16501" s="180" t="s">
        <v>42983</v>
      </c>
    </row>
    <row r="16502" spans="1:8" ht="166.5" customHeight="1">
      <c r="A16502" s="349">
        <v>16509</v>
      </c>
      <c r="B16502" s="61" t="s">
        <v>34608</v>
      </c>
      <c r="C16502" s="61">
        <v>2366004628</v>
      </c>
      <c r="D16502" s="61">
        <v>1182375039714</v>
      </c>
      <c r="E16502" s="61" t="s">
        <v>34609</v>
      </c>
      <c r="F16502" s="61" t="s">
        <v>31966</v>
      </c>
      <c r="G16502" s="61" t="s">
        <v>42975</v>
      </c>
      <c r="H16502" s="180" t="s">
        <v>42983</v>
      </c>
    </row>
    <row r="16503" spans="1:8" ht="166.5" customHeight="1">
      <c r="A16503" s="349">
        <v>16510</v>
      </c>
      <c r="B16503" s="61" t="s">
        <v>34610</v>
      </c>
      <c r="C16503" s="61">
        <v>2319047039</v>
      </c>
      <c r="D16503" s="61">
        <v>1092367004091</v>
      </c>
      <c r="E16503" s="61" t="s">
        <v>34611</v>
      </c>
      <c r="F16503" s="61" t="s">
        <v>31966</v>
      </c>
      <c r="G16503" s="61" t="s">
        <v>42975</v>
      </c>
      <c r="H16503" s="180" t="s">
        <v>42983</v>
      </c>
    </row>
    <row r="16504" spans="1:8" ht="166.5" customHeight="1">
      <c r="A16504" s="349">
        <v>16511</v>
      </c>
      <c r="B16504" s="61" t="s">
        <v>34612</v>
      </c>
      <c r="C16504" s="61">
        <v>2367013512</v>
      </c>
      <c r="D16504" s="61">
        <v>1202300017523</v>
      </c>
      <c r="E16504" s="61" t="s">
        <v>34613</v>
      </c>
      <c r="F16504" s="61" t="s">
        <v>31966</v>
      </c>
      <c r="G16504" s="61" t="s">
        <v>42975</v>
      </c>
      <c r="H16504" s="180" t="s">
        <v>42983</v>
      </c>
    </row>
    <row r="16505" spans="1:8" ht="166.5" customHeight="1">
      <c r="A16505" s="349">
        <v>16512</v>
      </c>
      <c r="B16505" s="61" t="s">
        <v>34614</v>
      </c>
      <c r="C16505" s="61">
        <v>2320205868</v>
      </c>
      <c r="D16505" s="61">
        <v>1122366015090</v>
      </c>
      <c r="E16505" s="61" t="s">
        <v>34615</v>
      </c>
      <c r="F16505" s="61" t="s">
        <v>235</v>
      </c>
      <c r="G16505" s="61" t="s">
        <v>42975</v>
      </c>
      <c r="H16505" s="180" t="s">
        <v>42983</v>
      </c>
    </row>
    <row r="16506" spans="1:8" ht="166.5" customHeight="1">
      <c r="A16506" s="349">
        <v>16513</v>
      </c>
      <c r="B16506" s="61" t="s">
        <v>34616</v>
      </c>
      <c r="C16506" s="61">
        <v>2320022367</v>
      </c>
      <c r="D16506" s="61">
        <v>1022302919429</v>
      </c>
      <c r="E16506" s="61" t="s">
        <v>34617</v>
      </c>
      <c r="F16506" s="61" t="s">
        <v>31966</v>
      </c>
      <c r="G16506" s="61" t="s">
        <v>42975</v>
      </c>
      <c r="H16506" s="180" t="s">
        <v>42983</v>
      </c>
    </row>
    <row r="16507" spans="1:8" ht="166.5" customHeight="1">
      <c r="A16507" s="349">
        <v>16514</v>
      </c>
      <c r="B16507" s="61" t="s">
        <v>34618</v>
      </c>
      <c r="C16507" s="61">
        <v>2317073690</v>
      </c>
      <c r="D16507" s="61">
        <v>1142367010818</v>
      </c>
      <c r="E16507" s="61" t="s">
        <v>34619</v>
      </c>
      <c r="F16507" s="61" t="s">
        <v>31966</v>
      </c>
      <c r="G16507" s="61" t="s">
        <v>42975</v>
      </c>
      <c r="H16507" s="180" t="s">
        <v>42983</v>
      </c>
    </row>
    <row r="16508" spans="1:8" ht="166.5" customHeight="1">
      <c r="A16508" s="349">
        <v>16515</v>
      </c>
      <c r="B16508" s="61" t="s">
        <v>34620</v>
      </c>
      <c r="C16508" s="61">
        <v>7705855470</v>
      </c>
      <c r="D16508" s="61">
        <v>5087746046559</v>
      </c>
      <c r="E16508" s="61" t="s">
        <v>34621</v>
      </c>
      <c r="F16508" s="61" t="s">
        <v>31966</v>
      </c>
      <c r="G16508" s="61" t="s">
        <v>42975</v>
      </c>
      <c r="H16508" s="180" t="s">
        <v>42983</v>
      </c>
    </row>
    <row r="16509" spans="1:8" ht="166.5" customHeight="1">
      <c r="A16509" s="349">
        <v>16516</v>
      </c>
      <c r="B16509" s="61" t="s">
        <v>34622</v>
      </c>
      <c r="C16509" s="61">
        <v>2317070138</v>
      </c>
      <c r="D16509" s="61">
        <v>1132367003130</v>
      </c>
      <c r="E16509" s="61" t="s">
        <v>34623</v>
      </c>
      <c r="F16509" s="61" t="s">
        <v>31966</v>
      </c>
      <c r="G16509" s="61" t="s">
        <v>42975</v>
      </c>
      <c r="H16509" s="180" t="s">
        <v>42983</v>
      </c>
    </row>
    <row r="16510" spans="1:8" ht="166.5" customHeight="1">
      <c r="A16510" s="349">
        <v>16517</v>
      </c>
      <c r="B16510" s="61" t="s">
        <v>34624</v>
      </c>
      <c r="C16510" s="61">
        <v>2320153881</v>
      </c>
      <c r="D16510" s="61">
        <v>1072320013160</v>
      </c>
      <c r="E16510" s="61" t="s">
        <v>34625</v>
      </c>
      <c r="F16510" s="61" t="s">
        <v>235</v>
      </c>
      <c r="G16510" s="61" t="s">
        <v>42975</v>
      </c>
      <c r="H16510" s="180" t="s">
        <v>42983</v>
      </c>
    </row>
    <row r="16511" spans="1:8" ht="166.5" customHeight="1">
      <c r="A16511" s="349">
        <v>16518</v>
      </c>
      <c r="B16511" s="61" t="s">
        <v>34626</v>
      </c>
      <c r="C16511" s="61">
        <v>2318032640</v>
      </c>
      <c r="D16511" s="61">
        <v>1062318006871</v>
      </c>
      <c r="E16511" s="61" t="s">
        <v>34627</v>
      </c>
      <c r="F16511" s="61" t="s">
        <v>235</v>
      </c>
      <c r="G16511" s="61" t="s">
        <v>42975</v>
      </c>
      <c r="H16511" s="180" t="s">
        <v>42983</v>
      </c>
    </row>
    <row r="16512" spans="1:8" ht="166.5" customHeight="1">
      <c r="A16512" s="349">
        <v>16519</v>
      </c>
      <c r="B16512" s="61" t="s">
        <v>34628</v>
      </c>
      <c r="C16512" s="61">
        <v>2367002944</v>
      </c>
      <c r="D16512" s="61">
        <v>1182375035699</v>
      </c>
      <c r="E16512" s="61" t="s">
        <v>34629</v>
      </c>
      <c r="F16512" s="61" t="s">
        <v>31966</v>
      </c>
      <c r="G16512" s="61" t="s">
        <v>42975</v>
      </c>
      <c r="H16512" s="180" t="s">
        <v>42983</v>
      </c>
    </row>
    <row r="16513" spans="1:8" ht="166.5" customHeight="1">
      <c r="A16513" s="349">
        <v>16520</v>
      </c>
      <c r="B16513" s="61" t="s">
        <v>34630</v>
      </c>
      <c r="C16513" s="61">
        <v>2318003430</v>
      </c>
      <c r="D16513" s="61">
        <v>1022302787253</v>
      </c>
      <c r="E16513" s="61" t="s">
        <v>34631</v>
      </c>
      <c r="F16513" s="61" t="s">
        <v>31966</v>
      </c>
      <c r="G16513" s="61" t="s">
        <v>42975</v>
      </c>
      <c r="H16513" s="180" t="s">
        <v>42983</v>
      </c>
    </row>
    <row r="16514" spans="1:8" ht="166.5" customHeight="1">
      <c r="A16514" s="349">
        <v>16521</v>
      </c>
      <c r="B16514" s="61" t="s">
        <v>34632</v>
      </c>
      <c r="C16514" s="61">
        <v>2317005611</v>
      </c>
      <c r="D16514" s="61">
        <v>1022302715225</v>
      </c>
      <c r="E16514" s="61" t="s">
        <v>34633</v>
      </c>
      <c r="F16514" s="61" t="s">
        <v>31966</v>
      </c>
      <c r="G16514" s="61" t="s">
        <v>42975</v>
      </c>
      <c r="H16514" s="180" t="s">
        <v>42983</v>
      </c>
    </row>
    <row r="16515" spans="1:8" ht="166.5" customHeight="1">
      <c r="A16515" s="349">
        <v>16522</v>
      </c>
      <c r="B16515" s="61" t="s">
        <v>34634</v>
      </c>
      <c r="C16515" s="61">
        <v>2320234178</v>
      </c>
      <c r="D16515" s="61">
        <v>1152366008981</v>
      </c>
      <c r="E16515" s="61" t="s">
        <v>34635</v>
      </c>
      <c r="F16515" s="61" t="s">
        <v>31966</v>
      </c>
      <c r="G16515" s="61" t="s">
        <v>42975</v>
      </c>
      <c r="H16515" s="180" t="s">
        <v>42983</v>
      </c>
    </row>
    <row r="16516" spans="1:8" ht="166.5" customHeight="1">
      <c r="A16516" s="349">
        <v>16523</v>
      </c>
      <c r="B16516" s="61" t="s">
        <v>34636</v>
      </c>
      <c r="C16516" s="61">
        <v>2367002920</v>
      </c>
      <c r="D16516" s="61">
        <v>1182375035655</v>
      </c>
      <c r="E16516" s="61" t="s">
        <v>34637</v>
      </c>
      <c r="F16516" s="61" t="s">
        <v>31966</v>
      </c>
      <c r="G16516" s="61" t="s">
        <v>42975</v>
      </c>
      <c r="H16516" s="180" t="s">
        <v>42983</v>
      </c>
    </row>
    <row r="16517" spans="1:8" ht="166.5" customHeight="1">
      <c r="A16517" s="349">
        <v>16524</v>
      </c>
      <c r="B16517" s="61" t="s">
        <v>34638</v>
      </c>
      <c r="C16517" s="61">
        <v>2320145048</v>
      </c>
      <c r="D16517" s="61">
        <v>1062320044500</v>
      </c>
      <c r="E16517" s="61" t="s">
        <v>34639</v>
      </c>
      <c r="F16517" s="61" t="s">
        <v>235</v>
      </c>
      <c r="G16517" s="61" t="s">
        <v>42975</v>
      </c>
      <c r="H16517" s="180" t="s">
        <v>42983</v>
      </c>
    </row>
    <row r="16518" spans="1:8" ht="166.5" customHeight="1">
      <c r="A16518" s="349">
        <v>16525</v>
      </c>
      <c r="B16518" s="61" t="s">
        <v>34640</v>
      </c>
      <c r="C16518" s="61">
        <v>2320232928</v>
      </c>
      <c r="D16518" s="61">
        <v>1152366007683</v>
      </c>
      <c r="E16518" s="61" t="s">
        <v>34641</v>
      </c>
      <c r="F16518" s="61" t="s">
        <v>235</v>
      </c>
      <c r="G16518" s="61" t="s">
        <v>42975</v>
      </c>
      <c r="H16518" s="180" t="s">
        <v>42983</v>
      </c>
    </row>
    <row r="16519" spans="1:8" ht="166.5" customHeight="1">
      <c r="A16519" s="349">
        <v>16526</v>
      </c>
      <c r="B16519" s="61" t="s">
        <v>34640</v>
      </c>
      <c r="C16519" s="61">
        <v>2320232928</v>
      </c>
      <c r="D16519" s="61">
        <v>1152366007683</v>
      </c>
      <c r="E16519" s="61" t="s">
        <v>34642</v>
      </c>
      <c r="F16519" s="61" t="s">
        <v>235</v>
      </c>
      <c r="G16519" s="61" t="s">
        <v>42975</v>
      </c>
      <c r="H16519" s="180" t="s">
        <v>42983</v>
      </c>
    </row>
    <row r="16520" spans="1:8" ht="166.5" customHeight="1">
      <c r="A16520" s="349">
        <v>16527</v>
      </c>
      <c r="B16520" s="61" t="s">
        <v>34640</v>
      </c>
      <c r="C16520" s="61">
        <v>2320232928</v>
      </c>
      <c r="D16520" s="61">
        <v>1152366007683</v>
      </c>
      <c r="E16520" s="61" t="s">
        <v>34643</v>
      </c>
      <c r="F16520" s="61" t="s">
        <v>235</v>
      </c>
      <c r="G16520" s="61" t="s">
        <v>42975</v>
      </c>
      <c r="H16520" s="180" t="s">
        <v>42983</v>
      </c>
    </row>
    <row r="16521" spans="1:8" ht="166.5" customHeight="1">
      <c r="A16521" s="349">
        <v>16528</v>
      </c>
      <c r="B16521" s="61" t="s">
        <v>34640</v>
      </c>
      <c r="C16521" s="61">
        <v>2320232928</v>
      </c>
      <c r="D16521" s="61">
        <v>1152366007683</v>
      </c>
      <c r="E16521" s="61" t="s">
        <v>34644</v>
      </c>
      <c r="F16521" s="61" t="s">
        <v>235</v>
      </c>
      <c r="G16521" s="61" t="s">
        <v>42975</v>
      </c>
      <c r="H16521" s="180" t="s">
        <v>42983</v>
      </c>
    </row>
    <row r="16522" spans="1:8" ht="166.5" customHeight="1">
      <c r="A16522" s="349">
        <v>16529</v>
      </c>
      <c r="B16522" s="61" t="s">
        <v>34640</v>
      </c>
      <c r="C16522" s="61">
        <v>2320232928</v>
      </c>
      <c r="D16522" s="61">
        <v>1152366007683</v>
      </c>
      <c r="E16522" s="61" t="s">
        <v>34645</v>
      </c>
      <c r="F16522" s="61" t="s">
        <v>235</v>
      </c>
      <c r="G16522" s="61" t="s">
        <v>42975</v>
      </c>
      <c r="H16522" s="180" t="s">
        <v>42983</v>
      </c>
    </row>
    <row r="16523" spans="1:8" ht="166.5" customHeight="1">
      <c r="A16523" s="349">
        <v>16530</v>
      </c>
      <c r="B16523" s="61" t="s">
        <v>34640</v>
      </c>
      <c r="C16523" s="61">
        <v>2320232928</v>
      </c>
      <c r="D16523" s="61">
        <v>1152366007683</v>
      </c>
      <c r="E16523" s="61" t="s">
        <v>34646</v>
      </c>
      <c r="F16523" s="61" t="s">
        <v>235</v>
      </c>
      <c r="G16523" s="61" t="s">
        <v>42975</v>
      </c>
      <c r="H16523" s="180" t="s">
        <v>42983</v>
      </c>
    </row>
    <row r="16524" spans="1:8" ht="166.5" customHeight="1">
      <c r="A16524" s="349">
        <v>16531</v>
      </c>
      <c r="B16524" s="61" t="s">
        <v>34647</v>
      </c>
      <c r="C16524" s="61">
        <v>231806263393</v>
      </c>
      <c r="D16524" s="61">
        <v>320237500182321</v>
      </c>
      <c r="E16524" s="61" t="s">
        <v>34648</v>
      </c>
      <c r="F16524" s="61" t="s">
        <v>31966</v>
      </c>
      <c r="G16524" s="61" t="s">
        <v>42975</v>
      </c>
      <c r="H16524" s="180" t="s">
        <v>42983</v>
      </c>
    </row>
    <row r="16525" spans="1:8" ht="166.5" customHeight="1">
      <c r="A16525" s="349">
        <v>16532</v>
      </c>
      <c r="B16525" s="61" t="s">
        <v>34649</v>
      </c>
      <c r="C16525" s="61">
        <v>2317081330</v>
      </c>
      <c r="D16525" s="61">
        <v>1162367052814</v>
      </c>
      <c r="E16525" s="61" t="s">
        <v>34650</v>
      </c>
      <c r="F16525" s="61" t="s">
        <v>31966</v>
      </c>
      <c r="G16525" s="61" t="s">
        <v>42975</v>
      </c>
      <c r="H16525" s="180" t="s">
        <v>42983</v>
      </c>
    </row>
    <row r="16526" spans="1:8" ht="166.5" customHeight="1">
      <c r="A16526" s="349">
        <v>16533</v>
      </c>
      <c r="B16526" s="61" t="s">
        <v>34649</v>
      </c>
      <c r="C16526" s="61">
        <v>2317081330</v>
      </c>
      <c r="D16526" s="61">
        <v>1162367052814</v>
      </c>
      <c r="E16526" s="61" t="s">
        <v>34651</v>
      </c>
      <c r="F16526" s="61" t="s">
        <v>31966</v>
      </c>
      <c r="G16526" s="61" t="s">
        <v>42975</v>
      </c>
      <c r="H16526" s="180" t="s">
        <v>42983</v>
      </c>
    </row>
    <row r="16527" spans="1:8" ht="166.5" customHeight="1">
      <c r="A16527" s="349">
        <v>16534</v>
      </c>
      <c r="B16527" s="61" t="s">
        <v>34649</v>
      </c>
      <c r="C16527" s="61">
        <v>2317081330</v>
      </c>
      <c r="D16527" s="61">
        <v>1162367052814</v>
      </c>
      <c r="E16527" s="61" t="s">
        <v>34652</v>
      </c>
      <c r="F16527" s="61" t="s">
        <v>31966</v>
      </c>
      <c r="G16527" s="61" t="s">
        <v>42975</v>
      </c>
      <c r="H16527" s="180" t="s">
        <v>42983</v>
      </c>
    </row>
    <row r="16528" spans="1:8" ht="166.5" customHeight="1">
      <c r="A16528" s="349">
        <v>16535</v>
      </c>
      <c r="B16528" s="61" t="s">
        <v>34653</v>
      </c>
      <c r="C16528" s="61">
        <v>2312068103</v>
      </c>
      <c r="D16528" s="61">
        <v>1032307157783</v>
      </c>
      <c r="E16528" s="61" t="s">
        <v>34654</v>
      </c>
      <c r="F16528" s="61" t="s">
        <v>31966</v>
      </c>
      <c r="G16528" s="61" t="s">
        <v>42975</v>
      </c>
      <c r="H16528" s="180" t="s">
        <v>42983</v>
      </c>
    </row>
    <row r="16529" spans="1:8" ht="166.5" customHeight="1">
      <c r="A16529" s="349">
        <v>16536</v>
      </c>
      <c r="B16529" s="61" t="s">
        <v>34655</v>
      </c>
      <c r="C16529" s="61">
        <v>2366024342</v>
      </c>
      <c r="D16529" s="61">
        <v>1202300067749</v>
      </c>
      <c r="E16529" s="61" t="s">
        <v>34656</v>
      </c>
      <c r="F16529" s="61" t="s">
        <v>31966</v>
      </c>
      <c r="G16529" s="61" t="s">
        <v>42975</v>
      </c>
      <c r="H16529" s="180" t="s">
        <v>42983</v>
      </c>
    </row>
    <row r="16530" spans="1:8" ht="166.5" customHeight="1">
      <c r="A16530" s="349">
        <v>16537</v>
      </c>
      <c r="B16530" s="61" t="s">
        <v>34657</v>
      </c>
      <c r="C16530" s="61">
        <v>236601301569</v>
      </c>
      <c r="D16530" s="61">
        <v>320237500105316</v>
      </c>
      <c r="E16530" s="61" t="s">
        <v>34658</v>
      </c>
      <c r="F16530" s="61" t="s">
        <v>31966</v>
      </c>
      <c r="G16530" s="61" t="s">
        <v>42975</v>
      </c>
      <c r="H16530" s="180" t="s">
        <v>42983</v>
      </c>
    </row>
    <row r="16531" spans="1:8" ht="166.5" customHeight="1">
      <c r="A16531" s="349">
        <v>16538</v>
      </c>
      <c r="B16531" s="61" t="s">
        <v>34659</v>
      </c>
      <c r="C16531" s="61">
        <v>232019118766</v>
      </c>
      <c r="D16531" s="61">
        <v>320237500029169</v>
      </c>
      <c r="E16531" s="61" t="s">
        <v>34660</v>
      </c>
      <c r="F16531" s="61" t="s">
        <v>31966</v>
      </c>
      <c r="G16531" s="61" t="s">
        <v>42975</v>
      </c>
      <c r="H16531" s="180" t="s">
        <v>42983</v>
      </c>
    </row>
    <row r="16532" spans="1:8" ht="166.5" customHeight="1">
      <c r="A16532" s="349">
        <v>16539</v>
      </c>
      <c r="B16532" s="61" t="s">
        <v>34661</v>
      </c>
      <c r="C16532" s="61">
        <v>505313877032</v>
      </c>
      <c r="D16532" s="61">
        <v>321237500087281</v>
      </c>
      <c r="E16532" s="61" t="s">
        <v>34662</v>
      </c>
      <c r="F16532" s="61" t="s">
        <v>235</v>
      </c>
      <c r="G16532" s="61" t="s">
        <v>42975</v>
      </c>
      <c r="H16532" s="180" t="s">
        <v>42983</v>
      </c>
    </row>
    <row r="16533" spans="1:8" ht="166.5" customHeight="1">
      <c r="A16533" s="349">
        <v>16540</v>
      </c>
      <c r="B16533" s="61" t="s">
        <v>34663</v>
      </c>
      <c r="C16533" s="61">
        <v>232011653070</v>
      </c>
      <c r="D16533" s="61">
        <v>321237500047188</v>
      </c>
      <c r="E16533" s="61" t="s">
        <v>34664</v>
      </c>
      <c r="F16533" s="61" t="s">
        <v>235</v>
      </c>
      <c r="G16533" s="61" t="s">
        <v>42975</v>
      </c>
      <c r="H16533" s="180" t="s">
        <v>42983</v>
      </c>
    </row>
    <row r="16534" spans="1:8" ht="166.5" customHeight="1">
      <c r="A16534" s="349">
        <v>16541</v>
      </c>
      <c r="B16534" s="61" t="s">
        <v>34665</v>
      </c>
      <c r="C16534" s="61">
        <v>231906275579</v>
      </c>
      <c r="D16534" s="61">
        <v>315236700003921</v>
      </c>
      <c r="E16534" s="61" t="s">
        <v>34666</v>
      </c>
      <c r="F16534" s="61" t="s">
        <v>235</v>
      </c>
      <c r="G16534" s="61" t="s">
        <v>42975</v>
      </c>
      <c r="H16534" s="180" t="s">
        <v>42983</v>
      </c>
    </row>
    <row r="16535" spans="1:8" ht="166.5" customHeight="1">
      <c r="A16535" s="349">
        <v>16542</v>
      </c>
      <c r="B16535" s="61" t="s">
        <v>34667</v>
      </c>
      <c r="C16535" s="61">
        <v>232015131131</v>
      </c>
      <c r="D16535" s="61">
        <v>321237500144191</v>
      </c>
      <c r="E16535" s="61" t="s">
        <v>34668</v>
      </c>
      <c r="F16535" s="61" t="s">
        <v>235</v>
      </c>
      <c r="G16535" s="61" t="s">
        <v>42975</v>
      </c>
      <c r="H16535" s="180" t="s">
        <v>42983</v>
      </c>
    </row>
    <row r="16536" spans="1:8" ht="166.5" customHeight="1">
      <c r="A16536" s="349">
        <v>16543</v>
      </c>
      <c r="B16536" s="61" t="s">
        <v>34669</v>
      </c>
      <c r="C16536" s="61">
        <v>590414043923</v>
      </c>
      <c r="D16536" s="61">
        <v>321595800026930</v>
      </c>
      <c r="E16536" s="61" t="s">
        <v>34670</v>
      </c>
      <c r="F16536" s="61" t="s">
        <v>31966</v>
      </c>
      <c r="G16536" s="61" t="s">
        <v>42975</v>
      </c>
      <c r="H16536" s="180" t="s">
        <v>42983</v>
      </c>
    </row>
    <row r="16537" spans="1:8" ht="166.5" customHeight="1">
      <c r="A16537" s="349">
        <v>16544</v>
      </c>
      <c r="B16537" s="61" t="s">
        <v>34671</v>
      </c>
      <c r="C16537" s="61">
        <v>410505443315</v>
      </c>
      <c r="D16537" s="61">
        <v>321237500120951</v>
      </c>
      <c r="E16537" s="61" t="s">
        <v>34672</v>
      </c>
      <c r="F16537" s="61" t="s">
        <v>235</v>
      </c>
      <c r="G16537" s="61" t="s">
        <v>42975</v>
      </c>
      <c r="H16537" s="180" t="s">
        <v>42983</v>
      </c>
    </row>
    <row r="16538" spans="1:8" ht="166.5" customHeight="1">
      <c r="A16538" s="349">
        <v>16545</v>
      </c>
      <c r="B16538" s="61" t="s">
        <v>34673</v>
      </c>
      <c r="C16538" s="61">
        <v>232000111037</v>
      </c>
      <c r="D16538" s="61">
        <v>321237500132598</v>
      </c>
      <c r="E16538" s="61" t="s">
        <v>34674</v>
      </c>
      <c r="F16538" s="61" t="s">
        <v>235</v>
      </c>
      <c r="G16538" s="61" t="s">
        <v>42975</v>
      </c>
      <c r="H16538" s="180" t="s">
        <v>42983</v>
      </c>
    </row>
    <row r="16539" spans="1:8" ht="166.5" customHeight="1">
      <c r="A16539" s="349">
        <v>16546</v>
      </c>
      <c r="B16539" s="61" t="s">
        <v>34675</v>
      </c>
      <c r="C16539" s="61">
        <v>2367018743</v>
      </c>
      <c r="D16539" s="61">
        <v>1212300016136</v>
      </c>
      <c r="E16539" s="61" t="s">
        <v>32196</v>
      </c>
      <c r="F16539" s="61" t="s">
        <v>31966</v>
      </c>
      <c r="G16539" s="61" t="s">
        <v>42975</v>
      </c>
      <c r="H16539" s="180" t="s">
        <v>42983</v>
      </c>
    </row>
    <row r="16540" spans="1:8" ht="166.5" customHeight="1">
      <c r="A16540" s="349">
        <v>16547</v>
      </c>
      <c r="B16540" s="61" t="s">
        <v>34675</v>
      </c>
      <c r="C16540" s="61">
        <v>2367018743</v>
      </c>
      <c r="D16540" s="61">
        <v>1212300016136</v>
      </c>
      <c r="E16540" s="61" t="s">
        <v>34676</v>
      </c>
      <c r="F16540" s="61" t="s">
        <v>31966</v>
      </c>
      <c r="G16540" s="61" t="s">
        <v>42975</v>
      </c>
      <c r="H16540" s="180" t="s">
        <v>42983</v>
      </c>
    </row>
    <row r="16541" spans="1:8" ht="166.5" customHeight="1">
      <c r="A16541" s="349">
        <v>16548</v>
      </c>
      <c r="B16541" s="61" t="s">
        <v>34677</v>
      </c>
      <c r="C16541" s="61">
        <v>2366027350</v>
      </c>
      <c r="D16541" s="61">
        <v>1212300025453</v>
      </c>
      <c r="E16541" s="61" t="s">
        <v>34232</v>
      </c>
      <c r="F16541" s="61" t="s">
        <v>31966</v>
      </c>
      <c r="G16541" s="61" t="s">
        <v>42975</v>
      </c>
      <c r="H16541" s="180" t="s">
        <v>42983</v>
      </c>
    </row>
    <row r="16542" spans="1:8" ht="166.5" customHeight="1">
      <c r="A16542" s="349">
        <v>16549</v>
      </c>
      <c r="B16542" s="61" t="s">
        <v>34678</v>
      </c>
      <c r="C16542" s="61">
        <v>232003858074</v>
      </c>
      <c r="D16542" s="61">
        <v>308236632600022</v>
      </c>
      <c r="E16542" s="61" t="s">
        <v>34679</v>
      </c>
      <c r="F16542" s="61" t="s">
        <v>31966</v>
      </c>
      <c r="G16542" s="61" t="s">
        <v>42975</v>
      </c>
      <c r="H16542" s="180" t="s">
        <v>42983</v>
      </c>
    </row>
    <row r="16543" spans="1:8" ht="166.5" customHeight="1">
      <c r="A16543" s="349">
        <v>16550</v>
      </c>
      <c r="B16543" s="61" t="s">
        <v>34678</v>
      </c>
      <c r="C16543" s="61">
        <v>232003858074</v>
      </c>
      <c r="D16543" s="61">
        <v>308236632600022</v>
      </c>
      <c r="E16543" s="61" t="s">
        <v>34680</v>
      </c>
      <c r="F16543" s="61" t="s">
        <v>31966</v>
      </c>
      <c r="G16543" s="61" t="s">
        <v>42975</v>
      </c>
      <c r="H16543" s="180" t="s">
        <v>42983</v>
      </c>
    </row>
    <row r="16544" spans="1:8" ht="166.5" customHeight="1">
      <c r="A16544" s="349">
        <v>16551</v>
      </c>
      <c r="B16544" s="61" t="s">
        <v>34681</v>
      </c>
      <c r="C16544" s="61">
        <v>420600377595</v>
      </c>
      <c r="D16544" s="61">
        <v>305231917400012</v>
      </c>
      <c r="E16544" s="61" t="s">
        <v>34682</v>
      </c>
      <c r="F16544" s="61" t="s">
        <v>31966</v>
      </c>
      <c r="G16544" s="61" t="s">
        <v>42975</v>
      </c>
      <c r="H16544" s="180" t="s">
        <v>42983</v>
      </c>
    </row>
    <row r="16545" spans="1:8" ht="166.5" customHeight="1">
      <c r="A16545" s="349">
        <v>16552</v>
      </c>
      <c r="B16545" s="61" t="s">
        <v>34683</v>
      </c>
      <c r="C16545" s="61">
        <v>2366011671</v>
      </c>
      <c r="D16545" s="61">
        <v>1192375018417</v>
      </c>
      <c r="E16545" s="61" t="s">
        <v>34684</v>
      </c>
      <c r="F16545" s="61" t="s">
        <v>31966</v>
      </c>
      <c r="G16545" s="61" t="s">
        <v>42975</v>
      </c>
      <c r="H16545" s="180" t="s">
        <v>42983</v>
      </c>
    </row>
    <row r="16546" spans="1:8" ht="166.5" customHeight="1">
      <c r="A16546" s="349">
        <v>16553</v>
      </c>
      <c r="B16546" s="61" t="s">
        <v>34685</v>
      </c>
      <c r="C16546" s="61">
        <v>212711481000</v>
      </c>
      <c r="D16546" s="61">
        <v>321237500148555</v>
      </c>
      <c r="E16546" s="61" t="s">
        <v>34686</v>
      </c>
      <c r="F16546" s="61" t="s">
        <v>235</v>
      </c>
      <c r="G16546" s="61" t="s">
        <v>42975</v>
      </c>
      <c r="H16546" s="180" t="s">
        <v>42983</v>
      </c>
    </row>
    <row r="16547" spans="1:8" ht="166.5" customHeight="1">
      <c r="A16547" s="349">
        <v>16554</v>
      </c>
      <c r="B16547" s="61" t="s">
        <v>34687</v>
      </c>
      <c r="C16547" s="61">
        <v>232014700900</v>
      </c>
      <c r="D16547" s="61">
        <v>317237500392952</v>
      </c>
      <c r="E16547" s="61" t="s">
        <v>34688</v>
      </c>
      <c r="F16547" s="61" t="s">
        <v>235</v>
      </c>
      <c r="G16547" s="61" t="s">
        <v>42975</v>
      </c>
      <c r="H16547" s="180" t="s">
        <v>42983</v>
      </c>
    </row>
    <row r="16548" spans="1:8" ht="166.5" customHeight="1">
      <c r="A16548" s="349">
        <v>16555</v>
      </c>
      <c r="B16548" s="61" t="s">
        <v>34689</v>
      </c>
      <c r="C16548" s="61">
        <v>261006016972</v>
      </c>
      <c r="D16548" s="61">
        <v>321237500124190</v>
      </c>
      <c r="E16548" s="61" t="s">
        <v>34690</v>
      </c>
      <c r="F16548" s="61" t="s">
        <v>235</v>
      </c>
      <c r="G16548" s="61" t="s">
        <v>42975</v>
      </c>
      <c r="H16548" s="180" t="s">
        <v>42983</v>
      </c>
    </row>
    <row r="16549" spans="1:8" ht="166.5" customHeight="1">
      <c r="A16549" s="349">
        <v>16556</v>
      </c>
      <c r="B16549" s="61" t="s">
        <v>34691</v>
      </c>
      <c r="C16549" s="61">
        <v>232011965383</v>
      </c>
      <c r="D16549" s="61">
        <v>318237500254885</v>
      </c>
      <c r="E16549" s="61" t="s">
        <v>34692</v>
      </c>
      <c r="F16549" s="61" t="s">
        <v>235</v>
      </c>
      <c r="G16549" s="61" t="s">
        <v>42975</v>
      </c>
      <c r="H16549" s="180" t="s">
        <v>42983</v>
      </c>
    </row>
    <row r="16550" spans="1:8" ht="166.5" customHeight="1">
      <c r="A16550" s="349">
        <v>16557</v>
      </c>
      <c r="B16550" s="61" t="s">
        <v>34693</v>
      </c>
      <c r="C16550" s="61">
        <v>650104411780</v>
      </c>
      <c r="D16550" s="61">
        <v>317237500003494</v>
      </c>
      <c r="E16550" s="61" t="s">
        <v>34694</v>
      </c>
      <c r="F16550" s="61" t="s">
        <v>31966</v>
      </c>
      <c r="G16550" s="61" t="s">
        <v>42975</v>
      </c>
      <c r="H16550" s="180" t="s">
        <v>42983</v>
      </c>
    </row>
    <row r="16551" spans="1:8" ht="166.5" customHeight="1">
      <c r="A16551" s="349">
        <v>16558</v>
      </c>
      <c r="B16551" s="61" t="s">
        <v>34695</v>
      </c>
      <c r="C16551" s="61">
        <v>231703677106</v>
      </c>
      <c r="D16551" s="61">
        <v>315236700013496</v>
      </c>
      <c r="E16551" s="61" t="s">
        <v>34696</v>
      </c>
      <c r="F16551" s="61" t="s">
        <v>31966</v>
      </c>
      <c r="G16551" s="61" t="s">
        <v>42975</v>
      </c>
      <c r="H16551" s="180" t="s">
        <v>42983</v>
      </c>
    </row>
    <row r="16552" spans="1:8" ht="166.5" customHeight="1">
      <c r="A16552" s="349">
        <v>16559</v>
      </c>
      <c r="B16552" s="61" t="s">
        <v>34697</v>
      </c>
      <c r="C16552" s="61">
        <v>2319048882</v>
      </c>
      <c r="D16552" s="61">
        <v>1102367004123</v>
      </c>
      <c r="E16552" s="61" t="s">
        <v>34698</v>
      </c>
      <c r="F16552" s="61" t="s">
        <v>31966</v>
      </c>
      <c r="G16552" s="61" t="s">
        <v>42975</v>
      </c>
      <c r="H16552" s="180" t="s">
        <v>42983</v>
      </c>
    </row>
    <row r="16553" spans="1:8" ht="166.5" customHeight="1">
      <c r="A16553" s="349">
        <v>16560</v>
      </c>
      <c r="B16553" s="61" t="s">
        <v>34699</v>
      </c>
      <c r="C16553" s="61">
        <v>231903373507</v>
      </c>
      <c r="D16553" s="61">
        <v>321237500105492</v>
      </c>
      <c r="E16553" s="61" t="s">
        <v>34700</v>
      </c>
      <c r="F16553" s="61" t="s">
        <v>235</v>
      </c>
      <c r="G16553" s="61" t="s">
        <v>42975</v>
      </c>
      <c r="H16553" s="180" t="s">
        <v>42983</v>
      </c>
    </row>
    <row r="16554" spans="1:8" ht="166.5" customHeight="1">
      <c r="A16554" s="349">
        <v>16561</v>
      </c>
      <c r="B16554" s="61" t="s">
        <v>34701</v>
      </c>
      <c r="C16554" s="61">
        <v>231709852403</v>
      </c>
      <c r="D16554" s="61">
        <v>319237500361271</v>
      </c>
      <c r="E16554" s="61" t="s">
        <v>34702</v>
      </c>
      <c r="F16554" s="61" t="s">
        <v>235</v>
      </c>
      <c r="G16554" s="61" t="s">
        <v>42975</v>
      </c>
      <c r="H16554" s="180" t="s">
        <v>42983</v>
      </c>
    </row>
    <row r="16555" spans="1:8" ht="166.5" customHeight="1">
      <c r="A16555" s="349">
        <v>16562</v>
      </c>
      <c r="B16555" s="61" t="s">
        <v>34703</v>
      </c>
      <c r="C16555" s="61">
        <v>2366005822</v>
      </c>
      <c r="D16555" s="61">
        <v>1182375056115</v>
      </c>
      <c r="E16555" s="61" t="s">
        <v>34704</v>
      </c>
      <c r="F16555" s="61" t="s">
        <v>31966</v>
      </c>
      <c r="G16555" s="61" t="s">
        <v>42975</v>
      </c>
      <c r="H16555" s="180" t="s">
        <v>42983</v>
      </c>
    </row>
    <row r="16556" spans="1:8" ht="166.5" customHeight="1">
      <c r="A16556" s="349">
        <v>16563</v>
      </c>
      <c r="B16556" s="61" t="s">
        <v>34705</v>
      </c>
      <c r="C16556" s="61">
        <v>232500115400</v>
      </c>
      <c r="D16556" s="61">
        <v>321237500159779</v>
      </c>
      <c r="E16556" s="61" t="s">
        <v>34706</v>
      </c>
      <c r="F16556" s="61" t="s">
        <v>31966</v>
      </c>
      <c r="G16556" s="61" t="s">
        <v>42975</v>
      </c>
      <c r="H16556" s="180" t="s">
        <v>42983</v>
      </c>
    </row>
    <row r="16557" spans="1:8" ht="166.5" customHeight="1">
      <c r="A16557" s="349">
        <v>16564</v>
      </c>
      <c r="B16557" s="61" t="s">
        <v>34707</v>
      </c>
      <c r="C16557" s="61">
        <v>232016829306</v>
      </c>
      <c r="D16557" s="61">
        <v>318237500410952</v>
      </c>
      <c r="E16557" s="61" t="s">
        <v>34708</v>
      </c>
      <c r="F16557" s="61" t="s">
        <v>235</v>
      </c>
      <c r="G16557" s="61" t="s">
        <v>42975</v>
      </c>
      <c r="H16557" s="180" t="s">
        <v>42983</v>
      </c>
    </row>
    <row r="16558" spans="1:8" ht="166.5" customHeight="1">
      <c r="A16558" s="349">
        <v>16565</v>
      </c>
      <c r="B16558" s="61" t="s">
        <v>34709</v>
      </c>
      <c r="C16558" s="61">
        <v>270390905482</v>
      </c>
      <c r="D16558" s="61">
        <v>317237500193446</v>
      </c>
      <c r="E16558" s="61" t="s">
        <v>34710</v>
      </c>
      <c r="F16558" s="61" t="s">
        <v>235</v>
      </c>
      <c r="G16558" s="61" t="s">
        <v>42975</v>
      </c>
      <c r="H16558" s="180" t="s">
        <v>42983</v>
      </c>
    </row>
    <row r="16559" spans="1:8" ht="166.5" customHeight="1">
      <c r="A16559" s="349">
        <v>16566</v>
      </c>
      <c r="B16559" s="61" t="s">
        <v>34711</v>
      </c>
      <c r="C16559" s="61">
        <v>236503345060</v>
      </c>
      <c r="D16559" s="61">
        <v>317237500395076</v>
      </c>
      <c r="E16559" s="61" t="s">
        <v>34712</v>
      </c>
      <c r="F16559" s="61" t="s">
        <v>235</v>
      </c>
      <c r="G16559" s="61" t="s">
        <v>42975</v>
      </c>
      <c r="H16559" s="180" t="s">
        <v>42983</v>
      </c>
    </row>
    <row r="16560" spans="1:8" ht="166.5" customHeight="1">
      <c r="A16560" s="349">
        <v>16567</v>
      </c>
      <c r="B16560" s="61" t="s">
        <v>34713</v>
      </c>
      <c r="C16560" s="61">
        <v>2366010981</v>
      </c>
      <c r="D16560" s="61">
        <v>1192375010190</v>
      </c>
      <c r="E16560" s="61" t="s">
        <v>34714</v>
      </c>
      <c r="F16560" s="61" t="s">
        <v>235</v>
      </c>
      <c r="G16560" s="61" t="s">
        <v>42975</v>
      </c>
      <c r="H16560" s="180" t="s">
        <v>42983</v>
      </c>
    </row>
    <row r="16561" spans="1:8" ht="166.5" customHeight="1">
      <c r="A16561" s="349">
        <v>16568</v>
      </c>
      <c r="B16561" s="61" t="s">
        <v>34715</v>
      </c>
      <c r="C16561" s="61">
        <v>232006575532</v>
      </c>
      <c r="D16561" s="61">
        <v>319237500175924</v>
      </c>
      <c r="E16561" s="61" t="s">
        <v>34716</v>
      </c>
      <c r="F16561" s="61" t="s">
        <v>235</v>
      </c>
      <c r="G16561" s="61" t="s">
        <v>42975</v>
      </c>
      <c r="H16561" s="180" t="s">
        <v>42983</v>
      </c>
    </row>
    <row r="16562" spans="1:8" ht="166.5" customHeight="1">
      <c r="A16562" s="349">
        <v>16569</v>
      </c>
      <c r="B16562" s="61" t="s">
        <v>34717</v>
      </c>
      <c r="C16562" s="61">
        <v>231846999486</v>
      </c>
      <c r="D16562" s="61">
        <v>318237500254755</v>
      </c>
      <c r="E16562" s="61" t="s">
        <v>34718</v>
      </c>
      <c r="F16562" s="61" t="s">
        <v>235</v>
      </c>
      <c r="G16562" s="61" t="s">
        <v>42975</v>
      </c>
      <c r="H16562" s="180" t="s">
        <v>42983</v>
      </c>
    </row>
    <row r="16563" spans="1:8" ht="166.5" customHeight="1">
      <c r="A16563" s="349">
        <v>16570</v>
      </c>
      <c r="B16563" s="61" t="s">
        <v>34719</v>
      </c>
      <c r="C16563" s="61">
        <v>231706864739</v>
      </c>
      <c r="D16563" s="61">
        <v>304231735800634</v>
      </c>
      <c r="E16563" s="61" t="s">
        <v>34720</v>
      </c>
      <c r="F16563" s="61" t="s">
        <v>235</v>
      </c>
      <c r="G16563" s="61" t="s">
        <v>42975</v>
      </c>
      <c r="H16563" s="180" t="s">
        <v>42983</v>
      </c>
    </row>
    <row r="16564" spans="1:8" ht="166.5" customHeight="1">
      <c r="A16564" s="349">
        <v>16571</v>
      </c>
      <c r="B16564" s="61" t="s">
        <v>34721</v>
      </c>
      <c r="C16564" s="61">
        <v>232009902587</v>
      </c>
      <c r="D16564" s="61">
        <v>305232018500057</v>
      </c>
      <c r="E16564" s="61" t="s">
        <v>34722</v>
      </c>
      <c r="F16564" s="61" t="s">
        <v>235</v>
      </c>
      <c r="G16564" s="61" t="s">
        <v>42975</v>
      </c>
      <c r="H16564" s="180" t="s">
        <v>42983</v>
      </c>
    </row>
    <row r="16565" spans="1:8" ht="166.5" customHeight="1">
      <c r="A16565" s="349">
        <v>16572</v>
      </c>
      <c r="B16565" s="61" t="s">
        <v>34723</v>
      </c>
      <c r="C16565" s="61">
        <v>231908361103</v>
      </c>
      <c r="D16565" s="61">
        <v>316236700050280</v>
      </c>
      <c r="E16565" s="61" t="s">
        <v>34724</v>
      </c>
      <c r="F16565" s="61" t="s">
        <v>235</v>
      </c>
      <c r="G16565" s="61" t="s">
        <v>42975</v>
      </c>
      <c r="H16565" s="180" t="s">
        <v>42983</v>
      </c>
    </row>
    <row r="16566" spans="1:8" ht="166.5" customHeight="1">
      <c r="A16566" s="349">
        <v>16573</v>
      </c>
      <c r="B16566" s="61" t="s">
        <v>34725</v>
      </c>
      <c r="C16566" s="61">
        <v>232017360070</v>
      </c>
      <c r="D16566" s="61">
        <v>319237500177050</v>
      </c>
      <c r="E16566" s="61" t="s">
        <v>34726</v>
      </c>
      <c r="F16566" s="61" t="s">
        <v>235</v>
      </c>
      <c r="G16566" s="61" t="s">
        <v>42975</v>
      </c>
      <c r="H16566" s="180" t="s">
        <v>42983</v>
      </c>
    </row>
    <row r="16567" spans="1:8" ht="166.5" customHeight="1">
      <c r="A16567" s="349">
        <v>16574</v>
      </c>
      <c r="B16567" s="61" t="s">
        <v>34727</v>
      </c>
      <c r="C16567" s="61">
        <v>232202154971</v>
      </c>
      <c r="D16567" s="61">
        <v>308236512200110</v>
      </c>
      <c r="E16567" s="61" t="s">
        <v>34728</v>
      </c>
      <c r="F16567" s="61" t="s">
        <v>235</v>
      </c>
      <c r="G16567" s="61" t="s">
        <v>42975</v>
      </c>
      <c r="H16567" s="180" t="s">
        <v>42983</v>
      </c>
    </row>
    <row r="16568" spans="1:8" ht="166.5" customHeight="1">
      <c r="A16568" s="349">
        <v>16575</v>
      </c>
      <c r="B16568" s="61" t="s">
        <v>34729</v>
      </c>
      <c r="C16568" s="61">
        <v>861004010548</v>
      </c>
      <c r="D16568" s="61">
        <v>321237500150290</v>
      </c>
      <c r="E16568" s="61" t="s">
        <v>34730</v>
      </c>
      <c r="F16568" s="61" t="s">
        <v>235</v>
      </c>
      <c r="G16568" s="61" t="s">
        <v>42975</v>
      </c>
      <c r="H16568" s="180" t="s">
        <v>42983</v>
      </c>
    </row>
    <row r="16569" spans="1:8" ht="166.5" customHeight="1">
      <c r="A16569" s="349">
        <v>16576</v>
      </c>
      <c r="B16569" s="61" t="s">
        <v>34423</v>
      </c>
      <c r="C16569" s="61">
        <v>2367007815</v>
      </c>
      <c r="D16569" s="61">
        <v>1192375013071</v>
      </c>
      <c r="E16569" s="61" t="s">
        <v>34731</v>
      </c>
      <c r="F16569" s="61" t="s">
        <v>235</v>
      </c>
      <c r="G16569" s="61" t="s">
        <v>42975</v>
      </c>
      <c r="H16569" s="180" t="s">
        <v>42983</v>
      </c>
    </row>
    <row r="16570" spans="1:8" ht="166.5" customHeight="1">
      <c r="A16570" s="349">
        <v>16577</v>
      </c>
      <c r="B16570" s="61" t="s">
        <v>34732</v>
      </c>
      <c r="C16570" s="61">
        <v>2367012702</v>
      </c>
      <c r="D16570" s="61">
        <v>1202300002508</v>
      </c>
      <c r="E16570" s="61" t="s">
        <v>34733</v>
      </c>
      <c r="F16570" s="61" t="s">
        <v>235</v>
      </c>
      <c r="G16570" s="61" t="s">
        <v>42975</v>
      </c>
      <c r="H16570" s="180" t="s">
        <v>42983</v>
      </c>
    </row>
    <row r="16571" spans="1:8" ht="166.5" customHeight="1">
      <c r="A16571" s="349">
        <v>16578</v>
      </c>
      <c r="B16571" s="61" t="s">
        <v>34734</v>
      </c>
      <c r="C16571" s="61">
        <v>2320252515</v>
      </c>
      <c r="D16571" s="61">
        <v>1172375089171</v>
      </c>
      <c r="E16571" s="61" t="s">
        <v>34735</v>
      </c>
      <c r="F16571" s="61" t="s">
        <v>235</v>
      </c>
      <c r="G16571" s="61" t="s">
        <v>42975</v>
      </c>
      <c r="H16571" s="180" t="s">
        <v>42983</v>
      </c>
    </row>
    <row r="16572" spans="1:8" ht="166.5" customHeight="1">
      <c r="A16572" s="349">
        <v>16579</v>
      </c>
      <c r="B16572" s="61" t="s">
        <v>34736</v>
      </c>
      <c r="C16572" s="61">
        <v>231709420530</v>
      </c>
      <c r="D16572" s="61">
        <v>310236725900032</v>
      </c>
      <c r="E16572" s="61" t="s">
        <v>34737</v>
      </c>
      <c r="F16572" s="61" t="s">
        <v>235</v>
      </c>
      <c r="G16572" s="61" t="s">
        <v>42975</v>
      </c>
      <c r="H16572" s="180" t="s">
        <v>42983</v>
      </c>
    </row>
    <row r="16573" spans="1:8" ht="166.5" customHeight="1">
      <c r="A16573" s="349">
        <v>16580</v>
      </c>
      <c r="B16573" s="61" t="s">
        <v>34738</v>
      </c>
      <c r="C16573" s="61">
        <v>232011151200</v>
      </c>
      <c r="D16573" s="61">
        <v>320237500174476</v>
      </c>
      <c r="E16573" s="61" t="s">
        <v>34737</v>
      </c>
      <c r="F16573" s="61" t="s">
        <v>235</v>
      </c>
      <c r="G16573" s="61" t="s">
        <v>42975</v>
      </c>
      <c r="H16573" s="180" t="s">
        <v>42983</v>
      </c>
    </row>
    <row r="16574" spans="1:8" ht="166.5" customHeight="1">
      <c r="A16574" s="349">
        <v>16581</v>
      </c>
      <c r="B16574" s="61" t="s">
        <v>34739</v>
      </c>
      <c r="C16574" s="61">
        <v>2320178646</v>
      </c>
      <c r="D16574" s="61">
        <v>1092366009845</v>
      </c>
      <c r="E16574" s="61" t="s">
        <v>34740</v>
      </c>
      <c r="F16574" s="61" t="s">
        <v>235</v>
      </c>
      <c r="G16574" s="61" t="s">
        <v>42975</v>
      </c>
      <c r="H16574" s="180" t="s">
        <v>42983</v>
      </c>
    </row>
    <row r="16575" spans="1:8" ht="166.5" customHeight="1">
      <c r="A16575" s="349">
        <v>16582</v>
      </c>
      <c r="B16575" s="61" t="s">
        <v>34741</v>
      </c>
      <c r="C16575" s="61">
        <v>235504325315</v>
      </c>
      <c r="D16575" s="61">
        <v>304235513300011</v>
      </c>
      <c r="E16575" s="61" t="s">
        <v>32485</v>
      </c>
      <c r="F16575" s="61" t="s">
        <v>235</v>
      </c>
      <c r="G16575" s="61" t="s">
        <v>42975</v>
      </c>
      <c r="H16575" s="180" t="s">
        <v>42983</v>
      </c>
    </row>
    <row r="16576" spans="1:8" ht="166.5" customHeight="1">
      <c r="A16576" s="349">
        <v>16583</v>
      </c>
      <c r="B16576" s="61" t="s">
        <v>34742</v>
      </c>
      <c r="C16576" s="61">
        <v>232009179495</v>
      </c>
      <c r="D16576" s="61">
        <v>308232014900030</v>
      </c>
      <c r="E16576" s="61" t="s">
        <v>34743</v>
      </c>
      <c r="F16576" s="61" t="s">
        <v>235</v>
      </c>
      <c r="G16576" s="61" t="s">
        <v>42975</v>
      </c>
      <c r="H16576" s="180" t="s">
        <v>42983</v>
      </c>
    </row>
    <row r="16577" spans="1:8" ht="166.5" customHeight="1">
      <c r="A16577" s="349">
        <v>16584</v>
      </c>
      <c r="B16577" s="61" t="s">
        <v>34744</v>
      </c>
      <c r="C16577" s="61">
        <v>402721080529</v>
      </c>
      <c r="D16577" s="61">
        <v>320237500146092</v>
      </c>
      <c r="E16577" s="61" t="s">
        <v>34745</v>
      </c>
      <c r="F16577" s="61" t="s">
        <v>235</v>
      </c>
      <c r="G16577" s="61" t="s">
        <v>42975</v>
      </c>
      <c r="H16577" s="180" t="s">
        <v>42983</v>
      </c>
    </row>
    <row r="16578" spans="1:8" ht="166.5" customHeight="1">
      <c r="A16578" s="349">
        <v>16585</v>
      </c>
      <c r="B16578" s="61" t="s">
        <v>34746</v>
      </c>
      <c r="C16578" s="61">
        <v>231906875632</v>
      </c>
      <c r="D16578" s="61">
        <v>319237500309252</v>
      </c>
      <c r="E16578" s="61" t="s">
        <v>34747</v>
      </c>
      <c r="F16578" s="61" t="s">
        <v>235</v>
      </c>
      <c r="G16578" s="61" t="s">
        <v>42975</v>
      </c>
      <c r="H16578" s="180" t="s">
        <v>42983</v>
      </c>
    </row>
    <row r="16579" spans="1:8" ht="166.5" customHeight="1">
      <c r="A16579" s="349">
        <v>16586</v>
      </c>
      <c r="B16579" s="61" t="s">
        <v>34748</v>
      </c>
      <c r="C16579" s="61">
        <v>231709207403</v>
      </c>
      <c r="D16579" s="61">
        <v>320237500352739</v>
      </c>
      <c r="E16579" s="61" t="s">
        <v>34749</v>
      </c>
      <c r="F16579" s="61" t="s">
        <v>235</v>
      </c>
      <c r="G16579" s="61" t="s">
        <v>42975</v>
      </c>
      <c r="H16579" s="180" t="s">
        <v>42983</v>
      </c>
    </row>
    <row r="16580" spans="1:8" ht="166.5" customHeight="1">
      <c r="A16580" s="349">
        <v>16587</v>
      </c>
      <c r="B16580" s="61" t="s">
        <v>34750</v>
      </c>
      <c r="C16580" s="61">
        <v>2366022112</v>
      </c>
      <c r="D16580" s="61">
        <v>1202300041404</v>
      </c>
      <c r="E16580" s="61" t="s">
        <v>34751</v>
      </c>
      <c r="F16580" s="61" t="s">
        <v>235</v>
      </c>
      <c r="G16580" s="61" t="s">
        <v>42975</v>
      </c>
      <c r="H16580" s="180" t="s">
        <v>42983</v>
      </c>
    </row>
    <row r="16581" spans="1:8" ht="166.5" customHeight="1">
      <c r="A16581" s="349">
        <v>16588</v>
      </c>
      <c r="B16581" s="61" t="s">
        <v>34752</v>
      </c>
      <c r="C16581" s="61">
        <v>2366018250</v>
      </c>
      <c r="D16581" s="61">
        <v>1192375087684</v>
      </c>
      <c r="E16581" s="61" t="s">
        <v>34753</v>
      </c>
      <c r="F16581" s="61" t="s">
        <v>235</v>
      </c>
      <c r="G16581" s="61" t="s">
        <v>42975</v>
      </c>
      <c r="H16581" s="180" t="s">
        <v>42983</v>
      </c>
    </row>
    <row r="16582" spans="1:8" ht="166.5" customHeight="1">
      <c r="A16582" s="349">
        <v>16589</v>
      </c>
      <c r="B16582" s="61" t="s">
        <v>34754</v>
      </c>
      <c r="C16582" s="61">
        <v>2367007710</v>
      </c>
      <c r="D16582" s="61">
        <v>1192375011355</v>
      </c>
      <c r="E16582" s="61" t="s">
        <v>34755</v>
      </c>
      <c r="F16582" s="61" t="s">
        <v>235</v>
      </c>
      <c r="G16582" s="61" t="s">
        <v>42975</v>
      </c>
      <c r="H16582" s="180" t="s">
        <v>42983</v>
      </c>
    </row>
    <row r="16583" spans="1:8" ht="166.5" customHeight="1">
      <c r="A16583" s="349">
        <v>16590</v>
      </c>
      <c r="B16583" s="61" t="s">
        <v>34756</v>
      </c>
      <c r="C16583" s="61">
        <v>2365023890</v>
      </c>
      <c r="D16583" s="61">
        <v>1152365010192</v>
      </c>
      <c r="E16583" s="61" t="s">
        <v>34757</v>
      </c>
      <c r="F16583" s="61" t="s">
        <v>235</v>
      </c>
      <c r="G16583" s="61" t="s">
        <v>42975</v>
      </c>
      <c r="H16583" s="180" t="s">
        <v>42983</v>
      </c>
    </row>
    <row r="16584" spans="1:8" ht="166.5" customHeight="1">
      <c r="A16584" s="349">
        <v>16591</v>
      </c>
      <c r="B16584" s="61" t="s">
        <v>34758</v>
      </c>
      <c r="C16584" s="61">
        <v>2367013872</v>
      </c>
      <c r="D16584" s="61">
        <v>1202300022748</v>
      </c>
      <c r="E16584" s="61" t="s">
        <v>34759</v>
      </c>
      <c r="F16584" s="61" t="s">
        <v>235</v>
      </c>
      <c r="G16584" s="61" t="s">
        <v>42975</v>
      </c>
      <c r="H16584" s="180" t="s">
        <v>42983</v>
      </c>
    </row>
    <row r="16585" spans="1:8" ht="166.5" customHeight="1">
      <c r="A16585" s="349">
        <v>16592</v>
      </c>
      <c r="B16585" s="61" t="s">
        <v>34760</v>
      </c>
      <c r="C16585" s="61">
        <v>2317057923</v>
      </c>
      <c r="D16585" s="61">
        <v>1102367003749</v>
      </c>
      <c r="E16585" s="61" t="s">
        <v>34761</v>
      </c>
      <c r="F16585" s="61" t="s">
        <v>235</v>
      </c>
      <c r="G16585" s="61" t="s">
        <v>42975</v>
      </c>
      <c r="H16585" s="180" t="s">
        <v>42983</v>
      </c>
    </row>
    <row r="16586" spans="1:8" ht="166.5" customHeight="1">
      <c r="A16586" s="349">
        <v>16593</v>
      </c>
      <c r="B16586" s="61" t="s">
        <v>34762</v>
      </c>
      <c r="C16586" s="61">
        <v>2320219998</v>
      </c>
      <c r="D16586" s="61">
        <v>1142366004010</v>
      </c>
      <c r="E16586" s="61" t="s">
        <v>34763</v>
      </c>
      <c r="F16586" s="61" t="s">
        <v>235</v>
      </c>
      <c r="G16586" s="61" t="s">
        <v>42975</v>
      </c>
      <c r="H16586" s="180" t="s">
        <v>42983</v>
      </c>
    </row>
    <row r="16587" spans="1:8" ht="166.5" customHeight="1">
      <c r="A16587" s="349">
        <v>16594</v>
      </c>
      <c r="B16587" s="61" t="s">
        <v>34764</v>
      </c>
      <c r="C16587" s="61">
        <v>261900296652</v>
      </c>
      <c r="D16587" s="61">
        <v>316265100180944</v>
      </c>
      <c r="E16587" s="61" t="s">
        <v>34765</v>
      </c>
      <c r="F16587" s="61" t="s">
        <v>235</v>
      </c>
      <c r="G16587" s="61" t="s">
        <v>42975</v>
      </c>
      <c r="H16587" s="180" t="s">
        <v>42983</v>
      </c>
    </row>
    <row r="16588" spans="1:8" ht="166.5" customHeight="1">
      <c r="A16588" s="349">
        <v>16595</v>
      </c>
      <c r="B16588" s="61" t="s">
        <v>34766</v>
      </c>
      <c r="C16588" s="61">
        <v>2318041242</v>
      </c>
      <c r="D16588" s="61">
        <v>1132366000030</v>
      </c>
      <c r="E16588" s="61" t="s">
        <v>34767</v>
      </c>
      <c r="F16588" s="61" t="s">
        <v>235</v>
      </c>
      <c r="G16588" s="61" t="s">
        <v>42975</v>
      </c>
      <c r="H16588" s="180" t="s">
        <v>42983</v>
      </c>
    </row>
    <row r="16589" spans="1:8" ht="166.5" customHeight="1">
      <c r="A16589" s="349">
        <v>16596</v>
      </c>
      <c r="B16589" s="61" t="s">
        <v>34768</v>
      </c>
      <c r="C16589" s="61">
        <v>231905131655</v>
      </c>
      <c r="D16589" s="61">
        <v>317237500145844</v>
      </c>
      <c r="E16589" s="61" t="s">
        <v>34769</v>
      </c>
      <c r="F16589" s="61" t="s">
        <v>235</v>
      </c>
      <c r="G16589" s="61" t="s">
        <v>42975</v>
      </c>
      <c r="H16589" s="180" t="s">
        <v>42983</v>
      </c>
    </row>
    <row r="16590" spans="1:8" ht="166.5" customHeight="1">
      <c r="A16590" s="349">
        <v>16597</v>
      </c>
      <c r="B16590" s="61" t="s">
        <v>34770</v>
      </c>
      <c r="C16590" s="61">
        <v>2320169793</v>
      </c>
      <c r="D16590" s="61">
        <v>1082366005072</v>
      </c>
      <c r="E16590" s="61" t="s">
        <v>34771</v>
      </c>
      <c r="F16590" s="61" t="s">
        <v>235</v>
      </c>
      <c r="G16590" s="61" t="s">
        <v>42975</v>
      </c>
      <c r="H16590" s="180" t="s">
        <v>42983</v>
      </c>
    </row>
    <row r="16591" spans="1:8" ht="166.5" customHeight="1">
      <c r="A16591" s="349">
        <v>16598</v>
      </c>
      <c r="B16591" s="61" t="s">
        <v>34695</v>
      </c>
      <c r="C16591" s="61">
        <v>231703677106</v>
      </c>
      <c r="D16591" s="61">
        <v>315236700013496</v>
      </c>
      <c r="E16591" s="61" t="s">
        <v>34772</v>
      </c>
      <c r="F16591" s="61" t="s">
        <v>235</v>
      </c>
      <c r="G16591" s="61" t="s">
        <v>42975</v>
      </c>
      <c r="H16591" s="180" t="s">
        <v>42983</v>
      </c>
    </row>
    <row r="16592" spans="1:8" ht="166.5" customHeight="1">
      <c r="A16592" s="349">
        <v>16599</v>
      </c>
      <c r="B16592" s="61" t="s">
        <v>34773</v>
      </c>
      <c r="C16592" s="61">
        <v>2318028996</v>
      </c>
      <c r="D16592" s="61">
        <v>1032310481697</v>
      </c>
      <c r="E16592" s="61" t="s">
        <v>34774</v>
      </c>
      <c r="F16592" s="61" t="s">
        <v>235</v>
      </c>
      <c r="G16592" s="61" t="s">
        <v>42975</v>
      </c>
      <c r="H16592" s="180" t="s">
        <v>42983</v>
      </c>
    </row>
    <row r="16593" spans="1:8" ht="166.5" customHeight="1">
      <c r="A16593" s="349">
        <v>16600</v>
      </c>
      <c r="B16593" s="61" t="s">
        <v>34466</v>
      </c>
      <c r="C16593" s="61">
        <v>232009463869</v>
      </c>
      <c r="D16593" s="61">
        <v>321237500054446</v>
      </c>
      <c r="E16593" s="61" t="s">
        <v>34467</v>
      </c>
      <c r="F16593" s="61" t="s">
        <v>235</v>
      </c>
      <c r="G16593" s="61" t="s">
        <v>42975</v>
      </c>
      <c r="H16593" s="180" t="s">
        <v>42983</v>
      </c>
    </row>
    <row r="16594" spans="1:8" ht="166.5" customHeight="1">
      <c r="A16594" s="349">
        <v>16601</v>
      </c>
      <c r="B16594" s="61" t="s">
        <v>34775</v>
      </c>
      <c r="C16594" s="61">
        <v>2367019680</v>
      </c>
      <c r="D16594" s="61">
        <v>1212300026157</v>
      </c>
      <c r="E16594" s="61" t="s">
        <v>34776</v>
      </c>
      <c r="F16594" s="61" t="s">
        <v>235</v>
      </c>
      <c r="G16594" s="61" t="s">
        <v>42975</v>
      </c>
      <c r="H16594" s="180" t="s">
        <v>42983</v>
      </c>
    </row>
    <row r="16595" spans="1:8" ht="166.5" customHeight="1">
      <c r="A16595" s="349">
        <v>16602</v>
      </c>
      <c r="B16595" s="61" t="s">
        <v>34777</v>
      </c>
      <c r="C16595" s="61">
        <v>231846595437</v>
      </c>
      <c r="D16595" s="61">
        <v>320237500350615</v>
      </c>
      <c r="E16595" s="61" t="s">
        <v>34778</v>
      </c>
      <c r="F16595" s="61" t="s">
        <v>235</v>
      </c>
      <c r="G16595" s="61" t="s">
        <v>42975</v>
      </c>
      <c r="H16595" s="180" t="s">
        <v>42983</v>
      </c>
    </row>
    <row r="16596" spans="1:8" ht="166.5" customHeight="1">
      <c r="A16596" s="349">
        <v>16603</v>
      </c>
      <c r="B16596" s="61" t="s">
        <v>34779</v>
      </c>
      <c r="C16596" s="61">
        <v>232020342018</v>
      </c>
      <c r="D16596" s="61">
        <v>321237500277753</v>
      </c>
      <c r="E16596" s="61" t="s">
        <v>34780</v>
      </c>
      <c r="F16596" s="61" t="s">
        <v>235</v>
      </c>
      <c r="G16596" s="61" t="s">
        <v>42975</v>
      </c>
      <c r="H16596" s="180" t="s">
        <v>42983</v>
      </c>
    </row>
    <row r="16597" spans="1:8" ht="166.5" customHeight="1">
      <c r="A16597" s="349">
        <v>16604</v>
      </c>
      <c r="B16597" s="61" t="s">
        <v>34781</v>
      </c>
      <c r="C16597" s="61">
        <v>232014687350</v>
      </c>
      <c r="D16597" s="61">
        <v>317237500309102</v>
      </c>
      <c r="E16597" s="61" t="s">
        <v>34782</v>
      </c>
      <c r="F16597" s="61" t="s">
        <v>235</v>
      </c>
      <c r="G16597" s="61" t="s">
        <v>42975</v>
      </c>
      <c r="H16597" s="180" t="s">
        <v>42983</v>
      </c>
    </row>
    <row r="16598" spans="1:8" ht="166.5" customHeight="1">
      <c r="A16598" s="349">
        <v>16605</v>
      </c>
      <c r="B16598" s="61" t="s">
        <v>34781</v>
      </c>
      <c r="C16598" s="61">
        <v>232014687350</v>
      </c>
      <c r="D16598" s="61">
        <v>317237500309102</v>
      </c>
      <c r="E16598" s="61" t="s">
        <v>34783</v>
      </c>
      <c r="F16598" s="61" t="s">
        <v>235</v>
      </c>
      <c r="G16598" s="61" t="s">
        <v>42975</v>
      </c>
      <c r="H16598" s="180" t="s">
        <v>42983</v>
      </c>
    </row>
    <row r="16599" spans="1:8" ht="166.5" customHeight="1">
      <c r="A16599" s="349">
        <v>16606</v>
      </c>
      <c r="B16599" s="61" t="s">
        <v>34784</v>
      </c>
      <c r="C16599" s="61">
        <v>2320224564</v>
      </c>
      <c r="D16599" s="61">
        <v>1142366012777</v>
      </c>
      <c r="E16599" s="61" t="s">
        <v>34785</v>
      </c>
      <c r="F16599" s="61" t="s">
        <v>235</v>
      </c>
      <c r="G16599" s="61" t="s">
        <v>42975</v>
      </c>
      <c r="H16599" s="180" t="s">
        <v>42983</v>
      </c>
    </row>
    <row r="16600" spans="1:8" ht="166.5" customHeight="1">
      <c r="A16600" s="349">
        <v>16607</v>
      </c>
      <c r="B16600" s="61" t="s">
        <v>34786</v>
      </c>
      <c r="C16600" s="61">
        <v>2320215062</v>
      </c>
      <c r="D16600" s="61">
        <v>1132366009930</v>
      </c>
      <c r="E16600" s="61" t="s">
        <v>34787</v>
      </c>
      <c r="F16600" s="61" t="s">
        <v>235</v>
      </c>
      <c r="G16600" s="61" t="s">
        <v>42975</v>
      </c>
      <c r="H16600" s="180" t="s">
        <v>42983</v>
      </c>
    </row>
    <row r="16601" spans="1:8" ht="166.5" customHeight="1">
      <c r="A16601" s="349">
        <v>16608</v>
      </c>
      <c r="B16601" s="61" t="s">
        <v>34788</v>
      </c>
      <c r="C16601" s="61">
        <v>2365001470</v>
      </c>
      <c r="D16601" s="61">
        <v>1052313064649</v>
      </c>
      <c r="E16601" s="61" t="s">
        <v>34789</v>
      </c>
      <c r="F16601" s="61" t="s">
        <v>235</v>
      </c>
      <c r="G16601" s="61" t="s">
        <v>42975</v>
      </c>
      <c r="H16601" s="180" t="s">
        <v>42983</v>
      </c>
    </row>
    <row r="16602" spans="1:8" ht="166.5" customHeight="1">
      <c r="A16602" s="349">
        <v>16609</v>
      </c>
      <c r="B16602" s="61" t="s">
        <v>34790</v>
      </c>
      <c r="C16602" s="61">
        <v>2320249375</v>
      </c>
      <c r="D16602" s="61">
        <v>1172375046953</v>
      </c>
      <c r="E16602" s="61" t="s">
        <v>34791</v>
      </c>
      <c r="F16602" s="61" t="s">
        <v>235</v>
      </c>
      <c r="G16602" s="61" t="s">
        <v>42975</v>
      </c>
      <c r="H16602" s="180" t="s">
        <v>42983</v>
      </c>
    </row>
    <row r="16603" spans="1:8" ht="166.5" customHeight="1">
      <c r="A16603" s="349">
        <v>16610</v>
      </c>
      <c r="B16603" s="61" t="s">
        <v>34792</v>
      </c>
      <c r="C16603" s="61">
        <v>232000558097</v>
      </c>
      <c r="D16603" s="61">
        <v>304232004400264</v>
      </c>
      <c r="E16603" s="61" t="s">
        <v>33476</v>
      </c>
      <c r="F16603" s="61" t="s">
        <v>235</v>
      </c>
      <c r="G16603" s="61" t="s">
        <v>42975</v>
      </c>
      <c r="H16603" s="180" t="s">
        <v>42983</v>
      </c>
    </row>
    <row r="16604" spans="1:8" ht="166.5" customHeight="1">
      <c r="A16604" s="349">
        <v>16611</v>
      </c>
      <c r="B16604" s="61" t="s">
        <v>34793</v>
      </c>
      <c r="C16604" s="61">
        <v>2319063866</v>
      </c>
      <c r="D16604" s="61">
        <v>1172375059119</v>
      </c>
      <c r="E16604" s="61" t="s">
        <v>34794</v>
      </c>
      <c r="F16604" s="61" t="s">
        <v>235</v>
      </c>
      <c r="G16604" s="61" t="s">
        <v>42975</v>
      </c>
      <c r="H16604" s="180" t="s">
        <v>42983</v>
      </c>
    </row>
    <row r="16605" spans="1:8" ht="166.5" customHeight="1">
      <c r="A16605" s="349">
        <v>16612</v>
      </c>
      <c r="B16605" s="61" t="s">
        <v>34795</v>
      </c>
      <c r="C16605" s="61">
        <v>232015869151</v>
      </c>
      <c r="D16605" s="61">
        <v>318237500236577</v>
      </c>
      <c r="E16605" s="61" t="s">
        <v>34796</v>
      </c>
      <c r="F16605" s="61" t="s">
        <v>235</v>
      </c>
      <c r="G16605" s="61" t="s">
        <v>42975</v>
      </c>
      <c r="H16605" s="180" t="s">
        <v>42983</v>
      </c>
    </row>
    <row r="16606" spans="1:8" ht="166.5" customHeight="1">
      <c r="A16606" s="349">
        <v>16613</v>
      </c>
      <c r="B16606" s="61" t="s">
        <v>34797</v>
      </c>
      <c r="C16606" s="61">
        <v>2318007604</v>
      </c>
      <c r="D16606" s="61">
        <v>1022302789816</v>
      </c>
      <c r="E16606" s="61" t="s">
        <v>34798</v>
      </c>
      <c r="F16606" s="61" t="s">
        <v>235</v>
      </c>
      <c r="G16606" s="61" t="s">
        <v>42975</v>
      </c>
      <c r="H16606" s="180" t="s">
        <v>42983</v>
      </c>
    </row>
    <row r="16607" spans="1:8" ht="166.5" customHeight="1">
      <c r="A16607" s="349">
        <v>16614</v>
      </c>
      <c r="B16607" s="61" t="s">
        <v>34799</v>
      </c>
      <c r="C16607" s="61">
        <v>231710077340</v>
      </c>
      <c r="D16607" s="61">
        <v>315236700019911</v>
      </c>
      <c r="E16607" s="61" t="s">
        <v>34800</v>
      </c>
      <c r="F16607" s="61" t="s">
        <v>235</v>
      </c>
      <c r="G16607" s="61" t="s">
        <v>42975</v>
      </c>
      <c r="H16607" s="180" t="s">
        <v>42983</v>
      </c>
    </row>
    <row r="16608" spans="1:8" ht="166.5" customHeight="1">
      <c r="A16608" s="349">
        <v>16615</v>
      </c>
      <c r="B16608" s="61" t="s">
        <v>34801</v>
      </c>
      <c r="C16608" s="61">
        <v>2367003088</v>
      </c>
      <c r="D16608" s="61">
        <v>1182375038152</v>
      </c>
      <c r="E16608" s="61" t="s">
        <v>34802</v>
      </c>
      <c r="F16608" s="61" t="s">
        <v>235</v>
      </c>
      <c r="G16608" s="61" t="s">
        <v>42975</v>
      </c>
      <c r="H16608" s="180" t="s">
        <v>42983</v>
      </c>
    </row>
    <row r="16609" spans="1:8" ht="166.5" customHeight="1">
      <c r="A16609" s="349">
        <v>16616</v>
      </c>
      <c r="B16609" s="61" t="s">
        <v>34803</v>
      </c>
      <c r="C16609" s="61">
        <v>580200095519</v>
      </c>
      <c r="D16609" s="61">
        <v>314236711100055</v>
      </c>
      <c r="E16609" s="61" t="s">
        <v>34804</v>
      </c>
      <c r="F16609" s="61" t="s">
        <v>235</v>
      </c>
      <c r="G16609" s="61" t="s">
        <v>42975</v>
      </c>
      <c r="H16609" s="180" t="s">
        <v>42983</v>
      </c>
    </row>
    <row r="16610" spans="1:8" ht="166.5" customHeight="1">
      <c r="A16610" s="349">
        <v>16617</v>
      </c>
      <c r="B16610" s="61" t="s">
        <v>34805</v>
      </c>
      <c r="C16610" s="61">
        <v>2317086138</v>
      </c>
      <c r="D16610" s="61">
        <v>1172375072143</v>
      </c>
      <c r="E16610" s="61" t="s">
        <v>34806</v>
      </c>
      <c r="F16610" s="61" t="s">
        <v>235</v>
      </c>
      <c r="G16610" s="61" t="s">
        <v>42975</v>
      </c>
      <c r="H16610" s="180" t="s">
        <v>42983</v>
      </c>
    </row>
    <row r="16611" spans="1:8" ht="166.5" customHeight="1">
      <c r="A16611" s="349">
        <v>16618</v>
      </c>
      <c r="B16611" s="61" t="s">
        <v>34807</v>
      </c>
      <c r="C16611" s="61">
        <v>231702497238</v>
      </c>
      <c r="D16611" s="61">
        <v>318237500356880</v>
      </c>
      <c r="E16611" s="61" t="s">
        <v>34808</v>
      </c>
      <c r="F16611" s="61" t="s">
        <v>235</v>
      </c>
      <c r="G16611" s="61" t="s">
        <v>42975</v>
      </c>
      <c r="H16611" s="180" t="s">
        <v>42983</v>
      </c>
    </row>
    <row r="16612" spans="1:8" ht="166.5" customHeight="1">
      <c r="A16612" s="349">
        <v>16619</v>
      </c>
      <c r="B16612" s="61" t="s">
        <v>34809</v>
      </c>
      <c r="C16612" s="61">
        <v>2320089724</v>
      </c>
      <c r="D16612" s="61">
        <v>1022302947897</v>
      </c>
      <c r="E16612" s="61" t="s">
        <v>34810</v>
      </c>
      <c r="F16612" s="61" t="s">
        <v>235</v>
      </c>
      <c r="G16612" s="61" t="s">
        <v>42975</v>
      </c>
      <c r="H16612" s="180" t="s">
        <v>42983</v>
      </c>
    </row>
    <row r="16613" spans="1:8" ht="166.5" customHeight="1">
      <c r="A16613" s="349">
        <v>16620</v>
      </c>
      <c r="B16613" s="61" t="s">
        <v>34711</v>
      </c>
      <c r="C16613" s="61">
        <v>236503345060</v>
      </c>
      <c r="D16613" s="61">
        <v>317237500395076</v>
      </c>
      <c r="E16613" s="61" t="s">
        <v>34811</v>
      </c>
      <c r="F16613" s="61" t="s">
        <v>235</v>
      </c>
      <c r="G16613" s="61" t="s">
        <v>42975</v>
      </c>
      <c r="H16613" s="180" t="s">
        <v>42983</v>
      </c>
    </row>
    <row r="16614" spans="1:8" ht="166.5" customHeight="1">
      <c r="A16614" s="349">
        <v>16621</v>
      </c>
      <c r="B16614" s="61" t="s">
        <v>34711</v>
      </c>
      <c r="C16614" s="61">
        <v>236503345060</v>
      </c>
      <c r="D16614" s="61">
        <v>317237500395076</v>
      </c>
      <c r="E16614" s="61" t="s">
        <v>34812</v>
      </c>
      <c r="F16614" s="61" t="s">
        <v>235</v>
      </c>
      <c r="G16614" s="61" t="s">
        <v>42975</v>
      </c>
      <c r="H16614" s="180" t="s">
        <v>42983</v>
      </c>
    </row>
    <row r="16615" spans="1:8" ht="166.5" customHeight="1">
      <c r="A16615" s="349">
        <v>16622</v>
      </c>
      <c r="B16615" s="61" t="s">
        <v>34748</v>
      </c>
      <c r="C16615" s="61">
        <v>231709207403</v>
      </c>
      <c r="D16615" s="61">
        <v>320237500352739</v>
      </c>
      <c r="E16615" s="61" t="s">
        <v>34749</v>
      </c>
      <c r="F16615" s="61" t="s">
        <v>31918</v>
      </c>
      <c r="G16615" s="61" t="s">
        <v>42975</v>
      </c>
      <c r="H16615" s="180" t="s">
        <v>42983</v>
      </c>
    </row>
    <row r="16616" spans="1:8" ht="166.5" customHeight="1">
      <c r="A16616" s="349">
        <v>16623</v>
      </c>
      <c r="B16616" s="61" t="s">
        <v>34813</v>
      </c>
      <c r="C16616" s="61">
        <v>231805973672</v>
      </c>
      <c r="D16616" s="61">
        <v>319237500352074</v>
      </c>
      <c r="E16616" s="61" t="s">
        <v>34814</v>
      </c>
      <c r="F16616" s="61" t="s">
        <v>31918</v>
      </c>
      <c r="G16616" s="61" t="s">
        <v>42975</v>
      </c>
      <c r="H16616" s="180" t="s">
        <v>42983</v>
      </c>
    </row>
    <row r="16617" spans="1:8" ht="166.5" customHeight="1">
      <c r="A16617" s="349">
        <v>16624</v>
      </c>
      <c r="B16617" s="61" t="s">
        <v>33539</v>
      </c>
      <c r="C16617" s="61">
        <v>235501976485</v>
      </c>
      <c r="D16617" s="61">
        <v>316236500050609</v>
      </c>
      <c r="E16617" s="61" t="s">
        <v>34815</v>
      </c>
      <c r="F16617" s="61" t="s">
        <v>235</v>
      </c>
      <c r="G16617" s="61" t="s">
        <v>42975</v>
      </c>
      <c r="H16617" s="180" t="s">
        <v>42983</v>
      </c>
    </row>
    <row r="16618" spans="1:8" ht="166.5" customHeight="1">
      <c r="A16618" s="349">
        <v>16625</v>
      </c>
      <c r="B16618" s="61" t="s">
        <v>33539</v>
      </c>
      <c r="C16618" s="61">
        <v>235501976485</v>
      </c>
      <c r="D16618" s="61">
        <v>316236500050609</v>
      </c>
      <c r="E16618" s="61" t="s">
        <v>33542</v>
      </c>
      <c r="F16618" s="61" t="s">
        <v>235</v>
      </c>
      <c r="G16618" s="61" t="s">
        <v>42975</v>
      </c>
      <c r="H16618" s="180" t="s">
        <v>42983</v>
      </c>
    </row>
    <row r="16619" spans="1:8" ht="166.5" customHeight="1">
      <c r="A16619" s="349">
        <v>16626</v>
      </c>
      <c r="B16619" s="61" t="s">
        <v>33539</v>
      </c>
      <c r="C16619" s="61">
        <v>235501976485</v>
      </c>
      <c r="D16619" s="61">
        <v>316236500050609</v>
      </c>
      <c r="E16619" s="61" t="s">
        <v>33540</v>
      </c>
      <c r="F16619" s="61" t="s">
        <v>235</v>
      </c>
      <c r="G16619" s="61" t="s">
        <v>42975</v>
      </c>
      <c r="H16619" s="180" t="s">
        <v>42983</v>
      </c>
    </row>
    <row r="16620" spans="1:8" ht="166.5" customHeight="1">
      <c r="A16620" s="349">
        <v>16627</v>
      </c>
      <c r="B16620" s="61" t="s">
        <v>32559</v>
      </c>
      <c r="C16620" s="61">
        <v>2366008630</v>
      </c>
      <c r="D16620" s="61">
        <v>1182375091073</v>
      </c>
      <c r="E16620" s="61" t="s">
        <v>34816</v>
      </c>
      <c r="F16620" s="61" t="s">
        <v>235</v>
      </c>
      <c r="G16620" s="61" t="s">
        <v>42975</v>
      </c>
      <c r="H16620" s="180" t="s">
        <v>42983</v>
      </c>
    </row>
    <row r="16621" spans="1:8" ht="166.5" customHeight="1">
      <c r="A16621" s="349">
        <v>16628</v>
      </c>
      <c r="B16621" s="61" t="s">
        <v>34817</v>
      </c>
      <c r="C16621" s="61">
        <v>773462904063</v>
      </c>
      <c r="D16621" s="61">
        <v>318237500134917</v>
      </c>
      <c r="E16621" s="61" t="s">
        <v>34818</v>
      </c>
      <c r="F16621" s="61" t="s">
        <v>235</v>
      </c>
      <c r="G16621" s="61" t="s">
        <v>42975</v>
      </c>
      <c r="H16621" s="180" t="s">
        <v>42983</v>
      </c>
    </row>
    <row r="16622" spans="1:8" ht="166.5" customHeight="1">
      <c r="A16622" s="349">
        <v>16629</v>
      </c>
      <c r="B16622" s="61" t="s">
        <v>34819</v>
      </c>
      <c r="C16622" s="61">
        <v>2320199780</v>
      </c>
      <c r="D16622" s="61">
        <v>1122366001537</v>
      </c>
      <c r="E16622" s="61" t="s">
        <v>34820</v>
      </c>
      <c r="F16622" s="61" t="s">
        <v>235</v>
      </c>
      <c r="G16622" s="61" t="s">
        <v>42975</v>
      </c>
      <c r="H16622" s="180" t="s">
        <v>42983</v>
      </c>
    </row>
    <row r="16623" spans="1:8" ht="166.5" customHeight="1">
      <c r="A16623" s="349">
        <v>16630</v>
      </c>
      <c r="B16623" s="61" t="s">
        <v>34821</v>
      </c>
      <c r="C16623" s="61">
        <v>236504421959</v>
      </c>
      <c r="D16623" s="61">
        <v>318237500004256</v>
      </c>
      <c r="E16623" s="61" t="s">
        <v>34822</v>
      </c>
      <c r="F16623" s="61" t="s">
        <v>235</v>
      </c>
      <c r="G16623" s="61" t="s">
        <v>42975</v>
      </c>
      <c r="H16623" s="180" t="s">
        <v>42983</v>
      </c>
    </row>
    <row r="16624" spans="1:8" ht="166.5" customHeight="1">
      <c r="A16624" s="349">
        <v>16631</v>
      </c>
      <c r="B16624" s="61" t="s">
        <v>34823</v>
      </c>
      <c r="C16624" s="61">
        <v>110500016960</v>
      </c>
      <c r="D16624" s="61">
        <v>317237500126659</v>
      </c>
      <c r="E16624" s="61" t="s">
        <v>34824</v>
      </c>
      <c r="F16624" s="61" t="s">
        <v>235</v>
      </c>
      <c r="G16624" s="61" t="s">
        <v>42975</v>
      </c>
      <c r="H16624" s="180" t="s">
        <v>42983</v>
      </c>
    </row>
    <row r="16625" spans="1:8" ht="166.5" customHeight="1">
      <c r="A16625" s="349">
        <v>16632</v>
      </c>
      <c r="B16625" s="61" t="s">
        <v>34825</v>
      </c>
      <c r="C16625" s="61">
        <v>2365026280</v>
      </c>
      <c r="D16625" s="61">
        <v>1162375063663</v>
      </c>
      <c r="E16625" s="61" t="s">
        <v>34826</v>
      </c>
      <c r="F16625" s="61" t="s">
        <v>235</v>
      </c>
      <c r="G16625" s="61" t="s">
        <v>42975</v>
      </c>
      <c r="H16625" s="180" t="s">
        <v>42983</v>
      </c>
    </row>
    <row r="16626" spans="1:8" ht="166.5" customHeight="1">
      <c r="A16626" s="349">
        <v>16633</v>
      </c>
      <c r="B16626" s="61" t="s">
        <v>34827</v>
      </c>
      <c r="C16626" s="61">
        <v>2320140233</v>
      </c>
      <c r="D16626" s="61">
        <v>1062320039121</v>
      </c>
      <c r="E16626" s="61" t="s">
        <v>34828</v>
      </c>
      <c r="F16626" s="61" t="s">
        <v>235</v>
      </c>
      <c r="G16626" s="61" t="s">
        <v>42975</v>
      </c>
      <c r="H16626" s="180" t="s">
        <v>42983</v>
      </c>
    </row>
    <row r="16627" spans="1:8" ht="166.5" customHeight="1">
      <c r="A16627" s="349">
        <v>16634</v>
      </c>
      <c r="B16627" s="61" t="s">
        <v>34829</v>
      </c>
      <c r="C16627" s="61">
        <v>2320219123</v>
      </c>
      <c r="D16627" s="61">
        <v>1142366002943</v>
      </c>
      <c r="E16627" s="61" t="s">
        <v>34830</v>
      </c>
      <c r="F16627" s="61" t="s">
        <v>235</v>
      </c>
      <c r="G16627" s="61" t="s">
        <v>42975</v>
      </c>
      <c r="H16627" s="180" t="s">
        <v>42983</v>
      </c>
    </row>
    <row r="16628" spans="1:8" ht="166.5" customHeight="1">
      <c r="A16628" s="349">
        <v>16635</v>
      </c>
      <c r="B16628" s="61" t="s">
        <v>34831</v>
      </c>
      <c r="C16628" s="61">
        <v>2367002503</v>
      </c>
      <c r="D16628" s="61">
        <v>1182375026250</v>
      </c>
      <c r="E16628" s="61" t="s">
        <v>34832</v>
      </c>
      <c r="F16628" s="61" t="s">
        <v>235</v>
      </c>
      <c r="G16628" s="61" t="s">
        <v>42975</v>
      </c>
      <c r="H16628" s="180" t="s">
        <v>42983</v>
      </c>
    </row>
    <row r="16629" spans="1:8" ht="166.5" customHeight="1">
      <c r="A16629" s="349">
        <v>16636</v>
      </c>
      <c r="B16629" s="61" t="s">
        <v>34833</v>
      </c>
      <c r="C16629" s="61">
        <v>2367002422</v>
      </c>
      <c r="D16629" s="61">
        <v>1182375025282</v>
      </c>
      <c r="E16629" s="61" t="s">
        <v>34834</v>
      </c>
      <c r="F16629" s="61" t="s">
        <v>235</v>
      </c>
      <c r="G16629" s="61" t="s">
        <v>42975</v>
      </c>
      <c r="H16629" s="180" t="s">
        <v>42983</v>
      </c>
    </row>
    <row r="16630" spans="1:8" ht="166.5" customHeight="1">
      <c r="A16630" s="349">
        <v>16637</v>
      </c>
      <c r="B16630" s="61" t="s">
        <v>34833</v>
      </c>
      <c r="C16630" s="61">
        <v>2367002422</v>
      </c>
      <c r="D16630" s="61">
        <v>1182375025282</v>
      </c>
      <c r="E16630" s="61" t="s">
        <v>34835</v>
      </c>
      <c r="F16630" s="61" t="s">
        <v>235</v>
      </c>
      <c r="G16630" s="61" t="s">
        <v>42975</v>
      </c>
      <c r="H16630" s="180" t="s">
        <v>42983</v>
      </c>
    </row>
    <row r="16631" spans="1:8" ht="166.5" customHeight="1">
      <c r="A16631" s="349">
        <v>16638</v>
      </c>
      <c r="B16631" s="61" t="s">
        <v>34836</v>
      </c>
      <c r="C16631" s="61">
        <v>2318020940</v>
      </c>
      <c r="D16631" s="61">
        <v>1152366001347</v>
      </c>
      <c r="E16631" s="61" t="s">
        <v>34837</v>
      </c>
      <c r="F16631" s="61" t="s">
        <v>235</v>
      </c>
      <c r="G16631" s="61" t="s">
        <v>42975</v>
      </c>
      <c r="H16631" s="180" t="s">
        <v>42983</v>
      </c>
    </row>
    <row r="16632" spans="1:8" ht="166.5" customHeight="1">
      <c r="A16632" s="349">
        <v>16639</v>
      </c>
      <c r="B16632" s="61" t="s">
        <v>34838</v>
      </c>
      <c r="C16632" s="61">
        <v>860300314880</v>
      </c>
      <c r="D16632" s="61">
        <v>304860321600067</v>
      </c>
      <c r="E16632" s="61" t="s">
        <v>34839</v>
      </c>
      <c r="F16632" s="61" t="s">
        <v>235</v>
      </c>
      <c r="G16632" s="61" t="s">
        <v>42975</v>
      </c>
      <c r="H16632" s="180" t="s">
        <v>42983</v>
      </c>
    </row>
    <row r="16633" spans="1:8" ht="166.5" customHeight="1">
      <c r="A16633" s="349">
        <v>16640</v>
      </c>
      <c r="B16633" s="61" t="s">
        <v>34840</v>
      </c>
      <c r="C16633" s="61">
        <v>2366009070</v>
      </c>
      <c r="D16633" s="61">
        <v>1182375096023</v>
      </c>
      <c r="E16633" s="61" t="s">
        <v>34841</v>
      </c>
      <c r="F16633" s="61" t="s">
        <v>235</v>
      </c>
      <c r="G16633" s="61" t="s">
        <v>42975</v>
      </c>
      <c r="H16633" s="180" t="s">
        <v>42983</v>
      </c>
    </row>
    <row r="16634" spans="1:8" ht="166.5" customHeight="1">
      <c r="A16634" s="349">
        <v>16641</v>
      </c>
      <c r="B16634" s="61" t="s">
        <v>31924</v>
      </c>
      <c r="C16634" s="61">
        <v>231906004427</v>
      </c>
      <c r="D16634" s="61">
        <v>318237500236340</v>
      </c>
      <c r="E16634" s="61" t="s">
        <v>34842</v>
      </c>
      <c r="F16634" s="61" t="s">
        <v>235</v>
      </c>
      <c r="G16634" s="61" t="s">
        <v>42975</v>
      </c>
      <c r="H16634" s="180" t="s">
        <v>42983</v>
      </c>
    </row>
    <row r="16635" spans="1:8" ht="166.5" customHeight="1">
      <c r="A16635" s="349">
        <v>16642</v>
      </c>
      <c r="B16635" s="61" t="s">
        <v>34843</v>
      </c>
      <c r="C16635" s="61">
        <v>231805744016</v>
      </c>
      <c r="D16635" s="61">
        <v>318237500134267</v>
      </c>
      <c r="E16635" s="61" t="s">
        <v>34844</v>
      </c>
      <c r="F16635" s="61" t="s">
        <v>235</v>
      </c>
      <c r="G16635" s="61" t="s">
        <v>42975</v>
      </c>
      <c r="H16635" s="180" t="s">
        <v>42983</v>
      </c>
    </row>
    <row r="16636" spans="1:8" ht="166.5" customHeight="1">
      <c r="A16636" s="349">
        <v>16643</v>
      </c>
      <c r="B16636" s="61" t="s">
        <v>34845</v>
      </c>
      <c r="C16636" s="61">
        <v>582401081703</v>
      </c>
      <c r="D16636" s="61">
        <v>319237500193322</v>
      </c>
      <c r="E16636" s="61" t="s">
        <v>34846</v>
      </c>
      <c r="F16636" s="61" t="s">
        <v>235</v>
      </c>
      <c r="G16636" s="61" t="s">
        <v>42975</v>
      </c>
      <c r="H16636" s="180" t="s">
        <v>42983</v>
      </c>
    </row>
    <row r="16637" spans="1:8" ht="166.5" customHeight="1">
      <c r="A16637" s="349">
        <v>16644</v>
      </c>
      <c r="B16637" s="61" t="s">
        <v>34847</v>
      </c>
      <c r="C16637" s="61">
        <v>235500155775</v>
      </c>
      <c r="D16637" s="61">
        <v>304235509900109</v>
      </c>
      <c r="E16637" s="61" t="s">
        <v>34848</v>
      </c>
      <c r="F16637" s="61" t="s">
        <v>235</v>
      </c>
      <c r="G16637" s="61" t="s">
        <v>42975</v>
      </c>
      <c r="H16637" s="180" t="s">
        <v>42983</v>
      </c>
    </row>
    <row r="16638" spans="1:8" ht="166.5" customHeight="1">
      <c r="A16638" s="349">
        <v>16645</v>
      </c>
      <c r="B16638" s="61" t="s">
        <v>34849</v>
      </c>
      <c r="C16638" s="61">
        <v>231806447930</v>
      </c>
      <c r="D16638" s="61">
        <v>317237500433111</v>
      </c>
      <c r="E16638" s="61" t="s">
        <v>34850</v>
      </c>
      <c r="F16638" s="61" t="s">
        <v>235</v>
      </c>
      <c r="G16638" s="61" t="s">
        <v>42975</v>
      </c>
      <c r="H16638" s="180" t="s">
        <v>42983</v>
      </c>
    </row>
    <row r="16639" spans="1:8" ht="166.5" customHeight="1">
      <c r="A16639" s="349">
        <v>16646</v>
      </c>
      <c r="B16639" s="61" t="s">
        <v>34851</v>
      </c>
      <c r="C16639" s="61">
        <v>2320246328</v>
      </c>
      <c r="D16639" s="61">
        <v>1172375015450</v>
      </c>
      <c r="E16639" s="61" t="s">
        <v>34852</v>
      </c>
      <c r="F16639" s="61" t="s">
        <v>235</v>
      </c>
      <c r="G16639" s="61" t="s">
        <v>42975</v>
      </c>
      <c r="H16639" s="180" t="s">
        <v>42983</v>
      </c>
    </row>
    <row r="16640" spans="1:8" ht="166.5" customHeight="1">
      <c r="A16640" s="349">
        <v>16647</v>
      </c>
      <c r="B16640" s="61" t="s">
        <v>34853</v>
      </c>
      <c r="C16640" s="61">
        <v>232200301902</v>
      </c>
      <c r="D16640" s="61">
        <v>304236525800037</v>
      </c>
      <c r="E16640" s="61" t="s">
        <v>34854</v>
      </c>
      <c r="F16640" s="61" t="s">
        <v>235</v>
      </c>
      <c r="G16640" s="61" t="s">
        <v>42975</v>
      </c>
      <c r="H16640" s="180" t="s">
        <v>42983</v>
      </c>
    </row>
    <row r="16641" spans="1:8" ht="166.5" customHeight="1">
      <c r="A16641" s="349">
        <v>16648</v>
      </c>
      <c r="B16641" s="61" t="s">
        <v>34855</v>
      </c>
      <c r="C16641" s="61">
        <v>2317069559</v>
      </c>
      <c r="D16641" s="61">
        <v>1132367001920</v>
      </c>
      <c r="E16641" s="61" t="s">
        <v>34856</v>
      </c>
      <c r="F16641" s="61" t="s">
        <v>235</v>
      </c>
      <c r="G16641" s="61" t="s">
        <v>42975</v>
      </c>
      <c r="H16641" s="180" t="s">
        <v>42983</v>
      </c>
    </row>
    <row r="16642" spans="1:8" ht="166.5" customHeight="1">
      <c r="A16642" s="349">
        <v>16649</v>
      </c>
      <c r="B16642" s="61" t="s">
        <v>34857</v>
      </c>
      <c r="C16642" s="61">
        <v>612401095486</v>
      </c>
      <c r="D16642" s="61">
        <v>304612428800107</v>
      </c>
      <c r="E16642" s="61" t="s">
        <v>34858</v>
      </c>
      <c r="F16642" s="61" t="s">
        <v>235</v>
      </c>
      <c r="G16642" s="61" t="s">
        <v>42975</v>
      </c>
      <c r="H16642" s="180" t="s">
        <v>42983</v>
      </c>
    </row>
    <row r="16643" spans="1:8" ht="166.5" customHeight="1">
      <c r="A16643" s="349">
        <v>16650</v>
      </c>
      <c r="B16643" s="61" t="s">
        <v>34859</v>
      </c>
      <c r="C16643" s="61">
        <v>242300034936</v>
      </c>
      <c r="D16643" s="61">
        <v>308236726200033</v>
      </c>
      <c r="E16643" s="61" t="s">
        <v>34860</v>
      </c>
      <c r="F16643" s="61" t="s">
        <v>235</v>
      </c>
      <c r="G16643" s="61" t="s">
        <v>42975</v>
      </c>
      <c r="H16643" s="180" t="s">
        <v>42983</v>
      </c>
    </row>
    <row r="16644" spans="1:8" ht="166.5" customHeight="1">
      <c r="A16644" s="349">
        <v>16651</v>
      </c>
      <c r="B16644" s="61" t="s">
        <v>34861</v>
      </c>
      <c r="C16644" s="61">
        <v>235502736415</v>
      </c>
      <c r="D16644" s="61">
        <v>320237500139031</v>
      </c>
      <c r="E16644" s="61" t="s">
        <v>34862</v>
      </c>
      <c r="F16644" s="61" t="s">
        <v>235</v>
      </c>
      <c r="G16644" s="61" t="s">
        <v>42975</v>
      </c>
      <c r="H16644" s="180" t="s">
        <v>42983</v>
      </c>
    </row>
    <row r="16645" spans="1:8" ht="166.5" customHeight="1">
      <c r="A16645" s="349">
        <v>16652</v>
      </c>
      <c r="B16645" s="61" t="s">
        <v>34223</v>
      </c>
      <c r="C16645" s="61">
        <v>615523714139</v>
      </c>
      <c r="D16645" s="61">
        <v>312236510100052</v>
      </c>
      <c r="E16645" s="61" t="s">
        <v>34863</v>
      </c>
      <c r="F16645" s="61" t="s">
        <v>235</v>
      </c>
      <c r="G16645" s="61" t="s">
        <v>42975</v>
      </c>
      <c r="H16645" s="180" t="s">
        <v>42983</v>
      </c>
    </row>
    <row r="16646" spans="1:8" ht="166.5" customHeight="1">
      <c r="A16646" s="349">
        <v>16653</v>
      </c>
      <c r="B16646" s="61" t="s">
        <v>34864</v>
      </c>
      <c r="C16646" s="61">
        <v>2367014298</v>
      </c>
      <c r="D16646" s="61">
        <v>1202300030129</v>
      </c>
      <c r="E16646" s="61" t="s">
        <v>34865</v>
      </c>
      <c r="F16646" s="61" t="s">
        <v>235</v>
      </c>
      <c r="G16646" s="61" t="s">
        <v>42975</v>
      </c>
      <c r="H16646" s="180" t="s">
        <v>42983</v>
      </c>
    </row>
    <row r="16647" spans="1:8" ht="166.5" customHeight="1">
      <c r="A16647" s="349">
        <v>16654</v>
      </c>
      <c r="B16647" s="61" t="s">
        <v>34866</v>
      </c>
      <c r="C16647" s="61">
        <v>232009401125</v>
      </c>
      <c r="D16647" s="61">
        <v>320237500220541</v>
      </c>
      <c r="E16647" s="61" t="s">
        <v>34867</v>
      </c>
      <c r="F16647" s="61" t="s">
        <v>235</v>
      </c>
      <c r="G16647" s="61" t="s">
        <v>42975</v>
      </c>
      <c r="H16647" s="180" t="s">
        <v>42983</v>
      </c>
    </row>
    <row r="16648" spans="1:8" ht="166.5" customHeight="1">
      <c r="A16648" s="349">
        <v>16655</v>
      </c>
      <c r="B16648" s="61" t="s">
        <v>34868</v>
      </c>
      <c r="C16648" s="61">
        <v>340900337988</v>
      </c>
      <c r="D16648" s="61">
        <v>320237500161792</v>
      </c>
      <c r="E16648" s="61" t="s">
        <v>34869</v>
      </c>
      <c r="F16648" s="61" t="s">
        <v>235</v>
      </c>
      <c r="G16648" s="61" t="s">
        <v>42975</v>
      </c>
      <c r="H16648" s="180" t="s">
        <v>42983</v>
      </c>
    </row>
    <row r="16649" spans="1:8" ht="166.5" customHeight="1">
      <c r="A16649" s="349">
        <v>16656</v>
      </c>
      <c r="B16649" s="61" t="s">
        <v>34870</v>
      </c>
      <c r="C16649" s="61">
        <v>644105477167</v>
      </c>
      <c r="D16649" s="61">
        <v>320237500256050</v>
      </c>
      <c r="E16649" s="61" t="s">
        <v>34871</v>
      </c>
      <c r="F16649" s="61" t="s">
        <v>235</v>
      </c>
      <c r="G16649" s="61" t="s">
        <v>42975</v>
      </c>
      <c r="H16649" s="180" t="s">
        <v>42983</v>
      </c>
    </row>
    <row r="16650" spans="1:8" ht="166.5" customHeight="1">
      <c r="A16650" s="349">
        <v>16657</v>
      </c>
      <c r="B16650" s="61" t="s">
        <v>34872</v>
      </c>
      <c r="C16650" s="61">
        <v>232010298017</v>
      </c>
      <c r="D16650" s="61">
        <v>320237500197378</v>
      </c>
      <c r="E16650" s="61" t="s">
        <v>34873</v>
      </c>
      <c r="F16650" s="61" t="s">
        <v>235</v>
      </c>
      <c r="G16650" s="61" t="s">
        <v>42975</v>
      </c>
      <c r="H16650" s="180" t="s">
        <v>42983</v>
      </c>
    </row>
    <row r="16651" spans="1:8" ht="166.5" customHeight="1">
      <c r="A16651" s="349">
        <v>16658</v>
      </c>
      <c r="B16651" s="61" t="s">
        <v>34874</v>
      </c>
      <c r="C16651" s="61">
        <v>732813309005</v>
      </c>
      <c r="D16651" s="61">
        <v>316236600055992</v>
      </c>
      <c r="E16651" s="61" t="s">
        <v>34875</v>
      </c>
      <c r="F16651" s="61" t="s">
        <v>235</v>
      </c>
      <c r="G16651" s="61" t="s">
        <v>42975</v>
      </c>
      <c r="H16651" s="180" t="s">
        <v>42983</v>
      </c>
    </row>
    <row r="16652" spans="1:8" ht="166.5" customHeight="1">
      <c r="A16652" s="349">
        <v>16659</v>
      </c>
      <c r="B16652" s="61" t="s">
        <v>34876</v>
      </c>
      <c r="C16652" s="61">
        <v>231217808907</v>
      </c>
      <c r="D16652" s="61">
        <v>316237500056801</v>
      </c>
      <c r="E16652" s="61" t="s">
        <v>34877</v>
      </c>
      <c r="F16652" s="61" t="s">
        <v>235</v>
      </c>
      <c r="G16652" s="61" t="s">
        <v>42975</v>
      </c>
      <c r="H16652" s="180" t="s">
        <v>42983</v>
      </c>
    </row>
    <row r="16653" spans="1:8" ht="166.5" customHeight="1">
      <c r="A16653" s="349">
        <v>16660</v>
      </c>
      <c r="B16653" s="61" t="s">
        <v>34825</v>
      </c>
      <c r="C16653" s="61">
        <v>2365026280</v>
      </c>
      <c r="D16653" s="61">
        <v>1162375063663</v>
      </c>
      <c r="E16653" s="61" t="s">
        <v>34878</v>
      </c>
      <c r="F16653" s="61" t="s">
        <v>235</v>
      </c>
      <c r="G16653" s="61" t="s">
        <v>42975</v>
      </c>
      <c r="H16653" s="180" t="s">
        <v>42983</v>
      </c>
    </row>
    <row r="16654" spans="1:8" ht="166.5" customHeight="1">
      <c r="A16654" s="349">
        <v>16661</v>
      </c>
      <c r="B16654" s="61" t="s">
        <v>34879</v>
      </c>
      <c r="C16654" s="61">
        <v>231902974110</v>
      </c>
      <c r="D16654" s="61">
        <v>319237500370861</v>
      </c>
      <c r="E16654" s="61" t="s">
        <v>34880</v>
      </c>
      <c r="F16654" s="61" t="s">
        <v>235</v>
      </c>
      <c r="G16654" s="61" t="s">
        <v>42975</v>
      </c>
      <c r="H16654" s="180" t="s">
        <v>42983</v>
      </c>
    </row>
    <row r="16655" spans="1:8" ht="166.5" customHeight="1">
      <c r="A16655" s="349">
        <v>16662</v>
      </c>
      <c r="B16655" s="61" t="s">
        <v>34881</v>
      </c>
      <c r="C16655" s="61">
        <v>2366020644</v>
      </c>
      <c r="D16655" s="61">
        <v>1202300027841</v>
      </c>
      <c r="E16655" s="61" t="s">
        <v>34882</v>
      </c>
      <c r="F16655" s="61" t="s">
        <v>235</v>
      </c>
      <c r="G16655" s="61" t="s">
        <v>42975</v>
      </c>
      <c r="H16655" s="180" t="s">
        <v>42983</v>
      </c>
    </row>
    <row r="16656" spans="1:8" ht="166.5" customHeight="1">
      <c r="A16656" s="349">
        <v>16663</v>
      </c>
      <c r="B16656" s="61" t="s">
        <v>34883</v>
      </c>
      <c r="C16656" s="61">
        <v>2366008608</v>
      </c>
      <c r="D16656" s="61">
        <v>1182375090424</v>
      </c>
      <c r="E16656" s="61" t="s">
        <v>34884</v>
      </c>
      <c r="F16656" s="61" t="s">
        <v>235</v>
      </c>
      <c r="G16656" s="61" t="s">
        <v>42975</v>
      </c>
      <c r="H16656" s="180" t="s">
        <v>42983</v>
      </c>
    </row>
    <row r="16657" spans="1:8" ht="166.5" customHeight="1">
      <c r="A16657" s="349">
        <v>16664</v>
      </c>
      <c r="B16657" s="61" t="s">
        <v>34885</v>
      </c>
      <c r="C16657" s="61">
        <v>2320160712</v>
      </c>
      <c r="D16657" s="61">
        <v>1082320000840</v>
      </c>
      <c r="E16657" s="61" t="s">
        <v>34886</v>
      </c>
      <c r="F16657" s="61" t="s">
        <v>235</v>
      </c>
      <c r="G16657" s="61" t="s">
        <v>42975</v>
      </c>
      <c r="H16657" s="180" t="s">
        <v>42983</v>
      </c>
    </row>
    <row r="16658" spans="1:8" ht="166.5" customHeight="1">
      <c r="A16658" s="349">
        <v>16665</v>
      </c>
      <c r="B16658" s="61" t="s">
        <v>34887</v>
      </c>
      <c r="C16658" s="61">
        <v>2367005720</v>
      </c>
      <c r="D16658" s="61">
        <v>1182375090248</v>
      </c>
      <c r="E16658" s="61" t="s">
        <v>34888</v>
      </c>
      <c r="F16658" s="61" t="s">
        <v>235</v>
      </c>
      <c r="G16658" s="61" t="s">
        <v>42975</v>
      </c>
      <c r="H16658" s="180" t="s">
        <v>42983</v>
      </c>
    </row>
    <row r="16659" spans="1:8" ht="166.5" customHeight="1">
      <c r="A16659" s="349">
        <v>16666</v>
      </c>
      <c r="B16659" s="61" t="s">
        <v>34889</v>
      </c>
      <c r="C16659" s="61">
        <v>2366013855</v>
      </c>
      <c r="D16659" s="61">
        <v>1192375040516</v>
      </c>
      <c r="E16659" s="61" t="s">
        <v>34890</v>
      </c>
      <c r="F16659" s="61" t="s">
        <v>235</v>
      </c>
      <c r="G16659" s="61" t="s">
        <v>42975</v>
      </c>
      <c r="H16659" s="180" t="s">
        <v>42983</v>
      </c>
    </row>
    <row r="16660" spans="1:8" ht="166.5" customHeight="1">
      <c r="A16660" s="349">
        <v>16667</v>
      </c>
      <c r="B16660" s="61" t="s">
        <v>34889</v>
      </c>
      <c r="C16660" s="61">
        <v>2366013855</v>
      </c>
      <c r="D16660" s="61">
        <v>1192375040516</v>
      </c>
      <c r="E16660" s="61" t="s">
        <v>34891</v>
      </c>
      <c r="F16660" s="61" t="s">
        <v>235</v>
      </c>
      <c r="G16660" s="61" t="s">
        <v>42975</v>
      </c>
      <c r="H16660" s="180" t="s">
        <v>42983</v>
      </c>
    </row>
    <row r="16661" spans="1:8" ht="166.5" customHeight="1">
      <c r="A16661" s="349">
        <v>16668</v>
      </c>
      <c r="B16661" s="61" t="s">
        <v>34892</v>
      </c>
      <c r="C16661" s="61">
        <v>2320117442</v>
      </c>
      <c r="D16661" s="61">
        <v>1032311698650</v>
      </c>
      <c r="E16661" s="61" t="s">
        <v>34893</v>
      </c>
      <c r="F16661" s="61" t="s">
        <v>235</v>
      </c>
      <c r="G16661" s="61" t="s">
        <v>42975</v>
      </c>
      <c r="H16661" s="180" t="s">
        <v>42983</v>
      </c>
    </row>
    <row r="16662" spans="1:8" ht="166.5" customHeight="1">
      <c r="A16662" s="349">
        <v>16669</v>
      </c>
      <c r="B16662" s="61" t="s">
        <v>34894</v>
      </c>
      <c r="C16662" s="61">
        <v>2365019357</v>
      </c>
      <c r="D16662" s="61">
        <v>1122365000504</v>
      </c>
      <c r="E16662" s="61" t="s">
        <v>34895</v>
      </c>
      <c r="F16662" s="61" t="s">
        <v>235</v>
      </c>
      <c r="G16662" s="61" t="s">
        <v>42975</v>
      </c>
      <c r="H16662" s="180" t="s">
        <v>42983</v>
      </c>
    </row>
    <row r="16663" spans="1:8" ht="166.5" customHeight="1">
      <c r="A16663" s="349">
        <v>16670</v>
      </c>
      <c r="B16663" s="61" t="s">
        <v>34760</v>
      </c>
      <c r="C16663" s="61">
        <v>2317057923</v>
      </c>
      <c r="D16663" s="61">
        <v>1102367003749</v>
      </c>
      <c r="E16663" s="61" t="s">
        <v>34896</v>
      </c>
      <c r="F16663" s="61" t="s">
        <v>235</v>
      </c>
      <c r="G16663" s="61" t="s">
        <v>42975</v>
      </c>
      <c r="H16663" s="180" t="s">
        <v>42983</v>
      </c>
    </row>
    <row r="16664" spans="1:8" ht="166.5" customHeight="1">
      <c r="A16664" s="349">
        <v>16671</v>
      </c>
      <c r="B16664" s="61" t="s">
        <v>32852</v>
      </c>
      <c r="C16664" s="61">
        <v>2317054175</v>
      </c>
      <c r="D16664" s="61">
        <v>1092367002584</v>
      </c>
      <c r="E16664" s="61" t="s">
        <v>34897</v>
      </c>
      <c r="F16664" s="61" t="s">
        <v>235</v>
      </c>
      <c r="G16664" s="61" t="s">
        <v>42975</v>
      </c>
      <c r="H16664" s="180" t="s">
        <v>42983</v>
      </c>
    </row>
    <row r="16665" spans="1:8" ht="166.5" customHeight="1">
      <c r="A16665" s="349">
        <v>16672</v>
      </c>
      <c r="B16665" s="61" t="s">
        <v>34898</v>
      </c>
      <c r="C16665" s="61">
        <v>2366014111</v>
      </c>
      <c r="D16665" s="61">
        <v>1192375042364</v>
      </c>
      <c r="E16665" s="61" t="s">
        <v>34899</v>
      </c>
      <c r="F16665" s="61" t="s">
        <v>235</v>
      </c>
      <c r="G16665" s="61" t="s">
        <v>42975</v>
      </c>
      <c r="H16665" s="180" t="s">
        <v>42983</v>
      </c>
    </row>
    <row r="16666" spans="1:8" ht="166.5" customHeight="1">
      <c r="A16666" s="349">
        <v>16673</v>
      </c>
      <c r="B16666" s="61" t="s">
        <v>34768</v>
      </c>
      <c r="C16666" s="61">
        <v>231905131655</v>
      </c>
      <c r="D16666" s="61">
        <v>317237500145844</v>
      </c>
      <c r="E16666" s="61" t="s">
        <v>34745</v>
      </c>
      <c r="F16666" s="61" t="s">
        <v>235</v>
      </c>
      <c r="G16666" s="61" t="s">
        <v>42975</v>
      </c>
      <c r="H16666" s="180" t="s">
        <v>42983</v>
      </c>
    </row>
    <row r="16667" spans="1:8" ht="166.5" customHeight="1">
      <c r="A16667" s="349">
        <v>16674</v>
      </c>
      <c r="B16667" s="61" t="s">
        <v>32364</v>
      </c>
      <c r="C16667" s="61">
        <v>2366009418</v>
      </c>
      <c r="D16667" s="61">
        <v>1182375102403</v>
      </c>
      <c r="E16667" s="61" t="s">
        <v>34900</v>
      </c>
      <c r="F16667" s="61" t="s">
        <v>235</v>
      </c>
      <c r="G16667" s="61" t="s">
        <v>42975</v>
      </c>
      <c r="H16667" s="180" t="s">
        <v>42983</v>
      </c>
    </row>
    <row r="16668" spans="1:8" ht="166.5" customHeight="1">
      <c r="A16668" s="349">
        <v>16675</v>
      </c>
      <c r="B16668" s="61" t="s">
        <v>34901</v>
      </c>
      <c r="C16668" s="61">
        <v>2367017299</v>
      </c>
      <c r="D16668" s="61">
        <v>1202300070554</v>
      </c>
      <c r="E16668" s="61" t="s">
        <v>34902</v>
      </c>
      <c r="F16668" s="61" t="s">
        <v>235</v>
      </c>
      <c r="G16668" s="61" t="s">
        <v>42975</v>
      </c>
      <c r="H16668" s="180" t="s">
        <v>42983</v>
      </c>
    </row>
    <row r="16669" spans="1:8" ht="166.5" customHeight="1">
      <c r="A16669" s="349">
        <v>16676</v>
      </c>
      <c r="B16669" s="61" t="s">
        <v>34903</v>
      </c>
      <c r="C16669" s="61">
        <v>2367019779</v>
      </c>
      <c r="D16669" s="61">
        <v>1212300027400</v>
      </c>
      <c r="E16669" s="61" t="s">
        <v>34904</v>
      </c>
      <c r="F16669" s="61" t="s">
        <v>235</v>
      </c>
      <c r="G16669" s="61" t="s">
        <v>42975</v>
      </c>
      <c r="H16669" s="180" t="s">
        <v>42983</v>
      </c>
    </row>
    <row r="16670" spans="1:8" ht="166.5" customHeight="1">
      <c r="A16670" s="349">
        <v>16677</v>
      </c>
      <c r="B16670" s="244" t="s">
        <v>35289</v>
      </c>
      <c r="C16670" s="133" t="s">
        <v>35290</v>
      </c>
      <c r="D16670" s="131">
        <v>1159102125247</v>
      </c>
      <c r="E16670" s="42" t="s">
        <v>35291</v>
      </c>
      <c r="F16670" s="42" t="s">
        <v>22780</v>
      </c>
      <c r="G16670" s="61" t="s">
        <v>42975</v>
      </c>
      <c r="H16670" s="180" t="s">
        <v>42983</v>
      </c>
    </row>
    <row r="16671" spans="1:8" ht="166.5" customHeight="1">
      <c r="A16671" s="349">
        <v>16678</v>
      </c>
      <c r="B16671" s="244" t="s">
        <v>35292</v>
      </c>
      <c r="C16671" s="133">
        <v>910907369873</v>
      </c>
      <c r="D16671" s="131">
        <v>315910200372271</v>
      </c>
      <c r="E16671" s="42" t="s">
        <v>35293</v>
      </c>
      <c r="F16671" s="42" t="s">
        <v>22780</v>
      </c>
      <c r="G16671" s="61" t="s">
        <v>42975</v>
      </c>
      <c r="H16671" s="180" t="s">
        <v>42983</v>
      </c>
    </row>
    <row r="16672" spans="1:8" ht="166.5" customHeight="1">
      <c r="A16672" s="349">
        <v>16679</v>
      </c>
      <c r="B16672" s="244" t="s">
        <v>35294</v>
      </c>
      <c r="C16672" s="133">
        <v>910901000455</v>
      </c>
      <c r="D16672" s="131">
        <v>314910236701450</v>
      </c>
      <c r="E16672" s="42" t="s">
        <v>35295</v>
      </c>
      <c r="F16672" s="42" t="s">
        <v>35296</v>
      </c>
      <c r="G16672" s="61" t="s">
        <v>42975</v>
      </c>
      <c r="H16672" s="180" t="s">
        <v>42983</v>
      </c>
    </row>
    <row r="16673" spans="1:8" ht="166.5" customHeight="1">
      <c r="A16673" s="349">
        <v>16680</v>
      </c>
      <c r="B16673" s="244" t="s">
        <v>35297</v>
      </c>
      <c r="C16673" s="133">
        <v>910205354516</v>
      </c>
      <c r="D16673" s="131">
        <v>316910200210469</v>
      </c>
      <c r="E16673" s="42" t="s">
        <v>35298</v>
      </c>
      <c r="F16673" s="42" t="s">
        <v>35296</v>
      </c>
      <c r="G16673" s="61" t="s">
        <v>42975</v>
      </c>
      <c r="H16673" s="180" t="s">
        <v>42983</v>
      </c>
    </row>
    <row r="16674" spans="1:8" ht="166.5" customHeight="1">
      <c r="A16674" s="349">
        <v>16681</v>
      </c>
      <c r="B16674" s="244" t="s">
        <v>35297</v>
      </c>
      <c r="C16674" s="133">
        <v>910205354516</v>
      </c>
      <c r="D16674" s="131">
        <v>316910200210469</v>
      </c>
      <c r="E16674" s="42" t="s">
        <v>35299</v>
      </c>
      <c r="F16674" s="42" t="s">
        <v>35300</v>
      </c>
      <c r="G16674" s="61" t="s">
        <v>42975</v>
      </c>
      <c r="H16674" s="180" t="s">
        <v>42983</v>
      </c>
    </row>
    <row r="16675" spans="1:8" ht="166.5" customHeight="1">
      <c r="A16675" s="349">
        <v>16682</v>
      </c>
      <c r="B16675" s="244" t="s">
        <v>35301</v>
      </c>
      <c r="C16675" s="133">
        <v>910231433323</v>
      </c>
      <c r="D16675" s="131">
        <v>317910200152071</v>
      </c>
      <c r="E16675" s="42" t="s">
        <v>35302</v>
      </c>
      <c r="F16675" s="42" t="s">
        <v>35296</v>
      </c>
      <c r="G16675" s="61" t="s">
        <v>42975</v>
      </c>
      <c r="H16675" s="180" t="s">
        <v>42983</v>
      </c>
    </row>
    <row r="16676" spans="1:8" ht="166.5" customHeight="1">
      <c r="A16676" s="349">
        <v>16683</v>
      </c>
      <c r="B16676" s="244" t="s">
        <v>35303</v>
      </c>
      <c r="C16676" s="133">
        <v>910230474849</v>
      </c>
      <c r="D16676" s="131">
        <v>317910200111964</v>
      </c>
      <c r="E16676" s="42" t="s">
        <v>35304</v>
      </c>
      <c r="F16676" s="42" t="s">
        <v>35305</v>
      </c>
      <c r="G16676" s="61" t="s">
        <v>42975</v>
      </c>
      <c r="H16676" s="180" t="s">
        <v>42983</v>
      </c>
    </row>
    <row r="16677" spans="1:8" ht="166.5" customHeight="1">
      <c r="A16677" s="349">
        <v>16684</v>
      </c>
      <c r="B16677" s="244" t="s">
        <v>35306</v>
      </c>
      <c r="C16677" s="133">
        <v>910902648305</v>
      </c>
      <c r="D16677" s="131">
        <v>317910200120351</v>
      </c>
      <c r="E16677" s="42" t="s">
        <v>35307</v>
      </c>
      <c r="F16677" s="42" t="s">
        <v>35305</v>
      </c>
      <c r="G16677" s="61" t="s">
        <v>42975</v>
      </c>
      <c r="H16677" s="180" t="s">
        <v>42983</v>
      </c>
    </row>
    <row r="16678" spans="1:8" ht="166.5" customHeight="1">
      <c r="A16678" s="349">
        <v>16685</v>
      </c>
      <c r="B16678" s="244" t="s">
        <v>35308</v>
      </c>
      <c r="C16678" s="133">
        <v>910906317760</v>
      </c>
      <c r="D16678" s="131">
        <v>315910200156460</v>
      </c>
      <c r="E16678" s="42" t="s">
        <v>35309</v>
      </c>
      <c r="F16678" s="42" t="s">
        <v>35132</v>
      </c>
      <c r="G16678" s="61" t="s">
        <v>42975</v>
      </c>
      <c r="H16678" s="180" t="s">
        <v>42983</v>
      </c>
    </row>
    <row r="16679" spans="1:8" ht="166.5" customHeight="1">
      <c r="A16679" s="349">
        <v>16686</v>
      </c>
      <c r="B16679" s="244" t="s">
        <v>35308</v>
      </c>
      <c r="C16679" s="133">
        <v>910906317760</v>
      </c>
      <c r="D16679" s="131">
        <v>315910200156460</v>
      </c>
      <c r="E16679" s="42" t="s">
        <v>35310</v>
      </c>
      <c r="F16679" s="42" t="s">
        <v>35296</v>
      </c>
      <c r="G16679" s="61" t="s">
        <v>42975</v>
      </c>
      <c r="H16679" s="180" t="s">
        <v>42983</v>
      </c>
    </row>
    <row r="16680" spans="1:8" ht="166.5" customHeight="1">
      <c r="A16680" s="349">
        <v>16687</v>
      </c>
      <c r="B16680" s="244" t="s">
        <v>35311</v>
      </c>
      <c r="C16680" s="133">
        <v>910205212582</v>
      </c>
      <c r="D16680" s="131">
        <v>317910200109657</v>
      </c>
      <c r="E16680" s="42" t="s">
        <v>35307</v>
      </c>
      <c r="F16680" s="42" t="s">
        <v>35305</v>
      </c>
      <c r="G16680" s="61" t="s">
        <v>42975</v>
      </c>
      <c r="H16680" s="180" t="s">
        <v>42983</v>
      </c>
    </row>
    <row r="16681" spans="1:8" ht="166.5" customHeight="1">
      <c r="A16681" s="349">
        <v>16688</v>
      </c>
      <c r="B16681" s="244" t="s">
        <v>35312</v>
      </c>
      <c r="C16681" s="133">
        <v>910903376220</v>
      </c>
      <c r="D16681" s="131">
        <v>320911200100671</v>
      </c>
      <c r="E16681" s="42" t="s">
        <v>35313</v>
      </c>
      <c r="F16681" s="42" t="s">
        <v>35132</v>
      </c>
      <c r="G16681" s="61" t="s">
        <v>42975</v>
      </c>
      <c r="H16681" s="180" t="s">
        <v>42983</v>
      </c>
    </row>
    <row r="16682" spans="1:8" ht="166.5" customHeight="1">
      <c r="A16682" s="349">
        <v>16689</v>
      </c>
      <c r="B16682" s="244" t="s">
        <v>35314</v>
      </c>
      <c r="C16682" s="133">
        <v>910907004696</v>
      </c>
      <c r="D16682" s="131">
        <v>315910200305830</v>
      </c>
      <c r="E16682" s="42" t="s">
        <v>35315</v>
      </c>
      <c r="F16682" s="42" t="s">
        <v>35132</v>
      </c>
      <c r="G16682" s="61" t="s">
        <v>42975</v>
      </c>
      <c r="H16682" s="180" t="s">
        <v>42983</v>
      </c>
    </row>
    <row r="16683" spans="1:8" ht="166.5" customHeight="1">
      <c r="A16683" s="349">
        <v>16690</v>
      </c>
      <c r="B16683" s="244" t="s">
        <v>35316</v>
      </c>
      <c r="C16683" s="133">
        <v>910218956652</v>
      </c>
      <c r="D16683" s="131">
        <v>315910200369262</v>
      </c>
      <c r="E16683" s="42" t="s">
        <v>35317</v>
      </c>
      <c r="F16683" s="42" t="s">
        <v>35132</v>
      </c>
      <c r="G16683" s="61" t="s">
        <v>42975</v>
      </c>
      <c r="H16683" s="180" t="s">
        <v>42983</v>
      </c>
    </row>
    <row r="16684" spans="1:8" ht="166.5" customHeight="1">
      <c r="A16684" s="349">
        <v>16691</v>
      </c>
      <c r="B16684" s="244" t="s">
        <v>35318</v>
      </c>
      <c r="C16684" s="133">
        <v>910200280500</v>
      </c>
      <c r="D16684" s="131">
        <v>314910233601570</v>
      </c>
      <c r="E16684" s="42" t="s">
        <v>35319</v>
      </c>
      <c r="F16684" s="42" t="s">
        <v>35296</v>
      </c>
      <c r="G16684" s="61" t="s">
        <v>42975</v>
      </c>
      <c r="H16684" s="180" t="s">
        <v>42983</v>
      </c>
    </row>
    <row r="16685" spans="1:8" ht="166.5" customHeight="1">
      <c r="A16685" s="349">
        <v>16692</v>
      </c>
      <c r="B16685" s="244" t="s">
        <v>35320</v>
      </c>
      <c r="C16685" s="133">
        <v>910200280500</v>
      </c>
      <c r="D16685" s="131">
        <v>314910233601570</v>
      </c>
      <c r="E16685" s="42" t="s">
        <v>35319</v>
      </c>
      <c r="F16685" s="42" t="s">
        <v>35285</v>
      </c>
      <c r="G16685" s="61" t="s">
        <v>42975</v>
      </c>
      <c r="H16685" s="180" t="s">
        <v>42983</v>
      </c>
    </row>
    <row r="16686" spans="1:8" ht="166.5" customHeight="1">
      <c r="A16686" s="349">
        <v>16693</v>
      </c>
      <c r="B16686" s="244" t="s">
        <v>35321</v>
      </c>
      <c r="C16686" s="133">
        <v>910900068789</v>
      </c>
      <c r="D16686" s="131">
        <v>314910232900338</v>
      </c>
      <c r="E16686" s="42" t="s">
        <v>35322</v>
      </c>
      <c r="F16686" s="42" t="s">
        <v>22780</v>
      </c>
      <c r="G16686" s="61" t="s">
        <v>42975</v>
      </c>
      <c r="H16686" s="180" t="s">
        <v>42983</v>
      </c>
    </row>
    <row r="16687" spans="1:8" ht="166.5" customHeight="1">
      <c r="A16687" s="349">
        <v>16694</v>
      </c>
      <c r="B16687" s="244" t="s">
        <v>35323</v>
      </c>
      <c r="C16687" s="133">
        <v>910906234224</v>
      </c>
      <c r="D16687" s="131">
        <v>315910200093606</v>
      </c>
      <c r="E16687" s="42" t="s">
        <v>35324</v>
      </c>
      <c r="F16687" s="42" t="s">
        <v>22780</v>
      </c>
      <c r="G16687" s="61" t="s">
        <v>42975</v>
      </c>
      <c r="H16687" s="180" t="s">
        <v>42983</v>
      </c>
    </row>
    <row r="16688" spans="1:8" ht="166.5" customHeight="1">
      <c r="A16688" s="349">
        <v>16695</v>
      </c>
      <c r="B16688" s="244" t="s">
        <v>35325</v>
      </c>
      <c r="C16688" s="133">
        <v>910900104194</v>
      </c>
      <c r="D16688" s="131">
        <v>314910234300568</v>
      </c>
      <c r="E16688" s="42" t="s">
        <v>35326</v>
      </c>
      <c r="F16688" s="42" t="s">
        <v>22780</v>
      </c>
      <c r="G16688" s="61" t="s">
        <v>42975</v>
      </c>
      <c r="H16688" s="180" t="s">
        <v>42983</v>
      </c>
    </row>
    <row r="16689" spans="1:8" ht="166.5" customHeight="1">
      <c r="A16689" s="349">
        <v>16696</v>
      </c>
      <c r="B16689" s="244" t="s">
        <v>35327</v>
      </c>
      <c r="C16689" s="133">
        <v>910217080588</v>
      </c>
      <c r="D16689" s="131">
        <v>315910200218038</v>
      </c>
      <c r="E16689" s="42" t="s">
        <v>35328</v>
      </c>
      <c r="F16689" s="42" t="s">
        <v>22780</v>
      </c>
      <c r="G16689" s="61" t="s">
        <v>42975</v>
      </c>
      <c r="H16689" s="180" t="s">
        <v>42983</v>
      </c>
    </row>
    <row r="16690" spans="1:8" ht="166.5" customHeight="1">
      <c r="A16690" s="349">
        <v>16697</v>
      </c>
      <c r="B16690" s="244" t="s">
        <v>35327</v>
      </c>
      <c r="C16690" s="133">
        <v>910217080588</v>
      </c>
      <c r="D16690" s="131">
        <v>315910200218038</v>
      </c>
      <c r="E16690" s="42" t="s">
        <v>35329</v>
      </c>
      <c r="F16690" s="42" t="s">
        <v>35330</v>
      </c>
      <c r="G16690" s="61" t="s">
        <v>42975</v>
      </c>
      <c r="H16690" s="180" t="s">
        <v>42983</v>
      </c>
    </row>
    <row r="16691" spans="1:8" ht="166.5" customHeight="1">
      <c r="A16691" s="349">
        <v>16698</v>
      </c>
      <c r="B16691" s="244" t="s">
        <v>35331</v>
      </c>
      <c r="C16691" s="133">
        <v>910909661305</v>
      </c>
      <c r="D16691" s="131">
        <v>316910200165705</v>
      </c>
      <c r="E16691" s="42" t="s">
        <v>35332</v>
      </c>
      <c r="F16691" s="42" t="s">
        <v>22780</v>
      </c>
      <c r="G16691" s="61" t="s">
        <v>42975</v>
      </c>
      <c r="H16691" s="180" t="s">
        <v>42983</v>
      </c>
    </row>
    <row r="16692" spans="1:8" ht="166.5" customHeight="1">
      <c r="A16692" s="349">
        <v>16699</v>
      </c>
      <c r="B16692" s="244" t="s">
        <v>35333</v>
      </c>
      <c r="C16692" s="133">
        <v>910200462109</v>
      </c>
      <c r="D16692" s="131">
        <v>314910234617367</v>
      </c>
      <c r="E16692" s="42" t="s">
        <v>35334</v>
      </c>
      <c r="F16692" s="42" t="s">
        <v>22780</v>
      </c>
      <c r="G16692" s="61" t="s">
        <v>42975</v>
      </c>
      <c r="H16692" s="180" t="s">
        <v>42983</v>
      </c>
    </row>
    <row r="16693" spans="1:8" ht="166.5" customHeight="1">
      <c r="A16693" s="349">
        <v>16700</v>
      </c>
      <c r="B16693" s="244" t="s">
        <v>35335</v>
      </c>
      <c r="C16693" s="133">
        <v>910904437589</v>
      </c>
      <c r="D16693" s="131">
        <v>315910200074756</v>
      </c>
      <c r="E16693" s="42" t="s">
        <v>35336</v>
      </c>
      <c r="F16693" s="42" t="s">
        <v>22780</v>
      </c>
      <c r="G16693" s="61" t="s">
        <v>42975</v>
      </c>
      <c r="H16693" s="180" t="s">
        <v>42983</v>
      </c>
    </row>
    <row r="16694" spans="1:8" ht="166.5" customHeight="1">
      <c r="A16694" s="349">
        <v>16701</v>
      </c>
      <c r="B16694" s="244" t="s">
        <v>35337</v>
      </c>
      <c r="C16694" s="133">
        <v>910215533722</v>
      </c>
      <c r="D16694" s="131">
        <v>315910200036072</v>
      </c>
      <c r="E16694" s="42" t="s">
        <v>35338</v>
      </c>
      <c r="F16694" s="42" t="s">
        <v>35132</v>
      </c>
      <c r="G16694" s="61" t="s">
        <v>42975</v>
      </c>
      <c r="H16694" s="180" t="s">
        <v>42983</v>
      </c>
    </row>
    <row r="16695" spans="1:8" ht="166.5" customHeight="1">
      <c r="A16695" s="349">
        <v>16702</v>
      </c>
      <c r="B16695" s="244" t="s">
        <v>35337</v>
      </c>
      <c r="C16695" s="133">
        <v>910215533722</v>
      </c>
      <c r="D16695" s="131">
        <v>315910200036072</v>
      </c>
      <c r="E16695" s="42" t="s">
        <v>35339</v>
      </c>
      <c r="F16695" s="42" t="s">
        <v>35132</v>
      </c>
      <c r="G16695" s="61" t="s">
        <v>42975</v>
      </c>
      <c r="H16695" s="180" t="s">
        <v>42983</v>
      </c>
    </row>
    <row r="16696" spans="1:8" ht="166.5" customHeight="1">
      <c r="A16696" s="349">
        <v>16703</v>
      </c>
      <c r="B16696" s="244" t="s">
        <v>35340</v>
      </c>
      <c r="C16696" s="133">
        <v>910200279946</v>
      </c>
      <c r="D16696" s="131">
        <v>318910200071148</v>
      </c>
      <c r="E16696" s="42" t="s">
        <v>35341</v>
      </c>
      <c r="F16696" s="42" t="s">
        <v>35296</v>
      </c>
      <c r="G16696" s="61" t="s">
        <v>42975</v>
      </c>
      <c r="H16696" s="180" t="s">
        <v>42983</v>
      </c>
    </row>
    <row r="16697" spans="1:8" ht="166.5" customHeight="1">
      <c r="A16697" s="349">
        <v>16704</v>
      </c>
      <c r="B16697" s="244" t="s">
        <v>35340</v>
      </c>
      <c r="C16697" s="133">
        <v>910200279946</v>
      </c>
      <c r="D16697" s="131">
        <v>318910200071148</v>
      </c>
      <c r="E16697" s="42" t="s">
        <v>35342</v>
      </c>
      <c r="F16697" s="42" t="s">
        <v>35300</v>
      </c>
      <c r="G16697" s="61" t="s">
        <v>42975</v>
      </c>
      <c r="H16697" s="180" t="s">
        <v>42983</v>
      </c>
    </row>
    <row r="16698" spans="1:8" ht="166.5" customHeight="1">
      <c r="A16698" s="349">
        <v>16705</v>
      </c>
      <c r="B16698" s="244" t="s">
        <v>35340</v>
      </c>
      <c r="C16698" s="133">
        <v>910200279946</v>
      </c>
      <c r="D16698" s="131">
        <v>318910200071148</v>
      </c>
      <c r="E16698" s="42" t="s">
        <v>35343</v>
      </c>
      <c r="F16698" s="42" t="s">
        <v>35300</v>
      </c>
      <c r="G16698" s="61" t="s">
        <v>42975</v>
      </c>
      <c r="H16698" s="180" t="s">
        <v>42983</v>
      </c>
    </row>
    <row r="16699" spans="1:8" ht="166.5" customHeight="1">
      <c r="A16699" s="349">
        <v>16706</v>
      </c>
      <c r="B16699" s="244" t="s">
        <v>35340</v>
      </c>
      <c r="C16699" s="133">
        <v>910200279946</v>
      </c>
      <c r="D16699" s="131">
        <v>318910200071148</v>
      </c>
      <c r="E16699" s="42" t="s">
        <v>35344</v>
      </c>
      <c r="F16699" s="42" t="s">
        <v>35132</v>
      </c>
      <c r="G16699" s="61" t="s">
        <v>42975</v>
      </c>
      <c r="H16699" s="180" t="s">
        <v>42983</v>
      </c>
    </row>
    <row r="16700" spans="1:8" ht="166.5" customHeight="1">
      <c r="A16700" s="349">
        <v>16707</v>
      </c>
      <c r="B16700" s="244" t="s">
        <v>35345</v>
      </c>
      <c r="C16700" s="133" t="s">
        <v>35346</v>
      </c>
      <c r="D16700" s="131">
        <v>1189102002143</v>
      </c>
      <c r="E16700" s="42" t="s">
        <v>35347</v>
      </c>
      <c r="F16700" s="42" t="s">
        <v>35285</v>
      </c>
      <c r="G16700" s="61" t="s">
        <v>42975</v>
      </c>
      <c r="H16700" s="180" t="s">
        <v>42983</v>
      </c>
    </row>
    <row r="16701" spans="1:8" ht="166.5" customHeight="1">
      <c r="A16701" s="349">
        <v>16708</v>
      </c>
      <c r="B16701" s="244" t="s">
        <v>35345</v>
      </c>
      <c r="C16701" s="133" t="s">
        <v>35346</v>
      </c>
      <c r="D16701" s="131">
        <v>1189102002143</v>
      </c>
      <c r="E16701" s="42" t="s">
        <v>35348</v>
      </c>
      <c r="F16701" s="42" t="s">
        <v>22780</v>
      </c>
      <c r="G16701" s="61" t="s">
        <v>42975</v>
      </c>
      <c r="H16701" s="180" t="s">
        <v>42983</v>
      </c>
    </row>
    <row r="16702" spans="1:8" ht="166.5" customHeight="1">
      <c r="A16702" s="349">
        <v>16709</v>
      </c>
      <c r="B16702" s="244" t="s">
        <v>35345</v>
      </c>
      <c r="C16702" s="133" t="s">
        <v>35346</v>
      </c>
      <c r="D16702" s="131">
        <v>1189102002143</v>
      </c>
      <c r="E16702" s="42" t="s">
        <v>35349</v>
      </c>
      <c r="F16702" s="42" t="s">
        <v>35350</v>
      </c>
      <c r="G16702" s="61" t="s">
        <v>42975</v>
      </c>
      <c r="H16702" s="180" t="s">
        <v>42983</v>
      </c>
    </row>
    <row r="16703" spans="1:8" ht="166.5" customHeight="1">
      <c r="A16703" s="349">
        <v>16710</v>
      </c>
      <c r="B16703" s="244" t="s">
        <v>35351</v>
      </c>
      <c r="C16703" s="133">
        <v>910209011157</v>
      </c>
      <c r="D16703" s="131">
        <v>316910200193633</v>
      </c>
      <c r="E16703" s="42" t="s">
        <v>35352</v>
      </c>
      <c r="F16703" s="42" t="s">
        <v>35300</v>
      </c>
      <c r="G16703" s="61" t="s">
        <v>42975</v>
      </c>
      <c r="H16703" s="180" t="s">
        <v>42983</v>
      </c>
    </row>
    <row r="16704" spans="1:8" ht="166.5" customHeight="1">
      <c r="A16704" s="349">
        <v>16711</v>
      </c>
      <c r="B16704" s="244" t="s">
        <v>35353</v>
      </c>
      <c r="C16704" s="133">
        <v>910909134813</v>
      </c>
      <c r="D16704" s="131">
        <v>317910200022297</v>
      </c>
      <c r="E16704" s="42" t="s">
        <v>35354</v>
      </c>
      <c r="F16704" s="42" t="s">
        <v>22780</v>
      </c>
      <c r="G16704" s="61" t="s">
        <v>42975</v>
      </c>
      <c r="H16704" s="180" t="s">
        <v>42983</v>
      </c>
    </row>
    <row r="16705" spans="1:8" ht="166.5" customHeight="1">
      <c r="A16705" s="349">
        <v>16712</v>
      </c>
      <c r="B16705" s="244" t="s">
        <v>35355</v>
      </c>
      <c r="C16705" s="133">
        <v>910906506982</v>
      </c>
      <c r="D16705" s="131">
        <v>316910200085918</v>
      </c>
      <c r="E16705" s="42" t="s">
        <v>35356</v>
      </c>
      <c r="F16705" s="42" t="s">
        <v>35300</v>
      </c>
      <c r="G16705" s="61" t="s">
        <v>42975</v>
      </c>
      <c r="H16705" s="180" t="s">
        <v>42983</v>
      </c>
    </row>
    <row r="16706" spans="1:8" ht="166.5" customHeight="1">
      <c r="A16706" s="349">
        <v>16713</v>
      </c>
      <c r="B16706" s="244" t="s">
        <v>35355</v>
      </c>
      <c r="C16706" s="133">
        <v>910906506982</v>
      </c>
      <c r="D16706" s="131">
        <v>316910200085918</v>
      </c>
      <c r="E16706" s="42" t="s">
        <v>35357</v>
      </c>
      <c r="F16706" s="42" t="s">
        <v>22780</v>
      </c>
      <c r="G16706" s="61" t="s">
        <v>42975</v>
      </c>
      <c r="H16706" s="180" t="s">
        <v>42983</v>
      </c>
    </row>
    <row r="16707" spans="1:8" ht="166.5" customHeight="1">
      <c r="A16707" s="349">
        <v>16714</v>
      </c>
      <c r="B16707" s="244" t="s">
        <v>35358</v>
      </c>
      <c r="C16707" s="133">
        <v>910200296243</v>
      </c>
      <c r="D16707" s="131">
        <v>314910233802862</v>
      </c>
      <c r="E16707" s="42" t="s">
        <v>35359</v>
      </c>
      <c r="F16707" s="42" t="s">
        <v>35296</v>
      </c>
      <c r="G16707" s="61" t="s">
        <v>42975</v>
      </c>
      <c r="H16707" s="180" t="s">
        <v>42983</v>
      </c>
    </row>
    <row r="16708" spans="1:8" ht="166.5" customHeight="1">
      <c r="A16708" s="349">
        <v>16715</v>
      </c>
      <c r="B16708" s="244" t="s">
        <v>35358</v>
      </c>
      <c r="C16708" s="133">
        <v>910200296243</v>
      </c>
      <c r="D16708" s="131">
        <v>314910233802862</v>
      </c>
      <c r="E16708" s="42" t="s">
        <v>35360</v>
      </c>
      <c r="F16708" s="42" t="s">
        <v>35296</v>
      </c>
      <c r="G16708" s="61" t="s">
        <v>42975</v>
      </c>
      <c r="H16708" s="180" t="s">
        <v>42983</v>
      </c>
    </row>
    <row r="16709" spans="1:8" ht="166.5" customHeight="1">
      <c r="A16709" s="349">
        <v>16716</v>
      </c>
      <c r="B16709" s="244" t="s">
        <v>35361</v>
      </c>
      <c r="C16709" s="133" t="s">
        <v>35362</v>
      </c>
      <c r="D16709" s="133">
        <v>1149102099706</v>
      </c>
      <c r="E16709" s="42" t="s">
        <v>35363</v>
      </c>
      <c r="F16709" s="42" t="s">
        <v>35330</v>
      </c>
      <c r="G16709" s="61" t="s">
        <v>42975</v>
      </c>
      <c r="H16709" s="180" t="s">
        <v>42983</v>
      </c>
    </row>
    <row r="16710" spans="1:8" ht="166.5" customHeight="1">
      <c r="A16710" s="349">
        <v>16717</v>
      </c>
      <c r="B16710" s="244" t="s">
        <v>35361</v>
      </c>
      <c r="C16710" s="133" t="s">
        <v>35362</v>
      </c>
      <c r="D16710" s="131">
        <v>1149102099706</v>
      </c>
      <c r="E16710" s="42" t="s">
        <v>35364</v>
      </c>
      <c r="F16710" s="42" t="s">
        <v>22780</v>
      </c>
      <c r="G16710" s="61" t="s">
        <v>42975</v>
      </c>
      <c r="H16710" s="180" t="s">
        <v>42983</v>
      </c>
    </row>
    <row r="16711" spans="1:8" ht="166.5" customHeight="1">
      <c r="A16711" s="349">
        <v>16718</v>
      </c>
      <c r="B16711" s="244" t="s">
        <v>35361</v>
      </c>
      <c r="C16711" s="133" t="s">
        <v>35362</v>
      </c>
      <c r="D16711" s="131">
        <v>1149102099706</v>
      </c>
      <c r="E16711" s="42" t="s">
        <v>35365</v>
      </c>
      <c r="F16711" s="42" t="s">
        <v>22780</v>
      </c>
      <c r="G16711" s="61" t="s">
        <v>42975</v>
      </c>
      <c r="H16711" s="180" t="s">
        <v>42983</v>
      </c>
    </row>
    <row r="16712" spans="1:8" ht="166.5" customHeight="1">
      <c r="A16712" s="349">
        <v>16719</v>
      </c>
      <c r="B16712" s="244" t="s">
        <v>35366</v>
      </c>
      <c r="C16712" s="133">
        <v>910900079452</v>
      </c>
      <c r="D16712" s="131">
        <v>314910233201560</v>
      </c>
      <c r="E16712" s="42" t="s">
        <v>35367</v>
      </c>
      <c r="F16712" s="42" t="s">
        <v>22780</v>
      </c>
      <c r="G16712" s="61" t="s">
        <v>42975</v>
      </c>
      <c r="H16712" s="180" t="s">
        <v>42983</v>
      </c>
    </row>
    <row r="16713" spans="1:8" ht="166.5" customHeight="1">
      <c r="A16713" s="349">
        <v>16720</v>
      </c>
      <c r="B16713" s="244" t="s">
        <v>35366</v>
      </c>
      <c r="C16713" s="133">
        <v>910900079452</v>
      </c>
      <c r="D16713" s="131">
        <v>314910233201560</v>
      </c>
      <c r="E16713" s="42" t="s">
        <v>35368</v>
      </c>
      <c r="F16713" s="42" t="s">
        <v>22780</v>
      </c>
      <c r="G16713" s="61" t="s">
        <v>42975</v>
      </c>
      <c r="H16713" s="180" t="s">
        <v>42983</v>
      </c>
    </row>
    <row r="16714" spans="1:8" ht="166.5" customHeight="1">
      <c r="A16714" s="349">
        <v>16721</v>
      </c>
      <c r="B16714" s="244" t="s">
        <v>35369</v>
      </c>
      <c r="C16714" s="133">
        <v>910206417173</v>
      </c>
      <c r="D16714" s="131">
        <v>315910200118848</v>
      </c>
      <c r="E16714" s="42" t="s">
        <v>35370</v>
      </c>
      <c r="F16714" s="42" t="s">
        <v>22780</v>
      </c>
      <c r="G16714" s="61" t="s">
        <v>42975</v>
      </c>
      <c r="H16714" s="180" t="s">
        <v>42983</v>
      </c>
    </row>
    <row r="16715" spans="1:8" ht="166.5" customHeight="1">
      <c r="A16715" s="349">
        <v>16722</v>
      </c>
      <c r="B16715" s="244" t="s">
        <v>35371</v>
      </c>
      <c r="C16715" s="133">
        <v>910904779582</v>
      </c>
      <c r="D16715" s="131">
        <v>317910200150381</v>
      </c>
      <c r="E16715" s="42" t="s">
        <v>35372</v>
      </c>
      <c r="F16715" s="42" t="s">
        <v>22780</v>
      </c>
      <c r="G16715" s="61" t="s">
        <v>42975</v>
      </c>
      <c r="H16715" s="180" t="s">
        <v>42983</v>
      </c>
    </row>
    <row r="16716" spans="1:8" ht="166.5" customHeight="1">
      <c r="A16716" s="349">
        <v>16723</v>
      </c>
      <c r="B16716" s="244" t="s">
        <v>35373</v>
      </c>
      <c r="C16716" s="133">
        <v>910907516711</v>
      </c>
      <c r="D16716" s="131">
        <v>318911200034213</v>
      </c>
      <c r="E16716" s="42" t="s">
        <v>35374</v>
      </c>
      <c r="F16716" s="42" t="s">
        <v>22780</v>
      </c>
      <c r="G16716" s="61" t="s">
        <v>42975</v>
      </c>
      <c r="H16716" s="180" t="s">
        <v>42983</v>
      </c>
    </row>
    <row r="16717" spans="1:8" ht="166.5" customHeight="1">
      <c r="A16717" s="349">
        <v>16724</v>
      </c>
      <c r="B16717" s="244" t="s">
        <v>35375</v>
      </c>
      <c r="C16717" s="133">
        <v>910212092741</v>
      </c>
      <c r="D16717" s="131">
        <v>315910200018400</v>
      </c>
      <c r="E16717" s="42" t="s">
        <v>35376</v>
      </c>
      <c r="F16717" s="42" t="s">
        <v>35300</v>
      </c>
      <c r="G16717" s="61" t="s">
        <v>42975</v>
      </c>
      <c r="H16717" s="180" t="s">
        <v>42983</v>
      </c>
    </row>
    <row r="16718" spans="1:8" ht="166.5" customHeight="1">
      <c r="A16718" s="349">
        <v>16725</v>
      </c>
      <c r="B16718" s="244" t="s">
        <v>35375</v>
      </c>
      <c r="C16718" s="133">
        <v>910212092741</v>
      </c>
      <c r="D16718" s="131">
        <v>315910200018400</v>
      </c>
      <c r="E16718" s="42" t="s">
        <v>35377</v>
      </c>
      <c r="F16718" s="42" t="s">
        <v>35300</v>
      </c>
      <c r="G16718" s="61" t="s">
        <v>42975</v>
      </c>
      <c r="H16718" s="180" t="s">
        <v>42983</v>
      </c>
    </row>
    <row r="16719" spans="1:8" ht="166.5" customHeight="1">
      <c r="A16719" s="349">
        <v>16726</v>
      </c>
      <c r="B16719" s="244" t="s">
        <v>35375</v>
      </c>
      <c r="C16719" s="133">
        <v>910212092741</v>
      </c>
      <c r="D16719" s="131">
        <v>315910200018400</v>
      </c>
      <c r="E16719" s="42" t="s">
        <v>35378</v>
      </c>
      <c r="F16719" s="42" t="s">
        <v>35330</v>
      </c>
      <c r="G16719" s="61" t="s">
        <v>42975</v>
      </c>
      <c r="H16719" s="180" t="s">
        <v>42983</v>
      </c>
    </row>
    <row r="16720" spans="1:8" ht="166.5" customHeight="1">
      <c r="A16720" s="349">
        <v>16727</v>
      </c>
      <c r="B16720" s="244" t="s">
        <v>35379</v>
      </c>
      <c r="C16720" s="133">
        <v>910904832927</v>
      </c>
      <c r="D16720" s="131">
        <v>315910200346401</v>
      </c>
      <c r="E16720" s="42" t="s">
        <v>35380</v>
      </c>
      <c r="F16720" s="42" t="s">
        <v>22780</v>
      </c>
      <c r="G16720" s="61" t="s">
        <v>42975</v>
      </c>
      <c r="H16720" s="180" t="s">
        <v>42983</v>
      </c>
    </row>
    <row r="16721" spans="1:8" ht="166.5" customHeight="1">
      <c r="A16721" s="349">
        <v>16728</v>
      </c>
      <c r="B16721" s="244" t="s">
        <v>35381</v>
      </c>
      <c r="C16721" s="133">
        <v>910906157996</v>
      </c>
      <c r="D16721" s="131">
        <v>315910200067064</v>
      </c>
      <c r="E16721" s="42" t="s">
        <v>35382</v>
      </c>
      <c r="F16721" s="42" t="s">
        <v>22780</v>
      </c>
      <c r="G16721" s="61" t="s">
        <v>42975</v>
      </c>
      <c r="H16721" s="180" t="s">
        <v>42983</v>
      </c>
    </row>
    <row r="16722" spans="1:8" ht="166.5" customHeight="1">
      <c r="A16722" s="349">
        <v>16729</v>
      </c>
      <c r="B16722" s="244" t="s">
        <v>35383</v>
      </c>
      <c r="C16722" s="133">
        <v>910227240209</v>
      </c>
      <c r="D16722" s="131">
        <v>317910200151302</v>
      </c>
      <c r="E16722" s="42" t="s">
        <v>35384</v>
      </c>
      <c r="F16722" s="42" t="s">
        <v>35132</v>
      </c>
      <c r="G16722" s="61" t="s">
        <v>42975</v>
      </c>
      <c r="H16722" s="180" t="s">
        <v>42983</v>
      </c>
    </row>
    <row r="16723" spans="1:8" ht="166.5" customHeight="1">
      <c r="A16723" s="349">
        <v>16730</v>
      </c>
      <c r="B16723" s="244" t="s">
        <v>35385</v>
      </c>
      <c r="C16723" s="133">
        <v>910217577531</v>
      </c>
      <c r="D16723" s="131">
        <v>318910200014609</v>
      </c>
      <c r="E16723" s="42" t="s">
        <v>35386</v>
      </c>
      <c r="F16723" s="42" t="s">
        <v>22780</v>
      </c>
      <c r="G16723" s="61" t="s">
        <v>42975</v>
      </c>
      <c r="H16723" s="180" t="s">
        <v>42983</v>
      </c>
    </row>
    <row r="16724" spans="1:8" ht="166.5" customHeight="1">
      <c r="A16724" s="349">
        <v>16731</v>
      </c>
      <c r="B16724" s="244" t="s">
        <v>35385</v>
      </c>
      <c r="C16724" s="133">
        <v>910217577531</v>
      </c>
      <c r="D16724" s="131">
        <v>318910200014609</v>
      </c>
      <c r="E16724" s="42" t="s">
        <v>35387</v>
      </c>
      <c r="F16724" s="42" t="s">
        <v>22780</v>
      </c>
      <c r="G16724" s="61" t="s">
        <v>42975</v>
      </c>
      <c r="H16724" s="180" t="s">
        <v>42983</v>
      </c>
    </row>
    <row r="16725" spans="1:8" ht="166.5" customHeight="1">
      <c r="A16725" s="349">
        <v>16732</v>
      </c>
      <c r="B16725" s="244" t="s">
        <v>35388</v>
      </c>
      <c r="C16725" s="133">
        <v>910200291661</v>
      </c>
      <c r="D16725" s="131">
        <v>314910233801108</v>
      </c>
      <c r="E16725" s="42" t="s">
        <v>35313</v>
      </c>
      <c r="F16725" s="42" t="s">
        <v>35285</v>
      </c>
      <c r="G16725" s="61" t="s">
        <v>42975</v>
      </c>
      <c r="H16725" s="180" t="s">
        <v>42983</v>
      </c>
    </row>
    <row r="16726" spans="1:8" ht="166.5" customHeight="1">
      <c r="A16726" s="349">
        <v>16733</v>
      </c>
      <c r="B16726" s="244" t="s">
        <v>35389</v>
      </c>
      <c r="C16726" s="133">
        <v>910906126780</v>
      </c>
      <c r="D16726" s="131">
        <v>315910200051074</v>
      </c>
      <c r="E16726" s="42" t="s">
        <v>35390</v>
      </c>
      <c r="F16726" s="42" t="s">
        <v>22780</v>
      </c>
      <c r="G16726" s="61" t="s">
        <v>42975</v>
      </c>
      <c r="H16726" s="180" t="s">
        <v>42983</v>
      </c>
    </row>
    <row r="16727" spans="1:8" ht="166.5" customHeight="1">
      <c r="A16727" s="349">
        <v>16734</v>
      </c>
      <c r="B16727" s="244" t="s">
        <v>35389</v>
      </c>
      <c r="C16727" s="133">
        <v>910906126780</v>
      </c>
      <c r="D16727" s="131">
        <v>315910200051074</v>
      </c>
      <c r="E16727" s="42" t="s">
        <v>35391</v>
      </c>
      <c r="F16727" s="42" t="s">
        <v>22780</v>
      </c>
      <c r="G16727" s="61" t="s">
        <v>42975</v>
      </c>
      <c r="H16727" s="180" t="s">
        <v>42983</v>
      </c>
    </row>
    <row r="16728" spans="1:8" ht="166.5" customHeight="1">
      <c r="A16728" s="349">
        <v>16735</v>
      </c>
      <c r="B16728" s="244" t="s">
        <v>35389</v>
      </c>
      <c r="C16728" s="133">
        <v>910906126780</v>
      </c>
      <c r="D16728" s="131">
        <v>315910200051074</v>
      </c>
      <c r="E16728" s="42" t="s">
        <v>35392</v>
      </c>
      <c r="F16728" s="42" t="s">
        <v>22780</v>
      </c>
      <c r="G16728" s="61" t="s">
        <v>42975</v>
      </c>
      <c r="H16728" s="180" t="s">
        <v>42983</v>
      </c>
    </row>
    <row r="16729" spans="1:8" ht="166.5" customHeight="1">
      <c r="A16729" s="349">
        <v>16736</v>
      </c>
      <c r="B16729" s="244" t="s">
        <v>35389</v>
      </c>
      <c r="C16729" s="133">
        <v>910906126780</v>
      </c>
      <c r="D16729" s="131">
        <v>315910200051074</v>
      </c>
      <c r="E16729" s="42" t="s">
        <v>35393</v>
      </c>
      <c r="F16729" s="42" t="s">
        <v>22780</v>
      </c>
      <c r="G16729" s="61" t="s">
        <v>42975</v>
      </c>
      <c r="H16729" s="180" t="s">
        <v>42983</v>
      </c>
    </row>
    <row r="16730" spans="1:8" ht="166.5" customHeight="1">
      <c r="A16730" s="349">
        <v>16737</v>
      </c>
      <c r="B16730" s="244" t="s">
        <v>35394</v>
      </c>
      <c r="C16730" s="133">
        <v>910218209731</v>
      </c>
      <c r="D16730" s="131">
        <v>315910200326901</v>
      </c>
      <c r="E16730" s="42" t="s">
        <v>35395</v>
      </c>
      <c r="F16730" s="42" t="s">
        <v>22780</v>
      </c>
      <c r="G16730" s="61" t="s">
        <v>42975</v>
      </c>
      <c r="H16730" s="180" t="s">
        <v>42983</v>
      </c>
    </row>
    <row r="16731" spans="1:8" ht="166.5" customHeight="1">
      <c r="A16731" s="349">
        <v>16738</v>
      </c>
      <c r="B16731" s="244" t="s">
        <v>35396</v>
      </c>
      <c r="C16731" s="133">
        <v>910910827690</v>
      </c>
      <c r="D16731" s="131">
        <v>317910200136794</v>
      </c>
      <c r="E16731" s="42" t="s">
        <v>35397</v>
      </c>
      <c r="F16731" s="42" t="s">
        <v>22780</v>
      </c>
      <c r="G16731" s="61" t="s">
        <v>42975</v>
      </c>
      <c r="H16731" s="180" t="s">
        <v>42983</v>
      </c>
    </row>
    <row r="16732" spans="1:8" ht="166.5" customHeight="1">
      <c r="A16732" s="349">
        <v>16739</v>
      </c>
      <c r="B16732" s="244" t="s">
        <v>35398</v>
      </c>
      <c r="C16732" s="133">
        <v>910906787814</v>
      </c>
      <c r="D16732" s="131">
        <v>315910200246779</v>
      </c>
      <c r="E16732" s="42" t="s">
        <v>35399</v>
      </c>
      <c r="F16732" s="42" t="s">
        <v>22780</v>
      </c>
      <c r="G16732" s="61" t="s">
        <v>42975</v>
      </c>
      <c r="H16732" s="180" t="s">
        <v>42983</v>
      </c>
    </row>
    <row r="16733" spans="1:8" ht="166.5" customHeight="1">
      <c r="A16733" s="349">
        <v>16740</v>
      </c>
      <c r="B16733" s="244" t="s">
        <v>35398</v>
      </c>
      <c r="C16733" s="133">
        <v>910906787814</v>
      </c>
      <c r="D16733" s="131">
        <v>315910200246779</v>
      </c>
      <c r="E16733" s="42" t="s">
        <v>35400</v>
      </c>
      <c r="F16733" s="42" t="s">
        <v>22780</v>
      </c>
      <c r="G16733" s="61" t="s">
        <v>42975</v>
      </c>
      <c r="H16733" s="180" t="s">
        <v>42983</v>
      </c>
    </row>
    <row r="16734" spans="1:8" ht="166.5" customHeight="1">
      <c r="A16734" s="349">
        <v>16741</v>
      </c>
      <c r="B16734" s="244" t="s">
        <v>35398</v>
      </c>
      <c r="C16734" s="133">
        <v>910906787814</v>
      </c>
      <c r="D16734" s="131">
        <v>315910200246779</v>
      </c>
      <c r="E16734" s="42" t="s">
        <v>35401</v>
      </c>
      <c r="F16734" s="42" t="s">
        <v>22780</v>
      </c>
      <c r="G16734" s="61" t="s">
        <v>42975</v>
      </c>
      <c r="H16734" s="180" t="s">
        <v>42983</v>
      </c>
    </row>
    <row r="16735" spans="1:8" ht="166.5" customHeight="1">
      <c r="A16735" s="349">
        <v>16742</v>
      </c>
      <c r="B16735" s="244" t="s">
        <v>35402</v>
      </c>
      <c r="C16735" s="133">
        <v>910900141950</v>
      </c>
      <c r="D16735" s="131">
        <v>314910234613371</v>
      </c>
      <c r="E16735" s="42" t="s">
        <v>35403</v>
      </c>
      <c r="F16735" s="42" t="s">
        <v>35296</v>
      </c>
      <c r="G16735" s="61" t="s">
        <v>42975</v>
      </c>
      <c r="H16735" s="180" t="s">
        <v>42983</v>
      </c>
    </row>
    <row r="16736" spans="1:8" ht="166.5" customHeight="1">
      <c r="A16736" s="349">
        <v>16743</v>
      </c>
      <c r="B16736" s="244" t="s">
        <v>35404</v>
      </c>
      <c r="C16736" s="133">
        <v>910900065185</v>
      </c>
      <c r="D16736" s="131">
        <v>314910232401257</v>
      </c>
      <c r="E16736" s="42" t="s">
        <v>35405</v>
      </c>
      <c r="F16736" s="42" t="s">
        <v>22780</v>
      </c>
      <c r="G16736" s="61" t="s">
        <v>42975</v>
      </c>
      <c r="H16736" s="180" t="s">
        <v>42983</v>
      </c>
    </row>
    <row r="16737" spans="1:8" ht="166.5" customHeight="1">
      <c r="A16737" s="349">
        <v>16744</v>
      </c>
      <c r="B16737" s="244" t="s">
        <v>35404</v>
      </c>
      <c r="C16737" s="133">
        <v>910900065185</v>
      </c>
      <c r="D16737" s="131">
        <v>314910232401257</v>
      </c>
      <c r="E16737" s="42" t="s">
        <v>35406</v>
      </c>
      <c r="F16737" s="42" t="s">
        <v>35407</v>
      </c>
      <c r="G16737" s="61" t="s">
        <v>42975</v>
      </c>
      <c r="H16737" s="180" t="s">
        <v>42983</v>
      </c>
    </row>
    <row r="16738" spans="1:8" ht="166.5" customHeight="1">
      <c r="A16738" s="349">
        <v>16745</v>
      </c>
      <c r="B16738" s="244" t="s">
        <v>35408</v>
      </c>
      <c r="C16738" s="133">
        <v>910903545790</v>
      </c>
      <c r="D16738" s="131">
        <v>315910200322763</v>
      </c>
      <c r="E16738" s="42" t="s">
        <v>35409</v>
      </c>
      <c r="F16738" s="42" t="s">
        <v>22780</v>
      </c>
      <c r="G16738" s="61" t="s">
        <v>42975</v>
      </c>
      <c r="H16738" s="180" t="s">
        <v>42983</v>
      </c>
    </row>
    <row r="16739" spans="1:8" ht="166.5" customHeight="1">
      <c r="A16739" s="349">
        <v>16746</v>
      </c>
      <c r="B16739" s="244" t="s">
        <v>35408</v>
      </c>
      <c r="C16739" s="133">
        <v>910903545790</v>
      </c>
      <c r="D16739" s="131">
        <v>315910200322763</v>
      </c>
      <c r="E16739" s="42" t="s">
        <v>35410</v>
      </c>
      <c r="F16739" s="42" t="s">
        <v>22780</v>
      </c>
      <c r="G16739" s="61" t="s">
        <v>42975</v>
      </c>
      <c r="H16739" s="180" t="s">
        <v>42983</v>
      </c>
    </row>
    <row r="16740" spans="1:8" ht="166.5" customHeight="1">
      <c r="A16740" s="349">
        <v>16747</v>
      </c>
      <c r="B16740" s="244" t="s">
        <v>35411</v>
      </c>
      <c r="C16740" s="133">
        <v>910900090110</v>
      </c>
      <c r="D16740" s="131">
        <v>314910233801075</v>
      </c>
      <c r="E16740" s="42" t="s">
        <v>35412</v>
      </c>
      <c r="F16740" s="42" t="s">
        <v>35296</v>
      </c>
      <c r="G16740" s="61" t="s">
        <v>42975</v>
      </c>
      <c r="H16740" s="180" t="s">
        <v>42983</v>
      </c>
    </row>
    <row r="16741" spans="1:8" ht="166.5" customHeight="1">
      <c r="A16741" s="349">
        <v>16748</v>
      </c>
      <c r="B16741" s="244" t="s">
        <v>35411</v>
      </c>
      <c r="C16741" s="133">
        <v>910900090110</v>
      </c>
      <c r="D16741" s="131">
        <v>314910233801075</v>
      </c>
      <c r="E16741" s="42" t="s">
        <v>35413</v>
      </c>
      <c r="F16741" s="42" t="s">
        <v>35296</v>
      </c>
      <c r="G16741" s="61" t="s">
        <v>42975</v>
      </c>
      <c r="H16741" s="180" t="s">
        <v>42983</v>
      </c>
    </row>
    <row r="16742" spans="1:8" ht="166.5" customHeight="1">
      <c r="A16742" s="349">
        <v>16749</v>
      </c>
      <c r="B16742" s="244" t="s">
        <v>35411</v>
      </c>
      <c r="C16742" s="133">
        <v>910900090110</v>
      </c>
      <c r="D16742" s="131">
        <v>314910233801075</v>
      </c>
      <c r="E16742" s="42" t="s">
        <v>194</v>
      </c>
      <c r="F16742" s="42" t="s">
        <v>35296</v>
      </c>
      <c r="G16742" s="61" t="s">
        <v>42975</v>
      </c>
      <c r="H16742" s="180" t="s">
        <v>42983</v>
      </c>
    </row>
    <row r="16743" spans="1:8" ht="166.5" customHeight="1">
      <c r="A16743" s="349">
        <v>16750</v>
      </c>
      <c r="B16743" s="244" t="s">
        <v>35414</v>
      </c>
      <c r="C16743" s="133">
        <v>312803359780</v>
      </c>
      <c r="D16743" s="131">
        <v>317910200128236</v>
      </c>
      <c r="E16743" s="42" t="s">
        <v>35415</v>
      </c>
      <c r="F16743" s="42" t="s">
        <v>22780</v>
      </c>
      <c r="G16743" s="61" t="s">
        <v>42975</v>
      </c>
      <c r="H16743" s="180" t="s">
        <v>42983</v>
      </c>
    </row>
    <row r="16744" spans="1:8" ht="166.5" customHeight="1">
      <c r="A16744" s="349">
        <v>16751</v>
      </c>
      <c r="B16744" s="244" t="s">
        <v>35416</v>
      </c>
      <c r="C16744" s="133">
        <v>910910375651</v>
      </c>
      <c r="D16744" s="131"/>
      <c r="E16744" s="42" t="s">
        <v>35417</v>
      </c>
      <c r="F16744" s="42" t="s">
        <v>22780</v>
      </c>
      <c r="G16744" s="61" t="s">
        <v>42975</v>
      </c>
      <c r="H16744" s="180" t="s">
        <v>42983</v>
      </c>
    </row>
    <row r="16745" spans="1:8" ht="166.5" customHeight="1">
      <c r="A16745" s="349">
        <v>16752</v>
      </c>
      <c r="B16745" s="244" t="s">
        <v>35418</v>
      </c>
      <c r="C16745" s="133" t="s">
        <v>35419</v>
      </c>
      <c r="D16745" s="133">
        <v>1189102003177</v>
      </c>
      <c r="E16745" s="42" t="s">
        <v>35420</v>
      </c>
      <c r="F16745" s="42" t="s">
        <v>35132</v>
      </c>
      <c r="G16745" s="61" t="s">
        <v>42975</v>
      </c>
      <c r="H16745" s="180" t="s">
        <v>42983</v>
      </c>
    </row>
    <row r="16746" spans="1:8" ht="166.5" customHeight="1">
      <c r="A16746" s="349">
        <v>16753</v>
      </c>
      <c r="B16746" s="244" t="s">
        <v>35418</v>
      </c>
      <c r="C16746" s="133" t="s">
        <v>35419</v>
      </c>
      <c r="D16746" s="131">
        <v>1189102003177</v>
      </c>
      <c r="E16746" s="42" t="s">
        <v>35421</v>
      </c>
      <c r="F16746" s="42" t="s">
        <v>35132</v>
      </c>
      <c r="G16746" s="61" t="s">
        <v>42975</v>
      </c>
      <c r="H16746" s="180" t="s">
        <v>42983</v>
      </c>
    </row>
    <row r="16747" spans="1:8" ht="166.5" customHeight="1">
      <c r="A16747" s="349">
        <v>16754</v>
      </c>
      <c r="B16747" s="244" t="s">
        <v>35422</v>
      </c>
      <c r="C16747" s="133">
        <v>910200178698</v>
      </c>
      <c r="D16747" s="131">
        <v>314910230300706</v>
      </c>
      <c r="E16747" s="42" t="s">
        <v>35423</v>
      </c>
      <c r="F16747" s="42" t="s">
        <v>35296</v>
      </c>
      <c r="G16747" s="61" t="s">
        <v>42975</v>
      </c>
      <c r="H16747" s="180" t="s">
        <v>42983</v>
      </c>
    </row>
    <row r="16748" spans="1:8" ht="166.5" customHeight="1">
      <c r="A16748" s="349">
        <v>16755</v>
      </c>
      <c r="B16748" s="244" t="s">
        <v>35424</v>
      </c>
      <c r="C16748" s="133">
        <v>910910457424</v>
      </c>
      <c r="D16748" s="131">
        <v>317910200153608</v>
      </c>
      <c r="E16748" s="42" t="s">
        <v>35081</v>
      </c>
      <c r="F16748" s="42" t="s">
        <v>35285</v>
      </c>
      <c r="G16748" s="61" t="s">
        <v>42975</v>
      </c>
      <c r="H16748" s="180" t="s">
        <v>42983</v>
      </c>
    </row>
    <row r="16749" spans="1:8" ht="166.5" customHeight="1">
      <c r="A16749" s="349">
        <v>16756</v>
      </c>
      <c r="B16749" s="244" t="s">
        <v>35425</v>
      </c>
      <c r="C16749" s="133" t="s">
        <v>35426</v>
      </c>
      <c r="D16749" s="133">
        <v>1149102111630</v>
      </c>
      <c r="E16749" s="42" t="s">
        <v>35427</v>
      </c>
      <c r="F16749" s="42" t="s">
        <v>22780</v>
      </c>
      <c r="G16749" s="61" t="s">
        <v>42975</v>
      </c>
      <c r="H16749" s="180" t="s">
        <v>42983</v>
      </c>
    </row>
    <row r="16750" spans="1:8" ht="166.5" customHeight="1">
      <c r="A16750" s="349">
        <v>16757</v>
      </c>
      <c r="B16750" s="244" t="s">
        <v>35428</v>
      </c>
      <c r="C16750" s="133" t="s">
        <v>35429</v>
      </c>
      <c r="D16750" s="133">
        <v>1159102013872</v>
      </c>
      <c r="E16750" s="42" t="s">
        <v>35430</v>
      </c>
      <c r="F16750" s="42" t="s">
        <v>22780</v>
      </c>
      <c r="G16750" s="61" t="s">
        <v>42975</v>
      </c>
      <c r="H16750" s="180" t="s">
        <v>42983</v>
      </c>
    </row>
    <row r="16751" spans="1:8" ht="166.5" customHeight="1">
      <c r="A16751" s="349">
        <v>16758</v>
      </c>
      <c r="B16751" s="244" t="s">
        <v>35428</v>
      </c>
      <c r="C16751" s="133" t="s">
        <v>35429</v>
      </c>
      <c r="D16751" s="133">
        <v>1159102013872</v>
      </c>
      <c r="E16751" s="42" t="s">
        <v>35431</v>
      </c>
      <c r="F16751" s="42" t="s">
        <v>22780</v>
      </c>
      <c r="G16751" s="61" t="s">
        <v>42975</v>
      </c>
      <c r="H16751" s="180" t="s">
        <v>42983</v>
      </c>
    </row>
    <row r="16752" spans="1:8" ht="166.5" customHeight="1">
      <c r="A16752" s="349">
        <v>16759</v>
      </c>
      <c r="B16752" s="244" t="s">
        <v>35428</v>
      </c>
      <c r="C16752" s="133" t="s">
        <v>35429</v>
      </c>
      <c r="D16752" s="133">
        <v>1159102013872</v>
      </c>
      <c r="E16752" s="42" t="s">
        <v>35432</v>
      </c>
      <c r="F16752" s="42" t="s">
        <v>22780</v>
      </c>
      <c r="G16752" s="61" t="s">
        <v>42975</v>
      </c>
      <c r="H16752" s="180" t="s">
        <v>42983</v>
      </c>
    </row>
    <row r="16753" spans="1:8" ht="166.5" customHeight="1">
      <c r="A16753" s="349">
        <v>16760</v>
      </c>
      <c r="B16753" s="244" t="s">
        <v>35428</v>
      </c>
      <c r="C16753" s="133" t="s">
        <v>35429</v>
      </c>
      <c r="D16753" s="133">
        <v>1159102013872</v>
      </c>
      <c r="E16753" s="42" t="s">
        <v>35433</v>
      </c>
      <c r="F16753" s="42" t="s">
        <v>22780</v>
      </c>
      <c r="G16753" s="61" t="s">
        <v>42975</v>
      </c>
      <c r="H16753" s="180" t="s">
        <v>42983</v>
      </c>
    </row>
    <row r="16754" spans="1:8" ht="166.5" customHeight="1">
      <c r="A16754" s="349">
        <v>16761</v>
      </c>
      <c r="B16754" s="244" t="s">
        <v>35428</v>
      </c>
      <c r="C16754" s="133" t="s">
        <v>35429</v>
      </c>
      <c r="D16754" s="133">
        <v>1159102013872</v>
      </c>
      <c r="E16754" s="42" t="s">
        <v>35434</v>
      </c>
      <c r="F16754" s="42" t="s">
        <v>22780</v>
      </c>
      <c r="G16754" s="61" t="s">
        <v>42975</v>
      </c>
      <c r="H16754" s="180" t="s">
        <v>42983</v>
      </c>
    </row>
    <row r="16755" spans="1:8" ht="166.5" customHeight="1">
      <c r="A16755" s="349">
        <v>16762</v>
      </c>
      <c r="B16755" s="244" t="s">
        <v>35428</v>
      </c>
      <c r="C16755" s="133" t="s">
        <v>35429</v>
      </c>
      <c r="D16755" s="133">
        <v>1159102013872</v>
      </c>
      <c r="E16755" s="42" t="s">
        <v>35435</v>
      </c>
      <c r="F16755" s="42" t="s">
        <v>22780</v>
      </c>
      <c r="G16755" s="61" t="s">
        <v>42975</v>
      </c>
      <c r="H16755" s="180" t="s">
        <v>42983</v>
      </c>
    </row>
    <row r="16756" spans="1:8" ht="166.5" customHeight="1">
      <c r="A16756" s="349">
        <v>16763</v>
      </c>
      <c r="B16756" s="244" t="s">
        <v>35428</v>
      </c>
      <c r="C16756" s="133" t="s">
        <v>35429</v>
      </c>
      <c r="D16756" s="133">
        <v>1159102013872</v>
      </c>
      <c r="E16756" s="42" t="s">
        <v>35436</v>
      </c>
      <c r="F16756" s="42" t="s">
        <v>22780</v>
      </c>
      <c r="G16756" s="61" t="s">
        <v>42975</v>
      </c>
      <c r="H16756" s="180" t="s">
        <v>42983</v>
      </c>
    </row>
    <row r="16757" spans="1:8" ht="166.5" customHeight="1">
      <c r="A16757" s="349">
        <v>16764</v>
      </c>
      <c r="B16757" s="244" t="s">
        <v>35428</v>
      </c>
      <c r="C16757" s="133" t="s">
        <v>35429</v>
      </c>
      <c r="D16757" s="133">
        <v>1159102013872</v>
      </c>
      <c r="E16757" s="42" t="s">
        <v>35437</v>
      </c>
      <c r="F16757" s="42" t="s">
        <v>22780</v>
      </c>
      <c r="G16757" s="61" t="s">
        <v>42975</v>
      </c>
      <c r="H16757" s="180" t="s">
        <v>42983</v>
      </c>
    </row>
    <row r="16758" spans="1:8" ht="166.5" customHeight="1">
      <c r="A16758" s="349">
        <v>16765</v>
      </c>
      <c r="B16758" s="244" t="s">
        <v>35428</v>
      </c>
      <c r="C16758" s="133" t="s">
        <v>35429</v>
      </c>
      <c r="D16758" s="133">
        <v>1159102013872</v>
      </c>
      <c r="E16758" s="42" t="s">
        <v>35438</v>
      </c>
      <c r="F16758" s="42" t="s">
        <v>22780</v>
      </c>
      <c r="G16758" s="61" t="s">
        <v>42975</v>
      </c>
      <c r="H16758" s="180" t="s">
        <v>42983</v>
      </c>
    </row>
    <row r="16759" spans="1:8" ht="166.5" customHeight="1">
      <c r="A16759" s="349">
        <v>16766</v>
      </c>
      <c r="B16759" s="244" t="s">
        <v>35439</v>
      </c>
      <c r="C16759" s="133">
        <v>910900097660</v>
      </c>
      <c r="D16759" s="131">
        <v>314910234200836</v>
      </c>
      <c r="E16759" s="42" t="s">
        <v>35440</v>
      </c>
      <c r="F16759" s="42" t="s">
        <v>22780</v>
      </c>
      <c r="G16759" s="61" t="s">
        <v>42975</v>
      </c>
      <c r="H16759" s="180" t="s">
        <v>42983</v>
      </c>
    </row>
    <row r="16760" spans="1:8" ht="166.5" customHeight="1">
      <c r="A16760" s="349">
        <v>16767</v>
      </c>
      <c r="B16760" s="244" t="s">
        <v>35441</v>
      </c>
      <c r="C16760" s="133">
        <v>910212917375</v>
      </c>
      <c r="D16760" s="131">
        <v>321911200065066</v>
      </c>
      <c r="E16760" s="42" t="s">
        <v>35442</v>
      </c>
      <c r="F16760" s="42" t="s">
        <v>22780</v>
      </c>
      <c r="G16760" s="61" t="s">
        <v>42975</v>
      </c>
      <c r="H16760" s="180" t="s">
        <v>42983</v>
      </c>
    </row>
    <row r="16761" spans="1:8" ht="166.5" customHeight="1">
      <c r="A16761" s="349">
        <v>16768</v>
      </c>
      <c r="B16761" s="244" t="s">
        <v>35443</v>
      </c>
      <c r="C16761" s="133">
        <v>910102978713</v>
      </c>
      <c r="D16761" s="131">
        <v>315910200011781</v>
      </c>
      <c r="E16761" s="42" t="s">
        <v>35444</v>
      </c>
      <c r="F16761" s="42" t="s">
        <v>35132</v>
      </c>
      <c r="G16761" s="61" t="s">
        <v>42975</v>
      </c>
      <c r="H16761" s="180" t="s">
        <v>42983</v>
      </c>
    </row>
    <row r="16762" spans="1:8" ht="166.5" customHeight="1">
      <c r="A16762" s="349">
        <v>16769</v>
      </c>
      <c r="B16762" s="244" t="s">
        <v>35443</v>
      </c>
      <c r="C16762" s="133">
        <v>910102978713</v>
      </c>
      <c r="D16762" s="131">
        <v>315910200011781</v>
      </c>
      <c r="E16762" s="42" t="s">
        <v>35445</v>
      </c>
      <c r="F16762" s="42" t="s">
        <v>35446</v>
      </c>
      <c r="G16762" s="61" t="s">
        <v>42975</v>
      </c>
      <c r="H16762" s="180" t="s">
        <v>42983</v>
      </c>
    </row>
    <row r="16763" spans="1:8" ht="166.5" customHeight="1">
      <c r="A16763" s="349">
        <v>16770</v>
      </c>
      <c r="B16763" s="244" t="s">
        <v>35443</v>
      </c>
      <c r="C16763" s="133">
        <v>910102978713</v>
      </c>
      <c r="D16763" s="131">
        <v>315910200011781</v>
      </c>
      <c r="E16763" s="42" t="s">
        <v>35447</v>
      </c>
      <c r="F16763" s="42" t="s">
        <v>35446</v>
      </c>
      <c r="G16763" s="61" t="s">
        <v>42975</v>
      </c>
      <c r="H16763" s="180" t="s">
        <v>42983</v>
      </c>
    </row>
    <row r="16764" spans="1:8" ht="166.5" customHeight="1">
      <c r="A16764" s="349">
        <v>16771</v>
      </c>
      <c r="B16764" s="244" t="s">
        <v>35443</v>
      </c>
      <c r="C16764" s="133">
        <v>910102978713</v>
      </c>
      <c r="D16764" s="131">
        <v>315910200011781</v>
      </c>
      <c r="E16764" s="42" t="s">
        <v>35448</v>
      </c>
      <c r="F16764" s="42" t="s">
        <v>35446</v>
      </c>
      <c r="G16764" s="61" t="s">
        <v>42975</v>
      </c>
      <c r="H16764" s="180" t="s">
        <v>42983</v>
      </c>
    </row>
    <row r="16765" spans="1:8" ht="166.5" customHeight="1">
      <c r="A16765" s="349">
        <v>16772</v>
      </c>
      <c r="B16765" s="244" t="s">
        <v>35449</v>
      </c>
      <c r="C16765" s="133">
        <v>910900098085</v>
      </c>
      <c r="D16765" s="131">
        <v>314910234200911</v>
      </c>
      <c r="E16765" s="42" t="s">
        <v>35450</v>
      </c>
      <c r="F16765" s="42" t="s">
        <v>22780</v>
      </c>
      <c r="G16765" s="61" t="s">
        <v>42975</v>
      </c>
      <c r="H16765" s="180" t="s">
        <v>42983</v>
      </c>
    </row>
    <row r="16766" spans="1:8" ht="166.5" customHeight="1">
      <c r="A16766" s="349">
        <v>16773</v>
      </c>
      <c r="B16766" s="244" t="s">
        <v>35449</v>
      </c>
      <c r="C16766" s="133">
        <v>910900098085</v>
      </c>
      <c r="D16766" s="131">
        <v>314910234200911</v>
      </c>
      <c r="E16766" s="42" t="s">
        <v>35451</v>
      </c>
      <c r="F16766" s="42" t="s">
        <v>22780</v>
      </c>
      <c r="G16766" s="61" t="s">
        <v>42975</v>
      </c>
      <c r="H16766" s="180" t="s">
        <v>42983</v>
      </c>
    </row>
    <row r="16767" spans="1:8" ht="166.5" customHeight="1">
      <c r="A16767" s="349">
        <v>16774</v>
      </c>
      <c r="B16767" s="244" t="s">
        <v>35452</v>
      </c>
      <c r="C16767" s="133">
        <v>910906682089</v>
      </c>
      <c r="D16767" s="131">
        <v>315910200222221</v>
      </c>
      <c r="E16767" s="42" t="s">
        <v>35453</v>
      </c>
      <c r="F16767" s="42" t="s">
        <v>22780</v>
      </c>
      <c r="G16767" s="61" t="s">
        <v>42975</v>
      </c>
      <c r="H16767" s="180" t="s">
        <v>42983</v>
      </c>
    </row>
    <row r="16768" spans="1:8" ht="166.5" customHeight="1">
      <c r="A16768" s="349">
        <v>16775</v>
      </c>
      <c r="B16768" s="244" t="s">
        <v>35454</v>
      </c>
      <c r="C16768" s="133">
        <v>910906233809</v>
      </c>
      <c r="D16768" s="131">
        <v>315910200092729</v>
      </c>
      <c r="E16768" s="42" t="s">
        <v>35455</v>
      </c>
      <c r="F16768" s="42" t="s">
        <v>22780</v>
      </c>
      <c r="G16768" s="61" t="s">
        <v>42975</v>
      </c>
      <c r="H16768" s="180" t="s">
        <v>42983</v>
      </c>
    </row>
    <row r="16769" spans="1:8" ht="166.5" customHeight="1">
      <c r="A16769" s="349">
        <v>16776</v>
      </c>
      <c r="B16769" s="244" t="s">
        <v>35456</v>
      </c>
      <c r="C16769" s="133">
        <v>910216070354</v>
      </c>
      <c r="D16769" s="131">
        <v>315910200130678</v>
      </c>
      <c r="E16769" s="42" t="s">
        <v>35457</v>
      </c>
      <c r="F16769" s="42" t="s">
        <v>35296</v>
      </c>
      <c r="G16769" s="61" t="s">
        <v>42975</v>
      </c>
      <c r="H16769" s="180" t="s">
        <v>42983</v>
      </c>
    </row>
    <row r="16770" spans="1:8" ht="166.5" customHeight="1">
      <c r="A16770" s="349">
        <v>16777</v>
      </c>
      <c r="B16770" s="244" t="s">
        <v>35456</v>
      </c>
      <c r="C16770" s="133">
        <v>910216070354</v>
      </c>
      <c r="D16770" s="131">
        <v>315910200130678</v>
      </c>
      <c r="E16770" s="42" t="s">
        <v>35458</v>
      </c>
      <c r="F16770" s="42" t="s">
        <v>22780</v>
      </c>
      <c r="G16770" s="61" t="s">
        <v>42975</v>
      </c>
      <c r="H16770" s="180" t="s">
        <v>42983</v>
      </c>
    </row>
    <row r="16771" spans="1:8" ht="166.5" customHeight="1">
      <c r="A16771" s="349">
        <v>16778</v>
      </c>
      <c r="B16771" s="244" t="s">
        <v>35459</v>
      </c>
      <c r="C16771" s="133">
        <v>910216071485</v>
      </c>
      <c r="D16771" s="131">
        <v>315910200131481</v>
      </c>
      <c r="E16771" s="42" t="s">
        <v>35460</v>
      </c>
      <c r="F16771" s="42" t="s">
        <v>22780</v>
      </c>
      <c r="G16771" s="61" t="s">
        <v>42975</v>
      </c>
      <c r="H16771" s="180" t="s">
        <v>42983</v>
      </c>
    </row>
    <row r="16772" spans="1:8" ht="166.5" customHeight="1">
      <c r="A16772" s="349">
        <v>16779</v>
      </c>
      <c r="B16772" s="244" t="s">
        <v>35089</v>
      </c>
      <c r="C16772" s="133" t="s">
        <v>35090</v>
      </c>
      <c r="D16772" s="133">
        <v>1159102019724</v>
      </c>
      <c r="E16772" s="42" t="s">
        <v>35461</v>
      </c>
      <c r="F16772" s="42" t="s">
        <v>22780</v>
      </c>
      <c r="G16772" s="61" t="s">
        <v>42975</v>
      </c>
      <c r="H16772" s="180" t="s">
        <v>42983</v>
      </c>
    </row>
    <row r="16773" spans="1:8" ht="166.5" customHeight="1">
      <c r="A16773" s="349">
        <v>16780</v>
      </c>
      <c r="B16773" s="244" t="s">
        <v>35089</v>
      </c>
      <c r="C16773" s="133" t="s">
        <v>35090</v>
      </c>
      <c r="D16773" s="131">
        <v>1159102019724</v>
      </c>
      <c r="E16773" s="42" t="s">
        <v>35462</v>
      </c>
      <c r="F16773" s="42" t="s">
        <v>22780</v>
      </c>
      <c r="G16773" s="61" t="s">
        <v>42975</v>
      </c>
      <c r="H16773" s="180" t="s">
        <v>42983</v>
      </c>
    </row>
    <row r="16774" spans="1:8" ht="166.5" customHeight="1">
      <c r="A16774" s="349">
        <v>16781</v>
      </c>
      <c r="B16774" s="244" t="s">
        <v>35463</v>
      </c>
      <c r="C16774" s="133">
        <v>9101004720</v>
      </c>
      <c r="D16774" s="133">
        <v>1149102121376</v>
      </c>
      <c r="E16774" s="42" t="s">
        <v>35240</v>
      </c>
      <c r="F16774" s="42" t="s">
        <v>35296</v>
      </c>
      <c r="G16774" s="61" t="s">
        <v>42975</v>
      </c>
      <c r="H16774" s="180" t="s">
        <v>42983</v>
      </c>
    </row>
    <row r="16775" spans="1:8" ht="166.5" customHeight="1">
      <c r="A16775" s="349">
        <v>16782</v>
      </c>
      <c r="B16775" s="244" t="s">
        <v>35464</v>
      </c>
      <c r="C16775" s="133">
        <v>910906958756</v>
      </c>
      <c r="D16775" s="131">
        <v>321911200046562</v>
      </c>
      <c r="E16775" s="42" t="s">
        <v>35465</v>
      </c>
      <c r="F16775" s="42" t="s">
        <v>22780</v>
      </c>
      <c r="G16775" s="61" t="s">
        <v>42975</v>
      </c>
      <c r="H16775" s="180" t="s">
        <v>42983</v>
      </c>
    </row>
    <row r="16776" spans="1:8" ht="166.5" customHeight="1">
      <c r="A16776" s="349">
        <v>16783</v>
      </c>
      <c r="B16776" s="244" t="s">
        <v>35466</v>
      </c>
      <c r="C16776" s="133">
        <v>910908485537</v>
      </c>
      <c r="D16776" s="131">
        <v>318910200010342</v>
      </c>
      <c r="E16776" s="42" t="s">
        <v>35467</v>
      </c>
      <c r="F16776" s="42" t="s">
        <v>22780</v>
      </c>
      <c r="G16776" s="61" t="s">
        <v>42975</v>
      </c>
      <c r="H16776" s="180" t="s">
        <v>42983</v>
      </c>
    </row>
    <row r="16777" spans="1:8" ht="166.5" customHeight="1">
      <c r="A16777" s="349">
        <v>16784</v>
      </c>
      <c r="B16777" s="244" t="s">
        <v>35468</v>
      </c>
      <c r="C16777" s="133">
        <v>910920711817</v>
      </c>
      <c r="D16777" s="131">
        <v>318910200035982</v>
      </c>
      <c r="E16777" s="42" t="s">
        <v>35469</v>
      </c>
      <c r="F16777" s="42" t="s">
        <v>22780</v>
      </c>
      <c r="G16777" s="61" t="s">
        <v>42975</v>
      </c>
      <c r="H16777" s="180" t="s">
        <v>42983</v>
      </c>
    </row>
    <row r="16778" spans="1:8" ht="166.5" customHeight="1">
      <c r="A16778" s="349">
        <v>16785</v>
      </c>
      <c r="B16778" s="244" t="s">
        <v>35468</v>
      </c>
      <c r="C16778" s="133">
        <v>910920711817</v>
      </c>
      <c r="D16778" s="131">
        <v>318910200035982</v>
      </c>
      <c r="E16778" s="42" t="s">
        <v>35470</v>
      </c>
      <c r="F16778" s="42" t="s">
        <v>22780</v>
      </c>
      <c r="G16778" s="61" t="s">
        <v>42975</v>
      </c>
      <c r="H16778" s="180" t="s">
        <v>42983</v>
      </c>
    </row>
    <row r="16779" spans="1:8" ht="166.5" customHeight="1">
      <c r="A16779" s="349">
        <v>16786</v>
      </c>
      <c r="B16779" s="244" t="s">
        <v>35471</v>
      </c>
      <c r="C16779" s="133">
        <v>910910962000</v>
      </c>
      <c r="D16779" s="131">
        <v>315910200411891</v>
      </c>
      <c r="E16779" s="42" t="s">
        <v>35472</v>
      </c>
      <c r="F16779" s="42" t="s">
        <v>22780</v>
      </c>
      <c r="G16779" s="61" t="s">
        <v>42975</v>
      </c>
      <c r="H16779" s="180" t="s">
        <v>42983</v>
      </c>
    </row>
    <row r="16780" spans="1:8" ht="166.5" customHeight="1">
      <c r="A16780" s="349">
        <v>16787</v>
      </c>
      <c r="B16780" s="244" t="s">
        <v>35471</v>
      </c>
      <c r="C16780" s="133">
        <v>910910962000</v>
      </c>
      <c r="D16780" s="131">
        <v>315910200411891</v>
      </c>
      <c r="E16780" s="42" t="s">
        <v>35473</v>
      </c>
      <c r="F16780" s="42" t="s">
        <v>22780</v>
      </c>
      <c r="G16780" s="61" t="s">
        <v>42975</v>
      </c>
      <c r="H16780" s="180" t="s">
        <v>42983</v>
      </c>
    </row>
    <row r="16781" spans="1:8" ht="166.5" customHeight="1">
      <c r="A16781" s="349">
        <v>16788</v>
      </c>
      <c r="B16781" s="244" t="s">
        <v>35471</v>
      </c>
      <c r="C16781" s="133">
        <v>910910962000</v>
      </c>
      <c r="D16781" s="131">
        <v>315910200411891</v>
      </c>
      <c r="E16781" s="42" t="s">
        <v>35474</v>
      </c>
      <c r="F16781" s="42" t="s">
        <v>22780</v>
      </c>
      <c r="G16781" s="61" t="s">
        <v>42975</v>
      </c>
      <c r="H16781" s="180" t="s">
        <v>42983</v>
      </c>
    </row>
    <row r="16782" spans="1:8" ht="166.5" customHeight="1">
      <c r="A16782" s="349">
        <v>16789</v>
      </c>
      <c r="B16782" s="244" t="s">
        <v>35471</v>
      </c>
      <c r="C16782" s="133">
        <v>910910962000</v>
      </c>
      <c r="D16782" s="131">
        <v>315910200411891</v>
      </c>
      <c r="E16782" s="42" t="s">
        <v>35475</v>
      </c>
      <c r="F16782" s="42" t="s">
        <v>22780</v>
      </c>
      <c r="G16782" s="61" t="s">
        <v>42975</v>
      </c>
      <c r="H16782" s="180" t="s">
        <v>42983</v>
      </c>
    </row>
    <row r="16783" spans="1:8" ht="166.5" customHeight="1">
      <c r="A16783" s="349">
        <v>16790</v>
      </c>
      <c r="B16783" s="244" t="s">
        <v>35471</v>
      </c>
      <c r="C16783" s="133">
        <v>910910962000</v>
      </c>
      <c r="D16783" s="131">
        <v>315910200411891</v>
      </c>
      <c r="E16783" s="42" t="s">
        <v>35476</v>
      </c>
      <c r="F16783" s="42" t="s">
        <v>35132</v>
      </c>
      <c r="G16783" s="61" t="s">
        <v>42975</v>
      </c>
      <c r="H16783" s="180" t="s">
        <v>42983</v>
      </c>
    </row>
    <row r="16784" spans="1:8" ht="166.5" customHeight="1">
      <c r="A16784" s="349">
        <v>16791</v>
      </c>
      <c r="B16784" s="244" t="s">
        <v>35471</v>
      </c>
      <c r="C16784" s="133">
        <v>910910962000</v>
      </c>
      <c r="D16784" s="131">
        <v>315910200411891</v>
      </c>
      <c r="E16784" s="42" t="s">
        <v>35477</v>
      </c>
      <c r="F16784" s="42" t="s">
        <v>22780</v>
      </c>
      <c r="G16784" s="61" t="s">
        <v>42975</v>
      </c>
      <c r="H16784" s="180" t="s">
        <v>42983</v>
      </c>
    </row>
    <row r="16785" spans="1:8" ht="166.5" customHeight="1">
      <c r="A16785" s="349">
        <v>16792</v>
      </c>
      <c r="B16785" s="244" t="s">
        <v>35478</v>
      </c>
      <c r="C16785" s="133">
        <v>910900031080</v>
      </c>
      <c r="D16785" s="131">
        <v>314910226000306</v>
      </c>
      <c r="E16785" s="42" t="s">
        <v>35479</v>
      </c>
      <c r="F16785" s="42" t="s">
        <v>35132</v>
      </c>
      <c r="G16785" s="61" t="s">
        <v>42975</v>
      </c>
      <c r="H16785" s="180" t="s">
        <v>42983</v>
      </c>
    </row>
    <row r="16786" spans="1:8" ht="166.5" customHeight="1">
      <c r="A16786" s="349">
        <v>16793</v>
      </c>
      <c r="B16786" s="244" t="s">
        <v>35480</v>
      </c>
      <c r="C16786" s="133">
        <v>910200223541</v>
      </c>
      <c r="D16786" s="131">
        <v>314910232201815</v>
      </c>
      <c r="E16786" s="42" t="s">
        <v>35481</v>
      </c>
      <c r="F16786" s="42" t="s">
        <v>35132</v>
      </c>
      <c r="G16786" s="61" t="s">
        <v>42975</v>
      </c>
      <c r="H16786" s="180" t="s">
        <v>42983</v>
      </c>
    </row>
    <row r="16787" spans="1:8" ht="166.5" customHeight="1">
      <c r="A16787" s="349">
        <v>16794</v>
      </c>
      <c r="B16787" s="244" t="s">
        <v>35482</v>
      </c>
      <c r="C16787" s="133">
        <v>910225890360</v>
      </c>
      <c r="D16787" s="131">
        <v>318910200025593</v>
      </c>
      <c r="E16787" s="42" t="s">
        <v>35483</v>
      </c>
      <c r="F16787" s="42" t="s">
        <v>35296</v>
      </c>
      <c r="G16787" s="61" t="s">
        <v>42975</v>
      </c>
      <c r="H16787" s="180" t="s">
        <v>42983</v>
      </c>
    </row>
    <row r="16788" spans="1:8" ht="166.5" customHeight="1">
      <c r="A16788" s="349">
        <v>16795</v>
      </c>
      <c r="B16788" s="244" t="s">
        <v>35484</v>
      </c>
      <c r="C16788" s="133">
        <v>910906282059</v>
      </c>
      <c r="D16788" s="131">
        <v>315910200137513</v>
      </c>
      <c r="E16788" s="42" t="s">
        <v>35485</v>
      </c>
      <c r="F16788" s="42" t="s">
        <v>22780</v>
      </c>
      <c r="G16788" s="61" t="s">
        <v>42975</v>
      </c>
      <c r="H16788" s="180" t="s">
        <v>42983</v>
      </c>
    </row>
    <row r="16789" spans="1:8" ht="166.5" customHeight="1">
      <c r="A16789" s="349">
        <v>16796</v>
      </c>
      <c r="B16789" s="244" t="s">
        <v>35486</v>
      </c>
      <c r="C16789" s="133">
        <v>910913427770</v>
      </c>
      <c r="D16789" s="131">
        <v>315910200425983</v>
      </c>
      <c r="E16789" s="42" t="s">
        <v>35487</v>
      </c>
      <c r="F16789" s="42" t="s">
        <v>35285</v>
      </c>
      <c r="G16789" s="61" t="s">
        <v>42975</v>
      </c>
      <c r="H16789" s="180" t="s">
        <v>42983</v>
      </c>
    </row>
    <row r="16790" spans="1:8" ht="166.5" customHeight="1">
      <c r="A16790" s="349">
        <v>16797</v>
      </c>
      <c r="B16790" s="244" t="s">
        <v>35486</v>
      </c>
      <c r="C16790" s="133">
        <v>910913427770</v>
      </c>
      <c r="D16790" s="131">
        <v>315910200425983</v>
      </c>
      <c r="E16790" s="42" t="s">
        <v>35488</v>
      </c>
      <c r="F16790" s="42" t="s">
        <v>22780</v>
      </c>
      <c r="G16790" s="61" t="s">
        <v>42975</v>
      </c>
      <c r="H16790" s="180" t="s">
        <v>42983</v>
      </c>
    </row>
    <row r="16791" spans="1:8" ht="166.5" customHeight="1">
      <c r="A16791" s="349">
        <v>16798</v>
      </c>
      <c r="B16791" s="244" t="s">
        <v>35489</v>
      </c>
      <c r="C16791" s="133">
        <v>910914261380</v>
      </c>
      <c r="D16791" s="131">
        <v>316910200099361</v>
      </c>
      <c r="E16791" s="42" t="s">
        <v>35490</v>
      </c>
      <c r="F16791" s="42" t="s">
        <v>22780</v>
      </c>
      <c r="G16791" s="61" t="s">
        <v>42975</v>
      </c>
      <c r="H16791" s="180" t="s">
        <v>42983</v>
      </c>
    </row>
    <row r="16792" spans="1:8" ht="166.5" customHeight="1">
      <c r="A16792" s="349">
        <v>16799</v>
      </c>
      <c r="B16792" s="244" t="s">
        <v>35491</v>
      </c>
      <c r="C16792" s="133">
        <v>910909020319</v>
      </c>
      <c r="D16792" s="131">
        <v>318910200033307</v>
      </c>
      <c r="E16792" s="42" t="s">
        <v>35492</v>
      </c>
      <c r="F16792" s="42" t="s">
        <v>22780</v>
      </c>
      <c r="G16792" s="61" t="s">
        <v>42975</v>
      </c>
      <c r="H16792" s="180" t="s">
        <v>42983</v>
      </c>
    </row>
    <row r="16793" spans="1:8" ht="166.5" customHeight="1">
      <c r="A16793" s="349">
        <v>16800</v>
      </c>
      <c r="B16793" s="244" t="s">
        <v>35493</v>
      </c>
      <c r="C16793" s="133">
        <v>910900092051</v>
      </c>
      <c r="D16793" s="131">
        <v>314910233802635</v>
      </c>
      <c r="E16793" s="42" t="s">
        <v>35494</v>
      </c>
      <c r="F16793" s="42" t="s">
        <v>22780</v>
      </c>
      <c r="G16793" s="61" t="s">
        <v>42975</v>
      </c>
      <c r="H16793" s="180" t="s">
        <v>42983</v>
      </c>
    </row>
    <row r="16794" spans="1:8" ht="166.5" customHeight="1">
      <c r="A16794" s="349">
        <v>16801</v>
      </c>
      <c r="B16794" s="244" t="s">
        <v>35493</v>
      </c>
      <c r="C16794" s="133">
        <v>910900092051</v>
      </c>
      <c r="D16794" s="131">
        <v>314910233802635</v>
      </c>
      <c r="E16794" s="42" t="s">
        <v>35495</v>
      </c>
      <c r="F16794" s="42" t="s">
        <v>22780</v>
      </c>
      <c r="G16794" s="61" t="s">
        <v>42975</v>
      </c>
      <c r="H16794" s="180" t="s">
        <v>42983</v>
      </c>
    </row>
    <row r="16795" spans="1:8" ht="166.5" customHeight="1">
      <c r="A16795" s="349">
        <v>16802</v>
      </c>
      <c r="B16795" s="244" t="s">
        <v>35493</v>
      </c>
      <c r="C16795" s="133">
        <v>910900092051</v>
      </c>
      <c r="D16795" s="131">
        <v>314910233802635</v>
      </c>
      <c r="E16795" s="42" t="s">
        <v>35496</v>
      </c>
      <c r="F16795" s="42" t="s">
        <v>22780</v>
      </c>
      <c r="G16795" s="61" t="s">
        <v>42975</v>
      </c>
      <c r="H16795" s="180" t="s">
        <v>42983</v>
      </c>
    </row>
    <row r="16796" spans="1:8" ht="166.5" customHeight="1">
      <c r="A16796" s="349">
        <v>16803</v>
      </c>
      <c r="B16796" s="244" t="s">
        <v>35497</v>
      </c>
      <c r="C16796" s="133">
        <v>910900087301</v>
      </c>
      <c r="D16796" s="131">
        <v>314910233700845</v>
      </c>
      <c r="E16796" s="42" t="s">
        <v>35498</v>
      </c>
      <c r="F16796" s="42" t="s">
        <v>22780</v>
      </c>
      <c r="G16796" s="61" t="s">
        <v>42975</v>
      </c>
      <c r="H16796" s="180" t="s">
        <v>42983</v>
      </c>
    </row>
    <row r="16797" spans="1:8" ht="166.5" customHeight="1">
      <c r="A16797" s="349">
        <v>16804</v>
      </c>
      <c r="B16797" s="244" t="s">
        <v>35499</v>
      </c>
      <c r="C16797" s="133">
        <v>910220548668</v>
      </c>
      <c r="D16797" s="131">
        <v>317910200090763</v>
      </c>
      <c r="E16797" s="42" t="s">
        <v>35500</v>
      </c>
      <c r="F16797" s="42" t="s">
        <v>22780</v>
      </c>
      <c r="G16797" s="61" t="s">
        <v>42975</v>
      </c>
      <c r="H16797" s="180" t="s">
        <v>42983</v>
      </c>
    </row>
    <row r="16798" spans="1:8" ht="166.5" customHeight="1">
      <c r="A16798" s="349">
        <v>16805</v>
      </c>
      <c r="B16798" s="244" t="s">
        <v>35501</v>
      </c>
      <c r="C16798" s="133">
        <v>910200240709</v>
      </c>
      <c r="D16798" s="131">
        <v>314910232900662</v>
      </c>
      <c r="E16798" s="42" t="s">
        <v>35502</v>
      </c>
      <c r="F16798" s="42" t="s">
        <v>35296</v>
      </c>
      <c r="G16798" s="61" t="s">
        <v>42975</v>
      </c>
      <c r="H16798" s="180" t="s">
        <v>42983</v>
      </c>
    </row>
    <row r="16799" spans="1:8" ht="166.5" customHeight="1">
      <c r="A16799" s="349">
        <v>16806</v>
      </c>
      <c r="B16799" s="244" t="s">
        <v>35501</v>
      </c>
      <c r="C16799" s="133">
        <v>910200240709</v>
      </c>
      <c r="D16799" s="131">
        <v>314910232900662</v>
      </c>
      <c r="E16799" s="42" t="s">
        <v>35503</v>
      </c>
      <c r="F16799" s="61" t="s">
        <v>35285</v>
      </c>
      <c r="G16799" s="61" t="s">
        <v>42975</v>
      </c>
      <c r="H16799" s="180" t="s">
        <v>42983</v>
      </c>
    </row>
    <row r="16800" spans="1:8" ht="166.5" customHeight="1">
      <c r="A16800" s="349">
        <v>16807</v>
      </c>
      <c r="B16800" s="244" t="s">
        <v>35504</v>
      </c>
      <c r="C16800" s="133">
        <v>910900151500</v>
      </c>
      <c r="D16800" s="131">
        <v>314910234624280</v>
      </c>
      <c r="E16800" s="42" t="s">
        <v>35505</v>
      </c>
      <c r="F16800" s="42" t="s">
        <v>22780</v>
      </c>
      <c r="G16800" s="61" t="s">
        <v>42975</v>
      </c>
      <c r="H16800" s="180" t="s">
        <v>42983</v>
      </c>
    </row>
    <row r="16801" spans="1:8" ht="166.5" customHeight="1">
      <c r="A16801" s="349">
        <v>16808</v>
      </c>
      <c r="B16801" s="244" t="s">
        <v>35504</v>
      </c>
      <c r="C16801" s="133">
        <v>910900151500</v>
      </c>
      <c r="D16801" s="131">
        <v>314910234624280</v>
      </c>
      <c r="E16801" s="42" t="s">
        <v>35506</v>
      </c>
      <c r="F16801" s="42" t="s">
        <v>35296</v>
      </c>
      <c r="G16801" s="61" t="s">
        <v>42975</v>
      </c>
      <c r="H16801" s="180" t="s">
        <v>42983</v>
      </c>
    </row>
    <row r="16802" spans="1:8" ht="166.5" customHeight="1">
      <c r="A16802" s="349">
        <v>16809</v>
      </c>
      <c r="B16802" s="244" t="s">
        <v>35504</v>
      </c>
      <c r="C16802" s="133">
        <v>910900151500</v>
      </c>
      <c r="D16802" s="131">
        <v>314910234624280</v>
      </c>
      <c r="E16802" s="42" t="s">
        <v>35507</v>
      </c>
      <c r="F16802" s="42" t="s">
        <v>35296</v>
      </c>
      <c r="G16802" s="61" t="s">
        <v>42975</v>
      </c>
      <c r="H16802" s="180" t="s">
        <v>42983</v>
      </c>
    </row>
    <row r="16803" spans="1:8" ht="166.5" customHeight="1">
      <c r="A16803" s="349">
        <v>16810</v>
      </c>
      <c r="B16803" s="244" t="s">
        <v>35508</v>
      </c>
      <c r="C16803" s="133">
        <v>910216048528</v>
      </c>
      <c r="D16803" s="131">
        <v>315910200117441</v>
      </c>
      <c r="E16803" s="42" t="s">
        <v>35509</v>
      </c>
      <c r="F16803" s="42" t="s">
        <v>35296</v>
      </c>
      <c r="G16803" s="61" t="s">
        <v>42975</v>
      </c>
      <c r="H16803" s="180" t="s">
        <v>42983</v>
      </c>
    </row>
    <row r="16804" spans="1:8" ht="166.5" customHeight="1">
      <c r="A16804" s="349">
        <v>16811</v>
      </c>
      <c r="B16804" s="244" t="s">
        <v>35510</v>
      </c>
      <c r="C16804" s="133">
        <v>910900062113</v>
      </c>
      <c r="D16804" s="131">
        <v>314910232200352</v>
      </c>
      <c r="E16804" s="42" t="s">
        <v>35511</v>
      </c>
      <c r="F16804" s="42" t="s">
        <v>22780</v>
      </c>
      <c r="G16804" s="61" t="s">
        <v>42975</v>
      </c>
      <c r="H16804" s="180" t="s">
        <v>42983</v>
      </c>
    </row>
    <row r="16805" spans="1:8" ht="166.5" customHeight="1">
      <c r="A16805" s="349">
        <v>16812</v>
      </c>
      <c r="B16805" s="244" t="s">
        <v>35512</v>
      </c>
      <c r="C16805" s="133">
        <v>910906231978</v>
      </c>
      <c r="D16805" s="131">
        <v>315910200090226</v>
      </c>
      <c r="E16805" s="42" t="s">
        <v>35513</v>
      </c>
      <c r="F16805" s="42" t="s">
        <v>22780</v>
      </c>
      <c r="G16805" s="61" t="s">
        <v>42975</v>
      </c>
      <c r="H16805" s="180" t="s">
        <v>42983</v>
      </c>
    </row>
    <row r="16806" spans="1:8" ht="166.5" customHeight="1">
      <c r="A16806" s="349">
        <v>16813</v>
      </c>
      <c r="B16806" s="244" t="s">
        <v>35514</v>
      </c>
      <c r="C16806" s="133">
        <v>910212136332</v>
      </c>
      <c r="D16806" s="131">
        <v>316910200104290</v>
      </c>
      <c r="E16806" s="42" t="s">
        <v>35515</v>
      </c>
      <c r="F16806" s="61" t="s">
        <v>35285</v>
      </c>
      <c r="G16806" s="61" t="s">
        <v>42975</v>
      </c>
      <c r="H16806" s="180" t="s">
        <v>42983</v>
      </c>
    </row>
    <row r="16807" spans="1:8" ht="166.5" customHeight="1">
      <c r="A16807" s="349">
        <v>16814</v>
      </c>
      <c r="B16807" s="244" t="s">
        <v>35516</v>
      </c>
      <c r="C16807" s="133">
        <v>910215990630</v>
      </c>
      <c r="D16807" s="131">
        <v>315910200080606</v>
      </c>
      <c r="E16807" s="42" t="s">
        <v>35517</v>
      </c>
      <c r="F16807" s="42" t="s">
        <v>35132</v>
      </c>
      <c r="G16807" s="61" t="s">
        <v>42975</v>
      </c>
      <c r="H16807" s="180" t="s">
        <v>42983</v>
      </c>
    </row>
    <row r="16808" spans="1:8" ht="166.5" customHeight="1">
      <c r="A16808" s="349">
        <v>16815</v>
      </c>
      <c r="B16808" s="244" t="s">
        <v>35516</v>
      </c>
      <c r="C16808" s="133">
        <v>910215990630</v>
      </c>
      <c r="D16808" s="131">
        <v>315910200080606</v>
      </c>
      <c r="E16808" s="42" t="s">
        <v>35518</v>
      </c>
      <c r="F16808" s="42" t="s">
        <v>35300</v>
      </c>
      <c r="G16808" s="61" t="s">
        <v>42975</v>
      </c>
      <c r="H16808" s="180" t="s">
        <v>42983</v>
      </c>
    </row>
    <row r="16809" spans="1:8" ht="166.5" customHeight="1">
      <c r="A16809" s="349">
        <v>16816</v>
      </c>
      <c r="B16809" s="244" t="s">
        <v>35516</v>
      </c>
      <c r="C16809" s="133">
        <v>910215990630</v>
      </c>
      <c r="D16809" s="131">
        <v>315910200080606</v>
      </c>
      <c r="E16809" s="42" t="s">
        <v>35519</v>
      </c>
      <c r="F16809" s="42" t="s">
        <v>35300</v>
      </c>
      <c r="G16809" s="61" t="s">
        <v>42975</v>
      </c>
      <c r="H16809" s="180" t="s">
        <v>42983</v>
      </c>
    </row>
    <row r="16810" spans="1:8" ht="166.5" customHeight="1">
      <c r="A16810" s="349">
        <v>16817</v>
      </c>
      <c r="B16810" s="244" t="s">
        <v>35516</v>
      </c>
      <c r="C16810" s="133">
        <v>910215990630</v>
      </c>
      <c r="D16810" s="131">
        <v>315910200080606</v>
      </c>
      <c r="E16810" s="42" t="s">
        <v>35520</v>
      </c>
      <c r="F16810" s="42" t="s">
        <v>35300</v>
      </c>
      <c r="G16810" s="61" t="s">
        <v>42975</v>
      </c>
      <c r="H16810" s="180" t="s">
        <v>42983</v>
      </c>
    </row>
    <row r="16811" spans="1:8" ht="166.5" customHeight="1">
      <c r="A16811" s="349">
        <v>16818</v>
      </c>
      <c r="B16811" s="244" t="s">
        <v>35521</v>
      </c>
      <c r="C16811" s="133">
        <v>910200288073</v>
      </c>
      <c r="D16811" s="131">
        <v>314910233800339</v>
      </c>
      <c r="E16811" s="42" t="s">
        <v>35522</v>
      </c>
      <c r="F16811" s="42" t="s">
        <v>35132</v>
      </c>
      <c r="G16811" s="61" t="s">
        <v>42975</v>
      </c>
      <c r="H16811" s="180" t="s">
        <v>42983</v>
      </c>
    </row>
    <row r="16812" spans="1:8" ht="166.5" customHeight="1">
      <c r="A16812" s="349">
        <v>16819</v>
      </c>
      <c r="B16812" s="244" t="s">
        <v>35521</v>
      </c>
      <c r="C16812" s="133">
        <v>910200288073</v>
      </c>
      <c r="D16812" s="131">
        <v>314910233800339</v>
      </c>
      <c r="E16812" s="42" t="s">
        <v>35523</v>
      </c>
      <c r="F16812" s="42" t="s">
        <v>35296</v>
      </c>
      <c r="G16812" s="61" t="s">
        <v>42975</v>
      </c>
      <c r="H16812" s="180" t="s">
        <v>42983</v>
      </c>
    </row>
    <row r="16813" spans="1:8" ht="166.5" customHeight="1">
      <c r="A16813" s="349">
        <v>16820</v>
      </c>
      <c r="B16813" s="244" t="s">
        <v>35524</v>
      </c>
      <c r="C16813" s="133">
        <v>910906572777</v>
      </c>
      <c r="D16813" s="131">
        <v>315910200186426</v>
      </c>
      <c r="E16813" s="42" t="s">
        <v>35525</v>
      </c>
      <c r="F16813" s="42" t="s">
        <v>35296</v>
      </c>
      <c r="G16813" s="61" t="s">
        <v>42975</v>
      </c>
      <c r="H16813" s="180" t="s">
        <v>42983</v>
      </c>
    </row>
    <row r="16814" spans="1:8" ht="166.5" customHeight="1">
      <c r="A16814" s="349">
        <v>16821</v>
      </c>
      <c r="B16814" s="244" t="s">
        <v>35526</v>
      </c>
      <c r="C16814" s="133">
        <v>910903238453</v>
      </c>
      <c r="D16814" s="131">
        <v>316910200114106</v>
      </c>
      <c r="E16814" s="42" t="s">
        <v>35527</v>
      </c>
      <c r="F16814" s="42" t="s">
        <v>22780</v>
      </c>
      <c r="G16814" s="61" t="s">
        <v>42975</v>
      </c>
      <c r="H16814" s="180" t="s">
        <v>42983</v>
      </c>
    </row>
    <row r="16815" spans="1:8" ht="166.5" customHeight="1">
      <c r="A16815" s="349">
        <v>16822</v>
      </c>
      <c r="B16815" s="244" t="s">
        <v>35526</v>
      </c>
      <c r="C16815" s="133">
        <v>910903238453</v>
      </c>
      <c r="D16815" s="131">
        <v>316910200114106</v>
      </c>
      <c r="E16815" s="42" t="s">
        <v>35528</v>
      </c>
      <c r="F16815" s="42" t="s">
        <v>22780</v>
      </c>
      <c r="G16815" s="61" t="s">
        <v>42975</v>
      </c>
      <c r="H16815" s="180" t="s">
        <v>42983</v>
      </c>
    </row>
    <row r="16816" spans="1:8" ht="166.5" customHeight="1">
      <c r="A16816" s="349">
        <v>16823</v>
      </c>
      <c r="B16816" s="244" t="s">
        <v>35526</v>
      </c>
      <c r="C16816" s="133">
        <v>910903238453</v>
      </c>
      <c r="D16816" s="131">
        <v>316910200114106</v>
      </c>
      <c r="E16816" s="42" t="s">
        <v>35529</v>
      </c>
      <c r="F16816" s="42" t="s">
        <v>22780</v>
      </c>
      <c r="G16816" s="61" t="s">
        <v>42975</v>
      </c>
      <c r="H16816" s="180" t="s">
        <v>42983</v>
      </c>
    </row>
    <row r="16817" spans="1:8" ht="166.5" customHeight="1">
      <c r="A16817" s="349">
        <v>16824</v>
      </c>
      <c r="B16817" s="244" t="s">
        <v>35530</v>
      </c>
      <c r="C16817" s="133">
        <v>910215502058</v>
      </c>
      <c r="D16817" s="131">
        <v>316910200101659</v>
      </c>
      <c r="E16817" s="42" t="s">
        <v>35531</v>
      </c>
      <c r="F16817" s="61" t="s">
        <v>35285</v>
      </c>
      <c r="G16817" s="61" t="s">
        <v>42975</v>
      </c>
      <c r="H16817" s="180" t="s">
        <v>42983</v>
      </c>
    </row>
    <row r="16818" spans="1:8" ht="166.5" customHeight="1">
      <c r="A16818" s="349">
        <v>16825</v>
      </c>
      <c r="B16818" s="244" t="s">
        <v>35532</v>
      </c>
      <c r="C16818" s="133">
        <v>910103957730</v>
      </c>
      <c r="D16818" s="131">
        <v>317910200151636</v>
      </c>
      <c r="E16818" s="42" t="s">
        <v>35533</v>
      </c>
      <c r="F16818" s="42" t="s">
        <v>22780</v>
      </c>
      <c r="G16818" s="61" t="s">
        <v>42975</v>
      </c>
      <c r="H16818" s="180" t="s">
        <v>42983</v>
      </c>
    </row>
    <row r="16819" spans="1:8" ht="166.5" customHeight="1">
      <c r="A16819" s="349">
        <v>16826</v>
      </c>
      <c r="B16819" s="244" t="s">
        <v>35534</v>
      </c>
      <c r="C16819" s="133">
        <v>910906580947</v>
      </c>
      <c r="D16819" s="131">
        <v>315910200203033</v>
      </c>
      <c r="E16819" s="42" t="s">
        <v>35535</v>
      </c>
      <c r="F16819" s="42" t="s">
        <v>35536</v>
      </c>
      <c r="G16819" s="61" t="s">
        <v>42975</v>
      </c>
      <c r="H16819" s="180" t="s">
        <v>42983</v>
      </c>
    </row>
    <row r="16820" spans="1:8" ht="166.5" customHeight="1">
      <c r="A16820" s="349">
        <v>16827</v>
      </c>
      <c r="B16820" s="244" t="s">
        <v>35534</v>
      </c>
      <c r="C16820" s="133">
        <v>910906580947</v>
      </c>
      <c r="D16820" s="131">
        <v>315910200203033</v>
      </c>
      <c r="E16820" s="42" t="s">
        <v>35537</v>
      </c>
      <c r="F16820" s="42" t="s">
        <v>22780</v>
      </c>
      <c r="G16820" s="61" t="s">
        <v>42975</v>
      </c>
      <c r="H16820" s="180" t="s">
        <v>42983</v>
      </c>
    </row>
    <row r="16821" spans="1:8" ht="166.5" customHeight="1">
      <c r="A16821" s="349">
        <v>16828</v>
      </c>
      <c r="B16821" s="244" t="s">
        <v>35538</v>
      </c>
      <c r="C16821" s="133">
        <v>910204687664</v>
      </c>
      <c r="D16821" s="131">
        <v>317910200140879</v>
      </c>
      <c r="E16821" s="42" t="s">
        <v>35539</v>
      </c>
      <c r="F16821" s="42" t="s">
        <v>35296</v>
      </c>
      <c r="G16821" s="61" t="s">
        <v>42975</v>
      </c>
      <c r="H16821" s="180" t="s">
        <v>42983</v>
      </c>
    </row>
    <row r="16822" spans="1:8" ht="166.5" customHeight="1">
      <c r="A16822" s="349">
        <v>16829</v>
      </c>
      <c r="B16822" s="244" t="s">
        <v>35538</v>
      </c>
      <c r="C16822" s="133">
        <v>910204687664</v>
      </c>
      <c r="D16822" s="131">
        <v>317910200140879</v>
      </c>
      <c r="E16822" s="42" t="s">
        <v>35540</v>
      </c>
      <c r="F16822" s="42" t="s">
        <v>35296</v>
      </c>
      <c r="G16822" s="61" t="s">
        <v>42975</v>
      </c>
      <c r="H16822" s="180" t="s">
        <v>42983</v>
      </c>
    </row>
    <row r="16823" spans="1:8" ht="166.5" customHeight="1">
      <c r="A16823" s="349">
        <v>16830</v>
      </c>
      <c r="B16823" s="244" t="s">
        <v>35092</v>
      </c>
      <c r="C16823" s="133">
        <v>910903976605</v>
      </c>
      <c r="D16823" s="131">
        <v>316910200094443</v>
      </c>
      <c r="E16823" s="42" t="s">
        <v>35541</v>
      </c>
      <c r="F16823" s="42" t="s">
        <v>35296</v>
      </c>
      <c r="G16823" s="61" t="s">
        <v>42975</v>
      </c>
      <c r="H16823" s="180" t="s">
        <v>42983</v>
      </c>
    </row>
    <row r="16824" spans="1:8" ht="166.5" customHeight="1">
      <c r="A16824" s="349">
        <v>16831</v>
      </c>
      <c r="B16824" s="244" t="s">
        <v>35095</v>
      </c>
      <c r="C16824" s="133">
        <v>910906191203</v>
      </c>
      <c r="D16824" s="131">
        <v>315910200073661</v>
      </c>
      <c r="E16824" s="42" t="s">
        <v>35542</v>
      </c>
      <c r="F16824" s="42" t="s">
        <v>35296</v>
      </c>
      <c r="G16824" s="61" t="s">
        <v>42975</v>
      </c>
      <c r="H16824" s="180" t="s">
        <v>42983</v>
      </c>
    </row>
    <row r="16825" spans="1:8" ht="166.5" customHeight="1">
      <c r="A16825" s="349">
        <v>16832</v>
      </c>
      <c r="B16825" s="244" t="s">
        <v>35095</v>
      </c>
      <c r="C16825" s="133">
        <v>910906191203</v>
      </c>
      <c r="D16825" s="131">
        <v>315910200073661</v>
      </c>
      <c r="E16825" s="42" t="s">
        <v>35543</v>
      </c>
      <c r="F16825" s="42" t="s">
        <v>35296</v>
      </c>
      <c r="G16825" s="61" t="s">
        <v>42975</v>
      </c>
      <c r="H16825" s="180" t="s">
        <v>42983</v>
      </c>
    </row>
    <row r="16826" spans="1:8" ht="166.5" customHeight="1">
      <c r="A16826" s="349">
        <v>16833</v>
      </c>
      <c r="B16826" s="244" t="s">
        <v>35095</v>
      </c>
      <c r="C16826" s="133">
        <v>910906191203</v>
      </c>
      <c r="D16826" s="131">
        <v>315910200073661</v>
      </c>
      <c r="E16826" s="42" t="s">
        <v>35544</v>
      </c>
      <c r="F16826" s="42" t="s">
        <v>35296</v>
      </c>
      <c r="G16826" s="61" t="s">
        <v>42975</v>
      </c>
      <c r="H16826" s="180" t="s">
        <v>42983</v>
      </c>
    </row>
    <row r="16827" spans="1:8" ht="166.5" customHeight="1">
      <c r="A16827" s="349">
        <v>16834</v>
      </c>
      <c r="B16827" s="244" t="s">
        <v>35095</v>
      </c>
      <c r="C16827" s="133">
        <v>910906191203</v>
      </c>
      <c r="D16827" s="131">
        <v>315910200073661</v>
      </c>
      <c r="E16827" s="42" t="s">
        <v>35545</v>
      </c>
      <c r="F16827" s="42" t="s">
        <v>35296</v>
      </c>
      <c r="G16827" s="61" t="s">
        <v>42975</v>
      </c>
      <c r="H16827" s="180" t="s">
        <v>42983</v>
      </c>
    </row>
    <row r="16828" spans="1:8" ht="166.5" customHeight="1">
      <c r="A16828" s="349">
        <v>16835</v>
      </c>
      <c r="B16828" s="244" t="s">
        <v>35546</v>
      </c>
      <c r="C16828" s="133">
        <v>910200524796</v>
      </c>
      <c r="D16828" s="131">
        <v>314910236707236</v>
      </c>
      <c r="E16828" s="42" t="s">
        <v>35547</v>
      </c>
      <c r="F16828" s="42" t="s">
        <v>35548</v>
      </c>
      <c r="G16828" s="61" t="s">
        <v>42975</v>
      </c>
      <c r="H16828" s="180" t="s">
        <v>42983</v>
      </c>
    </row>
    <row r="16829" spans="1:8" ht="166.5" customHeight="1">
      <c r="A16829" s="349">
        <v>16836</v>
      </c>
      <c r="B16829" s="244" t="s">
        <v>35546</v>
      </c>
      <c r="C16829" s="133">
        <v>910200524796</v>
      </c>
      <c r="D16829" s="131">
        <v>314910236707236</v>
      </c>
      <c r="E16829" s="42" t="s">
        <v>35549</v>
      </c>
      <c r="F16829" s="61" t="s">
        <v>35285</v>
      </c>
      <c r="G16829" s="61" t="s">
        <v>42975</v>
      </c>
      <c r="H16829" s="180" t="s">
        <v>42983</v>
      </c>
    </row>
    <row r="16830" spans="1:8" ht="166.5" customHeight="1">
      <c r="A16830" s="349">
        <v>16837</v>
      </c>
      <c r="B16830" s="244" t="s">
        <v>35546</v>
      </c>
      <c r="C16830" s="133">
        <v>910200524796</v>
      </c>
      <c r="D16830" s="131">
        <v>314910236707236</v>
      </c>
      <c r="E16830" s="42" t="s">
        <v>35550</v>
      </c>
      <c r="F16830" s="42" t="s">
        <v>35285</v>
      </c>
      <c r="G16830" s="61" t="s">
        <v>42975</v>
      </c>
      <c r="H16830" s="180" t="s">
        <v>42983</v>
      </c>
    </row>
    <row r="16831" spans="1:8" ht="166.5" customHeight="1">
      <c r="A16831" s="349">
        <v>16838</v>
      </c>
      <c r="B16831" s="244" t="s">
        <v>35546</v>
      </c>
      <c r="C16831" s="133">
        <v>910200524796</v>
      </c>
      <c r="D16831" s="131">
        <v>314910236707236</v>
      </c>
      <c r="E16831" s="42" t="s">
        <v>35551</v>
      </c>
      <c r="F16831" s="42" t="s">
        <v>35285</v>
      </c>
      <c r="G16831" s="61" t="s">
        <v>42975</v>
      </c>
      <c r="H16831" s="180" t="s">
        <v>42983</v>
      </c>
    </row>
    <row r="16832" spans="1:8" ht="166.5" customHeight="1">
      <c r="A16832" s="349">
        <v>16839</v>
      </c>
      <c r="B16832" s="244" t="s">
        <v>35546</v>
      </c>
      <c r="C16832" s="133">
        <v>910200524796</v>
      </c>
      <c r="D16832" s="131">
        <v>314910236707236</v>
      </c>
      <c r="E16832" s="42" t="s">
        <v>35552</v>
      </c>
      <c r="F16832" s="42" t="s">
        <v>35285</v>
      </c>
      <c r="G16832" s="61" t="s">
        <v>42975</v>
      </c>
      <c r="H16832" s="180" t="s">
        <v>42983</v>
      </c>
    </row>
    <row r="16833" spans="1:8" ht="166.5" customHeight="1">
      <c r="A16833" s="349">
        <v>16840</v>
      </c>
      <c r="B16833" s="244" t="s">
        <v>35546</v>
      </c>
      <c r="C16833" s="133">
        <v>910200524796</v>
      </c>
      <c r="D16833" s="131">
        <v>314910236707236</v>
      </c>
      <c r="E16833" s="42" t="s">
        <v>35553</v>
      </c>
      <c r="F16833" s="61" t="s">
        <v>35285</v>
      </c>
      <c r="G16833" s="61" t="s">
        <v>42975</v>
      </c>
      <c r="H16833" s="180" t="s">
        <v>42983</v>
      </c>
    </row>
    <row r="16834" spans="1:8" ht="166.5" customHeight="1">
      <c r="A16834" s="349">
        <v>16841</v>
      </c>
      <c r="B16834" s="244" t="s">
        <v>35554</v>
      </c>
      <c r="C16834" s="133" t="s">
        <v>35555</v>
      </c>
      <c r="D16834" s="131">
        <v>1189112039390</v>
      </c>
      <c r="E16834" s="42" t="s">
        <v>35192</v>
      </c>
      <c r="F16834" s="42" t="s">
        <v>35556</v>
      </c>
      <c r="G16834" s="61" t="s">
        <v>42975</v>
      </c>
      <c r="H16834" s="180" t="s">
        <v>42983</v>
      </c>
    </row>
    <row r="16835" spans="1:8" ht="166.5" customHeight="1">
      <c r="A16835" s="349">
        <v>16842</v>
      </c>
      <c r="B16835" s="244" t="s">
        <v>35557</v>
      </c>
      <c r="C16835" s="133" t="s">
        <v>35558</v>
      </c>
      <c r="D16835" s="131">
        <v>1189112034055</v>
      </c>
      <c r="E16835" s="42" t="s">
        <v>35559</v>
      </c>
      <c r="F16835" s="42" t="s">
        <v>35560</v>
      </c>
      <c r="G16835" s="61" t="s">
        <v>42975</v>
      </c>
      <c r="H16835" s="180" t="s">
        <v>42983</v>
      </c>
    </row>
    <row r="16836" spans="1:8" ht="166.5" customHeight="1">
      <c r="A16836" s="349">
        <v>16843</v>
      </c>
      <c r="B16836" s="244" t="s">
        <v>35561</v>
      </c>
      <c r="C16836" s="133" t="s">
        <v>35562</v>
      </c>
      <c r="D16836" s="133">
        <v>1149102082029</v>
      </c>
      <c r="E16836" s="42" t="s">
        <v>35237</v>
      </c>
      <c r="F16836" s="42" t="s">
        <v>23549</v>
      </c>
      <c r="G16836" s="61" t="s">
        <v>42975</v>
      </c>
      <c r="H16836" s="180" t="s">
        <v>42983</v>
      </c>
    </row>
    <row r="16837" spans="1:8" ht="166.5" customHeight="1">
      <c r="A16837" s="349">
        <v>16844</v>
      </c>
      <c r="B16837" s="244" t="s">
        <v>35563</v>
      </c>
      <c r="C16837" s="133">
        <v>910200292866</v>
      </c>
      <c r="D16837" s="131">
        <v>314910233801532</v>
      </c>
      <c r="E16837" s="42" t="s">
        <v>35564</v>
      </c>
      <c r="F16837" s="42" t="s">
        <v>23549</v>
      </c>
      <c r="G16837" s="61" t="s">
        <v>42975</v>
      </c>
      <c r="H16837" s="180" t="s">
        <v>42983</v>
      </c>
    </row>
    <row r="16838" spans="1:8" ht="166.5" customHeight="1">
      <c r="A16838" s="349">
        <v>16845</v>
      </c>
      <c r="B16838" s="244" t="s">
        <v>35563</v>
      </c>
      <c r="C16838" s="133">
        <v>910200292866</v>
      </c>
      <c r="D16838" s="131">
        <v>314910233801532</v>
      </c>
      <c r="E16838" s="42" t="s">
        <v>35565</v>
      </c>
      <c r="F16838" s="42" t="s">
        <v>35132</v>
      </c>
      <c r="G16838" s="61" t="s">
        <v>42975</v>
      </c>
      <c r="H16838" s="180" t="s">
        <v>42983</v>
      </c>
    </row>
    <row r="16839" spans="1:8" ht="166.5" customHeight="1">
      <c r="A16839" s="349">
        <v>16846</v>
      </c>
      <c r="B16839" s="244" t="s">
        <v>35566</v>
      </c>
      <c r="C16839" s="133">
        <v>910903322793</v>
      </c>
      <c r="D16839" s="131">
        <v>315910200217485</v>
      </c>
      <c r="E16839" s="42" t="s">
        <v>35567</v>
      </c>
      <c r="F16839" s="42" t="s">
        <v>35074</v>
      </c>
      <c r="G16839" s="61" t="s">
        <v>42975</v>
      </c>
      <c r="H16839" s="180" t="s">
        <v>42983</v>
      </c>
    </row>
    <row r="16840" spans="1:8" ht="166.5" customHeight="1">
      <c r="A16840" s="349">
        <v>16847</v>
      </c>
      <c r="B16840" s="244" t="s">
        <v>35568</v>
      </c>
      <c r="C16840" s="133">
        <v>910903322793</v>
      </c>
      <c r="D16840" s="131">
        <v>315910200217485</v>
      </c>
      <c r="E16840" s="42" t="s">
        <v>35569</v>
      </c>
      <c r="F16840" s="42" t="s">
        <v>22780</v>
      </c>
      <c r="G16840" s="61" t="s">
        <v>42975</v>
      </c>
      <c r="H16840" s="180" t="s">
        <v>42983</v>
      </c>
    </row>
    <row r="16841" spans="1:8" ht="166.5" customHeight="1">
      <c r="A16841" s="349">
        <v>16848</v>
      </c>
      <c r="B16841" s="244" t="s">
        <v>35568</v>
      </c>
      <c r="C16841" s="133">
        <v>910903322793</v>
      </c>
      <c r="D16841" s="131">
        <v>315910200217485</v>
      </c>
      <c r="E16841" s="42" t="s">
        <v>35461</v>
      </c>
      <c r="F16841" s="42" t="s">
        <v>22780</v>
      </c>
      <c r="G16841" s="61" t="s">
        <v>42975</v>
      </c>
      <c r="H16841" s="180" t="s">
        <v>42983</v>
      </c>
    </row>
    <row r="16842" spans="1:8" ht="166.5" customHeight="1">
      <c r="A16842" s="349">
        <v>16849</v>
      </c>
      <c r="B16842" s="244" t="s">
        <v>35570</v>
      </c>
      <c r="C16842" s="133">
        <v>910907162290</v>
      </c>
      <c r="D16842" s="131">
        <v>315910200347258</v>
      </c>
      <c r="E16842" s="42" t="s">
        <v>35571</v>
      </c>
      <c r="F16842" s="42" t="s">
        <v>35264</v>
      </c>
      <c r="G16842" s="61" t="s">
        <v>42975</v>
      </c>
      <c r="H16842" s="180" t="s">
        <v>42983</v>
      </c>
    </row>
    <row r="16843" spans="1:8" ht="166.5" customHeight="1">
      <c r="A16843" s="349">
        <v>16850</v>
      </c>
      <c r="B16843" s="244" t="s">
        <v>35572</v>
      </c>
      <c r="C16843" s="133" t="s">
        <v>35573</v>
      </c>
      <c r="D16843" s="131">
        <v>1209100006280</v>
      </c>
      <c r="E16843" s="42" t="s">
        <v>35574</v>
      </c>
      <c r="F16843" s="42" t="s">
        <v>35575</v>
      </c>
      <c r="G16843" s="61" t="s">
        <v>42975</v>
      </c>
      <c r="H16843" s="180" t="s">
        <v>42983</v>
      </c>
    </row>
    <row r="16844" spans="1:8" ht="166.5" customHeight="1">
      <c r="A16844" s="349">
        <v>16851</v>
      </c>
      <c r="B16844" s="244" t="s">
        <v>35572</v>
      </c>
      <c r="C16844" s="133" t="s">
        <v>35573</v>
      </c>
      <c r="D16844" s="131">
        <v>1209100006280</v>
      </c>
      <c r="E16844" s="42" t="s">
        <v>35576</v>
      </c>
      <c r="F16844" s="42" t="s">
        <v>35575</v>
      </c>
      <c r="G16844" s="61" t="s">
        <v>42975</v>
      </c>
      <c r="H16844" s="180" t="s">
        <v>42983</v>
      </c>
    </row>
    <row r="16845" spans="1:8" ht="166.5" customHeight="1">
      <c r="A16845" s="349">
        <v>16852</v>
      </c>
      <c r="B16845" s="244" t="s">
        <v>35577</v>
      </c>
      <c r="C16845" s="133" t="s">
        <v>35578</v>
      </c>
      <c r="D16845" s="133">
        <v>1209100012637</v>
      </c>
      <c r="E16845" s="42" t="s">
        <v>35579</v>
      </c>
      <c r="F16845" s="42" t="s">
        <v>35132</v>
      </c>
      <c r="G16845" s="61" t="s">
        <v>42975</v>
      </c>
      <c r="H16845" s="180" t="s">
        <v>42983</v>
      </c>
    </row>
    <row r="16846" spans="1:8" ht="166.5" customHeight="1">
      <c r="A16846" s="349">
        <v>16853</v>
      </c>
      <c r="B16846" s="244" t="s">
        <v>35580</v>
      </c>
      <c r="C16846" s="133">
        <v>910909737096</v>
      </c>
      <c r="D16846" s="131">
        <v>316910200145989</v>
      </c>
      <c r="E16846" s="42" t="s">
        <v>35581</v>
      </c>
      <c r="F16846" s="42" t="s">
        <v>35132</v>
      </c>
      <c r="G16846" s="61" t="s">
        <v>42975</v>
      </c>
      <c r="H16846" s="180" t="s">
        <v>42983</v>
      </c>
    </row>
    <row r="16847" spans="1:8" ht="166.5" customHeight="1">
      <c r="A16847" s="349">
        <v>16854</v>
      </c>
      <c r="B16847" s="244" t="s">
        <v>35582</v>
      </c>
      <c r="C16847" s="133">
        <v>910213110778</v>
      </c>
      <c r="D16847" s="131">
        <v>317910200118691</v>
      </c>
      <c r="E16847" s="42" t="s">
        <v>35583</v>
      </c>
      <c r="F16847" s="42" t="s">
        <v>22780</v>
      </c>
      <c r="G16847" s="61" t="s">
        <v>42975</v>
      </c>
      <c r="H16847" s="180" t="s">
        <v>42983</v>
      </c>
    </row>
    <row r="16848" spans="1:8" ht="166.5" customHeight="1">
      <c r="A16848" s="349">
        <v>16855</v>
      </c>
      <c r="B16848" s="244" t="s">
        <v>35584</v>
      </c>
      <c r="C16848" s="133">
        <v>910200494372</v>
      </c>
      <c r="D16848" s="131">
        <v>314910234702744</v>
      </c>
      <c r="E16848" s="42" t="s">
        <v>35585</v>
      </c>
      <c r="F16848" s="42" t="s">
        <v>35305</v>
      </c>
      <c r="G16848" s="61" t="s">
        <v>42975</v>
      </c>
      <c r="H16848" s="180" t="s">
        <v>42983</v>
      </c>
    </row>
    <row r="16849" spans="1:8" ht="166.5" customHeight="1">
      <c r="A16849" s="349">
        <v>16856</v>
      </c>
      <c r="B16849" s="244" t="s">
        <v>35586</v>
      </c>
      <c r="C16849" s="133">
        <v>910913487307</v>
      </c>
      <c r="D16849" s="131">
        <v>316910200056884</v>
      </c>
      <c r="E16849" s="42" t="s">
        <v>35587</v>
      </c>
      <c r="F16849" s="42" t="s">
        <v>35285</v>
      </c>
      <c r="G16849" s="61" t="s">
        <v>42975</v>
      </c>
      <c r="H16849" s="180" t="s">
        <v>42983</v>
      </c>
    </row>
    <row r="16850" spans="1:8" ht="166.5" customHeight="1">
      <c r="A16850" s="349">
        <v>16857</v>
      </c>
      <c r="B16850" s="244" t="s">
        <v>35586</v>
      </c>
      <c r="C16850" s="133">
        <v>910913487307</v>
      </c>
      <c r="D16850" s="131">
        <v>316910200056884</v>
      </c>
      <c r="E16850" s="42" t="s">
        <v>35588</v>
      </c>
      <c r="F16850" s="42" t="s">
        <v>35296</v>
      </c>
      <c r="G16850" s="61" t="s">
        <v>42975</v>
      </c>
      <c r="H16850" s="180" t="s">
        <v>42983</v>
      </c>
    </row>
    <row r="16851" spans="1:8" ht="166.5" customHeight="1">
      <c r="A16851" s="349">
        <v>16858</v>
      </c>
      <c r="B16851" s="244" t="s">
        <v>35589</v>
      </c>
      <c r="C16851" s="133">
        <v>910200459610</v>
      </c>
      <c r="D16851" s="131">
        <v>314910234616762</v>
      </c>
      <c r="E16851" s="42" t="s">
        <v>35590</v>
      </c>
      <c r="F16851" s="42" t="s">
        <v>22780</v>
      </c>
      <c r="G16851" s="61" t="s">
        <v>42975</v>
      </c>
      <c r="H16851" s="180" t="s">
        <v>42983</v>
      </c>
    </row>
    <row r="16852" spans="1:8" ht="166.5" customHeight="1">
      <c r="A16852" s="349">
        <v>16859</v>
      </c>
      <c r="B16852" s="244" t="s">
        <v>35591</v>
      </c>
      <c r="C16852" s="133">
        <v>910900159468</v>
      </c>
      <c r="D16852" s="131">
        <v>314910234707034</v>
      </c>
      <c r="E16852" s="42" t="s">
        <v>198</v>
      </c>
      <c r="F16852" s="42" t="s">
        <v>35132</v>
      </c>
      <c r="G16852" s="61" t="s">
        <v>42975</v>
      </c>
      <c r="H16852" s="180" t="s">
        <v>42983</v>
      </c>
    </row>
    <row r="16853" spans="1:8" ht="166.5" customHeight="1">
      <c r="A16853" s="349">
        <v>16860</v>
      </c>
      <c r="B16853" s="244" t="s">
        <v>35592</v>
      </c>
      <c r="C16853" s="133">
        <v>910900062755</v>
      </c>
      <c r="D16853" s="131">
        <v>314910232201860</v>
      </c>
      <c r="E16853" s="42" t="s">
        <v>35593</v>
      </c>
      <c r="F16853" s="42" t="s">
        <v>35132</v>
      </c>
      <c r="G16853" s="61" t="s">
        <v>42975</v>
      </c>
      <c r="H16853" s="180" t="s">
        <v>42983</v>
      </c>
    </row>
    <row r="16854" spans="1:8" ht="166.5" customHeight="1">
      <c r="A16854" s="349">
        <v>16861</v>
      </c>
      <c r="B16854" s="244" t="s">
        <v>35594</v>
      </c>
      <c r="C16854" s="133">
        <v>910906151257</v>
      </c>
      <c r="D16854" s="131">
        <v>315910200061853</v>
      </c>
      <c r="E16854" s="42" t="s">
        <v>35595</v>
      </c>
      <c r="F16854" s="42" t="s">
        <v>35285</v>
      </c>
      <c r="G16854" s="61" t="s">
        <v>42975</v>
      </c>
      <c r="H16854" s="180" t="s">
        <v>42983</v>
      </c>
    </row>
    <row r="16855" spans="1:8" ht="166.5" customHeight="1">
      <c r="A16855" s="349">
        <v>16862</v>
      </c>
      <c r="B16855" s="244" t="s">
        <v>35596</v>
      </c>
      <c r="C16855" s="133">
        <v>910901008630</v>
      </c>
      <c r="D16855" s="131">
        <v>314910236709316</v>
      </c>
      <c r="E16855" s="42" t="s">
        <v>35597</v>
      </c>
      <c r="F16855" s="42" t="s">
        <v>35300</v>
      </c>
      <c r="G16855" s="61" t="s">
        <v>42975</v>
      </c>
      <c r="H16855" s="180" t="s">
        <v>42983</v>
      </c>
    </row>
    <row r="16856" spans="1:8" ht="166.5" customHeight="1">
      <c r="A16856" s="349">
        <v>16863</v>
      </c>
      <c r="B16856" s="244" t="s">
        <v>35598</v>
      </c>
      <c r="C16856" s="133">
        <v>910901204900</v>
      </c>
      <c r="D16856" s="131">
        <v>315910200181561</v>
      </c>
      <c r="E16856" s="42" t="s">
        <v>35599</v>
      </c>
      <c r="F16856" s="42" t="s">
        <v>22780</v>
      </c>
      <c r="G16856" s="61" t="s">
        <v>42975</v>
      </c>
      <c r="H16856" s="180" t="s">
        <v>42983</v>
      </c>
    </row>
    <row r="16857" spans="1:8" ht="166.5" customHeight="1">
      <c r="A16857" s="349">
        <v>16864</v>
      </c>
      <c r="B16857" s="244" t="s">
        <v>35598</v>
      </c>
      <c r="C16857" s="133">
        <v>910901204900</v>
      </c>
      <c r="D16857" s="131">
        <v>315910200181561</v>
      </c>
      <c r="E16857" s="42" t="s">
        <v>35600</v>
      </c>
      <c r="F16857" s="42" t="s">
        <v>35601</v>
      </c>
      <c r="G16857" s="61" t="s">
        <v>42975</v>
      </c>
      <c r="H16857" s="180" t="s">
        <v>42983</v>
      </c>
    </row>
    <row r="16858" spans="1:8" ht="166.5" customHeight="1">
      <c r="A16858" s="349">
        <v>16865</v>
      </c>
      <c r="B16858" s="244" t="s">
        <v>35602</v>
      </c>
      <c r="C16858" s="133">
        <v>910912537996</v>
      </c>
      <c r="D16858" s="131">
        <v>315910200403170</v>
      </c>
      <c r="E16858" s="42" t="s">
        <v>35603</v>
      </c>
      <c r="F16858" s="42" t="s">
        <v>22780</v>
      </c>
      <c r="G16858" s="61" t="s">
        <v>42975</v>
      </c>
      <c r="H16858" s="180" t="s">
        <v>42983</v>
      </c>
    </row>
    <row r="16859" spans="1:8" ht="166.5" customHeight="1">
      <c r="A16859" s="349">
        <v>16866</v>
      </c>
      <c r="B16859" s="244" t="s">
        <v>35602</v>
      </c>
      <c r="C16859" s="133">
        <v>910912537996</v>
      </c>
      <c r="D16859" s="131">
        <v>315910200403170</v>
      </c>
      <c r="E16859" s="42" t="s">
        <v>35604</v>
      </c>
      <c r="F16859" s="42" t="s">
        <v>22780</v>
      </c>
      <c r="G16859" s="61" t="s">
        <v>42975</v>
      </c>
      <c r="H16859" s="180" t="s">
        <v>42983</v>
      </c>
    </row>
    <row r="16860" spans="1:8" ht="166.5" customHeight="1">
      <c r="A16860" s="349">
        <v>16867</v>
      </c>
      <c r="B16860" s="244" t="s">
        <v>35605</v>
      </c>
      <c r="C16860" s="133">
        <v>910200122688</v>
      </c>
      <c r="D16860" s="131">
        <v>314910227200596</v>
      </c>
      <c r="E16860" s="42" t="s">
        <v>35606</v>
      </c>
      <c r="F16860" s="42" t="s">
        <v>35296</v>
      </c>
      <c r="G16860" s="61" t="s">
        <v>42975</v>
      </c>
      <c r="H16860" s="180" t="s">
        <v>42983</v>
      </c>
    </row>
    <row r="16861" spans="1:8" ht="166.5" customHeight="1">
      <c r="A16861" s="349">
        <v>16868</v>
      </c>
      <c r="B16861" s="244" t="s">
        <v>35607</v>
      </c>
      <c r="C16861" s="133">
        <v>910200108884</v>
      </c>
      <c r="D16861" s="131">
        <v>314910226500082</v>
      </c>
      <c r="E16861" s="42" t="s">
        <v>35608</v>
      </c>
      <c r="F16861" s="42" t="s">
        <v>35132</v>
      </c>
      <c r="G16861" s="61" t="s">
        <v>42975</v>
      </c>
      <c r="H16861" s="180" t="s">
        <v>42983</v>
      </c>
    </row>
    <row r="16862" spans="1:8" ht="166.5" customHeight="1">
      <c r="A16862" s="349">
        <v>16869</v>
      </c>
      <c r="B16862" s="244" t="s">
        <v>35609</v>
      </c>
      <c r="C16862" s="133">
        <v>910215467910</v>
      </c>
      <c r="D16862" s="131">
        <v>315910200023700</v>
      </c>
      <c r="E16862" s="42" t="s">
        <v>35610</v>
      </c>
      <c r="F16862" s="42" t="s">
        <v>35132</v>
      </c>
      <c r="G16862" s="61" t="s">
        <v>42975</v>
      </c>
      <c r="H16862" s="180" t="s">
        <v>42983</v>
      </c>
    </row>
    <row r="16863" spans="1:8" ht="166.5" customHeight="1">
      <c r="A16863" s="349">
        <v>16870</v>
      </c>
      <c r="B16863" s="244" t="s">
        <v>35609</v>
      </c>
      <c r="C16863" s="133">
        <v>910215467910</v>
      </c>
      <c r="D16863" s="131">
        <v>315910200023700</v>
      </c>
      <c r="E16863" s="42" t="s">
        <v>35595</v>
      </c>
      <c r="F16863" s="42" t="s">
        <v>35132</v>
      </c>
      <c r="G16863" s="61" t="s">
        <v>42975</v>
      </c>
      <c r="H16863" s="180" t="s">
        <v>42983</v>
      </c>
    </row>
    <row r="16864" spans="1:8" ht="166.5" customHeight="1">
      <c r="A16864" s="349">
        <v>16871</v>
      </c>
      <c r="B16864" s="244" t="s">
        <v>35609</v>
      </c>
      <c r="C16864" s="133">
        <v>910215467910</v>
      </c>
      <c r="D16864" s="131">
        <v>315910200023700</v>
      </c>
      <c r="E16864" s="42" t="s">
        <v>35611</v>
      </c>
      <c r="F16864" s="42" t="s">
        <v>35132</v>
      </c>
      <c r="G16864" s="61" t="s">
        <v>42975</v>
      </c>
      <c r="H16864" s="180" t="s">
        <v>42983</v>
      </c>
    </row>
    <row r="16865" spans="1:8" ht="166.5" customHeight="1">
      <c r="A16865" s="349">
        <v>16872</v>
      </c>
      <c r="B16865" s="244" t="s">
        <v>35612</v>
      </c>
      <c r="C16865" s="133">
        <v>910200526627</v>
      </c>
      <c r="D16865" s="131">
        <v>314910236707117</v>
      </c>
      <c r="E16865" s="42" t="s">
        <v>35613</v>
      </c>
      <c r="F16865" s="42" t="s">
        <v>35305</v>
      </c>
      <c r="G16865" s="61" t="s">
        <v>42975</v>
      </c>
      <c r="H16865" s="180" t="s">
        <v>42983</v>
      </c>
    </row>
    <row r="16866" spans="1:8" ht="166.5" customHeight="1">
      <c r="A16866" s="349">
        <v>16873</v>
      </c>
      <c r="B16866" s="244" t="s">
        <v>35614</v>
      </c>
      <c r="C16866" s="133">
        <v>910204426486</v>
      </c>
      <c r="D16866" s="131">
        <v>315910200074355</v>
      </c>
      <c r="E16866" s="42" t="s">
        <v>35615</v>
      </c>
      <c r="F16866" s="42" t="s">
        <v>35296</v>
      </c>
      <c r="G16866" s="61" t="s">
        <v>42975</v>
      </c>
      <c r="H16866" s="180" t="s">
        <v>42983</v>
      </c>
    </row>
    <row r="16867" spans="1:8" ht="166.5" customHeight="1">
      <c r="A16867" s="349">
        <v>16874</v>
      </c>
      <c r="B16867" s="244" t="s">
        <v>35616</v>
      </c>
      <c r="C16867" s="133">
        <v>910213209953</v>
      </c>
      <c r="D16867" s="131">
        <v>315910200014882</v>
      </c>
      <c r="E16867" s="42" t="s">
        <v>35617</v>
      </c>
      <c r="F16867" s="42" t="s">
        <v>35132</v>
      </c>
      <c r="G16867" s="61" t="s">
        <v>42975</v>
      </c>
      <c r="H16867" s="180" t="s">
        <v>42983</v>
      </c>
    </row>
    <row r="16868" spans="1:8" ht="166.5" customHeight="1">
      <c r="A16868" s="349">
        <v>16875</v>
      </c>
      <c r="B16868" s="244" t="s">
        <v>35618</v>
      </c>
      <c r="C16868" s="133">
        <v>910213874854</v>
      </c>
      <c r="D16868" s="131">
        <v>315910200339198</v>
      </c>
      <c r="E16868" s="42" t="s">
        <v>35619</v>
      </c>
      <c r="F16868" s="42" t="s">
        <v>35285</v>
      </c>
      <c r="G16868" s="61" t="s">
        <v>42975</v>
      </c>
      <c r="H16868" s="180" t="s">
        <v>42983</v>
      </c>
    </row>
    <row r="16869" spans="1:8" ht="166.5" customHeight="1">
      <c r="A16869" s="349">
        <v>16876</v>
      </c>
      <c r="B16869" s="244" t="s">
        <v>35620</v>
      </c>
      <c r="C16869" s="133">
        <v>910900112822</v>
      </c>
      <c r="D16869" s="131">
        <v>314910234400431</v>
      </c>
      <c r="E16869" s="42" t="s">
        <v>35621</v>
      </c>
      <c r="F16869" s="42" t="s">
        <v>35296</v>
      </c>
      <c r="G16869" s="61" t="s">
        <v>42975</v>
      </c>
      <c r="H16869" s="180" t="s">
        <v>42983</v>
      </c>
    </row>
    <row r="16870" spans="1:8" ht="166.5" customHeight="1">
      <c r="A16870" s="349">
        <v>16877</v>
      </c>
      <c r="B16870" s="244" t="s">
        <v>35620</v>
      </c>
      <c r="C16870" s="133">
        <v>910900112822</v>
      </c>
      <c r="D16870" s="131">
        <v>314910234400431</v>
      </c>
      <c r="E16870" s="42" t="s">
        <v>35622</v>
      </c>
      <c r="F16870" s="42" t="s">
        <v>35296</v>
      </c>
      <c r="G16870" s="61" t="s">
        <v>42975</v>
      </c>
      <c r="H16870" s="180" t="s">
        <v>42983</v>
      </c>
    </row>
    <row r="16871" spans="1:8" ht="166.5" customHeight="1">
      <c r="A16871" s="349">
        <v>16878</v>
      </c>
      <c r="B16871" s="244" t="s">
        <v>35620</v>
      </c>
      <c r="C16871" s="133">
        <v>910900112822</v>
      </c>
      <c r="D16871" s="131">
        <v>314910234400431</v>
      </c>
      <c r="E16871" s="42" t="s">
        <v>35623</v>
      </c>
      <c r="F16871" s="42" t="s">
        <v>35296</v>
      </c>
      <c r="G16871" s="61" t="s">
        <v>42975</v>
      </c>
      <c r="H16871" s="180" t="s">
        <v>42983</v>
      </c>
    </row>
    <row r="16872" spans="1:8" ht="166.5" customHeight="1">
      <c r="A16872" s="349">
        <v>16879</v>
      </c>
      <c r="B16872" s="244" t="s">
        <v>35620</v>
      </c>
      <c r="C16872" s="133">
        <v>910900112822</v>
      </c>
      <c r="D16872" s="131">
        <v>314910234400431</v>
      </c>
      <c r="E16872" s="42" t="s">
        <v>35624</v>
      </c>
      <c r="F16872" s="42" t="s">
        <v>35296</v>
      </c>
      <c r="G16872" s="61" t="s">
        <v>42975</v>
      </c>
      <c r="H16872" s="180" t="s">
        <v>42983</v>
      </c>
    </row>
    <row r="16873" spans="1:8" ht="166.5" customHeight="1">
      <c r="A16873" s="349">
        <v>16880</v>
      </c>
      <c r="B16873" s="244" t="s">
        <v>35620</v>
      </c>
      <c r="C16873" s="133">
        <v>910900112822</v>
      </c>
      <c r="D16873" s="131">
        <v>314910234400431</v>
      </c>
      <c r="E16873" s="42" t="s">
        <v>35625</v>
      </c>
      <c r="F16873" s="42" t="s">
        <v>35300</v>
      </c>
      <c r="G16873" s="61" t="s">
        <v>42975</v>
      </c>
      <c r="H16873" s="180" t="s">
        <v>42983</v>
      </c>
    </row>
    <row r="16874" spans="1:8" ht="166.5" customHeight="1">
      <c r="A16874" s="349">
        <v>16881</v>
      </c>
      <c r="B16874" s="244" t="s">
        <v>35620</v>
      </c>
      <c r="C16874" s="133">
        <v>910900112822</v>
      </c>
      <c r="D16874" s="131">
        <v>314910234400431</v>
      </c>
      <c r="E16874" s="42" t="s">
        <v>35626</v>
      </c>
      <c r="F16874" s="42" t="s">
        <v>35300</v>
      </c>
      <c r="G16874" s="61" t="s">
        <v>42975</v>
      </c>
      <c r="H16874" s="180" t="s">
        <v>42983</v>
      </c>
    </row>
    <row r="16875" spans="1:8" ht="166.5" customHeight="1">
      <c r="A16875" s="349">
        <v>16882</v>
      </c>
      <c r="B16875" s="244" t="s">
        <v>35620</v>
      </c>
      <c r="C16875" s="133">
        <v>910900112822</v>
      </c>
      <c r="D16875" s="131">
        <v>314910234400431</v>
      </c>
      <c r="E16875" s="42" t="s">
        <v>35627</v>
      </c>
      <c r="F16875" s="42" t="s">
        <v>35285</v>
      </c>
      <c r="G16875" s="61" t="s">
        <v>42975</v>
      </c>
      <c r="H16875" s="180" t="s">
        <v>42983</v>
      </c>
    </row>
    <row r="16876" spans="1:8" ht="166.5" customHeight="1">
      <c r="A16876" s="349">
        <v>16883</v>
      </c>
      <c r="B16876" s="244" t="s">
        <v>35620</v>
      </c>
      <c r="C16876" s="133">
        <v>910900112822</v>
      </c>
      <c r="D16876" s="131">
        <v>314910234400431</v>
      </c>
      <c r="E16876" s="42" t="s">
        <v>35628</v>
      </c>
      <c r="F16876" s="42" t="s">
        <v>35296</v>
      </c>
      <c r="G16876" s="61" t="s">
        <v>42975</v>
      </c>
      <c r="H16876" s="180" t="s">
        <v>42983</v>
      </c>
    </row>
    <row r="16877" spans="1:8" ht="166.5" customHeight="1">
      <c r="A16877" s="349">
        <v>16884</v>
      </c>
      <c r="B16877" s="244" t="s">
        <v>35629</v>
      </c>
      <c r="C16877" s="133">
        <v>910902774050</v>
      </c>
      <c r="D16877" s="131">
        <v>317910200001561</v>
      </c>
      <c r="E16877" s="42" t="s">
        <v>35630</v>
      </c>
      <c r="F16877" s="42" t="s">
        <v>35296</v>
      </c>
      <c r="G16877" s="61" t="s">
        <v>42975</v>
      </c>
      <c r="H16877" s="180" t="s">
        <v>42983</v>
      </c>
    </row>
    <row r="16878" spans="1:8" ht="166.5" customHeight="1">
      <c r="A16878" s="349">
        <v>16885</v>
      </c>
      <c r="B16878" s="244" t="s">
        <v>35631</v>
      </c>
      <c r="C16878" s="133">
        <v>910200324268</v>
      </c>
      <c r="D16878" s="131">
        <v>314910234204551</v>
      </c>
      <c r="E16878" s="42" t="s">
        <v>35632</v>
      </c>
      <c r="F16878" s="42" t="s">
        <v>35330</v>
      </c>
      <c r="G16878" s="61" t="s">
        <v>42975</v>
      </c>
      <c r="H16878" s="180" t="s">
        <v>42983</v>
      </c>
    </row>
    <row r="16879" spans="1:8" ht="166.5" customHeight="1">
      <c r="A16879" s="349">
        <v>16886</v>
      </c>
      <c r="B16879" s="244" t="s">
        <v>35633</v>
      </c>
      <c r="C16879" s="133">
        <v>910908765291</v>
      </c>
      <c r="D16879" s="131">
        <v>317910200048557</v>
      </c>
      <c r="E16879" s="42" t="s">
        <v>35634</v>
      </c>
      <c r="F16879" s="42" t="s">
        <v>22780</v>
      </c>
      <c r="G16879" s="61" t="s">
        <v>42975</v>
      </c>
      <c r="H16879" s="180" t="s">
        <v>42983</v>
      </c>
    </row>
    <row r="16880" spans="1:8" ht="166.5" customHeight="1">
      <c r="A16880" s="349">
        <v>16887</v>
      </c>
      <c r="B16880" s="244" t="s">
        <v>35635</v>
      </c>
      <c r="C16880" s="133">
        <v>910901020500</v>
      </c>
      <c r="D16880" s="131">
        <v>314910236726476</v>
      </c>
      <c r="E16880" s="42" t="s">
        <v>35636</v>
      </c>
      <c r="F16880" s="42" t="s">
        <v>35132</v>
      </c>
      <c r="G16880" s="61" t="s">
        <v>42975</v>
      </c>
      <c r="H16880" s="180" t="s">
        <v>42983</v>
      </c>
    </row>
    <row r="16881" spans="1:8" ht="166.5" customHeight="1">
      <c r="A16881" s="349">
        <v>16888</v>
      </c>
      <c r="B16881" s="244" t="s">
        <v>35635</v>
      </c>
      <c r="C16881" s="133">
        <v>910901020500</v>
      </c>
      <c r="D16881" s="131">
        <v>314910236726476</v>
      </c>
      <c r="E16881" s="42" t="s">
        <v>35637</v>
      </c>
      <c r="F16881" s="42" t="s">
        <v>35296</v>
      </c>
      <c r="G16881" s="61" t="s">
        <v>42975</v>
      </c>
      <c r="H16881" s="180" t="s">
        <v>42983</v>
      </c>
    </row>
    <row r="16882" spans="1:8" ht="166.5" customHeight="1">
      <c r="A16882" s="349">
        <v>16889</v>
      </c>
      <c r="B16882" s="244" t="s">
        <v>35638</v>
      </c>
      <c r="C16882" s="133">
        <v>910200202051</v>
      </c>
      <c r="D16882" s="131">
        <v>314910231700580</v>
      </c>
      <c r="E16882" s="42" t="s">
        <v>35639</v>
      </c>
      <c r="F16882" s="42" t="s">
        <v>35132</v>
      </c>
      <c r="G16882" s="61" t="s">
        <v>42975</v>
      </c>
      <c r="H16882" s="180" t="s">
        <v>42983</v>
      </c>
    </row>
    <row r="16883" spans="1:8" ht="166.5" customHeight="1">
      <c r="A16883" s="349">
        <v>16890</v>
      </c>
      <c r="B16883" s="244" t="s">
        <v>35638</v>
      </c>
      <c r="C16883" s="133">
        <v>910200202051</v>
      </c>
      <c r="D16883" s="131">
        <v>314910231700580</v>
      </c>
      <c r="E16883" s="42" t="s">
        <v>35640</v>
      </c>
      <c r="F16883" s="42" t="s">
        <v>35132</v>
      </c>
      <c r="G16883" s="61" t="s">
        <v>42975</v>
      </c>
      <c r="H16883" s="180" t="s">
        <v>42983</v>
      </c>
    </row>
    <row r="16884" spans="1:8" ht="166.5" customHeight="1">
      <c r="A16884" s="349">
        <v>16891</v>
      </c>
      <c r="B16884" s="244" t="s">
        <v>35638</v>
      </c>
      <c r="C16884" s="133">
        <v>910200202051</v>
      </c>
      <c r="D16884" s="131">
        <v>314910231700580</v>
      </c>
      <c r="E16884" s="42" t="s">
        <v>35641</v>
      </c>
      <c r="F16884" s="42" t="s">
        <v>35132</v>
      </c>
      <c r="G16884" s="61" t="s">
        <v>42975</v>
      </c>
      <c r="H16884" s="180" t="s">
        <v>42983</v>
      </c>
    </row>
    <row r="16885" spans="1:8" ht="166.5" customHeight="1">
      <c r="A16885" s="349">
        <v>16892</v>
      </c>
      <c r="B16885" s="244" t="s">
        <v>35642</v>
      </c>
      <c r="C16885" s="133">
        <v>910906689207</v>
      </c>
      <c r="D16885" s="131">
        <v>315910200227625</v>
      </c>
      <c r="E16885" s="42" t="s">
        <v>35643</v>
      </c>
      <c r="F16885" s="42" t="s">
        <v>22780</v>
      </c>
      <c r="G16885" s="61" t="s">
        <v>42975</v>
      </c>
      <c r="H16885" s="180" t="s">
        <v>42983</v>
      </c>
    </row>
    <row r="16886" spans="1:8" ht="166.5" customHeight="1">
      <c r="A16886" s="349">
        <v>16893</v>
      </c>
      <c r="B16886" s="244" t="s">
        <v>35642</v>
      </c>
      <c r="C16886" s="133">
        <v>910906689207</v>
      </c>
      <c r="D16886" s="131">
        <v>315910200227625</v>
      </c>
      <c r="E16886" s="42" t="s">
        <v>35644</v>
      </c>
      <c r="F16886" s="42" t="s">
        <v>22780</v>
      </c>
      <c r="G16886" s="61" t="s">
        <v>42975</v>
      </c>
      <c r="H16886" s="180" t="s">
        <v>42983</v>
      </c>
    </row>
    <row r="16887" spans="1:8" ht="166.5" customHeight="1">
      <c r="A16887" s="349">
        <v>16894</v>
      </c>
      <c r="B16887" s="244" t="s">
        <v>35645</v>
      </c>
      <c r="C16887" s="133">
        <v>910210438151</v>
      </c>
      <c r="D16887" s="131">
        <v>315910200426971</v>
      </c>
      <c r="E16887" s="42" t="s">
        <v>35646</v>
      </c>
      <c r="F16887" s="42" t="s">
        <v>22780</v>
      </c>
      <c r="G16887" s="61" t="s">
        <v>42975</v>
      </c>
      <c r="H16887" s="180" t="s">
        <v>42983</v>
      </c>
    </row>
    <row r="16888" spans="1:8" ht="166.5" customHeight="1">
      <c r="A16888" s="349">
        <v>16895</v>
      </c>
      <c r="B16888" s="244" t="s">
        <v>35645</v>
      </c>
      <c r="C16888" s="133">
        <v>910210438151</v>
      </c>
      <c r="D16888" s="131">
        <v>315910200426971</v>
      </c>
      <c r="E16888" s="42" t="s">
        <v>35647</v>
      </c>
      <c r="F16888" s="42" t="s">
        <v>22780</v>
      </c>
      <c r="G16888" s="61" t="s">
        <v>42975</v>
      </c>
      <c r="H16888" s="180" t="s">
        <v>42983</v>
      </c>
    </row>
    <row r="16889" spans="1:8" ht="166.5" customHeight="1">
      <c r="A16889" s="349">
        <v>16896</v>
      </c>
      <c r="B16889" s="244" t="s">
        <v>35648</v>
      </c>
      <c r="C16889" s="133">
        <v>910200472467</v>
      </c>
      <c r="D16889" s="131">
        <v>315910200156266</v>
      </c>
      <c r="E16889" s="42" t="s">
        <v>35649</v>
      </c>
      <c r="F16889" s="42" t="s">
        <v>22780</v>
      </c>
      <c r="G16889" s="61" t="s">
        <v>42975</v>
      </c>
      <c r="H16889" s="180" t="s">
        <v>42983</v>
      </c>
    </row>
    <row r="16890" spans="1:8" ht="166.5" customHeight="1">
      <c r="A16890" s="349">
        <v>16897</v>
      </c>
      <c r="B16890" s="244" t="s">
        <v>35648</v>
      </c>
      <c r="C16890" s="133">
        <v>910200472467</v>
      </c>
      <c r="D16890" s="131">
        <v>315910200156266</v>
      </c>
      <c r="E16890" s="42" t="s">
        <v>35650</v>
      </c>
      <c r="F16890" s="42" t="s">
        <v>22780</v>
      </c>
      <c r="G16890" s="61" t="s">
        <v>42975</v>
      </c>
      <c r="H16890" s="180" t="s">
        <v>42983</v>
      </c>
    </row>
    <row r="16891" spans="1:8" ht="166.5" customHeight="1">
      <c r="A16891" s="349">
        <v>16898</v>
      </c>
      <c r="B16891" s="244" t="s">
        <v>35651</v>
      </c>
      <c r="C16891" s="133">
        <v>910215510612</v>
      </c>
      <c r="D16891" s="131">
        <v>315910200029710</v>
      </c>
      <c r="E16891" s="42" t="s">
        <v>35652</v>
      </c>
      <c r="F16891" s="42" t="s">
        <v>22780</v>
      </c>
      <c r="G16891" s="61" t="s">
        <v>42975</v>
      </c>
      <c r="H16891" s="180" t="s">
        <v>42983</v>
      </c>
    </row>
    <row r="16892" spans="1:8" ht="166.5" customHeight="1">
      <c r="A16892" s="349">
        <v>16899</v>
      </c>
      <c r="B16892" s="244" t="s">
        <v>35653</v>
      </c>
      <c r="C16892" s="133">
        <v>910203251339</v>
      </c>
      <c r="D16892" s="131">
        <v>315910200027447</v>
      </c>
      <c r="E16892" s="42" t="s">
        <v>35654</v>
      </c>
      <c r="F16892" s="42" t="s">
        <v>22780</v>
      </c>
      <c r="G16892" s="61" t="s">
        <v>42975</v>
      </c>
      <c r="H16892" s="180" t="s">
        <v>42983</v>
      </c>
    </row>
    <row r="16893" spans="1:8" ht="166.5" customHeight="1">
      <c r="A16893" s="349">
        <v>16900</v>
      </c>
      <c r="B16893" s="244" t="s">
        <v>35655</v>
      </c>
      <c r="C16893" s="133">
        <v>910209870568</v>
      </c>
      <c r="D16893" s="131">
        <v>315910200090259</v>
      </c>
      <c r="E16893" s="42" t="s">
        <v>35656</v>
      </c>
      <c r="F16893" s="42" t="s">
        <v>35132</v>
      </c>
      <c r="G16893" s="61" t="s">
        <v>42975</v>
      </c>
      <c r="H16893" s="180" t="s">
        <v>42983</v>
      </c>
    </row>
    <row r="16894" spans="1:8" ht="166.5" customHeight="1">
      <c r="A16894" s="349">
        <v>16901</v>
      </c>
      <c r="B16894" s="244" t="s">
        <v>35657</v>
      </c>
      <c r="C16894" s="133">
        <v>910200411249</v>
      </c>
      <c r="D16894" s="131">
        <v>314910234515362</v>
      </c>
      <c r="E16894" s="42" t="s">
        <v>35658</v>
      </c>
      <c r="F16894" s="42" t="s">
        <v>35132</v>
      </c>
      <c r="G16894" s="61" t="s">
        <v>42975</v>
      </c>
      <c r="H16894" s="180" t="s">
        <v>42983</v>
      </c>
    </row>
    <row r="16895" spans="1:8" ht="166.5" customHeight="1">
      <c r="A16895" s="349">
        <v>16902</v>
      </c>
      <c r="B16895" s="244" t="s">
        <v>35659</v>
      </c>
      <c r="C16895" s="133">
        <v>910200467001</v>
      </c>
      <c r="D16895" s="131">
        <v>314910234619362</v>
      </c>
      <c r="E16895" s="42" t="s">
        <v>35660</v>
      </c>
      <c r="F16895" s="42" t="s">
        <v>22780</v>
      </c>
      <c r="G16895" s="61" t="s">
        <v>42975</v>
      </c>
      <c r="H16895" s="180" t="s">
        <v>42983</v>
      </c>
    </row>
    <row r="16896" spans="1:8" ht="166.5" customHeight="1">
      <c r="A16896" s="349">
        <v>16903</v>
      </c>
      <c r="B16896" s="244" t="s">
        <v>35659</v>
      </c>
      <c r="C16896" s="133">
        <v>910200467001</v>
      </c>
      <c r="D16896" s="131">
        <v>314910234619362</v>
      </c>
      <c r="E16896" s="42" t="s">
        <v>35661</v>
      </c>
      <c r="F16896" s="42" t="s">
        <v>22780</v>
      </c>
      <c r="G16896" s="61" t="s">
        <v>42975</v>
      </c>
      <c r="H16896" s="180" t="s">
        <v>42983</v>
      </c>
    </row>
    <row r="16897" spans="1:8" ht="166.5" customHeight="1">
      <c r="A16897" s="349">
        <v>16904</v>
      </c>
      <c r="B16897" s="244" t="s">
        <v>35659</v>
      </c>
      <c r="C16897" s="133">
        <v>910200467001</v>
      </c>
      <c r="D16897" s="131">
        <v>314910234619362</v>
      </c>
      <c r="E16897" s="42" t="s">
        <v>35662</v>
      </c>
      <c r="F16897" s="42" t="s">
        <v>35300</v>
      </c>
      <c r="G16897" s="61" t="s">
        <v>42975</v>
      </c>
      <c r="H16897" s="180" t="s">
        <v>42983</v>
      </c>
    </row>
    <row r="16898" spans="1:8" ht="166.5" customHeight="1">
      <c r="A16898" s="349">
        <v>16905</v>
      </c>
      <c r="B16898" s="244" t="s">
        <v>35663</v>
      </c>
      <c r="C16898" s="133">
        <v>910904335594</v>
      </c>
      <c r="D16898" s="131">
        <v>315910200297684</v>
      </c>
      <c r="E16898" s="42" t="s">
        <v>35664</v>
      </c>
      <c r="F16898" s="42" t="s">
        <v>35305</v>
      </c>
      <c r="G16898" s="61" t="s">
        <v>42975</v>
      </c>
      <c r="H16898" s="180" t="s">
        <v>42983</v>
      </c>
    </row>
    <row r="16899" spans="1:8" ht="166.5" customHeight="1">
      <c r="A16899" s="349">
        <v>16906</v>
      </c>
      <c r="B16899" s="244" t="s">
        <v>35663</v>
      </c>
      <c r="C16899" s="133">
        <v>910904335594</v>
      </c>
      <c r="D16899" s="131">
        <v>315910200297684</v>
      </c>
      <c r="E16899" s="42" t="s">
        <v>35665</v>
      </c>
      <c r="F16899" s="42" t="s">
        <v>35305</v>
      </c>
      <c r="G16899" s="61" t="s">
        <v>42975</v>
      </c>
      <c r="H16899" s="180" t="s">
        <v>42983</v>
      </c>
    </row>
    <row r="16900" spans="1:8" ht="166.5" customHeight="1">
      <c r="A16900" s="349">
        <v>16907</v>
      </c>
      <c r="B16900" s="244" t="s">
        <v>35663</v>
      </c>
      <c r="C16900" s="133">
        <v>910904335594</v>
      </c>
      <c r="D16900" s="131">
        <v>315910200297684</v>
      </c>
      <c r="E16900" s="42" t="s">
        <v>35666</v>
      </c>
      <c r="F16900" s="42" t="s">
        <v>35305</v>
      </c>
      <c r="G16900" s="61" t="s">
        <v>42975</v>
      </c>
      <c r="H16900" s="180" t="s">
        <v>42983</v>
      </c>
    </row>
    <row r="16901" spans="1:8" ht="166.5" customHeight="1">
      <c r="A16901" s="349">
        <v>16908</v>
      </c>
      <c r="B16901" s="244" t="s">
        <v>35667</v>
      </c>
      <c r="C16901" s="133">
        <v>910200321517</v>
      </c>
      <c r="D16901" s="131">
        <v>314910234202831</v>
      </c>
      <c r="E16901" s="42" t="s">
        <v>35668</v>
      </c>
      <c r="F16901" s="42" t="s">
        <v>22780</v>
      </c>
      <c r="G16901" s="61" t="s">
        <v>42975</v>
      </c>
      <c r="H16901" s="180" t="s">
        <v>42983</v>
      </c>
    </row>
    <row r="16902" spans="1:8" ht="166.5" customHeight="1">
      <c r="A16902" s="349">
        <v>16909</v>
      </c>
      <c r="B16902" s="244" t="s">
        <v>35667</v>
      </c>
      <c r="C16902" s="133">
        <v>910200321517</v>
      </c>
      <c r="D16902" s="131">
        <v>314910234202831</v>
      </c>
      <c r="E16902" s="42" t="s">
        <v>35669</v>
      </c>
      <c r="F16902" s="42" t="s">
        <v>35132</v>
      </c>
      <c r="G16902" s="61" t="s">
        <v>42975</v>
      </c>
      <c r="H16902" s="180" t="s">
        <v>42983</v>
      </c>
    </row>
    <row r="16903" spans="1:8" ht="166.5" customHeight="1">
      <c r="A16903" s="349">
        <v>16910</v>
      </c>
      <c r="B16903" s="244" t="s">
        <v>35670</v>
      </c>
      <c r="C16903" s="133">
        <v>910912224947</v>
      </c>
      <c r="D16903" s="131">
        <v>315910200392551</v>
      </c>
      <c r="E16903" s="42" t="s">
        <v>35671</v>
      </c>
      <c r="F16903" s="42" t="s">
        <v>35285</v>
      </c>
      <c r="G16903" s="61" t="s">
        <v>42975</v>
      </c>
      <c r="H16903" s="180" t="s">
        <v>42983</v>
      </c>
    </row>
    <row r="16904" spans="1:8" ht="166.5" customHeight="1">
      <c r="A16904" s="349">
        <v>16911</v>
      </c>
      <c r="B16904" s="244" t="s">
        <v>35672</v>
      </c>
      <c r="C16904" s="133">
        <v>910216149004</v>
      </c>
      <c r="D16904" s="131">
        <v>315910200152571</v>
      </c>
      <c r="E16904" s="42" t="s">
        <v>35673</v>
      </c>
      <c r="F16904" s="42" t="s">
        <v>22780</v>
      </c>
      <c r="G16904" s="61" t="s">
        <v>42975</v>
      </c>
      <c r="H16904" s="180" t="s">
        <v>42983</v>
      </c>
    </row>
    <row r="16905" spans="1:8" ht="166.5" customHeight="1">
      <c r="A16905" s="349">
        <v>16912</v>
      </c>
      <c r="B16905" s="244" t="s">
        <v>35672</v>
      </c>
      <c r="C16905" s="133">
        <v>910216149004</v>
      </c>
      <c r="D16905" s="131">
        <v>315910200152571</v>
      </c>
      <c r="E16905" s="42" t="s">
        <v>35673</v>
      </c>
      <c r="F16905" s="42" t="s">
        <v>35296</v>
      </c>
      <c r="G16905" s="61" t="s">
        <v>42975</v>
      </c>
      <c r="H16905" s="180" t="s">
        <v>42983</v>
      </c>
    </row>
    <row r="16906" spans="1:8" ht="166.5" customHeight="1">
      <c r="A16906" s="349">
        <v>16913</v>
      </c>
      <c r="B16906" s="244" t="s">
        <v>35674</v>
      </c>
      <c r="C16906" s="133">
        <v>910215889461</v>
      </c>
      <c r="D16906" s="131">
        <v>315910200161488</v>
      </c>
      <c r="E16906" s="42" t="s">
        <v>35675</v>
      </c>
      <c r="F16906" s="42" t="s">
        <v>35305</v>
      </c>
      <c r="G16906" s="61" t="s">
        <v>42975</v>
      </c>
      <c r="H16906" s="180" t="s">
        <v>42983</v>
      </c>
    </row>
    <row r="16907" spans="1:8" ht="166.5" customHeight="1">
      <c r="A16907" s="349">
        <v>16914</v>
      </c>
      <c r="B16907" s="244" t="s">
        <v>35676</v>
      </c>
      <c r="C16907" s="133">
        <v>910906313356</v>
      </c>
      <c r="D16907" s="131">
        <v>315910200155572</v>
      </c>
      <c r="E16907" s="42" t="s">
        <v>35677</v>
      </c>
      <c r="F16907" s="42" t="s">
        <v>22780</v>
      </c>
      <c r="G16907" s="61" t="s">
        <v>42975</v>
      </c>
      <c r="H16907" s="180" t="s">
        <v>42983</v>
      </c>
    </row>
    <row r="16908" spans="1:8" ht="166.5" customHeight="1">
      <c r="A16908" s="349">
        <v>16915</v>
      </c>
      <c r="B16908" s="244" t="s">
        <v>35676</v>
      </c>
      <c r="C16908" s="133">
        <v>910906313356</v>
      </c>
      <c r="D16908" s="131">
        <v>315910200155572</v>
      </c>
      <c r="E16908" s="42" t="s">
        <v>35678</v>
      </c>
      <c r="F16908" s="42" t="s">
        <v>35296</v>
      </c>
      <c r="G16908" s="61" t="s">
        <v>42975</v>
      </c>
      <c r="H16908" s="180" t="s">
        <v>42983</v>
      </c>
    </row>
    <row r="16909" spans="1:8" ht="166.5" customHeight="1">
      <c r="A16909" s="349">
        <v>16916</v>
      </c>
      <c r="B16909" s="244" t="s">
        <v>35676</v>
      </c>
      <c r="C16909" s="133">
        <v>910906313356</v>
      </c>
      <c r="D16909" s="131">
        <v>315910200155572</v>
      </c>
      <c r="E16909" s="42" t="s">
        <v>35679</v>
      </c>
      <c r="F16909" s="42" t="s">
        <v>22780</v>
      </c>
      <c r="G16909" s="61" t="s">
        <v>42975</v>
      </c>
      <c r="H16909" s="180" t="s">
        <v>42983</v>
      </c>
    </row>
    <row r="16910" spans="1:8" ht="166.5" customHeight="1">
      <c r="A16910" s="349">
        <v>16917</v>
      </c>
      <c r="B16910" s="244" t="s">
        <v>35676</v>
      </c>
      <c r="C16910" s="133">
        <v>910906313356</v>
      </c>
      <c r="D16910" s="131">
        <v>315910200155572</v>
      </c>
      <c r="E16910" s="42" t="s">
        <v>35680</v>
      </c>
      <c r="F16910" s="42" t="s">
        <v>22780</v>
      </c>
      <c r="G16910" s="61" t="s">
        <v>42975</v>
      </c>
      <c r="H16910" s="180" t="s">
        <v>42983</v>
      </c>
    </row>
    <row r="16911" spans="1:8" ht="166.5" customHeight="1">
      <c r="A16911" s="349">
        <v>16918</v>
      </c>
      <c r="B16911" s="244" t="s">
        <v>35681</v>
      </c>
      <c r="C16911" s="133">
        <v>910906104306</v>
      </c>
      <c r="D16911" s="131">
        <v>315910200017252</v>
      </c>
      <c r="E16911" s="42" t="s">
        <v>35682</v>
      </c>
      <c r="F16911" s="42" t="s">
        <v>22780</v>
      </c>
      <c r="G16911" s="61" t="s">
        <v>42975</v>
      </c>
      <c r="H16911" s="180" t="s">
        <v>42983</v>
      </c>
    </row>
    <row r="16912" spans="1:8" ht="166.5" customHeight="1">
      <c r="A16912" s="349">
        <v>16919</v>
      </c>
      <c r="B16912" s="244" t="s">
        <v>35683</v>
      </c>
      <c r="C16912" s="133">
        <v>910215422821</v>
      </c>
      <c r="D16912" s="131">
        <v>315910200011610</v>
      </c>
      <c r="E16912" s="42" t="s">
        <v>35684</v>
      </c>
      <c r="F16912" s="42" t="s">
        <v>35132</v>
      </c>
      <c r="G16912" s="61" t="s">
        <v>42975</v>
      </c>
      <c r="H16912" s="180" t="s">
        <v>42983</v>
      </c>
    </row>
    <row r="16913" spans="1:8" ht="166.5" customHeight="1">
      <c r="A16913" s="349">
        <v>16920</v>
      </c>
      <c r="B16913" s="244" t="s">
        <v>35685</v>
      </c>
      <c r="C16913" s="133">
        <v>910900080899</v>
      </c>
      <c r="D16913" s="131">
        <v>314910233300260</v>
      </c>
      <c r="E16913" s="42" t="s">
        <v>35686</v>
      </c>
      <c r="F16913" s="42" t="s">
        <v>22780</v>
      </c>
      <c r="G16913" s="61" t="s">
        <v>42975</v>
      </c>
      <c r="H16913" s="180" t="s">
        <v>42983</v>
      </c>
    </row>
    <row r="16914" spans="1:8" ht="166.5" customHeight="1">
      <c r="A16914" s="349">
        <v>16921</v>
      </c>
      <c r="B16914" s="244" t="s">
        <v>35687</v>
      </c>
      <c r="C16914" s="133">
        <v>910208892424</v>
      </c>
      <c r="D16914" s="131">
        <v>318910200018302</v>
      </c>
      <c r="E16914" s="42" t="s">
        <v>35688</v>
      </c>
      <c r="F16914" s="42" t="s">
        <v>22780</v>
      </c>
      <c r="G16914" s="61" t="s">
        <v>42975</v>
      </c>
      <c r="H16914" s="180" t="s">
        <v>42983</v>
      </c>
    </row>
    <row r="16915" spans="1:8" ht="166.5" customHeight="1">
      <c r="A16915" s="349">
        <v>16922</v>
      </c>
      <c r="B16915" s="244" t="s">
        <v>35687</v>
      </c>
      <c r="C16915" s="133">
        <v>910208892424</v>
      </c>
      <c r="D16915" s="131">
        <v>318910200018302</v>
      </c>
      <c r="E16915" s="42" t="s">
        <v>35689</v>
      </c>
      <c r="F16915" s="42" t="s">
        <v>35296</v>
      </c>
      <c r="G16915" s="61" t="s">
        <v>42975</v>
      </c>
      <c r="H16915" s="180" t="s">
        <v>42983</v>
      </c>
    </row>
    <row r="16916" spans="1:8" ht="166.5" customHeight="1">
      <c r="A16916" s="349">
        <v>16923</v>
      </c>
      <c r="B16916" s="244" t="s">
        <v>35690</v>
      </c>
      <c r="C16916" s="133">
        <v>910906314303</v>
      </c>
      <c r="D16916" s="131">
        <v>315910200156429</v>
      </c>
      <c r="E16916" s="42" t="s">
        <v>35691</v>
      </c>
      <c r="F16916" s="42" t="s">
        <v>35285</v>
      </c>
      <c r="G16916" s="61" t="s">
        <v>42975</v>
      </c>
      <c r="H16916" s="180" t="s">
        <v>42983</v>
      </c>
    </row>
    <row r="16917" spans="1:8" ht="166.5" customHeight="1">
      <c r="A16917" s="349">
        <v>16924</v>
      </c>
      <c r="B16917" s="244" t="s">
        <v>35692</v>
      </c>
      <c r="C16917" s="133">
        <v>910200564661</v>
      </c>
      <c r="D16917" s="131">
        <v>314910236729228</v>
      </c>
      <c r="E16917" s="42" t="s">
        <v>35693</v>
      </c>
      <c r="F16917" s="42" t="s">
        <v>22780</v>
      </c>
      <c r="G16917" s="61" t="s">
        <v>42975</v>
      </c>
      <c r="H16917" s="180" t="s">
        <v>42983</v>
      </c>
    </row>
    <row r="16918" spans="1:8" ht="166.5" customHeight="1">
      <c r="A16918" s="349">
        <v>16925</v>
      </c>
      <c r="B16918" s="244" t="s">
        <v>35694</v>
      </c>
      <c r="C16918" s="133">
        <v>910200421818</v>
      </c>
      <c r="D16918" s="131">
        <v>314910234602395</v>
      </c>
      <c r="E16918" s="42" t="s">
        <v>35695</v>
      </c>
      <c r="F16918" s="42" t="s">
        <v>35132</v>
      </c>
      <c r="G16918" s="61" t="s">
        <v>42975</v>
      </c>
      <c r="H16918" s="180" t="s">
        <v>42983</v>
      </c>
    </row>
    <row r="16919" spans="1:8" ht="166.5" customHeight="1">
      <c r="A16919" s="349">
        <v>16926</v>
      </c>
      <c r="B16919" s="244" t="s">
        <v>35694</v>
      </c>
      <c r="C16919" s="133">
        <v>910200421818</v>
      </c>
      <c r="D16919" s="131">
        <v>314910234602395</v>
      </c>
      <c r="E16919" s="42" t="s">
        <v>35696</v>
      </c>
      <c r="F16919" s="42" t="s">
        <v>35132</v>
      </c>
      <c r="G16919" s="61" t="s">
        <v>42975</v>
      </c>
      <c r="H16919" s="180" t="s">
        <v>42983</v>
      </c>
    </row>
    <row r="16920" spans="1:8" ht="166.5" customHeight="1">
      <c r="A16920" s="349">
        <v>16927</v>
      </c>
      <c r="B16920" s="244" t="s">
        <v>35697</v>
      </c>
      <c r="C16920" s="133">
        <v>910200425379</v>
      </c>
      <c r="D16920" s="131">
        <v>314910234603510</v>
      </c>
      <c r="E16920" s="42" t="s">
        <v>35698</v>
      </c>
      <c r="F16920" s="42" t="s">
        <v>22780</v>
      </c>
      <c r="G16920" s="61" t="s">
        <v>42975</v>
      </c>
      <c r="H16920" s="180" t="s">
        <v>42983</v>
      </c>
    </row>
    <row r="16921" spans="1:8" ht="166.5" customHeight="1">
      <c r="A16921" s="349">
        <v>16928</v>
      </c>
      <c r="B16921" s="244" t="s">
        <v>35699</v>
      </c>
      <c r="C16921" s="133">
        <v>910211059029</v>
      </c>
      <c r="D16921" s="131">
        <v>316910200130464</v>
      </c>
      <c r="E16921" s="42" t="s">
        <v>35700</v>
      </c>
      <c r="F16921" s="42" t="s">
        <v>35305</v>
      </c>
      <c r="G16921" s="61" t="s">
        <v>42975</v>
      </c>
      <c r="H16921" s="180" t="s">
        <v>42983</v>
      </c>
    </row>
    <row r="16922" spans="1:8" ht="166.5" customHeight="1">
      <c r="A16922" s="349">
        <v>16929</v>
      </c>
      <c r="B16922" s="244" t="s">
        <v>35701</v>
      </c>
      <c r="C16922" s="133">
        <v>910210517501</v>
      </c>
      <c r="D16922" s="131">
        <v>315910200174076</v>
      </c>
      <c r="E16922" s="42" t="s">
        <v>35702</v>
      </c>
      <c r="F16922" s="42" t="s">
        <v>35132</v>
      </c>
      <c r="G16922" s="61" t="s">
        <v>42975</v>
      </c>
      <c r="H16922" s="180" t="s">
        <v>42983</v>
      </c>
    </row>
    <row r="16923" spans="1:8" ht="166.5" customHeight="1">
      <c r="A16923" s="349">
        <v>16930</v>
      </c>
      <c r="B16923" s="244" t="s">
        <v>35703</v>
      </c>
      <c r="C16923" s="133">
        <v>910900042460</v>
      </c>
      <c r="D16923" s="131">
        <v>314910228300808</v>
      </c>
      <c r="E16923" s="42" t="s">
        <v>35704</v>
      </c>
      <c r="F16923" s="42" t="s">
        <v>35132</v>
      </c>
      <c r="G16923" s="61" t="s">
        <v>42975</v>
      </c>
      <c r="H16923" s="180" t="s">
        <v>42983</v>
      </c>
    </row>
    <row r="16924" spans="1:8" ht="166.5" customHeight="1">
      <c r="A16924" s="349">
        <v>16931</v>
      </c>
      <c r="B16924" s="244" t="s">
        <v>35705</v>
      </c>
      <c r="C16924" s="133">
        <v>910900115710</v>
      </c>
      <c r="D16924" s="131">
        <v>314910234404795</v>
      </c>
      <c r="E16924" s="42" t="s">
        <v>35706</v>
      </c>
      <c r="F16924" s="42" t="s">
        <v>35132</v>
      </c>
      <c r="G16924" s="61" t="s">
        <v>42975</v>
      </c>
      <c r="H16924" s="180" t="s">
        <v>42983</v>
      </c>
    </row>
    <row r="16925" spans="1:8" ht="166.5" customHeight="1">
      <c r="A16925" s="349">
        <v>16932</v>
      </c>
      <c r="B16925" s="244" t="s">
        <v>35707</v>
      </c>
      <c r="C16925" s="133">
        <v>910900112759</v>
      </c>
      <c r="D16925" s="131">
        <v>314910234400419</v>
      </c>
      <c r="E16925" s="42" t="s">
        <v>35708</v>
      </c>
      <c r="F16925" s="42" t="s">
        <v>35132</v>
      </c>
      <c r="G16925" s="61" t="s">
        <v>42975</v>
      </c>
      <c r="H16925" s="180" t="s">
        <v>42983</v>
      </c>
    </row>
    <row r="16926" spans="1:8" ht="166.5" customHeight="1">
      <c r="A16926" s="349">
        <v>16933</v>
      </c>
      <c r="B16926" s="244" t="s">
        <v>35707</v>
      </c>
      <c r="C16926" s="133">
        <v>910900112759</v>
      </c>
      <c r="D16926" s="131">
        <v>314910234400419</v>
      </c>
      <c r="E16926" s="42" t="s">
        <v>35709</v>
      </c>
      <c r="F16926" s="42" t="s">
        <v>35296</v>
      </c>
      <c r="G16926" s="61" t="s">
        <v>42975</v>
      </c>
      <c r="H16926" s="180" t="s">
        <v>42983</v>
      </c>
    </row>
    <row r="16927" spans="1:8" ht="166.5" customHeight="1">
      <c r="A16927" s="349">
        <v>16934</v>
      </c>
      <c r="B16927" s="244" t="s">
        <v>35707</v>
      </c>
      <c r="C16927" s="133">
        <v>910900112759</v>
      </c>
      <c r="D16927" s="131">
        <v>314910234400419</v>
      </c>
      <c r="E16927" s="42" t="s">
        <v>35710</v>
      </c>
      <c r="F16927" s="42" t="s">
        <v>35132</v>
      </c>
      <c r="G16927" s="61" t="s">
        <v>42975</v>
      </c>
      <c r="H16927" s="180" t="s">
        <v>42983</v>
      </c>
    </row>
    <row r="16928" spans="1:8" ht="166.5" customHeight="1">
      <c r="A16928" s="349">
        <v>16935</v>
      </c>
      <c r="B16928" s="244" t="s">
        <v>35707</v>
      </c>
      <c r="C16928" s="133">
        <v>910900112759</v>
      </c>
      <c r="D16928" s="131">
        <v>314910234400419</v>
      </c>
      <c r="E16928" s="42" t="s">
        <v>35711</v>
      </c>
      <c r="F16928" s="42" t="s">
        <v>35296</v>
      </c>
      <c r="G16928" s="61" t="s">
        <v>42975</v>
      </c>
      <c r="H16928" s="180" t="s">
        <v>42983</v>
      </c>
    </row>
    <row r="16929" spans="1:8" ht="166.5" customHeight="1">
      <c r="A16929" s="349">
        <v>16936</v>
      </c>
      <c r="B16929" s="244" t="s">
        <v>35707</v>
      </c>
      <c r="C16929" s="133">
        <v>910900112759</v>
      </c>
      <c r="D16929" s="131">
        <v>314910234400419</v>
      </c>
      <c r="E16929" s="42" t="s">
        <v>35712</v>
      </c>
      <c r="F16929" s="42" t="s">
        <v>35296</v>
      </c>
      <c r="G16929" s="61" t="s">
        <v>42975</v>
      </c>
      <c r="H16929" s="180" t="s">
        <v>42983</v>
      </c>
    </row>
    <row r="16930" spans="1:8" ht="166.5" customHeight="1">
      <c r="A16930" s="349">
        <v>16937</v>
      </c>
      <c r="B16930" s="244" t="s">
        <v>35707</v>
      </c>
      <c r="C16930" s="133">
        <v>910900112759</v>
      </c>
      <c r="D16930" s="131">
        <v>314910234400419</v>
      </c>
      <c r="E16930" s="42" t="s">
        <v>35713</v>
      </c>
      <c r="F16930" s="42" t="s">
        <v>35296</v>
      </c>
      <c r="G16930" s="61" t="s">
        <v>42975</v>
      </c>
      <c r="H16930" s="180" t="s">
        <v>42983</v>
      </c>
    </row>
    <row r="16931" spans="1:8" ht="166.5" customHeight="1">
      <c r="A16931" s="349">
        <v>16938</v>
      </c>
      <c r="B16931" s="244" t="s">
        <v>35707</v>
      </c>
      <c r="C16931" s="133">
        <v>910900112759</v>
      </c>
      <c r="D16931" s="131">
        <v>314910234400419</v>
      </c>
      <c r="E16931" s="42" t="s">
        <v>35714</v>
      </c>
      <c r="F16931" s="42" t="s">
        <v>35296</v>
      </c>
      <c r="G16931" s="61" t="s">
        <v>42975</v>
      </c>
      <c r="H16931" s="180" t="s">
        <v>42983</v>
      </c>
    </row>
    <row r="16932" spans="1:8" ht="166.5" customHeight="1">
      <c r="A16932" s="349">
        <v>16939</v>
      </c>
      <c r="B16932" s="244" t="s">
        <v>35707</v>
      </c>
      <c r="C16932" s="133">
        <v>910900112759</v>
      </c>
      <c r="D16932" s="131">
        <v>314910234400419</v>
      </c>
      <c r="E16932" s="42" t="s">
        <v>35715</v>
      </c>
      <c r="F16932" s="42" t="s">
        <v>35296</v>
      </c>
      <c r="G16932" s="61" t="s">
        <v>42975</v>
      </c>
      <c r="H16932" s="180" t="s">
        <v>42983</v>
      </c>
    </row>
    <row r="16933" spans="1:8" ht="166.5" customHeight="1">
      <c r="A16933" s="349">
        <v>16940</v>
      </c>
      <c r="B16933" s="244" t="s">
        <v>35707</v>
      </c>
      <c r="C16933" s="133">
        <v>910900112759</v>
      </c>
      <c r="D16933" s="131">
        <v>314910234400419</v>
      </c>
      <c r="E16933" s="42" t="s">
        <v>35716</v>
      </c>
      <c r="F16933" s="42" t="s">
        <v>35296</v>
      </c>
      <c r="G16933" s="61" t="s">
        <v>42975</v>
      </c>
      <c r="H16933" s="180" t="s">
        <v>42983</v>
      </c>
    </row>
    <row r="16934" spans="1:8" ht="166.5" customHeight="1">
      <c r="A16934" s="349">
        <v>16941</v>
      </c>
      <c r="B16934" s="244" t="s">
        <v>35707</v>
      </c>
      <c r="C16934" s="133">
        <v>910900112759</v>
      </c>
      <c r="D16934" s="131">
        <v>314910234400419</v>
      </c>
      <c r="E16934" s="42" t="s">
        <v>35717</v>
      </c>
      <c r="F16934" s="42" t="s">
        <v>35300</v>
      </c>
      <c r="G16934" s="61" t="s">
        <v>42975</v>
      </c>
      <c r="H16934" s="180" t="s">
        <v>42983</v>
      </c>
    </row>
    <row r="16935" spans="1:8" ht="166.5" customHeight="1">
      <c r="A16935" s="349">
        <v>16942</v>
      </c>
      <c r="B16935" s="244" t="s">
        <v>35707</v>
      </c>
      <c r="C16935" s="133">
        <v>910900112759</v>
      </c>
      <c r="D16935" s="131">
        <v>314910234400419</v>
      </c>
      <c r="E16935" s="42" t="s">
        <v>35718</v>
      </c>
      <c r="F16935" s="42" t="s">
        <v>35300</v>
      </c>
      <c r="G16935" s="61" t="s">
        <v>42975</v>
      </c>
      <c r="H16935" s="180" t="s">
        <v>42983</v>
      </c>
    </row>
    <row r="16936" spans="1:8" ht="166.5" customHeight="1">
      <c r="A16936" s="349">
        <v>16943</v>
      </c>
      <c r="B16936" s="244" t="s">
        <v>35719</v>
      </c>
      <c r="C16936" s="133">
        <v>910206185885</v>
      </c>
      <c r="D16936" s="131">
        <v>316910200107628</v>
      </c>
      <c r="E16936" s="42" t="s">
        <v>35720</v>
      </c>
      <c r="F16936" s="42" t="s">
        <v>35296</v>
      </c>
      <c r="G16936" s="61" t="s">
        <v>42975</v>
      </c>
      <c r="H16936" s="180" t="s">
        <v>42983</v>
      </c>
    </row>
    <row r="16937" spans="1:8" ht="166.5" customHeight="1">
      <c r="A16937" s="349">
        <v>16944</v>
      </c>
      <c r="B16937" s="244" t="s">
        <v>35721</v>
      </c>
      <c r="C16937" s="133">
        <v>910214664401</v>
      </c>
      <c r="D16937" s="131">
        <v>315910200261674</v>
      </c>
      <c r="E16937" s="42" t="s">
        <v>35722</v>
      </c>
      <c r="F16937" s="42" t="s">
        <v>22780</v>
      </c>
      <c r="G16937" s="61" t="s">
        <v>42975</v>
      </c>
      <c r="H16937" s="180" t="s">
        <v>42983</v>
      </c>
    </row>
    <row r="16938" spans="1:8" ht="166.5" customHeight="1">
      <c r="A16938" s="349">
        <v>16945</v>
      </c>
      <c r="B16938" s="244" t="s">
        <v>35721</v>
      </c>
      <c r="C16938" s="133">
        <v>910214664401</v>
      </c>
      <c r="D16938" s="131">
        <v>315910200261674</v>
      </c>
      <c r="E16938" s="42" t="s">
        <v>35723</v>
      </c>
      <c r="F16938" s="42" t="s">
        <v>35300</v>
      </c>
      <c r="G16938" s="61" t="s">
        <v>42975</v>
      </c>
      <c r="H16938" s="180" t="s">
        <v>42983</v>
      </c>
    </row>
    <row r="16939" spans="1:8" ht="166.5" customHeight="1">
      <c r="A16939" s="349">
        <v>16946</v>
      </c>
      <c r="B16939" s="244" t="s">
        <v>35724</v>
      </c>
      <c r="C16939" s="133">
        <v>910906877546</v>
      </c>
      <c r="D16939" s="131">
        <v>321911200005322</v>
      </c>
      <c r="E16939" s="42" t="s">
        <v>35725</v>
      </c>
      <c r="F16939" s="61" t="s">
        <v>35726</v>
      </c>
      <c r="G16939" s="61" t="s">
        <v>42975</v>
      </c>
      <c r="H16939" s="180" t="s">
        <v>42983</v>
      </c>
    </row>
    <row r="16940" spans="1:8" ht="166.5" customHeight="1">
      <c r="A16940" s="349">
        <v>16947</v>
      </c>
      <c r="B16940" s="244" t="s">
        <v>35727</v>
      </c>
      <c r="C16940" s="133">
        <v>910216023971</v>
      </c>
      <c r="D16940" s="131">
        <v>315910200105804</v>
      </c>
      <c r="E16940" s="42" t="s">
        <v>35728</v>
      </c>
      <c r="F16940" s="42" t="s">
        <v>35132</v>
      </c>
      <c r="G16940" s="61" t="s">
        <v>42975</v>
      </c>
      <c r="H16940" s="180" t="s">
        <v>42983</v>
      </c>
    </row>
    <row r="16941" spans="1:8" ht="166.5" customHeight="1">
      <c r="A16941" s="349">
        <v>16948</v>
      </c>
      <c r="B16941" s="244" t="s">
        <v>35727</v>
      </c>
      <c r="C16941" s="133">
        <v>910216023971</v>
      </c>
      <c r="D16941" s="131">
        <v>315910200105804</v>
      </c>
      <c r="E16941" s="42" t="s">
        <v>35729</v>
      </c>
      <c r="F16941" s="42" t="s">
        <v>35296</v>
      </c>
      <c r="G16941" s="61" t="s">
        <v>42975</v>
      </c>
      <c r="H16941" s="180" t="s">
        <v>42983</v>
      </c>
    </row>
    <row r="16942" spans="1:8" ht="166.5" customHeight="1">
      <c r="A16942" s="349">
        <v>16949</v>
      </c>
      <c r="B16942" s="244" t="s">
        <v>35727</v>
      </c>
      <c r="C16942" s="133">
        <v>910216023971</v>
      </c>
      <c r="D16942" s="131">
        <v>315910200105804</v>
      </c>
      <c r="E16942" s="42" t="s">
        <v>35730</v>
      </c>
      <c r="F16942" s="42" t="s">
        <v>35296</v>
      </c>
      <c r="G16942" s="61" t="s">
        <v>42975</v>
      </c>
      <c r="H16942" s="180" t="s">
        <v>42983</v>
      </c>
    </row>
    <row r="16943" spans="1:8" ht="166.5" customHeight="1">
      <c r="A16943" s="349">
        <v>16950</v>
      </c>
      <c r="B16943" s="244" t="s">
        <v>35727</v>
      </c>
      <c r="C16943" s="133">
        <v>910216023971</v>
      </c>
      <c r="D16943" s="131">
        <v>315910200105804</v>
      </c>
      <c r="E16943" s="42" t="s">
        <v>35731</v>
      </c>
      <c r="F16943" s="42" t="s">
        <v>35296</v>
      </c>
      <c r="G16943" s="61" t="s">
        <v>42975</v>
      </c>
      <c r="H16943" s="180" t="s">
        <v>42983</v>
      </c>
    </row>
    <row r="16944" spans="1:8" ht="166.5" customHeight="1">
      <c r="A16944" s="349">
        <v>16951</v>
      </c>
      <c r="B16944" s="244" t="s">
        <v>35727</v>
      </c>
      <c r="C16944" s="133">
        <v>910216023971</v>
      </c>
      <c r="D16944" s="131">
        <v>315910200105804</v>
      </c>
      <c r="E16944" s="42" t="s">
        <v>35732</v>
      </c>
      <c r="F16944" s="42" t="s">
        <v>35285</v>
      </c>
      <c r="G16944" s="61" t="s">
        <v>42975</v>
      </c>
      <c r="H16944" s="180" t="s">
        <v>42983</v>
      </c>
    </row>
    <row r="16945" spans="1:8" ht="166.5" customHeight="1">
      <c r="A16945" s="349">
        <v>16952</v>
      </c>
      <c r="B16945" s="244" t="s">
        <v>35733</v>
      </c>
      <c r="C16945" s="133">
        <v>910906115611</v>
      </c>
      <c r="D16945" s="131">
        <v>315910200030946</v>
      </c>
      <c r="E16945" s="42" t="s">
        <v>35734</v>
      </c>
      <c r="F16945" s="42" t="s">
        <v>35132</v>
      </c>
      <c r="G16945" s="61" t="s">
        <v>42975</v>
      </c>
      <c r="H16945" s="180" t="s">
        <v>42983</v>
      </c>
    </row>
    <row r="16946" spans="1:8" ht="166.5" customHeight="1">
      <c r="A16946" s="349">
        <v>16953</v>
      </c>
      <c r="B16946" s="244" t="s">
        <v>35735</v>
      </c>
      <c r="C16946" s="133">
        <v>910906099409</v>
      </c>
      <c r="D16946" s="131">
        <v>315910200011598</v>
      </c>
      <c r="E16946" s="42" t="s">
        <v>35736</v>
      </c>
      <c r="F16946" s="42" t="s">
        <v>35132</v>
      </c>
      <c r="G16946" s="61" t="s">
        <v>42975</v>
      </c>
      <c r="H16946" s="180" t="s">
        <v>42983</v>
      </c>
    </row>
    <row r="16947" spans="1:8" ht="166.5" customHeight="1">
      <c r="A16947" s="349">
        <v>16954</v>
      </c>
      <c r="B16947" s="244" t="s">
        <v>35735</v>
      </c>
      <c r="C16947" s="133">
        <v>910906099409</v>
      </c>
      <c r="D16947" s="131">
        <v>315910200011598</v>
      </c>
      <c r="E16947" s="42" t="s">
        <v>194</v>
      </c>
      <c r="F16947" s="42" t="s">
        <v>35132</v>
      </c>
      <c r="G16947" s="61" t="s">
        <v>42975</v>
      </c>
      <c r="H16947" s="180" t="s">
        <v>42983</v>
      </c>
    </row>
    <row r="16948" spans="1:8" ht="166.5" customHeight="1">
      <c r="A16948" s="349">
        <v>16955</v>
      </c>
      <c r="B16948" s="244" t="s">
        <v>35737</v>
      </c>
      <c r="C16948" s="133">
        <v>910906250508</v>
      </c>
      <c r="D16948" s="131">
        <v>315910200110291</v>
      </c>
      <c r="E16948" s="42" t="s">
        <v>35738</v>
      </c>
      <c r="F16948" s="42" t="s">
        <v>35305</v>
      </c>
      <c r="G16948" s="61" t="s">
        <v>42975</v>
      </c>
      <c r="H16948" s="180" t="s">
        <v>42983</v>
      </c>
    </row>
    <row r="16949" spans="1:8" ht="166.5" customHeight="1">
      <c r="A16949" s="349">
        <v>16956</v>
      </c>
      <c r="B16949" s="244" t="s">
        <v>35739</v>
      </c>
      <c r="C16949" s="133">
        <v>910100013090</v>
      </c>
      <c r="D16949" s="131">
        <v>314910231702040</v>
      </c>
      <c r="E16949" s="42" t="s">
        <v>35740</v>
      </c>
      <c r="F16949" s="42" t="s">
        <v>22780</v>
      </c>
      <c r="G16949" s="61" t="s">
        <v>42975</v>
      </c>
      <c r="H16949" s="180" t="s">
        <v>42983</v>
      </c>
    </row>
    <row r="16950" spans="1:8" ht="166.5" customHeight="1">
      <c r="A16950" s="349">
        <v>16957</v>
      </c>
      <c r="B16950" s="244" t="s">
        <v>35739</v>
      </c>
      <c r="C16950" s="133">
        <v>910100013090</v>
      </c>
      <c r="D16950" s="131">
        <v>314910231702040</v>
      </c>
      <c r="E16950" s="42" t="s">
        <v>35741</v>
      </c>
      <c r="F16950" s="42" t="s">
        <v>35300</v>
      </c>
      <c r="G16950" s="61" t="s">
        <v>42975</v>
      </c>
      <c r="H16950" s="180" t="s">
        <v>42983</v>
      </c>
    </row>
    <row r="16951" spans="1:8" ht="166.5" customHeight="1">
      <c r="A16951" s="349">
        <v>16958</v>
      </c>
      <c r="B16951" s="244" t="s">
        <v>35742</v>
      </c>
      <c r="C16951" s="133">
        <v>910103308895</v>
      </c>
      <c r="D16951" s="131">
        <v>317910200016284</v>
      </c>
      <c r="E16951" s="42" t="s">
        <v>35743</v>
      </c>
      <c r="F16951" s="42" t="s">
        <v>35132</v>
      </c>
      <c r="G16951" s="61" t="s">
        <v>42975</v>
      </c>
      <c r="H16951" s="180" t="s">
        <v>42983</v>
      </c>
    </row>
    <row r="16952" spans="1:8" ht="166.5" customHeight="1">
      <c r="A16952" s="349">
        <v>16959</v>
      </c>
      <c r="B16952" s="244" t="s">
        <v>35742</v>
      </c>
      <c r="C16952" s="133">
        <v>910103308895</v>
      </c>
      <c r="D16952" s="131">
        <v>317910200016284</v>
      </c>
      <c r="E16952" s="42" t="s">
        <v>35744</v>
      </c>
      <c r="F16952" s="42" t="s">
        <v>35446</v>
      </c>
      <c r="G16952" s="61" t="s">
        <v>42975</v>
      </c>
      <c r="H16952" s="180" t="s">
        <v>42983</v>
      </c>
    </row>
    <row r="16953" spans="1:8" ht="166.5" customHeight="1">
      <c r="A16953" s="349">
        <v>16960</v>
      </c>
      <c r="B16953" s="244" t="s">
        <v>35745</v>
      </c>
      <c r="C16953" s="133">
        <v>910200386360</v>
      </c>
      <c r="D16953" s="131">
        <v>314910234504431</v>
      </c>
      <c r="E16953" s="42" t="s">
        <v>35746</v>
      </c>
      <c r="F16953" s="42" t="s">
        <v>35132</v>
      </c>
      <c r="G16953" s="61" t="s">
        <v>42975</v>
      </c>
      <c r="H16953" s="180" t="s">
        <v>42983</v>
      </c>
    </row>
    <row r="16954" spans="1:8" ht="166.5" customHeight="1">
      <c r="A16954" s="349">
        <v>16961</v>
      </c>
      <c r="B16954" s="244" t="s">
        <v>35747</v>
      </c>
      <c r="C16954" s="133">
        <v>910216052852</v>
      </c>
      <c r="D16954" s="131">
        <v>315910200119280</v>
      </c>
      <c r="E16954" s="42" t="s">
        <v>35748</v>
      </c>
      <c r="F16954" s="42" t="s">
        <v>35132</v>
      </c>
      <c r="G16954" s="61" t="s">
        <v>42975</v>
      </c>
      <c r="H16954" s="180" t="s">
        <v>42983</v>
      </c>
    </row>
    <row r="16955" spans="1:8" ht="166.5" customHeight="1">
      <c r="A16955" s="349">
        <v>16962</v>
      </c>
      <c r="B16955" s="244" t="s">
        <v>35749</v>
      </c>
      <c r="C16955" s="133">
        <v>910900096850</v>
      </c>
      <c r="D16955" s="131">
        <v>314910234200012</v>
      </c>
      <c r="E16955" s="42" t="s">
        <v>35750</v>
      </c>
      <c r="F16955" s="42" t="s">
        <v>35132</v>
      </c>
      <c r="G16955" s="61" t="s">
        <v>42975</v>
      </c>
      <c r="H16955" s="180" t="s">
        <v>42983</v>
      </c>
    </row>
    <row r="16956" spans="1:8" ht="166.5" customHeight="1">
      <c r="A16956" s="349">
        <v>16963</v>
      </c>
      <c r="B16956" s="244" t="s">
        <v>35751</v>
      </c>
      <c r="C16956" s="133">
        <v>910900073813</v>
      </c>
      <c r="D16956" s="131">
        <v>314910233100093</v>
      </c>
      <c r="E16956" s="42" t="s">
        <v>35748</v>
      </c>
      <c r="F16956" s="42" t="s">
        <v>35132</v>
      </c>
      <c r="G16956" s="61" t="s">
        <v>42975</v>
      </c>
      <c r="H16956" s="180" t="s">
        <v>42983</v>
      </c>
    </row>
    <row r="16957" spans="1:8" ht="166.5" customHeight="1">
      <c r="A16957" s="349">
        <v>16964</v>
      </c>
      <c r="B16957" s="244" t="s">
        <v>35752</v>
      </c>
      <c r="C16957" s="133">
        <v>910900074091</v>
      </c>
      <c r="D16957" s="131">
        <v>314910233100267</v>
      </c>
      <c r="E16957" s="42" t="s">
        <v>35748</v>
      </c>
      <c r="F16957" s="42" t="s">
        <v>35132</v>
      </c>
      <c r="G16957" s="61" t="s">
        <v>42975</v>
      </c>
      <c r="H16957" s="180" t="s">
        <v>42983</v>
      </c>
    </row>
    <row r="16958" spans="1:8" ht="166.5" customHeight="1">
      <c r="A16958" s="349">
        <v>16965</v>
      </c>
      <c r="B16958" s="244" t="s">
        <v>35753</v>
      </c>
      <c r="C16958" s="133">
        <v>910900118398</v>
      </c>
      <c r="D16958" s="131">
        <v>314910234410300</v>
      </c>
      <c r="E16958" s="42" t="s">
        <v>35750</v>
      </c>
      <c r="F16958" s="42" t="s">
        <v>35132</v>
      </c>
      <c r="G16958" s="61" t="s">
        <v>42975</v>
      </c>
      <c r="H16958" s="180" t="s">
        <v>42983</v>
      </c>
    </row>
    <row r="16959" spans="1:8" ht="166.5" customHeight="1">
      <c r="A16959" s="349">
        <v>16966</v>
      </c>
      <c r="B16959" s="244" t="s">
        <v>35754</v>
      </c>
      <c r="C16959" s="133">
        <v>910200254684</v>
      </c>
      <c r="D16959" s="131">
        <v>314910233100572</v>
      </c>
      <c r="E16959" s="42" t="s">
        <v>35755</v>
      </c>
      <c r="F16959" s="42" t="s">
        <v>35296</v>
      </c>
      <c r="G16959" s="61" t="s">
        <v>42975</v>
      </c>
      <c r="H16959" s="180" t="s">
        <v>42983</v>
      </c>
    </row>
    <row r="16960" spans="1:8" ht="166.5" customHeight="1">
      <c r="A16960" s="349">
        <v>16967</v>
      </c>
      <c r="B16960" s="244" t="s">
        <v>35754</v>
      </c>
      <c r="C16960" s="133">
        <v>910200254684</v>
      </c>
      <c r="D16960" s="131">
        <v>314910233100572</v>
      </c>
      <c r="E16960" s="42" t="s">
        <v>35748</v>
      </c>
      <c r="F16960" s="42" t="s">
        <v>35296</v>
      </c>
      <c r="G16960" s="61" t="s">
        <v>42975</v>
      </c>
      <c r="H16960" s="180" t="s">
        <v>42983</v>
      </c>
    </row>
    <row r="16961" spans="1:8" ht="166.5" customHeight="1">
      <c r="A16961" s="349">
        <v>16968</v>
      </c>
      <c r="B16961" s="244" t="s">
        <v>35756</v>
      </c>
      <c r="C16961" s="133">
        <v>910200254500</v>
      </c>
      <c r="D16961" s="131">
        <v>314910233100549</v>
      </c>
      <c r="E16961" s="42" t="s">
        <v>35750</v>
      </c>
      <c r="F16961" s="42" t="s">
        <v>35132</v>
      </c>
      <c r="G16961" s="61" t="s">
        <v>42975</v>
      </c>
      <c r="H16961" s="180" t="s">
        <v>42983</v>
      </c>
    </row>
    <row r="16962" spans="1:8" ht="166.5" customHeight="1">
      <c r="A16962" s="349">
        <v>16969</v>
      </c>
      <c r="B16962" s="244" t="s">
        <v>35757</v>
      </c>
      <c r="C16962" s="133">
        <v>910200338856</v>
      </c>
      <c r="D16962" s="131">
        <v>314910234303655</v>
      </c>
      <c r="E16962" s="42" t="s">
        <v>35758</v>
      </c>
      <c r="F16962" s="42" t="s">
        <v>35132</v>
      </c>
      <c r="G16962" s="61" t="s">
        <v>42975</v>
      </c>
      <c r="H16962" s="180" t="s">
        <v>42983</v>
      </c>
    </row>
    <row r="16963" spans="1:8" ht="166.5" customHeight="1">
      <c r="A16963" s="349">
        <v>16970</v>
      </c>
      <c r="B16963" s="244" t="s">
        <v>35759</v>
      </c>
      <c r="C16963" s="133">
        <v>910200305000</v>
      </c>
      <c r="D16963" s="131">
        <v>314910233902171</v>
      </c>
      <c r="E16963" s="42" t="s">
        <v>35760</v>
      </c>
      <c r="F16963" s="42" t="s">
        <v>35132</v>
      </c>
      <c r="G16963" s="61" t="s">
        <v>42975</v>
      </c>
      <c r="H16963" s="180" t="s">
        <v>42983</v>
      </c>
    </row>
    <row r="16964" spans="1:8" ht="166.5" customHeight="1">
      <c r="A16964" s="349">
        <v>16971</v>
      </c>
      <c r="B16964" s="244" t="s">
        <v>35761</v>
      </c>
      <c r="C16964" s="133">
        <v>910200363718</v>
      </c>
      <c r="D16964" s="131">
        <v>314910234401133</v>
      </c>
      <c r="E16964" s="42" t="s">
        <v>35762</v>
      </c>
      <c r="F16964" s="42" t="s">
        <v>35296</v>
      </c>
      <c r="G16964" s="61" t="s">
        <v>42975</v>
      </c>
      <c r="H16964" s="180" t="s">
        <v>42983</v>
      </c>
    </row>
    <row r="16965" spans="1:8" ht="166.5" customHeight="1">
      <c r="A16965" s="349">
        <v>16972</v>
      </c>
      <c r="B16965" s="244" t="s">
        <v>35761</v>
      </c>
      <c r="C16965" s="133">
        <v>910200363718</v>
      </c>
      <c r="D16965" s="131">
        <v>314910234401133</v>
      </c>
      <c r="E16965" s="42" t="s">
        <v>35763</v>
      </c>
      <c r="F16965" s="42" t="s">
        <v>35132</v>
      </c>
      <c r="G16965" s="61" t="s">
        <v>42975</v>
      </c>
      <c r="H16965" s="180" t="s">
        <v>42983</v>
      </c>
    </row>
    <row r="16966" spans="1:8" ht="166.5" customHeight="1">
      <c r="A16966" s="349">
        <v>16973</v>
      </c>
      <c r="B16966" s="244" t="s">
        <v>35764</v>
      </c>
      <c r="C16966" s="133">
        <v>910215376773</v>
      </c>
      <c r="D16966" s="131">
        <v>315910200000819</v>
      </c>
      <c r="E16966" s="42" t="s">
        <v>35765</v>
      </c>
      <c r="F16966" s="42" t="s">
        <v>35132</v>
      </c>
      <c r="G16966" s="61" t="s">
        <v>42975</v>
      </c>
      <c r="H16966" s="180" t="s">
        <v>42983</v>
      </c>
    </row>
    <row r="16967" spans="1:8" ht="166.5" customHeight="1">
      <c r="A16967" s="349">
        <v>16974</v>
      </c>
      <c r="B16967" s="244" t="s">
        <v>35766</v>
      </c>
      <c r="C16967" s="133">
        <v>910913699943</v>
      </c>
      <c r="D16967" s="131">
        <v>316910200059551</v>
      </c>
      <c r="E16967" s="42" t="s">
        <v>35767</v>
      </c>
      <c r="F16967" s="42" t="s">
        <v>35132</v>
      </c>
      <c r="G16967" s="61" t="s">
        <v>42975</v>
      </c>
      <c r="H16967" s="180" t="s">
        <v>42983</v>
      </c>
    </row>
    <row r="16968" spans="1:8" ht="166.5" customHeight="1">
      <c r="A16968" s="349">
        <v>16975</v>
      </c>
      <c r="B16968" s="244" t="s">
        <v>35766</v>
      </c>
      <c r="C16968" s="133">
        <v>910913699943</v>
      </c>
      <c r="D16968" s="131">
        <v>316910200059551</v>
      </c>
      <c r="E16968" s="42" t="s">
        <v>35768</v>
      </c>
      <c r="F16968" s="42" t="s">
        <v>35132</v>
      </c>
      <c r="G16968" s="61" t="s">
        <v>42975</v>
      </c>
      <c r="H16968" s="180" t="s">
        <v>42983</v>
      </c>
    </row>
    <row r="16969" spans="1:8" ht="166.5" customHeight="1">
      <c r="A16969" s="349">
        <v>16976</v>
      </c>
      <c r="B16969" s="244" t="s">
        <v>35769</v>
      </c>
      <c r="C16969" s="133">
        <v>910216997276</v>
      </c>
      <c r="D16969" s="131">
        <v>320911200089201</v>
      </c>
      <c r="E16969" s="42" t="s">
        <v>35770</v>
      </c>
      <c r="F16969" s="42" t="s">
        <v>35132</v>
      </c>
      <c r="G16969" s="61" t="s">
        <v>42975</v>
      </c>
      <c r="H16969" s="180" t="s">
        <v>42983</v>
      </c>
    </row>
    <row r="16970" spans="1:8" ht="166.5" customHeight="1">
      <c r="A16970" s="349">
        <v>16977</v>
      </c>
      <c r="B16970" s="244" t="s">
        <v>35769</v>
      </c>
      <c r="C16970" s="133">
        <v>910216997276</v>
      </c>
      <c r="D16970" s="131">
        <v>320911200089201</v>
      </c>
      <c r="E16970" s="42" t="s">
        <v>35771</v>
      </c>
      <c r="F16970" s="42" t="s">
        <v>35132</v>
      </c>
      <c r="G16970" s="61" t="s">
        <v>42975</v>
      </c>
      <c r="H16970" s="180" t="s">
        <v>42983</v>
      </c>
    </row>
    <row r="16971" spans="1:8" ht="166.5" customHeight="1">
      <c r="A16971" s="349">
        <v>16978</v>
      </c>
      <c r="B16971" s="244" t="s">
        <v>35769</v>
      </c>
      <c r="C16971" s="133">
        <v>910216997276</v>
      </c>
      <c r="D16971" s="131">
        <v>320911200089201</v>
      </c>
      <c r="E16971" s="42" t="s">
        <v>35772</v>
      </c>
      <c r="F16971" s="42" t="s">
        <v>35132</v>
      </c>
      <c r="G16971" s="61" t="s">
        <v>42975</v>
      </c>
      <c r="H16971" s="180" t="s">
        <v>42983</v>
      </c>
    </row>
    <row r="16972" spans="1:8" ht="166.5" customHeight="1">
      <c r="A16972" s="349">
        <v>16979</v>
      </c>
      <c r="B16972" s="244" t="s">
        <v>35769</v>
      </c>
      <c r="C16972" s="133">
        <v>910216997276</v>
      </c>
      <c r="D16972" s="131">
        <v>320911200089201</v>
      </c>
      <c r="E16972" s="42" t="s">
        <v>35773</v>
      </c>
      <c r="F16972" s="42" t="s">
        <v>35132</v>
      </c>
      <c r="G16972" s="61" t="s">
        <v>42975</v>
      </c>
      <c r="H16972" s="180" t="s">
        <v>42983</v>
      </c>
    </row>
    <row r="16973" spans="1:8" ht="166.5" customHeight="1">
      <c r="A16973" s="349">
        <v>16980</v>
      </c>
      <c r="B16973" s="244" t="s">
        <v>35769</v>
      </c>
      <c r="C16973" s="133">
        <v>910216997276</v>
      </c>
      <c r="D16973" s="131">
        <v>320911200089201</v>
      </c>
      <c r="E16973" s="42" t="s">
        <v>35774</v>
      </c>
      <c r="F16973" s="42" t="s">
        <v>35132</v>
      </c>
      <c r="G16973" s="61" t="s">
        <v>42975</v>
      </c>
      <c r="H16973" s="180" t="s">
        <v>42983</v>
      </c>
    </row>
    <row r="16974" spans="1:8" ht="166.5" customHeight="1">
      <c r="A16974" s="349">
        <v>16981</v>
      </c>
      <c r="B16974" s="244" t="s">
        <v>35775</v>
      </c>
      <c r="C16974" s="133">
        <v>910906235676</v>
      </c>
      <c r="D16974" s="131">
        <v>314910236705992</v>
      </c>
      <c r="E16974" s="42" t="s">
        <v>35776</v>
      </c>
      <c r="F16974" s="42" t="s">
        <v>35777</v>
      </c>
      <c r="G16974" s="61" t="s">
        <v>42975</v>
      </c>
      <c r="H16974" s="180" t="s">
        <v>42983</v>
      </c>
    </row>
    <row r="16975" spans="1:8" ht="166.5" customHeight="1">
      <c r="A16975" s="349">
        <v>16982</v>
      </c>
      <c r="B16975" s="244" t="s">
        <v>35775</v>
      </c>
      <c r="C16975" s="133">
        <v>910906235676</v>
      </c>
      <c r="D16975" s="131">
        <v>314910236705992</v>
      </c>
      <c r="E16975" s="42" t="s">
        <v>35778</v>
      </c>
      <c r="F16975" s="42" t="s">
        <v>35777</v>
      </c>
      <c r="G16975" s="61" t="s">
        <v>42975</v>
      </c>
      <c r="H16975" s="180" t="s">
        <v>42983</v>
      </c>
    </row>
    <row r="16976" spans="1:8" ht="166.5" customHeight="1">
      <c r="A16976" s="349">
        <v>16983</v>
      </c>
      <c r="B16976" s="244" t="s">
        <v>35775</v>
      </c>
      <c r="C16976" s="133">
        <v>910906235676</v>
      </c>
      <c r="D16976" s="131">
        <v>314910236705992</v>
      </c>
      <c r="E16976" s="42" t="s">
        <v>35779</v>
      </c>
      <c r="F16976" s="42" t="s">
        <v>22780</v>
      </c>
      <c r="G16976" s="61" t="s">
        <v>42975</v>
      </c>
      <c r="H16976" s="180" t="s">
        <v>42983</v>
      </c>
    </row>
    <row r="16977" spans="1:8" ht="166.5" customHeight="1">
      <c r="A16977" s="349">
        <v>16984</v>
      </c>
      <c r="B16977" s="244" t="s">
        <v>35775</v>
      </c>
      <c r="C16977" s="133">
        <v>910906235676</v>
      </c>
      <c r="D16977" s="131">
        <v>314910236705992</v>
      </c>
      <c r="E16977" s="42" t="s">
        <v>35780</v>
      </c>
      <c r="F16977" s="42" t="s">
        <v>22780</v>
      </c>
      <c r="G16977" s="61" t="s">
        <v>42975</v>
      </c>
      <c r="H16977" s="180" t="s">
        <v>42983</v>
      </c>
    </row>
    <row r="16978" spans="1:8" ht="166.5" customHeight="1">
      <c r="A16978" s="349">
        <v>16985</v>
      </c>
      <c r="B16978" s="244" t="s">
        <v>35775</v>
      </c>
      <c r="C16978" s="133">
        <v>910906235676</v>
      </c>
      <c r="D16978" s="131">
        <v>314910236705992</v>
      </c>
      <c r="E16978" s="42" t="s">
        <v>35781</v>
      </c>
      <c r="F16978" s="42" t="s">
        <v>22780</v>
      </c>
      <c r="G16978" s="61" t="s">
        <v>42975</v>
      </c>
      <c r="H16978" s="180" t="s">
        <v>42983</v>
      </c>
    </row>
    <row r="16979" spans="1:8" ht="166.5" customHeight="1">
      <c r="A16979" s="349">
        <v>16986</v>
      </c>
      <c r="B16979" s="244" t="s">
        <v>35775</v>
      </c>
      <c r="C16979" s="133">
        <v>910906235676</v>
      </c>
      <c r="D16979" s="131">
        <v>314910236705992</v>
      </c>
      <c r="E16979" s="42" t="s">
        <v>35782</v>
      </c>
      <c r="F16979" s="42" t="s">
        <v>22780</v>
      </c>
      <c r="G16979" s="61" t="s">
        <v>42975</v>
      </c>
      <c r="H16979" s="180" t="s">
        <v>42983</v>
      </c>
    </row>
    <row r="16980" spans="1:8" ht="166.5" customHeight="1">
      <c r="A16980" s="349">
        <v>16987</v>
      </c>
      <c r="B16980" s="244" t="s">
        <v>35783</v>
      </c>
      <c r="C16980" s="133">
        <v>910229575867</v>
      </c>
      <c r="D16980" s="131">
        <v>317910200055771</v>
      </c>
      <c r="E16980" s="42" t="s">
        <v>35784</v>
      </c>
      <c r="F16980" s="42" t="s">
        <v>35285</v>
      </c>
      <c r="G16980" s="61" t="s">
        <v>42975</v>
      </c>
      <c r="H16980" s="180" t="s">
        <v>42983</v>
      </c>
    </row>
    <row r="16981" spans="1:8" ht="166.5" customHeight="1">
      <c r="A16981" s="349">
        <v>16988</v>
      </c>
      <c r="B16981" s="244" t="s">
        <v>35785</v>
      </c>
      <c r="C16981" s="133">
        <v>910910457350</v>
      </c>
      <c r="D16981" s="131">
        <v>317910200031159</v>
      </c>
      <c r="E16981" s="42" t="s">
        <v>35786</v>
      </c>
      <c r="F16981" s="42" t="s">
        <v>35285</v>
      </c>
      <c r="G16981" s="61" t="s">
        <v>42975</v>
      </c>
      <c r="H16981" s="180" t="s">
        <v>42983</v>
      </c>
    </row>
    <row r="16982" spans="1:8" ht="166.5" customHeight="1">
      <c r="A16982" s="349">
        <v>16989</v>
      </c>
      <c r="B16982" s="244" t="s">
        <v>35787</v>
      </c>
      <c r="C16982" s="133">
        <v>910216015875</v>
      </c>
      <c r="D16982" s="131">
        <v>315910200098698</v>
      </c>
      <c r="E16982" s="42" t="s">
        <v>35788</v>
      </c>
      <c r="F16982" s="42" t="s">
        <v>35300</v>
      </c>
      <c r="G16982" s="61" t="s">
        <v>42975</v>
      </c>
      <c r="H16982" s="180" t="s">
        <v>42983</v>
      </c>
    </row>
    <row r="16983" spans="1:8" ht="166.5" customHeight="1">
      <c r="A16983" s="349">
        <v>16990</v>
      </c>
      <c r="B16983" s="244" t="s">
        <v>35787</v>
      </c>
      <c r="C16983" s="133">
        <v>910216015875</v>
      </c>
      <c r="D16983" s="131">
        <v>315910200098698</v>
      </c>
      <c r="E16983" s="42" t="s">
        <v>35518</v>
      </c>
      <c r="F16983" s="42" t="s">
        <v>35789</v>
      </c>
      <c r="G16983" s="61" t="s">
        <v>42975</v>
      </c>
      <c r="H16983" s="180" t="s">
        <v>42983</v>
      </c>
    </row>
    <row r="16984" spans="1:8" ht="166.5" customHeight="1">
      <c r="A16984" s="349">
        <v>16991</v>
      </c>
      <c r="B16984" s="244" t="s">
        <v>35787</v>
      </c>
      <c r="C16984" s="133">
        <v>910216015875</v>
      </c>
      <c r="D16984" s="131">
        <v>315910200098698</v>
      </c>
      <c r="E16984" s="42" t="s">
        <v>35483</v>
      </c>
      <c r="F16984" s="42" t="s">
        <v>35300</v>
      </c>
      <c r="G16984" s="61" t="s">
        <v>42975</v>
      </c>
      <c r="H16984" s="180" t="s">
        <v>42983</v>
      </c>
    </row>
    <row r="16985" spans="1:8" ht="166.5" customHeight="1">
      <c r="A16985" s="349">
        <v>16992</v>
      </c>
      <c r="B16985" s="244" t="s">
        <v>35787</v>
      </c>
      <c r="C16985" s="133">
        <v>910216015875</v>
      </c>
      <c r="D16985" s="131">
        <v>315910200098698</v>
      </c>
      <c r="E16985" s="42" t="s">
        <v>35790</v>
      </c>
      <c r="F16985" s="42" t="s">
        <v>35300</v>
      </c>
      <c r="G16985" s="61" t="s">
        <v>42975</v>
      </c>
      <c r="H16985" s="180" t="s">
        <v>42983</v>
      </c>
    </row>
    <row r="16986" spans="1:8" ht="166.5" customHeight="1">
      <c r="A16986" s="349">
        <v>16993</v>
      </c>
      <c r="B16986" s="244" t="s">
        <v>35787</v>
      </c>
      <c r="C16986" s="133">
        <v>910216015875</v>
      </c>
      <c r="D16986" s="131">
        <v>315910200098698</v>
      </c>
      <c r="E16986" s="42" t="s">
        <v>35791</v>
      </c>
      <c r="F16986" s="42" t="s">
        <v>35300</v>
      </c>
      <c r="G16986" s="61" t="s">
        <v>42975</v>
      </c>
      <c r="H16986" s="180" t="s">
        <v>42983</v>
      </c>
    </row>
    <row r="16987" spans="1:8" ht="166.5" customHeight="1">
      <c r="A16987" s="349">
        <v>16994</v>
      </c>
      <c r="B16987" s="244" t="s">
        <v>35792</v>
      </c>
      <c r="C16987" s="133">
        <v>910215543375</v>
      </c>
      <c r="D16987" s="131">
        <v>315910200049265</v>
      </c>
      <c r="E16987" s="42" t="s">
        <v>35793</v>
      </c>
      <c r="F16987" s="42" t="s">
        <v>22780</v>
      </c>
      <c r="G16987" s="61" t="s">
        <v>42975</v>
      </c>
      <c r="H16987" s="180" t="s">
        <v>42983</v>
      </c>
    </row>
    <row r="16988" spans="1:8" ht="166.5" customHeight="1">
      <c r="A16988" s="349">
        <v>16995</v>
      </c>
      <c r="B16988" s="244" t="s">
        <v>35794</v>
      </c>
      <c r="C16988" s="133">
        <v>910900120213</v>
      </c>
      <c r="D16988" s="131">
        <v>314910234502458</v>
      </c>
      <c r="E16988" s="42" t="s">
        <v>35313</v>
      </c>
      <c r="F16988" s="42" t="s">
        <v>35132</v>
      </c>
      <c r="G16988" s="61" t="s">
        <v>42975</v>
      </c>
      <c r="H16988" s="180" t="s">
        <v>42983</v>
      </c>
    </row>
    <row r="16989" spans="1:8" ht="166.5" customHeight="1">
      <c r="A16989" s="349">
        <v>16996</v>
      </c>
      <c r="B16989" s="244" t="s">
        <v>35795</v>
      </c>
      <c r="C16989" s="133">
        <v>910208503332</v>
      </c>
      <c r="D16989" s="131">
        <v>315910200148251</v>
      </c>
      <c r="E16989" s="42" t="s">
        <v>35313</v>
      </c>
      <c r="F16989" s="42" t="s">
        <v>35305</v>
      </c>
      <c r="G16989" s="61" t="s">
        <v>42975</v>
      </c>
      <c r="H16989" s="180" t="s">
        <v>42983</v>
      </c>
    </row>
    <row r="16990" spans="1:8" ht="166.5" customHeight="1">
      <c r="A16990" s="349">
        <v>16997</v>
      </c>
      <c r="B16990" s="244" t="s">
        <v>35796</v>
      </c>
      <c r="C16990" s="133">
        <v>910906794716</v>
      </c>
      <c r="D16990" s="131">
        <v>316910200094313</v>
      </c>
      <c r="E16990" s="42" t="s">
        <v>35797</v>
      </c>
      <c r="F16990" s="42" t="s">
        <v>35305</v>
      </c>
      <c r="G16990" s="61" t="s">
        <v>42975</v>
      </c>
      <c r="H16990" s="180" t="s">
        <v>42983</v>
      </c>
    </row>
    <row r="16991" spans="1:8" ht="166.5" customHeight="1">
      <c r="A16991" s="349">
        <v>16998</v>
      </c>
      <c r="B16991" s="244" t="s">
        <v>35798</v>
      </c>
      <c r="C16991" s="133">
        <v>910225475653</v>
      </c>
      <c r="D16991" s="131">
        <v>316910200094410</v>
      </c>
      <c r="E16991" s="42" t="s">
        <v>35799</v>
      </c>
      <c r="F16991" s="42" t="s">
        <v>35305</v>
      </c>
      <c r="G16991" s="61" t="s">
        <v>42975</v>
      </c>
      <c r="H16991" s="180" t="s">
        <v>42983</v>
      </c>
    </row>
    <row r="16992" spans="1:8" ht="166.5" customHeight="1">
      <c r="A16992" s="349">
        <v>16999</v>
      </c>
      <c r="B16992" s="244" t="s">
        <v>35800</v>
      </c>
      <c r="C16992" s="133">
        <v>910215989836</v>
      </c>
      <c r="D16992" s="131">
        <v>315910200080379</v>
      </c>
      <c r="E16992" s="42" t="s">
        <v>35801</v>
      </c>
      <c r="F16992" s="42" t="s">
        <v>35132</v>
      </c>
      <c r="G16992" s="61" t="s">
        <v>42975</v>
      </c>
      <c r="H16992" s="180" t="s">
        <v>42983</v>
      </c>
    </row>
    <row r="16993" spans="1:8" ht="166.5" customHeight="1">
      <c r="A16993" s="349">
        <v>17000</v>
      </c>
      <c r="B16993" s="244" t="s">
        <v>35802</v>
      </c>
      <c r="C16993" s="133">
        <v>910901004474</v>
      </c>
      <c r="D16993" s="131">
        <v>314910236704625</v>
      </c>
      <c r="E16993" s="42" t="s">
        <v>35803</v>
      </c>
      <c r="F16993" s="42" t="s">
        <v>35132</v>
      </c>
      <c r="G16993" s="61" t="s">
        <v>42975</v>
      </c>
      <c r="H16993" s="180" t="s">
        <v>42983</v>
      </c>
    </row>
    <row r="16994" spans="1:8" ht="166.5" customHeight="1">
      <c r="A16994" s="349">
        <v>17001</v>
      </c>
      <c r="B16994" s="244" t="s">
        <v>35804</v>
      </c>
      <c r="C16994" s="133">
        <v>910200639532</v>
      </c>
      <c r="D16994" s="131">
        <v>315910200195678</v>
      </c>
      <c r="E16994" s="42" t="s">
        <v>35805</v>
      </c>
      <c r="F16994" s="42" t="s">
        <v>35305</v>
      </c>
      <c r="G16994" s="61" t="s">
        <v>42975</v>
      </c>
      <c r="H16994" s="180" t="s">
        <v>42983</v>
      </c>
    </row>
    <row r="16995" spans="1:8" ht="166.5" customHeight="1">
      <c r="A16995" s="349">
        <v>17002</v>
      </c>
      <c r="B16995" s="244" t="s">
        <v>35806</v>
      </c>
      <c r="C16995" s="133">
        <v>910900067016</v>
      </c>
      <c r="D16995" s="131">
        <v>314910232801832</v>
      </c>
      <c r="E16995" s="42" t="s">
        <v>35807</v>
      </c>
      <c r="F16995" s="42" t="s">
        <v>35285</v>
      </c>
      <c r="G16995" s="61" t="s">
        <v>42975</v>
      </c>
      <c r="H16995" s="180" t="s">
        <v>42983</v>
      </c>
    </row>
    <row r="16996" spans="1:8" ht="166.5" customHeight="1">
      <c r="A16996" s="349">
        <v>17003</v>
      </c>
      <c r="B16996" s="244" t="s">
        <v>35808</v>
      </c>
      <c r="C16996" s="133">
        <v>910227554068</v>
      </c>
      <c r="D16996" s="131">
        <v>316910200225420</v>
      </c>
      <c r="E16996" s="42" t="s">
        <v>35809</v>
      </c>
      <c r="F16996" s="42" t="s">
        <v>35132</v>
      </c>
      <c r="G16996" s="61" t="s">
        <v>42975</v>
      </c>
      <c r="H16996" s="180" t="s">
        <v>42983</v>
      </c>
    </row>
    <row r="16997" spans="1:8" ht="166.5" customHeight="1">
      <c r="A16997" s="349">
        <v>17004</v>
      </c>
      <c r="B16997" s="244" t="s">
        <v>35810</v>
      </c>
      <c r="C16997" s="133">
        <v>910218455832</v>
      </c>
      <c r="D16997" s="131">
        <v>316910200050080</v>
      </c>
      <c r="E16997" s="42" t="s">
        <v>35811</v>
      </c>
      <c r="F16997" s="42" t="s">
        <v>35132</v>
      </c>
      <c r="G16997" s="61" t="s">
        <v>42975</v>
      </c>
      <c r="H16997" s="180" t="s">
        <v>42983</v>
      </c>
    </row>
    <row r="16998" spans="1:8" ht="166.5" customHeight="1">
      <c r="A16998" s="349">
        <v>17005</v>
      </c>
      <c r="B16998" s="244" t="s">
        <v>35812</v>
      </c>
      <c r="C16998" s="133">
        <v>910224861906</v>
      </c>
      <c r="D16998" s="131">
        <v>316910200137161</v>
      </c>
      <c r="E16998" s="42" t="s">
        <v>35813</v>
      </c>
      <c r="F16998" s="42" t="s">
        <v>22780</v>
      </c>
      <c r="G16998" s="61" t="s">
        <v>42975</v>
      </c>
      <c r="H16998" s="180" t="s">
        <v>42983</v>
      </c>
    </row>
    <row r="16999" spans="1:8" ht="166.5" customHeight="1">
      <c r="A16999" s="349">
        <v>17006</v>
      </c>
      <c r="B16999" s="244" t="s">
        <v>35814</v>
      </c>
      <c r="C16999" s="133">
        <v>910214440137</v>
      </c>
      <c r="D16999" s="131">
        <v>317910200017628</v>
      </c>
      <c r="E16999" s="42" t="s">
        <v>35815</v>
      </c>
      <c r="F16999" s="42" t="s">
        <v>35296</v>
      </c>
      <c r="G16999" s="61" t="s">
        <v>42975</v>
      </c>
      <c r="H16999" s="180" t="s">
        <v>42983</v>
      </c>
    </row>
    <row r="17000" spans="1:8" ht="166.5" customHeight="1">
      <c r="A17000" s="349">
        <v>17007</v>
      </c>
      <c r="B17000" s="244" t="s">
        <v>35814</v>
      </c>
      <c r="C17000" s="133">
        <v>910214440137</v>
      </c>
      <c r="D17000" s="131">
        <v>317910200017628</v>
      </c>
      <c r="E17000" s="42" t="s">
        <v>35816</v>
      </c>
      <c r="F17000" s="42" t="s">
        <v>35296</v>
      </c>
      <c r="G17000" s="61" t="s">
        <v>42975</v>
      </c>
      <c r="H17000" s="180" t="s">
        <v>42983</v>
      </c>
    </row>
    <row r="17001" spans="1:8" ht="166.5" customHeight="1">
      <c r="A17001" s="349">
        <v>17008</v>
      </c>
      <c r="B17001" s="244" t="s">
        <v>35814</v>
      </c>
      <c r="C17001" s="133">
        <v>910214440137</v>
      </c>
      <c r="D17001" s="131">
        <v>317910200017628</v>
      </c>
      <c r="E17001" s="42" t="s">
        <v>35817</v>
      </c>
      <c r="F17001" s="42" t="s">
        <v>35305</v>
      </c>
      <c r="G17001" s="61" t="s">
        <v>42975</v>
      </c>
      <c r="H17001" s="180" t="s">
        <v>42983</v>
      </c>
    </row>
    <row r="17002" spans="1:8" ht="166.5" customHeight="1">
      <c r="A17002" s="349">
        <v>17009</v>
      </c>
      <c r="B17002" s="244" t="s">
        <v>35818</v>
      </c>
      <c r="C17002" s="133">
        <v>910200430019</v>
      </c>
      <c r="D17002" s="131">
        <v>316910200114181</v>
      </c>
      <c r="E17002" s="42" t="s">
        <v>35819</v>
      </c>
      <c r="F17002" s="42" t="s">
        <v>35132</v>
      </c>
      <c r="G17002" s="61" t="s">
        <v>42975</v>
      </c>
      <c r="H17002" s="180" t="s">
        <v>42983</v>
      </c>
    </row>
    <row r="17003" spans="1:8" ht="166.5" customHeight="1">
      <c r="A17003" s="349">
        <v>17010</v>
      </c>
      <c r="B17003" s="244" t="s">
        <v>35820</v>
      </c>
      <c r="C17003" s="133">
        <v>910200522781</v>
      </c>
      <c r="D17003" s="131">
        <v>314910236707009</v>
      </c>
      <c r="E17003" s="42" t="s">
        <v>35821</v>
      </c>
      <c r="F17003" s="42" t="s">
        <v>42969</v>
      </c>
      <c r="G17003" s="61" t="s">
        <v>42975</v>
      </c>
      <c r="H17003" s="180" t="s">
        <v>42983</v>
      </c>
    </row>
    <row r="17004" spans="1:8" ht="166.5" customHeight="1">
      <c r="A17004" s="349">
        <v>17011</v>
      </c>
      <c r="B17004" s="244" t="s">
        <v>35820</v>
      </c>
      <c r="C17004" s="133">
        <v>910200522781</v>
      </c>
      <c r="D17004" s="131">
        <v>314910236707009</v>
      </c>
      <c r="E17004" s="42" t="s">
        <v>35822</v>
      </c>
      <c r="F17004" s="42" t="s">
        <v>42970</v>
      </c>
      <c r="G17004" s="61" t="s">
        <v>42975</v>
      </c>
      <c r="H17004" s="180" t="s">
        <v>42983</v>
      </c>
    </row>
    <row r="17005" spans="1:8" ht="166.5" customHeight="1">
      <c r="A17005" s="349">
        <v>17012</v>
      </c>
      <c r="B17005" s="244" t="s">
        <v>35823</v>
      </c>
      <c r="C17005" s="133">
        <v>910215466963</v>
      </c>
      <c r="D17005" s="131">
        <v>315910200022831</v>
      </c>
      <c r="E17005" s="42" t="s">
        <v>35824</v>
      </c>
      <c r="F17005" s="42" t="s">
        <v>42970</v>
      </c>
      <c r="G17005" s="61" t="s">
        <v>42975</v>
      </c>
      <c r="H17005" s="180" t="s">
        <v>42983</v>
      </c>
    </row>
    <row r="17006" spans="1:8" ht="166.5" customHeight="1">
      <c r="A17006" s="349">
        <v>17013</v>
      </c>
      <c r="B17006" s="244" t="s">
        <v>35823</v>
      </c>
      <c r="C17006" s="133">
        <v>910215466963</v>
      </c>
      <c r="D17006" s="131">
        <v>315910200022831</v>
      </c>
      <c r="E17006" s="42" t="s">
        <v>35825</v>
      </c>
      <c r="F17006" s="42" t="s">
        <v>35296</v>
      </c>
      <c r="G17006" s="61" t="s">
        <v>42975</v>
      </c>
      <c r="H17006" s="180" t="s">
        <v>42983</v>
      </c>
    </row>
    <row r="17007" spans="1:8" ht="166.5" customHeight="1">
      <c r="A17007" s="349">
        <v>17014</v>
      </c>
      <c r="B17007" s="244" t="s">
        <v>35823</v>
      </c>
      <c r="C17007" s="133">
        <v>910215466963</v>
      </c>
      <c r="D17007" s="131">
        <v>315910200022831</v>
      </c>
      <c r="E17007" s="42" t="s">
        <v>35826</v>
      </c>
      <c r="F17007" s="42" t="s">
        <v>42971</v>
      </c>
      <c r="G17007" s="61" t="s">
        <v>42975</v>
      </c>
      <c r="H17007" s="180" t="s">
        <v>42983</v>
      </c>
    </row>
    <row r="17008" spans="1:8" ht="166.5" customHeight="1">
      <c r="A17008" s="349">
        <v>17015</v>
      </c>
      <c r="B17008" s="244" t="s">
        <v>35823</v>
      </c>
      <c r="C17008" s="133">
        <v>910215466963</v>
      </c>
      <c r="D17008" s="131">
        <v>315910200022831</v>
      </c>
      <c r="E17008" s="42" t="s">
        <v>35827</v>
      </c>
      <c r="F17008" s="42" t="s">
        <v>42970</v>
      </c>
      <c r="G17008" s="61" t="s">
        <v>42975</v>
      </c>
      <c r="H17008" s="180" t="s">
        <v>42983</v>
      </c>
    </row>
    <row r="17009" spans="1:8" ht="166.5" customHeight="1">
      <c r="A17009" s="349">
        <v>17016</v>
      </c>
      <c r="B17009" s="244" t="s">
        <v>35828</v>
      </c>
      <c r="C17009" s="133">
        <v>910900100560</v>
      </c>
      <c r="D17009" s="131">
        <v>314910234204031</v>
      </c>
      <c r="E17009" s="42" t="s">
        <v>35786</v>
      </c>
      <c r="F17009" s="42" t="s">
        <v>35285</v>
      </c>
      <c r="G17009" s="61" t="s">
        <v>42975</v>
      </c>
      <c r="H17009" s="180" t="s">
        <v>42983</v>
      </c>
    </row>
    <row r="17010" spans="1:8" ht="166.5" customHeight="1">
      <c r="A17010" s="349">
        <v>17017</v>
      </c>
      <c r="B17010" s="244" t="s">
        <v>35829</v>
      </c>
      <c r="C17010" s="133">
        <v>910900118856</v>
      </c>
      <c r="D17010" s="131">
        <v>314910234410980</v>
      </c>
      <c r="E17010" s="42" t="s">
        <v>35786</v>
      </c>
      <c r="F17010" s="42" t="s">
        <v>35285</v>
      </c>
      <c r="G17010" s="61" t="s">
        <v>42975</v>
      </c>
      <c r="H17010" s="180" t="s">
        <v>42983</v>
      </c>
    </row>
    <row r="17011" spans="1:8" ht="166.5" customHeight="1">
      <c r="A17011" s="349">
        <v>17018</v>
      </c>
      <c r="B17011" s="244" t="s">
        <v>35830</v>
      </c>
      <c r="C17011" s="133">
        <v>910901767740</v>
      </c>
      <c r="D17011" s="131">
        <v>316910200226274</v>
      </c>
      <c r="E17011" s="42" t="s">
        <v>35831</v>
      </c>
      <c r="F17011" s="42" t="s">
        <v>35132</v>
      </c>
      <c r="G17011" s="61" t="s">
        <v>42975</v>
      </c>
      <c r="H17011" s="180" t="s">
        <v>42983</v>
      </c>
    </row>
    <row r="17012" spans="1:8" ht="166.5" customHeight="1">
      <c r="A17012" s="349">
        <v>17019</v>
      </c>
      <c r="B17012" s="244" t="s">
        <v>35832</v>
      </c>
      <c r="C17012" s="133">
        <v>910906566117</v>
      </c>
      <c r="D17012" s="131">
        <v>315910200181638</v>
      </c>
      <c r="E17012" s="42" t="s">
        <v>35786</v>
      </c>
      <c r="F17012" s="42" t="s">
        <v>35285</v>
      </c>
      <c r="G17012" s="61" t="s">
        <v>42975</v>
      </c>
      <c r="H17012" s="180" t="s">
        <v>42983</v>
      </c>
    </row>
    <row r="17013" spans="1:8" ht="166.5" customHeight="1">
      <c r="A17013" s="349">
        <v>17020</v>
      </c>
      <c r="B17013" s="244" t="s">
        <v>35833</v>
      </c>
      <c r="C17013" s="133">
        <v>910202430896</v>
      </c>
      <c r="D17013" s="131">
        <v>315910200131771</v>
      </c>
      <c r="E17013" s="42" t="s">
        <v>35834</v>
      </c>
      <c r="F17013" s="42" t="s">
        <v>35777</v>
      </c>
      <c r="G17013" s="61" t="s">
        <v>42975</v>
      </c>
      <c r="H17013" s="180" t="s">
        <v>42983</v>
      </c>
    </row>
    <row r="17014" spans="1:8" ht="166.5" customHeight="1">
      <c r="A17014" s="349">
        <v>17021</v>
      </c>
      <c r="B17014" s="244" t="s">
        <v>35835</v>
      </c>
      <c r="C17014" s="133">
        <v>910217574322</v>
      </c>
      <c r="D17014" s="131">
        <v>315910200262012</v>
      </c>
      <c r="E17014" s="42" t="s">
        <v>35836</v>
      </c>
      <c r="F17014" s="42" t="s">
        <v>35132</v>
      </c>
      <c r="G17014" s="61" t="s">
        <v>42975</v>
      </c>
      <c r="H17014" s="180" t="s">
        <v>42983</v>
      </c>
    </row>
    <row r="17015" spans="1:8" ht="166.5" customHeight="1">
      <c r="A17015" s="349">
        <v>17022</v>
      </c>
      <c r="B17015" s="244" t="s">
        <v>35837</v>
      </c>
      <c r="C17015" s="133">
        <v>910900075296</v>
      </c>
      <c r="D17015" s="131">
        <v>314910233100873</v>
      </c>
      <c r="E17015" s="42" t="s">
        <v>35838</v>
      </c>
      <c r="F17015" s="42" t="s">
        <v>35305</v>
      </c>
      <c r="G17015" s="61" t="s">
        <v>42975</v>
      </c>
      <c r="H17015" s="180" t="s">
        <v>42983</v>
      </c>
    </row>
    <row r="17016" spans="1:8" ht="166.5" customHeight="1">
      <c r="A17016" s="349">
        <v>17023</v>
      </c>
      <c r="B17016" s="244" t="s">
        <v>35839</v>
      </c>
      <c r="C17016" s="133">
        <v>910906146680</v>
      </c>
      <c r="D17016" s="131">
        <v>315910200053511</v>
      </c>
      <c r="E17016" s="42" t="s">
        <v>35840</v>
      </c>
      <c r="F17016" s="42" t="s">
        <v>35132</v>
      </c>
      <c r="G17016" s="61" t="s">
        <v>42975</v>
      </c>
      <c r="H17016" s="180" t="s">
        <v>42983</v>
      </c>
    </row>
    <row r="17017" spans="1:8" ht="166.5" customHeight="1">
      <c r="A17017" s="349">
        <v>17024</v>
      </c>
      <c r="B17017" s="244" t="s">
        <v>35841</v>
      </c>
      <c r="C17017" s="133">
        <v>910200507857</v>
      </c>
      <c r="D17017" s="131">
        <v>314910236701809</v>
      </c>
      <c r="E17017" s="42" t="s">
        <v>35842</v>
      </c>
      <c r="F17017" s="42" t="s">
        <v>35132</v>
      </c>
      <c r="G17017" s="61" t="s">
        <v>42975</v>
      </c>
      <c r="H17017" s="180" t="s">
        <v>42983</v>
      </c>
    </row>
    <row r="17018" spans="1:8" ht="166.5" customHeight="1">
      <c r="A17018" s="349">
        <v>17025</v>
      </c>
      <c r="B17018" s="244" t="s">
        <v>35843</v>
      </c>
      <c r="C17018" s="133">
        <v>910906258602</v>
      </c>
      <c r="D17018" s="131">
        <v>315910200118339</v>
      </c>
      <c r="E17018" s="42" t="s">
        <v>35844</v>
      </c>
      <c r="F17018" s="42" t="s">
        <v>35132</v>
      </c>
      <c r="G17018" s="61" t="s">
        <v>42975</v>
      </c>
      <c r="H17018" s="180" t="s">
        <v>42983</v>
      </c>
    </row>
    <row r="17019" spans="1:8" ht="166.5" customHeight="1">
      <c r="A17019" s="349">
        <v>17026</v>
      </c>
      <c r="B17019" s="244" t="s">
        <v>35845</v>
      </c>
      <c r="C17019" s="133">
        <v>910200486597</v>
      </c>
      <c r="D17019" s="131">
        <v>314910234626531</v>
      </c>
      <c r="E17019" s="42" t="s">
        <v>35846</v>
      </c>
      <c r="F17019" s="42" t="s">
        <v>35132</v>
      </c>
      <c r="G17019" s="61" t="s">
        <v>42975</v>
      </c>
      <c r="H17019" s="180" t="s">
        <v>42983</v>
      </c>
    </row>
    <row r="17020" spans="1:8" ht="166.5" customHeight="1">
      <c r="A17020" s="349">
        <v>17027</v>
      </c>
      <c r="B17020" s="244" t="s">
        <v>35847</v>
      </c>
      <c r="C17020" s="133">
        <v>910200289983</v>
      </c>
      <c r="D17020" s="131">
        <v>314910233800752</v>
      </c>
      <c r="E17020" s="42" t="s">
        <v>35848</v>
      </c>
      <c r="F17020" s="42" t="s">
        <v>35132</v>
      </c>
      <c r="G17020" s="61" t="s">
        <v>42975</v>
      </c>
      <c r="H17020" s="180" t="s">
        <v>42983</v>
      </c>
    </row>
    <row r="17021" spans="1:8" ht="166.5" customHeight="1">
      <c r="A17021" s="349">
        <v>17028</v>
      </c>
      <c r="B17021" s="244" t="s">
        <v>35849</v>
      </c>
      <c r="C17021" s="133">
        <v>910215719815</v>
      </c>
      <c r="D17021" s="131">
        <v>315910200184302</v>
      </c>
      <c r="E17021" s="42" t="s">
        <v>35675</v>
      </c>
      <c r="F17021" s="42" t="s">
        <v>35132</v>
      </c>
      <c r="G17021" s="61" t="s">
        <v>42975</v>
      </c>
      <c r="H17021" s="180" t="s">
        <v>42983</v>
      </c>
    </row>
    <row r="17022" spans="1:8" ht="166.5" customHeight="1">
      <c r="A17022" s="349">
        <v>17029</v>
      </c>
      <c r="B17022" s="244" t="s">
        <v>35850</v>
      </c>
      <c r="C17022" s="133">
        <v>910214878280</v>
      </c>
      <c r="D17022" s="131">
        <v>315910200132866</v>
      </c>
      <c r="E17022" s="42" t="s">
        <v>35851</v>
      </c>
      <c r="F17022" s="42" t="s">
        <v>22780</v>
      </c>
      <c r="G17022" s="61" t="s">
        <v>42975</v>
      </c>
      <c r="H17022" s="180" t="s">
        <v>42983</v>
      </c>
    </row>
    <row r="17023" spans="1:8" ht="166.5" customHeight="1">
      <c r="A17023" s="349">
        <v>17030</v>
      </c>
      <c r="B17023" s="244" t="s">
        <v>35852</v>
      </c>
      <c r="C17023" s="133">
        <v>910500032393</v>
      </c>
      <c r="D17023" s="131">
        <v>314910230000581</v>
      </c>
      <c r="E17023" s="42" t="s">
        <v>35853</v>
      </c>
      <c r="F17023" s="42" t="s">
        <v>35296</v>
      </c>
      <c r="G17023" s="61" t="s">
        <v>42975</v>
      </c>
      <c r="H17023" s="180" t="s">
        <v>42983</v>
      </c>
    </row>
    <row r="17024" spans="1:8" ht="166.5" customHeight="1">
      <c r="A17024" s="349">
        <v>17031</v>
      </c>
      <c r="B17024" s="244" t="s">
        <v>35852</v>
      </c>
      <c r="C17024" s="133">
        <v>910500032393</v>
      </c>
      <c r="D17024" s="131">
        <v>314910230000581</v>
      </c>
      <c r="E17024" s="42" t="s">
        <v>35315</v>
      </c>
      <c r="F17024" s="42" t="s">
        <v>35296</v>
      </c>
      <c r="G17024" s="61" t="s">
        <v>42975</v>
      </c>
      <c r="H17024" s="180" t="s">
        <v>42983</v>
      </c>
    </row>
    <row r="17025" spans="1:8" ht="166.5" customHeight="1">
      <c r="A17025" s="349">
        <v>17032</v>
      </c>
      <c r="B17025" s="244" t="s">
        <v>35854</v>
      </c>
      <c r="C17025" s="133">
        <v>910200317687</v>
      </c>
      <c r="D17025" s="131">
        <v>314910234201000</v>
      </c>
      <c r="E17025" s="42" t="s">
        <v>35855</v>
      </c>
      <c r="F17025" s="42" t="s">
        <v>35132</v>
      </c>
      <c r="G17025" s="61" t="s">
        <v>42975</v>
      </c>
      <c r="H17025" s="180" t="s">
        <v>42983</v>
      </c>
    </row>
    <row r="17026" spans="1:8" ht="166.5" customHeight="1">
      <c r="A17026" s="349">
        <v>17033</v>
      </c>
      <c r="B17026" s="244" t="s">
        <v>35856</v>
      </c>
      <c r="C17026" s="133">
        <v>910904309749</v>
      </c>
      <c r="D17026" s="131">
        <v>315910200400558</v>
      </c>
      <c r="E17026" s="42" t="s">
        <v>35857</v>
      </c>
      <c r="F17026" s="42" t="s">
        <v>22780</v>
      </c>
      <c r="G17026" s="61" t="s">
        <v>42975</v>
      </c>
      <c r="H17026" s="180" t="s">
        <v>42983</v>
      </c>
    </row>
    <row r="17027" spans="1:8" ht="166.5" customHeight="1">
      <c r="A17027" s="349">
        <v>17034</v>
      </c>
      <c r="B17027" s="244" t="s">
        <v>35856</v>
      </c>
      <c r="C17027" s="133">
        <v>910904309749</v>
      </c>
      <c r="D17027" s="131">
        <v>315910200400558</v>
      </c>
      <c r="E17027" s="42" t="s">
        <v>35858</v>
      </c>
      <c r="F17027" s="42" t="s">
        <v>22780</v>
      </c>
      <c r="G17027" s="61" t="s">
        <v>42975</v>
      </c>
      <c r="H17027" s="180" t="s">
        <v>42983</v>
      </c>
    </row>
    <row r="17028" spans="1:8" ht="166.5" customHeight="1">
      <c r="A17028" s="349">
        <v>17035</v>
      </c>
      <c r="B17028" s="244" t="s">
        <v>35859</v>
      </c>
      <c r="C17028" s="133">
        <v>910201653522</v>
      </c>
      <c r="D17028" s="131">
        <v>315910200035355</v>
      </c>
      <c r="E17028" s="42" t="s">
        <v>35860</v>
      </c>
      <c r="F17028" s="42" t="s">
        <v>35132</v>
      </c>
      <c r="G17028" s="61" t="s">
        <v>42975</v>
      </c>
      <c r="H17028" s="180" t="s">
        <v>42983</v>
      </c>
    </row>
    <row r="17029" spans="1:8" ht="166.5" customHeight="1">
      <c r="A17029" s="349">
        <v>17036</v>
      </c>
      <c r="B17029" s="244" t="s">
        <v>35859</v>
      </c>
      <c r="C17029" s="133">
        <v>910201653522</v>
      </c>
      <c r="D17029" s="131">
        <v>315910200035355</v>
      </c>
      <c r="E17029" s="42" t="s">
        <v>35861</v>
      </c>
      <c r="F17029" s="42" t="s">
        <v>35330</v>
      </c>
      <c r="G17029" s="61" t="s">
        <v>42975</v>
      </c>
      <c r="H17029" s="180" t="s">
        <v>42983</v>
      </c>
    </row>
    <row r="17030" spans="1:8" ht="166.5" customHeight="1">
      <c r="A17030" s="349">
        <v>17037</v>
      </c>
      <c r="B17030" s="244" t="s">
        <v>35859</v>
      </c>
      <c r="C17030" s="133">
        <v>910201653522</v>
      </c>
      <c r="D17030" s="131">
        <v>315910200035355</v>
      </c>
      <c r="E17030" s="42" t="s">
        <v>35862</v>
      </c>
      <c r="F17030" s="42" t="s">
        <v>35132</v>
      </c>
      <c r="G17030" s="61" t="s">
        <v>42975</v>
      </c>
      <c r="H17030" s="180" t="s">
        <v>42983</v>
      </c>
    </row>
    <row r="17031" spans="1:8" ht="166.5" customHeight="1">
      <c r="A17031" s="349">
        <v>17038</v>
      </c>
      <c r="B17031" s="244" t="s">
        <v>35863</v>
      </c>
      <c r="C17031" s="133">
        <v>910200419103</v>
      </c>
      <c r="D17031" s="131">
        <v>314910234601485</v>
      </c>
      <c r="E17031" s="42" t="s">
        <v>35864</v>
      </c>
      <c r="F17031" s="42" t="s">
        <v>35305</v>
      </c>
      <c r="G17031" s="61" t="s">
        <v>42975</v>
      </c>
      <c r="H17031" s="180" t="s">
        <v>42983</v>
      </c>
    </row>
    <row r="17032" spans="1:8" ht="166.5" customHeight="1">
      <c r="A17032" s="349">
        <v>17039</v>
      </c>
      <c r="B17032" s="244" t="s">
        <v>35865</v>
      </c>
      <c r="C17032" s="133">
        <v>910209474483</v>
      </c>
      <c r="D17032" s="131">
        <v>315910200129672</v>
      </c>
      <c r="E17032" s="42" t="s">
        <v>35866</v>
      </c>
      <c r="F17032" s="42" t="s">
        <v>22780</v>
      </c>
      <c r="G17032" s="61" t="s">
        <v>42975</v>
      </c>
      <c r="H17032" s="180" t="s">
        <v>42983</v>
      </c>
    </row>
    <row r="17033" spans="1:8" ht="166.5" customHeight="1">
      <c r="A17033" s="349">
        <v>17040</v>
      </c>
      <c r="B17033" s="244" t="s">
        <v>35867</v>
      </c>
      <c r="C17033" s="133">
        <v>910203199657</v>
      </c>
      <c r="D17033" s="131">
        <v>315910200266291</v>
      </c>
      <c r="E17033" s="42" t="s">
        <v>35868</v>
      </c>
      <c r="F17033" s="42" t="s">
        <v>35285</v>
      </c>
      <c r="G17033" s="61" t="s">
        <v>42975</v>
      </c>
      <c r="H17033" s="180" t="s">
        <v>42983</v>
      </c>
    </row>
    <row r="17034" spans="1:8" ht="166.5" customHeight="1">
      <c r="A17034" s="349">
        <v>17041</v>
      </c>
      <c r="B17034" s="244" t="s">
        <v>35869</v>
      </c>
      <c r="C17034" s="133">
        <v>910215681600</v>
      </c>
      <c r="D17034" s="131">
        <v>315910200053752</v>
      </c>
      <c r="E17034" s="42" t="s">
        <v>35870</v>
      </c>
      <c r="F17034" s="42" t="s">
        <v>35132</v>
      </c>
      <c r="G17034" s="61" t="s">
        <v>42975</v>
      </c>
      <c r="H17034" s="180" t="s">
        <v>42983</v>
      </c>
    </row>
    <row r="17035" spans="1:8" ht="166.5" customHeight="1">
      <c r="A17035" s="349">
        <v>17042</v>
      </c>
      <c r="B17035" s="244" t="s">
        <v>35871</v>
      </c>
      <c r="C17035" s="133">
        <v>910200309580</v>
      </c>
      <c r="D17035" s="131">
        <v>314910234000094</v>
      </c>
      <c r="E17035" s="42" t="s">
        <v>35872</v>
      </c>
      <c r="F17035" s="42" t="s">
        <v>22780</v>
      </c>
      <c r="G17035" s="61" t="s">
        <v>42975</v>
      </c>
      <c r="H17035" s="180" t="s">
        <v>42983</v>
      </c>
    </row>
    <row r="17036" spans="1:8" ht="166.5" customHeight="1">
      <c r="A17036" s="349">
        <v>17043</v>
      </c>
      <c r="B17036" s="244" t="s">
        <v>35871</v>
      </c>
      <c r="C17036" s="133">
        <v>910200309580</v>
      </c>
      <c r="D17036" s="131">
        <v>314910234000094</v>
      </c>
      <c r="E17036" s="42" t="s">
        <v>35873</v>
      </c>
      <c r="F17036" s="42" t="s">
        <v>35132</v>
      </c>
      <c r="G17036" s="61" t="s">
        <v>42975</v>
      </c>
      <c r="H17036" s="180" t="s">
        <v>42983</v>
      </c>
    </row>
    <row r="17037" spans="1:8" ht="166.5" customHeight="1">
      <c r="A17037" s="349">
        <v>17044</v>
      </c>
      <c r="B17037" s="244" t="s">
        <v>35871</v>
      </c>
      <c r="C17037" s="133">
        <v>910200309580</v>
      </c>
      <c r="D17037" s="131">
        <v>314910234000094</v>
      </c>
      <c r="E17037" s="42" t="s">
        <v>35874</v>
      </c>
      <c r="F17037" s="42" t="s">
        <v>35296</v>
      </c>
      <c r="G17037" s="61" t="s">
        <v>42975</v>
      </c>
      <c r="H17037" s="180" t="s">
        <v>42983</v>
      </c>
    </row>
    <row r="17038" spans="1:8" ht="166.5" customHeight="1">
      <c r="A17038" s="349">
        <v>17045</v>
      </c>
      <c r="B17038" s="244" t="s">
        <v>35875</v>
      </c>
      <c r="C17038" s="133">
        <v>910200406810</v>
      </c>
      <c r="D17038" s="131">
        <v>314910234512858</v>
      </c>
      <c r="E17038" s="42" t="s">
        <v>35876</v>
      </c>
      <c r="F17038" s="42" t="s">
        <v>35132</v>
      </c>
      <c r="G17038" s="61" t="s">
        <v>42975</v>
      </c>
      <c r="H17038" s="180" t="s">
        <v>42983</v>
      </c>
    </row>
    <row r="17039" spans="1:8" ht="166.5" customHeight="1">
      <c r="A17039" s="349">
        <v>17046</v>
      </c>
      <c r="B17039" s="244" t="s">
        <v>35877</v>
      </c>
      <c r="C17039" s="133">
        <v>910900127699</v>
      </c>
      <c r="D17039" s="131">
        <v>314910234512847</v>
      </c>
      <c r="E17039" s="42" t="s">
        <v>35878</v>
      </c>
      <c r="F17039" s="42" t="s">
        <v>35132</v>
      </c>
      <c r="G17039" s="61" t="s">
        <v>42975</v>
      </c>
      <c r="H17039" s="180" t="s">
        <v>42983</v>
      </c>
    </row>
    <row r="17040" spans="1:8" ht="166.5" customHeight="1">
      <c r="A17040" s="349">
        <v>17047</v>
      </c>
      <c r="B17040" s="244" t="s">
        <v>35879</v>
      </c>
      <c r="C17040" s="133">
        <v>910200507600</v>
      </c>
      <c r="D17040" s="131">
        <v>314910236702274</v>
      </c>
      <c r="E17040" s="42" t="s">
        <v>35880</v>
      </c>
      <c r="F17040" s="42" t="s">
        <v>35132</v>
      </c>
      <c r="G17040" s="61" t="s">
        <v>42975</v>
      </c>
      <c r="H17040" s="180" t="s">
        <v>42983</v>
      </c>
    </row>
    <row r="17041" spans="1:8" ht="166.5" customHeight="1">
      <c r="A17041" s="349">
        <v>17048</v>
      </c>
      <c r="B17041" s="244" t="s">
        <v>35881</v>
      </c>
      <c r="C17041" s="133">
        <v>910206890990</v>
      </c>
      <c r="D17041" s="131">
        <v>315910200074010</v>
      </c>
      <c r="E17041" s="42" t="s">
        <v>35882</v>
      </c>
      <c r="F17041" s="42" t="s">
        <v>22780</v>
      </c>
      <c r="G17041" s="61" t="s">
        <v>42975</v>
      </c>
      <c r="H17041" s="180" t="s">
        <v>42983</v>
      </c>
    </row>
    <row r="17042" spans="1:8" ht="166.5" customHeight="1">
      <c r="A17042" s="349">
        <v>17049</v>
      </c>
      <c r="B17042" s="244" t="s">
        <v>35883</v>
      </c>
      <c r="C17042" s="133">
        <v>910200073568</v>
      </c>
      <c r="D17042" s="131">
        <v>314910222000010</v>
      </c>
      <c r="E17042" s="42" t="s">
        <v>35884</v>
      </c>
      <c r="F17042" s="42" t="s">
        <v>35300</v>
      </c>
      <c r="G17042" s="61" t="s">
        <v>42975</v>
      </c>
      <c r="H17042" s="180" t="s">
        <v>42983</v>
      </c>
    </row>
    <row r="17043" spans="1:8" ht="166.5" customHeight="1">
      <c r="A17043" s="349">
        <v>17050</v>
      </c>
      <c r="B17043" s="244" t="s">
        <v>35883</v>
      </c>
      <c r="C17043" s="133">
        <v>910200073568</v>
      </c>
      <c r="D17043" s="131">
        <v>314910222000010</v>
      </c>
      <c r="E17043" s="42" t="s">
        <v>35885</v>
      </c>
      <c r="F17043" s="42" t="s">
        <v>35300</v>
      </c>
      <c r="G17043" s="61" t="s">
        <v>42975</v>
      </c>
      <c r="H17043" s="180" t="s">
        <v>42983</v>
      </c>
    </row>
    <row r="17044" spans="1:8" ht="166.5" customHeight="1">
      <c r="A17044" s="349">
        <v>17051</v>
      </c>
      <c r="B17044" s="244" t="s">
        <v>35883</v>
      </c>
      <c r="C17044" s="133">
        <v>910200073568</v>
      </c>
      <c r="D17044" s="131">
        <v>314910222000010</v>
      </c>
      <c r="E17044" s="42" t="s">
        <v>35886</v>
      </c>
      <c r="F17044" s="42" t="s">
        <v>35300</v>
      </c>
      <c r="G17044" s="61" t="s">
        <v>42975</v>
      </c>
      <c r="H17044" s="180" t="s">
        <v>42983</v>
      </c>
    </row>
    <row r="17045" spans="1:8" ht="166.5" customHeight="1">
      <c r="A17045" s="349">
        <v>17052</v>
      </c>
      <c r="B17045" s="244" t="s">
        <v>35883</v>
      </c>
      <c r="C17045" s="133">
        <v>910200073568</v>
      </c>
      <c r="D17045" s="131">
        <v>314910222000010</v>
      </c>
      <c r="E17045" s="42" t="s">
        <v>35887</v>
      </c>
      <c r="F17045" s="42" t="s">
        <v>35300</v>
      </c>
      <c r="G17045" s="61" t="s">
        <v>42975</v>
      </c>
      <c r="H17045" s="180" t="s">
        <v>42983</v>
      </c>
    </row>
    <row r="17046" spans="1:8" ht="166.5" customHeight="1">
      <c r="A17046" s="349">
        <v>17053</v>
      </c>
      <c r="B17046" s="244" t="s">
        <v>35883</v>
      </c>
      <c r="C17046" s="133">
        <v>910200073568</v>
      </c>
      <c r="D17046" s="131">
        <v>314910222000010</v>
      </c>
      <c r="E17046" s="42" t="s">
        <v>35888</v>
      </c>
      <c r="F17046" s="42" t="s">
        <v>35300</v>
      </c>
      <c r="G17046" s="61" t="s">
        <v>42975</v>
      </c>
      <c r="H17046" s="180" t="s">
        <v>42983</v>
      </c>
    </row>
    <row r="17047" spans="1:8" ht="166.5" customHeight="1">
      <c r="A17047" s="349">
        <v>17054</v>
      </c>
      <c r="B17047" s="244" t="s">
        <v>35883</v>
      </c>
      <c r="C17047" s="133">
        <v>910200073568</v>
      </c>
      <c r="D17047" s="131">
        <v>314910222000010</v>
      </c>
      <c r="E17047" s="42" t="s">
        <v>35889</v>
      </c>
      <c r="F17047" s="42" t="s">
        <v>35296</v>
      </c>
      <c r="G17047" s="61" t="s">
        <v>42975</v>
      </c>
      <c r="H17047" s="180" t="s">
        <v>42983</v>
      </c>
    </row>
    <row r="17048" spans="1:8" ht="166.5" customHeight="1">
      <c r="A17048" s="349">
        <v>17055</v>
      </c>
      <c r="B17048" s="244" t="s">
        <v>35890</v>
      </c>
      <c r="C17048" s="133">
        <v>910200260381</v>
      </c>
      <c r="D17048" s="131">
        <v>314910233102162</v>
      </c>
      <c r="E17048" s="42" t="s">
        <v>35891</v>
      </c>
      <c r="F17048" s="42" t="s">
        <v>35132</v>
      </c>
      <c r="G17048" s="61" t="s">
        <v>42975</v>
      </c>
      <c r="H17048" s="180" t="s">
        <v>42983</v>
      </c>
    </row>
    <row r="17049" spans="1:8" ht="166.5" customHeight="1">
      <c r="A17049" s="349">
        <v>17056</v>
      </c>
      <c r="B17049" s="244" t="s">
        <v>35892</v>
      </c>
      <c r="C17049" s="133">
        <v>910916172601</v>
      </c>
      <c r="D17049" s="131">
        <v>316910200163681</v>
      </c>
      <c r="E17049" s="42" t="s">
        <v>35893</v>
      </c>
      <c r="F17049" s="42" t="s">
        <v>35132</v>
      </c>
      <c r="G17049" s="61" t="s">
        <v>42975</v>
      </c>
      <c r="H17049" s="180" t="s">
        <v>42983</v>
      </c>
    </row>
    <row r="17050" spans="1:8" ht="166.5" customHeight="1">
      <c r="A17050" s="349">
        <v>17057</v>
      </c>
      <c r="B17050" s="244" t="s">
        <v>35894</v>
      </c>
      <c r="C17050" s="133">
        <v>910200468453</v>
      </c>
      <c r="D17050" s="131">
        <v>314910234619989</v>
      </c>
      <c r="E17050" s="42" t="s">
        <v>35895</v>
      </c>
      <c r="F17050" s="42" t="s">
        <v>35132</v>
      </c>
      <c r="G17050" s="61" t="s">
        <v>42975</v>
      </c>
      <c r="H17050" s="180" t="s">
        <v>42983</v>
      </c>
    </row>
    <row r="17051" spans="1:8" ht="166.5" customHeight="1">
      <c r="A17051" s="349">
        <v>17058</v>
      </c>
      <c r="B17051" s="244" t="s">
        <v>35896</v>
      </c>
      <c r="C17051" s="133">
        <v>910200242706</v>
      </c>
      <c r="D17051" s="131">
        <v>314910232901171</v>
      </c>
      <c r="E17051" s="42" t="s">
        <v>35897</v>
      </c>
      <c r="F17051" s="42" t="s">
        <v>35305</v>
      </c>
      <c r="G17051" s="61" t="s">
        <v>42975</v>
      </c>
      <c r="H17051" s="180" t="s">
        <v>42983</v>
      </c>
    </row>
    <row r="17052" spans="1:8" ht="166.5" customHeight="1">
      <c r="A17052" s="349">
        <v>17059</v>
      </c>
      <c r="B17052" s="244" t="s">
        <v>35898</v>
      </c>
      <c r="C17052" s="133">
        <v>910200070422</v>
      </c>
      <c r="D17052" s="131">
        <v>314910221600207</v>
      </c>
      <c r="E17052" s="42" t="s">
        <v>35899</v>
      </c>
      <c r="F17052" s="42" t="s">
        <v>35132</v>
      </c>
      <c r="G17052" s="61" t="s">
        <v>42975</v>
      </c>
      <c r="H17052" s="180" t="s">
        <v>42983</v>
      </c>
    </row>
    <row r="17053" spans="1:8" ht="166.5" customHeight="1">
      <c r="A17053" s="349">
        <v>17060</v>
      </c>
      <c r="B17053" s="244" t="s">
        <v>35898</v>
      </c>
      <c r="C17053" s="133">
        <v>910200070422</v>
      </c>
      <c r="D17053" s="131">
        <v>314910221600207</v>
      </c>
      <c r="E17053" s="42" t="s">
        <v>35900</v>
      </c>
      <c r="F17053" s="42" t="s">
        <v>35132</v>
      </c>
      <c r="G17053" s="61" t="s">
        <v>42975</v>
      </c>
      <c r="H17053" s="180" t="s">
        <v>42983</v>
      </c>
    </row>
    <row r="17054" spans="1:8" ht="166.5" customHeight="1">
      <c r="A17054" s="349">
        <v>17061</v>
      </c>
      <c r="B17054" s="244" t="s">
        <v>35898</v>
      </c>
      <c r="C17054" s="133">
        <v>910200070422</v>
      </c>
      <c r="D17054" s="131">
        <v>314910221600207</v>
      </c>
      <c r="E17054" s="42" t="s">
        <v>35901</v>
      </c>
      <c r="F17054" s="42" t="s">
        <v>35132</v>
      </c>
      <c r="G17054" s="61" t="s">
        <v>42975</v>
      </c>
      <c r="H17054" s="180" t="s">
        <v>42983</v>
      </c>
    </row>
    <row r="17055" spans="1:8" ht="166.5" customHeight="1">
      <c r="A17055" s="349">
        <v>17062</v>
      </c>
      <c r="B17055" s="244" t="s">
        <v>35898</v>
      </c>
      <c r="C17055" s="133">
        <v>910200070422</v>
      </c>
      <c r="D17055" s="131">
        <v>314910221600207</v>
      </c>
      <c r="E17055" s="42" t="s">
        <v>35902</v>
      </c>
      <c r="F17055" s="42" t="s">
        <v>35132</v>
      </c>
      <c r="G17055" s="61" t="s">
        <v>42975</v>
      </c>
      <c r="H17055" s="180" t="s">
        <v>42983</v>
      </c>
    </row>
    <row r="17056" spans="1:8" ht="166.5" customHeight="1">
      <c r="A17056" s="349">
        <v>17063</v>
      </c>
      <c r="B17056" s="244" t="s">
        <v>35898</v>
      </c>
      <c r="C17056" s="133">
        <v>910200070422</v>
      </c>
      <c r="D17056" s="131">
        <v>314910221600207</v>
      </c>
      <c r="E17056" s="42" t="s">
        <v>35903</v>
      </c>
      <c r="F17056" s="42" t="s">
        <v>35132</v>
      </c>
      <c r="G17056" s="61" t="s">
        <v>42975</v>
      </c>
      <c r="H17056" s="180" t="s">
        <v>42983</v>
      </c>
    </row>
    <row r="17057" spans="1:8" ht="166.5" customHeight="1">
      <c r="A17057" s="349">
        <v>17064</v>
      </c>
      <c r="B17057" s="244" t="s">
        <v>35904</v>
      </c>
      <c r="C17057" s="133">
        <v>910200070422</v>
      </c>
      <c r="D17057" s="131">
        <v>314910221600207</v>
      </c>
      <c r="E17057" s="42" t="s">
        <v>35905</v>
      </c>
      <c r="F17057" s="42" t="s">
        <v>35132</v>
      </c>
      <c r="G17057" s="61" t="s">
        <v>42975</v>
      </c>
      <c r="H17057" s="180" t="s">
        <v>42983</v>
      </c>
    </row>
    <row r="17058" spans="1:8" ht="166.5" customHeight="1">
      <c r="A17058" s="349">
        <v>17065</v>
      </c>
      <c r="B17058" s="244" t="s">
        <v>35904</v>
      </c>
      <c r="C17058" s="133">
        <v>910200070422</v>
      </c>
      <c r="D17058" s="131">
        <v>314910221600207</v>
      </c>
      <c r="E17058" s="42" t="s">
        <v>35906</v>
      </c>
      <c r="F17058" s="42" t="s">
        <v>22780</v>
      </c>
      <c r="G17058" s="61" t="s">
        <v>42975</v>
      </c>
      <c r="H17058" s="180" t="s">
        <v>42983</v>
      </c>
    </row>
    <row r="17059" spans="1:8" ht="166.5" customHeight="1">
      <c r="A17059" s="349">
        <v>17066</v>
      </c>
      <c r="B17059" s="244" t="s">
        <v>35907</v>
      </c>
      <c r="C17059" s="133">
        <v>910200663510</v>
      </c>
      <c r="D17059" s="131">
        <v>321911200042067</v>
      </c>
      <c r="E17059" s="42" t="s">
        <v>35908</v>
      </c>
      <c r="F17059" s="42" t="s">
        <v>35132</v>
      </c>
      <c r="G17059" s="61" t="s">
        <v>42975</v>
      </c>
      <c r="H17059" s="180" t="s">
        <v>42983</v>
      </c>
    </row>
    <row r="17060" spans="1:8" ht="166.5" customHeight="1">
      <c r="A17060" s="349">
        <v>17067</v>
      </c>
      <c r="B17060" s="244" t="s">
        <v>35909</v>
      </c>
      <c r="C17060" s="133">
        <v>910900115968</v>
      </c>
      <c r="D17060" s="131">
        <v>314910234404958</v>
      </c>
      <c r="E17060" s="42" t="s">
        <v>35910</v>
      </c>
      <c r="F17060" s="42" t="s">
        <v>35132</v>
      </c>
      <c r="G17060" s="61" t="s">
        <v>42975</v>
      </c>
      <c r="H17060" s="180" t="s">
        <v>42983</v>
      </c>
    </row>
    <row r="17061" spans="1:8" ht="166.5" customHeight="1">
      <c r="A17061" s="349">
        <v>17068</v>
      </c>
      <c r="B17061" s="244" t="s">
        <v>35909</v>
      </c>
      <c r="C17061" s="133">
        <v>910900115968</v>
      </c>
      <c r="D17061" s="131">
        <v>314910234404958</v>
      </c>
      <c r="E17061" s="42" t="s">
        <v>35911</v>
      </c>
      <c r="F17061" s="42" t="s">
        <v>35132</v>
      </c>
      <c r="G17061" s="61" t="s">
        <v>42975</v>
      </c>
      <c r="H17061" s="180" t="s">
        <v>42983</v>
      </c>
    </row>
    <row r="17062" spans="1:8" ht="166.5" customHeight="1">
      <c r="A17062" s="349">
        <v>17069</v>
      </c>
      <c r="B17062" s="244" t="s">
        <v>35912</v>
      </c>
      <c r="C17062" s="133">
        <v>910200084168</v>
      </c>
      <c r="D17062" s="131">
        <v>314910223700238</v>
      </c>
      <c r="E17062" s="42" t="s">
        <v>35913</v>
      </c>
      <c r="F17062" s="42" t="s">
        <v>35132</v>
      </c>
      <c r="G17062" s="61" t="s">
        <v>42975</v>
      </c>
      <c r="H17062" s="180" t="s">
        <v>42983</v>
      </c>
    </row>
    <row r="17063" spans="1:8" ht="166.5" customHeight="1">
      <c r="A17063" s="349">
        <v>17070</v>
      </c>
      <c r="B17063" s="244" t="s">
        <v>35912</v>
      </c>
      <c r="C17063" s="133">
        <v>910200084168</v>
      </c>
      <c r="D17063" s="131">
        <v>314910223700238</v>
      </c>
      <c r="E17063" s="42" t="s">
        <v>35893</v>
      </c>
      <c r="F17063" s="42" t="s">
        <v>35132</v>
      </c>
      <c r="G17063" s="61" t="s">
        <v>42975</v>
      </c>
      <c r="H17063" s="180" t="s">
        <v>42983</v>
      </c>
    </row>
    <row r="17064" spans="1:8" ht="166.5" customHeight="1">
      <c r="A17064" s="349">
        <v>17071</v>
      </c>
      <c r="B17064" s="244" t="s">
        <v>35912</v>
      </c>
      <c r="C17064" s="133">
        <v>910200084168</v>
      </c>
      <c r="D17064" s="131">
        <v>314910223700238</v>
      </c>
      <c r="E17064" s="42" t="s">
        <v>35914</v>
      </c>
      <c r="F17064" s="42" t="s">
        <v>35305</v>
      </c>
      <c r="G17064" s="61" t="s">
        <v>42975</v>
      </c>
      <c r="H17064" s="180" t="s">
        <v>42983</v>
      </c>
    </row>
    <row r="17065" spans="1:8" ht="166.5" customHeight="1">
      <c r="A17065" s="349">
        <v>17072</v>
      </c>
      <c r="B17065" s="244" t="s">
        <v>35915</v>
      </c>
      <c r="C17065" s="133">
        <v>910906370097</v>
      </c>
      <c r="D17065" s="131">
        <v>315910200176970</v>
      </c>
      <c r="E17065" s="42" t="s">
        <v>35916</v>
      </c>
      <c r="F17065" s="42" t="s">
        <v>22780</v>
      </c>
      <c r="G17065" s="61" t="s">
        <v>42975</v>
      </c>
      <c r="H17065" s="180" t="s">
        <v>42983</v>
      </c>
    </row>
    <row r="17066" spans="1:8" ht="166.5" customHeight="1">
      <c r="A17066" s="349">
        <v>17073</v>
      </c>
      <c r="B17066" s="244" t="s">
        <v>35917</v>
      </c>
      <c r="C17066" s="133">
        <v>910901006707</v>
      </c>
      <c r="D17066" s="131">
        <v>314910236708179</v>
      </c>
      <c r="E17066" s="42" t="s">
        <v>35918</v>
      </c>
      <c r="F17066" s="42" t="s">
        <v>35132</v>
      </c>
      <c r="G17066" s="61" t="s">
        <v>42975</v>
      </c>
      <c r="H17066" s="180" t="s">
        <v>42983</v>
      </c>
    </row>
    <row r="17067" spans="1:8" ht="166.5" customHeight="1">
      <c r="A17067" s="349">
        <v>17074</v>
      </c>
      <c r="B17067" s="244" t="s">
        <v>35917</v>
      </c>
      <c r="C17067" s="133">
        <v>910901006707</v>
      </c>
      <c r="D17067" s="131">
        <v>314910236708179</v>
      </c>
      <c r="E17067" s="42" t="s">
        <v>35919</v>
      </c>
      <c r="F17067" s="42" t="s">
        <v>35132</v>
      </c>
      <c r="G17067" s="61" t="s">
        <v>42975</v>
      </c>
      <c r="H17067" s="180" t="s">
        <v>42983</v>
      </c>
    </row>
    <row r="17068" spans="1:8" ht="166.5" customHeight="1">
      <c r="A17068" s="349">
        <v>17075</v>
      </c>
      <c r="B17068" s="244" t="s">
        <v>35917</v>
      </c>
      <c r="C17068" s="133">
        <v>910901006707</v>
      </c>
      <c r="D17068" s="131">
        <v>314910236708179</v>
      </c>
      <c r="E17068" s="42" t="s">
        <v>35920</v>
      </c>
      <c r="F17068" s="42" t="s">
        <v>22780</v>
      </c>
      <c r="G17068" s="61" t="s">
        <v>42975</v>
      </c>
      <c r="H17068" s="180" t="s">
        <v>42983</v>
      </c>
    </row>
    <row r="17069" spans="1:8" ht="166.5" customHeight="1">
      <c r="A17069" s="349">
        <v>17076</v>
      </c>
      <c r="B17069" s="244" t="s">
        <v>35917</v>
      </c>
      <c r="C17069" s="133">
        <v>910901006707</v>
      </c>
      <c r="D17069" s="131">
        <v>314910236708179</v>
      </c>
      <c r="E17069" s="42" t="s">
        <v>35921</v>
      </c>
      <c r="F17069" s="42" t="s">
        <v>35132</v>
      </c>
      <c r="G17069" s="61" t="s">
        <v>42975</v>
      </c>
      <c r="H17069" s="180" t="s">
        <v>42983</v>
      </c>
    </row>
    <row r="17070" spans="1:8" ht="166.5" customHeight="1">
      <c r="A17070" s="349">
        <v>17077</v>
      </c>
      <c r="B17070" s="300" t="s">
        <v>35922</v>
      </c>
      <c r="C17070" s="301">
        <v>910200289101</v>
      </c>
      <c r="D17070" s="219">
        <v>314910233800566</v>
      </c>
      <c r="E17070" s="121" t="s">
        <v>35923</v>
      </c>
      <c r="F17070" s="121" t="s">
        <v>42972</v>
      </c>
      <c r="G17070" s="61" t="s">
        <v>42975</v>
      </c>
      <c r="H17070" s="180" t="s">
        <v>42983</v>
      </c>
    </row>
    <row r="17071" spans="1:8" ht="166.5" customHeight="1">
      <c r="A17071" s="349">
        <v>17078</v>
      </c>
      <c r="B17071" s="244" t="s">
        <v>35924</v>
      </c>
      <c r="C17071" s="133">
        <v>910906246100</v>
      </c>
      <c r="D17071" s="131">
        <v>315910200104062</v>
      </c>
      <c r="E17071" s="42" t="s">
        <v>35925</v>
      </c>
      <c r="F17071" s="42" t="s">
        <v>22780</v>
      </c>
      <c r="G17071" s="61" t="s">
        <v>42975</v>
      </c>
      <c r="H17071" s="180" t="s">
        <v>42983</v>
      </c>
    </row>
    <row r="17072" spans="1:8" ht="166.5" customHeight="1">
      <c r="A17072" s="349">
        <v>17079</v>
      </c>
      <c r="B17072" s="244" t="s">
        <v>35924</v>
      </c>
      <c r="C17072" s="133">
        <v>910906246100</v>
      </c>
      <c r="D17072" s="131">
        <v>315910200104062</v>
      </c>
      <c r="E17072" s="42" t="s">
        <v>35926</v>
      </c>
      <c r="F17072" s="42" t="s">
        <v>35296</v>
      </c>
      <c r="G17072" s="61" t="s">
        <v>42975</v>
      </c>
      <c r="H17072" s="180" t="s">
        <v>42983</v>
      </c>
    </row>
    <row r="17073" spans="1:8" ht="166.5" customHeight="1">
      <c r="A17073" s="349">
        <v>17080</v>
      </c>
      <c r="B17073" s="244" t="s">
        <v>35927</v>
      </c>
      <c r="C17073" s="133">
        <v>910200233807</v>
      </c>
      <c r="D17073" s="131">
        <v>314910232800662</v>
      </c>
      <c r="E17073" s="42" t="s">
        <v>35928</v>
      </c>
      <c r="F17073" s="42" t="s">
        <v>35132</v>
      </c>
      <c r="G17073" s="61" t="s">
        <v>42975</v>
      </c>
      <c r="H17073" s="180" t="s">
        <v>42983</v>
      </c>
    </row>
    <row r="17074" spans="1:8" ht="166.5" customHeight="1">
      <c r="A17074" s="349">
        <v>17081</v>
      </c>
      <c r="B17074" s="244" t="s">
        <v>35929</v>
      </c>
      <c r="C17074" s="133">
        <v>910103183773</v>
      </c>
      <c r="D17074" s="131">
        <v>315910200023830</v>
      </c>
      <c r="E17074" s="42" t="s">
        <v>35930</v>
      </c>
      <c r="F17074" s="42" t="s">
        <v>22780</v>
      </c>
      <c r="G17074" s="61" t="s">
        <v>42975</v>
      </c>
      <c r="H17074" s="180" t="s">
        <v>42983</v>
      </c>
    </row>
    <row r="17075" spans="1:8" ht="166.5" customHeight="1">
      <c r="A17075" s="349">
        <v>17082</v>
      </c>
      <c r="B17075" s="244" t="s">
        <v>35931</v>
      </c>
      <c r="C17075" s="133">
        <v>910202801300</v>
      </c>
      <c r="D17075" s="131">
        <v>315910200035203</v>
      </c>
      <c r="E17075" s="42" t="s">
        <v>35932</v>
      </c>
      <c r="F17075" s="42" t="s">
        <v>35296</v>
      </c>
      <c r="G17075" s="61" t="s">
        <v>42975</v>
      </c>
      <c r="H17075" s="180" t="s">
        <v>42983</v>
      </c>
    </row>
    <row r="17076" spans="1:8" ht="166.5" customHeight="1">
      <c r="A17076" s="349">
        <v>17083</v>
      </c>
      <c r="B17076" s="244" t="s">
        <v>35931</v>
      </c>
      <c r="C17076" s="133">
        <v>910202801300</v>
      </c>
      <c r="D17076" s="131">
        <v>315910200035203</v>
      </c>
      <c r="E17076" s="42" t="s">
        <v>35933</v>
      </c>
      <c r="F17076" s="42" t="s">
        <v>35296</v>
      </c>
      <c r="G17076" s="61" t="s">
        <v>42975</v>
      </c>
      <c r="H17076" s="180" t="s">
        <v>42983</v>
      </c>
    </row>
    <row r="17077" spans="1:8" ht="166.5" customHeight="1">
      <c r="A17077" s="349">
        <v>17084</v>
      </c>
      <c r="B17077" s="244" t="s">
        <v>35931</v>
      </c>
      <c r="C17077" s="133">
        <v>910202801300</v>
      </c>
      <c r="D17077" s="131">
        <v>315910200035203</v>
      </c>
      <c r="E17077" s="42" t="s">
        <v>35934</v>
      </c>
      <c r="F17077" s="42" t="s">
        <v>35296</v>
      </c>
      <c r="G17077" s="61" t="s">
        <v>42975</v>
      </c>
      <c r="H17077" s="180" t="s">
        <v>42983</v>
      </c>
    </row>
    <row r="17078" spans="1:8" ht="166.5" customHeight="1">
      <c r="A17078" s="349">
        <v>17085</v>
      </c>
      <c r="B17078" s="244" t="s">
        <v>35931</v>
      </c>
      <c r="C17078" s="133">
        <v>910202801300</v>
      </c>
      <c r="D17078" s="131">
        <v>315910200035203</v>
      </c>
      <c r="E17078" s="42" t="s">
        <v>35935</v>
      </c>
      <c r="F17078" s="42" t="s">
        <v>35296</v>
      </c>
      <c r="G17078" s="61" t="s">
        <v>42975</v>
      </c>
      <c r="H17078" s="180" t="s">
        <v>42983</v>
      </c>
    </row>
    <row r="17079" spans="1:8" ht="166.5" customHeight="1">
      <c r="A17079" s="349">
        <v>17086</v>
      </c>
      <c r="B17079" s="244" t="s">
        <v>35936</v>
      </c>
      <c r="C17079" s="133">
        <v>910203824607</v>
      </c>
      <c r="D17079" s="131">
        <v>316910200163625</v>
      </c>
      <c r="E17079" s="42" t="s">
        <v>35937</v>
      </c>
      <c r="F17079" s="42" t="s">
        <v>35132</v>
      </c>
      <c r="G17079" s="61" t="s">
        <v>42975</v>
      </c>
      <c r="H17079" s="180" t="s">
        <v>42983</v>
      </c>
    </row>
    <row r="17080" spans="1:8" ht="166.5" customHeight="1">
      <c r="A17080" s="349">
        <v>17087</v>
      </c>
      <c r="B17080" s="244" t="s">
        <v>35936</v>
      </c>
      <c r="C17080" s="133">
        <v>910203824607</v>
      </c>
      <c r="D17080" s="131">
        <v>316910200163625</v>
      </c>
      <c r="E17080" s="42" t="s">
        <v>35938</v>
      </c>
      <c r="F17080" s="42" t="s">
        <v>35132</v>
      </c>
      <c r="G17080" s="61" t="s">
        <v>42975</v>
      </c>
      <c r="H17080" s="180" t="s">
        <v>42983</v>
      </c>
    </row>
    <row r="17081" spans="1:8" ht="166.5" customHeight="1">
      <c r="A17081" s="349">
        <v>17088</v>
      </c>
      <c r="B17081" s="244" t="s">
        <v>35939</v>
      </c>
      <c r="C17081" s="133">
        <v>910218440681</v>
      </c>
      <c r="D17081" s="131">
        <v>315910200349327</v>
      </c>
      <c r="E17081" s="42" t="s">
        <v>35940</v>
      </c>
      <c r="F17081" s="42" t="s">
        <v>35285</v>
      </c>
      <c r="G17081" s="61" t="s">
        <v>42975</v>
      </c>
      <c r="H17081" s="180" t="s">
        <v>42983</v>
      </c>
    </row>
    <row r="17082" spans="1:8" ht="166.5" customHeight="1">
      <c r="A17082" s="349">
        <v>17089</v>
      </c>
      <c r="B17082" s="244" t="s">
        <v>35941</v>
      </c>
      <c r="C17082" s="133">
        <v>910215425325</v>
      </c>
      <c r="D17082" s="131">
        <v>315910200014392</v>
      </c>
      <c r="E17082" s="42" t="s">
        <v>35942</v>
      </c>
      <c r="F17082" s="42" t="s">
        <v>35132</v>
      </c>
      <c r="G17082" s="61" t="s">
        <v>42975</v>
      </c>
      <c r="H17082" s="180" t="s">
        <v>42983</v>
      </c>
    </row>
    <row r="17083" spans="1:8" ht="166.5" customHeight="1">
      <c r="A17083" s="349">
        <v>17090</v>
      </c>
      <c r="B17083" s="244" t="s">
        <v>35943</v>
      </c>
      <c r="C17083" s="133">
        <v>910901003590</v>
      </c>
      <c r="D17083" s="131">
        <v>314910236705026</v>
      </c>
      <c r="E17083" s="42" t="s">
        <v>35944</v>
      </c>
      <c r="F17083" s="42" t="s">
        <v>35132</v>
      </c>
      <c r="G17083" s="61" t="s">
        <v>42975</v>
      </c>
      <c r="H17083" s="180" t="s">
        <v>42983</v>
      </c>
    </row>
    <row r="17084" spans="1:8" ht="166.5" customHeight="1">
      <c r="A17084" s="349">
        <v>17091</v>
      </c>
      <c r="B17084" s="300" t="s">
        <v>35943</v>
      </c>
      <c r="C17084" s="301">
        <v>910901003590</v>
      </c>
      <c r="D17084" s="131">
        <v>314910236705026</v>
      </c>
      <c r="E17084" s="121" t="s">
        <v>35945</v>
      </c>
      <c r="F17084" s="121" t="s">
        <v>35132</v>
      </c>
      <c r="G17084" s="61" t="s">
        <v>42975</v>
      </c>
      <c r="H17084" s="180" t="s">
        <v>42983</v>
      </c>
    </row>
    <row r="17085" spans="1:8" ht="166.5" customHeight="1">
      <c r="A17085" s="349">
        <v>17092</v>
      </c>
      <c r="B17085" s="244" t="s">
        <v>35946</v>
      </c>
      <c r="C17085" s="133">
        <v>910913535783</v>
      </c>
      <c r="D17085" s="131">
        <v>320911200095277</v>
      </c>
      <c r="E17085" s="42" t="s">
        <v>35947</v>
      </c>
      <c r="F17085" s="42" t="s">
        <v>35300</v>
      </c>
      <c r="G17085" s="61" t="s">
        <v>42975</v>
      </c>
      <c r="H17085" s="180" t="s">
        <v>42983</v>
      </c>
    </row>
    <row r="17086" spans="1:8" ht="166.5" customHeight="1">
      <c r="A17086" s="349">
        <v>17093</v>
      </c>
      <c r="B17086" s="244" t="s">
        <v>35946</v>
      </c>
      <c r="C17086" s="133">
        <v>910913535783</v>
      </c>
      <c r="D17086" s="131">
        <v>320911200095277</v>
      </c>
      <c r="E17086" s="42" t="s">
        <v>35948</v>
      </c>
      <c r="F17086" s="42" t="s">
        <v>35300</v>
      </c>
      <c r="G17086" s="61" t="s">
        <v>42975</v>
      </c>
      <c r="H17086" s="180" t="s">
        <v>42983</v>
      </c>
    </row>
    <row r="17087" spans="1:8" ht="166.5" customHeight="1">
      <c r="A17087" s="349">
        <v>17094</v>
      </c>
      <c r="B17087" s="244" t="s">
        <v>35949</v>
      </c>
      <c r="C17087" s="133">
        <v>910910386572</v>
      </c>
      <c r="D17087" s="131">
        <v>316910200196582</v>
      </c>
      <c r="E17087" s="42" t="s">
        <v>35950</v>
      </c>
      <c r="F17087" s="42" t="s">
        <v>22780</v>
      </c>
      <c r="G17087" s="61" t="s">
        <v>42975</v>
      </c>
      <c r="H17087" s="180" t="s">
        <v>42983</v>
      </c>
    </row>
    <row r="17088" spans="1:8" ht="166.5" customHeight="1">
      <c r="A17088" s="349">
        <v>17095</v>
      </c>
      <c r="B17088" s="244" t="s">
        <v>35951</v>
      </c>
      <c r="C17088" s="133">
        <v>910900155833</v>
      </c>
      <c r="D17088" s="131">
        <v>314910234700979</v>
      </c>
      <c r="E17088" s="42" t="s">
        <v>35952</v>
      </c>
      <c r="F17088" s="42" t="s">
        <v>22780</v>
      </c>
      <c r="G17088" s="61" t="s">
        <v>42975</v>
      </c>
      <c r="H17088" s="180" t="s">
        <v>42983</v>
      </c>
    </row>
    <row r="17089" spans="1:8" ht="166.5" customHeight="1">
      <c r="A17089" s="349">
        <v>17096</v>
      </c>
      <c r="B17089" s="244" t="s">
        <v>35953</v>
      </c>
      <c r="C17089" s="133">
        <v>910905308593</v>
      </c>
      <c r="D17089" s="131">
        <v>315910200093703</v>
      </c>
      <c r="E17089" s="42" t="s">
        <v>35954</v>
      </c>
      <c r="F17089" s="42" t="s">
        <v>22780</v>
      </c>
      <c r="G17089" s="61" t="s">
        <v>42975</v>
      </c>
      <c r="H17089" s="180" t="s">
        <v>42983</v>
      </c>
    </row>
    <row r="17090" spans="1:8" ht="166.5" customHeight="1">
      <c r="A17090" s="349">
        <v>17097</v>
      </c>
      <c r="B17090" s="244" t="s">
        <v>35955</v>
      </c>
      <c r="C17090" s="131">
        <v>910906108572</v>
      </c>
      <c r="D17090" s="131">
        <v>315910200021434</v>
      </c>
      <c r="E17090" s="42" t="s">
        <v>35956</v>
      </c>
      <c r="F17090" s="42" t="s">
        <v>22780</v>
      </c>
      <c r="G17090" s="61" t="s">
        <v>42975</v>
      </c>
      <c r="H17090" s="180" t="s">
        <v>42983</v>
      </c>
    </row>
    <row r="17091" spans="1:8" ht="166.5" customHeight="1">
      <c r="A17091" s="349">
        <v>17098</v>
      </c>
      <c r="B17091" s="244" t="s">
        <v>35955</v>
      </c>
      <c r="C17091" s="131">
        <v>910906108572</v>
      </c>
      <c r="D17091" s="131">
        <v>315910200021434</v>
      </c>
      <c r="E17091" s="42" t="s">
        <v>35957</v>
      </c>
      <c r="F17091" s="42" t="s">
        <v>22780</v>
      </c>
      <c r="G17091" s="61" t="s">
        <v>42975</v>
      </c>
      <c r="H17091" s="180" t="s">
        <v>42983</v>
      </c>
    </row>
    <row r="17092" spans="1:8" ht="166.5" customHeight="1">
      <c r="A17092" s="349">
        <v>17099</v>
      </c>
      <c r="B17092" s="244" t="s">
        <v>35958</v>
      </c>
      <c r="C17092" s="133">
        <v>910900128572</v>
      </c>
      <c r="D17092" s="131">
        <v>315910200021434</v>
      </c>
      <c r="E17092" s="42" t="s">
        <v>35959</v>
      </c>
      <c r="F17092" s="42" t="s">
        <v>22780</v>
      </c>
      <c r="G17092" s="61" t="s">
        <v>42975</v>
      </c>
      <c r="H17092" s="180" t="s">
        <v>42983</v>
      </c>
    </row>
    <row r="17093" spans="1:8" ht="166.5" customHeight="1">
      <c r="A17093" s="349">
        <v>17100</v>
      </c>
      <c r="B17093" s="244" t="s">
        <v>35958</v>
      </c>
      <c r="C17093" s="133">
        <v>910900128572</v>
      </c>
      <c r="D17093" s="131">
        <v>315910200021434</v>
      </c>
      <c r="E17093" s="42" t="s">
        <v>35960</v>
      </c>
      <c r="F17093" s="42" t="s">
        <v>22780</v>
      </c>
      <c r="G17093" s="61" t="s">
        <v>42975</v>
      </c>
      <c r="H17093" s="180" t="s">
        <v>42983</v>
      </c>
    </row>
    <row r="17094" spans="1:8" ht="166.5" customHeight="1">
      <c r="A17094" s="349">
        <v>17101</v>
      </c>
      <c r="B17094" s="244" t="s">
        <v>35958</v>
      </c>
      <c r="C17094" s="133">
        <v>910900128572</v>
      </c>
      <c r="D17094" s="131">
        <v>315910200021434</v>
      </c>
      <c r="E17094" s="42" t="s">
        <v>35961</v>
      </c>
      <c r="F17094" s="42" t="s">
        <v>22780</v>
      </c>
      <c r="G17094" s="61" t="s">
        <v>42975</v>
      </c>
      <c r="H17094" s="180" t="s">
        <v>42983</v>
      </c>
    </row>
    <row r="17095" spans="1:8" ht="166.5" customHeight="1">
      <c r="A17095" s="349">
        <v>17102</v>
      </c>
      <c r="B17095" s="244" t="s">
        <v>35962</v>
      </c>
      <c r="C17095" s="133">
        <v>910900111233</v>
      </c>
      <c r="D17095" s="131">
        <v>314910234310719</v>
      </c>
      <c r="E17095" s="42" t="s">
        <v>35963</v>
      </c>
      <c r="F17095" s="42" t="s">
        <v>35305</v>
      </c>
      <c r="G17095" s="61" t="s">
        <v>42975</v>
      </c>
      <c r="H17095" s="180" t="s">
        <v>42983</v>
      </c>
    </row>
    <row r="17096" spans="1:8" ht="166.5" customHeight="1">
      <c r="A17096" s="349">
        <v>17103</v>
      </c>
      <c r="B17096" s="244" t="s">
        <v>35962</v>
      </c>
      <c r="C17096" s="133">
        <v>910900111233</v>
      </c>
      <c r="D17096" s="131">
        <v>314910234310719</v>
      </c>
      <c r="E17096" s="42" t="s">
        <v>35964</v>
      </c>
      <c r="F17096" s="42" t="s">
        <v>22780</v>
      </c>
      <c r="G17096" s="61" t="s">
        <v>42975</v>
      </c>
      <c r="H17096" s="180" t="s">
        <v>42983</v>
      </c>
    </row>
    <row r="17097" spans="1:8" ht="166.5" customHeight="1">
      <c r="A17097" s="349">
        <v>17104</v>
      </c>
      <c r="B17097" s="244" t="s">
        <v>35965</v>
      </c>
      <c r="C17097" s="133">
        <v>910223931780</v>
      </c>
      <c r="D17097" s="131">
        <v>316910200064728</v>
      </c>
      <c r="E17097" s="42" t="s">
        <v>35966</v>
      </c>
      <c r="F17097" s="42" t="s">
        <v>35132</v>
      </c>
      <c r="G17097" s="61" t="s">
        <v>42975</v>
      </c>
      <c r="H17097" s="180" t="s">
        <v>42983</v>
      </c>
    </row>
    <row r="17098" spans="1:8" ht="166.5" customHeight="1">
      <c r="A17098" s="349">
        <v>17105</v>
      </c>
      <c r="B17098" s="244" t="s">
        <v>35967</v>
      </c>
      <c r="C17098" s="133">
        <v>246530323369</v>
      </c>
      <c r="D17098" s="131">
        <v>316910200198261</v>
      </c>
      <c r="E17098" s="42" t="s">
        <v>35968</v>
      </c>
      <c r="F17098" s="42" t="s">
        <v>35132</v>
      </c>
      <c r="G17098" s="61" t="s">
        <v>42975</v>
      </c>
      <c r="H17098" s="180" t="s">
        <v>42983</v>
      </c>
    </row>
    <row r="17099" spans="1:8" ht="166.5" customHeight="1">
      <c r="A17099" s="349">
        <v>17106</v>
      </c>
      <c r="B17099" s="244" t="s">
        <v>35969</v>
      </c>
      <c r="C17099" s="133">
        <v>910200099887</v>
      </c>
      <c r="D17099" s="131">
        <v>314910225400401</v>
      </c>
      <c r="E17099" s="42" t="s">
        <v>35970</v>
      </c>
      <c r="F17099" s="42" t="s">
        <v>35296</v>
      </c>
      <c r="G17099" s="61" t="s">
        <v>42975</v>
      </c>
      <c r="H17099" s="180" t="s">
        <v>42983</v>
      </c>
    </row>
    <row r="17100" spans="1:8" ht="166.5" customHeight="1">
      <c r="A17100" s="349">
        <v>17107</v>
      </c>
      <c r="B17100" s="244" t="s">
        <v>35969</v>
      </c>
      <c r="C17100" s="133">
        <v>910200099887</v>
      </c>
      <c r="D17100" s="131">
        <v>314910225400401</v>
      </c>
      <c r="E17100" s="42" t="s">
        <v>35971</v>
      </c>
      <c r="F17100" s="42" t="s">
        <v>35296</v>
      </c>
      <c r="G17100" s="61" t="s">
        <v>42975</v>
      </c>
      <c r="H17100" s="180" t="s">
        <v>42983</v>
      </c>
    </row>
    <row r="17101" spans="1:8" ht="166.5" customHeight="1">
      <c r="A17101" s="349">
        <v>17108</v>
      </c>
      <c r="B17101" s="244" t="s">
        <v>35969</v>
      </c>
      <c r="C17101" s="133">
        <v>910200099887</v>
      </c>
      <c r="D17101" s="131">
        <v>314910225400401</v>
      </c>
      <c r="E17101" s="42" t="s">
        <v>35972</v>
      </c>
      <c r="F17101" s="42" t="s">
        <v>35296</v>
      </c>
      <c r="G17101" s="61" t="s">
        <v>42975</v>
      </c>
      <c r="H17101" s="180" t="s">
        <v>42983</v>
      </c>
    </row>
    <row r="17102" spans="1:8" ht="166.5" customHeight="1">
      <c r="A17102" s="349">
        <v>17109</v>
      </c>
      <c r="B17102" s="244" t="s">
        <v>35969</v>
      </c>
      <c r="C17102" s="133">
        <v>910200099887</v>
      </c>
      <c r="D17102" s="131">
        <v>314910225400401</v>
      </c>
      <c r="E17102" s="42" t="s">
        <v>35973</v>
      </c>
      <c r="F17102" s="42" t="s">
        <v>35296</v>
      </c>
      <c r="G17102" s="61" t="s">
        <v>42975</v>
      </c>
      <c r="H17102" s="180" t="s">
        <v>42983</v>
      </c>
    </row>
    <row r="17103" spans="1:8" ht="166.5" customHeight="1">
      <c r="A17103" s="349">
        <v>17110</v>
      </c>
      <c r="B17103" s="244" t="s">
        <v>35969</v>
      </c>
      <c r="C17103" s="133">
        <v>910200099887</v>
      </c>
      <c r="D17103" s="131">
        <v>314910225400401</v>
      </c>
      <c r="E17103" s="42" t="s">
        <v>35974</v>
      </c>
      <c r="F17103" s="42" t="s">
        <v>35296</v>
      </c>
      <c r="G17103" s="61" t="s">
        <v>42975</v>
      </c>
      <c r="H17103" s="180" t="s">
        <v>42983</v>
      </c>
    </row>
    <row r="17104" spans="1:8" ht="166.5" customHeight="1">
      <c r="A17104" s="349">
        <v>17111</v>
      </c>
      <c r="B17104" s="244" t="s">
        <v>35969</v>
      </c>
      <c r="C17104" s="133">
        <v>910200099887</v>
      </c>
      <c r="D17104" s="131">
        <v>314910225400401</v>
      </c>
      <c r="E17104" s="42" t="s">
        <v>35975</v>
      </c>
      <c r="F17104" s="42" t="s">
        <v>35296</v>
      </c>
      <c r="G17104" s="61" t="s">
        <v>42975</v>
      </c>
      <c r="H17104" s="180" t="s">
        <v>42983</v>
      </c>
    </row>
    <row r="17105" spans="1:8" ht="166.5" customHeight="1">
      <c r="A17105" s="349">
        <v>17112</v>
      </c>
      <c r="B17105" s="244" t="s">
        <v>35969</v>
      </c>
      <c r="C17105" s="133">
        <v>910200099887</v>
      </c>
      <c r="D17105" s="131">
        <v>314910225400401</v>
      </c>
      <c r="E17105" s="42" t="s">
        <v>35976</v>
      </c>
      <c r="F17105" s="42" t="s">
        <v>35296</v>
      </c>
      <c r="G17105" s="61" t="s">
        <v>42975</v>
      </c>
      <c r="H17105" s="180" t="s">
        <v>42983</v>
      </c>
    </row>
    <row r="17106" spans="1:8" ht="166.5" customHeight="1">
      <c r="A17106" s="349">
        <v>17113</v>
      </c>
      <c r="B17106" s="244" t="s">
        <v>35969</v>
      </c>
      <c r="C17106" s="133">
        <v>910200099887</v>
      </c>
      <c r="D17106" s="131">
        <v>314910225400401</v>
      </c>
      <c r="E17106" s="42" t="s">
        <v>35313</v>
      </c>
      <c r="F17106" s="42" t="s">
        <v>35296</v>
      </c>
      <c r="G17106" s="61" t="s">
        <v>42975</v>
      </c>
      <c r="H17106" s="180" t="s">
        <v>42983</v>
      </c>
    </row>
    <row r="17107" spans="1:8" ht="166.5" customHeight="1">
      <c r="A17107" s="349">
        <v>17114</v>
      </c>
      <c r="B17107" s="244" t="s">
        <v>35977</v>
      </c>
      <c r="C17107" s="133">
        <v>910901000840</v>
      </c>
      <c r="D17107" s="131">
        <v>314910236701992</v>
      </c>
      <c r="E17107" s="42" t="s">
        <v>35978</v>
      </c>
      <c r="F17107" s="42" t="s">
        <v>35132</v>
      </c>
      <c r="G17107" s="61" t="s">
        <v>42975</v>
      </c>
      <c r="H17107" s="180" t="s">
        <v>42983</v>
      </c>
    </row>
    <row r="17108" spans="1:8" ht="166.5" customHeight="1">
      <c r="A17108" s="349">
        <v>17115</v>
      </c>
      <c r="B17108" s="244" t="s">
        <v>35979</v>
      </c>
      <c r="C17108" s="133">
        <v>910215499542</v>
      </c>
      <c r="D17108" s="131">
        <v>315910200026103</v>
      </c>
      <c r="E17108" s="42" t="s">
        <v>198</v>
      </c>
      <c r="F17108" s="42" t="s">
        <v>35132</v>
      </c>
      <c r="G17108" s="61" t="s">
        <v>42975</v>
      </c>
      <c r="H17108" s="180" t="s">
        <v>42983</v>
      </c>
    </row>
    <row r="17109" spans="1:8" ht="166.5" customHeight="1">
      <c r="A17109" s="349">
        <v>17116</v>
      </c>
      <c r="B17109" s="244" t="s">
        <v>35980</v>
      </c>
      <c r="C17109" s="133">
        <v>910200461225</v>
      </c>
      <c r="D17109" s="131">
        <v>314910234617226</v>
      </c>
      <c r="E17109" s="42" t="s">
        <v>35981</v>
      </c>
      <c r="F17109" s="42" t="s">
        <v>35132</v>
      </c>
      <c r="G17109" s="61" t="s">
        <v>42975</v>
      </c>
      <c r="H17109" s="180" t="s">
        <v>42983</v>
      </c>
    </row>
    <row r="17110" spans="1:8" ht="166.5" customHeight="1">
      <c r="A17110" s="349">
        <v>17117</v>
      </c>
      <c r="B17110" s="244" t="s">
        <v>35980</v>
      </c>
      <c r="C17110" s="133">
        <v>910200461225</v>
      </c>
      <c r="D17110" s="131">
        <v>314910234617226</v>
      </c>
      <c r="E17110" s="42" t="s">
        <v>35982</v>
      </c>
      <c r="F17110" s="42" t="s">
        <v>35132</v>
      </c>
      <c r="G17110" s="61" t="s">
        <v>42975</v>
      </c>
      <c r="H17110" s="180" t="s">
        <v>42983</v>
      </c>
    </row>
    <row r="17111" spans="1:8" ht="166.5" customHeight="1">
      <c r="A17111" s="349">
        <v>17118</v>
      </c>
      <c r="B17111" s="244" t="s">
        <v>35980</v>
      </c>
      <c r="C17111" s="133">
        <v>910200461225</v>
      </c>
      <c r="D17111" s="131">
        <v>314910234617226</v>
      </c>
      <c r="E17111" s="42" t="s">
        <v>35983</v>
      </c>
      <c r="F17111" s="42" t="s">
        <v>35132</v>
      </c>
      <c r="G17111" s="61" t="s">
        <v>42975</v>
      </c>
      <c r="H17111" s="180" t="s">
        <v>42983</v>
      </c>
    </row>
    <row r="17112" spans="1:8" ht="166.5" customHeight="1">
      <c r="A17112" s="349">
        <v>17119</v>
      </c>
      <c r="B17112" s="244" t="s">
        <v>35980</v>
      </c>
      <c r="C17112" s="133">
        <v>910200461225</v>
      </c>
      <c r="D17112" s="131">
        <v>314910234617226</v>
      </c>
      <c r="E17112" s="42" t="s">
        <v>35984</v>
      </c>
      <c r="F17112" s="42" t="s">
        <v>35132</v>
      </c>
      <c r="G17112" s="61" t="s">
        <v>42975</v>
      </c>
      <c r="H17112" s="180" t="s">
        <v>42983</v>
      </c>
    </row>
    <row r="17113" spans="1:8" ht="166.5" customHeight="1">
      <c r="A17113" s="349">
        <v>17120</v>
      </c>
      <c r="B17113" s="244" t="s">
        <v>35985</v>
      </c>
      <c r="C17113" s="133">
        <v>910215536610</v>
      </c>
      <c r="D17113" s="131">
        <v>315910200043199</v>
      </c>
      <c r="E17113" s="42" t="s">
        <v>35986</v>
      </c>
      <c r="F17113" s="42" t="s">
        <v>35305</v>
      </c>
      <c r="G17113" s="61" t="s">
        <v>42975</v>
      </c>
      <c r="H17113" s="180" t="s">
        <v>42983</v>
      </c>
    </row>
    <row r="17114" spans="1:8" ht="166.5" customHeight="1">
      <c r="A17114" s="349">
        <v>17121</v>
      </c>
      <c r="B17114" s="244" t="s">
        <v>35985</v>
      </c>
      <c r="C17114" s="133">
        <v>910215536610</v>
      </c>
      <c r="D17114" s="131">
        <v>315910200043199</v>
      </c>
      <c r="E17114" s="42" t="s">
        <v>35987</v>
      </c>
      <c r="F17114" s="42" t="s">
        <v>42973</v>
      </c>
      <c r="G17114" s="61" t="s">
        <v>42975</v>
      </c>
      <c r="H17114" s="180" t="s">
        <v>42983</v>
      </c>
    </row>
    <row r="17115" spans="1:8" ht="166.5" customHeight="1">
      <c r="A17115" s="349">
        <v>17122</v>
      </c>
      <c r="B17115" s="244" t="s">
        <v>35988</v>
      </c>
      <c r="C17115" s="133">
        <v>9102047036</v>
      </c>
      <c r="D17115" s="133">
        <v>1149102095537</v>
      </c>
      <c r="E17115" s="42" t="s">
        <v>35989</v>
      </c>
      <c r="F17115" s="42" t="s">
        <v>35777</v>
      </c>
      <c r="G17115" s="61" t="s">
        <v>42975</v>
      </c>
      <c r="H17115" s="180" t="s">
        <v>42983</v>
      </c>
    </row>
    <row r="17116" spans="1:8" ht="166.5" customHeight="1">
      <c r="A17116" s="349">
        <v>17123</v>
      </c>
      <c r="B17116" s="244" t="s">
        <v>35990</v>
      </c>
      <c r="C17116" s="133">
        <v>9102003310</v>
      </c>
      <c r="D17116" s="133">
        <v>1149102004040</v>
      </c>
      <c r="E17116" s="42" t="s">
        <v>35991</v>
      </c>
      <c r="F17116" s="42" t="s">
        <v>42969</v>
      </c>
      <c r="G17116" s="61" t="s">
        <v>42975</v>
      </c>
      <c r="H17116" s="180" t="s">
        <v>42983</v>
      </c>
    </row>
    <row r="17117" spans="1:8" ht="166.5" customHeight="1">
      <c r="A17117" s="349">
        <v>17124</v>
      </c>
      <c r="B17117" s="244" t="s">
        <v>35992</v>
      </c>
      <c r="C17117" s="133">
        <v>910103183389</v>
      </c>
      <c r="D17117" s="133">
        <v>315910200018076</v>
      </c>
      <c r="E17117" s="42" t="s">
        <v>35993</v>
      </c>
      <c r="F17117" s="42" t="s">
        <v>42974</v>
      </c>
      <c r="G17117" s="61" t="s">
        <v>42975</v>
      </c>
      <c r="H17117" s="180" t="s">
        <v>42983</v>
      </c>
    </row>
    <row r="17118" spans="1:8" ht="166.5" customHeight="1">
      <c r="A17118" s="349">
        <v>17125</v>
      </c>
      <c r="B17118" s="244" t="s">
        <v>35992</v>
      </c>
      <c r="C17118" s="133">
        <v>910103183389</v>
      </c>
      <c r="D17118" s="133">
        <v>315910200018076</v>
      </c>
      <c r="E17118" s="42" t="s">
        <v>35994</v>
      </c>
      <c r="F17118" s="42" t="s">
        <v>22780</v>
      </c>
      <c r="G17118" s="61" t="s">
        <v>42975</v>
      </c>
      <c r="H17118" s="180" t="s">
        <v>42983</v>
      </c>
    </row>
    <row r="17119" spans="1:8" ht="166.5" customHeight="1">
      <c r="A17119" s="349">
        <v>17126</v>
      </c>
      <c r="B17119" s="244" t="s">
        <v>35995</v>
      </c>
      <c r="C17119" s="133" t="s">
        <v>35996</v>
      </c>
      <c r="D17119" s="133">
        <v>1149102003819</v>
      </c>
      <c r="E17119" s="42" t="s">
        <v>35817</v>
      </c>
      <c r="F17119" s="42" t="s">
        <v>35132</v>
      </c>
      <c r="G17119" s="61" t="s">
        <v>42975</v>
      </c>
      <c r="H17119" s="180" t="s">
        <v>42983</v>
      </c>
    </row>
    <row r="17120" spans="1:8" ht="166.5" customHeight="1">
      <c r="A17120" s="349">
        <v>17127</v>
      </c>
      <c r="B17120" s="244" t="s">
        <v>35995</v>
      </c>
      <c r="C17120" s="133" t="s">
        <v>35996</v>
      </c>
      <c r="D17120" s="133">
        <v>1149102003819</v>
      </c>
      <c r="E17120" s="42" t="s">
        <v>35817</v>
      </c>
      <c r="F17120" s="42" t="s">
        <v>35132</v>
      </c>
      <c r="G17120" s="61" t="s">
        <v>42975</v>
      </c>
      <c r="H17120" s="180" t="s">
        <v>42983</v>
      </c>
    </row>
    <row r="17121" spans="1:8" ht="166.5" customHeight="1">
      <c r="A17121" s="349">
        <v>17128</v>
      </c>
      <c r="B17121" s="244" t="s">
        <v>35997</v>
      </c>
      <c r="C17121" s="133" t="s">
        <v>35998</v>
      </c>
      <c r="D17121" s="133">
        <v>1189112037025</v>
      </c>
      <c r="E17121" s="42" t="s">
        <v>35999</v>
      </c>
      <c r="F17121" s="42" t="s">
        <v>23553</v>
      </c>
      <c r="G17121" s="61" t="s">
        <v>42975</v>
      </c>
      <c r="H17121" s="180" t="s">
        <v>42983</v>
      </c>
    </row>
    <row r="17122" spans="1:8" ht="166.5" customHeight="1">
      <c r="A17122" s="349">
        <v>17129</v>
      </c>
      <c r="B17122" s="244" t="s">
        <v>35997</v>
      </c>
      <c r="C17122" s="133" t="s">
        <v>35998</v>
      </c>
      <c r="D17122" s="131">
        <v>1189112037025</v>
      </c>
      <c r="E17122" s="42" t="s">
        <v>36000</v>
      </c>
      <c r="F17122" s="42" t="s">
        <v>35132</v>
      </c>
      <c r="G17122" s="61" t="s">
        <v>42975</v>
      </c>
      <c r="H17122" s="180" t="s">
        <v>42983</v>
      </c>
    </row>
    <row r="17123" spans="1:8" ht="166.5" customHeight="1">
      <c r="A17123" s="349">
        <v>17130</v>
      </c>
      <c r="B17123" s="244" t="s">
        <v>35997</v>
      </c>
      <c r="C17123" s="133" t="s">
        <v>35998</v>
      </c>
      <c r="D17123" s="131">
        <v>1189112037025</v>
      </c>
      <c r="E17123" s="42" t="s">
        <v>36001</v>
      </c>
      <c r="F17123" s="42" t="s">
        <v>35132</v>
      </c>
      <c r="G17123" s="61" t="s">
        <v>42975</v>
      </c>
      <c r="H17123" s="180" t="s">
        <v>42983</v>
      </c>
    </row>
    <row r="17124" spans="1:8" ht="166.5" customHeight="1">
      <c r="A17124" s="349">
        <v>17131</v>
      </c>
      <c r="B17124" s="244" t="s">
        <v>35997</v>
      </c>
      <c r="C17124" s="133" t="s">
        <v>35998</v>
      </c>
      <c r="D17124" s="131">
        <v>1189112037025</v>
      </c>
      <c r="E17124" s="42" t="s">
        <v>35142</v>
      </c>
      <c r="F17124" s="42" t="s">
        <v>35132</v>
      </c>
      <c r="G17124" s="61" t="s">
        <v>42975</v>
      </c>
      <c r="H17124" s="180" t="s">
        <v>42983</v>
      </c>
    </row>
    <row r="17125" spans="1:8" ht="166.5" customHeight="1">
      <c r="A17125" s="349">
        <v>17132</v>
      </c>
      <c r="B17125" s="244" t="s">
        <v>36002</v>
      </c>
      <c r="C17125" s="133">
        <v>910226785680</v>
      </c>
      <c r="D17125" s="131">
        <v>321911200056616</v>
      </c>
      <c r="E17125" s="42" t="s">
        <v>36003</v>
      </c>
      <c r="F17125" s="42" t="s">
        <v>35132</v>
      </c>
      <c r="G17125" s="61" t="s">
        <v>42975</v>
      </c>
      <c r="H17125" s="180" t="s">
        <v>42983</v>
      </c>
    </row>
    <row r="17126" spans="1:8" ht="166.5" customHeight="1">
      <c r="A17126" s="349">
        <v>17133</v>
      </c>
      <c r="B17126" s="244" t="s">
        <v>36004</v>
      </c>
      <c r="C17126" s="133" t="s">
        <v>36005</v>
      </c>
      <c r="D17126" s="133">
        <v>1179204002053</v>
      </c>
      <c r="E17126" s="42" t="s">
        <v>36006</v>
      </c>
      <c r="F17126" s="42" t="s">
        <v>35132</v>
      </c>
      <c r="G17126" s="61" t="s">
        <v>42975</v>
      </c>
      <c r="H17126" s="180" t="s">
        <v>42983</v>
      </c>
    </row>
    <row r="17127" spans="1:8" ht="166.5" customHeight="1">
      <c r="A17127" s="349">
        <v>17134</v>
      </c>
      <c r="B17127" s="244" t="s">
        <v>36007</v>
      </c>
      <c r="C17127" s="133" t="s">
        <v>36008</v>
      </c>
      <c r="D17127" s="133">
        <v>1199112017697</v>
      </c>
      <c r="E17127" s="42" t="s">
        <v>36009</v>
      </c>
      <c r="F17127" s="42" t="s">
        <v>35132</v>
      </c>
      <c r="G17127" s="61" t="s">
        <v>42975</v>
      </c>
      <c r="H17127" s="180" t="s">
        <v>42983</v>
      </c>
    </row>
    <row r="17128" spans="1:8" ht="166.5" customHeight="1">
      <c r="A17128" s="349">
        <v>17135</v>
      </c>
      <c r="B17128" s="244" t="s">
        <v>36010</v>
      </c>
      <c r="C17128" s="133" t="s">
        <v>36011</v>
      </c>
      <c r="D17128" s="133">
        <v>1209100007775</v>
      </c>
      <c r="E17128" s="42" t="s">
        <v>36012</v>
      </c>
      <c r="F17128" s="42" t="s">
        <v>35132</v>
      </c>
      <c r="G17128" s="61" t="s">
        <v>42975</v>
      </c>
      <c r="H17128" s="180" t="s">
        <v>42983</v>
      </c>
    </row>
    <row r="17129" spans="1:8" ht="166.5" customHeight="1">
      <c r="A17129" s="349">
        <v>17136</v>
      </c>
      <c r="B17129" s="244" t="s">
        <v>36010</v>
      </c>
      <c r="C17129" s="133" t="s">
        <v>36011</v>
      </c>
      <c r="D17129" s="133">
        <v>1209100007775</v>
      </c>
      <c r="E17129" s="42" t="s">
        <v>36013</v>
      </c>
      <c r="F17129" s="42" t="s">
        <v>35305</v>
      </c>
      <c r="G17129" s="61" t="s">
        <v>42975</v>
      </c>
      <c r="H17129" s="180" t="s">
        <v>42983</v>
      </c>
    </row>
    <row r="17130" spans="1:8" ht="166.5" customHeight="1">
      <c r="A17130" s="349">
        <v>17137</v>
      </c>
      <c r="B17130" s="244" t="s">
        <v>36014</v>
      </c>
      <c r="C17130" s="133" t="s">
        <v>36015</v>
      </c>
      <c r="D17130" s="133">
        <v>1219100003374</v>
      </c>
      <c r="E17130" s="42" t="s">
        <v>36016</v>
      </c>
      <c r="F17130" s="42" t="s">
        <v>35132</v>
      </c>
      <c r="G17130" s="61" t="s">
        <v>42975</v>
      </c>
      <c r="H17130" s="180" t="s">
        <v>42983</v>
      </c>
    </row>
    <row r="17131" spans="1:8" ht="166.5" customHeight="1">
      <c r="A17131" s="349">
        <v>17138</v>
      </c>
      <c r="B17131" s="244" t="s">
        <v>36014</v>
      </c>
      <c r="C17131" s="133" t="s">
        <v>36015</v>
      </c>
      <c r="D17131" s="133">
        <v>1219100003374</v>
      </c>
      <c r="E17131" s="42" t="s">
        <v>36017</v>
      </c>
      <c r="F17131" s="42" t="s">
        <v>35074</v>
      </c>
      <c r="G17131" s="61" t="s">
        <v>42975</v>
      </c>
      <c r="H17131" s="180" t="s">
        <v>42983</v>
      </c>
    </row>
    <row r="17132" spans="1:8" ht="166.5" customHeight="1">
      <c r="A17132" s="349">
        <v>17139</v>
      </c>
      <c r="B17132" s="244" t="s">
        <v>36018</v>
      </c>
      <c r="C17132" s="133" t="s">
        <v>36019</v>
      </c>
      <c r="D17132" s="133">
        <v>1159102050524</v>
      </c>
      <c r="E17132" s="42" t="s">
        <v>36020</v>
      </c>
      <c r="F17132" s="42" t="s">
        <v>35296</v>
      </c>
      <c r="G17132" s="61" t="s">
        <v>42975</v>
      </c>
      <c r="H17132" s="180" t="s">
        <v>42983</v>
      </c>
    </row>
    <row r="17133" spans="1:8" ht="166.5" customHeight="1">
      <c r="A17133" s="349">
        <v>17140</v>
      </c>
      <c r="B17133" s="244" t="s">
        <v>36021</v>
      </c>
      <c r="C17133" s="131">
        <v>9111002497</v>
      </c>
      <c r="D17133" s="131">
        <v>1149102055882</v>
      </c>
      <c r="E17133" s="42" t="s">
        <v>36022</v>
      </c>
      <c r="F17133" s="42" t="s">
        <v>35575</v>
      </c>
      <c r="G17133" s="61" t="s">
        <v>42975</v>
      </c>
      <c r="H17133" s="180" t="s">
        <v>42983</v>
      </c>
    </row>
    <row r="17134" spans="1:8" ht="166.5" customHeight="1">
      <c r="A17134" s="349">
        <v>17141</v>
      </c>
      <c r="B17134" s="244" t="s">
        <v>36021</v>
      </c>
      <c r="C17134" s="131">
        <v>9111002497</v>
      </c>
      <c r="D17134" s="131">
        <v>1149102055882</v>
      </c>
      <c r="E17134" s="42" t="s">
        <v>36023</v>
      </c>
      <c r="F17134" s="42" t="s">
        <v>35300</v>
      </c>
      <c r="G17134" s="61" t="s">
        <v>42975</v>
      </c>
      <c r="H17134" s="180" t="s">
        <v>42983</v>
      </c>
    </row>
    <row r="17135" spans="1:8" ht="166.5" customHeight="1">
      <c r="A17135" s="349">
        <v>17142</v>
      </c>
      <c r="B17135" s="244" t="s">
        <v>36021</v>
      </c>
      <c r="C17135" s="131">
        <v>9111002497</v>
      </c>
      <c r="D17135" s="131">
        <v>1149102055882</v>
      </c>
      <c r="E17135" s="42" t="s">
        <v>36024</v>
      </c>
      <c r="F17135" s="42" t="s">
        <v>35575</v>
      </c>
      <c r="G17135" s="61" t="s">
        <v>42975</v>
      </c>
      <c r="H17135" s="180" t="s">
        <v>42983</v>
      </c>
    </row>
    <row r="17136" spans="1:8" ht="166.5" customHeight="1">
      <c r="A17136" s="349">
        <v>17143</v>
      </c>
      <c r="B17136" s="244" t="s">
        <v>36021</v>
      </c>
      <c r="C17136" s="131">
        <v>9111002497</v>
      </c>
      <c r="D17136" s="131">
        <v>1149102055882</v>
      </c>
      <c r="E17136" s="42" t="s">
        <v>36025</v>
      </c>
      <c r="F17136" s="42" t="s">
        <v>35300</v>
      </c>
      <c r="G17136" s="61" t="s">
        <v>42975</v>
      </c>
      <c r="H17136" s="180" t="s">
        <v>42983</v>
      </c>
    </row>
    <row r="17137" spans="1:8" ht="166.5" customHeight="1">
      <c r="A17137" s="349">
        <v>17144</v>
      </c>
      <c r="B17137" s="244" t="s">
        <v>36021</v>
      </c>
      <c r="C17137" s="131">
        <v>9111002497</v>
      </c>
      <c r="D17137" s="131">
        <v>1149102055882</v>
      </c>
      <c r="E17137" s="42" t="s">
        <v>36026</v>
      </c>
      <c r="F17137" s="42" t="s">
        <v>35300</v>
      </c>
      <c r="G17137" s="61" t="s">
        <v>42975</v>
      </c>
      <c r="H17137" s="180" t="s">
        <v>42983</v>
      </c>
    </row>
    <row r="17138" spans="1:8" ht="166.5" customHeight="1">
      <c r="A17138" s="349">
        <v>17145</v>
      </c>
      <c r="B17138" s="244" t="s">
        <v>36027</v>
      </c>
      <c r="C17138" s="133" t="s">
        <v>36028</v>
      </c>
      <c r="D17138" s="133">
        <v>1209100009150</v>
      </c>
      <c r="E17138" s="42" t="s">
        <v>36029</v>
      </c>
      <c r="F17138" s="42" t="s">
        <v>35132</v>
      </c>
      <c r="G17138" s="61" t="s">
        <v>42975</v>
      </c>
      <c r="H17138" s="180" t="s">
        <v>42983</v>
      </c>
    </row>
    <row r="17139" spans="1:8" ht="166.5" customHeight="1">
      <c r="A17139" s="349">
        <v>17146</v>
      </c>
      <c r="B17139" s="244" t="s">
        <v>36030</v>
      </c>
      <c r="C17139" s="133" t="s">
        <v>36031</v>
      </c>
      <c r="D17139" s="133">
        <v>1179102013243</v>
      </c>
      <c r="E17139" s="42" t="s">
        <v>36032</v>
      </c>
      <c r="F17139" s="42" t="s">
        <v>35296</v>
      </c>
      <c r="G17139" s="61" t="s">
        <v>42975</v>
      </c>
      <c r="H17139" s="180" t="s">
        <v>42983</v>
      </c>
    </row>
    <row r="17140" spans="1:8" ht="166.5" customHeight="1">
      <c r="A17140" s="349">
        <v>17147</v>
      </c>
      <c r="B17140" s="244" t="s">
        <v>36030</v>
      </c>
      <c r="C17140" s="133" t="s">
        <v>36031</v>
      </c>
      <c r="D17140" s="133">
        <v>1179102013243</v>
      </c>
      <c r="E17140" s="42" t="s">
        <v>36033</v>
      </c>
      <c r="F17140" s="42" t="s">
        <v>35296</v>
      </c>
      <c r="G17140" s="61" t="s">
        <v>42975</v>
      </c>
      <c r="H17140" s="180" t="s">
        <v>42983</v>
      </c>
    </row>
    <row r="17141" spans="1:8" ht="166.5" customHeight="1">
      <c r="A17141" s="349">
        <v>17148</v>
      </c>
      <c r="B17141" s="244" t="s">
        <v>36034</v>
      </c>
      <c r="C17141" s="133" t="s">
        <v>36035</v>
      </c>
      <c r="D17141" s="133">
        <v>1149102113137</v>
      </c>
      <c r="E17141" s="42" t="s">
        <v>36036</v>
      </c>
      <c r="F17141" s="42" t="s">
        <v>35296</v>
      </c>
      <c r="G17141" s="61" t="s">
        <v>42975</v>
      </c>
      <c r="H17141" s="180" t="s">
        <v>42983</v>
      </c>
    </row>
    <row r="17142" spans="1:8" ht="166.5" customHeight="1">
      <c r="A17142" s="349">
        <v>17149</v>
      </c>
      <c r="B17142" s="244" t="s">
        <v>36034</v>
      </c>
      <c r="C17142" s="133" t="s">
        <v>36035</v>
      </c>
      <c r="D17142" s="133">
        <v>1149102113137</v>
      </c>
      <c r="E17142" s="42" t="s">
        <v>35490</v>
      </c>
      <c r="F17142" s="42" t="s">
        <v>22780</v>
      </c>
      <c r="G17142" s="61" t="s">
        <v>42975</v>
      </c>
      <c r="H17142" s="180" t="s">
        <v>42983</v>
      </c>
    </row>
    <row r="17143" spans="1:8" ht="166.5" customHeight="1">
      <c r="A17143" s="349">
        <v>17150</v>
      </c>
      <c r="B17143" s="244" t="s">
        <v>36034</v>
      </c>
      <c r="C17143" s="133" t="s">
        <v>36035</v>
      </c>
      <c r="D17143" s="133">
        <v>1149102113137</v>
      </c>
      <c r="E17143" s="42" t="s">
        <v>36037</v>
      </c>
      <c r="F17143" s="42" t="s">
        <v>22780</v>
      </c>
      <c r="G17143" s="61" t="s">
        <v>42975</v>
      </c>
      <c r="H17143" s="180" t="s">
        <v>42983</v>
      </c>
    </row>
    <row r="17144" spans="1:8" ht="166.5" customHeight="1">
      <c r="A17144" s="349">
        <v>17151</v>
      </c>
      <c r="B17144" s="244" t="s">
        <v>36038</v>
      </c>
      <c r="C17144" s="133" t="s">
        <v>36039</v>
      </c>
      <c r="D17144" s="133">
        <v>1179102028456</v>
      </c>
      <c r="E17144" s="42" t="s">
        <v>36040</v>
      </c>
      <c r="F17144" s="42" t="s">
        <v>35132</v>
      </c>
      <c r="G17144" s="61" t="s">
        <v>42975</v>
      </c>
      <c r="H17144" s="180" t="s">
        <v>42983</v>
      </c>
    </row>
    <row r="17145" spans="1:8" ht="166.5" customHeight="1">
      <c r="A17145" s="349">
        <v>17152</v>
      </c>
      <c r="B17145" s="244" t="s">
        <v>36041</v>
      </c>
      <c r="C17145" s="133" t="s">
        <v>36042</v>
      </c>
      <c r="D17145" s="133">
        <v>1149102068565</v>
      </c>
      <c r="E17145" s="42" t="s">
        <v>36043</v>
      </c>
      <c r="F17145" s="42" t="s">
        <v>35132</v>
      </c>
      <c r="G17145" s="61" t="s">
        <v>42975</v>
      </c>
      <c r="H17145" s="180" t="s">
        <v>42983</v>
      </c>
    </row>
    <row r="17146" spans="1:8" ht="166.5" customHeight="1">
      <c r="A17146" s="349">
        <v>17153</v>
      </c>
      <c r="B17146" s="244" t="s">
        <v>36041</v>
      </c>
      <c r="C17146" s="133" t="s">
        <v>36042</v>
      </c>
      <c r="D17146" s="133">
        <v>1149102068565</v>
      </c>
      <c r="E17146" s="42" t="s">
        <v>35240</v>
      </c>
      <c r="F17146" s="42" t="s">
        <v>35132</v>
      </c>
      <c r="G17146" s="61" t="s">
        <v>42975</v>
      </c>
      <c r="H17146" s="180" t="s">
        <v>42983</v>
      </c>
    </row>
    <row r="17147" spans="1:8" ht="166.5" customHeight="1">
      <c r="A17147" s="349">
        <v>17154</v>
      </c>
      <c r="B17147" s="244" t="s">
        <v>36044</v>
      </c>
      <c r="C17147" s="133" t="s">
        <v>36045</v>
      </c>
      <c r="D17147" s="133">
        <v>1149102125149</v>
      </c>
      <c r="E17147" s="42" t="s">
        <v>36046</v>
      </c>
      <c r="F17147" s="42" t="s">
        <v>35132</v>
      </c>
      <c r="G17147" s="61" t="s">
        <v>42975</v>
      </c>
      <c r="H17147" s="180" t="s">
        <v>42983</v>
      </c>
    </row>
    <row r="17148" spans="1:8" ht="166.5" customHeight="1">
      <c r="A17148" s="349">
        <v>17155</v>
      </c>
      <c r="B17148" s="244" t="s">
        <v>36044</v>
      </c>
      <c r="C17148" s="133" t="s">
        <v>36045</v>
      </c>
      <c r="D17148" s="133">
        <v>1149102125149</v>
      </c>
      <c r="E17148" s="42" t="s">
        <v>36047</v>
      </c>
      <c r="F17148" s="42" t="s">
        <v>35132</v>
      </c>
      <c r="G17148" s="61" t="s">
        <v>42975</v>
      </c>
      <c r="H17148" s="180" t="s">
        <v>42983</v>
      </c>
    </row>
    <row r="17149" spans="1:8" ht="166.5" customHeight="1">
      <c r="A17149" s="349">
        <v>17156</v>
      </c>
      <c r="B17149" s="244" t="s">
        <v>36044</v>
      </c>
      <c r="C17149" s="133" t="s">
        <v>36045</v>
      </c>
      <c r="D17149" s="133">
        <v>1149102125149</v>
      </c>
      <c r="E17149" s="42" t="s">
        <v>36048</v>
      </c>
      <c r="F17149" s="42" t="s">
        <v>35132</v>
      </c>
      <c r="G17149" s="61" t="s">
        <v>42975</v>
      </c>
      <c r="H17149" s="180" t="s">
        <v>42983</v>
      </c>
    </row>
    <row r="17150" spans="1:8" ht="166.5" customHeight="1">
      <c r="A17150" s="349">
        <v>17157</v>
      </c>
      <c r="B17150" s="244" t="s">
        <v>36044</v>
      </c>
      <c r="C17150" s="133" t="s">
        <v>36045</v>
      </c>
      <c r="D17150" s="133">
        <v>1149102125149</v>
      </c>
      <c r="E17150" s="42" t="s">
        <v>36049</v>
      </c>
      <c r="F17150" s="42" t="s">
        <v>35132</v>
      </c>
      <c r="G17150" s="61" t="s">
        <v>42975</v>
      </c>
      <c r="H17150" s="180" t="s">
        <v>42983</v>
      </c>
    </row>
    <row r="17151" spans="1:8" ht="166.5" customHeight="1">
      <c r="A17151" s="349">
        <v>17158</v>
      </c>
      <c r="B17151" s="244" t="s">
        <v>36044</v>
      </c>
      <c r="C17151" s="133" t="s">
        <v>36045</v>
      </c>
      <c r="D17151" s="133">
        <v>1149102125149</v>
      </c>
      <c r="E17151" s="42" t="s">
        <v>36050</v>
      </c>
      <c r="F17151" s="42" t="s">
        <v>35132</v>
      </c>
      <c r="G17151" s="61" t="s">
        <v>42975</v>
      </c>
      <c r="H17151" s="180" t="s">
        <v>42983</v>
      </c>
    </row>
    <row r="17152" spans="1:8" ht="166.5" customHeight="1">
      <c r="A17152" s="349">
        <v>17159</v>
      </c>
      <c r="B17152" s="244" t="s">
        <v>36044</v>
      </c>
      <c r="C17152" s="133" t="s">
        <v>36045</v>
      </c>
      <c r="D17152" s="133">
        <v>1149102125149</v>
      </c>
      <c r="E17152" s="42" t="s">
        <v>36051</v>
      </c>
      <c r="F17152" s="42" t="s">
        <v>35132</v>
      </c>
      <c r="G17152" s="61" t="s">
        <v>42975</v>
      </c>
      <c r="H17152" s="180" t="s">
        <v>42983</v>
      </c>
    </row>
    <row r="17153" spans="1:8" ht="166.5" customHeight="1">
      <c r="A17153" s="349">
        <v>17160</v>
      </c>
      <c r="B17153" s="244" t="s">
        <v>36044</v>
      </c>
      <c r="C17153" s="133" t="s">
        <v>36045</v>
      </c>
      <c r="D17153" s="133">
        <v>1149102125149</v>
      </c>
      <c r="E17153" s="42" t="s">
        <v>36052</v>
      </c>
      <c r="F17153" s="42" t="s">
        <v>35132</v>
      </c>
      <c r="G17153" s="61" t="s">
        <v>42975</v>
      </c>
      <c r="H17153" s="180" t="s">
        <v>42983</v>
      </c>
    </row>
    <row r="17154" spans="1:8" ht="166.5" customHeight="1">
      <c r="A17154" s="349">
        <v>17161</v>
      </c>
      <c r="B17154" s="244" t="s">
        <v>36044</v>
      </c>
      <c r="C17154" s="133" t="s">
        <v>36045</v>
      </c>
      <c r="D17154" s="133">
        <v>1149102125149</v>
      </c>
      <c r="E17154" s="42" t="s">
        <v>35364</v>
      </c>
      <c r="F17154" s="42" t="s">
        <v>35132</v>
      </c>
      <c r="G17154" s="61" t="s">
        <v>42975</v>
      </c>
      <c r="H17154" s="180" t="s">
        <v>42983</v>
      </c>
    </row>
    <row r="17155" spans="1:8" ht="166.5" customHeight="1">
      <c r="A17155" s="349">
        <v>17162</v>
      </c>
      <c r="B17155" s="244" t="s">
        <v>36044</v>
      </c>
      <c r="C17155" s="133" t="s">
        <v>36045</v>
      </c>
      <c r="D17155" s="133">
        <v>1149102125149</v>
      </c>
      <c r="E17155" s="42" t="s">
        <v>36053</v>
      </c>
      <c r="F17155" s="42" t="s">
        <v>35132</v>
      </c>
      <c r="G17155" s="61" t="s">
        <v>42975</v>
      </c>
      <c r="H17155" s="180" t="s">
        <v>42983</v>
      </c>
    </row>
    <row r="17156" spans="1:8" ht="166.5" customHeight="1">
      <c r="A17156" s="349">
        <v>17163</v>
      </c>
      <c r="B17156" s="244" t="s">
        <v>36044</v>
      </c>
      <c r="C17156" s="133" t="s">
        <v>36045</v>
      </c>
      <c r="D17156" s="133">
        <v>1149102125149</v>
      </c>
      <c r="E17156" s="42" t="s">
        <v>36054</v>
      </c>
      <c r="F17156" s="42" t="s">
        <v>35132</v>
      </c>
      <c r="G17156" s="61" t="s">
        <v>42975</v>
      </c>
      <c r="H17156" s="180" t="s">
        <v>42983</v>
      </c>
    </row>
    <row r="17157" spans="1:8" ht="166.5" customHeight="1">
      <c r="A17157" s="349">
        <v>17164</v>
      </c>
      <c r="B17157" s="244" t="s">
        <v>36044</v>
      </c>
      <c r="C17157" s="133" t="s">
        <v>36045</v>
      </c>
      <c r="D17157" s="133">
        <v>1149102125149</v>
      </c>
      <c r="E17157" s="42" t="s">
        <v>36055</v>
      </c>
      <c r="F17157" s="42" t="s">
        <v>35132</v>
      </c>
      <c r="G17157" s="61" t="s">
        <v>42975</v>
      </c>
      <c r="H17157" s="180" t="s">
        <v>42983</v>
      </c>
    </row>
    <row r="17158" spans="1:8" ht="166.5" customHeight="1">
      <c r="A17158" s="349">
        <v>17165</v>
      </c>
      <c r="B17158" s="244" t="s">
        <v>36044</v>
      </c>
      <c r="C17158" s="133" t="s">
        <v>36045</v>
      </c>
      <c r="D17158" s="133">
        <v>1149102125149</v>
      </c>
      <c r="E17158" s="42" t="s">
        <v>36056</v>
      </c>
      <c r="F17158" s="42" t="s">
        <v>35132</v>
      </c>
      <c r="G17158" s="61" t="s">
        <v>42975</v>
      </c>
      <c r="H17158" s="180" t="s">
        <v>42983</v>
      </c>
    </row>
    <row r="17159" spans="1:8" ht="166.5" customHeight="1">
      <c r="A17159" s="349">
        <v>17166</v>
      </c>
      <c r="B17159" s="244" t="s">
        <v>36044</v>
      </c>
      <c r="C17159" s="133" t="s">
        <v>36045</v>
      </c>
      <c r="D17159" s="133">
        <v>1149102125149</v>
      </c>
      <c r="E17159" s="42" t="s">
        <v>36057</v>
      </c>
      <c r="F17159" s="42" t="s">
        <v>35132</v>
      </c>
      <c r="G17159" s="61" t="s">
        <v>42975</v>
      </c>
      <c r="H17159" s="180" t="s">
        <v>42983</v>
      </c>
    </row>
    <row r="17160" spans="1:8" ht="166.5" customHeight="1">
      <c r="A17160" s="349">
        <v>17167</v>
      </c>
      <c r="B17160" s="244" t="s">
        <v>36044</v>
      </c>
      <c r="C17160" s="133" t="s">
        <v>36045</v>
      </c>
      <c r="D17160" s="133">
        <v>1149102125149</v>
      </c>
      <c r="E17160" s="42" t="s">
        <v>36058</v>
      </c>
      <c r="F17160" s="42" t="s">
        <v>35132</v>
      </c>
      <c r="G17160" s="61" t="s">
        <v>42975</v>
      </c>
      <c r="H17160" s="180" t="s">
        <v>42983</v>
      </c>
    </row>
    <row r="17161" spans="1:8" ht="166.5" customHeight="1">
      <c r="A17161" s="349">
        <v>17168</v>
      </c>
      <c r="B17161" s="244" t="s">
        <v>36044</v>
      </c>
      <c r="C17161" s="133" t="s">
        <v>36045</v>
      </c>
      <c r="D17161" s="133">
        <v>1149102125149</v>
      </c>
      <c r="E17161" s="42" t="s">
        <v>36059</v>
      </c>
      <c r="F17161" s="42" t="s">
        <v>35132</v>
      </c>
      <c r="G17161" s="61" t="s">
        <v>42975</v>
      </c>
      <c r="H17161" s="180" t="s">
        <v>42983</v>
      </c>
    </row>
    <row r="17162" spans="1:8" ht="166.5" customHeight="1">
      <c r="A17162" s="349">
        <v>17169</v>
      </c>
      <c r="B17162" s="244" t="s">
        <v>36044</v>
      </c>
      <c r="C17162" s="133" t="s">
        <v>36045</v>
      </c>
      <c r="D17162" s="133">
        <v>1149102125149</v>
      </c>
      <c r="E17162" s="42" t="s">
        <v>36060</v>
      </c>
      <c r="F17162" s="42" t="s">
        <v>35132</v>
      </c>
      <c r="G17162" s="61" t="s">
        <v>42975</v>
      </c>
      <c r="H17162" s="180" t="s">
        <v>42983</v>
      </c>
    </row>
    <row r="17163" spans="1:8" ht="166.5" customHeight="1">
      <c r="A17163" s="349">
        <v>17170</v>
      </c>
      <c r="B17163" s="244" t="s">
        <v>35261</v>
      </c>
      <c r="C17163" s="133" t="s">
        <v>35262</v>
      </c>
      <c r="D17163" s="133">
        <v>1159102008724</v>
      </c>
      <c r="E17163" s="42" t="s">
        <v>35263</v>
      </c>
      <c r="F17163" s="42" t="s">
        <v>35132</v>
      </c>
      <c r="G17163" s="61" t="s">
        <v>42975</v>
      </c>
      <c r="H17163" s="180" t="s">
        <v>42983</v>
      </c>
    </row>
    <row r="17164" spans="1:8" ht="166.5" customHeight="1">
      <c r="A17164" s="349">
        <v>17171</v>
      </c>
      <c r="B17164" s="244" t="s">
        <v>36061</v>
      </c>
      <c r="C17164" s="133" t="s">
        <v>36062</v>
      </c>
      <c r="D17164" s="133">
        <v>1149102044695</v>
      </c>
      <c r="E17164" s="42" t="s">
        <v>36063</v>
      </c>
      <c r="F17164" s="42" t="s">
        <v>35777</v>
      </c>
      <c r="G17164" s="61" t="s">
        <v>42975</v>
      </c>
      <c r="H17164" s="180" t="s">
        <v>42983</v>
      </c>
    </row>
    <row r="17165" spans="1:8" ht="166.5" customHeight="1">
      <c r="A17165" s="349">
        <v>17172</v>
      </c>
      <c r="B17165" s="244" t="s">
        <v>36064</v>
      </c>
      <c r="C17165" s="133" t="s">
        <v>36065</v>
      </c>
      <c r="D17165" s="133">
        <v>1189102003640</v>
      </c>
      <c r="E17165" s="42" t="s">
        <v>36066</v>
      </c>
      <c r="F17165" s="42" t="s">
        <v>35296</v>
      </c>
      <c r="G17165" s="61" t="s">
        <v>42975</v>
      </c>
      <c r="H17165" s="180" t="s">
        <v>42983</v>
      </c>
    </row>
    <row r="17166" spans="1:8" ht="166.5" customHeight="1">
      <c r="A17166" s="349">
        <v>17173</v>
      </c>
      <c r="B17166" s="244" t="s">
        <v>36067</v>
      </c>
      <c r="C17166" s="133" t="s">
        <v>36068</v>
      </c>
      <c r="D17166" s="133">
        <v>1169102065384</v>
      </c>
      <c r="E17166" s="42" t="s">
        <v>36069</v>
      </c>
      <c r="F17166" s="42" t="s">
        <v>22780</v>
      </c>
      <c r="G17166" s="61" t="s">
        <v>42975</v>
      </c>
      <c r="H17166" s="180" t="s">
        <v>42983</v>
      </c>
    </row>
    <row r="17167" spans="1:8" ht="166.5" customHeight="1">
      <c r="A17167" s="349">
        <v>17174</v>
      </c>
      <c r="B17167" s="244" t="s">
        <v>36070</v>
      </c>
      <c r="C17167" s="133" t="s">
        <v>36071</v>
      </c>
      <c r="D17167" s="133">
        <v>1169102054351</v>
      </c>
      <c r="E17167" s="42" t="s">
        <v>36072</v>
      </c>
      <c r="F17167" s="42" t="s">
        <v>35132</v>
      </c>
      <c r="G17167" s="61" t="s">
        <v>42975</v>
      </c>
      <c r="H17167" s="180" t="s">
        <v>42983</v>
      </c>
    </row>
    <row r="17168" spans="1:8" ht="166.5" customHeight="1">
      <c r="A17168" s="349">
        <v>17175</v>
      </c>
      <c r="B17168" s="244" t="s">
        <v>36073</v>
      </c>
      <c r="C17168" s="133" t="s">
        <v>36074</v>
      </c>
      <c r="D17168" s="133">
        <v>1179102011758</v>
      </c>
      <c r="E17168" s="42" t="s">
        <v>36075</v>
      </c>
      <c r="F17168" s="42" t="s">
        <v>35132</v>
      </c>
      <c r="G17168" s="61" t="s">
        <v>42975</v>
      </c>
      <c r="H17168" s="180" t="s">
        <v>42983</v>
      </c>
    </row>
    <row r="17169" spans="1:8" ht="166.5" customHeight="1">
      <c r="A17169" s="349">
        <v>17176</v>
      </c>
      <c r="B17169" s="244" t="s">
        <v>36076</v>
      </c>
      <c r="C17169" s="133" t="s">
        <v>36077</v>
      </c>
      <c r="D17169" s="133">
        <v>1149102016623</v>
      </c>
      <c r="E17169" s="42" t="s">
        <v>36078</v>
      </c>
      <c r="F17169" s="42" t="s">
        <v>35132</v>
      </c>
      <c r="G17169" s="61" t="s">
        <v>42975</v>
      </c>
      <c r="H17169" s="180" t="s">
        <v>42983</v>
      </c>
    </row>
    <row r="17170" spans="1:8" ht="166.5" customHeight="1">
      <c r="A17170" s="349">
        <v>17177</v>
      </c>
      <c r="B17170" s="244" t="s">
        <v>36079</v>
      </c>
      <c r="C17170" s="133" t="s">
        <v>36080</v>
      </c>
      <c r="D17170" s="133">
        <v>1209100002605</v>
      </c>
      <c r="E17170" s="42" t="s">
        <v>36081</v>
      </c>
      <c r="F17170" s="42" t="s">
        <v>35132</v>
      </c>
      <c r="G17170" s="61" t="s">
        <v>42975</v>
      </c>
      <c r="H17170" s="180" t="s">
        <v>42983</v>
      </c>
    </row>
    <row r="17171" spans="1:8" ht="166.5" customHeight="1">
      <c r="A17171" s="349">
        <v>17178</v>
      </c>
      <c r="B17171" s="244" t="s">
        <v>36082</v>
      </c>
      <c r="C17171" s="133" t="s">
        <v>36083</v>
      </c>
      <c r="D17171" s="133">
        <v>1209100007203</v>
      </c>
      <c r="E17171" s="42" t="s">
        <v>36084</v>
      </c>
      <c r="F17171" s="42" t="s">
        <v>35300</v>
      </c>
      <c r="G17171" s="61" t="s">
        <v>42975</v>
      </c>
      <c r="H17171" s="180" t="s">
        <v>42983</v>
      </c>
    </row>
    <row r="17172" spans="1:8" ht="166.5" customHeight="1">
      <c r="A17172" s="349">
        <v>17179</v>
      </c>
      <c r="B17172" s="244" t="s">
        <v>36085</v>
      </c>
      <c r="C17172" s="133" t="s">
        <v>36086</v>
      </c>
      <c r="D17172" s="133">
        <v>1199112001373</v>
      </c>
      <c r="E17172" s="42" t="s">
        <v>36087</v>
      </c>
      <c r="F17172" s="42" t="s">
        <v>36088</v>
      </c>
      <c r="G17172" s="61" t="s">
        <v>42975</v>
      </c>
      <c r="H17172" s="180" t="s">
        <v>42983</v>
      </c>
    </row>
    <row r="17173" spans="1:8" ht="166.5" customHeight="1">
      <c r="A17173" s="349">
        <v>17180</v>
      </c>
      <c r="B17173" s="244" t="s">
        <v>36089</v>
      </c>
      <c r="C17173" s="133" t="s">
        <v>36090</v>
      </c>
      <c r="D17173" s="133">
        <v>1199112003815</v>
      </c>
      <c r="E17173" s="42" t="s">
        <v>36091</v>
      </c>
      <c r="F17173" s="42" t="s">
        <v>35132</v>
      </c>
      <c r="G17173" s="61" t="s">
        <v>42975</v>
      </c>
      <c r="H17173" s="180" t="s">
        <v>42983</v>
      </c>
    </row>
    <row r="17174" spans="1:8" ht="166.5" customHeight="1">
      <c r="A17174" s="349">
        <v>17181</v>
      </c>
      <c r="B17174" s="244" t="s">
        <v>36092</v>
      </c>
      <c r="C17174" s="133" t="s">
        <v>36093</v>
      </c>
      <c r="D17174" s="133">
        <v>1149102005172</v>
      </c>
      <c r="E17174" s="42" t="s">
        <v>36094</v>
      </c>
      <c r="F17174" s="42" t="s">
        <v>35132</v>
      </c>
      <c r="G17174" s="61" t="s">
        <v>42975</v>
      </c>
      <c r="H17174" s="180" t="s">
        <v>42983</v>
      </c>
    </row>
    <row r="17175" spans="1:8" ht="166.5" customHeight="1">
      <c r="A17175" s="349">
        <v>17182</v>
      </c>
      <c r="B17175" s="244" t="s">
        <v>36095</v>
      </c>
      <c r="C17175" s="133" t="s">
        <v>36096</v>
      </c>
      <c r="D17175" s="133">
        <v>1169102091553</v>
      </c>
      <c r="E17175" s="42" t="s">
        <v>36097</v>
      </c>
      <c r="F17175" s="42" t="s">
        <v>35132</v>
      </c>
      <c r="G17175" s="61" t="s">
        <v>42975</v>
      </c>
      <c r="H17175" s="180" t="s">
        <v>42983</v>
      </c>
    </row>
    <row r="17176" spans="1:8" ht="166.5" customHeight="1">
      <c r="A17176" s="349">
        <v>17183</v>
      </c>
      <c r="B17176" s="244" t="s">
        <v>36098</v>
      </c>
      <c r="C17176" s="133" t="s">
        <v>36099</v>
      </c>
      <c r="D17176" s="133">
        <v>1149102007240</v>
      </c>
      <c r="E17176" s="42" t="s">
        <v>35159</v>
      </c>
      <c r="F17176" s="42" t="s">
        <v>35132</v>
      </c>
      <c r="G17176" s="61" t="s">
        <v>42975</v>
      </c>
      <c r="H17176" s="180" t="s">
        <v>42983</v>
      </c>
    </row>
    <row r="17177" spans="1:8" ht="166.5" customHeight="1">
      <c r="A17177" s="349">
        <v>17184</v>
      </c>
      <c r="B17177" s="244" t="s">
        <v>36100</v>
      </c>
      <c r="C17177" s="133" t="s">
        <v>36101</v>
      </c>
      <c r="D17177" s="133">
        <v>1149102010342</v>
      </c>
      <c r="E17177" s="42" t="s">
        <v>36102</v>
      </c>
      <c r="F17177" s="42" t="s">
        <v>22780</v>
      </c>
      <c r="G17177" s="61" t="s">
        <v>42975</v>
      </c>
      <c r="H17177" s="180" t="s">
        <v>42983</v>
      </c>
    </row>
    <row r="17178" spans="1:8" ht="166.5" customHeight="1">
      <c r="A17178" s="349">
        <v>17185</v>
      </c>
      <c r="B17178" s="244" t="s">
        <v>36103</v>
      </c>
      <c r="C17178" s="133" t="s">
        <v>36104</v>
      </c>
      <c r="D17178" s="133">
        <v>1159102120484</v>
      </c>
      <c r="E17178" s="42" t="s">
        <v>36020</v>
      </c>
      <c r="F17178" s="42" t="s">
        <v>35132</v>
      </c>
      <c r="G17178" s="61" t="s">
        <v>42975</v>
      </c>
      <c r="H17178" s="180" t="s">
        <v>42983</v>
      </c>
    </row>
    <row r="17179" spans="1:8" ht="166.5" customHeight="1">
      <c r="A17179" s="349">
        <v>17186</v>
      </c>
      <c r="B17179" s="244" t="s">
        <v>36103</v>
      </c>
      <c r="C17179" s="133" t="s">
        <v>36104</v>
      </c>
      <c r="D17179" s="133">
        <v>1159102120484</v>
      </c>
      <c r="E17179" s="42" t="s">
        <v>36105</v>
      </c>
      <c r="F17179" s="42" t="s">
        <v>35132</v>
      </c>
      <c r="G17179" s="61" t="s">
        <v>42975</v>
      </c>
      <c r="H17179" s="180" t="s">
        <v>42983</v>
      </c>
    </row>
    <row r="17180" spans="1:8" ht="166.5" customHeight="1">
      <c r="A17180" s="349">
        <v>17187</v>
      </c>
      <c r="B17180" s="244" t="s">
        <v>36106</v>
      </c>
      <c r="C17180" s="133" t="s">
        <v>36107</v>
      </c>
      <c r="D17180" s="133">
        <v>1199112014639</v>
      </c>
      <c r="E17180" s="42" t="s">
        <v>36108</v>
      </c>
      <c r="F17180" s="42" t="s">
        <v>35132</v>
      </c>
      <c r="G17180" s="61" t="s">
        <v>42975</v>
      </c>
      <c r="H17180" s="180" t="s">
        <v>42983</v>
      </c>
    </row>
    <row r="17181" spans="1:8" ht="166.5" customHeight="1">
      <c r="A17181" s="349">
        <v>17188</v>
      </c>
      <c r="B17181" s="244" t="s">
        <v>36109</v>
      </c>
      <c r="C17181" s="133" t="s">
        <v>36110</v>
      </c>
      <c r="D17181" s="133">
        <v>1149102067795</v>
      </c>
      <c r="E17181" s="42" t="s">
        <v>36111</v>
      </c>
      <c r="F17181" s="42" t="s">
        <v>35132</v>
      </c>
      <c r="G17181" s="61" t="s">
        <v>42975</v>
      </c>
      <c r="H17181" s="180" t="s">
        <v>42983</v>
      </c>
    </row>
    <row r="17182" spans="1:8" ht="166.5" customHeight="1">
      <c r="A17182" s="349">
        <v>17189</v>
      </c>
      <c r="B17182" s="244" t="s">
        <v>36112</v>
      </c>
      <c r="C17182" s="133" t="s">
        <v>36113</v>
      </c>
      <c r="D17182" s="133">
        <v>1209100014639</v>
      </c>
      <c r="E17182" s="42" t="s">
        <v>36114</v>
      </c>
      <c r="F17182" s="42" t="s">
        <v>36088</v>
      </c>
      <c r="G17182" s="61" t="s">
        <v>42975</v>
      </c>
      <c r="H17182" s="180" t="s">
        <v>42983</v>
      </c>
    </row>
    <row r="17183" spans="1:8" ht="166.5" customHeight="1">
      <c r="A17183" s="349">
        <v>17190</v>
      </c>
      <c r="B17183" s="244" t="s">
        <v>36115</v>
      </c>
      <c r="C17183" s="133">
        <v>910233272343</v>
      </c>
      <c r="D17183" s="131"/>
      <c r="E17183" s="42" t="s">
        <v>36116</v>
      </c>
      <c r="F17183" s="42" t="s">
        <v>35132</v>
      </c>
      <c r="G17183" s="61" t="s">
        <v>42975</v>
      </c>
      <c r="H17183" s="180" t="s">
        <v>42983</v>
      </c>
    </row>
    <row r="17184" spans="1:8" ht="166.5" customHeight="1">
      <c r="A17184" s="349">
        <v>17191</v>
      </c>
      <c r="B17184" s="244" t="s">
        <v>36117</v>
      </c>
      <c r="C17184" s="133">
        <v>910906145550</v>
      </c>
      <c r="D17184" s="133">
        <v>315910200059892</v>
      </c>
      <c r="E17184" s="42" t="s">
        <v>36118</v>
      </c>
      <c r="F17184" s="42" t="s">
        <v>35330</v>
      </c>
      <c r="G17184" s="61" t="s">
        <v>42975</v>
      </c>
      <c r="H17184" s="180" t="s">
        <v>42983</v>
      </c>
    </row>
    <row r="17185" spans="1:8" ht="166.5" customHeight="1">
      <c r="A17185" s="349">
        <v>17192</v>
      </c>
      <c r="B17185" s="244" t="s">
        <v>36119</v>
      </c>
      <c r="C17185" s="133">
        <v>910208634913</v>
      </c>
      <c r="D17185" s="131"/>
      <c r="E17185" s="42" t="s">
        <v>36120</v>
      </c>
      <c r="F17185" s="42" t="s">
        <v>35132</v>
      </c>
      <c r="G17185" s="61" t="s">
        <v>42975</v>
      </c>
      <c r="H17185" s="180" t="s">
        <v>42983</v>
      </c>
    </row>
    <row r="17186" spans="1:8" ht="166.5" customHeight="1">
      <c r="A17186" s="349">
        <v>17193</v>
      </c>
      <c r="B17186" s="244" t="s">
        <v>36121</v>
      </c>
      <c r="C17186" s="133">
        <v>910219953703</v>
      </c>
      <c r="D17186" s="133">
        <v>320911200080294</v>
      </c>
      <c r="E17186" s="42" t="s">
        <v>36122</v>
      </c>
      <c r="F17186" s="42" t="s">
        <v>35132</v>
      </c>
      <c r="G17186" s="61" t="s">
        <v>42975</v>
      </c>
      <c r="H17186" s="180" t="s">
        <v>42983</v>
      </c>
    </row>
    <row r="17187" spans="1:8" ht="166.5" customHeight="1">
      <c r="A17187" s="349">
        <v>17194</v>
      </c>
      <c r="B17187" s="244" t="s">
        <v>36121</v>
      </c>
      <c r="C17187" s="133">
        <v>910219953703</v>
      </c>
      <c r="D17187" s="133">
        <v>320911200080294</v>
      </c>
      <c r="E17187" s="42" t="s">
        <v>36123</v>
      </c>
      <c r="F17187" s="42" t="s">
        <v>35300</v>
      </c>
      <c r="G17187" s="61" t="s">
        <v>42975</v>
      </c>
      <c r="H17187" s="180" t="s">
        <v>42983</v>
      </c>
    </row>
    <row r="17188" spans="1:8" ht="166.5" customHeight="1">
      <c r="A17188" s="349">
        <v>17195</v>
      </c>
      <c r="B17188" s="244" t="s">
        <v>36124</v>
      </c>
      <c r="C17188" s="133">
        <v>910214012100</v>
      </c>
      <c r="D17188" s="131">
        <v>320911200045031</v>
      </c>
      <c r="E17188" s="42" t="s">
        <v>36125</v>
      </c>
      <c r="F17188" s="42" t="s">
        <v>22780</v>
      </c>
      <c r="G17188" s="61" t="s">
        <v>42975</v>
      </c>
      <c r="H17188" s="180" t="s">
        <v>42983</v>
      </c>
    </row>
    <row r="17189" spans="1:8" ht="166.5" customHeight="1">
      <c r="A17189" s="349">
        <v>17196</v>
      </c>
      <c r="B17189" s="244" t="s">
        <v>36126</v>
      </c>
      <c r="C17189" s="133">
        <v>910209308782</v>
      </c>
      <c r="D17189" s="131">
        <v>315910200414717</v>
      </c>
      <c r="E17189" s="42" t="s">
        <v>36127</v>
      </c>
      <c r="F17189" s="42" t="s">
        <v>35132</v>
      </c>
      <c r="G17189" s="61" t="s">
        <v>42975</v>
      </c>
      <c r="H17189" s="180" t="s">
        <v>42983</v>
      </c>
    </row>
    <row r="17190" spans="1:8" ht="166.5" customHeight="1">
      <c r="A17190" s="349">
        <v>17197</v>
      </c>
      <c r="B17190" s="244" t="s">
        <v>36128</v>
      </c>
      <c r="C17190" s="133">
        <v>910218420780</v>
      </c>
      <c r="D17190" s="131">
        <v>315910200347560</v>
      </c>
      <c r="E17190" s="42" t="s">
        <v>36129</v>
      </c>
      <c r="F17190" s="42" t="s">
        <v>35132</v>
      </c>
      <c r="G17190" s="61" t="s">
        <v>42975</v>
      </c>
      <c r="H17190" s="180" t="s">
        <v>42983</v>
      </c>
    </row>
    <row r="17191" spans="1:8" ht="166.5" customHeight="1">
      <c r="A17191" s="349">
        <v>17198</v>
      </c>
      <c r="B17191" s="244" t="s">
        <v>36128</v>
      </c>
      <c r="C17191" s="133">
        <v>910218420780</v>
      </c>
      <c r="D17191" s="131">
        <v>315910200347560</v>
      </c>
      <c r="E17191" s="42" t="s">
        <v>36130</v>
      </c>
      <c r="F17191" s="42" t="s">
        <v>35132</v>
      </c>
      <c r="G17191" s="61" t="s">
        <v>42975</v>
      </c>
      <c r="H17191" s="180" t="s">
        <v>42983</v>
      </c>
    </row>
    <row r="17192" spans="1:8" ht="166.5" customHeight="1">
      <c r="A17192" s="349">
        <v>17199</v>
      </c>
      <c r="B17192" s="244" t="s">
        <v>36131</v>
      </c>
      <c r="C17192" s="133">
        <v>910220931285</v>
      </c>
      <c r="D17192" s="131">
        <v>316910200141113</v>
      </c>
      <c r="E17192" s="42" t="s">
        <v>36132</v>
      </c>
      <c r="F17192" s="42" t="s">
        <v>35132</v>
      </c>
      <c r="G17192" s="61" t="s">
        <v>42975</v>
      </c>
      <c r="H17192" s="180" t="s">
        <v>42983</v>
      </c>
    </row>
    <row r="17193" spans="1:8" ht="166.5" customHeight="1">
      <c r="A17193" s="349">
        <v>17200</v>
      </c>
      <c r="B17193" s="244" t="s">
        <v>36131</v>
      </c>
      <c r="C17193" s="133">
        <v>910220931285</v>
      </c>
      <c r="D17193" s="131">
        <v>316910200141113</v>
      </c>
      <c r="E17193" s="42" t="s">
        <v>36133</v>
      </c>
      <c r="F17193" s="42" t="s">
        <v>35132</v>
      </c>
      <c r="G17193" s="61" t="s">
        <v>42975</v>
      </c>
      <c r="H17193" s="180" t="s">
        <v>42983</v>
      </c>
    </row>
    <row r="17194" spans="1:8" ht="166.5" customHeight="1">
      <c r="A17194" s="349">
        <v>17201</v>
      </c>
      <c r="B17194" s="244" t="s">
        <v>36131</v>
      </c>
      <c r="C17194" s="133">
        <v>910220931285</v>
      </c>
      <c r="D17194" s="131">
        <v>316910200141113</v>
      </c>
      <c r="E17194" s="42" t="s">
        <v>36134</v>
      </c>
      <c r="F17194" s="42" t="s">
        <v>35132</v>
      </c>
      <c r="G17194" s="61" t="s">
        <v>42975</v>
      </c>
      <c r="H17194" s="180" t="s">
        <v>42983</v>
      </c>
    </row>
    <row r="17195" spans="1:8" ht="166.5" customHeight="1">
      <c r="A17195" s="349">
        <v>17202</v>
      </c>
      <c r="B17195" s="244" t="s">
        <v>36131</v>
      </c>
      <c r="C17195" s="133">
        <v>910220931285</v>
      </c>
      <c r="D17195" s="131">
        <v>316910200141113</v>
      </c>
      <c r="E17195" s="42" t="s">
        <v>36135</v>
      </c>
      <c r="F17195" s="42" t="s">
        <v>35132</v>
      </c>
      <c r="G17195" s="61" t="s">
        <v>42975</v>
      </c>
      <c r="H17195" s="180" t="s">
        <v>42983</v>
      </c>
    </row>
    <row r="17196" spans="1:8" ht="166.5" customHeight="1">
      <c r="A17196" s="349">
        <v>17203</v>
      </c>
      <c r="B17196" s="244" t="s">
        <v>36136</v>
      </c>
      <c r="C17196" s="133">
        <v>910905700401</v>
      </c>
      <c r="D17196" s="131">
        <v>315910200217931</v>
      </c>
      <c r="E17196" s="42" t="s">
        <v>36137</v>
      </c>
      <c r="F17196" s="42" t="s">
        <v>35296</v>
      </c>
      <c r="G17196" s="61" t="s">
        <v>42975</v>
      </c>
      <c r="H17196" s="180" t="s">
        <v>42983</v>
      </c>
    </row>
    <row r="17197" spans="1:8" ht="166.5" customHeight="1">
      <c r="A17197" s="349">
        <v>17204</v>
      </c>
      <c r="B17197" s="244" t="s">
        <v>36138</v>
      </c>
      <c r="C17197" s="133">
        <v>910220929102</v>
      </c>
      <c r="D17197" s="131">
        <v>318911200030899</v>
      </c>
      <c r="E17197" s="42" t="s">
        <v>36139</v>
      </c>
      <c r="F17197" s="42" t="s">
        <v>35132</v>
      </c>
      <c r="G17197" s="61" t="s">
        <v>42975</v>
      </c>
      <c r="H17197" s="180" t="s">
        <v>42983</v>
      </c>
    </row>
    <row r="17198" spans="1:8" ht="166.5" customHeight="1">
      <c r="A17198" s="349">
        <v>17205</v>
      </c>
      <c r="B17198" s="244" t="s">
        <v>36140</v>
      </c>
      <c r="C17198" s="133" t="s">
        <v>36141</v>
      </c>
      <c r="D17198" s="133">
        <v>1189102000295</v>
      </c>
      <c r="E17198" s="42" t="s">
        <v>36142</v>
      </c>
      <c r="F17198" s="42" t="s">
        <v>2336</v>
      </c>
      <c r="G17198" s="61" t="s">
        <v>42975</v>
      </c>
      <c r="H17198" s="180" t="s">
        <v>42983</v>
      </c>
    </row>
    <row r="17199" spans="1:8" ht="166.5" customHeight="1">
      <c r="A17199" s="349">
        <v>17206</v>
      </c>
      <c r="B17199" s="244" t="s">
        <v>36143</v>
      </c>
      <c r="C17199" s="133">
        <v>9109000799</v>
      </c>
      <c r="D17199" s="133">
        <v>1149102018977</v>
      </c>
      <c r="E17199" s="42" t="s">
        <v>36144</v>
      </c>
      <c r="F17199" s="42" t="s">
        <v>35330</v>
      </c>
      <c r="G17199" s="61" t="s">
        <v>42975</v>
      </c>
      <c r="H17199" s="180" t="s">
        <v>42983</v>
      </c>
    </row>
    <row r="17200" spans="1:8" ht="166.5" customHeight="1">
      <c r="A17200" s="349">
        <v>17207</v>
      </c>
      <c r="B17200" s="244" t="s">
        <v>36145</v>
      </c>
      <c r="C17200" s="133">
        <v>910211470422</v>
      </c>
      <c r="D17200" s="131">
        <v>315910200084202</v>
      </c>
      <c r="E17200" s="42" t="s">
        <v>36146</v>
      </c>
      <c r="F17200" s="42" t="s">
        <v>35285</v>
      </c>
      <c r="G17200" s="61" t="s">
        <v>42975</v>
      </c>
      <c r="H17200" s="180" t="s">
        <v>42983</v>
      </c>
    </row>
    <row r="17201" spans="1:8" ht="166.5" customHeight="1">
      <c r="A17201" s="349">
        <v>17208</v>
      </c>
      <c r="B17201" s="244" t="s">
        <v>36147</v>
      </c>
      <c r="C17201" s="133" t="s">
        <v>36148</v>
      </c>
      <c r="D17201" s="133">
        <v>1189102000922</v>
      </c>
      <c r="E17201" s="42" t="s">
        <v>36149</v>
      </c>
      <c r="F17201" s="42" t="s">
        <v>35285</v>
      </c>
      <c r="G17201" s="61" t="s">
        <v>42975</v>
      </c>
      <c r="H17201" s="180" t="s">
        <v>42983</v>
      </c>
    </row>
    <row r="17202" spans="1:8" ht="166.5" customHeight="1">
      <c r="A17202" s="349">
        <v>17209</v>
      </c>
      <c r="B17202" s="244" t="s">
        <v>36150</v>
      </c>
      <c r="C17202" s="133">
        <v>910911287800</v>
      </c>
      <c r="D17202" s="131">
        <v>317910200047614</v>
      </c>
      <c r="E17202" s="42" t="s">
        <v>36151</v>
      </c>
      <c r="F17202" s="42" t="s">
        <v>35132</v>
      </c>
      <c r="G17202" s="61" t="s">
        <v>42975</v>
      </c>
      <c r="H17202" s="180" t="s">
        <v>42983</v>
      </c>
    </row>
    <row r="17203" spans="1:8" ht="166.5" customHeight="1">
      <c r="A17203" s="349">
        <v>17210</v>
      </c>
      <c r="B17203" s="244" t="s">
        <v>36150</v>
      </c>
      <c r="C17203" s="133">
        <v>910911287800</v>
      </c>
      <c r="D17203" s="131">
        <v>317910200047614</v>
      </c>
      <c r="E17203" s="42" t="s">
        <v>36152</v>
      </c>
      <c r="F17203" s="42" t="s">
        <v>35132</v>
      </c>
      <c r="G17203" s="61" t="s">
        <v>42975</v>
      </c>
      <c r="H17203" s="180" t="s">
        <v>42983</v>
      </c>
    </row>
    <row r="17204" spans="1:8" ht="166.5" customHeight="1">
      <c r="A17204" s="349">
        <v>17211</v>
      </c>
      <c r="B17204" s="244" t="s">
        <v>36153</v>
      </c>
      <c r="C17204" s="133">
        <v>910703672590</v>
      </c>
      <c r="D17204" s="131">
        <v>318911200102690</v>
      </c>
      <c r="E17204" s="42" t="s">
        <v>36154</v>
      </c>
      <c r="F17204" s="42" t="s">
        <v>35296</v>
      </c>
      <c r="G17204" s="61" t="s">
        <v>42975</v>
      </c>
      <c r="H17204" s="180" t="s">
        <v>42983</v>
      </c>
    </row>
    <row r="17205" spans="1:8" ht="166.5" customHeight="1">
      <c r="A17205" s="349">
        <v>17212</v>
      </c>
      <c r="B17205" s="244" t="s">
        <v>36153</v>
      </c>
      <c r="C17205" s="133">
        <v>910703672590</v>
      </c>
      <c r="D17205" s="131">
        <v>318911200102690</v>
      </c>
      <c r="E17205" s="42" t="s">
        <v>36155</v>
      </c>
      <c r="F17205" s="42" t="s">
        <v>36156</v>
      </c>
      <c r="G17205" s="61" t="s">
        <v>42975</v>
      </c>
      <c r="H17205" s="180" t="s">
        <v>42983</v>
      </c>
    </row>
    <row r="17206" spans="1:8" ht="166.5" customHeight="1">
      <c r="A17206" s="349">
        <v>17213</v>
      </c>
      <c r="B17206" s="244" t="s">
        <v>36157</v>
      </c>
      <c r="C17206" s="133" t="s">
        <v>36158</v>
      </c>
      <c r="D17206" s="131">
        <v>1189112033747</v>
      </c>
      <c r="E17206" s="42" t="s">
        <v>36159</v>
      </c>
      <c r="F17206" s="42" t="s">
        <v>35296</v>
      </c>
      <c r="G17206" s="61" t="s">
        <v>42975</v>
      </c>
      <c r="H17206" s="180" t="s">
        <v>42983</v>
      </c>
    </row>
    <row r="17207" spans="1:8" ht="166.5" customHeight="1">
      <c r="A17207" s="349">
        <v>17214</v>
      </c>
      <c r="B17207" s="244" t="s">
        <v>36160</v>
      </c>
      <c r="C17207" s="133">
        <v>910225502931</v>
      </c>
      <c r="D17207" s="131">
        <v>317910200105561</v>
      </c>
      <c r="E17207" s="42" t="s">
        <v>36161</v>
      </c>
      <c r="F17207" s="42" t="s">
        <v>35330</v>
      </c>
      <c r="G17207" s="61" t="s">
        <v>42975</v>
      </c>
      <c r="H17207" s="180" t="s">
        <v>42983</v>
      </c>
    </row>
    <row r="17208" spans="1:8" ht="166.5" customHeight="1">
      <c r="A17208" s="349">
        <v>17215</v>
      </c>
      <c r="B17208" s="244" t="s">
        <v>36160</v>
      </c>
      <c r="C17208" s="133">
        <v>910225502931</v>
      </c>
      <c r="D17208" s="131">
        <v>317910200105561</v>
      </c>
      <c r="E17208" s="42" t="s">
        <v>36162</v>
      </c>
      <c r="F17208" s="42" t="s">
        <v>35330</v>
      </c>
      <c r="G17208" s="61" t="s">
        <v>42975</v>
      </c>
      <c r="H17208" s="180" t="s">
        <v>42983</v>
      </c>
    </row>
    <row r="17209" spans="1:8" ht="166.5" customHeight="1">
      <c r="A17209" s="349">
        <v>17216</v>
      </c>
      <c r="B17209" s="244" t="s">
        <v>36163</v>
      </c>
      <c r="C17209" s="133">
        <v>910205367699</v>
      </c>
      <c r="D17209" s="131">
        <v>318911200079649</v>
      </c>
      <c r="E17209" s="42" t="s">
        <v>36164</v>
      </c>
      <c r="F17209" s="42" t="s">
        <v>35132</v>
      </c>
      <c r="G17209" s="61" t="s">
        <v>42975</v>
      </c>
      <c r="H17209" s="180" t="s">
        <v>42983</v>
      </c>
    </row>
    <row r="17210" spans="1:8" ht="166.5" customHeight="1">
      <c r="A17210" s="349">
        <v>17217</v>
      </c>
      <c r="B17210" s="244" t="s">
        <v>36163</v>
      </c>
      <c r="C17210" s="133">
        <v>910205367699</v>
      </c>
      <c r="D17210" s="131">
        <v>318911200079649</v>
      </c>
      <c r="E17210" s="42" t="s">
        <v>36165</v>
      </c>
      <c r="F17210" s="42" t="s">
        <v>35285</v>
      </c>
      <c r="G17210" s="61" t="s">
        <v>42975</v>
      </c>
      <c r="H17210" s="180" t="s">
        <v>42983</v>
      </c>
    </row>
    <row r="17211" spans="1:8" ht="166.5" customHeight="1">
      <c r="A17211" s="349">
        <v>17218</v>
      </c>
      <c r="B17211" s="244" t="s">
        <v>36163</v>
      </c>
      <c r="C17211" s="133">
        <v>910205367699</v>
      </c>
      <c r="D17211" s="131">
        <v>318911200079649</v>
      </c>
      <c r="E17211" s="42" t="s">
        <v>36166</v>
      </c>
      <c r="F17211" s="42" t="s">
        <v>22780</v>
      </c>
      <c r="G17211" s="61" t="s">
        <v>42975</v>
      </c>
      <c r="H17211" s="180" t="s">
        <v>42983</v>
      </c>
    </row>
    <row r="17212" spans="1:8" ht="166.5" customHeight="1">
      <c r="A17212" s="349">
        <v>17219</v>
      </c>
      <c r="B17212" s="244" t="s">
        <v>36167</v>
      </c>
      <c r="C17212" s="133" t="s">
        <v>36168</v>
      </c>
      <c r="D17212" s="133">
        <v>1189112036068</v>
      </c>
      <c r="E17212" s="42" t="s">
        <v>36169</v>
      </c>
      <c r="F17212" s="42" t="s">
        <v>22780</v>
      </c>
      <c r="G17212" s="61" t="s">
        <v>42975</v>
      </c>
      <c r="H17212" s="180" t="s">
        <v>42983</v>
      </c>
    </row>
    <row r="17213" spans="1:8" ht="166.5" customHeight="1">
      <c r="A17213" s="349">
        <v>17220</v>
      </c>
      <c r="B17213" s="244" t="s">
        <v>36170</v>
      </c>
      <c r="C17213" s="133">
        <v>910210931649</v>
      </c>
      <c r="D17213" s="131">
        <v>318911200064829</v>
      </c>
      <c r="E17213" s="42" t="s">
        <v>36171</v>
      </c>
      <c r="F17213" s="42" t="s">
        <v>35296</v>
      </c>
      <c r="G17213" s="61" t="s">
        <v>42975</v>
      </c>
      <c r="H17213" s="180" t="s">
        <v>42983</v>
      </c>
    </row>
    <row r="17214" spans="1:8" ht="166.5" customHeight="1">
      <c r="A17214" s="349">
        <v>17221</v>
      </c>
      <c r="B17214" s="244" t="s">
        <v>36170</v>
      </c>
      <c r="C17214" s="133">
        <v>910210931649</v>
      </c>
      <c r="D17214" s="131">
        <v>318911200064829</v>
      </c>
      <c r="E17214" s="42" t="s">
        <v>36172</v>
      </c>
      <c r="F17214" s="42" t="s">
        <v>35296</v>
      </c>
      <c r="G17214" s="61" t="s">
        <v>42975</v>
      </c>
      <c r="H17214" s="180" t="s">
        <v>42983</v>
      </c>
    </row>
    <row r="17215" spans="1:8" ht="166.5" customHeight="1">
      <c r="A17215" s="349">
        <v>17222</v>
      </c>
      <c r="B17215" s="244" t="s">
        <v>36170</v>
      </c>
      <c r="C17215" s="133">
        <v>910210931649</v>
      </c>
      <c r="D17215" s="131">
        <v>318911200064829</v>
      </c>
      <c r="E17215" s="42" t="s">
        <v>36173</v>
      </c>
      <c r="F17215" s="42" t="s">
        <v>35285</v>
      </c>
      <c r="G17215" s="61" t="s">
        <v>42975</v>
      </c>
      <c r="H17215" s="180" t="s">
        <v>42983</v>
      </c>
    </row>
    <row r="17216" spans="1:8" ht="166.5" customHeight="1">
      <c r="A17216" s="349">
        <v>17223</v>
      </c>
      <c r="B17216" s="244" t="s">
        <v>36170</v>
      </c>
      <c r="C17216" s="133">
        <v>910210931649</v>
      </c>
      <c r="D17216" s="131">
        <v>318911200064829</v>
      </c>
      <c r="E17216" s="42" t="s">
        <v>36174</v>
      </c>
      <c r="F17216" s="42" t="s">
        <v>35285</v>
      </c>
      <c r="G17216" s="61" t="s">
        <v>42975</v>
      </c>
      <c r="H17216" s="180" t="s">
        <v>42983</v>
      </c>
    </row>
    <row r="17217" spans="1:8" ht="166.5" customHeight="1">
      <c r="A17217" s="349">
        <v>17224</v>
      </c>
      <c r="B17217" s="244" t="s">
        <v>36170</v>
      </c>
      <c r="C17217" s="133">
        <v>910210931649</v>
      </c>
      <c r="D17217" s="131">
        <v>318911200064829</v>
      </c>
      <c r="E17217" s="42" t="s">
        <v>36175</v>
      </c>
      <c r="F17217" s="42" t="s">
        <v>35285</v>
      </c>
      <c r="G17217" s="61" t="s">
        <v>42975</v>
      </c>
      <c r="H17217" s="180" t="s">
        <v>42983</v>
      </c>
    </row>
    <row r="17218" spans="1:8" ht="166.5" customHeight="1">
      <c r="A17218" s="349">
        <v>17225</v>
      </c>
      <c r="B17218" s="244" t="s">
        <v>36176</v>
      </c>
      <c r="C17218" s="133">
        <v>910908801091</v>
      </c>
      <c r="D17218" s="131">
        <v>318910200051626</v>
      </c>
      <c r="E17218" s="42" t="s">
        <v>36177</v>
      </c>
      <c r="F17218" s="42" t="s">
        <v>22780</v>
      </c>
      <c r="G17218" s="61" t="s">
        <v>42975</v>
      </c>
      <c r="H17218" s="180" t="s">
        <v>42983</v>
      </c>
    </row>
    <row r="17219" spans="1:8" ht="166.5" customHeight="1">
      <c r="A17219" s="349">
        <v>17226</v>
      </c>
      <c r="B17219" s="244" t="s">
        <v>36176</v>
      </c>
      <c r="C17219" s="133">
        <v>910908801091</v>
      </c>
      <c r="D17219" s="131">
        <v>318910200051626</v>
      </c>
      <c r="E17219" s="42" t="s">
        <v>36178</v>
      </c>
      <c r="F17219" s="42" t="s">
        <v>35296</v>
      </c>
      <c r="G17219" s="61" t="s">
        <v>42975</v>
      </c>
      <c r="H17219" s="180" t="s">
        <v>42983</v>
      </c>
    </row>
    <row r="17220" spans="1:8" ht="166.5" customHeight="1">
      <c r="A17220" s="349">
        <v>17227</v>
      </c>
      <c r="B17220" s="244" t="s">
        <v>36179</v>
      </c>
      <c r="C17220" s="133" t="s">
        <v>36180</v>
      </c>
      <c r="D17220" s="133">
        <v>1189112031327</v>
      </c>
      <c r="E17220" s="42" t="s">
        <v>36181</v>
      </c>
      <c r="F17220" s="42" t="s">
        <v>35296</v>
      </c>
      <c r="G17220" s="61" t="s">
        <v>42975</v>
      </c>
      <c r="H17220" s="180" t="s">
        <v>42983</v>
      </c>
    </row>
    <row r="17221" spans="1:8" ht="166.5" customHeight="1">
      <c r="A17221" s="349">
        <v>17228</v>
      </c>
      <c r="B17221" s="244" t="s">
        <v>36182</v>
      </c>
      <c r="C17221" s="133">
        <v>910900157380</v>
      </c>
      <c r="D17221" s="131">
        <v>314910234704088</v>
      </c>
      <c r="E17221" s="42" t="s">
        <v>36183</v>
      </c>
      <c r="F17221" s="42" t="s">
        <v>35132</v>
      </c>
      <c r="G17221" s="61" t="s">
        <v>42975</v>
      </c>
      <c r="H17221" s="180" t="s">
        <v>42983</v>
      </c>
    </row>
    <row r="17222" spans="1:8" ht="166.5" customHeight="1">
      <c r="A17222" s="349">
        <v>17229</v>
      </c>
      <c r="B17222" s="244" t="s">
        <v>36182</v>
      </c>
      <c r="C17222" s="133">
        <v>910900157380</v>
      </c>
      <c r="D17222" s="131">
        <v>314910234704088</v>
      </c>
      <c r="E17222" s="42" t="s">
        <v>36184</v>
      </c>
      <c r="F17222" s="42" t="s">
        <v>35132</v>
      </c>
      <c r="G17222" s="61" t="s">
        <v>42975</v>
      </c>
      <c r="H17222" s="180" t="s">
        <v>42983</v>
      </c>
    </row>
    <row r="17223" spans="1:8" ht="166.5" customHeight="1">
      <c r="A17223" s="349">
        <v>17230</v>
      </c>
      <c r="B17223" s="244" t="s">
        <v>36182</v>
      </c>
      <c r="C17223" s="133">
        <v>910900157380</v>
      </c>
      <c r="D17223" s="131">
        <v>314910234704088</v>
      </c>
      <c r="E17223" s="42" t="s">
        <v>36185</v>
      </c>
      <c r="F17223" s="42" t="s">
        <v>35132</v>
      </c>
      <c r="G17223" s="61" t="s">
        <v>42975</v>
      </c>
      <c r="H17223" s="180" t="s">
        <v>42983</v>
      </c>
    </row>
    <row r="17224" spans="1:8" ht="166.5" customHeight="1">
      <c r="A17224" s="349">
        <v>17231</v>
      </c>
      <c r="B17224" s="244" t="s">
        <v>36182</v>
      </c>
      <c r="C17224" s="133">
        <v>910900157380</v>
      </c>
      <c r="D17224" s="131">
        <v>314910234704088</v>
      </c>
      <c r="E17224" s="42" t="s">
        <v>36186</v>
      </c>
      <c r="F17224" s="42" t="s">
        <v>35132</v>
      </c>
      <c r="G17224" s="61" t="s">
        <v>42975</v>
      </c>
      <c r="H17224" s="180" t="s">
        <v>42983</v>
      </c>
    </row>
    <row r="17225" spans="1:8" ht="166.5" customHeight="1">
      <c r="A17225" s="349">
        <v>17232</v>
      </c>
      <c r="B17225" s="244" t="s">
        <v>36187</v>
      </c>
      <c r="C17225" s="133">
        <v>910215419096</v>
      </c>
      <c r="D17225" s="131">
        <v>315910200010439</v>
      </c>
      <c r="E17225" s="42" t="s">
        <v>36188</v>
      </c>
      <c r="F17225" s="42" t="s">
        <v>35296</v>
      </c>
      <c r="G17225" s="61" t="s">
        <v>42975</v>
      </c>
      <c r="H17225" s="180" t="s">
        <v>42983</v>
      </c>
    </row>
    <row r="17226" spans="1:8" ht="166.5" customHeight="1">
      <c r="A17226" s="349">
        <v>17233</v>
      </c>
      <c r="B17226" s="244" t="s">
        <v>36189</v>
      </c>
      <c r="C17226" s="133">
        <v>910201913918</v>
      </c>
      <c r="D17226" s="131">
        <v>314910236706401</v>
      </c>
      <c r="E17226" s="42" t="s">
        <v>204</v>
      </c>
      <c r="F17226" s="42" t="s">
        <v>35296</v>
      </c>
      <c r="G17226" s="61" t="s">
        <v>42975</v>
      </c>
      <c r="H17226" s="180" t="s">
        <v>42983</v>
      </c>
    </row>
    <row r="17227" spans="1:8" ht="166.5" customHeight="1">
      <c r="A17227" s="349">
        <v>17234</v>
      </c>
      <c r="B17227" s="244" t="s">
        <v>36190</v>
      </c>
      <c r="C17227" s="133">
        <v>910200348188</v>
      </c>
      <c r="D17227" s="131">
        <v>314910234306980</v>
      </c>
      <c r="E17227" s="42" t="s">
        <v>36191</v>
      </c>
      <c r="F17227" s="42" t="s">
        <v>35330</v>
      </c>
      <c r="G17227" s="61" t="s">
        <v>42975</v>
      </c>
      <c r="H17227" s="180" t="s">
        <v>42983</v>
      </c>
    </row>
    <row r="17228" spans="1:8" ht="166.5" customHeight="1">
      <c r="A17228" s="349">
        <v>17235</v>
      </c>
      <c r="B17228" s="244" t="s">
        <v>36190</v>
      </c>
      <c r="C17228" s="133">
        <v>910200348188</v>
      </c>
      <c r="D17228" s="131">
        <v>314910234306980</v>
      </c>
      <c r="E17228" s="42" t="s">
        <v>36192</v>
      </c>
      <c r="F17228" s="42" t="s">
        <v>35330</v>
      </c>
      <c r="G17228" s="61" t="s">
        <v>42975</v>
      </c>
      <c r="H17228" s="180" t="s">
        <v>42983</v>
      </c>
    </row>
    <row r="17229" spans="1:8" ht="166.5" customHeight="1">
      <c r="A17229" s="349">
        <v>17236</v>
      </c>
      <c r="B17229" s="244" t="s">
        <v>36190</v>
      </c>
      <c r="C17229" s="133">
        <v>910200348188</v>
      </c>
      <c r="D17229" s="131">
        <v>314910234306980</v>
      </c>
      <c r="E17229" s="42" t="s">
        <v>36193</v>
      </c>
      <c r="F17229" s="42" t="s">
        <v>35330</v>
      </c>
      <c r="G17229" s="61" t="s">
        <v>42975</v>
      </c>
      <c r="H17229" s="180" t="s">
        <v>42983</v>
      </c>
    </row>
    <row r="17230" spans="1:8" ht="166.5" customHeight="1">
      <c r="A17230" s="349">
        <v>17237</v>
      </c>
      <c r="B17230" s="244" t="s">
        <v>36194</v>
      </c>
      <c r="C17230" s="133">
        <v>910903323420</v>
      </c>
      <c r="D17230" s="131">
        <v>318910200045940</v>
      </c>
      <c r="E17230" s="42" t="s">
        <v>36195</v>
      </c>
      <c r="F17230" s="42" t="s">
        <v>35296</v>
      </c>
      <c r="G17230" s="61" t="s">
        <v>42975</v>
      </c>
      <c r="H17230" s="180" t="s">
        <v>42983</v>
      </c>
    </row>
    <row r="17231" spans="1:8" ht="166.5" customHeight="1">
      <c r="A17231" s="349">
        <v>17238</v>
      </c>
      <c r="B17231" s="244" t="s">
        <v>36196</v>
      </c>
      <c r="C17231" s="133">
        <v>910912205609</v>
      </c>
      <c r="D17231" s="131">
        <v>316910200064349</v>
      </c>
      <c r="E17231" s="42" t="s">
        <v>36197</v>
      </c>
      <c r="F17231" s="42" t="s">
        <v>35296</v>
      </c>
      <c r="G17231" s="61" t="s">
        <v>42975</v>
      </c>
      <c r="H17231" s="180" t="s">
        <v>42983</v>
      </c>
    </row>
    <row r="17232" spans="1:8" ht="166.5" customHeight="1">
      <c r="A17232" s="349">
        <v>17239</v>
      </c>
      <c r="B17232" s="244" t="s">
        <v>36198</v>
      </c>
      <c r="C17232" s="133" t="s">
        <v>36199</v>
      </c>
      <c r="D17232" s="133">
        <v>1169102084689</v>
      </c>
      <c r="E17232" s="42" t="s">
        <v>36200</v>
      </c>
      <c r="F17232" s="42" t="s">
        <v>35132</v>
      </c>
      <c r="G17232" s="61" t="s">
        <v>42975</v>
      </c>
      <c r="H17232" s="180" t="s">
        <v>42983</v>
      </c>
    </row>
    <row r="17233" spans="1:8" ht="166.5" customHeight="1">
      <c r="A17233" s="349">
        <v>17240</v>
      </c>
      <c r="B17233" s="244" t="s">
        <v>36201</v>
      </c>
      <c r="C17233" s="133">
        <v>150100328576</v>
      </c>
      <c r="D17233" s="131">
        <v>317910200045241</v>
      </c>
      <c r="E17233" s="42" t="s">
        <v>36202</v>
      </c>
      <c r="F17233" s="42" t="s">
        <v>35296</v>
      </c>
      <c r="G17233" s="61" t="s">
        <v>42975</v>
      </c>
      <c r="H17233" s="180" t="s">
        <v>42983</v>
      </c>
    </row>
    <row r="17234" spans="1:8" ht="166.5" customHeight="1">
      <c r="A17234" s="349">
        <v>17241</v>
      </c>
      <c r="B17234" s="244" t="s">
        <v>36201</v>
      </c>
      <c r="C17234" s="133">
        <v>150100328576</v>
      </c>
      <c r="D17234" s="131">
        <v>317910200045241</v>
      </c>
      <c r="E17234" s="42" t="s">
        <v>36203</v>
      </c>
      <c r="F17234" s="42" t="s">
        <v>35296</v>
      </c>
      <c r="G17234" s="61" t="s">
        <v>42975</v>
      </c>
      <c r="H17234" s="180" t="s">
        <v>42983</v>
      </c>
    </row>
    <row r="17235" spans="1:8" ht="166.5" customHeight="1">
      <c r="A17235" s="349">
        <v>17242</v>
      </c>
      <c r="B17235" s="244" t="s">
        <v>36204</v>
      </c>
      <c r="C17235" s="133">
        <v>910200132083</v>
      </c>
      <c r="D17235" s="131">
        <v>314910227600747</v>
      </c>
      <c r="E17235" s="42" t="s">
        <v>36205</v>
      </c>
      <c r="F17235" s="61" t="s">
        <v>35285</v>
      </c>
      <c r="G17235" s="61" t="s">
        <v>42975</v>
      </c>
      <c r="H17235" s="180" t="s">
        <v>42983</v>
      </c>
    </row>
    <row r="17236" spans="1:8" ht="166.5" customHeight="1">
      <c r="A17236" s="349">
        <v>17243</v>
      </c>
      <c r="B17236" s="244" t="s">
        <v>36206</v>
      </c>
      <c r="C17236" s="133" t="s">
        <v>36207</v>
      </c>
      <c r="D17236" s="131">
        <v>1159102012827</v>
      </c>
      <c r="E17236" s="42" t="s">
        <v>36208</v>
      </c>
      <c r="F17236" s="42" t="s">
        <v>35296</v>
      </c>
      <c r="G17236" s="61" t="s">
        <v>42975</v>
      </c>
      <c r="H17236" s="180" t="s">
        <v>42983</v>
      </c>
    </row>
    <row r="17237" spans="1:8" ht="166.5" customHeight="1">
      <c r="A17237" s="349">
        <v>17244</v>
      </c>
      <c r="B17237" s="244" t="s">
        <v>36209</v>
      </c>
      <c r="C17237" s="133">
        <v>910214522615</v>
      </c>
      <c r="D17237" s="131">
        <v>315910200117300</v>
      </c>
      <c r="E17237" s="42" t="s">
        <v>36210</v>
      </c>
      <c r="F17237" s="42" t="s">
        <v>35296</v>
      </c>
      <c r="G17237" s="61" t="s">
        <v>42975</v>
      </c>
      <c r="H17237" s="180" t="s">
        <v>42983</v>
      </c>
    </row>
    <row r="17238" spans="1:8" ht="166.5" customHeight="1">
      <c r="A17238" s="349">
        <v>17245</v>
      </c>
      <c r="B17238" s="244" t="s">
        <v>36209</v>
      </c>
      <c r="C17238" s="133">
        <v>910214522615</v>
      </c>
      <c r="D17238" s="131">
        <v>315910200117300</v>
      </c>
      <c r="E17238" s="42" t="s">
        <v>36211</v>
      </c>
      <c r="F17238" s="42" t="s">
        <v>35132</v>
      </c>
      <c r="G17238" s="61" t="s">
        <v>42975</v>
      </c>
      <c r="H17238" s="180" t="s">
        <v>42983</v>
      </c>
    </row>
    <row r="17239" spans="1:8" ht="166.5" customHeight="1">
      <c r="A17239" s="349">
        <v>17246</v>
      </c>
      <c r="B17239" s="244" t="s">
        <v>36212</v>
      </c>
      <c r="C17239" s="133">
        <v>910217158668</v>
      </c>
      <c r="D17239" s="131">
        <v>315910200234950</v>
      </c>
      <c r="E17239" s="42" t="s">
        <v>36213</v>
      </c>
      <c r="F17239" s="42" t="s">
        <v>35296</v>
      </c>
      <c r="G17239" s="61" t="s">
        <v>42975</v>
      </c>
      <c r="H17239" s="180" t="s">
        <v>42983</v>
      </c>
    </row>
    <row r="17240" spans="1:8" ht="166.5" customHeight="1">
      <c r="A17240" s="349">
        <v>17247</v>
      </c>
      <c r="B17240" s="244" t="s">
        <v>36214</v>
      </c>
      <c r="C17240" s="133">
        <v>910223706217</v>
      </c>
      <c r="D17240" s="131">
        <v>318910200024976</v>
      </c>
      <c r="E17240" s="42" t="s">
        <v>36215</v>
      </c>
      <c r="F17240" s="42" t="s">
        <v>35777</v>
      </c>
      <c r="G17240" s="61" t="s">
        <v>42975</v>
      </c>
      <c r="H17240" s="180" t="s">
        <v>42983</v>
      </c>
    </row>
    <row r="17241" spans="1:8" ht="166.5" customHeight="1">
      <c r="A17241" s="349">
        <v>17248</v>
      </c>
      <c r="B17241" s="244" t="s">
        <v>36216</v>
      </c>
      <c r="C17241" s="133">
        <v>910200560000</v>
      </c>
      <c r="D17241" s="131">
        <v>314910236726628</v>
      </c>
      <c r="E17241" s="42" t="s">
        <v>36217</v>
      </c>
      <c r="F17241" s="42" t="s">
        <v>35296</v>
      </c>
      <c r="G17241" s="61" t="s">
        <v>42975</v>
      </c>
      <c r="H17241" s="180" t="s">
        <v>42983</v>
      </c>
    </row>
    <row r="17242" spans="1:8" ht="166.5" customHeight="1">
      <c r="A17242" s="349">
        <v>17249</v>
      </c>
      <c r="B17242" s="244" t="s">
        <v>36216</v>
      </c>
      <c r="C17242" s="133">
        <v>910200560000</v>
      </c>
      <c r="D17242" s="131">
        <v>314910236726628</v>
      </c>
      <c r="E17242" s="42" t="s">
        <v>36218</v>
      </c>
      <c r="F17242" s="42" t="s">
        <v>35296</v>
      </c>
      <c r="G17242" s="61" t="s">
        <v>42975</v>
      </c>
      <c r="H17242" s="180" t="s">
        <v>42983</v>
      </c>
    </row>
    <row r="17243" spans="1:8" ht="166.5" customHeight="1">
      <c r="A17243" s="349">
        <v>17250</v>
      </c>
      <c r="B17243" s="244" t="s">
        <v>36216</v>
      </c>
      <c r="C17243" s="133">
        <v>910200560000</v>
      </c>
      <c r="D17243" s="131">
        <v>314910236726628</v>
      </c>
      <c r="E17243" s="42" t="s">
        <v>36219</v>
      </c>
      <c r="F17243" s="42" t="s">
        <v>35296</v>
      </c>
      <c r="G17243" s="61" t="s">
        <v>42975</v>
      </c>
      <c r="H17243" s="180" t="s">
        <v>42983</v>
      </c>
    </row>
    <row r="17244" spans="1:8" ht="166.5" customHeight="1">
      <c r="A17244" s="349">
        <v>17251</v>
      </c>
      <c r="B17244" s="244" t="s">
        <v>36216</v>
      </c>
      <c r="C17244" s="133">
        <v>910200560000</v>
      </c>
      <c r="D17244" s="131">
        <v>314910236726628</v>
      </c>
      <c r="E17244" s="42" t="s">
        <v>36220</v>
      </c>
      <c r="F17244" s="42" t="s">
        <v>35296</v>
      </c>
      <c r="G17244" s="61" t="s">
        <v>42975</v>
      </c>
      <c r="H17244" s="180" t="s">
        <v>42983</v>
      </c>
    </row>
    <row r="17245" spans="1:8" ht="166.5" customHeight="1">
      <c r="A17245" s="349">
        <v>17252</v>
      </c>
      <c r="B17245" s="244" t="s">
        <v>36216</v>
      </c>
      <c r="C17245" s="133">
        <v>910200560000</v>
      </c>
      <c r="D17245" s="131">
        <v>314910236726628</v>
      </c>
      <c r="E17245" s="42" t="s">
        <v>35081</v>
      </c>
      <c r="F17245" s="42" t="s">
        <v>35296</v>
      </c>
      <c r="G17245" s="61" t="s">
        <v>42975</v>
      </c>
      <c r="H17245" s="180" t="s">
        <v>42983</v>
      </c>
    </row>
    <row r="17246" spans="1:8" ht="166.5" customHeight="1">
      <c r="A17246" s="349">
        <v>17253</v>
      </c>
      <c r="B17246" s="244" t="s">
        <v>36221</v>
      </c>
      <c r="C17246" s="133">
        <v>910200499596</v>
      </c>
      <c r="D17246" s="131">
        <v>315910200193587</v>
      </c>
      <c r="E17246" s="42" t="s">
        <v>36222</v>
      </c>
      <c r="F17246" s="42" t="s">
        <v>35296</v>
      </c>
      <c r="G17246" s="61" t="s">
        <v>42975</v>
      </c>
      <c r="H17246" s="180" t="s">
        <v>42983</v>
      </c>
    </row>
    <row r="17247" spans="1:8" ht="166.5" customHeight="1">
      <c r="A17247" s="349">
        <v>17254</v>
      </c>
      <c r="B17247" s="244" t="s">
        <v>36223</v>
      </c>
      <c r="C17247" s="133">
        <v>910900114058</v>
      </c>
      <c r="D17247" s="131">
        <v>314910234401415</v>
      </c>
      <c r="E17247" s="42" t="s">
        <v>36224</v>
      </c>
      <c r="F17247" s="42" t="s">
        <v>22780</v>
      </c>
      <c r="G17247" s="61" t="s">
        <v>42975</v>
      </c>
      <c r="H17247" s="180" t="s">
        <v>42983</v>
      </c>
    </row>
    <row r="17248" spans="1:8" ht="166.5" customHeight="1">
      <c r="A17248" s="349">
        <v>17255</v>
      </c>
      <c r="B17248" s="244" t="s">
        <v>36225</v>
      </c>
      <c r="C17248" s="133">
        <v>910918170688</v>
      </c>
      <c r="D17248" s="131">
        <v>317910200002537</v>
      </c>
      <c r="E17248" s="42" t="s">
        <v>36226</v>
      </c>
      <c r="F17248" s="42" t="s">
        <v>22780</v>
      </c>
      <c r="G17248" s="61" t="s">
        <v>42975</v>
      </c>
      <c r="H17248" s="180" t="s">
        <v>42983</v>
      </c>
    </row>
    <row r="17249" spans="1:8" ht="166.5" customHeight="1">
      <c r="A17249" s="349">
        <v>17256</v>
      </c>
      <c r="B17249" s="244" t="s">
        <v>36227</v>
      </c>
      <c r="C17249" s="133">
        <v>910101328945</v>
      </c>
      <c r="D17249" s="131">
        <v>315910200160578</v>
      </c>
      <c r="E17249" s="42" t="s">
        <v>35347</v>
      </c>
      <c r="F17249" s="42" t="s">
        <v>22780</v>
      </c>
      <c r="G17249" s="61" t="s">
        <v>42975</v>
      </c>
      <c r="H17249" s="180" t="s">
        <v>42983</v>
      </c>
    </row>
    <row r="17250" spans="1:8" ht="166.5" customHeight="1">
      <c r="A17250" s="349">
        <v>17257</v>
      </c>
      <c r="B17250" s="244" t="s">
        <v>36228</v>
      </c>
      <c r="C17250" s="133">
        <v>910102449822</v>
      </c>
      <c r="D17250" s="131">
        <v>315910200002172</v>
      </c>
      <c r="E17250" s="42" t="s">
        <v>36229</v>
      </c>
      <c r="F17250" s="61" t="s">
        <v>35777</v>
      </c>
      <c r="G17250" s="61" t="s">
        <v>42975</v>
      </c>
      <c r="H17250" s="180" t="s">
        <v>42983</v>
      </c>
    </row>
    <row r="17251" spans="1:8" ht="166.5" customHeight="1">
      <c r="A17251" s="349">
        <v>17258</v>
      </c>
      <c r="B17251" s="244" t="s">
        <v>36230</v>
      </c>
      <c r="C17251" s="133">
        <v>910200241685</v>
      </c>
      <c r="D17251" s="131">
        <v>314910232900955</v>
      </c>
      <c r="E17251" s="42" t="s">
        <v>36231</v>
      </c>
      <c r="F17251" s="42" t="s">
        <v>35296</v>
      </c>
      <c r="G17251" s="61" t="s">
        <v>42975</v>
      </c>
      <c r="H17251" s="180" t="s">
        <v>42983</v>
      </c>
    </row>
    <row r="17252" spans="1:8" ht="166.5" customHeight="1">
      <c r="A17252" s="349">
        <v>17259</v>
      </c>
      <c r="B17252" s="244" t="s">
        <v>36232</v>
      </c>
      <c r="C17252" s="133">
        <v>910200336520</v>
      </c>
      <c r="D17252" s="131">
        <v>314910234302931</v>
      </c>
      <c r="E17252" s="42" t="s">
        <v>36233</v>
      </c>
      <c r="F17252" s="42" t="s">
        <v>35132</v>
      </c>
      <c r="G17252" s="61" t="s">
        <v>42975</v>
      </c>
      <c r="H17252" s="180" t="s">
        <v>42983</v>
      </c>
    </row>
    <row r="17253" spans="1:8" ht="166.5" customHeight="1">
      <c r="A17253" s="349">
        <v>17260</v>
      </c>
      <c r="B17253" s="244" t="s">
        <v>36232</v>
      </c>
      <c r="C17253" s="133">
        <v>910200336520</v>
      </c>
      <c r="D17253" s="131">
        <v>314910234302931</v>
      </c>
      <c r="E17253" s="42" t="s">
        <v>36234</v>
      </c>
      <c r="F17253" s="42" t="s">
        <v>35132</v>
      </c>
      <c r="G17253" s="61" t="s">
        <v>42975</v>
      </c>
      <c r="H17253" s="180" t="s">
        <v>42983</v>
      </c>
    </row>
    <row r="17254" spans="1:8" ht="166.5" customHeight="1">
      <c r="A17254" s="349">
        <v>17261</v>
      </c>
      <c r="B17254" s="244" t="s">
        <v>36235</v>
      </c>
      <c r="C17254" s="133">
        <v>910906575344</v>
      </c>
      <c r="D17254" s="131">
        <v>315910200185007</v>
      </c>
      <c r="E17254" s="42" t="s">
        <v>36236</v>
      </c>
      <c r="F17254" s="42" t="s">
        <v>22780</v>
      </c>
      <c r="G17254" s="61" t="s">
        <v>42975</v>
      </c>
      <c r="H17254" s="180" t="s">
        <v>42983</v>
      </c>
    </row>
    <row r="17255" spans="1:8" ht="166.5" customHeight="1">
      <c r="A17255" s="349">
        <v>17262</v>
      </c>
      <c r="B17255" s="244" t="s">
        <v>36237</v>
      </c>
      <c r="C17255" s="133">
        <v>910911234540</v>
      </c>
      <c r="D17255" s="131">
        <v>317910200077373</v>
      </c>
      <c r="E17255" s="42" t="s">
        <v>36238</v>
      </c>
      <c r="F17255" s="42" t="s">
        <v>35296</v>
      </c>
      <c r="G17255" s="61" t="s">
        <v>42975</v>
      </c>
      <c r="H17255" s="180" t="s">
        <v>42983</v>
      </c>
    </row>
    <row r="17256" spans="1:8" ht="166.5" customHeight="1">
      <c r="A17256" s="349">
        <v>17263</v>
      </c>
      <c r="B17256" s="244" t="s">
        <v>36237</v>
      </c>
      <c r="C17256" s="133">
        <v>910911234540</v>
      </c>
      <c r="D17256" s="131">
        <v>317910200077373</v>
      </c>
      <c r="E17256" s="42" t="s">
        <v>36239</v>
      </c>
      <c r="F17256" s="42" t="s">
        <v>35296</v>
      </c>
      <c r="G17256" s="61" t="s">
        <v>42975</v>
      </c>
      <c r="H17256" s="180" t="s">
        <v>42983</v>
      </c>
    </row>
    <row r="17257" spans="1:8" ht="166.5" customHeight="1">
      <c r="A17257" s="349">
        <v>17264</v>
      </c>
      <c r="B17257" s="244" t="s">
        <v>36237</v>
      </c>
      <c r="C17257" s="133">
        <v>910911234540</v>
      </c>
      <c r="D17257" s="131">
        <v>317910200077373</v>
      </c>
      <c r="E17257" s="42" t="s">
        <v>36240</v>
      </c>
      <c r="F17257" s="42" t="s">
        <v>35296</v>
      </c>
      <c r="G17257" s="61" t="s">
        <v>42975</v>
      </c>
      <c r="H17257" s="180" t="s">
        <v>42983</v>
      </c>
    </row>
    <row r="17258" spans="1:8" ht="166.5" customHeight="1">
      <c r="A17258" s="349">
        <v>17265</v>
      </c>
      <c r="B17258" s="244" t="s">
        <v>36241</v>
      </c>
      <c r="C17258" s="133">
        <v>910901011376</v>
      </c>
      <c r="D17258" s="131">
        <v>314910236711200</v>
      </c>
      <c r="E17258" s="42" t="s">
        <v>36242</v>
      </c>
      <c r="F17258" s="42" t="s">
        <v>35777</v>
      </c>
      <c r="G17258" s="61" t="s">
        <v>42975</v>
      </c>
      <c r="H17258" s="180" t="s">
        <v>42983</v>
      </c>
    </row>
    <row r="17259" spans="1:8" ht="166.5" customHeight="1">
      <c r="A17259" s="349">
        <v>17266</v>
      </c>
      <c r="B17259" s="244" t="s">
        <v>36243</v>
      </c>
      <c r="C17259" s="133">
        <v>910200538679</v>
      </c>
      <c r="D17259" s="131">
        <v>314910236716098</v>
      </c>
      <c r="E17259" s="42" t="s">
        <v>36244</v>
      </c>
      <c r="F17259" s="42" t="s">
        <v>36245</v>
      </c>
      <c r="G17259" s="61" t="s">
        <v>42975</v>
      </c>
      <c r="H17259" s="180" t="s">
        <v>42983</v>
      </c>
    </row>
    <row r="17260" spans="1:8" ht="166.5" customHeight="1">
      <c r="A17260" s="349">
        <v>17267</v>
      </c>
      <c r="B17260" s="244" t="s">
        <v>36243</v>
      </c>
      <c r="C17260" s="133">
        <v>910200538679</v>
      </c>
      <c r="D17260" s="131">
        <v>314910236716098</v>
      </c>
      <c r="E17260" s="42" t="s">
        <v>36246</v>
      </c>
      <c r="F17260" s="42" t="s">
        <v>35300</v>
      </c>
      <c r="G17260" s="61" t="s">
        <v>42975</v>
      </c>
      <c r="H17260" s="180" t="s">
        <v>42983</v>
      </c>
    </row>
    <row r="17261" spans="1:8" ht="166.5" customHeight="1">
      <c r="A17261" s="349">
        <v>17268</v>
      </c>
      <c r="B17261" s="244" t="s">
        <v>36243</v>
      </c>
      <c r="C17261" s="133">
        <v>910200538679</v>
      </c>
      <c r="D17261" s="131">
        <v>314910236716098</v>
      </c>
      <c r="E17261" s="42" t="s">
        <v>36247</v>
      </c>
      <c r="F17261" s="42" t="s">
        <v>35132</v>
      </c>
      <c r="G17261" s="61" t="s">
        <v>42975</v>
      </c>
      <c r="H17261" s="180" t="s">
        <v>42983</v>
      </c>
    </row>
    <row r="17262" spans="1:8" ht="166.5" customHeight="1">
      <c r="A17262" s="349">
        <v>17269</v>
      </c>
      <c r="B17262" s="244" t="s">
        <v>36248</v>
      </c>
      <c r="C17262" s="133">
        <v>910222264661</v>
      </c>
      <c r="D17262" s="131">
        <v>316910200080522</v>
      </c>
      <c r="E17262" s="42" t="s">
        <v>36249</v>
      </c>
      <c r="F17262" s="42" t="s">
        <v>35132</v>
      </c>
      <c r="G17262" s="61" t="s">
        <v>42975</v>
      </c>
      <c r="H17262" s="180" t="s">
        <v>42983</v>
      </c>
    </row>
    <row r="17263" spans="1:8" ht="166.5" customHeight="1">
      <c r="A17263" s="349">
        <v>17270</v>
      </c>
      <c r="B17263" s="244" t="s">
        <v>36250</v>
      </c>
      <c r="C17263" s="133">
        <v>910906569252</v>
      </c>
      <c r="D17263" s="131">
        <v>315910200193966</v>
      </c>
      <c r="E17263" s="42" t="s">
        <v>36240</v>
      </c>
      <c r="F17263" s="42" t="s">
        <v>22780</v>
      </c>
      <c r="G17263" s="61" t="s">
        <v>42975</v>
      </c>
      <c r="H17263" s="180" t="s">
        <v>42983</v>
      </c>
    </row>
    <row r="17264" spans="1:8" ht="166.5" customHeight="1">
      <c r="A17264" s="349">
        <v>17271</v>
      </c>
      <c r="B17264" s="244" t="s">
        <v>36250</v>
      </c>
      <c r="C17264" s="133">
        <v>910906569252</v>
      </c>
      <c r="D17264" s="131">
        <v>315910200193966</v>
      </c>
      <c r="E17264" s="42" t="s">
        <v>36247</v>
      </c>
      <c r="F17264" s="42" t="s">
        <v>35132</v>
      </c>
      <c r="G17264" s="61" t="s">
        <v>42975</v>
      </c>
      <c r="H17264" s="180" t="s">
        <v>42983</v>
      </c>
    </row>
    <row r="17265" spans="1:8" ht="166.5" customHeight="1">
      <c r="A17265" s="349">
        <v>17272</v>
      </c>
      <c r="B17265" s="244" t="s">
        <v>36251</v>
      </c>
      <c r="C17265" s="133">
        <v>910202740305</v>
      </c>
      <c r="D17265" s="131">
        <v>315910200027013</v>
      </c>
      <c r="E17265" s="42" t="s">
        <v>35174</v>
      </c>
      <c r="F17265" s="42" t="s">
        <v>35132</v>
      </c>
      <c r="G17265" s="61" t="s">
        <v>42975</v>
      </c>
      <c r="H17265" s="180" t="s">
        <v>42983</v>
      </c>
    </row>
    <row r="17266" spans="1:8" ht="166.5" customHeight="1">
      <c r="A17266" s="349">
        <v>17273</v>
      </c>
      <c r="B17266" s="244" t="s">
        <v>36252</v>
      </c>
      <c r="C17266" s="133">
        <v>910215253757</v>
      </c>
      <c r="D17266" s="131">
        <v>315910200375781</v>
      </c>
      <c r="E17266" s="42" t="s">
        <v>36253</v>
      </c>
      <c r="F17266" s="42" t="s">
        <v>35132</v>
      </c>
      <c r="G17266" s="61" t="s">
        <v>42975</v>
      </c>
      <c r="H17266" s="180" t="s">
        <v>42983</v>
      </c>
    </row>
    <row r="17267" spans="1:8" ht="166.5" customHeight="1">
      <c r="A17267" s="349">
        <v>17274</v>
      </c>
      <c r="B17267" s="244" t="s">
        <v>36254</v>
      </c>
      <c r="C17267" s="133">
        <v>910915610637</v>
      </c>
      <c r="D17267" s="131">
        <v>315910200375781</v>
      </c>
      <c r="E17267" s="42" t="s">
        <v>35174</v>
      </c>
      <c r="F17267" s="42" t="s">
        <v>35132</v>
      </c>
      <c r="G17267" s="61" t="s">
        <v>42975</v>
      </c>
      <c r="H17267" s="180" t="s">
        <v>42983</v>
      </c>
    </row>
    <row r="17268" spans="1:8" ht="166.5" customHeight="1">
      <c r="A17268" s="349">
        <v>17275</v>
      </c>
      <c r="B17268" s="245" t="s">
        <v>36255</v>
      </c>
      <c r="C17268" s="46">
        <v>910100001111</v>
      </c>
      <c r="D17268" s="46">
        <v>314910214700101</v>
      </c>
      <c r="E17268" s="116" t="s">
        <v>36256</v>
      </c>
      <c r="F17268" s="116" t="s">
        <v>36257</v>
      </c>
      <c r="G17268" s="61" t="s">
        <v>42975</v>
      </c>
      <c r="H17268" s="180" t="s">
        <v>42983</v>
      </c>
    </row>
    <row r="17269" spans="1:8" ht="166.5" customHeight="1">
      <c r="A17269" s="349">
        <v>17276</v>
      </c>
      <c r="B17269" s="245" t="s">
        <v>35139</v>
      </c>
      <c r="C17269" s="46">
        <v>9102220562</v>
      </c>
      <c r="D17269" s="46">
        <v>1169102088990</v>
      </c>
      <c r="E17269" s="116" t="s">
        <v>36258</v>
      </c>
      <c r="F17269" s="116" t="s">
        <v>35143</v>
      </c>
      <c r="G17269" s="61" t="s">
        <v>42975</v>
      </c>
      <c r="H17269" s="180" t="s">
        <v>42983</v>
      </c>
    </row>
    <row r="17270" spans="1:8" ht="166.5" customHeight="1">
      <c r="A17270" s="349">
        <v>17277</v>
      </c>
      <c r="B17270" s="245" t="s">
        <v>36259</v>
      </c>
      <c r="C17270" s="46">
        <v>9109002130</v>
      </c>
      <c r="D17270" s="46">
        <v>1149102046312</v>
      </c>
      <c r="E17270" s="116" t="s">
        <v>36260</v>
      </c>
      <c r="F17270" s="116" t="s">
        <v>35143</v>
      </c>
      <c r="G17270" s="61" t="s">
        <v>42975</v>
      </c>
      <c r="H17270" s="180" t="s">
        <v>42983</v>
      </c>
    </row>
    <row r="17271" spans="1:8" ht="166.5" customHeight="1">
      <c r="A17271" s="349">
        <v>17278</v>
      </c>
      <c r="B17271" s="245" t="s">
        <v>36261</v>
      </c>
      <c r="C17271" s="46">
        <v>9101005146</v>
      </c>
      <c r="D17271" s="46">
        <v>1149102132520</v>
      </c>
      <c r="E17271" s="116" t="s">
        <v>36262</v>
      </c>
      <c r="F17271" s="116" t="s">
        <v>35548</v>
      </c>
      <c r="G17271" s="61" t="s">
        <v>42975</v>
      </c>
      <c r="H17271" s="180" t="s">
        <v>42983</v>
      </c>
    </row>
    <row r="17272" spans="1:8" ht="166.5" customHeight="1">
      <c r="A17272" s="349">
        <v>17279</v>
      </c>
      <c r="B17272" s="245" t="s">
        <v>36263</v>
      </c>
      <c r="C17272" s="116">
        <v>910219075294</v>
      </c>
      <c r="D17272" s="46">
        <v>320911200030255</v>
      </c>
      <c r="E17272" s="116" t="s">
        <v>36264</v>
      </c>
      <c r="F17272" s="116" t="s">
        <v>35143</v>
      </c>
      <c r="G17272" s="61" t="s">
        <v>42975</v>
      </c>
      <c r="H17272" s="180" t="s">
        <v>42983</v>
      </c>
    </row>
    <row r="17273" spans="1:8" ht="166.5" customHeight="1">
      <c r="A17273" s="349">
        <v>17280</v>
      </c>
      <c r="B17273" s="245" t="s">
        <v>36263</v>
      </c>
      <c r="C17273" s="116">
        <v>910219075294</v>
      </c>
      <c r="D17273" s="46">
        <v>320911200030255</v>
      </c>
      <c r="E17273" s="116" t="s">
        <v>36265</v>
      </c>
      <c r="F17273" s="116" t="s">
        <v>36266</v>
      </c>
      <c r="G17273" s="61" t="s">
        <v>42975</v>
      </c>
      <c r="H17273" s="180" t="s">
        <v>42983</v>
      </c>
    </row>
    <row r="17274" spans="1:8" ht="166.5" customHeight="1">
      <c r="A17274" s="349">
        <v>17281</v>
      </c>
      <c r="B17274" s="245" t="s">
        <v>36267</v>
      </c>
      <c r="C17274" s="46">
        <v>910200145300</v>
      </c>
      <c r="D17274" s="46">
        <v>314910228700191</v>
      </c>
      <c r="E17274" s="116" t="s">
        <v>36268</v>
      </c>
      <c r="F17274" s="116" t="s">
        <v>35143</v>
      </c>
      <c r="G17274" s="61" t="s">
        <v>42975</v>
      </c>
      <c r="H17274" s="180" t="s">
        <v>42983</v>
      </c>
    </row>
    <row r="17275" spans="1:8" ht="166.5" customHeight="1">
      <c r="A17275" s="349">
        <v>17282</v>
      </c>
      <c r="B17275" s="245" t="s">
        <v>36267</v>
      </c>
      <c r="C17275" s="46">
        <v>910200145300</v>
      </c>
      <c r="D17275" s="46">
        <v>314910228700191</v>
      </c>
      <c r="E17275" s="116" t="s">
        <v>36269</v>
      </c>
      <c r="F17275" s="116" t="s">
        <v>36266</v>
      </c>
      <c r="G17275" s="61" t="s">
        <v>42975</v>
      </c>
      <c r="H17275" s="180" t="s">
        <v>42983</v>
      </c>
    </row>
    <row r="17276" spans="1:8" ht="166.5" customHeight="1">
      <c r="A17276" s="349">
        <v>17283</v>
      </c>
      <c r="B17276" s="245" t="s">
        <v>36270</v>
      </c>
      <c r="C17276" s="46">
        <v>9101033873</v>
      </c>
      <c r="D17276" s="46">
        <v>1169102086922</v>
      </c>
      <c r="E17276" s="116" t="s">
        <v>36271</v>
      </c>
      <c r="F17276" s="116" t="s">
        <v>35143</v>
      </c>
      <c r="G17276" s="61" t="s">
        <v>42975</v>
      </c>
      <c r="H17276" s="180" t="s">
        <v>42983</v>
      </c>
    </row>
    <row r="17277" spans="1:8" ht="166.5" customHeight="1">
      <c r="A17277" s="349">
        <v>17284</v>
      </c>
      <c r="B17277" s="245" t="s">
        <v>36272</v>
      </c>
      <c r="C17277" s="46">
        <v>920450143574</v>
      </c>
      <c r="D17277" s="46">
        <v>317910200032025</v>
      </c>
      <c r="E17277" s="116" t="s">
        <v>36273</v>
      </c>
      <c r="F17277" s="116" t="s">
        <v>35143</v>
      </c>
      <c r="G17277" s="61" t="s">
        <v>42975</v>
      </c>
      <c r="H17277" s="180" t="s">
        <v>42983</v>
      </c>
    </row>
    <row r="17278" spans="1:8" ht="166.5" customHeight="1">
      <c r="A17278" s="349">
        <v>17285</v>
      </c>
      <c r="B17278" s="245" t="s">
        <v>36274</v>
      </c>
      <c r="C17278" s="116">
        <v>910100040424</v>
      </c>
      <c r="D17278" s="46">
        <v>314910234505329</v>
      </c>
      <c r="E17278" s="116" t="s">
        <v>36275</v>
      </c>
      <c r="F17278" s="116" t="s">
        <v>36276</v>
      </c>
      <c r="G17278" s="61" t="s">
        <v>42975</v>
      </c>
      <c r="H17278" s="180" t="s">
        <v>42983</v>
      </c>
    </row>
    <row r="17279" spans="1:8" ht="166.5" customHeight="1">
      <c r="A17279" s="349">
        <v>17286</v>
      </c>
      <c r="B17279" s="245" t="s">
        <v>36274</v>
      </c>
      <c r="C17279" s="116">
        <v>910100040424</v>
      </c>
      <c r="D17279" s="46">
        <v>314910234505329</v>
      </c>
      <c r="E17279" s="116" t="s">
        <v>36277</v>
      </c>
      <c r="F17279" s="116" t="s">
        <v>36276</v>
      </c>
      <c r="G17279" s="61" t="s">
        <v>42975</v>
      </c>
      <c r="H17279" s="180" t="s">
        <v>42983</v>
      </c>
    </row>
    <row r="17280" spans="1:8" ht="166.5" customHeight="1">
      <c r="A17280" s="349">
        <v>17287</v>
      </c>
      <c r="B17280" s="245" t="s">
        <v>36274</v>
      </c>
      <c r="C17280" s="116">
        <v>910100040424</v>
      </c>
      <c r="D17280" s="46">
        <v>314910234505329</v>
      </c>
      <c r="E17280" s="116" t="s">
        <v>36278</v>
      </c>
      <c r="F17280" s="116" t="s">
        <v>36276</v>
      </c>
      <c r="G17280" s="61" t="s">
        <v>42975</v>
      </c>
      <c r="H17280" s="180" t="s">
        <v>42983</v>
      </c>
    </row>
    <row r="17281" spans="1:8" ht="166.5" customHeight="1">
      <c r="A17281" s="349">
        <v>17288</v>
      </c>
      <c r="B17281" s="245" t="s">
        <v>36274</v>
      </c>
      <c r="C17281" s="116">
        <v>910100040424</v>
      </c>
      <c r="D17281" s="46">
        <v>314910234505329</v>
      </c>
      <c r="E17281" s="116" t="s">
        <v>36279</v>
      </c>
      <c r="F17281" s="116" t="s">
        <v>36276</v>
      </c>
      <c r="G17281" s="61" t="s">
        <v>42975</v>
      </c>
      <c r="H17281" s="180" t="s">
        <v>42983</v>
      </c>
    </row>
    <row r="17282" spans="1:8" ht="166.5" customHeight="1">
      <c r="A17282" s="349">
        <v>17289</v>
      </c>
      <c r="B17282" s="245" t="s">
        <v>36274</v>
      </c>
      <c r="C17282" s="116">
        <v>910100040424</v>
      </c>
      <c r="D17282" s="46">
        <v>314910234505329</v>
      </c>
      <c r="E17282" s="116" t="s">
        <v>36280</v>
      </c>
      <c r="F17282" s="116" t="s">
        <v>36276</v>
      </c>
      <c r="G17282" s="61" t="s">
        <v>42975</v>
      </c>
      <c r="H17282" s="180" t="s">
        <v>42983</v>
      </c>
    </row>
    <row r="17283" spans="1:8" ht="166.5" customHeight="1">
      <c r="A17283" s="349">
        <v>17290</v>
      </c>
      <c r="B17283" s="245" t="s">
        <v>36274</v>
      </c>
      <c r="C17283" s="116">
        <v>910100040424</v>
      </c>
      <c r="D17283" s="46">
        <v>314910234505329</v>
      </c>
      <c r="E17283" s="116" t="s">
        <v>36281</v>
      </c>
      <c r="F17283" s="116" t="s">
        <v>36276</v>
      </c>
      <c r="G17283" s="61" t="s">
        <v>42975</v>
      </c>
      <c r="H17283" s="180" t="s">
        <v>42983</v>
      </c>
    </row>
    <row r="17284" spans="1:8" ht="166.5" customHeight="1">
      <c r="A17284" s="349">
        <v>17291</v>
      </c>
      <c r="B17284" s="245" t="s">
        <v>36274</v>
      </c>
      <c r="C17284" s="116">
        <v>910100040424</v>
      </c>
      <c r="D17284" s="46">
        <v>314910234505329</v>
      </c>
      <c r="E17284" s="116" t="s">
        <v>36282</v>
      </c>
      <c r="F17284" s="116" t="s">
        <v>35143</v>
      </c>
      <c r="G17284" s="61" t="s">
        <v>42975</v>
      </c>
      <c r="H17284" s="180" t="s">
        <v>42983</v>
      </c>
    </row>
    <row r="17285" spans="1:8" ht="166.5" customHeight="1">
      <c r="A17285" s="349">
        <v>17292</v>
      </c>
      <c r="B17285" s="245" t="s">
        <v>35546</v>
      </c>
      <c r="C17285" s="116">
        <v>910200524796</v>
      </c>
      <c r="D17285" s="46">
        <v>314910236707236</v>
      </c>
      <c r="E17285" s="116" t="s">
        <v>36283</v>
      </c>
      <c r="F17285" s="116" t="s">
        <v>35143</v>
      </c>
      <c r="G17285" s="61" t="s">
        <v>42975</v>
      </c>
      <c r="H17285" s="180" t="s">
        <v>42983</v>
      </c>
    </row>
    <row r="17286" spans="1:8" ht="166.5" customHeight="1">
      <c r="A17286" s="349">
        <v>17293</v>
      </c>
      <c r="B17286" s="245" t="s">
        <v>36284</v>
      </c>
      <c r="C17286" s="46">
        <v>9109000686</v>
      </c>
      <c r="D17286" s="46">
        <v>1149102015039</v>
      </c>
      <c r="E17286" s="116" t="s">
        <v>36285</v>
      </c>
      <c r="F17286" s="11" t="s">
        <v>35143</v>
      </c>
      <c r="G17286" s="61" t="s">
        <v>42975</v>
      </c>
      <c r="H17286" s="180" t="s">
        <v>42983</v>
      </c>
    </row>
    <row r="17287" spans="1:8" ht="166.5" customHeight="1">
      <c r="A17287" s="349">
        <v>17294</v>
      </c>
      <c r="B17287" s="245" t="s">
        <v>36286</v>
      </c>
      <c r="C17287" s="46">
        <v>9109012829</v>
      </c>
      <c r="D17287" s="46">
        <v>1159102075384</v>
      </c>
      <c r="E17287" s="116" t="s">
        <v>36287</v>
      </c>
      <c r="F17287" s="11" t="s">
        <v>35143</v>
      </c>
      <c r="G17287" s="61" t="s">
        <v>42975</v>
      </c>
      <c r="H17287" s="180" t="s">
        <v>42983</v>
      </c>
    </row>
    <row r="17288" spans="1:8" ht="166.5" customHeight="1">
      <c r="A17288" s="349">
        <v>17295</v>
      </c>
      <c r="B17288" s="245" t="s">
        <v>36288</v>
      </c>
      <c r="C17288" s="46">
        <v>9102046610</v>
      </c>
      <c r="D17288" s="46">
        <v>1149102094118</v>
      </c>
      <c r="E17288" s="116" t="s">
        <v>36289</v>
      </c>
      <c r="F17288" s="116" t="s">
        <v>36276</v>
      </c>
      <c r="G17288" s="61" t="s">
        <v>42975</v>
      </c>
      <c r="H17288" s="180" t="s">
        <v>42983</v>
      </c>
    </row>
    <row r="17289" spans="1:8" ht="166.5" customHeight="1">
      <c r="A17289" s="349">
        <v>17296</v>
      </c>
      <c r="B17289" s="245" t="s">
        <v>36290</v>
      </c>
      <c r="C17289" s="46">
        <v>9102046219</v>
      </c>
      <c r="D17289" s="46">
        <v>1149102093513</v>
      </c>
      <c r="E17289" s="116" t="s">
        <v>35624</v>
      </c>
      <c r="F17289" s="116" t="s">
        <v>36276</v>
      </c>
      <c r="G17289" s="61" t="s">
        <v>42975</v>
      </c>
      <c r="H17289" s="180" t="s">
        <v>42983</v>
      </c>
    </row>
    <row r="17290" spans="1:8" ht="166.5" customHeight="1">
      <c r="A17290" s="349">
        <v>17297</v>
      </c>
      <c r="B17290" s="245" t="s">
        <v>36291</v>
      </c>
      <c r="C17290" s="116">
        <v>9102021775</v>
      </c>
      <c r="D17290" s="46">
        <v>1149102033970</v>
      </c>
      <c r="E17290" s="116" t="s">
        <v>36292</v>
      </c>
      <c r="F17290" s="11" t="s">
        <v>35143</v>
      </c>
      <c r="G17290" s="61" t="s">
        <v>42975</v>
      </c>
      <c r="H17290" s="180" t="s">
        <v>42983</v>
      </c>
    </row>
    <row r="17291" spans="1:8" ht="166.5" customHeight="1">
      <c r="A17291" s="349">
        <v>17298</v>
      </c>
      <c r="B17291" s="245" t="s">
        <v>36291</v>
      </c>
      <c r="C17291" s="116">
        <v>9102021775</v>
      </c>
      <c r="D17291" s="46">
        <v>1149102033970</v>
      </c>
      <c r="E17291" s="116" t="s">
        <v>36293</v>
      </c>
      <c r="F17291" s="116" t="s">
        <v>36276</v>
      </c>
      <c r="G17291" s="61" t="s">
        <v>42975</v>
      </c>
      <c r="H17291" s="180" t="s">
        <v>42983</v>
      </c>
    </row>
    <row r="17292" spans="1:8" ht="166.5" customHeight="1">
      <c r="A17292" s="349">
        <v>17299</v>
      </c>
      <c r="B17292" s="245" t="s">
        <v>36291</v>
      </c>
      <c r="C17292" s="116">
        <v>9102021775</v>
      </c>
      <c r="D17292" s="46">
        <v>1149102033970</v>
      </c>
      <c r="E17292" s="116" t="s">
        <v>36294</v>
      </c>
      <c r="F17292" s="116" t="s">
        <v>36276</v>
      </c>
      <c r="G17292" s="61" t="s">
        <v>42975</v>
      </c>
      <c r="H17292" s="180" t="s">
        <v>42983</v>
      </c>
    </row>
    <row r="17293" spans="1:8" ht="166.5" customHeight="1">
      <c r="A17293" s="349">
        <v>17300</v>
      </c>
      <c r="B17293" s="245" t="s">
        <v>36295</v>
      </c>
      <c r="C17293" s="46">
        <v>910907333443</v>
      </c>
      <c r="D17293" s="46">
        <v>315910200341082</v>
      </c>
      <c r="E17293" s="116" t="s">
        <v>36296</v>
      </c>
      <c r="F17293" s="116" t="s">
        <v>36276</v>
      </c>
      <c r="G17293" s="61" t="s">
        <v>42975</v>
      </c>
      <c r="H17293" s="180" t="s">
        <v>42983</v>
      </c>
    </row>
    <row r="17294" spans="1:8" ht="166.5" customHeight="1">
      <c r="A17294" s="349">
        <v>17301</v>
      </c>
      <c r="B17294" s="245" t="s">
        <v>36297</v>
      </c>
      <c r="C17294" s="46">
        <v>910900038520</v>
      </c>
      <c r="D17294" s="46">
        <v>314910227400440</v>
      </c>
      <c r="E17294" s="116" t="s">
        <v>36298</v>
      </c>
      <c r="F17294" s="116" t="s">
        <v>36276</v>
      </c>
      <c r="G17294" s="61" t="s">
        <v>42975</v>
      </c>
      <c r="H17294" s="180" t="s">
        <v>42983</v>
      </c>
    </row>
    <row r="17295" spans="1:8" ht="166.5" customHeight="1">
      <c r="A17295" s="349">
        <v>17302</v>
      </c>
      <c r="B17295" s="245" t="s">
        <v>35268</v>
      </c>
      <c r="C17295" s="116">
        <v>910230510180</v>
      </c>
      <c r="D17295" s="46">
        <v>319911200145334</v>
      </c>
      <c r="E17295" s="116" t="s">
        <v>36299</v>
      </c>
      <c r="F17295" s="116" t="s">
        <v>36276</v>
      </c>
      <c r="G17295" s="61" t="s">
        <v>42975</v>
      </c>
      <c r="H17295" s="180" t="s">
        <v>42983</v>
      </c>
    </row>
    <row r="17296" spans="1:8" ht="166.5" customHeight="1">
      <c r="A17296" s="349">
        <v>17303</v>
      </c>
      <c r="B17296" s="245" t="s">
        <v>36300</v>
      </c>
      <c r="C17296" s="46">
        <v>910204298234</v>
      </c>
      <c r="D17296" s="46">
        <v>315910200182430</v>
      </c>
      <c r="E17296" s="116" t="s">
        <v>36301</v>
      </c>
      <c r="F17296" s="11" t="s">
        <v>35143</v>
      </c>
      <c r="G17296" s="61" t="s">
        <v>42975</v>
      </c>
      <c r="H17296" s="180" t="s">
        <v>42983</v>
      </c>
    </row>
    <row r="17297" spans="1:8" ht="166.5" customHeight="1">
      <c r="A17297" s="349">
        <v>17304</v>
      </c>
      <c r="B17297" s="245" t="s">
        <v>36302</v>
      </c>
      <c r="C17297" s="116">
        <v>910200385944</v>
      </c>
      <c r="D17297" s="46">
        <v>314910234504364</v>
      </c>
      <c r="E17297" s="116" t="s">
        <v>36303</v>
      </c>
      <c r="F17297" s="116" t="s">
        <v>36276</v>
      </c>
      <c r="G17297" s="61" t="s">
        <v>42975</v>
      </c>
      <c r="H17297" s="180" t="s">
        <v>42983</v>
      </c>
    </row>
    <row r="17298" spans="1:8" ht="166.5" customHeight="1">
      <c r="A17298" s="349">
        <v>17305</v>
      </c>
      <c r="B17298" s="245" t="s">
        <v>36302</v>
      </c>
      <c r="C17298" s="116">
        <v>910200385944</v>
      </c>
      <c r="D17298" s="46">
        <v>314910234504364</v>
      </c>
      <c r="E17298" s="116" t="s">
        <v>36304</v>
      </c>
      <c r="F17298" s="116" t="s">
        <v>36276</v>
      </c>
      <c r="G17298" s="61" t="s">
        <v>42975</v>
      </c>
      <c r="H17298" s="180" t="s">
        <v>42983</v>
      </c>
    </row>
    <row r="17299" spans="1:8" ht="166.5" customHeight="1">
      <c r="A17299" s="349">
        <v>17306</v>
      </c>
      <c r="B17299" s="245" t="s">
        <v>36302</v>
      </c>
      <c r="C17299" s="116">
        <v>910200385944</v>
      </c>
      <c r="D17299" s="46">
        <v>314910234504364</v>
      </c>
      <c r="E17299" s="116" t="s">
        <v>36305</v>
      </c>
      <c r="F17299" s="116" t="s">
        <v>36276</v>
      </c>
      <c r="G17299" s="61" t="s">
        <v>42975</v>
      </c>
      <c r="H17299" s="180" t="s">
        <v>42983</v>
      </c>
    </row>
    <row r="17300" spans="1:8" ht="166.5" customHeight="1">
      <c r="A17300" s="349">
        <v>17307</v>
      </c>
      <c r="B17300" s="245" t="s">
        <v>36302</v>
      </c>
      <c r="C17300" s="116">
        <v>910200385944</v>
      </c>
      <c r="D17300" s="46">
        <v>314910234504364</v>
      </c>
      <c r="E17300" s="116" t="s">
        <v>36306</v>
      </c>
      <c r="F17300" s="116" t="s">
        <v>36276</v>
      </c>
      <c r="G17300" s="61" t="s">
        <v>42975</v>
      </c>
      <c r="H17300" s="180" t="s">
        <v>42983</v>
      </c>
    </row>
    <row r="17301" spans="1:8" ht="166.5" customHeight="1">
      <c r="A17301" s="349">
        <v>17308</v>
      </c>
      <c r="B17301" s="245" t="s">
        <v>36302</v>
      </c>
      <c r="C17301" s="116">
        <v>910200385944</v>
      </c>
      <c r="D17301" s="46">
        <v>314910234504364</v>
      </c>
      <c r="E17301" s="116" t="s">
        <v>36307</v>
      </c>
      <c r="F17301" s="116" t="s">
        <v>36276</v>
      </c>
      <c r="G17301" s="61" t="s">
        <v>42975</v>
      </c>
      <c r="H17301" s="180" t="s">
        <v>42983</v>
      </c>
    </row>
    <row r="17302" spans="1:8" ht="166.5" customHeight="1">
      <c r="A17302" s="349">
        <v>17309</v>
      </c>
      <c r="B17302" s="245" t="s">
        <v>36302</v>
      </c>
      <c r="C17302" s="116">
        <v>910200385944</v>
      </c>
      <c r="D17302" s="46">
        <v>314910234504364</v>
      </c>
      <c r="E17302" s="116" t="s">
        <v>36308</v>
      </c>
      <c r="F17302" s="116" t="s">
        <v>36276</v>
      </c>
      <c r="G17302" s="61" t="s">
        <v>42975</v>
      </c>
      <c r="H17302" s="180" t="s">
        <v>42983</v>
      </c>
    </row>
    <row r="17303" spans="1:8" ht="166.5" customHeight="1">
      <c r="A17303" s="349">
        <v>17310</v>
      </c>
      <c r="B17303" s="245" t="s">
        <v>36302</v>
      </c>
      <c r="C17303" s="116">
        <v>910200385944</v>
      </c>
      <c r="D17303" s="46">
        <v>314910234504364</v>
      </c>
      <c r="E17303" s="116" t="s">
        <v>36305</v>
      </c>
      <c r="F17303" s="116" t="s">
        <v>36276</v>
      </c>
      <c r="G17303" s="61" t="s">
        <v>42975</v>
      </c>
      <c r="H17303" s="180" t="s">
        <v>42983</v>
      </c>
    </row>
    <row r="17304" spans="1:8" ht="166.5" customHeight="1">
      <c r="A17304" s="349">
        <v>17311</v>
      </c>
      <c r="B17304" s="245" t="s">
        <v>36302</v>
      </c>
      <c r="C17304" s="116">
        <v>910200385944</v>
      </c>
      <c r="D17304" s="46">
        <v>314910234504364</v>
      </c>
      <c r="E17304" s="116" t="s">
        <v>36309</v>
      </c>
      <c r="F17304" s="116" t="s">
        <v>36276</v>
      </c>
      <c r="G17304" s="61" t="s">
        <v>42975</v>
      </c>
      <c r="H17304" s="180" t="s">
        <v>42983</v>
      </c>
    </row>
    <row r="17305" spans="1:8" ht="166.5" customHeight="1">
      <c r="A17305" s="349">
        <v>17312</v>
      </c>
      <c r="B17305" s="245" t="s">
        <v>35165</v>
      </c>
      <c r="C17305" s="116">
        <v>910914216691</v>
      </c>
      <c r="D17305" s="46">
        <v>319911200144609</v>
      </c>
      <c r="E17305" s="116" t="s">
        <v>36310</v>
      </c>
      <c r="F17305" s="116" t="s">
        <v>36276</v>
      </c>
      <c r="G17305" s="61" t="s">
        <v>42975</v>
      </c>
      <c r="H17305" s="180" t="s">
        <v>42983</v>
      </c>
    </row>
    <row r="17306" spans="1:8" ht="166.5" customHeight="1">
      <c r="A17306" s="349">
        <v>17313</v>
      </c>
      <c r="B17306" s="245" t="s">
        <v>36311</v>
      </c>
      <c r="C17306" s="116">
        <v>910228378288</v>
      </c>
      <c r="D17306" s="46">
        <v>319911200015508</v>
      </c>
      <c r="E17306" s="116" t="s">
        <v>36312</v>
      </c>
      <c r="F17306" s="11" t="s">
        <v>35143</v>
      </c>
      <c r="G17306" s="61" t="s">
        <v>42975</v>
      </c>
      <c r="H17306" s="180" t="s">
        <v>42983</v>
      </c>
    </row>
    <row r="17307" spans="1:8" ht="166.5" customHeight="1">
      <c r="A17307" s="349">
        <v>17314</v>
      </c>
      <c r="B17307" s="245" t="s">
        <v>36311</v>
      </c>
      <c r="C17307" s="116">
        <v>910228378288</v>
      </c>
      <c r="D17307" s="46">
        <v>319911200015508</v>
      </c>
      <c r="E17307" s="116" t="s">
        <v>36313</v>
      </c>
      <c r="F17307" s="11" t="s">
        <v>35143</v>
      </c>
      <c r="G17307" s="61" t="s">
        <v>42975</v>
      </c>
      <c r="H17307" s="180" t="s">
        <v>42983</v>
      </c>
    </row>
    <row r="17308" spans="1:8" ht="166.5" customHeight="1">
      <c r="A17308" s="349">
        <v>17315</v>
      </c>
      <c r="B17308" s="245" t="s">
        <v>36311</v>
      </c>
      <c r="C17308" s="116">
        <v>910228378288</v>
      </c>
      <c r="D17308" s="46">
        <v>319911200015508</v>
      </c>
      <c r="E17308" s="116" t="s">
        <v>36314</v>
      </c>
      <c r="F17308" s="116" t="s">
        <v>36276</v>
      </c>
      <c r="G17308" s="61" t="s">
        <v>42975</v>
      </c>
      <c r="H17308" s="180" t="s">
        <v>42983</v>
      </c>
    </row>
    <row r="17309" spans="1:8" ht="166.5" customHeight="1">
      <c r="A17309" s="349">
        <v>17316</v>
      </c>
      <c r="B17309" s="245" t="s">
        <v>36311</v>
      </c>
      <c r="C17309" s="116">
        <v>910228378288</v>
      </c>
      <c r="D17309" s="46">
        <v>319911200015508</v>
      </c>
      <c r="E17309" s="116" t="s">
        <v>36315</v>
      </c>
      <c r="F17309" s="116" t="s">
        <v>36276</v>
      </c>
      <c r="G17309" s="61" t="s">
        <v>42975</v>
      </c>
      <c r="H17309" s="180" t="s">
        <v>42983</v>
      </c>
    </row>
    <row r="17310" spans="1:8" ht="166.5" customHeight="1">
      <c r="A17310" s="349">
        <v>17317</v>
      </c>
      <c r="B17310" s="245" t="s">
        <v>36311</v>
      </c>
      <c r="C17310" s="116">
        <v>910228378288</v>
      </c>
      <c r="D17310" s="46">
        <v>319911200015508</v>
      </c>
      <c r="E17310" s="116" t="s">
        <v>36316</v>
      </c>
      <c r="F17310" s="116" t="s">
        <v>36276</v>
      </c>
      <c r="G17310" s="61" t="s">
        <v>42975</v>
      </c>
      <c r="H17310" s="180" t="s">
        <v>42983</v>
      </c>
    </row>
    <row r="17311" spans="1:8" ht="166.5" customHeight="1">
      <c r="A17311" s="349">
        <v>17318</v>
      </c>
      <c r="B17311" s="245" t="s">
        <v>36317</v>
      </c>
      <c r="C17311" s="116">
        <v>910228345525</v>
      </c>
      <c r="D17311" s="46">
        <v>316910200220078</v>
      </c>
      <c r="E17311" s="116" t="s">
        <v>36318</v>
      </c>
      <c r="F17311" s="11" t="s">
        <v>35143</v>
      </c>
      <c r="G17311" s="61" t="s">
        <v>42975</v>
      </c>
      <c r="H17311" s="180" t="s">
        <v>42983</v>
      </c>
    </row>
    <row r="17312" spans="1:8" ht="166.5" customHeight="1">
      <c r="A17312" s="349">
        <v>17319</v>
      </c>
      <c r="B17312" s="245" t="s">
        <v>36319</v>
      </c>
      <c r="C17312" s="116">
        <v>910903362732</v>
      </c>
      <c r="D17312" s="46">
        <v>315910200053492</v>
      </c>
      <c r="E17312" s="116" t="s">
        <v>36320</v>
      </c>
      <c r="F17312" s="116" t="s">
        <v>36276</v>
      </c>
      <c r="G17312" s="61" t="s">
        <v>42975</v>
      </c>
      <c r="H17312" s="180" t="s">
        <v>42983</v>
      </c>
    </row>
    <row r="17313" spans="1:8" ht="166.5" customHeight="1">
      <c r="A17313" s="349">
        <v>17320</v>
      </c>
      <c r="B17313" s="245" t="s">
        <v>36319</v>
      </c>
      <c r="C17313" s="116">
        <v>910903362732</v>
      </c>
      <c r="D17313" s="46">
        <v>315910200053492</v>
      </c>
      <c r="E17313" s="116" t="s">
        <v>36321</v>
      </c>
      <c r="F17313" s="116" t="s">
        <v>36276</v>
      </c>
      <c r="G17313" s="61" t="s">
        <v>42975</v>
      </c>
      <c r="H17313" s="180" t="s">
        <v>42983</v>
      </c>
    </row>
    <row r="17314" spans="1:8" ht="166.5" customHeight="1">
      <c r="A17314" s="349">
        <v>17321</v>
      </c>
      <c r="B17314" s="245" t="s">
        <v>36319</v>
      </c>
      <c r="C17314" s="116">
        <v>910903362732</v>
      </c>
      <c r="D17314" s="46">
        <v>315910200053492</v>
      </c>
      <c r="E17314" s="116" t="s">
        <v>36322</v>
      </c>
      <c r="F17314" s="116" t="s">
        <v>36276</v>
      </c>
      <c r="G17314" s="61" t="s">
        <v>42975</v>
      </c>
      <c r="H17314" s="180" t="s">
        <v>42983</v>
      </c>
    </row>
    <row r="17315" spans="1:8" ht="166.5" customHeight="1">
      <c r="A17315" s="349">
        <v>17322</v>
      </c>
      <c r="B17315" s="245" t="s">
        <v>36323</v>
      </c>
      <c r="C17315" s="116">
        <v>910209932045</v>
      </c>
      <c r="D17315" s="46">
        <v>315910200269247</v>
      </c>
      <c r="E17315" s="116" t="s">
        <v>36324</v>
      </c>
      <c r="F17315" s="11" t="s">
        <v>35143</v>
      </c>
      <c r="G17315" s="61" t="s">
        <v>42975</v>
      </c>
      <c r="H17315" s="180" t="s">
        <v>42983</v>
      </c>
    </row>
    <row r="17316" spans="1:8" ht="166.5" customHeight="1">
      <c r="A17316" s="349">
        <v>17323</v>
      </c>
      <c r="B17316" s="245" t="s">
        <v>36323</v>
      </c>
      <c r="C17316" s="116">
        <v>910209932045</v>
      </c>
      <c r="D17316" s="46">
        <v>315910200269247</v>
      </c>
      <c r="E17316" s="116" t="s">
        <v>36325</v>
      </c>
      <c r="F17316" s="116" t="s">
        <v>36276</v>
      </c>
      <c r="G17316" s="61" t="s">
        <v>42975</v>
      </c>
      <c r="H17316" s="180" t="s">
        <v>42983</v>
      </c>
    </row>
    <row r="17317" spans="1:8" ht="166.5" customHeight="1">
      <c r="A17317" s="349">
        <v>17324</v>
      </c>
      <c r="B17317" s="245" t="s">
        <v>36326</v>
      </c>
      <c r="C17317" s="116">
        <v>910200247782</v>
      </c>
      <c r="D17317" s="46">
        <v>314910233000806</v>
      </c>
      <c r="E17317" s="116" t="s">
        <v>36327</v>
      </c>
      <c r="F17317" s="116" t="s">
        <v>36276</v>
      </c>
      <c r="G17317" s="61" t="s">
        <v>42975</v>
      </c>
      <c r="H17317" s="180" t="s">
        <v>42983</v>
      </c>
    </row>
    <row r="17318" spans="1:8" ht="166.5" customHeight="1">
      <c r="A17318" s="349">
        <v>17325</v>
      </c>
      <c r="B17318" s="245" t="s">
        <v>35180</v>
      </c>
      <c r="C17318" s="116">
        <v>910224906931</v>
      </c>
      <c r="D17318" s="46">
        <v>319911200102868</v>
      </c>
      <c r="E17318" s="116" t="s">
        <v>36328</v>
      </c>
      <c r="F17318" s="116" t="s">
        <v>35267</v>
      </c>
      <c r="G17318" s="61" t="s">
        <v>42975</v>
      </c>
      <c r="H17318" s="180" t="s">
        <v>42983</v>
      </c>
    </row>
    <row r="17319" spans="1:8" ht="166.5" customHeight="1">
      <c r="A17319" s="349">
        <v>17326</v>
      </c>
      <c r="B17319" s="245" t="s">
        <v>35180</v>
      </c>
      <c r="C17319" s="116">
        <v>910224906931</v>
      </c>
      <c r="D17319" s="46">
        <v>319911200102868</v>
      </c>
      <c r="E17319" s="116" t="s">
        <v>36329</v>
      </c>
      <c r="F17319" s="116" t="s">
        <v>22780</v>
      </c>
      <c r="G17319" s="61" t="s">
        <v>42975</v>
      </c>
      <c r="H17319" s="180" t="s">
        <v>42983</v>
      </c>
    </row>
    <row r="17320" spans="1:8" ht="166.5" customHeight="1">
      <c r="A17320" s="349">
        <v>17327</v>
      </c>
      <c r="B17320" s="245" t="s">
        <v>35180</v>
      </c>
      <c r="C17320" s="116">
        <v>910224906931</v>
      </c>
      <c r="D17320" s="46">
        <v>319911200102868</v>
      </c>
      <c r="E17320" s="116" t="s">
        <v>36330</v>
      </c>
      <c r="F17320" s="116" t="s">
        <v>22780</v>
      </c>
      <c r="G17320" s="61" t="s">
        <v>42975</v>
      </c>
      <c r="H17320" s="180" t="s">
        <v>42983</v>
      </c>
    </row>
    <row r="17321" spans="1:8" ht="166.5" customHeight="1">
      <c r="A17321" s="349">
        <v>17328</v>
      </c>
      <c r="B17321" s="245" t="s">
        <v>36331</v>
      </c>
      <c r="C17321" s="116" t="s">
        <v>36332</v>
      </c>
      <c r="D17321" s="46">
        <v>319911200102868</v>
      </c>
      <c r="E17321" s="116" t="s">
        <v>35017</v>
      </c>
      <c r="F17321" s="116" t="s">
        <v>35015</v>
      </c>
      <c r="G17321" s="61" t="s">
        <v>42975</v>
      </c>
      <c r="H17321" s="180" t="s">
        <v>42983</v>
      </c>
    </row>
    <row r="17322" spans="1:8" ht="166.5" customHeight="1">
      <c r="A17322" s="349">
        <v>17329</v>
      </c>
      <c r="B17322" s="245" t="s">
        <v>36331</v>
      </c>
      <c r="C17322" s="116" t="s">
        <v>36332</v>
      </c>
      <c r="D17322" s="46">
        <v>319911200102868</v>
      </c>
      <c r="E17322" s="116" t="s">
        <v>36333</v>
      </c>
      <c r="F17322" s="116" t="s">
        <v>22780</v>
      </c>
      <c r="G17322" s="61" t="s">
        <v>42975</v>
      </c>
      <c r="H17322" s="180" t="s">
        <v>42983</v>
      </c>
    </row>
    <row r="17323" spans="1:8" ht="166.5" customHeight="1">
      <c r="A17323" s="349">
        <v>17330</v>
      </c>
      <c r="B17323" s="245" t="s">
        <v>36331</v>
      </c>
      <c r="C17323" s="116" t="s">
        <v>36332</v>
      </c>
      <c r="D17323" s="46">
        <v>319911200102868</v>
      </c>
      <c r="E17323" s="116" t="s">
        <v>35523</v>
      </c>
      <c r="F17323" s="116" t="s">
        <v>22780</v>
      </c>
      <c r="G17323" s="61" t="s">
        <v>42975</v>
      </c>
      <c r="H17323" s="180" t="s">
        <v>42983</v>
      </c>
    </row>
    <row r="17324" spans="1:8" ht="166.5" customHeight="1">
      <c r="A17324" s="349">
        <v>17331</v>
      </c>
      <c r="B17324" s="245" t="s">
        <v>35181</v>
      </c>
      <c r="C17324" s="116">
        <v>402914035113</v>
      </c>
      <c r="D17324" s="46">
        <v>320911200006595</v>
      </c>
      <c r="E17324" s="116" t="s">
        <v>36334</v>
      </c>
      <c r="F17324" s="116" t="s">
        <v>11187</v>
      </c>
      <c r="G17324" s="61" t="s">
        <v>42975</v>
      </c>
      <c r="H17324" s="180" t="s">
        <v>42983</v>
      </c>
    </row>
    <row r="17325" spans="1:8" ht="166.5" customHeight="1">
      <c r="A17325" s="349">
        <v>17332</v>
      </c>
      <c r="B17325" s="245" t="s">
        <v>36335</v>
      </c>
      <c r="C17325" s="46">
        <v>9102009802</v>
      </c>
      <c r="D17325" s="46">
        <v>1149102013774</v>
      </c>
      <c r="E17325" s="116" t="s">
        <v>36336</v>
      </c>
      <c r="F17325" s="116" t="s">
        <v>36337</v>
      </c>
      <c r="G17325" s="61" t="s">
        <v>42975</v>
      </c>
      <c r="H17325" s="180" t="s">
        <v>42983</v>
      </c>
    </row>
    <row r="17326" spans="1:8" ht="166.5" customHeight="1">
      <c r="A17326" s="349">
        <v>17333</v>
      </c>
      <c r="B17326" s="245" t="s">
        <v>36335</v>
      </c>
      <c r="C17326" s="46">
        <v>9102009802</v>
      </c>
      <c r="D17326" s="46">
        <v>1149102013774</v>
      </c>
      <c r="E17326" s="116" t="s">
        <v>36338</v>
      </c>
      <c r="F17326" s="116" t="s">
        <v>36339</v>
      </c>
      <c r="G17326" s="61" t="s">
        <v>42975</v>
      </c>
      <c r="H17326" s="180" t="s">
        <v>42983</v>
      </c>
    </row>
    <row r="17327" spans="1:8" ht="166.5" customHeight="1">
      <c r="A17327" s="349">
        <v>17334</v>
      </c>
      <c r="B17327" s="245" t="s">
        <v>35191</v>
      </c>
      <c r="C17327" s="46">
        <v>9109011783</v>
      </c>
      <c r="D17327" s="46">
        <v>1159102052152</v>
      </c>
      <c r="E17327" s="116" t="s">
        <v>36340</v>
      </c>
      <c r="F17327" s="116" t="s">
        <v>22780</v>
      </c>
      <c r="G17327" s="61" t="s">
        <v>42975</v>
      </c>
      <c r="H17327" s="180" t="s">
        <v>42983</v>
      </c>
    </row>
    <row r="17328" spans="1:8" ht="166.5" customHeight="1">
      <c r="A17328" s="349">
        <v>17335</v>
      </c>
      <c r="B17328" s="245" t="s">
        <v>35191</v>
      </c>
      <c r="C17328" s="46">
        <v>9109011783</v>
      </c>
      <c r="D17328" s="46">
        <v>1159102052152</v>
      </c>
      <c r="E17328" s="116" t="s">
        <v>36341</v>
      </c>
      <c r="F17328" s="116" t="s">
        <v>35288</v>
      </c>
      <c r="G17328" s="61" t="s">
        <v>42975</v>
      </c>
      <c r="H17328" s="180" t="s">
        <v>42983</v>
      </c>
    </row>
    <row r="17329" spans="1:8" ht="166.5" customHeight="1">
      <c r="A17329" s="349">
        <v>17336</v>
      </c>
      <c r="B17329" s="245" t="s">
        <v>36342</v>
      </c>
      <c r="C17329" s="46">
        <v>9102184716</v>
      </c>
      <c r="D17329" s="46">
        <v>1159102094865</v>
      </c>
      <c r="E17329" s="116" t="s">
        <v>36343</v>
      </c>
      <c r="F17329" s="116" t="s">
        <v>35267</v>
      </c>
      <c r="G17329" s="61" t="s">
        <v>42975</v>
      </c>
      <c r="H17329" s="180" t="s">
        <v>42983</v>
      </c>
    </row>
    <row r="17330" spans="1:8" ht="166.5" customHeight="1">
      <c r="A17330" s="349">
        <v>17337</v>
      </c>
      <c r="B17330" s="245" t="s">
        <v>35218</v>
      </c>
      <c r="C17330" s="46">
        <v>910200037538</v>
      </c>
      <c r="D17330" s="46">
        <v>314910218100184</v>
      </c>
      <c r="E17330" s="116" t="s">
        <v>36344</v>
      </c>
      <c r="F17330" s="116" t="s">
        <v>36345</v>
      </c>
      <c r="G17330" s="61" t="s">
        <v>42975</v>
      </c>
      <c r="H17330" s="180" t="s">
        <v>42983</v>
      </c>
    </row>
    <row r="17331" spans="1:8" ht="166.5" customHeight="1">
      <c r="A17331" s="349">
        <v>17338</v>
      </c>
      <c r="B17331" s="245" t="s">
        <v>35218</v>
      </c>
      <c r="C17331" s="46">
        <v>910200037538</v>
      </c>
      <c r="D17331" s="46">
        <v>314910218100184</v>
      </c>
      <c r="E17331" s="116" t="s">
        <v>36346</v>
      </c>
      <c r="F17331" s="116" t="s">
        <v>36347</v>
      </c>
      <c r="G17331" s="61" t="s">
        <v>42975</v>
      </c>
      <c r="H17331" s="180" t="s">
        <v>42983</v>
      </c>
    </row>
    <row r="17332" spans="1:8" ht="166.5" customHeight="1">
      <c r="A17332" s="349">
        <v>17339</v>
      </c>
      <c r="B17332" s="245" t="s">
        <v>36348</v>
      </c>
      <c r="C17332" s="46">
        <v>910905301823</v>
      </c>
      <c r="D17332" s="46">
        <v>320911200037438</v>
      </c>
      <c r="E17332" s="116" t="s">
        <v>36349</v>
      </c>
      <c r="F17332" s="116" t="s">
        <v>36350</v>
      </c>
      <c r="G17332" s="61" t="s">
        <v>42975</v>
      </c>
      <c r="H17332" s="180" t="s">
        <v>42983</v>
      </c>
    </row>
    <row r="17333" spans="1:8" ht="166.5" customHeight="1">
      <c r="A17333" s="349">
        <v>17340</v>
      </c>
      <c r="B17333" s="245" t="s">
        <v>36351</v>
      </c>
      <c r="C17333" s="46">
        <v>910920267038</v>
      </c>
      <c r="D17333" s="46">
        <v>319911200019212</v>
      </c>
      <c r="E17333" s="116" t="s">
        <v>36352</v>
      </c>
      <c r="F17333" s="116" t="s">
        <v>26925</v>
      </c>
      <c r="G17333" s="61" t="s">
        <v>42975</v>
      </c>
      <c r="H17333" s="180" t="s">
        <v>42983</v>
      </c>
    </row>
    <row r="17334" spans="1:8" ht="166.5" customHeight="1">
      <c r="A17334" s="349">
        <v>17341</v>
      </c>
      <c r="B17334" s="245" t="s">
        <v>36353</v>
      </c>
      <c r="C17334" s="46">
        <v>9102254931</v>
      </c>
      <c r="D17334" s="46">
        <v>1199112007995</v>
      </c>
      <c r="E17334" s="116" t="s">
        <v>36354</v>
      </c>
      <c r="F17334" s="116" t="s">
        <v>36355</v>
      </c>
      <c r="G17334" s="61" t="s">
        <v>42975</v>
      </c>
      <c r="H17334" s="180" t="s">
        <v>42983</v>
      </c>
    </row>
    <row r="17335" spans="1:8" ht="166.5" customHeight="1">
      <c r="A17335" s="349">
        <v>17342</v>
      </c>
      <c r="B17335" s="245" t="s">
        <v>36356</v>
      </c>
      <c r="C17335" s="46">
        <v>910909661094</v>
      </c>
      <c r="D17335" s="46">
        <v>319911200109996</v>
      </c>
      <c r="E17335" s="116" t="s">
        <v>36357</v>
      </c>
      <c r="F17335" s="116" t="s">
        <v>36358</v>
      </c>
      <c r="G17335" s="61" t="s">
        <v>42975</v>
      </c>
      <c r="H17335" s="180" t="s">
        <v>42983</v>
      </c>
    </row>
    <row r="17336" spans="1:8" ht="166.5" customHeight="1">
      <c r="A17336" s="349">
        <v>17343</v>
      </c>
      <c r="B17336" s="245" t="s">
        <v>36359</v>
      </c>
      <c r="C17336" s="46">
        <v>280490891416</v>
      </c>
      <c r="D17336" s="46">
        <v>316910200202150</v>
      </c>
      <c r="E17336" s="116" t="s">
        <v>36360</v>
      </c>
      <c r="F17336" s="116" t="s">
        <v>22646</v>
      </c>
      <c r="G17336" s="61" t="s">
        <v>42975</v>
      </c>
      <c r="H17336" s="180" t="s">
        <v>42983</v>
      </c>
    </row>
    <row r="17337" spans="1:8" ht="166.5" customHeight="1">
      <c r="A17337" s="349">
        <v>17344</v>
      </c>
      <c r="B17337" s="245" t="s">
        <v>36361</v>
      </c>
      <c r="C17337" s="46">
        <v>910200319050</v>
      </c>
      <c r="D17337" s="46">
        <v>314910234201810</v>
      </c>
      <c r="E17337" s="116" t="s">
        <v>36362</v>
      </c>
      <c r="F17337" s="116" t="s">
        <v>36363</v>
      </c>
      <c r="G17337" s="61" t="s">
        <v>42975</v>
      </c>
      <c r="H17337" s="180" t="s">
        <v>42983</v>
      </c>
    </row>
    <row r="17338" spans="1:8" ht="166.5" customHeight="1">
      <c r="A17338" s="349">
        <v>17345</v>
      </c>
      <c r="B17338" s="245" t="s">
        <v>36364</v>
      </c>
      <c r="C17338" s="46">
        <v>910201284000</v>
      </c>
      <c r="D17338" s="46">
        <v>315910200049180</v>
      </c>
      <c r="E17338" s="116" t="s">
        <v>35868</v>
      </c>
      <c r="F17338" s="116" t="s">
        <v>36365</v>
      </c>
      <c r="G17338" s="61" t="s">
        <v>42975</v>
      </c>
      <c r="H17338" s="180" t="s">
        <v>42983</v>
      </c>
    </row>
    <row r="17339" spans="1:8" ht="166.5" customHeight="1">
      <c r="A17339" s="349">
        <v>17346</v>
      </c>
      <c r="B17339" s="245" t="s">
        <v>36366</v>
      </c>
      <c r="C17339" s="46">
        <v>910200395981</v>
      </c>
      <c r="D17339" s="46">
        <v>314910234508751</v>
      </c>
      <c r="E17339" s="116" t="s">
        <v>36367</v>
      </c>
      <c r="F17339" s="116" t="s">
        <v>36339</v>
      </c>
      <c r="G17339" s="61" t="s">
        <v>42975</v>
      </c>
      <c r="H17339" s="180" t="s">
        <v>42983</v>
      </c>
    </row>
    <row r="17340" spans="1:8" ht="166.5" customHeight="1">
      <c r="A17340" s="349">
        <v>17347</v>
      </c>
      <c r="B17340" s="245" t="s">
        <v>35985</v>
      </c>
      <c r="C17340" s="46">
        <v>910215536610</v>
      </c>
      <c r="D17340" s="46">
        <v>315910200043199</v>
      </c>
      <c r="E17340" s="116" t="s">
        <v>36368</v>
      </c>
      <c r="F17340" s="116" t="s">
        <v>36365</v>
      </c>
      <c r="G17340" s="61" t="s">
        <v>42975</v>
      </c>
      <c r="H17340" s="180" t="s">
        <v>42983</v>
      </c>
    </row>
    <row r="17341" spans="1:8" ht="166.5" customHeight="1">
      <c r="A17341" s="349">
        <v>17348</v>
      </c>
      <c r="B17341" s="245" t="s">
        <v>35985</v>
      </c>
      <c r="C17341" s="46">
        <v>910215536610</v>
      </c>
      <c r="D17341" s="46">
        <v>315910200043199</v>
      </c>
      <c r="E17341" s="116" t="s">
        <v>36369</v>
      </c>
      <c r="F17341" s="116" t="s">
        <v>36370</v>
      </c>
      <c r="G17341" s="61" t="s">
        <v>42975</v>
      </c>
      <c r="H17341" s="180" t="s">
        <v>42983</v>
      </c>
    </row>
    <row r="17342" spans="1:8" ht="166.5" customHeight="1">
      <c r="A17342" s="349">
        <v>17349</v>
      </c>
      <c r="B17342" s="245" t="s">
        <v>36371</v>
      </c>
      <c r="C17342" s="116">
        <v>9102058856</v>
      </c>
      <c r="D17342" s="46">
        <v>1149102125094</v>
      </c>
      <c r="E17342" s="116" t="s">
        <v>36372</v>
      </c>
      <c r="F17342" s="116" t="s">
        <v>36373</v>
      </c>
      <c r="G17342" s="61" t="s">
        <v>42975</v>
      </c>
      <c r="H17342" s="180" t="s">
        <v>42983</v>
      </c>
    </row>
    <row r="17343" spans="1:8" ht="166.5" customHeight="1">
      <c r="A17343" s="349">
        <v>17350</v>
      </c>
      <c r="B17343" s="245" t="s">
        <v>36371</v>
      </c>
      <c r="C17343" s="116">
        <v>9102058856</v>
      </c>
      <c r="D17343" s="46">
        <v>1149102125094</v>
      </c>
      <c r="E17343" s="116" t="s">
        <v>36374</v>
      </c>
      <c r="F17343" s="116" t="s">
        <v>35015</v>
      </c>
      <c r="G17343" s="61" t="s">
        <v>42975</v>
      </c>
      <c r="H17343" s="180" t="s">
        <v>42983</v>
      </c>
    </row>
    <row r="17344" spans="1:8" ht="166.5" customHeight="1">
      <c r="A17344" s="349">
        <v>17351</v>
      </c>
      <c r="B17344" s="245" t="s">
        <v>36371</v>
      </c>
      <c r="C17344" s="116">
        <v>9102058856</v>
      </c>
      <c r="D17344" s="46">
        <v>1149102125094</v>
      </c>
      <c r="E17344" s="116" t="s">
        <v>36375</v>
      </c>
      <c r="F17344" s="116" t="s">
        <v>36373</v>
      </c>
      <c r="G17344" s="61" t="s">
        <v>42975</v>
      </c>
      <c r="H17344" s="180" t="s">
        <v>42983</v>
      </c>
    </row>
    <row r="17345" spans="1:8" ht="166.5" customHeight="1">
      <c r="A17345" s="349">
        <v>17352</v>
      </c>
      <c r="B17345" s="245" t="s">
        <v>36376</v>
      </c>
      <c r="C17345" s="46">
        <v>910211814137</v>
      </c>
      <c r="D17345" s="46">
        <v>315910200031856</v>
      </c>
      <c r="E17345" s="116" t="s">
        <v>36377</v>
      </c>
      <c r="F17345" s="116" t="s">
        <v>36378</v>
      </c>
      <c r="G17345" s="61" t="s">
        <v>42975</v>
      </c>
      <c r="H17345" s="180" t="s">
        <v>42983</v>
      </c>
    </row>
    <row r="17346" spans="1:8" ht="166.5" customHeight="1">
      <c r="A17346" s="349">
        <v>17353</v>
      </c>
      <c r="B17346" s="245" t="s">
        <v>36379</v>
      </c>
      <c r="C17346" s="46">
        <v>910214147700</v>
      </c>
      <c r="D17346" s="46">
        <v>315910200284610</v>
      </c>
      <c r="E17346" s="116" t="s">
        <v>36380</v>
      </c>
      <c r="F17346" s="116" t="s">
        <v>36378</v>
      </c>
      <c r="G17346" s="61" t="s">
        <v>42975</v>
      </c>
      <c r="H17346" s="180" t="s">
        <v>42983</v>
      </c>
    </row>
    <row r="17347" spans="1:8" ht="166.5" customHeight="1">
      <c r="A17347" s="349">
        <v>17354</v>
      </c>
      <c r="B17347" s="245" t="s">
        <v>36381</v>
      </c>
      <c r="C17347" s="116">
        <v>910900106593</v>
      </c>
      <c r="D17347" s="46">
        <v>314910234304294</v>
      </c>
      <c r="E17347" s="116" t="s">
        <v>36382</v>
      </c>
      <c r="F17347" s="116" t="s">
        <v>22780</v>
      </c>
      <c r="G17347" s="61" t="s">
        <v>42975</v>
      </c>
      <c r="H17347" s="180" t="s">
        <v>42983</v>
      </c>
    </row>
    <row r="17348" spans="1:8" ht="166.5" customHeight="1">
      <c r="A17348" s="349">
        <v>17355</v>
      </c>
      <c r="B17348" s="245" t="s">
        <v>36383</v>
      </c>
      <c r="C17348" s="46">
        <v>910215413200</v>
      </c>
      <c r="D17348" s="46">
        <v>315910200009040</v>
      </c>
      <c r="E17348" s="116" t="s">
        <v>36384</v>
      </c>
      <c r="F17348" s="116" t="s">
        <v>36365</v>
      </c>
      <c r="G17348" s="61" t="s">
        <v>42975</v>
      </c>
      <c r="H17348" s="180" t="s">
        <v>42983</v>
      </c>
    </row>
    <row r="17349" spans="1:8" ht="166.5" customHeight="1">
      <c r="A17349" s="349">
        <v>17356</v>
      </c>
      <c r="B17349" s="245" t="s">
        <v>36385</v>
      </c>
      <c r="C17349" s="46">
        <v>246521920873</v>
      </c>
      <c r="D17349" s="46"/>
      <c r="E17349" s="116" t="s">
        <v>36386</v>
      </c>
      <c r="F17349" s="116" t="s">
        <v>22646</v>
      </c>
      <c r="G17349" s="61" t="s">
        <v>42975</v>
      </c>
      <c r="H17349" s="180" t="s">
        <v>42983</v>
      </c>
    </row>
    <row r="17350" spans="1:8" ht="166.5" customHeight="1">
      <c r="A17350" s="349">
        <v>17357</v>
      </c>
      <c r="B17350" s="245" t="s">
        <v>36387</v>
      </c>
      <c r="C17350" s="46">
        <v>9102267666</v>
      </c>
      <c r="D17350" s="46">
        <v>1209100013297</v>
      </c>
      <c r="E17350" s="116" t="s">
        <v>36388</v>
      </c>
      <c r="F17350" s="116" t="s">
        <v>22646</v>
      </c>
      <c r="G17350" s="61" t="s">
        <v>42975</v>
      </c>
      <c r="H17350" s="180" t="s">
        <v>42983</v>
      </c>
    </row>
    <row r="17351" spans="1:8" ht="166.5" customHeight="1">
      <c r="A17351" s="349">
        <v>17358</v>
      </c>
      <c r="B17351" s="245" t="s">
        <v>36389</v>
      </c>
      <c r="C17351" s="46">
        <v>910208386001</v>
      </c>
      <c r="D17351" s="46">
        <v>319911200039937</v>
      </c>
      <c r="E17351" s="116" t="s">
        <v>36390</v>
      </c>
      <c r="F17351" s="116" t="s">
        <v>36373</v>
      </c>
      <c r="G17351" s="61" t="s">
        <v>42975</v>
      </c>
      <c r="H17351" s="180" t="s">
        <v>42983</v>
      </c>
    </row>
    <row r="17352" spans="1:8" ht="166.5" customHeight="1">
      <c r="A17352" s="349">
        <v>17359</v>
      </c>
      <c r="B17352" s="245" t="s">
        <v>36389</v>
      </c>
      <c r="C17352" s="46">
        <v>910208386001</v>
      </c>
      <c r="D17352" s="46">
        <v>319911200039937</v>
      </c>
      <c r="E17352" s="116" t="s">
        <v>36391</v>
      </c>
      <c r="F17352" s="116" t="s">
        <v>36373</v>
      </c>
      <c r="G17352" s="61" t="s">
        <v>42975</v>
      </c>
      <c r="H17352" s="180" t="s">
        <v>42983</v>
      </c>
    </row>
    <row r="17353" spans="1:8" ht="166.5" customHeight="1">
      <c r="A17353" s="349">
        <v>17360</v>
      </c>
      <c r="B17353" s="245" t="s">
        <v>36392</v>
      </c>
      <c r="C17353" s="46">
        <v>910103874763</v>
      </c>
      <c r="D17353" s="46">
        <v>321911200034137</v>
      </c>
      <c r="E17353" s="116" t="s">
        <v>36393</v>
      </c>
      <c r="F17353" s="116" t="s">
        <v>22646</v>
      </c>
      <c r="G17353" s="61" t="s">
        <v>42975</v>
      </c>
      <c r="H17353" s="180" t="s">
        <v>42983</v>
      </c>
    </row>
    <row r="17354" spans="1:8" ht="166.5" customHeight="1">
      <c r="A17354" s="349">
        <v>17361</v>
      </c>
      <c r="B17354" s="245" t="s">
        <v>36394</v>
      </c>
      <c r="C17354" s="46">
        <v>910208000360</v>
      </c>
      <c r="D17354" s="46">
        <v>321911200049693</v>
      </c>
      <c r="E17354" s="116" t="s">
        <v>36395</v>
      </c>
      <c r="F17354" s="116" t="s">
        <v>36396</v>
      </c>
      <c r="G17354" s="61" t="s">
        <v>42975</v>
      </c>
      <c r="H17354" s="180" t="s">
        <v>42983</v>
      </c>
    </row>
    <row r="17355" spans="1:8" ht="166.5" customHeight="1">
      <c r="A17355" s="349">
        <v>17362</v>
      </c>
      <c r="B17355" s="245" t="s">
        <v>36397</v>
      </c>
      <c r="C17355" s="46">
        <v>9102171153</v>
      </c>
      <c r="D17355" s="46">
        <v>1159102058994</v>
      </c>
      <c r="E17355" s="116" t="s">
        <v>36398</v>
      </c>
      <c r="F17355" s="116" t="s">
        <v>36399</v>
      </c>
      <c r="G17355" s="61" t="s">
        <v>42975</v>
      </c>
      <c r="H17355" s="180" t="s">
        <v>42983</v>
      </c>
    </row>
    <row r="17356" spans="1:8" ht="166.5" customHeight="1">
      <c r="A17356" s="349">
        <v>17363</v>
      </c>
      <c r="B17356" s="245" t="s">
        <v>36400</v>
      </c>
      <c r="C17356" s="46">
        <v>910102761809</v>
      </c>
      <c r="D17356" s="46">
        <v>321911200035471</v>
      </c>
      <c r="E17356" s="116" t="s">
        <v>36401</v>
      </c>
      <c r="F17356" s="116" t="s">
        <v>22646</v>
      </c>
      <c r="G17356" s="61" t="s">
        <v>42975</v>
      </c>
      <c r="H17356" s="180" t="s">
        <v>42983</v>
      </c>
    </row>
    <row r="17357" spans="1:8" ht="166.5" customHeight="1">
      <c r="A17357" s="349">
        <v>17364</v>
      </c>
      <c r="B17357" s="245" t="s">
        <v>36402</v>
      </c>
      <c r="C17357" s="46">
        <v>910315051200</v>
      </c>
      <c r="D17357" s="46">
        <v>318911200090830</v>
      </c>
      <c r="E17357" s="116" t="s">
        <v>36403</v>
      </c>
      <c r="F17357" s="116" t="s">
        <v>22646</v>
      </c>
      <c r="G17357" s="61" t="s">
        <v>42975</v>
      </c>
      <c r="H17357" s="180" t="s">
        <v>42983</v>
      </c>
    </row>
    <row r="17358" spans="1:8" ht="166.5" customHeight="1">
      <c r="A17358" s="349">
        <v>17365</v>
      </c>
      <c r="B17358" s="245" t="s">
        <v>36402</v>
      </c>
      <c r="C17358" s="46">
        <v>910100019197</v>
      </c>
      <c r="D17358" s="46">
        <v>314910233000189</v>
      </c>
      <c r="E17358" s="116" t="s">
        <v>36404</v>
      </c>
      <c r="F17358" s="116" t="s">
        <v>22646</v>
      </c>
      <c r="G17358" s="61" t="s">
        <v>42975</v>
      </c>
      <c r="H17358" s="180" t="s">
        <v>42983</v>
      </c>
    </row>
    <row r="17359" spans="1:8" ht="166.5" customHeight="1">
      <c r="A17359" s="349">
        <v>17366</v>
      </c>
      <c r="B17359" s="245" t="s">
        <v>36405</v>
      </c>
      <c r="C17359" s="46">
        <v>910225082606</v>
      </c>
      <c r="D17359" s="46">
        <v>316910200213620</v>
      </c>
      <c r="E17359" s="116" t="s">
        <v>36406</v>
      </c>
      <c r="F17359" s="116" t="s">
        <v>36373</v>
      </c>
      <c r="G17359" s="61" t="s">
        <v>42975</v>
      </c>
      <c r="H17359" s="180" t="s">
        <v>42983</v>
      </c>
    </row>
    <row r="17360" spans="1:8" ht="166.5" customHeight="1">
      <c r="A17360" s="349">
        <v>17367</v>
      </c>
      <c r="B17360" s="245" t="s">
        <v>36405</v>
      </c>
      <c r="C17360" s="46">
        <v>910225082606</v>
      </c>
      <c r="D17360" s="46">
        <v>316910200213620</v>
      </c>
      <c r="E17360" s="116" t="s">
        <v>36407</v>
      </c>
      <c r="F17360" s="116" t="s">
        <v>36373</v>
      </c>
      <c r="G17360" s="61" t="s">
        <v>42975</v>
      </c>
      <c r="H17360" s="180" t="s">
        <v>42983</v>
      </c>
    </row>
    <row r="17361" spans="1:8" ht="166.5" customHeight="1">
      <c r="A17361" s="349">
        <v>17368</v>
      </c>
      <c r="B17361" s="245" t="s">
        <v>36405</v>
      </c>
      <c r="C17361" s="46">
        <v>910225082606</v>
      </c>
      <c r="D17361" s="46">
        <v>316910200213620</v>
      </c>
      <c r="E17361" s="116" t="s">
        <v>36408</v>
      </c>
      <c r="F17361" s="116" t="s">
        <v>36373</v>
      </c>
      <c r="G17361" s="61" t="s">
        <v>42975</v>
      </c>
      <c r="H17361" s="180" t="s">
        <v>42983</v>
      </c>
    </row>
    <row r="17362" spans="1:8" ht="166.5" customHeight="1">
      <c r="A17362" s="349">
        <v>17369</v>
      </c>
      <c r="B17362" s="245" t="s">
        <v>36405</v>
      </c>
      <c r="C17362" s="46">
        <v>910225082606</v>
      </c>
      <c r="D17362" s="46">
        <v>316910200213620</v>
      </c>
      <c r="E17362" s="116" t="s">
        <v>36409</v>
      </c>
      <c r="F17362" s="116" t="s">
        <v>36373</v>
      </c>
      <c r="G17362" s="61" t="s">
        <v>42975</v>
      </c>
      <c r="H17362" s="180" t="s">
        <v>42983</v>
      </c>
    </row>
    <row r="17363" spans="1:8" ht="166.5" customHeight="1">
      <c r="A17363" s="349">
        <v>17370</v>
      </c>
      <c r="B17363" s="245" t="s">
        <v>36405</v>
      </c>
      <c r="C17363" s="46">
        <v>910225082606</v>
      </c>
      <c r="D17363" s="46">
        <v>316910200213620</v>
      </c>
      <c r="E17363" s="116" t="s">
        <v>36410</v>
      </c>
      <c r="F17363" s="116" t="s">
        <v>36373</v>
      </c>
      <c r="G17363" s="61" t="s">
        <v>42975</v>
      </c>
      <c r="H17363" s="180" t="s">
        <v>42983</v>
      </c>
    </row>
    <row r="17364" spans="1:8" ht="166.5" customHeight="1">
      <c r="A17364" s="349">
        <v>17371</v>
      </c>
      <c r="B17364" s="245" t="s">
        <v>36405</v>
      </c>
      <c r="C17364" s="46">
        <v>910225082606</v>
      </c>
      <c r="D17364" s="46">
        <v>316910200213620</v>
      </c>
      <c r="E17364" s="116" t="s">
        <v>36411</v>
      </c>
      <c r="F17364" s="116" t="s">
        <v>36373</v>
      </c>
      <c r="G17364" s="61" t="s">
        <v>42975</v>
      </c>
      <c r="H17364" s="180" t="s">
        <v>42983</v>
      </c>
    </row>
    <row r="17365" spans="1:8" ht="166.5" customHeight="1">
      <c r="A17365" s="349">
        <v>17372</v>
      </c>
      <c r="B17365" s="245" t="s">
        <v>36405</v>
      </c>
      <c r="C17365" s="46">
        <v>910225082606</v>
      </c>
      <c r="D17365" s="46">
        <v>316910200213620</v>
      </c>
      <c r="E17365" s="116" t="s">
        <v>36412</v>
      </c>
      <c r="F17365" s="116" t="s">
        <v>36373</v>
      </c>
      <c r="G17365" s="61" t="s">
        <v>42975</v>
      </c>
      <c r="H17365" s="180" t="s">
        <v>42983</v>
      </c>
    </row>
    <row r="17366" spans="1:8" ht="166.5" customHeight="1">
      <c r="A17366" s="349">
        <v>17373</v>
      </c>
      <c r="B17366" s="245" t="s">
        <v>36405</v>
      </c>
      <c r="C17366" s="46">
        <v>910225082606</v>
      </c>
      <c r="D17366" s="46">
        <v>316910200213620</v>
      </c>
      <c r="E17366" s="116" t="s">
        <v>36413</v>
      </c>
      <c r="F17366" s="116" t="s">
        <v>36373</v>
      </c>
      <c r="G17366" s="61" t="s">
        <v>42975</v>
      </c>
      <c r="H17366" s="180" t="s">
        <v>42983</v>
      </c>
    </row>
    <row r="17367" spans="1:8" ht="166.5" customHeight="1">
      <c r="A17367" s="349">
        <v>17374</v>
      </c>
      <c r="B17367" s="245" t="s">
        <v>36405</v>
      </c>
      <c r="C17367" s="46">
        <v>910225082606</v>
      </c>
      <c r="D17367" s="46">
        <v>316910200213620</v>
      </c>
      <c r="E17367" s="116" t="s">
        <v>36414</v>
      </c>
      <c r="F17367" s="116" t="s">
        <v>36373</v>
      </c>
      <c r="G17367" s="61" t="s">
        <v>42975</v>
      </c>
      <c r="H17367" s="180" t="s">
        <v>42983</v>
      </c>
    </row>
    <row r="17368" spans="1:8" ht="166.5" customHeight="1">
      <c r="A17368" s="349">
        <v>17375</v>
      </c>
      <c r="B17368" s="245" t="s">
        <v>36405</v>
      </c>
      <c r="C17368" s="46">
        <v>910225082606</v>
      </c>
      <c r="D17368" s="46">
        <v>316910200213620</v>
      </c>
      <c r="E17368" s="116" t="s">
        <v>36415</v>
      </c>
      <c r="F17368" s="116" t="s">
        <v>36373</v>
      </c>
      <c r="G17368" s="61" t="s">
        <v>42975</v>
      </c>
      <c r="H17368" s="180" t="s">
        <v>42983</v>
      </c>
    </row>
    <row r="17369" spans="1:8" ht="166.5" customHeight="1">
      <c r="A17369" s="349">
        <v>17376</v>
      </c>
      <c r="B17369" s="245" t="s">
        <v>36405</v>
      </c>
      <c r="C17369" s="46">
        <v>910225082606</v>
      </c>
      <c r="D17369" s="46">
        <v>316910200213620</v>
      </c>
      <c r="E17369" s="116" t="s">
        <v>36416</v>
      </c>
      <c r="F17369" s="116" t="s">
        <v>36373</v>
      </c>
      <c r="G17369" s="61" t="s">
        <v>42975</v>
      </c>
      <c r="H17369" s="180" t="s">
        <v>42983</v>
      </c>
    </row>
    <row r="17370" spans="1:8" ht="166.5" customHeight="1">
      <c r="A17370" s="349">
        <v>17377</v>
      </c>
      <c r="B17370" s="245" t="s">
        <v>36417</v>
      </c>
      <c r="C17370" s="46">
        <v>910216082790</v>
      </c>
      <c r="D17370" s="46">
        <v>315910200133895</v>
      </c>
      <c r="E17370" s="116" t="s">
        <v>36418</v>
      </c>
      <c r="F17370" s="116" t="s">
        <v>36396</v>
      </c>
      <c r="G17370" s="61" t="s">
        <v>42975</v>
      </c>
      <c r="H17370" s="180" t="s">
        <v>42983</v>
      </c>
    </row>
    <row r="17371" spans="1:8" ht="166.5" customHeight="1">
      <c r="A17371" s="349">
        <v>17378</v>
      </c>
      <c r="B17371" s="245" t="s">
        <v>36419</v>
      </c>
      <c r="C17371" s="116">
        <v>910101127075</v>
      </c>
      <c r="D17371" s="46">
        <v>315910200200195</v>
      </c>
      <c r="E17371" s="116" t="s">
        <v>36420</v>
      </c>
      <c r="F17371" s="116" t="s">
        <v>22646</v>
      </c>
      <c r="G17371" s="61" t="s">
        <v>42975</v>
      </c>
      <c r="H17371" s="180" t="s">
        <v>42983</v>
      </c>
    </row>
    <row r="17372" spans="1:8" ht="166.5" customHeight="1">
      <c r="A17372" s="349">
        <v>17379</v>
      </c>
      <c r="B17372" s="245" t="s">
        <v>36421</v>
      </c>
      <c r="C17372" s="116">
        <v>910101127075</v>
      </c>
      <c r="D17372" s="46">
        <v>315910200200195</v>
      </c>
      <c r="E17372" s="116" t="s">
        <v>36420</v>
      </c>
      <c r="F17372" s="116" t="s">
        <v>22646</v>
      </c>
      <c r="G17372" s="61" t="s">
        <v>42975</v>
      </c>
      <c r="H17372" s="180" t="s">
        <v>42983</v>
      </c>
    </row>
    <row r="17373" spans="1:8" ht="166.5" customHeight="1">
      <c r="A17373" s="349">
        <v>17380</v>
      </c>
      <c r="B17373" s="245" t="s">
        <v>36422</v>
      </c>
      <c r="C17373" s="46">
        <v>9102269582</v>
      </c>
      <c r="D17373" s="46">
        <v>1209100017390</v>
      </c>
      <c r="E17373" s="116" t="s">
        <v>36423</v>
      </c>
      <c r="F17373" s="116" t="s">
        <v>22646</v>
      </c>
      <c r="G17373" s="61" t="s">
        <v>42975</v>
      </c>
      <c r="H17373" s="180" t="s">
        <v>42983</v>
      </c>
    </row>
    <row r="17374" spans="1:8" ht="166.5" customHeight="1">
      <c r="A17374" s="349">
        <v>17381</v>
      </c>
      <c r="B17374" s="245" t="s">
        <v>36422</v>
      </c>
      <c r="C17374" s="46">
        <v>9102269582</v>
      </c>
      <c r="D17374" s="46">
        <v>1209100017390</v>
      </c>
      <c r="E17374" s="116" t="s">
        <v>36424</v>
      </c>
      <c r="F17374" s="116" t="s">
        <v>22646</v>
      </c>
      <c r="G17374" s="61" t="s">
        <v>42975</v>
      </c>
      <c r="H17374" s="180" t="s">
        <v>42983</v>
      </c>
    </row>
    <row r="17375" spans="1:8" ht="166.5" customHeight="1">
      <c r="A17375" s="349">
        <v>17382</v>
      </c>
      <c r="B17375" s="245" t="s">
        <v>36422</v>
      </c>
      <c r="C17375" s="46">
        <v>9102269582</v>
      </c>
      <c r="D17375" s="46">
        <v>1209100017390</v>
      </c>
      <c r="E17375" s="116" t="s">
        <v>36425</v>
      </c>
      <c r="F17375" s="116" t="s">
        <v>36426</v>
      </c>
      <c r="G17375" s="61" t="s">
        <v>42975</v>
      </c>
      <c r="H17375" s="180" t="s">
        <v>42983</v>
      </c>
    </row>
    <row r="17376" spans="1:8" ht="166.5" customHeight="1">
      <c r="A17376" s="349">
        <v>17383</v>
      </c>
      <c r="B17376" s="245" t="s">
        <v>20452</v>
      </c>
      <c r="C17376" s="46">
        <v>9103083372</v>
      </c>
      <c r="D17376" s="46">
        <v>1179102004993</v>
      </c>
      <c r="E17376" s="116" t="s">
        <v>36427</v>
      </c>
      <c r="F17376" s="116" t="s">
        <v>36373</v>
      </c>
      <c r="G17376" s="61" t="s">
        <v>42975</v>
      </c>
      <c r="H17376" s="180" t="s">
        <v>42983</v>
      </c>
    </row>
    <row r="17377" spans="1:8" ht="166.5" customHeight="1">
      <c r="A17377" s="349">
        <v>17384</v>
      </c>
      <c r="B17377" s="245" t="s">
        <v>36428</v>
      </c>
      <c r="C17377" s="46">
        <v>911100017040</v>
      </c>
      <c r="D17377" s="46">
        <v>314910225400129</v>
      </c>
      <c r="E17377" s="116" t="s">
        <v>36429</v>
      </c>
      <c r="F17377" s="116" t="s">
        <v>36430</v>
      </c>
      <c r="G17377" s="61" t="s">
        <v>42975</v>
      </c>
      <c r="H17377" s="180" t="s">
        <v>42983</v>
      </c>
    </row>
    <row r="17378" spans="1:8" ht="166.5" customHeight="1">
      <c r="A17378" s="349">
        <v>17385</v>
      </c>
      <c r="B17378" s="245" t="s">
        <v>36431</v>
      </c>
      <c r="C17378" s="46">
        <v>9102056383</v>
      </c>
      <c r="D17378" s="46">
        <v>1149102118571</v>
      </c>
      <c r="E17378" s="116" t="s">
        <v>36432</v>
      </c>
      <c r="F17378" s="116" t="s">
        <v>36373</v>
      </c>
      <c r="G17378" s="61" t="s">
        <v>42975</v>
      </c>
      <c r="H17378" s="180" t="s">
        <v>42983</v>
      </c>
    </row>
    <row r="17379" spans="1:8" ht="166.5" customHeight="1">
      <c r="A17379" s="349">
        <v>17386</v>
      </c>
      <c r="B17379" s="245" t="s">
        <v>36431</v>
      </c>
      <c r="C17379" s="46">
        <v>9102056383</v>
      </c>
      <c r="D17379" s="46">
        <v>1149102118571</v>
      </c>
      <c r="E17379" s="116" t="s">
        <v>36433</v>
      </c>
      <c r="F17379" s="116" t="s">
        <v>36373</v>
      </c>
      <c r="G17379" s="61" t="s">
        <v>42975</v>
      </c>
      <c r="H17379" s="180" t="s">
        <v>42983</v>
      </c>
    </row>
    <row r="17380" spans="1:8" ht="166.5" customHeight="1">
      <c r="A17380" s="349">
        <v>17387</v>
      </c>
      <c r="B17380" s="245" t="s">
        <v>36434</v>
      </c>
      <c r="C17380" s="46">
        <v>910915163354</v>
      </c>
      <c r="D17380" s="46">
        <v>320911200027860</v>
      </c>
      <c r="E17380" s="116" t="s">
        <v>36435</v>
      </c>
      <c r="F17380" s="116" t="s">
        <v>36396</v>
      </c>
      <c r="G17380" s="61" t="s">
        <v>42975</v>
      </c>
      <c r="H17380" s="180" t="s">
        <v>42983</v>
      </c>
    </row>
    <row r="17381" spans="1:8" ht="166.5" customHeight="1">
      <c r="A17381" s="349">
        <v>17388</v>
      </c>
      <c r="B17381" s="245" t="s">
        <v>36434</v>
      </c>
      <c r="C17381" s="46">
        <v>910915163354</v>
      </c>
      <c r="D17381" s="46">
        <v>320911200027860</v>
      </c>
      <c r="E17381" s="116" t="s">
        <v>36436</v>
      </c>
      <c r="F17381" s="116" t="s">
        <v>36430</v>
      </c>
      <c r="G17381" s="61" t="s">
        <v>42975</v>
      </c>
      <c r="H17381" s="180" t="s">
        <v>42983</v>
      </c>
    </row>
    <row r="17382" spans="1:8" ht="166.5" customHeight="1">
      <c r="A17382" s="349">
        <v>17389</v>
      </c>
      <c r="B17382" s="245" t="s">
        <v>36437</v>
      </c>
      <c r="C17382" s="46">
        <v>910103168454</v>
      </c>
      <c r="D17382" s="46">
        <v>320911200015175</v>
      </c>
      <c r="E17382" s="116" t="s">
        <v>36438</v>
      </c>
      <c r="F17382" s="116" t="s">
        <v>36373</v>
      </c>
      <c r="G17382" s="61" t="s">
        <v>42975</v>
      </c>
      <c r="H17382" s="180" t="s">
        <v>42983</v>
      </c>
    </row>
    <row r="17383" spans="1:8" ht="166.5" customHeight="1">
      <c r="A17383" s="349">
        <v>17390</v>
      </c>
      <c r="B17383" s="245" t="s">
        <v>36437</v>
      </c>
      <c r="C17383" s="46">
        <v>910103168454</v>
      </c>
      <c r="D17383" s="46">
        <v>320911200015175</v>
      </c>
      <c r="E17383" s="116" t="s">
        <v>36439</v>
      </c>
      <c r="F17383" s="116" t="s">
        <v>36373</v>
      </c>
      <c r="G17383" s="61" t="s">
        <v>42975</v>
      </c>
      <c r="H17383" s="180" t="s">
        <v>42983</v>
      </c>
    </row>
    <row r="17384" spans="1:8" ht="166.5" customHeight="1">
      <c r="A17384" s="349">
        <v>17391</v>
      </c>
      <c r="B17384" s="245" t="s">
        <v>36437</v>
      </c>
      <c r="C17384" s="46">
        <v>910103168454</v>
      </c>
      <c r="D17384" s="46">
        <v>320911200015175</v>
      </c>
      <c r="E17384" s="116" t="s">
        <v>36440</v>
      </c>
      <c r="F17384" s="116" t="s">
        <v>36373</v>
      </c>
      <c r="G17384" s="61" t="s">
        <v>42975</v>
      </c>
      <c r="H17384" s="180" t="s">
        <v>42983</v>
      </c>
    </row>
    <row r="17385" spans="1:8" ht="166.5" customHeight="1">
      <c r="A17385" s="349">
        <v>17392</v>
      </c>
      <c r="B17385" s="245" t="s">
        <v>36441</v>
      </c>
      <c r="C17385" s="46">
        <v>910914760580</v>
      </c>
      <c r="D17385" s="46">
        <v>321911200007595</v>
      </c>
      <c r="E17385" s="116" t="s">
        <v>36442</v>
      </c>
      <c r="F17385" s="116" t="s">
        <v>36373</v>
      </c>
      <c r="G17385" s="61" t="s">
        <v>42975</v>
      </c>
      <c r="H17385" s="180" t="s">
        <v>42983</v>
      </c>
    </row>
    <row r="17386" spans="1:8" ht="166.5" customHeight="1">
      <c r="A17386" s="349">
        <v>17393</v>
      </c>
      <c r="B17386" s="245" t="s">
        <v>36443</v>
      </c>
      <c r="C17386" s="46">
        <v>910234930098</v>
      </c>
      <c r="D17386" s="46">
        <v>321911200022263</v>
      </c>
      <c r="E17386" s="116" t="s">
        <v>36444</v>
      </c>
      <c r="F17386" s="116" t="s">
        <v>36373</v>
      </c>
      <c r="G17386" s="61" t="s">
        <v>42975</v>
      </c>
      <c r="H17386" s="180" t="s">
        <v>42983</v>
      </c>
    </row>
    <row r="17387" spans="1:8" ht="166.5" customHeight="1">
      <c r="A17387" s="349">
        <v>17394</v>
      </c>
      <c r="B17387" s="245" t="s">
        <v>36445</v>
      </c>
      <c r="C17387" s="46">
        <v>910101515906</v>
      </c>
      <c r="D17387" s="46">
        <v>320911200040547</v>
      </c>
      <c r="E17387" s="116" t="s">
        <v>36446</v>
      </c>
      <c r="F17387" s="116" t="s">
        <v>22646</v>
      </c>
      <c r="G17387" s="61" t="s">
        <v>42975</v>
      </c>
      <c r="H17387" s="180" t="s">
        <v>42983</v>
      </c>
    </row>
    <row r="17388" spans="1:8" ht="166.5" customHeight="1">
      <c r="A17388" s="349">
        <v>17395</v>
      </c>
      <c r="B17388" s="245" t="s">
        <v>36447</v>
      </c>
      <c r="C17388" s="46">
        <v>910210292181</v>
      </c>
      <c r="D17388" s="46">
        <v>315910200224549</v>
      </c>
      <c r="E17388" s="116" t="s">
        <v>36448</v>
      </c>
      <c r="F17388" s="116" t="s">
        <v>22646</v>
      </c>
      <c r="G17388" s="61" t="s">
        <v>42975</v>
      </c>
      <c r="H17388" s="180" t="s">
        <v>42983</v>
      </c>
    </row>
    <row r="17389" spans="1:8" ht="166.5" customHeight="1">
      <c r="A17389" s="349">
        <v>17396</v>
      </c>
      <c r="B17389" s="245" t="s">
        <v>36449</v>
      </c>
      <c r="C17389" s="46">
        <v>9102042990</v>
      </c>
      <c r="D17389" s="46">
        <v>1149102084526</v>
      </c>
      <c r="E17389" s="116" t="s">
        <v>36450</v>
      </c>
      <c r="F17389" s="116" t="s">
        <v>35241</v>
      </c>
      <c r="G17389" s="61" t="s">
        <v>42975</v>
      </c>
      <c r="H17389" s="180" t="s">
        <v>42983</v>
      </c>
    </row>
    <row r="17390" spans="1:8" ht="166.5" customHeight="1">
      <c r="A17390" s="349">
        <v>17397</v>
      </c>
      <c r="B17390" s="245" t="s">
        <v>36451</v>
      </c>
      <c r="C17390" s="46">
        <v>9102260251</v>
      </c>
      <c r="D17390" s="46">
        <v>1199112018270</v>
      </c>
      <c r="E17390" s="116" t="s">
        <v>36452</v>
      </c>
      <c r="F17390" s="116" t="s">
        <v>35726</v>
      </c>
      <c r="G17390" s="61" t="s">
        <v>42975</v>
      </c>
      <c r="H17390" s="180" t="s">
        <v>42983</v>
      </c>
    </row>
    <row r="17391" spans="1:8" ht="166.5" customHeight="1">
      <c r="A17391" s="349">
        <v>17398</v>
      </c>
      <c r="B17391" s="245" t="s">
        <v>36453</v>
      </c>
      <c r="C17391" s="46">
        <v>910613499904</v>
      </c>
      <c r="D17391" s="46">
        <v>321911200035664</v>
      </c>
      <c r="E17391" s="116" t="s">
        <v>36454</v>
      </c>
      <c r="F17391" s="116" t="s">
        <v>36373</v>
      </c>
      <c r="G17391" s="61" t="s">
        <v>42975</v>
      </c>
      <c r="H17391" s="180" t="s">
        <v>42983</v>
      </c>
    </row>
    <row r="17392" spans="1:8" ht="166.5" customHeight="1">
      <c r="A17392" s="349">
        <v>17399</v>
      </c>
      <c r="B17392" s="245" t="s">
        <v>36455</v>
      </c>
      <c r="C17392" s="46">
        <v>910215536547</v>
      </c>
      <c r="D17392" s="46">
        <v>315910200043166</v>
      </c>
      <c r="E17392" s="116" t="s">
        <v>36456</v>
      </c>
      <c r="F17392" s="116" t="s">
        <v>36373</v>
      </c>
      <c r="G17392" s="61" t="s">
        <v>42975</v>
      </c>
      <c r="H17392" s="180" t="s">
        <v>42983</v>
      </c>
    </row>
    <row r="17393" spans="1:8" ht="166.5" customHeight="1">
      <c r="A17393" s="349">
        <v>17400</v>
      </c>
      <c r="B17393" s="245" t="s">
        <v>36457</v>
      </c>
      <c r="C17393" s="46">
        <v>9101033915</v>
      </c>
      <c r="D17393" s="46">
        <v>1169102088198</v>
      </c>
      <c r="E17393" s="116" t="s">
        <v>36458</v>
      </c>
      <c r="F17393" s="116" t="s">
        <v>22780</v>
      </c>
      <c r="G17393" s="61" t="s">
        <v>42975</v>
      </c>
      <c r="H17393" s="180" t="s">
        <v>42983</v>
      </c>
    </row>
    <row r="17394" spans="1:8" ht="166.5" customHeight="1">
      <c r="A17394" s="349">
        <v>17401</v>
      </c>
      <c r="B17394" s="245" t="s">
        <v>36457</v>
      </c>
      <c r="C17394" s="46">
        <v>9101033915</v>
      </c>
      <c r="D17394" s="46">
        <v>1169102088198</v>
      </c>
      <c r="E17394" s="116" t="s">
        <v>36459</v>
      </c>
      <c r="F17394" s="46" t="s">
        <v>35726</v>
      </c>
      <c r="G17394" s="61" t="s">
        <v>42975</v>
      </c>
      <c r="H17394" s="180" t="s">
        <v>42983</v>
      </c>
    </row>
    <row r="17395" spans="1:8" ht="166.5" customHeight="1">
      <c r="A17395" s="349">
        <v>17402</v>
      </c>
      <c r="B17395" s="245" t="s">
        <v>36457</v>
      </c>
      <c r="C17395" s="46">
        <v>9101033915</v>
      </c>
      <c r="D17395" s="46">
        <v>1169102088198</v>
      </c>
      <c r="E17395" s="116" t="s">
        <v>36460</v>
      </c>
      <c r="F17395" s="116" t="s">
        <v>36347</v>
      </c>
      <c r="G17395" s="61" t="s">
        <v>42975</v>
      </c>
      <c r="H17395" s="180" t="s">
        <v>42983</v>
      </c>
    </row>
    <row r="17396" spans="1:8" ht="166.5" customHeight="1">
      <c r="A17396" s="349">
        <v>17403</v>
      </c>
      <c r="B17396" s="245" t="s">
        <v>36461</v>
      </c>
      <c r="C17396" s="116">
        <v>9109002404</v>
      </c>
      <c r="D17396" s="46">
        <v>1149102054199</v>
      </c>
      <c r="E17396" s="116" t="s">
        <v>36462</v>
      </c>
      <c r="F17396" s="116" t="s">
        <v>22780</v>
      </c>
      <c r="G17396" s="61" t="s">
        <v>42975</v>
      </c>
      <c r="H17396" s="180" t="s">
        <v>42983</v>
      </c>
    </row>
    <row r="17397" spans="1:8" ht="166.5" customHeight="1">
      <c r="A17397" s="349">
        <v>17404</v>
      </c>
      <c r="B17397" s="245" t="s">
        <v>36461</v>
      </c>
      <c r="C17397" s="116">
        <v>9109002404</v>
      </c>
      <c r="D17397" s="46">
        <v>1149102054199</v>
      </c>
      <c r="E17397" s="116" t="s">
        <v>36463</v>
      </c>
      <c r="F17397" s="116" t="s">
        <v>22780</v>
      </c>
      <c r="G17397" s="61" t="s">
        <v>42975</v>
      </c>
      <c r="H17397" s="180" t="s">
        <v>42983</v>
      </c>
    </row>
    <row r="17398" spans="1:8" ht="166.5" customHeight="1">
      <c r="A17398" s="349">
        <v>17405</v>
      </c>
      <c r="B17398" s="245" t="s">
        <v>36464</v>
      </c>
      <c r="C17398" s="46">
        <v>910102334691</v>
      </c>
      <c r="D17398" s="46">
        <v>321911200027040</v>
      </c>
      <c r="E17398" s="116" t="s">
        <v>36465</v>
      </c>
      <c r="F17398" s="116" t="s">
        <v>36466</v>
      </c>
      <c r="G17398" s="61" t="s">
        <v>42975</v>
      </c>
      <c r="H17398" s="180" t="s">
        <v>42983</v>
      </c>
    </row>
    <row r="17399" spans="1:8" ht="166.5" customHeight="1">
      <c r="A17399" s="349">
        <v>17406</v>
      </c>
      <c r="B17399" s="245" t="s">
        <v>36467</v>
      </c>
      <c r="C17399" s="46">
        <v>910104822711</v>
      </c>
      <c r="D17399" s="46">
        <v>319911200113614</v>
      </c>
      <c r="E17399" s="116" t="s">
        <v>36468</v>
      </c>
      <c r="F17399" s="116" t="s">
        <v>36373</v>
      </c>
      <c r="G17399" s="61" t="s">
        <v>42975</v>
      </c>
      <c r="H17399" s="180" t="s">
        <v>42983</v>
      </c>
    </row>
    <row r="17400" spans="1:8" ht="166.5" customHeight="1">
      <c r="A17400" s="349">
        <v>17407</v>
      </c>
      <c r="B17400" s="245" t="s">
        <v>36469</v>
      </c>
      <c r="C17400" s="46">
        <v>910103410874</v>
      </c>
      <c r="D17400" s="46">
        <v>316910200101247</v>
      </c>
      <c r="E17400" s="116" t="s">
        <v>36470</v>
      </c>
      <c r="F17400" s="116" t="s">
        <v>36373</v>
      </c>
      <c r="G17400" s="61" t="s">
        <v>42975</v>
      </c>
      <c r="H17400" s="180" t="s">
        <v>42983</v>
      </c>
    </row>
    <row r="17401" spans="1:8" ht="166.5" customHeight="1">
      <c r="A17401" s="349">
        <v>17408</v>
      </c>
      <c r="B17401" s="245" t="s">
        <v>36471</v>
      </c>
      <c r="C17401" s="46">
        <v>910215467452</v>
      </c>
      <c r="D17401" s="46"/>
      <c r="E17401" s="116" t="s">
        <v>36472</v>
      </c>
      <c r="F17401" s="116" t="s">
        <v>35726</v>
      </c>
      <c r="G17401" s="61" t="s">
        <v>42975</v>
      </c>
      <c r="H17401" s="180" t="s">
        <v>42983</v>
      </c>
    </row>
    <row r="17402" spans="1:8" ht="166.5" customHeight="1">
      <c r="A17402" s="349">
        <v>17409</v>
      </c>
      <c r="B17402" s="245" t="s">
        <v>35220</v>
      </c>
      <c r="C17402" s="116">
        <v>910901510960</v>
      </c>
      <c r="D17402" s="46">
        <v>317910200150422</v>
      </c>
      <c r="E17402" s="116" t="s">
        <v>36473</v>
      </c>
      <c r="F17402" s="116" t="s">
        <v>35726</v>
      </c>
      <c r="G17402" s="61" t="s">
        <v>42975</v>
      </c>
      <c r="H17402" s="180" t="s">
        <v>42983</v>
      </c>
    </row>
    <row r="17403" spans="1:8" ht="166.5" customHeight="1">
      <c r="A17403" s="349">
        <v>17410</v>
      </c>
      <c r="B17403" s="245" t="s">
        <v>36474</v>
      </c>
      <c r="C17403" s="46">
        <v>9109022030</v>
      </c>
      <c r="D17403" s="46">
        <v>1189112031822</v>
      </c>
      <c r="E17403" s="116" t="s">
        <v>36475</v>
      </c>
      <c r="F17403" s="116" t="s">
        <v>35548</v>
      </c>
      <c r="G17403" s="61" t="s">
        <v>42975</v>
      </c>
      <c r="H17403" s="180" t="s">
        <v>42983</v>
      </c>
    </row>
    <row r="17404" spans="1:8" ht="166.5" customHeight="1">
      <c r="A17404" s="349">
        <v>17411</v>
      </c>
      <c r="B17404" s="245" t="s">
        <v>36476</v>
      </c>
      <c r="C17404" s="46">
        <v>9102251874</v>
      </c>
      <c r="D17404" s="46">
        <v>1199112001549</v>
      </c>
      <c r="E17404" s="116" t="s">
        <v>36477</v>
      </c>
      <c r="F17404" s="116" t="s">
        <v>22646</v>
      </c>
      <c r="G17404" s="61" t="s">
        <v>42975</v>
      </c>
      <c r="H17404" s="180" t="s">
        <v>42983</v>
      </c>
    </row>
    <row r="17405" spans="1:8" ht="166.5" customHeight="1">
      <c r="A17405" s="349">
        <v>17412</v>
      </c>
      <c r="B17405" s="245" t="s">
        <v>36476</v>
      </c>
      <c r="C17405" s="46">
        <v>9102251874</v>
      </c>
      <c r="D17405" s="46">
        <v>1199112001549</v>
      </c>
      <c r="E17405" s="116" t="s">
        <v>36478</v>
      </c>
      <c r="F17405" s="116" t="s">
        <v>36365</v>
      </c>
      <c r="G17405" s="61" t="s">
        <v>42975</v>
      </c>
      <c r="H17405" s="180" t="s">
        <v>42983</v>
      </c>
    </row>
    <row r="17406" spans="1:8" ht="166.5" customHeight="1">
      <c r="A17406" s="349">
        <v>17413</v>
      </c>
      <c r="B17406" s="245" t="s">
        <v>36476</v>
      </c>
      <c r="C17406" s="46">
        <v>9102251874</v>
      </c>
      <c r="D17406" s="46">
        <v>1199112001549</v>
      </c>
      <c r="E17406" s="116" t="s">
        <v>36479</v>
      </c>
      <c r="F17406" s="116" t="s">
        <v>36365</v>
      </c>
      <c r="G17406" s="61" t="s">
        <v>42975</v>
      </c>
      <c r="H17406" s="180" t="s">
        <v>42983</v>
      </c>
    </row>
    <row r="17407" spans="1:8" ht="166.5" customHeight="1">
      <c r="A17407" s="349">
        <v>17414</v>
      </c>
      <c r="B17407" s="245" t="s">
        <v>36476</v>
      </c>
      <c r="C17407" s="46">
        <v>9102251874</v>
      </c>
      <c r="D17407" s="46">
        <v>1199112001549</v>
      </c>
      <c r="E17407" s="116" t="s">
        <v>36480</v>
      </c>
      <c r="F17407" s="116" t="s">
        <v>22780</v>
      </c>
      <c r="G17407" s="61" t="s">
        <v>42975</v>
      </c>
      <c r="H17407" s="180" t="s">
        <v>42983</v>
      </c>
    </row>
    <row r="17408" spans="1:8" ht="166.5" customHeight="1">
      <c r="A17408" s="349">
        <v>17415</v>
      </c>
      <c r="B17408" s="245" t="s">
        <v>36481</v>
      </c>
      <c r="C17408" s="116">
        <v>910200451682</v>
      </c>
      <c r="D17408" s="46">
        <v>314910234613749</v>
      </c>
      <c r="E17408" s="116" t="s">
        <v>36482</v>
      </c>
      <c r="F17408" s="116" t="s">
        <v>35726</v>
      </c>
      <c r="G17408" s="61" t="s">
        <v>42975</v>
      </c>
      <c r="H17408" s="180" t="s">
        <v>42983</v>
      </c>
    </row>
    <row r="17409" spans="1:8" ht="166.5" customHeight="1">
      <c r="A17409" s="349">
        <v>17416</v>
      </c>
      <c r="B17409" s="245" t="s">
        <v>36481</v>
      </c>
      <c r="C17409" s="116">
        <v>910200451682</v>
      </c>
      <c r="D17409" s="46">
        <v>314910234613749</v>
      </c>
      <c r="E17409" s="116" t="s">
        <v>36483</v>
      </c>
      <c r="F17409" s="116" t="s">
        <v>36484</v>
      </c>
      <c r="G17409" s="61" t="s">
        <v>42975</v>
      </c>
      <c r="H17409" s="180" t="s">
        <v>42983</v>
      </c>
    </row>
    <row r="17410" spans="1:8" ht="166.5" customHeight="1">
      <c r="A17410" s="349">
        <v>17417</v>
      </c>
      <c r="B17410" s="245" t="s">
        <v>36485</v>
      </c>
      <c r="C17410" s="46">
        <v>220911272092</v>
      </c>
      <c r="D17410" s="46">
        <v>319911200131944</v>
      </c>
      <c r="E17410" s="116" t="s">
        <v>36486</v>
      </c>
      <c r="F17410" s="116" t="s">
        <v>36355</v>
      </c>
      <c r="G17410" s="61" t="s">
        <v>42975</v>
      </c>
      <c r="H17410" s="180" t="s">
        <v>42983</v>
      </c>
    </row>
    <row r="17411" spans="1:8" ht="166.5" customHeight="1">
      <c r="A17411" s="349">
        <v>17418</v>
      </c>
      <c r="B17411" s="245" t="s">
        <v>36487</v>
      </c>
      <c r="C17411" s="46">
        <v>9102191745</v>
      </c>
      <c r="D17411" s="46">
        <v>1159102111266</v>
      </c>
      <c r="E17411" s="116" t="s">
        <v>36488</v>
      </c>
      <c r="F17411" s="116" t="s">
        <v>35288</v>
      </c>
      <c r="G17411" s="61" t="s">
        <v>42975</v>
      </c>
      <c r="H17411" s="180" t="s">
        <v>42983</v>
      </c>
    </row>
    <row r="17412" spans="1:8" ht="166.5" customHeight="1">
      <c r="A17412" s="349">
        <v>17419</v>
      </c>
      <c r="B17412" s="245" t="s">
        <v>36489</v>
      </c>
      <c r="C17412" s="46">
        <v>910210621735</v>
      </c>
      <c r="D17412" s="46">
        <v>319911200083020</v>
      </c>
      <c r="E17412" s="116" t="s">
        <v>36490</v>
      </c>
      <c r="F17412" s="116" t="s">
        <v>36365</v>
      </c>
      <c r="G17412" s="61" t="s">
        <v>42975</v>
      </c>
      <c r="H17412" s="180" t="s">
        <v>42983</v>
      </c>
    </row>
    <row r="17413" spans="1:8" ht="166.5" customHeight="1">
      <c r="A17413" s="349">
        <v>17420</v>
      </c>
      <c r="B17413" s="245" t="s">
        <v>36491</v>
      </c>
      <c r="C17413" s="46">
        <v>910916933800</v>
      </c>
      <c r="D17413" s="46">
        <v>321911200001626</v>
      </c>
      <c r="E17413" s="116" t="s">
        <v>36492</v>
      </c>
      <c r="F17413" s="116" t="s">
        <v>36493</v>
      </c>
      <c r="G17413" s="61" t="s">
        <v>42975</v>
      </c>
      <c r="H17413" s="180" t="s">
        <v>42983</v>
      </c>
    </row>
    <row r="17414" spans="1:8" ht="166.5" customHeight="1">
      <c r="A17414" s="349">
        <v>17421</v>
      </c>
      <c r="B17414" s="245" t="s">
        <v>36494</v>
      </c>
      <c r="C17414" s="46">
        <v>9102223690</v>
      </c>
      <c r="D17414" s="46">
        <v>1179102001088</v>
      </c>
      <c r="E17414" s="116" t="s">
        <v>36495</v>
      </c>
      <c r="F17414" s="116" t="s">
        <v>36373</v>
      </c>
      <c r="G17414" s="61" t="s">
        <v>42975</v>
      </c>
      <c r="H17414" s="180" t="s">
        <v>42983</v>
      </c>
    </row>
    <row r="17415" spans="1:8" ht="166.5" customHeight="1">
      <c r="A17415" s="349">
        <v>17422</v>
      </c>
      <c r="B17415" s="245" t="s">
        <v>36496</v>
      </c>
      <c r="C17415" s="46">
        <v>507406370337</v>
      </c>
      <c r="D17415" s="46">
        <v>320911200015479</v>
      </c>
      <c r="E17415" s="116" t="s">
        <v>36497</v>
      </c>
      <c r="F17415" s="116" t="s">
        <v>22646</v>
      </c>
      <c r="G17415" s="61" t="s">
        <v>42975</v>
      </c>
      <c r="H17415" s="180" t="s">
        <v>42983</v>
      </c>
    </row>
    <row r="17416" spans="1:8" ht="166.5" customHeight="1">
      <c r="A17416" s="349">
        <v>17423</v>
      </c>
      <c r="B17416" s="245" t="s">
        <v>36498</v>
      </c>
      <c r="C17416" s="46">
        <v>9102269624</v>
      </c>
      <c r="D17416" s="46">
        <v>1209100017455</v>
      </c>
      <c r="E17416" s="116" t="s">
        <v>36499</v>
      </c>
      <c r="F17416" s="116" t="s">
        <v>36373</v>
      </c>
      <c r="G17416" s="61" t="s">
        <v>42975</v>
      </c>
      <c r="H17416" s="180" t="s">
        <v>42983</v>
      </c>
    </row>
    <row r="17417" spans="1:8" ht="166.5" customHeight="1">
      <c r="A17417" s="349">
        <v>17424</v>
      </c>
      <c r="B17417" s="245" t="s">
        <v>36500</v>
      </c>
      <c r="C17417" s="46">
        <v>910218140494</v>
      </c>
      <c r="D17417" s="46"/>
      <c r="E17417" s="116" t="s">
        <v>36501</v>
      </c>
      <c r="F17417" s="116" t="s">
        <v>35726</v>
      </c>
      <c r="G17417" s="61" t="s">
        <v>42975</v>
      </c>
      <c r="H17417" s="180" t="s">
        <v>42983</v>
      </c>
    </row>
    <row r="17418" spans="1:8" ht="166.5" customHeight="1">
      <c r="A17418" s="349">
        <v>17425</v>
      </c>
      <c r="B17418" s="245" t="s">
        <v>36502</v>
      </c>
      <c r="C17418" s="116">
        <v>910230277520</v>
      </c>
      <c r="D17418" s="46">
        <v>321911200006068</v>
      </c>
      <c r="E17418" s="116" t="s">
        <v>36503</v>
      </c>
      <c r="F17418" s="116" t="s">
        <v>36504</v>
      </c>
      <c r="G17418" s="61" t="s">
        <v>42975</v>
      </c>
      <c r="H17418" s="180" t="s">
        <v>42983</v>
      </c>
    </row>
    <row r="17419" spans="1:8" ht="166.5" customHeight="1">
      <c r="A17419" s="349">
        <v>17426</v>
      </c>
      <c r="B17419" s="245" t="s">
        <v>36502</v>
      </c>
      <c r="C17419" s="116">
        <v>910230277520</v>
      </c>
      <c r="D17419" s="46">
        <v>321911200006068</v>
      </c>
      <c r="E17419" s="116" t="s">
        <v>36505</v>
      </c>
      <c r="F17419" s="116" t="s">
        <v>36504</v>
      </c>
      <c r="G17419" s="61" t="s">
        <v>42975</v>
      </c>
      <c r="H17419" s="180" t="s">
        <v>42983</v>
      </c>
    </row>
    <row r="17420" spans="1:8" ht="166.5" customHeight="1">
      <c r="A17420" s="349">
        <v>17427</v>
      </c>
      <c r="B17420" s="245" t="s">
        <v>36502</v>
      </c>
      <c r="C17420" s="116">
        <v>910230277520</v>
      </c>
      <c r="D17420" s="46">
        <v>321911200006068</v>
      </c>
      <c r="E17420" s="116" t="s">
        <v>36506</v>
      </c>
      <c r="F17420" s="116" t="s">
        <v>22780</v>
      </c>
      <c r="G17420" s="61" t="s">
        <v>42975</v>
      </c>
      <c r="H17420" s="180" t="s">
        <v>42983</v>
      </c>
    </row>
    <row r="17421" spans="1:8" ht="166.5" customHeight="1">
      <c r="A17421" s="349">
        <v>17428</v>
      </c>
      <c r="B17421" s="245" t="s">
        <v>36502</v>
      </c>
      <c r="C17421" s="116">
        <v>910230277520</v>
      </c>
      <c r="D17421" s="46">
        <v>321911200006068</v>
      </c>
      <c r="E17421" s="116" t="s">
        <v>36507</v>
      </c>
      <c r="F17421" s="116" t="s">
        <v>36508</v>
      </c>
      <c r="G17421" s="61" t="s">
        <v>42975</v>
      </c>
      <c r="H17421" s="180" t="s">
        <v>42983</v>
      </c>
    </row>
    <row r="17422" spans="1:8" ht="166.5" customHeight="1">
      <c r="A17422" s="349">
        <v>17429</v>
      </c>
      <c r="B17422" s="245" t="s">
        <v>36509</v>
      </c>
      <c r="C17422" s="46">
        <v>9102255981</v>
      </c>
      <c r="D17422" s="46">
        <v>1199112010030</v>
      </c>
      <c r="E17422" s="116" t="s">
        <v>36510</v>
      </c>
      <c r="F17422" s="116" t="s">
        <v>22780</v>
      </c>
      <c r="G17422" s="61" t="s">
        <v>42975</v>
      </c>
      <c r="H17422" s="180" t="s">
        <v>42983</v>
      </c>
    </row>
    <row r="17423" spans="1:8" ht="166.5" customHeight="1">
      <c r="A17423" s="349">
        <v>17430</v>
      </c>
      <c r="B17423" s="245" t="s">
        <v>36511</v>
      </c>
      <c r="C17423" s="46">
        <v>9102061834</v>
      </c>
      <c r="D17423" s="46">
        <v>1149102134280</v>
      </c>
      <c r="E17423" s="116" t="s">
        <v>36512</v>
      </c>
      <c r="F17423" s="116" t="s">
        <v>36396</v>
      </c>
      <c r="G17423" s="61" t="s">
        <v>42975</v>
      </c>
      <c r="H17423" s="180" t="s">
        <v>42983</v>
      </c>
    </row>
    <row r="17424" spans="1:8" ht="166.5" customHeight="1">
      <c r="A17424" s="349">
        <v>17431</v>
      </c>
      <c r="B17424" s="245" t="s">
        <v>36513</v>
      </c>
      <c r="C17424" s="46">
        <v>9102265556</v>
      </c>
      <c r="D17424" s="46">
        <v>1209100008765</v>
      </c>
      <c r="E17424" s="116" t="s">
        <v>36514</v>
      </c>
      <c r="F17424" s="116" t="s">
        <v>36378</v>
      </c>
      <c r="G17424" s="61" t="s">
        <v>42975</v>
      </c>
      <c r="H17424" s="180" t="s">
        <v>42983</v>
      </c>
    </row>
    <row r="17425" spans="1:8" ht="166.5" customHeight="1">
      <c r="A17425" s="349">
        <v>17432</v>
      </c>
      <c r="B17425" s="245" t="s">
        <v>36515</v>
      </c>
      <c r="C17425" s="46">
        <v>532072152961</v>
      </c>
      <c r="D17425" s="46">
        <v>321911200008505</v>
      </c>
      <c r="E17425" s="116" t="s">
        <v>36516</v>
      </c>
      <c r="F17425" s="116" t="s">
        <v>22780</v>
      </c>
      <c r="G17425" s="61" t="s">
        <v>42975</v>
      </c>
      <c r="H17425" s="180" t="s">
        <v>42983</v>
      </c>
    </row>
    <row r="17426" spans="1:8" ht="166.5" customHeight="1">
      <c r="A17426" s="349">
        <v>17433</v>
      </c>
      <c r="B17426" s="245" t="s">
        <v>36517</v>
      </c>
      <c r="C17426" s="46">
        <v>910205643405</v>
      </c>
      <c r="D17426" s="46">
        <v>315910200026950</v>
      </c>
      <c r="E17426" s="116" t="s">
        <v>36518</v>
      </c>
      <c r="F17426" s="116" t="s">
        <v>36519</v>
      </c>
      <c r="G17426" s="61" t="s">
        <v>42975</v>
      </c>
      <c r="H17426" s="180" t="s">
        <v>42983</v>
      </c>
    </row>
    <row r="17427" spans="1:8" ht="166.5" customHeight="1">
      <c r="A17427" s="349">
        <v>17434</v>
      </c>
      <c r="B17427" s="245" t="s">
        <v>36517</v>
      </c>
      <c r="C17427" s="46">
        <v>910205643405</v>
      </c>
      <c r="D17427" s="46">
        <v>315910200026950</v>
      </c>
      <c r="E17427" s="116" t="s">
        <v>36520</v>
      </c>
      <c r="F17427" s="116" t="s">
        <v>36339</v>
      </c>
      <c r="G17427" s="61" t="s">
        <v>42975</v>
      </c>
      <c r="H17427" s="180" t="s">
        <v>42983</v>
      </c>
    </row>
    <row r="17428" spans="1:8" ht="166.5" customHeight="1">
      <c r="A17428" s="349">
        <v>17435</v>
      </c>
      <c r="B17428" s="245" t="s">
        <v>36517</v>
      </c>
      <c r="C17428" s="46">
        <v>910205643405</v>
      </c>
      <c r="D17428" s="46">
        <v>315910200026950</v>
      </c>
      <c r="E17428" s="116" t="s">
        <v>36521</v>
      </c>
      <c r="F17428" s="116" t="s">
        <v>35548</v>
      </c>
      <c r="G17428" s="61" t="s">
        <v>42975</v>
      </c>
      <c r="H17428" s="180" t="s">
        <v>42983</v>
      </c>
    </row>
    <row r="17429" spans="1:8" ht="166.5" customHeight="1">
      <c r="A17429" s="349">
        <v>17436</v>
      </c>
      <c r="B17429" s="245" t="s">
        <v>36517</v>
      </c>
      <c r="C17429" s="46">
        <v>910205643405</v>
      </c>
      <c r="D17429" s="46">
        <v>315910200026950</v>
      </c>
      <c r="E17429" s="116" t="s">
        <v>35576</v>
      </c>
      <c r="F17429" s="116" t="s">
        <v>35726</v>
      </c>
      <c r="G17429" s="61" t="s">
        <v>42975</v>
      </c>
      <c r="H17429" s="180" t="s">
        <v>42983</v>
      </c>
    </row>
    <row r="17430" spans="1:8" ht="166.5" customHeight="1">
      <c r="A17430" s="349">
        <v>17437</v>
      </c>
      <c r="B17430" s="245" t="s">
        <v>36517</v>
      </c>
      <c r="C17430" s="46">
        <v>910205643405</v>
      </c>
      <c r="D17430" s="46">
        <v>315910200026950</v>
      </c>
      <c r="E17430" s="116" t="s">
        <v>36522</v>
      </c>
      <c r="F17430" s="116" t="s">
        <v>22780</v>
      </c>
      <c r="G17430" s="61" t="s">
        <v>42975</v>
      </c>
      <c r="H17430" s="180" t="s">
        <v>42983</v>
      </c>
    </row>
    <row r="17431" spans="1:8" ht="166.5" customHeight="1">
      <c r="A17431" s="349">
        <v>17438</v>
      </c>
      <c r="B17431" s="245" t="s">
        <v>36517</v>
      </c>
      <c r="C17431" s="46">
        <v>910205643405</v>
      </c>
      <c r="D17431" s="46">
        <v>315910200026950</v>
      </c>
      <c r="E17431" s="116" t="s">
        <v>36523</v>
      </c>
      <c r="F17431" s="116" t="s">
        <v>36339</v>
      </c>
      <c r="G17431" s="61" t="s">
        <v>42975</v>
      </c>
      <c r="H17431" s="180" t="s">
        <v>42983</v>
      </c>
    </row>
    <row r="17432" spans="1:8" ht="166.5" customHeight="1">
      <c r="A17432" s="349">
        <v>17439</v>
      </c>
      <c r="B17432" s="245" t="s">
        <v>36517</v>
      </c>
      <c r="C17432" s="46">
        <v>910205643405</v>
      </c>
      <c r="D17432" s="46">
        <v>315910200026950</v>
      </c>
      <c r="E17432" s="116" t="s">
        <v>36524</v>
      </c>
      <c r="F17432" s="116" t="s">
        <v>35015</v>
      </c>
      <c r="G17432" s="61" t="s">
        <v>42975</v>
      </c>
      <c r="H17432" s="180" t="s">
        <v>42983</v>
      </c>
    </row>
    <row r="17433" spans="1:8" ht="166.5" customHeight="1">
      <c r="A17433" s="349">
        <v>17440</v>
      </c>
      <c r="B17433" s="245" t="s">
        <v>36517</v>
      </c>
      <c r="C17433" s="46">
        <v>910205643405</v>
      </c>
      <c r="D17433" s="46">
        <v>315910200026950</v>
      </c>
      <c r="E17433" s="116" t="s">
        <v>36525</v>
      </c>
      <c r="F17433" s="116" t="s">
        <v>36339</v>
      </c>
      <c r="G17433" s="61" t="s">
        <v>42975</v>
      </c>
      <c r="H17433" s="180" t="s">
        <v>42983</v>
      </c>
    </row>
    <row r="17434" spans="1:8" ht="166.5" customHeight="1">
      <c r="A17434" s="349">
        <v>17441</v>
      </c>
      <c r="B17434" s="245" t="s">
        <v>36517</v>
      </c>
      <c r="C17434" s="46">
        <v>910205643405</v>
      </c>
      <c r="D17434" s="46">
        <v>315910200026950</v>
      </c>
      <c r="E17434" s="116" t="s">
        <v>36526</v>
      </c>
      <c r="F17434" s="116" t="s">
        <v>35726</v>
      </c>
      <c r="G17434" s="61" t="s">
        <v>42975</v>
      </c>
      <c r="H17434" s="180" t="s">
        <v>42983</v>
      </c>
    </row>
    <row r="17435" spans="1:8" ht="166.5" customHeight="1">
      <c r="A17435" s="349">
        <v>17442</v>
      </c>
      <c r="B17435" s="245" t="s">
        <v>36517</v>
      </c>
      <c r="C17435" s="46">
        <v>910205643405</v>
      </c>
      <c r="D17435" s="46">
        <v>315910200026950</v>
      </c>
      <c r="E17435" s="116" t="s">
        <v>36527</v>
      </c>
      <c r="F17435" s="116" t="s">
        <v>22780</v>
      </c>
      <c r="G17435" s="61" t="s">
        <v>42975</v>
      </c>
      <c r="H17435" s="180" t="s">
        <v>42983</v>
      </c>
    </row>
    <row r="17436" spans="1:8" ht="166.5" customHeight="1">
      <c r="A17436" s="349">
        <v>17443</v>
      </c>
      <c r="B17436" s="245" t="s">
        <v>36517</v>
      </c>
      <c r="C17436" s="46">
        <v>910205643405</v>
      </c>
      <c r="D17436" s="46">
        <v>315910200026950</v>
      </c>
      <c r="E17436" s="116" t="s">
        <v>36528</v>
      </c>
      <c r="F17436" s="116" t="s">
        <v>35726</v>
      </c>
      <c r="G17436" s="61" t="s">
        <v>42975</v>
      </c>
      <c r="H17436" s="180" t="s">
        <v>42983</v>
      </c>
    </row>
    <row r="17437" spans="1:8" ht="166.5" customHeight="1">
      <c r="A17437" s="349">
        <v>17444</v>
      </c>
      <c r="B17437" s="245" t="s">
        <v>36529</v>
      </c>
      <c r="C17437" s="46">
        <v>9109007642</v>
      </c>
      <c r="D17437" s="46">
        <v>1149102171283</v>
      </c>
      <c r="E17437" s="116" t="s">
        <v>36530</v>
      </c>
      <c r="F17437" s="116" t="s">
        <v>35231</v>
      </c>
      <c r="G17437" s="61" t="s">
        <v>42975</v>
      </c>
      <c r="H17437" s="180" t="s">
        <v>42983</v>
      </c>
    </row>
    <row r="17438" spans="1:8" ht="166.5" customHeight="1">
      <c r="A17438" s="349">
        <v>17445</v>
      </c>
      <c r="B17438" s="245" t="s">
        <v>36531</v>
      </c>
      <c r="C17438" s="116">
        <v>910200450706</v>
      </c>
      <c r="D17438" s="46">
        <v>314910234613360</v>
      </c>
      <c r="E17438" s="116" t="s">
        <v>36532</v>
      </c>
      <c r="F17438" s="116" t="s">
        <v>35726</v>
      </c>
      <c r="G17438" s="61" t="s">
        <v>42975</v>
      </c>
      <c r="H17438" s="180" t="s">
        <v>42983</v>
      </c>
    </row>
    <row r="17439" spans="1:8" ht="166.5" customHeight="1">
      <c r="A17439" s="349">
        <v>17446</v>
      </c>
      <c r="B17439" s="245" t="s">
        <v>36531</v>
      </c>
      <c r="C17439" s="116">
        <v>910200450706</v>
      </c>
      <c r="D17439" s="46">
        <v>314910234613360</v>
      </c>
      <c r="E17439" s="116" t="s">
        <v>36533</v>
      </c>
      <c r="F17439" s="116" t="s">
        <v>36534</v>
      </c>
      <c r="G17439" s="61" t="s">
        <v>42975</v>
      </c>
      <c r="H17439" s="180" t="s">
        <v>42983</v>
      </c>
    </row>
    <row r="17440" spans="1:8" ht="166.5" customHeight="1">
      <c r="A17440" s="349">
        <v>17447</v>
      </c>
      <c r="B17440" s="245" t="s">
        <v>36535</v>
      </c>
      <c r="C17440" s="46">
        <v>910234821412</v>
      </c>
      <c r="D17440" s="46">
        <v>320911200066818</v>
      </c>
      <c r="E17440" s="116" t="s">
        <v>36536</v>
      </c>
      <c r="F17440" s="116" t="s">
        <v>35231</v>
      </c>
      <c r="G17440" s="61" t="s">
        <v>42975</v>
      </c>
      <c r="H17440" s="180" t="s">
        <v>42983</v>
      </c>
    </row>
    <row r="17441" spans="1:8" ht="166.5" customHeight="1">
      <c r="A17441" s="349">
        <v>17448</v>
      </c>
      <c r="B17441" s="245" t="s">
        <v>36537</v>
      </c>
      <c r="C17441" s="46">
        <v>9102048015</v>
      </c>
      <c r="D17441" s="46">
        <v>1149102097726</v>
      </c>
      <c r="E17441" s="116" t="s">
        <v>36538</v>
      </c>
      <c r="F17441" s="116" t="s">
        <v>36539</v>
      </c>
      <c r="G17441" s="61" t="s">
        <v>42975</v>
      </c>
      <c r="H17441" s="180" t="s">
        <v>42983</v>
      </c>
    </row>
    <row r="17442" spans="1:8" ht="166.5" customHeight="1">
      <c r="A17442" s="349">
        <v>17449</v>
      </c>
      <c r="B17442" s="245" t="s">
        <v>36540</v>
      </c>
      <c r="C17442" s="46">
        <v>9102069270</v>
      </c>
      <c r="D17442" s="46">
        <v>1159102012080</v>
      </c>
      <c r="E17442" s="116" t="s">
        <v>36541</v>
      </c>
      <c r="F17442" s="116" t="s">
        <v>22646</v>
      </c>
      <c r="G17442" s="61" t="s">
        <v>42975</v>
      </c>
      <c r="H17442" s="180" t="s">
        <v>42983</v>
      </c>
    </row>
    <row r="17443" spans="1:8" ht="166.5" customHeight="1">
      <c r="A17443" s="349">
        <v>17450</v>
      </c>
      <c r="B17443" s="245" t="s">
        <v>36542</v>
      </c>
      <c r="C17443" s="46">
        <v>9109004754</v>
      </c>
      <c r="D17443" s="46">
        <v>1149102097858</v>
      </c>
      <c r="E17443" s="116" t="s">
        <v>36543</v>
      </c>
      <c r="F17443" s="116" t="s">
        <v>35241</v>
      </c>
      <c r="G17443" s="61" t="s">
        <v>42975</v>
      </c>
      <c r="H17443" s="180" t="s">
        <v>42983</v>
      </c>
    </row>
    <row r="17444" spans="1:8" ht="166.5" customHeight="1">
      <c r="A17444" s="349">
        <v>17451</v>
      </c>
      <c r="B17444" s="245" t="s">
        <v>36544</v>
      </c>
      <c r="C17444" s="46">
        <v>9101001952</v>
      </c>
      <c r="D17444" s="46">
        <v>1149102063660</v>
      </c>
      <c r="E17444" s="116" t="s">
        <v>36545</v>
      </c>
      <c r="F17444" s="116" t="s">
        <v>35726</v>
      </c>
      <c r="G17444" s="61" t="s">
        <v>42975</v>
      </c>
      <c r="H17444" s="180" t="s">
        <v>42983</v>
      </c>
    </row>
    <row r="17445" spans="1:8" ht="166.5" customHeight="1">
      <c r="A17445" s="349">
        <v>17452</v>
      </c>
      <c r="B17445" s="245" t="s">
        <v>36544</v>
      </c>
      <c r="C17445" s="46">
        <v>9101001952</v>
      </c>
      <c r="D17445" s="46">
        <v>1149102063660</v>
      </c>
      <c r="E17445" s="116" t="s">
        <v>36546</v>
      </c>
      <c r="F17445" s="116" t="s">
        <v>22646</v>
      </c>
      <c r="G17445" s="61" t="s">
        <v>42975</v>
      </c>
      <c r="H17445" s="180" t="s">
        <v>42983</v>
      </c>
    </row>
    <row r="17446" spans="1:8" ht="166.5" customHeight="1">
      <c r="A17446" s="349">
        <v>17453</v>
      </c>
      <c r="B17446" s="245" t="s">
        <v>36544</v>
      </c>
      <c r="C17446" s="46">
        <v>9101001952</v>
      </c>
      <c r="D17446" s="46">
        <v>1149102063660</v>
      </c>
      <c r="E17446" s="116" t="s">
        <v>36547</v>
      </c>
      <c r="F17446" s="116" t="s">
        <v>22780</v>
      </c>
      <c r="G17446" s="61" t="s">
        <v>42975</v>
      </c>
      <c r="H17446" s="180" t="s">
        <v>42983</v>
      </c>
    </row>
    <row r="17447" spans="1:8" ht="166.5" customHeight="1">
      <c r="A17447" s="349">
        <v>17454</v>
      </c>
      <c r="B17447" s="245" t="s">
        <v>36544</v>
      </c>
      <c r="C17447" s="46">
        <v>9101001952</v>
      </c>
      <c r="D17447" s="46">
        <v>1149102063660</v>
      </c>
      <c r="E17447" s="116" t="s">
        <v>36548</v>
      </c>
      <c r="F17447" s="116" t="s">
        <v>35726</v>
      </c>
      <c r="G17447" s="61" t="s">
        <v>42975</v>
      </c>
      <c r="H17447" s="180" t="s">
        <v>42983</v>
      </c>
    </row>
    <row r="17448" spans="1:8" ht="166.5" customHeight="1">
      <c r="A17448" s="349">
        <v>17455</v>
      </c>
      <c r="B17448" s="245" t="s">
        <v>36544</v>
      </c>
      <c r="C17448" s="46">
        <v>9101001952</v>
      </c>
      <c r="D17448" s="46">
        <v>1149102063660</v>
      </c>
      <c r="E17448" s="116" t="s">
        <v>36549</v>
      </c>
      <c r="F17448" s="116" t="s">
        <v>35726</v>
      </c>
      <c r="G17448" s="61" t="s">
        <v>42975</v>
      </c>
      <c r="H17448" s="180" t="s">
        <v>42983</v>
      </c>
    </row>
    <row r="17449" spans="1:8" ht="166.5" customHeight="1">
      <c r="A17449" s="349">
        <v>17456</v>
      </c>
      <c r="B17449" s="245" t="s">
        <v>36544</v>
      </c>
      <c r="C17449" s="46">
        <v>9101001952</v>
      </c>
      <c r="D17449" s="46">
        <v>1149102063660</v>
      </c>
      <c r="E17449" s="116" t="s">
        <v>36550</v>
      </c>
      <c r="F17449" s="116" t="s">
        <v>36373</v>
      </c>
      <c r="G17449" s="61" t="s">
        <v>42975</v>
      </c>
      <c r="H17449" s="180" t="s">
        <v>42983</v>
      </c>
    </row>
    <row r="17450" spans="1:8" ht="166.5" customHeight="1">
      <c r="A17450" s="349">
        <v>17457</v>
      </c>
      <c r="B17450" s="245" t="s">
        <v>36544</v>
      </c>
      <c r="C17450" s="46">
        <v>9101001952</v>
      </c>
      <c r="D17450" s="46">
        <v>1149102063660</v>
      </c>
      <c r="E17450" s="116" t="s">
        <v>36551</v>
      </c>
      <c r="F17450" s="116" t="s">
        <v>35726</v>
      </c>
      <c r="G17450" s="61" t="s">
        <v>42975</v>
      </c>
      <c r="H17450" s="180" t="s">
        <v>42983</v>
      </c>
    </row>
    <row r="17451" spans="1:8" ht="166.5" customHeight="1">
      <c r="A17451" s="349">
        <v>17458</v>
      </c>
      <c r="B17451" s="245" t="s">
        <v>36544</v>
      </c>
      <c r="C17451" s="46">
        <v>9101001952</v>
      </c>
      <c r="D17451" s="46">
        <v>1149102063660</v>
      </c>
      <c r="E17451" s="116" t="s">
        <v>36552</v>
      </c>
      <c r="F17451" s="116" t="s">
        <v>35726</v>
      </c>
      <c r="G17451" s="61" t="s">
        <v>42975</v>
      </c>
      <c r="H17451" s="180" t="s">
        <v>42983</v>
      </c>
    </row>
    <row r="17452" spans="1:8" ht="166.5" customHeight="1">
      <c r="A17452" s="349">
        <v>17459</v>
      </c>
      <c r="B17452" s="245" t="s">
        <v>36553</v>
      </c>
      <c r="C17452" s="46">
        <v>9102000550</v>
      </c>
      <c r="D17452" s="46">
        <v>1149102000299</v>
      </c>
      <c r="E17452" s="116" t="s">
        <v>36554</v>
      </c>
      <c r="F17452" s="116" t="s">
        <v>36555</v>
      </c>
      <c r="G17452" s="61" t="s">
        <v>42975</v>
      </c>
      <c r="H17452" s="180" t="s">
        <v>42983</v>
      </c>
    </row>
    <row r="17453" spans="1:8" ht="166.5" customHeight="1">
      <c r="A17453" s="349">
        <v>17460</v>
      </c>
      <c r="B17453" s="245" t="s">
        <v>36553</v>
      </c>
      <c r="C17453" s="46">
        <v>9102000550</v>
      </c>
      <c r="D17453" s="46">
        <v>1149102000299</v>
      </c>
      <c r="E17453" s="116" t="s">
        <v>36556</v>
      </c>
      <c r="F17453" s="116" t="s">
        <v>36373</v>
      </c>
      <c r="G17453" s="61" t="s">
        <v>42975</v>
      </c>
      <c r="H17453" s="180" t="s">
        <v>42983</v>
      </c>
    </row>
    <row r="17454" spans="1:8" ht="166.5" customHeight="1">
      <c r="A17454" s="349">
        <v>17461</v>
      </c>
      <c r="B17454" s="245" t="s">
        <v>36557</v>
      </c>
      <c r="C17454" s="46">
        <v>9102035880</v>
      </c>
      <c r="D17454" s="46">
        <v>1149102065221</v>
      </c>
      <c r="E17454" s="116" t="s">
        <v>36558</v>
      </c>
      <c r="F17454" s="116" t="s">
        <v>36484</v>
      </c>
      <c r="G17454" s="61" t="s">
        <v>42975</v>
      </c>
      <c r="H17454" s="180" t="s">
        <v>42983</v>
      </c>
    </row>
    <row r="17455" spans="1:8" ht="166.5" customHeight="1">
      <c r="A17455" s="349">
        <v>17462</v>
      </c>
      <c r="B17455" s="245" t="s">
        <v>36559</v>
      </c>
      <c r="C17455" s="46">
        <v>9102038867</v>
      </c>
      <c r="D17455" s="46">
        <v>1149102073449</v>
      </c>
      <c r="E17455" s="116" t="s">
        <v>36560</v>
      </c>
      <c r="F17455" s="116" t="s">
        <v>35231</v>
      </c>
      <c r="G17455" s="61" t="s">
        <v>42975</v>
      </c>
      <c r="H17455" s="180" t="s">
        <v>42983</v>
      </c>
    </row>
    <row r="17456" spans="1:8" ht="166.5" customHeight="1">
      <c r="A17456" s="349">
        <v>17463</v>
      </c>
      <c r="B17456" s="245" t="s">
        <v>36561</v>
      </c>
      <c r="C17456" s="46">
        <v>9102047861</v>
      </c>
      <c r="D17456" s="46">
        <v>1149102097320</v>
      </c>
      <c r="E17456" s="116" t="s">
        <v>36562</v>
      </c>
      <c r="F17456" s="116" t="s">
        <v>36508</v>
      </c>
      <c r="G17456" s="61" t="s">
        <v>42975</v>
      </c>
      <c r="H17456" s="180" t="s">
        <v>42983</v>
      </c>
    </row>
    <row r="17457" spans="1:8" ht="166.5" customHeight="1">
      <c r="A17457" s="349">
        <v>17464</v>
      </c>
      <c r="B17457" s="245" t="s">
        <v>36563</v>
      </c>
      <c r="C17457" s="46">
        <v>9102037599</v>
      </c>
      <c r="D17457" s="46">
        <v>1149102070040</v>
      </c>
      <c r="E17457" s="116" t="s">
        <v>36564</v>
      </c>
      <c r="F17457" s="116" t="s">
        <v>36565</v>
      </c>
      <c r="G17457" s="61" t="s">
        <v>42975</v>
      </c>
      <c r="H17457" s="180" t="s">
        <v>42983</v>
      </c>
    </row>
    <row r="17458" spans="1:8" ht="166.5" customHeight="1">
      <c r="A17458" s="349">
        <v>17465</v>
      </c>
      <c r="B17458" s="245" t="s">
        <v>36566</v>
      </c>
      <c r="C17458" s="46">
        <v>9102050078</v>
      </c>
      <c r="D17458" s="46">
        <v>1149102102863</v>
      </c>
      <c r="E17458" s="116" t="s">
        <v>36567</v>
      </c>
      <c r="F17458" s="116" t="s">
        <v>36568</v>
      </c>
      <c r="G17458" s="61" t="s">
        <v>42975</v>
      </c>
      <c r="H17458" s="180" t="s">
        <v>42983</v>
      </c>
    </row>
    <row r="17459" spans="1:8" ht="166.5" customHeight="1">
      <c r="A17459" s="349">
        <v>17466</v>
      </c>
      <c r="B17459" s="245" t="s">
        <v>36569</v>
      </c>
      <c r="C17459" s="46">
        <v>9102000951</v>
      </c>
      <c r="D17459" s="46">
        <v>1149102000783</v>
      </c>
      <c r="E17459" s="116" t="s">
        <v>36570</v>
      </c>
      <c r="F17459" s="116" t="s">
        <v>36534</v>
      </c>
      <c r="G17459" s="61" t="s">
        <v>42975</v>
      </c>
      <c r="H17459" s="180" t="s">
        <v>42983</v>
      </c>
    </row>
    <row r="17460" spans="1:8" ht="166.5" customHeight="1">
      <c r="A17460" s="349">
        <v>17467</v>
      </c>
      <c r="B17460" s="245" t="s">
        <v>36571</v>
      </c>
      <c r="C17460" s="46">
        <v>9102204024</v>
      </c>
      <c r="D17460" s="46">
        <v>1169102054450</v>
      </c>
      <c r="E17460" s="116" t="s">
        <v>36572</v>
      </c>
      <c r="F17460" s="116" t="s">
        <v>36339</v>
      </c>
      <c r="G17460" s="61" t="s">
        <v>42975</v>
      </c>
      <c r="H17460" s="180" t="s">
        <v>42983</v>
      </c>
    </row>
    <row r="17461" spans="1:8" ht="166.5" customHeight="1">
      <c r="A17461" s="349">
        <v>17468</v>
      </c>
      <c r="B17461" s="245" t="s">
        <v>36573</v>
      </c>
      <c r="C17461" s="46">
        <v>9109003790</v>
      </c>
      <c r="D17461" s="46">
        <v>1149102079170</v>
      </c>
      <c r="E17461" s="116" t="s">
        <v>36574</v>
      </c>
      <c r="F17461" s="116" t="s">
        <v>36575</v>
      </c>
      <c r="G17461" s="61" t="s">
        <v>42975</v>
      </c>
      <c r="H17461" s="180" t="s">
        <v>42983</v>
      </c>
    </row>
    <row r="17462" spans="1:8" ht="166.5" customHeight="1">
      <c r="A17462" s="349">
        <v>17469</v>
      </c>
      <c r="B17462" s="245" t="s">
        <v>36573</v>
      </c>
      <c r="C17462" s="46">
        <v>9109003790</v>
      </c>
      <c r="D17462" s="46">
        <v>1149102079170</v>
      </c>
      <c r="E17462" s="116" t="s">
        <v>36576</v>
      </c>
      <c r="F17462" s="116" t="s">
        <v>36577</v>
      </c>
      <c r="G17462" s="61" t="s">
        <v>42975</v>
      </c>
      <c r="H17462" s="180" t="s">
        <v>42983</v>
      </c>
    </row>
    <row r="17463" spans="1:8" ht="166.5" customHeight="1">
      <c r="A17463" s="349">
        <v>17470</v>
      </c>
      <c r="B17463" s="245" t="s">
        <v>13866</v>
      </c>
      <c r="C17463" s="46">
        <v>9102040400</v>
      </c>
      <c r="D17463" s="46">
        <v>1149102077717</v>
      </c>
      <c r="E17463" s="116" t="s">
        <v>36578</v>
      </c>
      <c r="F17463" s="116" t="s">
        <v>36579</v>
      </c>
      <c r="G17463" s="61" t="s">
        <v>42975</v>
      </c>
      <c r="H17463" s="180" t="s">
        <v>42983</v>
      </c>
    </row>
    <row r="17464" spans="1:8" ht="166.5" customHeight="1">
      <c r="A17464" s="349">
        <v>17471</v>
      </c>
      <c r="B17464" s="245" t="s">
        <v>36580</v>
      </c>
      <c r="C17464" s="46">
        <v>7810339972</v>
      </c>
      <c r="D17464" s="46">
        <v>1157847068884</v>
      </c>
      <c r="E17464" s="116" t="s">
        <v>36581</v>
      </c>
      <c r="F17464" s="116" t="s">
        <v>36568</v>
      </c>
      <c r="G17464" s="61" t="s">
        <v>42975</v>
      </c>
      <c r="H17464" s="180" t="s">
        <v>42983</v>
      </c>
    </row>
    <row r="17465" spans="1:8" ht="166.5" customHeight="1">
      <c r="A17465" s="349">
        <v>17472</v>
      </c>
      <c r="B17465" s="245" t="s">
        <v>36582</v>
      </c>
      <c r="C17465" s="46">
        <v>9102208364</v>
      </c>
      <c r="D17465" s="46">
        <v>1169102065384</v>
      </c>
      <c r="E17465" s="116" t="s">
        <v>36583</v>
      </c>
      <c r="F17465" s="116" t="s">
        <v>22780</v>
      </c>
      <c r="G17465" s="61" t="s">
        <v>42975</v>
      </c>
      <c r="H17465" s="180" t="s">
        <v>42983</v>
      </c>
    </row>
    <row r="17466" spans="1:8" ht="166.5" customHeight="1">
      <c r="A17466" s="349">
        <v>17473</v>
      </c>
      <c r="B17466" s="245" t="s">
        <v>36582</v>
      </c>
      <c r="C17466" s="46">
        <v>9102208364</v>
      </c>
      <c r="D17466" s="46">
        <v>1169102065384</v>
      </c>
      <c r="E17466" s="116" t="s">
        <v>36584</v>
      </c>
      <c r="F17466" s="116" t="s">
        <v>35231</v>
      </c>
      <c r="G17466" s="61" t="s">
        <v>42975</v>
      </c>
      <c r="H17466" s="180" t="s">
        <v>42983</v>
      </c>
    </row>
    <row r="17467" spans="1:8" ht="166.5" customHeight="1">
      <c r="A17467" s="349">
        <v>17474</v>
      </c>
      <c r="B17467" s="245" t="s">
        <v>36582</v>
      </c>
      <c r="C17467" s="46">
        <v>9102208364</v>
      </c>
      <c r="D17467" s="46">
        <v>1169102065384</v>
      </c>
      <c r="E17467" s="116" t="s">
        <v>36585</v>
      </c>
      <c r="F17467" s="116" t="s">
        <v>35548</v>
      </c>
      <c r="G17467" s="61" t="s">
        <v>42975</v>
      </c>
      <c r="H17467" s="180" t="s">
        <v>42983</v>
      </c>
    </row>
    <row r="17468" spans="1:8" ht="166.5" customHeight="1">
      <c r="A17468" s="349">
        <v>17475</v>
      </c>
      <c r="B17468" s="245" t="s">
        <v>36586</v>
      </c>
      <c r="C17468" s="46">
        <v>9101002434</v>
      </c>
      <c r="D17468" s="46">
        <v>1149102073636</v>
      </c>
      <c r="E17468" s="116" t="s">
        <v>36587</v>
      </c>
      <c r="F17468" s="116" t="s">
        <v>36577</v>
      </c>
      <c r="G17468" s="61" t="s">
        <v>42975</v>
      </c>
      <c r="H17468" s="180" t="s">
        <v>42983</v>
      </c>
    </row>
    <row r="17469" spans="1:8" ht="166.5" customHeight="1">
      <c r="A17469" s="349">
        <v>17476</v>
      </c>
      <c r="B17469" s="245" t="s">
        <v>36586</v>
      </c>
      <c r="C17469" s="46">
        <v>9101002434</v>
      </c>
      <c r="D17469" s="46">
        <v>1149102073636</v>
      </c>
      <c r="E17469" s="116" t="s">
        <v>36588</v>
      </c>
      <c r="F17469" s="116" t="s">
        <v>36577</v>
      </c>
      <c r="G17469" s="61" t="s">
        <v>42975</v>
      </c>
      <c r="H17469" s="180" t="s">
        <v>42983</v>
      </c>
    </row>
    <row r="17470" spans="1:8" ht="166.5" customHeight="1">
      <c r="A17470" s="349">
        <v>17477</v>
      </c>
      <c r="B17470" s="245" t="s">
        <v>36457</v>
      </c>
      <c r="C17470" s="46">
        <v>9102037510</v>
      </c>
      <c r="D17470" s="46">
        <v>1149102069896</v>
      </c>
      <c r="E17470" s="116" t="s">
        <v>36589</v>
      </c>
      <c r="F17470" s="116" t="s">
        <v>35241</v>
      </c>
      <c r="G17470" s="61" t="s">
        <v>42975</v>
      </c>
      <c r="H17470" s="180" t="s">
        <v>42983</v>
      </c>
    </row>
    <row r="17471" spans="1:8" ht="166.5" customHeight="1">
      <c r="A17471" s="349">
        <v>17478</v>
      </c>
      <c r="B17471" s="245" t="s">
        <v>36590</v>
      </c>
      <c r="C17471" s="46">
        <v>9102039074</v>
      </c>
      <c r="D17471" s="46">
        <v>1149102073966</v>
      </c>
      <c r="E17471" s="116" t="s">
        <v>36591</v>
      </c>
      <c r="F17471" s="116" t="s">
        <v>36347</v>
      </c>
      <c r="G17471" s="61" t="s">
        <v>42975</v>
      </c>
      <c r="H17471" s="180" t="s">
        <v>42983</v>
      </c>
    </row>
    <row r="17472" spans="1:8" ht="166.5" customHeight="1">
      <c r="A17472" s="349">
        <v>17479</v>
      </c>
      <c r="B17472" s="245" t="s">
        <v>36592</v>
      </c>
      <c r="C17472" s="46">
        <v>9109021397</v>
      </c>
      <c r="D17472" s="46">
        <v>1189102003903</v>
      </c>
      <c r="E17472" s="116" t="s">
        <v>36593</v>
      </c>
      <c r="F17472" s="116" t="s">
        <v>35241</v>
      </c>
      <c r="G17472" s="61" t="s">
        <v>42975</v>
      </c>
      <c r="H17472" s="180" t="s">
        <v>42983</v>
      </c>
    </row>
    <row r="17473" spans="1:8" ht="166.5" customHeight="1">
      <c r="A17473" s="349">
        <v>17480</v>
      </c>
      <c r="B17473" s="245" t="s">
        <v>36592</v>
      </c>
      <c r="C17473" s="46">
        <v>9109021397</v>
      </c>
      <c r="D17473" s="46">
        <v>1189102003903</v>
      </c>
      <c r="E17473" s="116" t="s">
        <v>36594</v>
      </c>
      <c r="F17473" s="116" t="s">
        <v>35241</v>
      </c>
      <c r="G17473" s="61" t="s">
        <v>42975</v>
      </c>
      <c r="H17473" s="180" t="s">
        <v>42983</v>
      </c>
    </row>
    <row r="17474" spans="1:8" ht="166.5" customHeight="1">
      <c r="A17474" s="349">
        <v>17481</v>
      </c>
      <c r="B17474" s="245" t="s">
        <v>36595</v>
      </c>
      <c r="C17474" s="46">
        <v>9102162286</v>
      </c>
      <c r="D17474" s="46">
        <v>1159102035256</v>
      </c>
      <c r="E17474" s="116" t="s">
        <v>36596</v>
      </c>
      <c r="F17474" s="116" t="s">
        <v>35238</v>
      </c>
      <c r="G17474" s="61" t="s">
        <v>42975</v>
      </c>
      <c r="H17474" s="180" t="s">
        <v>42983</v>
      </c>
    </row>
    <row r="17475" spans="1:8" ht="166.5" customHeight="1">
      <c r="A17475" s="349">
        <v>17482</v>
      </c>
      <c r="B17475" s="245" t="s">
        <v>36597</v>
      </c>
      <c r="C17475" s="46">
        <v>9102219398</v>
      </c>
      <c r="D17475" s="46">
        <v>1169102086724</v>
      </c>
      <c r="E17475" s="116" t="s">
        <v>36598</v>
      </c>
      <c r="F17475" s="116" t="s">
        <v>36599</v>
      </c>
      <c r="G17475" s="61" t="s">
        <v>42975</v>
      </c>
      <c r="H17475" s="180" t="s">
        <v>42983</v>
      </c>
    </row>
    <row r="17476" spans="1:8" ht="166.5" customHeight="1">
      <c r="A17476" s="349">
        <v>17483</v>
      </c>
      <c r="B17476" s="245" t="s">
        <v>36597</v>
      </c>
      <c r="C17476" s="46">
        <v>9102219398</v>
      </c>
      <c r="D17476" s="46">
        <v>1169102086724</v>
      </c>
      <c r="E17476" s="116" t="s">
        <v>36600</v>
      </c>
      <c r="F17476" s="116" t="s">
        <v>36599</v>
      </c>
      <c r="G17476" s="61" t="s">
        <v>42975</v>
      </c>
      <c r="H17476" s="180" t="s">
        <v>42983</v>
      </c>
    </row>
    <row r="17477" spans="1:8" ht="166.5" customHeight="1">
      <c r="A17477" s="349">
        <v>17484</v>
      </c>
      <c r="B17477" s="245" t="s">
        <v>36601</v>
      </c>
      <c r="C17477" s="46">
        <v>9102251987</v>
      </c>
      <c r="D17477" s="46">
        <v>1199112001769</v>
      </c>
      <c r="E17477" s="116" t="s">
        <v>36602</v>
      </c>
      <c r="F17477" s="116" t="s">
        <v>35015</v>
      </c>
      <c r="G17477" s="61" t="s">
        <v>42975</v>
      </c>
      <c r="H17477" s="180" t="s">
        <v>42983</v>
      </c>
    </row>
    <row r="17478" spans="1:8" ht="166.5" customHeight="1">
      <c r="A17478" s="349">
        <v>17485</v>
      </c>
      <c r="B17478" s="245" t="s">
        <v>36603</v>
      </c>
      <c r="C17478" s="46">
        <v>9102255205</v>
      </c>
      <c r="D17478" s="46">
        <v>1199112008534</v>
      </c>
      <c r="E17478" s="116" t="s">
        <v>36604</v>
      </c>
      <c r="F17478" s="116" t="s">
        <v>22780</v>
      </c>
      <c r="G17478" s="61" t="s">
        <v>42975</v>
      </c>
      <c r="H17478" s="180" t="s">
        <v>42983</v>
      </c>
    </row>
    <row r="17479" spans="1:8" ht="166.5" customHeight="1">
      <c r="A17479" s="349">
        <v>17486</v>
      </c>
      <c r="B17479" s="245" t="s">
        <v>36605</v>
      </c>
      <c r="C17479" s="46">
        <v>9102061954</v>
      </c>
      <c r="D17479" s="46">
        <v>1149102134565</v>
      </c>
      <c r="E17479" s="116" t="s">
        <v>36606</v>
      </c>
      <c r="F17479" s="116" t="s">
        <v>36373</v>
      </c>
      <c r="G17479" s="61" t="s">
        <v>42975</v>
      </c>
      <c r="H17479" s="180" t="s">
        <v>42983</v>
      </c>
    </row>
    <row r="17480" spans="1:8" ht="166.5" customHeight="1">
      <c r="A17480" s="349">
        <v>17487</v>
      </c>
      <c r="B17480" s="245" t="s">
        <v>36607</v>
      </c>
      <c r="C17480" s="46">
        <v>9102219574</v>
      </c>
      <c r="D17480" s="46">
        <v>1169102087087</v>
      </c>
      <c r="E17480" s="116" t="s">
        <v>36608</v>
      </c>
      <c r="F17480" s="116" t="s">
        <v>36466</v>
      </c>
      <c r="G17480" s="61" t="s">
        <v>42975</v>
      </c>
      <c r="H17480" s="180" t="s">
        <v>42983</v>
      </c>
    </row>
    <row r="17481" spans="1:8" ht="166.5" customHeight="1">
      <c r="A17481" s="349">
        <v>17488</v>
      </c>
      <c r="B17481" s="245" t="s">
        <v>36609</v>
      </c>
      <c r="C17481" s="46">
        <v>9102033756</v>
      </c>
      <c r="D17481" s="46">
        <v>1149102059633</v>
      </c>
      <c r="E17481" s="116" t="s">
        <v>36610</v>
      </c>
      <c r="F17481" s="116" t="s">
        <v>36373</v>
      </c>
      <c r="G17481" s="61" t="s">
        <v>42975</v>
      </c>
      <c r="H17481" s="180" t="s">
        <v>42983</v>
      </c>
    </row>
    <row r="17482" spans="1:8" ht="166.5" customHeight="1">
      <c r="A17482" s="349">
        <v>17489</v>
      </c>
      <c r="B17482" s="245" t="s">
        <v>36609</v>
      </c>
      <c r="C17482" s="46">
        <v>9102033756</v>
      </c>
      <c r="D17482" s="46">
        <v>1149102059633</v>
      </c>
      <c r="E17482" s="116" t="s">
        <v>36611</v>
      </c>
      <c r="F17482" s="116" t="s">
        <v>36373</v>
      </c>
      <c r="G17482" s="61" t="s">
        <v>42975</v>
      </c>
      <c r="H17482" s="180" t="s">
        <v>42983</v>
      </c>
    </row>
    <row r="17483" spans="1:8" ht="166.5" customHeight="1">
      <c r="A17483" s="349">
        <v>17490</v>
      </c>
      <c r="B17483" s="245" t="s">
        <v>36612</v>
      </c>
      <c r="C17483" s="46">
        <v>9102262393</v>
      </c>
      <c r="D17483" s="46">
        <v>1209100001934</v>
      </c>
      <c r="E17483" s="116" t="s">
        <v>36613</v>
      </c>
      <c r="F17483" s="116" t="s">
        <v>36534</v>
      </c>
      <c r="G17483" s="61" t="s">
        <v>42975</v>
      </c>
      <c r="H17483" s="180" t="s">
        <v>42983</v>
      </c>
    </row>
    <row r="17484" spans="1:8" ht="166.5" customHeight="1">
      <c r="A17484" s="349">
        <v>17491</v>
      </c>
      <c r="B17484" s="245" t="s">
        <v>36614</v>
      </c>
      <c r="C17484" s="46">
        <v>9102239531</v>
      </c>
      <c r="D17484" s="46">
        <v>1179102032229</v>
      </c>
      <c r="E17484" s="116" t="s">
        <v>36615</v>
      </c>
      <c r="F17484" s="116" t="s">
        <v>35231</v>
      </c>
      <c r="G17484" s="61" t="s">
        <v>42975</v>
      </c>
      <c r="H17484" s="180" t="s">
        <v>42983</v>
      </c>
    </row>
    <row r="17485" spans="1:8" ht="166.5" customHeight="1">
      <c r="A17485" s="349">
        <v>17492</v>
      </c>
      <c r="B17485" s="245" t="s">
        <v>36616</v>
      </c>
      <c r="C17485" s="46">
        <v>9102231275</v>
      </c>
      <c r="D17485" s="46">
        <v>1179102017104</v>
      </c>
      <c r="E17485" s="116" t="s">
        <v>36617</v>
      </c>
      <c r="F17485" s="116" t="s">
        <v>36347</v>
      </c>
      <c r="G17485" s="61" t="s">
        <v>42975</v>
      </c>
      <c r="H17485" s="180" t="s">
        <v>42983</v>
      </c>
    </row>
    <row r="17486" spans="1:8" ht="166.5" customHeight="1">
      <c r="A17486" s="349">
        <v>17493</v>
      </c>
      <c r="B17486" s="245" t="s">
        <v>36618</v>
      </c>
      <c r="C17486" s="46">
        <v>9103090926</v>
      </c>
      <c r="D17486" s="46">
        <v>1199112006356</v>
      </c>
      <c r="E17486" s="116" t="s">
        <v>36619</v>
      </c>
      <c r="F17486" s="116" t="s">
        <v>36373</v>
      </c>
      <c r="G17486" s="61" t="s">
        <v>42975</v>
      </c>
      <c r="H17486" s="180" t="s">
        <v>42983</v>
      </c>
    </row>
    <row r="17487" spans="1:8" ht="166.5" customHeight="1">
      <c r="A17487" s="349">
        <v>17494</v>
      </c>
      <c r="B17487" s="245" t="s">
        <v>36620</v>
      </c>
      <c r="C17487" s="46">
        <v>9102256181</v>
      </c>
      <c r="D17487" s="46">
        <v>1199112010316</v>
      </c>
      <c r="E17487" s="116" t="s">
        <v>36621</v>
      </c>
      <c r="F17487" s="116" t="s">
        <v>36365</v>
      </c>
      <c r="G17487" s="61" t="s">
        <v>42975</v>
      </c>
      <c r="H17487" s="180" t="s">
        <v>42983</v>
      </c>
    </row>
    <row r="17488" spans="1:8" ht="166.5" customHeight="1">
      <c r="A17488" s="349">
        <v>17495</v>
      </c>
      <c r="B17488" s="245" t="s">
        <v>36622</v>
      </c>
      <c r="C17488" s="46">
        <v>7730706497</v>
      </c>
      <c r="D17488" s="46">
        <v>1147746539390</v>
      </c>
      <c r="E17488" s="116" t="s">
        <v>36623</v>
      </c>
      <c r="F17488" s="116" t="s">
        <v>36365</v>
      </c>
      <c r="G17488" s="61" t="s">
        <v>42975</v>
      </c>
      <c r="H17488" s="180" t="s">
        <v>42983</v>
      </c>
    </row>
    <row r="17489" spans="1:8" ht="166.5" customHeight="1">
      <c r="A17489" s="349">
        <v>17496</v>
      </c>
      <c r="B17489" s="245" t="s">
        <v>36624</v>
      </c>
      <c r="C17489" s="46">
        <v>9101001293</v>
      </c>
      <c r="D17489" s="46">
        <v>1149102047380</v>
      </c>
      <c r="E17489" s="116" t="s">
        <v>36625</v>
      </c>
      <c r="F17489" s="116" t="s">
        <v>36365</v>
      </c>
      <c r="G17489" s="61" t="s">
        <v>42975</v>
      </c>
      <c r="H17489" s="180" t="s">
        <v>42983</v>
      </c>
    </row>
    <row r="17490" spans="1:8" ht="166.5" customHeight="1">
      <c r="A17490" s="349">
        <v>17497</v>
      </c>
      <c r="B17490" s="245" t="s">
        <v>36624</v>
      </c>
      <c r="C17490" s="46">
        <v>9101001293</v>
      </c>
      <c r="D17490" s="46">
        <v>1149102047380</v>
      </c>
      <c r="E17490" s="116" t="s">
        <v>36626</v>
      </c>
      <c r="F17490" s="116" t="s">
        <v>22780</v>
      </c>
      <c r="G17490" s="61" t="s">
        <v>42975</v>
      </c>
      <c r="H17490" s="180" t="s">
        <v>42983</v>
      </c>
    </row>
    <row r="17491" spans="1:8" ht="166.5" customHeight="1">
      <c r="A17491" s="349">
        <v>17498</v>
      </c>
      <c r="B17491" s="245" t="s">
        <v>36624</v>
      </c>
      <c r="C17491" s="46">
        <v>9101001293</v>
      </c>
      <c r="D17491" s="46">
        <v>1149102047380</v>
      </c>
      <c r="E17491" s="116" t="s">
        <v>36627</v>
      </c>
      <c r="F17491" s="116" t="s">
        <v>22780</v>
      </c>
      <c r="G17491" s="61" t="s">
        <v>42975</v>
      </c>
      <c r="H17491" s="180" t="s">
        <v>42983</v>
      </c>
    </row>
    <row r="17492" spans="1:8" ht="166.5" customHeight="1">
      <c r="A17492" s="349">
        <v>17499</v>
      </c>
      <c r="B17492" s="245" t="s">
        <v>36628</v>
      </c>
      <c r="C17492" s="46">
        <v>9101003692</v>
      </c>
      <c r="D17492" s="46">
        <v>1149102097210</v>
      </c>
      <c r="E17492" s="116" t="s">
        <v>36629</v>
      </c>
      <c r="F17492" s="116" t="s">
        <v>36373</v>
      </c>
      <c r="G17492" s="61" t="s">
        <v>42975</v>
      </c>
      <c r="H17492" s="180" t="s">
        <v>42983</v>
      </c>
    </row>
    <row r="17493" spans="1:8" ht="166.5" customHeight="1">
      <c r="A17493" s="349">
        <v>17500</v>
      </c>
      <c r="B17493" s="245" t="s">
        <v>36628</v>
      </c>
      <c r="C17493" s="46">
        <v>9101003692</v>
      </c>
      <c r="D17493" s="46">
        <v>1149102097210</v>
      </c>
      <c r="E17493" s="116" t="s">
        <v>36630</v>
      </c>
      <c r="F17493" s="116" t="s">
        <v>36373</v>
      </c>
      <c r="G17493" s="61" t="s">
        <v>42975</v>
      </c>
      <c r="H17493" s="180" t="s">
        <v>42983</v>
      </c>
    </row>
    <row r="17494" spans="1:8" ht="166.5" customHeight="1">
      <c r="A17494" s="349">
        <v>17501</v>
      </c>
      <c r="B17494" s="245" t="s">
        <v>36628</v>
      </c>
      <c r="C17494" s="46">
        <v>9101003692</v>
      </c>
      <c r="D17494" s="46">
        <v>1149102097210</v>
      </c>
      <c r="E17494" s="116" t="s">
        <v>36631</v>
      </c>
      <c r="F17494" s="116" t="s">
        <v>36373</v>
      </c>
      <c r="G17494" s="61" t="s">
        <v>42975</v>
      </c>
      <c r="H17494" s="180" t="s">
        <v>42983</v>
      </c>
    </row>
    <row r="17495" spans="1:8" ht="166.5" customHeight="1">
      <c r="A17495" s="349">
        <v>17502</v>
      </c>
      <c r="B17495" s="245" t="s">
        <v>36628</v>
      </c>
      <c r="C17495" s="46">
        <v>9101003692</v>
      </c>
      <c r="D17495" s="46">
        <v>1149102097210</v>
      </c>
      <c r="E17495" s="116" t="s">
        <v>36632</v>
      </c>
      <c r="F17495" s="116" t="s">
        <v>36373</v>
      </c>
      <c r="G17495" s="61" t="s">
        <v>42975</v>
      </c>
      <c r="H17495" s="180" t="s">
        <v>42983</v>
      </c>
    </row>
    <row r="17496" spans="1:8" ht="166.5" customHeight="1">
      <c r="A17496" s="349">
        <v>17503</v>
      </c>
      <c r="B17496" s="245" t="s">
        <v>36628</v>
      </c>
      <c r="C17496" s="46">
        <v>9101003692</v>
      </c>
      <c r="D17496" s="46">
        <v>1149102097210</v>
      </c>
      <c r="E17496" s="116" t="s">
        <v>36633</v>
      </c>
      <c r="F17496" s="116" t="s">
        <v>36373</v>
      </c>
      <c r="G17496" s="61" t="s">
        <v>42975</v>
      </c>
      <c r="H17496" s="180" t="s">
        <v>42983</v>
      </c>
    </row>
    <row r="17497" spans="1:8" ht="166.5" customHeight="1">
      <c r="A17497" s="349">
        <v>17504</v>
      </c>
      <c r="B17497" s="245" t="s">
        <v>36634</v>
      </c>
      <c r="C17497" s="46">
        <v>9102037172</v>
      </c>
      <c r="D17497" s="46">
        <v>1149102068884</v>
      </c>
      <c r="E17497" s="116" t="s">
        <v>36635</v>
      </c>
      <c r="F17497" s="116" t="s">
        <v>36373</v>
      </c>
      <c r="G17497" s="61" t="s">
        <v>42975</v>
      </c>
      <c r="H17497" s="180" t="s">
        <v>42983</v>
      </c>
    </row>
    <row r="17498" spans="1:8" ht="166.5" customHeight="1">
      <c r="A17498" s="349">
        <v>17505</v>
      </c>
      <c r="B17498" s="245" t="s">
        <v>36636</v>
      </c>
      <c r="C17498" s="46">
        <v>9102064680</v>
      </c>
      <c r="D17498" s="46">
        <v>1149102172526</v>
      </c>
      <c r="E17498" s="116" t="s">
        <v>36637</v>
      </c>
      <c r="F17498" s="116" t="s">
        <v>36555</v>
      </c>
      <c r="G17498" s="61" t="s">
        <v>42975</v>
      </c>
      <c r="H17498" s="180" t="s">
        <v>42983</v>
      </c>
    </row>
    <row r="17499" spans="1:8" ht="166.5" customHeight="1">
      <c r="A17499" s="349">
        <v>17506</v>
      </c>
      <c r="B17499" s="245" t="s">
        <v>36638</v>
      </c>
      <c r="C17499" s="46">
        <v>9101003639</v>
      </c>
      <c r="D17499" s="46">
        <v>1149102096483</v>
      </c>
      <c r="E17499" s="116" t="s">
        <v>36639</v>
      </c>
      <c r="F17499" s="116" t="s">
        <v>36466</v>
      </c>
      <c r="G17499" s="61" t="s">
        <v>42975</v>
      </c>
      <c r="H17499" s="180" t="s">
        <v>42983</v>
      </c>
    </row>
    <row r="17500" spans="1:8" ht="166.5" customHeight="1">
      <c r="A17500" s="349">
        <v>17507</v>
      </c>
      <c r="B17500" s="245" t="s">
        <v>36640</v>
      </c>
      <c r="C17500" s="46">
        <v>9102247388</v>
      </c>
      <c r="D17500" s="46">
        <v>1189112033880</v>
      </c>
      <c r="E17500" s="116" t="s">
        <v>36641</v>
      </c>
      <c r="F17500" s="116" t="s">
        <v>35244</v>
      </c>
      <c r="G17500" s="61" t="s">
        <v>42975</v>
      </c>
      <c r="H17500" s="180" t="s">
        <v>42983</v>
      </c>
    </row>
    <row r="17501" spans="1:8" ht="166.5" customHeight="1">
      <c r="A17501" s="349">
        <v>17508</v>
      </c>
      <c r="B17501" s="245" t="s">
        <v>36642</v>
      </c>
      <c r="C17501" s="46">
        <v>9102011400</v>
      </c>
      <c r="D17501" s="46">
        <v>1149102016360</v>
      </c>
      <c r="E17501" s="116" t="s">
        <v>36643</v>
      </c>
      <c r="F17501" s="116" t="s">
        <v>22646</v>
      </c>
      <c r="G17501" s="61" t="s">
        <v>42975</v>
      </c>
      <c r="H17501" s="180" t="s">
        <v>42983</v>
      </c>
    </row>
    <row r="17502" spans="1:8" ht="166.5" customHeight="1">
      <c r="A17502" s="349">
        <v>17509</v>
      </c>
      <c r="B17502" s="245" t="s">
        <v>36644</v>
      </c>
      <c r="C17502" s="46">
        <v>9101008524</v>
      </c>
      <c r="D17502" s="46">
        <v>1159102064835</v>
      </c>
      <c r="E17502" s="116" t="s">
        <v>36393</v>
      </c>
      <c r="F17502" s="116" t="s">
        <v>35288</v>
      </c>
      <c r="G17502" s="61" t="s">
        <v>42975</v>
      </c>
      <c r="H17502" s="180" t="s">
        <v>42983</v>
      </c>
    </row>
    <row r="17503" spans="1:8" ht="166.5" customHeight="1">
      <c r="A17503" s="349">
        <v>17510</v>
      </c>
      <c r="B17503" s="245" t="s">
        <v>24299</v>
      </c>
      <c r="C17503" s="46">
        <v>9102069551</v>
      </c>
      <c r="D17503" s="46">
        <v>1159102012651</v>
      </c>
      <c r="E17503" s="116" t="s">
        <v>36645</v>
      </c>
      <c r="F17503" s="116" t="s">
        <v>36373</v>
      </c>
      <c r="G17503" s="61" t="s">
        <v>42975</v>
      </c>
      <c r="H17503" s="180" t="s">
        <v>42983</v>
      </c>
    </row>
    <row r="17504" spans="1:8" ht="166.5" customHeight="1">
      <c r="A17504" s="349">
        <v>17511</v>
      </c>
      <c r="B17504" s="245" t="s">
        <v>36646</v>
      </c>
      <c r="C17504" s="46">
        <v>9102252638</v>
      </c>
      <c r="D17504" s="46">
        <v>1199112002980</v>
      </c>
      <c r="E17504" s="116" t="s">
        <v>36647</v>
      </c>
      <c r="F17504" s="116" t="s">
        <v>36373</v>
      </c>
      <c r="G17504" s="61" t="s">
        <v>42975</v>
      </c>
      <c r="H17504" s="180" t="s">
        <v>42983</v>
      </c>
    </row>
    <row r="17505" spans="1:8" ht="166.5" customHeight="1">
      <c r="A17505" s="349">
        <v>17512</v>
      </c>
      <c r="B17505" s="245" t="s">
        <v>36648</v>
      </c>
      <c r="C17505" s="46">
        <v>9102253092</v>
      </c>
      <c r="D17505" s="46">
        <v>1199112003859</v>
      </c>
      <c r="E17505" s="116" t="s">
        <v>36649</v>
      </c>
      <c r="F17505" s="116" t="s">
        <v>36373</v>
      </c>
      <c r="G17505" s="61" t="s">
        <v>42975</v>
      </c>
      <c r="H17505" s="180" t="s">
        <v>42983</v>
      </c>
    </row>
    <row r="17506" spans="1:8" ht="166.5" customHeight="1">
      <c r="A17506" s="349">
        <v>17513</v>
      </c>
      <c r="B17506" s="245" t="s">
        <v>36650</v>
      </c>
      <c r="C17506" s="46">
        <v>9102253046</v>
      </c>
      <c r="D17506" s="46">
        <v>1199112003793</v>
      </c>
      <c r="E17506" s="116" t="s">
        <v>36651</v>
      </c>
      <c r="F17506" s="116" t="s">
        <v>36373</v>
      </c>
      <c r="G17506" s="61" t="s">
        <v>42975</v>
      </c>
      <c r="H17506" s="180" t="s">
        <v>42983</v>
      </c>
    </row>
    <row r="17507" spans="1:8" ht="166.5" customHeight="1">
      <c r="A17507" s="349">
        <v>17514</v>
      </c>
      <c r="B17507" s="245" t="s">
        <v>36652</v>
      </c>
      <c r="C17507" s="46">
        <v>7704358451</v>
      </c>
      <c r="D17507" s="46">
        <v>1167746502142</v>
      </c>
      <c r="E17507" s="116" t="s">
        <v>36653</v>
      </c>
      <c r="F17507" s="116" t="s">
        <v>36373</v>
      </c>
      <c r="G17507" s="61" t="s">
        <v>42975</v>
      </c>
      <c r="H17507" s="180" t="s">
        <v>42983</v>
      </c>
    </row>
    <row r="17508" spans="1:8" ht="166.5" customHeight="1">
      <c r="A17508" s="349">
        <v>17515</v>
      </c>
      <c r="B17508" s="245" t="s">
        <v>36654</v>
      </c>
      <c r="C17508" s="46">
        <v>9102252483</v>
      </c>
      <c r="D17508" s="46">
        <v>1199112002737</v>
      </c>
      <c r="E17508" s="116" t="s">
        <v>36655</v>
      </c>
      <c r="F17508" s="116" t="s">
        <v>36396</v>
      </c>
      <c r="G17508" s="61" t="s">
        <v>42975</v>
      </c>
      <c r="H17508" s="180" t="s">
        <v>42983</v>
      </c>
    </row>
    <row r="17509" spans="1:8" ht="166.5" customHeight="1">
      <c r="A17509" s="349">
        <v>17516</v>
      </c>
      <c r="B17509" s="245" t="s">
        <v>36656</v>
      </c>
      <c r="C17509" s="46">
        <v>9102229847</v>
      </c>
      <c r="D17509" s="46">
        <v>1179102014299</v>
      </c>
      <c r="E17509" s="116" t="s">
        <v>36657</v>
      </c>
      <c r="F17509" s="116" t="s">
        <v>36378</v>
      </c>
      <c r="G17509" s="61" t="s">
        <v>42975</v>
      </c>
      <c r="H17509" s="180" t="s">
        <v>42983</v>
      </c>
    </row>
    <row r="17510" spans="1:8" ht="166.5" customHeight="1">
      <c r="A17510" s="349">
        <v>17517</v>
      </c>
      <c r="B17510" s="245" t="s">
        <v>36658</v>
      </c>
      <c r="C17510" s="46">
        <v>9103088476</v>
      </c>
      <c r="D17510" s="46">
        <v>1189112031668</v>
      </c>
      <c r="E17510" s="116" t="s">
        <v>36659</v>
      </c>
      <c r="F17510" s="116" t="s">
        <v>36660</v>
      </c>
      <c r="G17510" s="61" t="s">
        <v>42975</v>
      </c>
      <c r="H17510" s="180" t="s">
        <v>42983</v>
      </c>
    </row>
    <row r="17511" spans="1:8" ht="166.5" customHeight="1">
      <c r="A17511" s="349">
        <v>17518</v>
      </c>
      <c r="B17511" s="245" t="s">
        <v>36661</v>
      </c>
      <c r="C17511" s="46">
        <v>9101000074</v>
      </c>
      <c r="D17511" s="46">
        <v>1149102000960</v>
      </c>
      <c r="E17511" s="116" t="s">
        <v>36662</v>
      </c>
      <c r="F17511" s="116" t="s">
        <v>36663</v>
      </c>
      <c r="G17511" s="61" t="s">
        <v>42975</v>
      </c>
      <c r="H17511" s="180" t="s">
        <v>42983</v>
      </c>
    </row>
    <row r="17512" spans="1:8" ht="166.5" customHeight="1">
      <c r="A17512" s="349">
        <v>17519</v>
      </c>
      <c r="B17512" s="245" t="s">
        <v>36664</v>
      </c>
      <c r="C17512" s="46">
        <v>9102220393</v>
      </c>
      <c r="D17512" s="46">
        <v>1169102088682</v>
      </c>
      <c r="E17512" s="116" t="s">
        <v>36665</v>
      </c>
      <c r="F17512" s="116" t="s">
        <v>22780</v>
      </c>
      <c r="G17512" s="61" t="s">
        <v>42975</v>
      </c>
      <c r="H17512" s="180" t="s">
        <v>42983</v>
      </c>
    </row>
    <row r="17513" spans="1:8" ht="166.5" customHeight="1">
      <c r="A17513" s="349">
        <v>17520</v>
      </c>
      <c r="B17513" s="245" t="s">
        <v>36664</v>
      </c>
      <c r="C17513" s="46">
        <v>9102220393</v>
      </c>
      <c r="D17513" s="46">
        <v>1169102088682</v>
      </c>
      <c r="E17513" s="116" t="s">
        <v>36666</v>
      </c>
      <c r="F17513" s="116" t="s">
        <v>35015</v>
      </c>
      <c r="G17513" s="61" t="s">
        <v>42975</v>
      </c>
      <c r="H17513" s="180" t="s">
        <v>42983</v>
      </c>
    </row>
    <row r="17514" spans="1:8" ht="166.5" customHeight="1">
      <c r="A17514" s="349">
        <v>17521</v>
      </c>
      <c r="B17514" s="245" t="s">
        <v>36664</v>
      </c>
      <c r="C17514" s="46">
        <v>9102220393</v>
      </c>
      <c r="D17514" s="46">
        <v>1169102088682</v>
      </c>
      <c r="E17514" s="116" t="s">
        <v>36667</v>
      </c>
      <c r="F17514" s="116" t="s">
        <v>22646</v>
      </c>
      <c r="G17514" s="61" t="s">
        <v>42975</v>
      </c>
      <c r="H17514" s="180" t="s">
        <v>42983</v>
      </c>
    </row>
    <row r="17515" spans="1:8" ht="166.5" customHeight="1">
      <c r="A17515" s="349">
        <v>17522</v>
      </c>
      <c r="B17515" s="245" t="s">
        <v>36664</v>
      </c>
      <c r="C17515" s="46">
        <v>9102220393</v>
      </c>
      <c r="D17515" s="46">
        <v>1169102088682</v>
      </c>
      <c r="E17515" s="116" t="s">
        <v>36668</v>
      </c>
      <c r="F17515" s="116" t="s">
        <v>36519</v>
      </c>
      <c r="G17515" s="61" t="s">
        <v>42975</v>
      </c>
      <c r="H17515" s="180" t="s">
        <v>42983</v>
      </c>
    </row>
    <row r="17516" spans="1:8" ht="166.5" customHeight="1">
      <c r="A17516" s="349">
        <v>17523</v>
      </c>
      <c r="B17516" s="245" t="s">
        <v>36669</v>
      </c>
      <c r="C17516" s="46">
        <v>9102221252</v>
      </c>
      <c r="D17516" s="46">
        <v>1169102090266</v>
      </c>
      <c r="E17516" s="116" t="s">
        <v>36670</v>
      </c>
      <c r="F17516" s="116" t="s">
        <v>22646</v>
      </c>
      <c r="G17516" s="61" t="s">
        <v>42975</v>
      </c>
      <c r="H17516" s="180" t="s">
        <v>42983</v>
      </c>
    </row>
    <row r="17517" spans="1:8" ht="166.5" customHeight="1">
      <c r="A17517" s="349">
        <v>17524</v>
      </c>
      <c r="B17517" s="245" t="s">
        <v>36671</v>
      </c>
      <c r="C17517" s="46">
        <v>9101001350</v>
      </c>
      <c r="D17517" s="46">
        <v>1149102048700</v>
      </c>
      <c r="E17517" s="116" t="s">
        <v>36672</v>
      </c>
      <c r="F17517" s="116" t="s">
        <v>36568</v>
      </c>
      <c r="G17517" s="61" t="s">
        <v>42975</v>
      </c>
      <c r="H17517" s="180" t="s">
        <v>42983</v>
      </c>
    </row>
    <row r="17518" spans="1:8" ht="166.5" customHeight="1">
      <c r="A17518" s="349">
        <v>17525</v>
      </c>
      <c r="B17518" s="245" t="s">
        <v>13822</v>
      </c>
      <c r="C17518" s="46">
        <v>9101001504</v>
      </c>
      <c r="D17518" s="46">
        <v>1149102052703</v>
      </c>
      <c r="E17518" s="116" t="s">
        <v>36673</v>
      </c>
      <c r="F17518" s="116" t="s">
        <v>35548</v>
      </c>
      <c r="G17518" s="61" t="s">
        <v>42975</v>
      </c>
      <c r="H17518" s="180" t="s">
        <v>42983</v>
      </c>
    </row>
    <row r="17519" spans="1:8" ht="166.5" customHeight="1">
      <c r="A17519" s="349">
        <v>17526</v>
      </c>
      <c r="B17519" s="245" t="s">
        <v>36674</v>
      </c>
      <c r="C17519" s="46">
        <v>9101005403</v>
      </c>
      <c r="D17519" s="46">
        <v>1149102169545</v>
      </c>
      <c r="E17519" s="116" t="s">
        <v>36675</v>
      </c>
      <c r="F17519" s="116" t="s">
        <v>36568</v>
      </c>
      <c r="G17519" s="61" t="s">
        <v>42975</v>
      </c>
      <c r="H17519" s="180" t="s">
        <v>42983</v>
      </c>
    </row>
    <row r="17520" spans="1:8" ht="166.5" customHeight="1">
      <c r="A17520" s="349">
        <v>17527</v>
      </c>
      <c r="B17520" s="245" t="s">
        <v>36674</v>
      </c>
      <c r="C17520" s="46">
        <v>9101005403</v>
      </c>
      <c r="D17520" s="46">
        <v>1149102169545</v>
      </c>
      <c r="E17520" s="116" t="s">
        <v>36676</v>
      </c>
      <c r="F17520" s="116" t="s">
        <v>36568</v>
      </c>
      <c r="G17520" s="61" t="s">
        <v>42975</v>
      </c>
      <c r="H17520" s="180" t="s">
        <v>42983</v>
      </c>
    </row>
    <row r="17521" spans="1:8" ht="166.5" customHeight="1">
      <c r="A17521" s="349">
        <v>17528</v>
      </c>
      <c r="B17521" s="245" t="s">
        <v>36677</v>
      </c>
      <c r="C17521" s="46">
        <v>9101002515</v>
      </c>
      <c r="D17521" s="46">
        <v>1149102074956</v>
      </c>
      <c r="E17521" s="116" t="s">
        <v>36678</v>
      </c>
      <c r="F17521" s="116" t="s">
        <v>36679</v>
      </c>
      <c r="G17521" s="61" t="s">
        <v>42975</v>
      </c>
      <c r="H17521" s="180" t="s">
        <v>42983</v>
      </c>
    </row>
    <row r="17522" spans="1:8" ht="166.5" customHeight="1">
      <c r="A17522" s="349">
        <v>17529</v>
      </c>
      <c r="B17522" s="245" t="s">
        <v>36680</v>
      </c>
      <c r="C17522" s="46">
        <v>9101005308</v>
      </c>
      <c r="D17522" s="46">
        <v>1149102168852</v>
      </c>
      <c r="E17522" s="116" t="s">
        <v>36681</v>
      </c>
      <c r="F17522" s="116" t="s">
        <v>35015</v>
      </c>
      <c r="G17522" s="61" t="s">
        <v>42975</v>
      </c>
      <c r="H17522" s="180" t="s">
        <v>42983</v>
      </c>
    </row>
    <row r="17523" spans="1:8" ht="166.5" customHeight="1">
      <c r="A17523" s="349">
        <v>17530</v>
      </c>
      <c r="B17523" s="245" t="s">
        <v>36682</v>
      </c>
      <c r="C17523" s="46">
        <v>9102007717</v>
      </c>
      <c r="D17523" s="46">
        <v>1149102010320</v>
      </c>
      <c r="E17523" s="116" t="s">
        <v>36683</v>
      </c>
      <c r="F17523" s="116" t="s">
        <v>35288</v>
      </c>
      <c r="G17523" s="61" t="s">
        <v>42975</v>
      </c>
      <c r="H17523" s="180" t="s">
        <v>42983</v>
      </c>
    </row>
    <row r="17524" spans="1:8" ht="166.5" customHeight="1">
      <c r="A17524" s="349">
        <v>17531</v>
      </c>
      <c r="B17524" s="245" t="s">
        <v>36684</v>
      </c>
      <c r="C17524" s="46">
        <v>9109019292</v>
      </c>
      <c r="D17524" s="46">
        <v>1169102092060</v>
      </c>
      <c r="E17524" s="116" t="s">
        <v>36685</v>
      </c>
      <c r="F17524" s="116" t="s">
        <v>35241</v>
      </c>
      <c r="G17524" s="61" t="s">
        <v>42975</v>
      </c>
      <c r="H17524" s="180" t="s">
        <v>42983</v>
      </c>
    </row>
    <row r="17525" spans="1:8" ht="166.5" customHeight="1">
      <c r="A17525" s="349">
        <v>17532</v>
      </c>
      <c r="B17525" s="245" t="s">
        <v>36684</v>
      </c>
      <c r="C17525" s="46">
        <v>9109019292</v>
      </c>
      <c r="D17525" s="46">
        <v>1169102092060</v>
      </c>
      <c r="E17525" s="116" t="s">
        <v>36686</v>
      </c>
      <c r="F17525" s="116" t="s">
        <v>36339</v>
      </c>
      <c r="G17525" s="61" t="s">
        <v>42975</v>
      </c>
      <c r="H17525" s="180" t="s">
        <v>42983</v>
      </c>
    </row>
    <row r="17526" spans="1:8" ht="166.5" customHeight="1">
      <c r="A17526" s="349">
        <v>17533</v>
      </c>
      <c r="B17526" s="245" t="s">
        <v>36684</v>
      </c>
      <c r="C17526" s="46">
        <v>9109019292</v>
      </c>
      <c r="D17526" s="46">
        <v>1169102092060</v>
      </c>
      <c r="E17526" s="116" t="s">
        <v>36687</v>
      </c>
      <c r="F17526" s="116" t="s">
        <v>36396</v>
      </c>
      <c r="G17526" s="61" t="s">
        <v>42975</v>
      </c>
      <c r="H17526" s="180" t="s">
        <v>42983</v>
      </c>
    </row>
    <row r="17527" spans="1:8" ht="166.5" customHeight="1">
      <c r="A17527" s="349">
        <v>17534</v>
      </c>
      <c r="B17527" s="245" t="s">
        <v>36688</v>
      </c>
      <c r="C17527" s="46">
        <v>9109007843</v>
      </c>
      <c r="D17527" s="46">
        <v>1149102173472</v>
      </c>
      <c r="E17527" s="116" t="s">
        <v>36689</v>
      </c>
      <c r="F17527" s="116" t="s">
        <v>22646</v>
      </c>
      <c r="G17527" s="61" t="s">
        <v>42975</v>
      </c>
      <c r="H17527" s="180" t="s">
        <v>42983</v>
      </c>
    </row>
    <row r="17528" spans="1:8" ht="166.5" customHeight="1">
      <c r="A17528" s="349">
        <v>17535</v>
      </c>
      <c r="B17528" s="245" t="s">
        <v>21057</v>
      </c>
      <c r="C17528" s="46">
        <v>9101002219</v>
      </c>
      <c r="D17528" s="46">
        <v>1149102067322</v>
      </c>
      <c r="E17528" s="116" t="s">
        <v>36690</v>
      </c>
      <c r="F17528" s="116" t="s">
        <v>36426</v>
      </c>
      <c r="G17528" s="61" t="s">
        <v>42975</v>
      </c>
      <c r="H17528" s="180" t="s">
        <v>42983</v>
      </c>
    </row>
    <row r="17529" spans="1:8" ht="166.5" customHeight="1">
      <c r="A17529" s="349">
        <v>17536</v>
      </c>
      <c r="B17529" s="245" t="s">
        <v>21057</v>
      </c>
      <c r="C17529" s="46">
        <v>9101002219</v>
      </c>
      <c r="D17529" s="46">
        <v>1149102067322</v>
      </c>
      <c r="E17529" s="116" t="s">
        <v>36691</v>
      </c>
      <c r="F17529" s="116" t="s">
        <v>36555</v>
      </c>
      <c r="G17529" s="61" t="s">
        <v>42975</v>
      </c>
      <c r="H17529" s="180" t="s">
        <v>42983</v>
      </c>
    </row>
    <row r="17530" spans="1:8" ht="166.5" customHeight="1">
      <c r="A17530" s="349">
        <v>17537</v>
      </c>
      <c r="B17530" s="245" t="s">
        <v>36692</v>
      </c>
      <c r="C17530" s="46">
        <v>9102060598</v>
      </c>
      <c r="D17530" s="46">
        <v>1149102130165</v>
      </c>
      <c r="E17530" s="116" t="s">
        <v>36693</v>
      </c>
      <c r="F17530" s="116" t="s">
        <v>36365</v>
      </c>
      <c r="G17530" s="61" t="s">
        <v>42975</v>
      </c>
      <c r="H17530" s="180" t="s">
        <v>42983</v>
      </c>
    </row>
    <row r="17531" spans="1:8" ht="166.5" customHeight="1">
      <c r="A17531" s="349">
        <v>17538</v>
      </c>
      <c r="B17531" s="245" t="s">
        <v>36694</v>
      </c>
      <c r="C17531" s="46">
        <v>9102057316</v>
      </c>
      <c r="D17531" s="46">
        <v>1149102120991</v>
      </c>
      <c r="E17531" s="116" t="s">
        <v>36695</v>
      </c>
      <c r="F17531" s="116" t="s">
        <v>36373</v>
      </c>
      <c r="G17531" s="61" t="s">
        <v>42975</v>
      </c>
      <c r="H17531" s="180" t="s">
        <v>42983</v>
      </c>
    </row>
    <row r="17532" spans="1:8" ht="166.5" customHeight="1">
      <c r="A17532" s="349">
        <v>17539</v>
      </c>
      <c r="B17532" s="245" t="s">
        <v>13822</v>
      </c>
      <c r="C17532" s="46">
        <v>9101002233</v>
      </c>
      <c r="D17532" s="46">
        <v>1149102067510</v>
      </c>
      <c r="E17532" s="116" t="s">
        <v>36696</v>
      </c>
      <c r="F17532" s="116" t="s">
        <v>36697</v>
      </c>
      <c r="G17532" s="61" t="s">
        <v>42975</v>
      </c>
      <c r="H17532" s="180" t="s">
        <v>42983</v>
      </c>
    </row>
    <row r="17533" spans="1:8" ht="166.5" customHeight="1">
      <c r="A17533" s="349">
        <v>17540</v>
      </c>
      <c r="B17533" s="245" t="s">
        <v>13822</v>
      </c>
      <c r="C17533" s="46">
        <v>9101002233</v>
      </c>
      <c r="D17533" s="46">
        <v>1149102067510</v>
      </c>
      <c r="E17533" s="116" t="s">
        <v>36698</v>
      </c>
      <c r="F17533" s="116" t="s">
        <v>36345</v>
      </c>
      <c r="G17533" s="61" t="s">
        <v>42975</v>
      </c>
      <c r="H17533" s="180" t="s">
        <v>42983</v>
      </c>
    </row>
    <row r="17534" spans="1:8" ht="166.5" customHeight="1">
      <c r="A17534" s="349">
        <v>17541</v>
      </c>
      <c r="B17534" s="245" t="s">
        <v>36699</v>
      </c>
      <c r="C17534" s="46">
        <v>9101000130</v>
      </c>
      <c r="D17534" s="46">
        <v>1149102005557</v>
      </c>
      <c r="E17534" s="116" t="s">
        <v>36700</v>
      </c>
      <c r="F17534" s="116" t="s">
        <v>36347</v>
      </c>
      <c r="G17534" s="61" t="s">
        <v>42975</v>
      </c>
      <c r="H17534" s="180" t="s">
        <v>42983</v>
      </c>
    </row>
    <row r="17535" spans="1:8" ht="166.5" customHeight="1">
      <c r="A17535" s="349">
        <v>17542</v>
      </c>
      <c r="B17535" s="245" t="s">
        <v>36701</v>
      </c>
      <c r="C17535" s="46">
        <v>9102190580</v>
      </c>
      <c r="D17535" s="46">
        <v>1159102108692</v>
      </c>
      <c r="E17535" s="116" t="s">
        <v>36702</v>
      </c>
      <c r="F17535" s="116" t="s">
        <v>22646</v>
      </c>
      <c r="G17535" s="61" t="s">
        <v>42975</v>
      </c>
      <c r="H17535" s="180" t="s">
        <v>42983</v>
      </c>
    </row>
    <row r="17536" spans="1:8" ht="166.5" customHeight="1">
      <c r="A17536" s="349">
        <v>17543</v>
      </c>
      <c r="B17536" s="245" t="s">
        <v>36703</v>
      </c>
      <c r="C17536" s="46">
        <v>9102033481</v>
      </c>
      <c r="D17536" s="46">
        <v>1149102059204</v>
      </c>
      <c r="E17536" s="116" t="s">
        <v>36704</v>
      </c>
      <c r="F17536" s="116" t="s">
        <v>35160</v>
      </c>
      <c r="G17536" s="61" t="s">
        <v>42975</v>
      </c>
      <c r="H17536" s="180" t="s">
        <v>42983</v>
      </c>
    </row>
    <row r="17537" spans="1:8" ht="166.5" customHeight="1">
      <c r="A17537" s="349">
        <v>17544</v>
      </c>
      <c r="B17537" s="245" t="s">
        <v>36705</v>
      </c>
      <c r="C17537" s="46">
        <v>9102201545</v>
      </c>
      <c r="D17537" s="46">
        <v>1159102131649</v>
      </c>
      <c r="E17537" s="116" t="s">
        <v>36706</v>
      </c>
      <c r="F17537" s="116" t="s">
        <v>36697</v>
      </c>
      <c r="G17537" s="61" t="s">
        <v>42975</v>
      </c>
      <c r="H17537" s="180" t="s">
        <v>42983</v>
      </c>
    </row>
    <row r="17538" spans="1:8" ht="166.5" customHeight="1">
      <c r="A17538" s="349">
        <v>17545</v>
      </c>
      <c r="B17538" s="245" t="s">
        <v>36705</v>
      </c>
      <c r="C17538" s="46">
        <v>9102201545</v>
      </c>
      <c r="D17538" s="46">
        <v>1159102131649</v>
      </c>
      <c r="E17538" s="116" t="s">
        <v>36707</v>
      </c>
      <c r="F17538" s="116" t="s">
        <v>36339</v>
      </c>
      <c r="G17538" s="61" t="s">
        <v>42975</v>
      </c>
      <c r="H17538" s="180" t="s">
        <v>42983</v>
      </c>
    </row>
    <row r="17539" spans="1:8" ht="166.5" customHeight="1">
      <c r="A17539" s="349">
        <v>17546</v>
      </c>
      <c r="B17539" s="245" t="s">
        <v>36705</v>
      </c>
      <c r="C17539" s="46">
        <v>9102201545</v>
      </c>
      <c r="D17539" s="46">
        <v>1159102131649</v>
      </c>
      <c r="E17539" s="116" t="s">
        <v>36708</v>
      </c>
      <c r="F17539" s="116" t="s">
        <v>36697</v>
      </c>
      <c r="G17539" s="61" t="s">
        <v>42975</v>
      </c>
      <c r="H17539" s="180" t="s">
        <v>42983</v>
      </c>
    </row>
    <row r="17540" spans="1:8" ht="166.5" customHeight="1">
      <c r="A17540" s="349">
        <v>17547</v>
      </c>
      <c r="B17540" s="245" t="s">
        <v>36709</v>
      </c>
      <c r="C17540" s="46">
        <v>9102194111</v>
      </c>
      <c r="D17540" s="46">
        <v>1159102116491</v>
      </c>
      <c r="E17540" s="116" t="s">
        <v>36710</v>
      </c>
      <c r="F17540" s="116" t="s">
        <v>22780</v>
      </c>
      <c r="G17540" s="61" t="s">
        <v>42975</v>
      </c>
      <c r="H17540" s="180" t="s">
        <v>42983</v>
      </c>
    </row>
    <row r="17541" spans="1:8" ht="166.5" customHeight="1">
      <c r="A17541" s="349">
        <v>17548</v>
      </c>
      <c r="B17541" s="245" t="s">
        <v>36709</v>
      </c>
      <c r="C17541" s="46">
        <v>9102194111</v>
      </c>
      <c r="D17541" s="46">
        <v>1159102116491</v>
      </c>
      <c r="E17541" s="116" t="s">
        <v>36711</v>
      </c>
      <c r="F17541" s="116" t="s">
        <v>35267</v>
      </c>
      <c r="G17541" s="61" t="s">
        <v>42975</v>
      </c>
      <c r="H17541" s="180" t="s">
        <v>42983</v>
      </c>
    </row>
    <row r="17542" spans="1:8" ht="166.5" customHeight="1">
      <c r="A17542" s="349">
        <v>17549</v>
      </c>
      <c r="B17542" s="245" t="s">
        <v>36712</v>
      </c>
      <c r="C17542" s="46">
        <v>9102254674</v>
      </c>
      <c r="D17542" s="46">
        <v>1199112007379</v>
      </c>
      <c r="E17542" s="116" t="s">
        <v>36713</v>
      </c>
      <c r="F17542" s="116" t="s">
        <v>36373</v>
      </c>
      <c r="G17542" s="61" t="s">
        <v>42975</v>
      </c>
      <c r="H17542" s="180" t="s">
        <v>42983</v>
      </c>
    </row>
    <row r="17543" spans="1:8" ht="166.5" customHeight="1">
      <c r="A17543" s="349">
        <v>17550</v>
      </c>
      <c r="B17543" s="245" t="s">
        <v>36714</v>
      </c>
      <c r="C17543" s="46">
        <v>9102223130</v>
      </c>
      <c r="D17543" s="46">
        <v>1169102094040</v>
      </c>
      <c r="E17543" s="116" t="s">
        <v>36715</v>
      </c>
      <c r="F17543" s="116" t="s">
        <v>36373</v>
      </c>
      <c r="G17543" s="61" t="s">
        <v>42975</v>
      </c>
      <c r="H17543" s="180" t="s">
        <v>42983</v>
      </c>
    </row>
    <row r="17544" spans="1:8" ht="166.5" customHeight="1">
      <c r="A17544" s="349">
        <v>17551</v>
      </c>
      <c r="B17544" s="245" t="s">
        <v>36714</v>
      </c>
      <c r="C17544" s="46">
        <v>9102223130</v>
      </c>
      <c r="D17544" s="46">
        <v>1169102094040</v>
      </c>
      <c r="E17544" s="116" t="s">
        <v>36716</v>
      </c>
      <c r="F17544" s="116" t="s">
        <v>36373</v>
      </c>
      <c r="G17544" s="61" t="s">
        <v>42975</v>
      </c>
      <c r="H17544" s="180" t="s">
        <v>42983</v>
      </c>
    </row>
    <row r="17545" spans="1:8" ht="166.5" customHeight="1">
      <c r="A17545" s="349">
        <v>17552</v>
      </c>
      <c r="B17545" s="245" t="s">
        <v>36714</v>
      </c>
      <c r="C17545" s="46">
        <v>9102223130</v>
      </c>
      <c r="D17545" s="46">
        <v>1169102094040</v>
      </c>
      <c r="E17545" s="116" t="s">
        <v>6709</v>
      </c>
      <c r="F17545" s="116" t="s">
        <v>36373</v>
      </c>
      <c r="G17545" s="61" t="s">
        <v>42975</v>
      </c>
      <c r="H17545" s="180" t="s">
        <v>42983</v>
      </c>
    </row>
    <row r="17546" spans="1:8" ht="166.5" customHeight="1">
      <c r="A17546" s="349">
        <v>17553</v>
      </c>
      <c r="B17546" s="245" t="s">
        <v>36714</v>
      </c>
      <c r="C17546" s="46">
        <v>9102223130</v>
      </c>
      <c r="D17546" s="46">
        <v>1169102094040</v>
      </c>
      <c r="E17546" s="116" t="s">
        <v>36717</v>
      </c>
      <c r="F17546" s="116" t="s">
        <v>36373</v>
      </c>
      <c r="G17546" s="61" t="s">
        <v>42975</v>
      </c>
      <c r="H17546" s="180" t="s">
        <v>42983</v>
      </c>
    </row>
    <row r="17547" spans="1:8" ht="166.5" customHeight="1">
      <c r="A17547" s="349">
        <v>17554</v>
      </c>
      <c r="B17547" s="245" t="s">
        <v>36714</v>
      </c>
      <c r="C17547" s="46">
        <v>9102223130</v>
      </c>
      <c r="D17547" s="46">
        <v>1169102094040</v>
      </c>
      <c r="E17547" s="116" t="s">
        <v>36718</v>
      </c>
      <c r="F17547" s="116" t="s">
        <v>36373</v>
      </c>
      <c r="G17547" s="61" t="s">
        <v>42975</v>
      </c>
      <c r="H17547" s="180" t="s">
        <v>42983</v>
      </c>
    </row>
    <row r="17548" spans="1:8" ht="166.5" customHeight="1">
      <c r="A17548" s="349">
        <v>17555</v>
      </c>
      <c r="B17548" s="245" t="s">
        <v>36714</v>
      </c>
      <c r="C17548" s="46">
        <v>9102223130</v>
      </c>
      <c r="D17548" s="46">
        <v>1169102094040</v>
      </c>
      <c r="E17548" s="116" t="s">
        <v>36719</v>
      </c>
      <c r="F17548" s="116" t="s">
        <v>36373</v>
      </c>
      <c r="G17548" s="61" t="s">
        <v>42975</v>
      </c>
      <c r="H17548" s="180" t="s">
        <v>42983</v>
      </c>
    </row>
    <row r="17549" spans="1:8" ht="166.5" customHeight="1">
      <c r="A17549" s="349">
        <v>17556</v>
      </c>
      <c r="B17549" s="245" t="s">
        <v>36714</v>
      </c>
      <c r="C17549" s="46">
        <v>9102223130</v>
      </c>
      <c r="D17549" s="46">
        <v>1169102094040</v>
      </c>
      <c r="E17549" s="116" t="s">
        <v>36720</v>
      </c>
      <c r="F17549" s="116" t="s">
        <v>36373</v>
      </c>
      <c r="G17549" s="61" t="s">
        <v>42975</v>
      </c>
      <c r="H17549" s="180" t="s">
        <v>42983</v>
      </c>
    </row>
    <row r="17550" spans="1:8" ht="166.5" customHeight="1">
      <c r="A17550" s="349">
        <v>17557</v>
      </c>
      <c r="B17550" s="245" t="s">
        <v>36714</v>
      </c>
      <c r="C17550" s="46">
        <v>9102223130</v>
      </c>
      <c r="D17550" s="46">
        <v>1169102094040</v>
      </c>
      <c r="E17550" s="116" t="s">
        <v>36721</v>
      </c>
      <c r="F17550" s="116" t="s">
        <v>36373</v>
      </c>
      <c r="G17550" s="61" t="s">
        <v>42975</v>
      </c>
      <c r="H17550" s="180" t="s">
        <v>42983</v>
      </c>
    </row>
    <row r="17551" spans="1:8" ht="166.5" customHeight="1">
      <c r="A17551" s="349">
        <v>17558</v>
      </c>
      <c r="B17551" s="245" t="s">
        <v>36714</v>
      </c>
      <c r="C17551" s="46">
        <v>9102223130</v>
      </c>
      <c r="D17551" s="46">
        <v>1169102094040</v>
      </c>
      <c r="E17551" s="116" t="s">
        <v>36722</v>
      </c>
      <c r="F17551" s="116" t="s">
        <v>36373</v>
      </c>
      <c r="G17551" s="61" t="s">
        <v>42975</v>
      </c>
      <c r="H17551" s="180" t="s">
        <v>42983</v>
      </c>
    </row>
    <row r="17552" spans="1:8" ht="166.5" customHeight="1">
      <c r="A17552" s="349">
        <v>17559</v>
      </c>
      <c r="B17552" s="245" t="s">
        <v>36714</v>
      </c>
      <c r="C17552" s="46">
        <v>9102223130</v>
      </c>
      <c r="D17552" s="46">
        <v>1169102094040</v>
      </c>
      <c r="E17552" s="116" t="s">
        <v>36723</v>
      </c>
      <c r="F17552" s="116" t="s">
        <v>36373</v>
      </c>
      <c r="G17552" s="61" t="s">
        <v>42975</v>
      </c>
      <c r="H17552" s="180" t="s">
        <v>42983</v>
      </c>
    </row>
    <row r="17553" spans="1:8" ht="166.5" customHeight="1">
      <c r="A17553" s="349">
        <v>17560</v>
      </c>
      <c r="B17553" s="245" t="s">
        <v>36724</v>
      </c>
      <c r="C17553" s="46">
        <v>9102198719</v>
      </c>
      <c r="D17553" s="46">
        <v>1159102125720</v>
      </c>
      <c r="E17553" s="116" t="s">
        <v>36725</v>
      </c>
      <c r="F17553" s="116" t="s">
        <v>36396</v>
      </c>
      <c r="G17553" s="61" t="s">
        <v>42975</v>
      </c>
      <c r="H17553" s="180" t="s">
        <v>42983</v>
      </c>
    </row>
    <row r="17554" spans="1:8" ht="166.5" customHeight="1">
      <c r="A17554" s="349">
        <v>17561</v>
      </c>
      <c r="B17554" s="245" t="s">
        <v>36726</v>
      </c>
      <c r="C17554" s="46">
        <v>9102262523</v>
      </c>
      <c r="D17554" s="46">
        <v>1209100002165</v>
      </c>
      <c r="E17554" s="116" t="s">
        <v>36727</v>
      </c>
      <c r="F17554" s="116" t="s">
        <v>36373</v>
      </c>
      <c r="G17554" s="61" t="s">
        <v>42975</v>
      </c>
      <c r="H17554" s="180" t="s">
        <v>42983</v>
      </c>
    </row>
    <row r="17555" spans="1:8" ht="166.5" customHeight="1">
      <c r="A17555" s="349">
        <v>17562</v>
      </c>
      <c r="B17555" s="245" t="s">
        <v>36728</v>
      </c>
      <c r="C17555" s="46">
        <v>9102064521</v>
      </c>
      <c r="D17555" s="46">
        <v>1149102172427</v>
      </c>
      <c r="E17555" s="116" t="s">
        <v>36729</v>
      </c>
      <c r="F17555" s="116" t="s">
        <v>36373</v>
      </c>
      <c r="G17555" s="61" t="s">
        <v>42975</v>
      </c>
      <c r="H17555" s="180" t="s">
        <v>42983</v>
      </c>
    </row>
    <row r="17556" spans="1:8" ht="166.5" customHeight="1">
      <c r="A17556" s="349">
        <v>17563</v>
      </c>
      <c r="B17556" s="245" t="s">
        <v>36730</v>
      </c>
      <c r="C17556" s="46">
        <v>9102064722</v>
      </c>
      <c r="D17556" s="46">
        <v>1149102172603</v>
      </c>
      <c r="E17556" s="116" t="s">
        <v>36731</v>
      </c>
      <c r="F17556" s="116" t="s">
        <v>22780</v>
      </c>
      <c r="G17556" s="61" t="s">
        <v>42975</v>
      </c>
      <c r="H17556" s="180" t="s">
        <v>42983</v>
      </c>
    </row>
    <row r="17557" spans="1:8" ht="166.5" customHeight="1">
      <c r="A17557" s="349">
        <v>17564</v>
      </c>
      <c r="B17557" s="245" t="s">
        <v>36732</v>
      </c>
      <c r="C17557" s="46">
        <v>910210200536</v>
      </c>
      <c r="D17557" s="46">
        <v>320911200092841</v>
      </c>
      <c r="E17557" s="116" t="s">
        <v>36733</v>
      </c>
      <c r="F17557" s="116" t="s">
        <v>36396</v>
      </c>
      <c r="G17557" s="61" t="s">
        <v>42975</v>
      </c>
      <c r="H17557" s="180" t="s">
        <v>42983</v>
      </c>
    </row>
    <row r="17558" spans="1:8" ht="166.5" customHeight="1">
      <c r="A17558" s="349">
        <v>17565</v>
      </c>
      <c r="B17558" s="245" t="s">
        <v>36734</v>
      </c>
      <c r="C17558" s="46">
        <v>910103200098</v>
      </c>
      <c r="D17558" s="46">
        <v>315910200113723</v>
      </c>
      <c r="E17558" s="116" t="s">
        <v>36735</v>
      </c>
      <c r="F17558" s="116" t="s">
        <v>36736</v>
      </c>
      <c r="G17558" s="61" t="s">
        <v>42975</v>
      </c>
      <c r="H17558" s="180" t="s">
        <v>42983</v>
      </c>
    </row>
    <row r="17559" spans="1:8" ht="166.5" customHeight="1">
      <c r="A17559" s="349">
        <v>17566</v>
      </c>
      <c r="B17559" s="245" t="s">
        <v>36734</v>
      </c>
      <c r="C17559" s="46">
        <v>910103200098</v>
      </c>
      <c r="D17559" s="46">
        <v>315910200113723</v>
      </c>
      <c r="E17559" s="116" t="s">
        <v>36737</v>
      </c>
      <c r="F17559" s="116" t="s">
        <v>35548</v>
      </c>
      <c r="G17559" s="61" t="s">
        <v>42975</v>
      </c>
      <c r="H17559" s="180" t="s">
        <v>42983</v>
      </c>
    </row>
    <row r="17560" spans="1:8" ht="166.5" customHeight="1">
      <c r="A17560" s="349">
        <v>17567</v>
      </c>
      <c r="B17560" s="245" t="s">
        <v>36738</v>
      </c>
      <c r="C17560" s="46">
        <v>232507017698</v>
      </c>
      <c r="D17560" s="46">
        <v>320911200098301</v>
      </c>
      <c r="E17560" s="116" t="s">
        <v>36739</v>
      </c>
      <c r="F17560" s="116" t="s">
        <v>36599</v>
      </c>
      <c r="G17560" s="61" t="s">
        <v>42975</v>
      </c>
      <c r="H17560" s="180" t="s">
        <v>42983</v>
      </c>
    </row>
    <row r="17561" spans="1:8" ht="166.5" customHeight="1">
      <c r="A17561" s="349">
        <v>17568</v>
      </c>
      <c r="B17561" s="245" t="s">
        <v>36740</v>
      </c>
      <c r="C17561" s="46">
        <v>910222046247</v>
      </c>
      <c r="D17561" s="46">
        <v>315910200405042</v>
      </c>
      <c r="E17561" s="116" t="s">
        <v>36741</v>
      </c>
      <c r="F17561" s="116" t="s">
        <v>36355</v>
      </c>
      <c r="G17561" s="61" t="s">
        <v>42975</v>
      </c>
      <c r="H17561" s="180" t="s">
        <v>42983</v>
      </c>
    </row>
    <row r="17562" spans="1:8" ht="166.5" customHeight="1">
      <c r="A17562" s="349">
        <v>17569</v>
      </c>
      <c r="B17562" s="245" t="s">
        <v>36742</v>
      </c>
      <c r="C17562" s="46">
        <v>910101612924</v>
      </c>
      <c r="D17562" s="46">
        <v>320911200099025</v>
      </c>
      <c r="E17562" s="116" t="s">
        <v>36743</v>
      </c>
      <c r="F17562" s="116" t="s">
        <v>35015</v>
      </c>
      <c r="G17562" s="61" t="s">
        <v>42975</v>
      </c>
      <c r="H17562" s="180" t="s">
        <v>42983</v>
      </c>
    </row>
    <row r="17563" spans="1:8" ht="166.5" customHeight="1">
      <c r="A17563" s="349">
        <v>17570</v>
      </c>
      <c r="B17563" s="245" t="s">
        <v>36742</v>
      </c>
      <c r="C17563" s="46">
        <v>910101612924</v>
      </c>
      <c r="D17563" s="46">
        <v>320911200099025</v>
      </c>
      <c r="E17563" s="116" t="s">
        <v>36744</v>
      </c>
      <c r="F17563" s="116" t="s">
        <v>35015</v>
      </c>
      <c r="G17563" s="61" t="s">
        <v>42975</v>
      </c>
      <c r="H17563" s="180" t="s">
        <v>42983</v>
      </c>
    </row>
    <row r="17564" spans="1:8" ht="166.5" customHeight="1">
      <c r="A17564" s="349">
        <v>17571</v>
      </c>
      <c r="B17564" s="245" t="s">
        <v>36745</v>
      </c>
      <c r="C17564" s="46">
        <v>910309713209</v>
      </c>
      <c r="D17564" s="46">
        <v>320911200000626</v>
      </c>
      <c r="E17564" s="116" t="s">
        <v>36746</v>
      </c>
      <c r="F17564" s="116" t="s">
        <v>35267</v>
      </c>
      <c r="G17564" s="61" t="s">
        <v>42975</v>
      </c>
      <c r="H17564" s="180" t="s">
        <v>42983</v>
      </c>
    </row>
    <row r="17565" spans="1:8" ht="166.5" customHeight="1">
      <c r="A17565" s="349">
        <v>17572</v>
      </c>
      <c r="B17565" s="245" t="s">
        <v>36747</v>
      </c>
      <c r="C17565" s="46">
        <v>910610980707</v>
      </c>
      <c r="D17565" s="46">
        <v>316910200196418</v>
      </c>
      <c r="E17565" s="116" t="s">
        <v>36748</v>
      </c>
      <c r="F17565" s="116" t="s">
        <v>36555</v>
      </c>
      <c r="G17565" s="61" t="s">
        <v>42975</v>
      </c>
      <c r="H17565" s="180" t="s">
        <v>42983</v>
      </c>
    </row>
    <row r="17566" spans="1:8" ht="166.5" customHeight="1">
      <c r="A17566" s="349">
        <v>17573</v>
      </c>
      <c r="B17566" s="245" t="s">
        <v>36747</v>
      </c>
      <c r="C17566" s="46">
        <v>910610980707</v>
      </c>
      <c r="D17566" s="46">
        <v>316910200196418</v>
      </c>
      <c r="E17566" s="116" t="s">
        <v>36749</v>
      </c>
      <c r="F17566" s="116" t="s">
        <v>35160</v>
      </c>
      <c r="G17566" s="61" t="s">
        <v>42975</v>
      </c>
      <c r="H17566" s="180" t="s">
        <v>42983</v>
      </c>
    </row>
    <row r="17567" spans="1:8" ht="166.5" customHeight="1">
      <c r="A17567" s="349">
        <v>17574</v>
      </c>
      <c r="B17567" s="245" t="s">
        <v>36747</v>
      </c>
      <c r="C17567" s="46">
        <v>910610980707</v>
      </c>
      <c r="D17567" s="46">
        <v>316910200196418</v>
      </c>
      <c r="E17567" s="116" t="s">
        <v>36750</v>
      </c>
      <c r="F17567" s="116" t="s">
        <v>36697</v>
      </c>
      <c r="G17567" s="61" t="s">
        <v>42975</v>
      </c>
      <c r="H17567" s="180" t="s">
        <v>42983</v>
      </c>
    </row>
    <row r="17568" spans="1:8" ht="166.5" customHeight="1">
      <c r="A17568" s="349">
        <v>17575</v>
      </c>
      <c r="B17568" s="245" t="s">
        <v>36747</v>
      </c>
      <c r="C17568" s="46">
        <v>910610980707</v>
      </c>
      <c r="D17568" s="46">
        <v>316910200196418</v>
      </c>
      <c r="E17568" s="116" t="s">
        <v>36751</v>
      </c>
      <c r="F17568" s="116" t="s">
        <v>36347</v>
      </c>
      <c r="G17568" s="61" t="s">
        <v>42975</v>
      </c>
      <c r="H17568" s="180" t="s">
        <v>42983</v>
      </c>
    </row>
    <row r="17569" spans="1:8" ht="166.5" customHeight="1">
      <c r="A17569" s="349">
        <v>17576</v>
      </c>
      <c r="B17569" s="245" t="s">
        <v>36752</v>
      </c>
      <c r="C17569" s="46">
        <v>920351823522</v>
      </c>
      <c r="D17569" s="46">
        <v>319911200143525</v>
      </c>
      <c r="E17569" s="116" t="s">
        <v>707</v>
      </c>
      <c r="F17569" s="116" t="s">
        <v>36575</v>
      </c>
      <c r="G17569" s="61" t="s">
        <v>42975</v>
      </c>
      <c r="H17569" s="180" t="s">
        <v>42983</v>
      </c>
    </row>
    <row r="17570" spans="1:8" ht="166.5" customHeight="1">
      <c r="A17570" s="349">
        <v>17577</v>
      </c>
      <c r="B17570" s="245" t="s">
        <v>36752</v>
      </c>
      <c r="C17570" s="46">
        <v>920351823522</v>
      </c>
      <c r="D17570" s="46">
        <v>319911200143525</v>
      </c>
      <c r="E17570" s="116" t="s">
        <v>36753</v>
      </c>
      <c r="F17570" s="116" t="s">
        <v>35267</v>
      </c>
      <c r="G17570" s="61" t="s">
        <v>42975</v>
      </c>
      <c r="H17570" s="180" t="s">
        <v>42983</v>
      </c>
    </row>
    <row r="17571" spans="1:8" ht="166.5" customHeight="1">
      <c r="A17571" s="349">
        <v>17578</v>
      </c>
      <c r="B17571" s="245" t="s">
        <v>36754</v>
      </c>
      <c r="C17571" s="46">
        <v>910209259278</v>
      </c>
      <c r="D17571" s="46">
        <v>320911200078637</v>
      </c>
      <c r="E17571" s="116" t="s">
        <v>36755</v>
      </c>
      <c r="F17571" s="116" t="s">
        <v>36756</v>
      </c>
      <c r="G17571" s="61" t="s">
        <v>42975</v>
      </c>
      <c r="H17571" s="180" t="s">
        <v>42983</v>
      </c>
    </row>
    <row r="17572" spans="1:8" ht="166.5" customHeight="1">
      <c r="A17572" s="349">
        <v>17579</v>
      </c>
      <c r="B17572" s="245" t="s">
        <v>36757</v>
      </c>
      <c r="C17572" s="46">
        <v>910214046846</v>
      </c>
      <c r="D17572" s="46">
        <v>315910200333218</v>
      </c>
      <c r="E17572" s="116" t="s">
        <v>36758</v>
      </c>
      <c r="F17572" s="116" t="s">
        <v>36466</v>
      </c>
      <c r="G17572" s="61" t="s">
        <v>42975</v>
      </c>
      <c r="H17572" s="180" t="s">
        <v>42983</v>
      </c>
    </row>
    <row r="17573" spans="1:8" ht="166.5" customHeight="1">
      <c r="A17573" s="349">
        <v>17580</v>
      </c>
      <c r="B17573" s="245" t="s">
        <v>36757</v>
      </c>
      <c r="C17573" s="46">
        <v>910214046846</v>
      </c>
      <c r="D17573" s="46">
        <v>315910200333218</v>
      </c>
      <c r="E17573" s="116" t="s">
        <v>36759</v>
      </c>
      <c r="F17573" s="116" t="s">
        <v>36466</v>
      </c>
      <c r="G17573" s="61" t="s">
        <v>42975</v>
      </c>
      <c r="H17573" s="180" t="s">
        <v>42983</v>
      </c>
    </row>
    <row r="17574" spans="1:8" ht="166.5" customHeight="1">
      <c r="A17574" s="349">
        <v>17581</v>
      </c>
      <c r="B17574" s="245" t="s">
        <v>36760</v>
      </c>
      <c r="C17574" s="46">
        <v>910102880980</v>
      </c>
      <c r="D17574" s="46">
        <v>320911200080380</v>
      </c>
      <c r="E17574" s="116" t="s">
        <v>36761</v>
      </c>
      <c r="F17574" s="116" t="s">
        <v>35726</v>
      </c>
      <c r="G17574" s="61" t="s">
        <v>42975</v>
      </c>
      <c r="H17574" s="180" t="s">
        <v>42983</v>
      </c>
    </row>
    <row r="17575" spans="1:8" ht="166.5" customHeight="1">
      <c r="A17575" s="349">
        <v>17582</v>
      </c>
      <c r="B17575" s="245" t="s">
        <v>36762</v>
      </c>
      <c r="C17575" s="46">
        <v>910201188674</v>
      </c>
      <c r="D17575" s="46">
        <v>320911200071454</v>
      </c>
      <c r="E17575" s="116" t="s">
        <v>36501</v>
      </c>
      <c r="F17575" s="116" t="s">
        <v>22780</v>
      </c>
      <c r="G17575" s="61" t="s">
        <v>42975</v>
      </c>
      <c r="H17575" s="180" t="s">
        <v>42983</v>
      </c>
    </row>
    <row r="17576" spans="1:8" ht="166.5" customHeight="1">
      <c r="A17576" s="349">
        <v>17583</v>
      </c>
      <c r="B17576" s="245" t="s">
        <v>36763</v>
      </c>
      <c r="C17576" s="46">
        <v>910200385704</v>
      </c>
      <c r="D17576" s="46">
        <v>314910234504342</v>
      </c>
      <c r="E17576" s="116" t="s">
        <v>36764</v>
      </c>
      <c r="F17576" s="116" t="s">
        <v>35160</v>
      </c>
      <c r="G17576" s="61" t="s">
        <v>42975</v>
      </c>
      <c r="H17576" s="180" t="s">
        <v>42983</v>
      </c>
    </row>
    <row r="17577" spans="1:8" ht="166.5" customHeight="1">
      <c r="A17577" s="349">
        <v>17584</v>
      </c>
      <c r="B17577" s="245" t="s">
        <v>36765</v>
      </c>
      <c r="C17577" s="46">
        <v>910906121950</v>
      </c>
      <c r="D17577" s="46">
        <v>315910200047163</v>
      </c>
      <c r="E17577" s="116" t="s">
        <v>36766</v>
      </c>
      <c r="F17577" s="116" t="s">
        <v>36534</v>
      </c>
      <c r="G17577" s="61" t="s">
        <v>42975</v>
      </c>
      <c r="H17577" s="180" t="s">
        <v>42983</v>
      </c>
    </row>
    <row r="17578" spans="1:8" ht="166.5" customHeight="1">
      <c r="A17578" s="349">
        <v>17585</v>
      </c>
      <c r="B17578" s="245" t="s">
        <v>36765</v>
      </c>
      <c r="C17578" s="46">
        <v>910906121950</v>
      </c>
      <c r="D17578" s="46">
        <v>315910200047163</v>
      </c>
      <c r="E17578" s="116" t="s">
        <v>36767</v>
      </c>
      <c r="F17578" s="116" t="s">
        <v>36768</v>
      </c>
      <c r="G17578" s="61" t="s">
        <v>42975</v>
      </c>
      <c r="H17578" s="180" t="s">
        <v>42983</v>
      </c>
    </row>
    <row r="17579" spans="1:8" ht="166.5" customHeight="1">
      <c r="A17579" s="349">
        <v>17586</v>
      </c>
      <c r="B17579" s="245" t="s">
        <v>36769</v>
      </c>
      <c r="C17579" s="46">
        <v>910915465235</v>
      </c>
      <c r="D17579" s="46">
        <v>320911200053785</v>
      </c>
      <c r="E17579" s="116" t="s">
        <v>36770</v>
      </c>
      <c r="F17579" s="116" t="s">
        <v>36771</v>
      </c>
      <c r="G17579" s="61" t="s">
        <v>42975</v>
      </c>
      <c r="H17579" s="180" t="s">
        <v>42983</v>
      </c>
    </row>
    <row r="17580" spans="1:8" ht="166.5" customHeight="1">
      <c r="A17580" s="349">
        <v>17587</v>
      </c>
      <c r="B17580" s="245" t="s">
        <v>36769</v>
      </c>
      <c r="C17580" s="46">
        <v>910915465235</v>
      </c>
      <c r="D17580" s="46">
        <v>320911200053785</v>
      </c>
      <c r="E17580" s="116" t="s">
        <v>36772</v>
      </c>
      <c r="F17580" s="116" t="s">
        <v>36534</v>
      </c>
      <c r="G17580" s="61" t="s">
        <v>42975</v>
      </c>
      <c r="H17580" s="180" t="s">
        <v>42983</v>
      </c>
    </row>
    <row r="17581" spans="1:8" ht="166.5" customHeight="1">
      <c r="A17581" s="349">
        <v>17588</v>
      </c>
      <c r="B17581" s="245" t="s">
        <v>36773</v>
      </c>
      <c r="C17581" s="46">
        <v>910101189498</v>
      </c>
      <c r="D17581" s="46">
        <v>320911200054781</v>
      </c>
      <c r="E17581" s="116" t="s">
        <v>36774</v>
      </c>
      <c r="F17581" s="116" t="s">
        <v>36555</v>
      </c>
      <c r="G17581" s="61" t="s">
        <v>42975</v>
      </c>
      <c r="H17581" s="180" t="s">
        <v>42983</v>
      </c>
    </row>
    <row r="17582" spans="1:8" ht="166.5" customHeight="1">
      <c r="A17582" s="349">
        <v>17589</v>
      </c>
      <c r="B17582" s="245" t="s">
        <v>36775</v>
      </c>
      <c r="C17582" s="46">
        <v>910215985503</v>
      </c>
      <c r="D17582" s="46">
        <v>319911200142399</v>
      </c>
      <c r="E17582" s="116" t="s">
        <v>36776</v>
      </c>
      <c r="F17582" s="116" t="s">
        <v>36373</v>
      </c>
      <c r="G17582" s="61" t="s">
        <v>42975</v>
      </c>
      <c r="H17582" s="180" t="s">
        <v>42983</v>
      </c>
    </row>
    <row r="17583" spans="1:8" ht="166.5" customHeight="1">
      <c r="A17583" s="349">
        <v>17590</v>
      </c>
      <c r="B17583" s="245" t="s">
        <v>36777</v>
      </c>
      <c r="C17583" s="46">
        <v>910200348406</v>
      </c>
      <c r="D17583" s="46">
        <v>314910234307013</v>
      </c>
      <c r="E17583" s="116" t="s">
        <v>36778</v>
      </c>
      <c r="F17583" s="116" t="s">
        <v>35726</v>
      </c>
      <c r="G17583" s="61" t="s">
        <v>42975</v>
      </c>
      <c r="H17583" s="180" t="s">
        <v>42983</v>
      </c>
    </row>
    <row r="17584" spans="1:8" ht="166.5" customHeight="1">
      <c r="A17584" s="349">
        <v>17591</v>
      </c>
      <c r="B17584" s="245" t="s">
        <v>36777</v>
      </c>
      <c r="C17584" s="46">
        <v>910200348406</v>
      </c>
      <c r="D17584" s="46">
        <v>314910234307013</v>
      </c>
      <c r="E17584" s="116" t="s">
        <v>36779</v>
      </c>
      <c r="F17584" s="116" t="s">
        <v>35726</v>
      </c>
      <c r="G17584" s="61" t="s">
        <v>42975</v>
      </c>
      <c r="H17584" s="180" t="s">
        <v>42983</v>
      </c>
    </row>
    <row r="17585" spans="1:8" ht="166.5" customHeight="1">
      <c r="A17585" s="349">
        <v>17592</v>
      </c>
      <c r="B17585" s="245" t="s">
        <v>36777</v>
      </c>
      <c r="C17585" s="46">
        <v>910200348406</v>
      </c>
      <c r="D17585" s="46">
        <v>314910234307013</v>
      </c>
      <c r="E17585" s="116" t="s">
        <v>36780</v>
      </c>
      <c r="F17585" s="116" t="s">
        <v>35726</v>
      </c>
      <c r="G17585" s="61" t="s">
        <v>42975</v>
      </c>
      <c r="H17585" s="180" t="s">
        <v>42983</v>
      </c>
    </row>
    <row r="17586" spans="1:8" ht="166.5" customHeight="1">
      <c r="A17586" s="349">
        <v>17593</v>
      </c>
      <c r="B17586" s="245" t="s">
        <v>36777</v>
      </c>
      <c r="C17586" s="46">
        <v>910200348406</v>
      </c>
      <c r="D17586" s="46">
        <v>314910234307013</v>
      </c>
      <c r="E17586" s="116" t="s">
        <v>36781</v>
      </c>
      <c r="F17586" s="116" t="s">
        <v>35726</v>
      </c>
      <c r="G17586" s="61" t="s">
        <v>42975</v>
      </c>
      <c r="H17586" s="180" t="s">
        <v>42983</v>
      </c>
    </row>
    <row r="17587" spans="1:8" ht="166.5" customHeight="1">
      <c r="A17587" s="349">
        <v>17594</v>
      </c>
      <c r="B17587" s="245" t="s">
        <v>36782</v>
      </c>
      <c r="C17587" s="46">
        <v>910918298670</v>
      </c>
      <c r="D17587" s="46">
        <v>320911200037710</v>
      </c>
      <c r="E17587" s="116" t="s">
        <v>36783</v>
      </c>
      <c r="F17587" s="116" t="s">
        <v>36396</v>
      </c>
      <c r="G17587" s="61" t="s">
        <v>42975</v>
      </c>
      <c r="H17587" s="180" t="s">
        <v>42983</v>
      </c>
    </row>
    <row r="17588" spans="1:8" ht="166.5" customHeight="1">
      <c r="A17588" s="349">
        <v>17595</v>
      </c>
      <c r="B17588" s="245" t="s">
        <v>36784</v>
      </c>
      <c r="C17588" s="46">
        <v>910212313503</v>
      </c>
      <c r="D17588" s="46">
        <v>319911200025247</v>
      </c>
      <c r="E17588" s="116" t="s">
        <v>36785</v>
      </c>
      <c r="F17588" s="116" t="s">
        <v>36466</v>
      </c>
      <c r="G17588" s="61" t="s">
        <v>42975</v>
      </c>
      <c r="H17588" s="180" t="s">
        <v>42983</v>
      </c>
    </row>
    <row r="17589" spans="1:8" ht="166.5" customHeight="1">
      <c r="A17589" s="349">
        <v>17596</v>
      </c>
      <c r="B17589" s="245" t="s">
        <v>36786</v>
      </c>
      <c r="C17589" s="46">
        <v>910225957135</v>
      </c>
      <c r="D17589" s="46">
        <v>319911200143091</v>
      </c>
      <c r="E17589" s="116" t="s">
        <v>36787</v>
      </c>
      <c r="F17589" s="116" t="s">
        <v>36788</v>
      </c>
      <c r="G17589" s="61" t="s">
        <v>42975</v>
      </c>
      <c r="H17589" s="180" t="s">
        <v>42983</v>
      </c>
    </row>
    <row r="17590" spans="1:8" ht="166.5" customHeight="1">
      <c r="A17590" s="349">
        <v>17597</v>
      </c>
      <c r="B17590" s="245" t="s">
        <v>36789</v>
      </c>
      <c r="C17590" s="46">
        <v>910233559089</v>
      </c>
      <c r="D17590" s="46">
        <v>319911200145312</v>
      </c>
      <c r="E17590" s="116" t="s">
        <v>36790</v>
      </c>
      <c r="F17590" s="116" t="s">
        <v>36373</v>
      </c>
      <c r="G17590" s="61" t="s">
        <v>42975</v>
      </c>
      <c r="H17590" s="180" t="s">
        <v>42983</v>
      </c>
    </row>
    <row r="17591" spans="1:8" ht="166.5" customHeight="1">
      <c r="A17591" s="349">
        <v>17598</v>
      </c>
      <c r="B17591" s="245" t="s">
        <v>36791</v>
      </c>
      <c r="C17591" s="46">
        <v>910101446280</v>
      </c>
      <c r="D17591" s="46">
        <v>316910200080599</v>
      </c>
      <c r="E17591" s="116" t="s">
        <v>36792</v>
      </c>
      <c r="F17591" s="116" t="s">
        <v>36373</v>
      </c>
      <c r="G17591" s="61" t="s">
        <v>42975</v>
      </c>
      <c r="H17591" s="180" t="s">
        <v>42983</v>
      </c>
    </row>
    <row r="17592" spans="1:8" ht="166.5" customHeight="1">
      <c r="A17592" s="349">
        <v>17599</v>
      </c>
      <c r="B17592" s="245" t="s">
        <v>36793</v>
      </c>
      <c r="C17592" s="46">
        <v>910904764963</v>
      </c>
      <c r="D17592" s="46">
        <v>320911200046505</v>
      </c>
      <c r="E17592" s="116" t="s">
        <v>36794</v>
      </c>
      <c r="F17592" s="116" t="s">
        <v>35726</v>
      </c>
      <c r="G17592" s="61" t="s">
        <v>42975</v>
      </c>
      <c r="H17592" s="180" t="s">
        <v>42983</v>
      </c>
    </row>
    <row r="17593" spans="1:8" ht="166.5" customHeight="1">
      <c r="A17593" s="349">
        <v>17600</v>
      </c>
      <c r="B17593" s="245" t="s">
        <v>36795</v>
      </c>
      <c r="C17593" s="46">
        <v>910906092026</v>
      </c>
      <c r="D17593" s="46">
        <v>314910236738068</v>
      </c>
      <c r="E17593" s="116" t="s">
        <v>36796</v>
      </c>
      <c r="F17593" s="116" t="s">
        <v>36373</v>
      </c>
      <c r="G17593" s="61" t="s">
        <v>42975</v>
      </c>
      <c r="H17593" s="180" t="s">
        <v>42983</v>
      </c>
    </row>
    <row r="17594" spans="1:8" ht="166.5" customHeight="1">
      <c r="A17594" s="349">
        <v>17601</v>
      </c>
      <c r="B17594" s="245" t="s">
        <v>36797</v>
      </c>
      <c r="C17594" s="46">
        <v>9102236731</v>
      </c>
      <c r="D17594" s="46">
        <v>1179102027279</v>
      </c>
      <c r="E17594" s="116" t="s">
        <v>36798</v>
      </c>
      <c r="F17594" s="116" t="s">
        <v>36345</v>
      </c>
      <c r="G17594" s="61" t="s">
        <v>42975</v>
      </c>
      <c r="H17594" s="180" t="s">
        <v>42983</v>
      </c>
    </row>
    <row r="17595" spans="1:8" ht="166.5" customHeight="1">
      <c r="A17595" s="349">
        <v>17602</v>
      </c>
      <c r="B17595" s="245" t="s">
        <v>36799</v>
      </c>
      <c r="C17595" s="116">
        <v>910200214561</v>
      </c>
      <c r="D17595" s="46">
        <v>314910232100155</v>
      </c>
      <c r="E17595" s="116" t="s">
        <v>36800</v>
      </c>
      <c r="F17595" s="116" t="s">
        <v>22646</v>
      </c>
      <c r="G17595" s="61" t="s">
        <v>42975</v>
      </c>
      <c r="H17595" s="180" t="s">
        <v>42983</v>
      </c>
    </row>
    <row r="17596" spans="1:8" ht="166.5" customHeight="1">
      <c r="A17596" s="349">
        <v>17603</v>
      </c>
      <c r="B17596" s="245" t="s">
        <v>36801</v>
      </c>
      <c r="C17596" s="46">
        <v>910315963292</v>
      </c>
      <c r="D17596" s="46">
        <v>320911200049930</v>
      </c>
      <c r="E17596" s="116" t="s">
        <v>36802</v>
      </c>
      <c r="F17596" s="116" t="s">
        <v>36803</v>
      </c>
      <c r="G17596" s="61" t="s">
        <v>42975</v>
      </c>
      <c r="H17596" s="180" t="s">
        <v>42983</v>
      </c>
    </row>
    <row r="17597" spans="1:8" ht="166.5" customHeight="1">
      <c r="A17597" s="349">
        <v>17604</v>
      </c>
      <c r="B17597" s="245" t="s">
        <v>36804</v>
      </c>
      <c r="C17597" s="46">
        <v>540325681873</v>
      </c>
      <c r="D17597" s="46">
        <v>319911200121240</v>
      </c>
      <c r="E17597" s="116" t="s">
        <v>36805</v>
      </c>
      <c r="F17597" s="116" t="s">
        <v>36806</v>
      </c>
      <c r="G17597" s="61" t="s">
        <v>42975</v>
      </c>
      <c r="H17597" s="180" t="s">
        <v>42983</v>
      </c>
    </row>
    <row r="17598" spans="1:8" ht="166.5" customHeight="1">
      <c r="A17598" s="349">
        <v>17605</v>
      </c>
      <c r="B17598" s="245" t="s">
        <v>36807</v>
      </c>
      <c r="C17598" s="46">
        <v>910200865980</v>
      </c>
      <c r="D17598" s="46">
        <v>320911200042542</v>
      </c>
      <c r="E17598" s="116" t="s">
        <v>36808</v>
      </c>
      <c r="F17598" s="116" t="s">
        <v>36466</v>
      </c>
      <c r="G17598" s="61" t="s">
        <v>42975</v>
      </c>
      <c r="H17598" s="180" t="s">
        <v>42983</v>
      </c>
    </row>
    <row r="17599" spans="1:8" ht="166.5" customHeight="1">
      <c r="A17599" s="349">
        <v>17606</v>
      </c>
      <c r="B17599" s="245" t="s">
        <v>36809</v>
      </c>
      <c r="C17599" s="46">
        <v>910103192432</v>
      </c>
      <c r="D17599" s="46">
        <v>318910200061202</v>
      </c>
      <c r="E17599" s="116" t="s">
        <v>36810</v>
      </c>
      <c r="F17599" s="116" t="s">
        <v>36811</v>
      </c>
      <c r="G17599" s="61" t="s">
        <v>42975</v>
      </c>
      <c r="H17599" s="180" t="s">
        <v>42983</v>
      </c>
    </row>
    <row r="17600" spans="1:8" ht="166.5" customHeight="1">
      <c r="A17600" s="349">
        <v>17607</v>
      </c>
      <c r="B17600" s="245" t="s">
        <v>36812</v>
      </c>
      <c r="C17600" s="46">
        <v>910104534897</v>
      </c>
      <c r="D17600" s="46">
        <v>316910200116164</v>
      </c>
      <c r="E17600" s="116" t="s">
        <v>36813</v>
      </c>
      <c r="F17600" s="116" t="s">
        <v>36534</v>
      </c>
      <c r="G17600" s="61" t="s">
        <v>42975</v>
      </c>
      <c r="H17600" s="180" t="s">
        <v>42983</v>
      </c>
    </row>
    <row r="17601" spans="1:8" ht="166.5" customHeight="1">
      <c r="A17601" s="349">
        <v>17608</v>
      </c>
      <c r="B17601" s="245" t="s">
        <v>36814</v>
      </c>
      <c r="C17601" s="46">
        <v>910208512009</v>
      </c>
      <c r="D17601" s="46">
        <v>315910200092741</v>
      </c>
      <c r="E17601" s="116" t="s">
        <v>36815</v>
      </c>
      <c r="F17601" s="116" t="s">
        <v>35267</v>
      </c>
      <c r="G17601" s="61" t="s">
        <v>42975</v>
      </c>
      <c r="H17601" s="180" t="s">
        <v>42983</v>
      </c>
    </row>
    <row r="17602" spans="1:8" ht="166.5" customHeight="1">
      <c r="A17602" s="349">
        <v>17609</v>
      </c>
      <c r="B17602" s="245" t="s">
        <v>36816</v>
      </c>
      <c r="C17602" s="46">
        <v>910221813421</v>
      </c>
      <c r="D17602" s="46">
        <v>315910200398229</v>
      </c>
      <c r="E17602" s="116" t="s">
        <v>36817</v>
      </c>
      <c r="F17602" s="116" t="s">
        <v>36396</v>
      </c>
      <c r="G17602" s="61" t="s">
        <v>42975</v>
      </c>
      <c r="H17602" s="180" t="s">
        <v>42983</v>
      </c>
    </row>
    <row r="17603" spans="1:8" ht="166.5" customHeight="1">
      <c r="A17603" s="349">
        <v>17610</v>
      </c>
      <c r="B17603" s="245" t="s">
        <v>36818</v>
      </c>
      <c r="C17603" s="46">
        <v>910206726277</v>
      </c>
      <c r="D17603" s="46">
        <v>315910200189721</v>
      </c>
      <c r="E17603" s="116" t="s">
        <v>36819</v>
      </c>
      <c r="F17603" s="116" t="s">
        <v>22780</v>
      </c>
      <c r="G17603" s="61" t="s">
        <v>42975</v>
      </c>
      <c r="H17603" s="180" t="s">
        <v>42983</v>
      </c>
    </row>
    <row r="17604" spans="1:8" ht="166.5" customHeight="1">
      <c r="A17604" s="349">
        <v>17611</v>
      </c>
      <c r="B17604" s="245" t="s">
        <v>36818</v>
      </c>
      <c r="C17604" s="46">
        <v>910206726277</v>
      </c>
      <c r="D17604" s="46">
        <v>315910200189721</v>
      </c>
      <c r="E17604" s="116" t="s">
        <v>36820</v>
      </c>
      <c r="F17604" s="116" t="s">
        <v>35726</v>
      </c>
      <c r="G17604" s="61" t="s">
        <v>42975</v>
      </c>
      <c r="H17604" s="180" t="s">
        <v>42983</v>
      </c>
    </row>
    <row r="17605" spans="1:8" ht="166.5" customHeight="1">
      <c r="A17605" s="349">
        <v>17612</v>
      </c>
      <c r="B17605" s="245" t="s">
        <v>36821</v>
      </c>
      <c r="C17605" s="46">
        <v>910200149633</v>
      </c>
      <c r="D17605" s="46">
        <v>320911200024405</v>
      </c>
      <c r="E17605" s="116" t="s">
        <v>36822</v>
      </c>
      <c r="F17605" s="116" t="s">
        <v>36396</v>
      </c>
      <c r="G17605" s="61" t="s">
        <v>42975</v>
      </c>
      <c r="H17605" s="180" t="s">
        <v>42983</v>
      </c>
    </row>
    <row r="17606" spans="1:8" ht="166.5" customHeight="1">
      <c r="A17606" s="349">
        <v>17613</v>
      </c>
      <c r="B17606" s="245" t="s">
        <v>36823</v>
      </c>
      <c r="C17606" s="46">
        <v>9102191689</v>
      </c>
      <c r="D17606" s="46">
        <v>1159102110936</v>
      </c>
      <c r="E17606" s="116" t="s">
        <v>36824</v>
      </c>
      <c r="F17606" s="116" t="s">
        <v>36365</v>
      </c>
      <c r="G17606" s="61" t="s">
        <v>42975</v>
      </c>
      <c r="H17606" s="180" t="s">
        <v>42983</v>
      </c>
    </row>
    <row r="17607" spans="1:8" ht="166.5" customHeight="1">
      <c r="A17607" s="349">
        <v>17614</v>
      </c>
      <c r="B17607" s="245" t="s">
        <v>36825</v>
      </c>
      <c r="C17607" s="46">
        <v>910216621001</v>
      </c>
      <c r="D17607" s="46">
        <v>319911200091016</v>
      </c>
      <c r="E17607" s="116" t="s">
        <v>36826</v>
      </c>
      <c r="F17607" s="116" t="s">
        <v>22646</v>
      </c>
      <c r="G17607" s="61" t="s">
        <v>42975</v>
      </c>
      <c r="H17607" s="180" t="s">
        <v>42983</v>
      </c>
    </row>
    <row r="17608" spans="1:8" ht="166.5" customHeight="1">
      <c r="A17608" s="349">
        <v>17615</v>
      </c>
      <c r="B17608" s="245" t="s">
        <v>36825</v>
      </c>
      <c r="C17608" s="46">
        <v>910216621001</v>
      </c>
      <c r="D17608" s="46">
        <v>319911200091016</v>
      </c>
      <c r="E17608" s="116" t="s">
        <v>36827</v>
      </c>
      <c r="F17608" s="116" t="s">
        <v>36599</v>
      </c>
      <c r="G17608" s="61" t="s">
        <v>42975</v>
      </c>
      <c r="H17608" s="180" t="s">
        <v>42983</v>
      </c>
    </row>
    <row r="17609" spans="1:8" ht="166.5" customHeight="1">
      <c r="A17609" s="349">
        <v>17616</v>
      </c>
      <c r="B17609" s="245" t="s">
        <v>36828</v>
      </c>
      <c r="C17609" s="46">
        <v>910905261793</v>
      </c>
      <c r="D17609" s="46">
        <v>319911200124460</v>
      </c>
      <c r="E17609" s="116" t="s">
        <v>36829</v>
      </c>
      <c r="F17609" s="116" t="s">
        <v>35548</v>
      </c>
      <c r="G17609" s="61" t="s">
        <v>42975</v>
      </c>
      <c r="H17609" s="180" t="s">
        <v>42983</v>
      </c>
    </row>
    <row r="17610" spans="1:8" ht="166.5" customHeight="1">
      <c r="A17610" s="349">
        <v>17617</v>
      </c>
      <c r="B17610" s="245" t="s">
        <v>36828</v>
      </c>
      <c r="C17610" s="46">
        <v>910905261793</v>
      </c>
      <c r="D17610" s="46">
        <v>319911200124460</v>
      </c>
      <c r="E17610" s="116" t="s">
        <v>36830</v>
      </c>
      <c r="F17610" s="116" t="s">
        <v>35548</v>
      </c>
      <c r="G17610" s="61" t="s">
        <v>42975</v>
      </c>
      <c r="H17610" s="180" t="s">
        <v>42983</v>
      </c>
    </row>
    <row r="17611" spans="1:8" ht="166.5" customHeight="1">
      <c r="A17611" s="349">
        <v>17618</v>
      </c>
      <c r="B17611" s="245" t="s">
        <v>36831</v>
      </c>
      <c r="C17611" s="116">
        <v>910103202240</v>
      </c>
      <c r="D17611" s="46">
        <v>315910200126659</v>
      </c>
      <c r="E17611" s="116" t="s">
        <v>36832</v>
      </c>
      <c r="F17611" s="116" t="s">
        <v>36575</v>
      </c>
      <c r="G17611" s="61" t="s">
        <v>42975</v>
      </c>
      <c r="H17611" s="180" t="s">
        <v>42983</v>
      </c>
    </row>
    <row r="17612" spans="1:8" ht="166.5" customHeight="1">
      <c r="A17612" s="349">
        <v>17619</v>
      </c>
      <c r="B17612" s="245" t="s">
        <v>36833</v>
      </c>
      <c r="C17612" s="46">
        <v>910217628987</v>
      </c>
      <c r="D17612" s="46">
        <v>319911200134511</v>
      </c>
      <c r="E17612" s="116" t="s">
        <v>36834</v>
      </c>
      <c r="F17612" s="116" t="s">
        <v>36373</v>
      </c>
      <c r="G17612" s="61" t="s">
        <v>42975</v>
      </c>
      <c r="H17612" s="180" t="s">
        <v>42983</v>
      </c>
    </row>
    <row r="17613" spans="1:8" ht="166.5" customHeight="1">
      <c r="A17613" s="349">
        <v>17620</v>
      </c>
      <c r="B17613" s="245" t="s">
        <v>36835</v>
      </c>
      <c r="C17613" s="46">
        <v>910210873228</v>
      </c>
      <c r="D17613" s="46">
        <v>319911200102824</v>
      </c>
      <c r="E17613" s="116" t="s">
        <v>36836</v>
      </c>
      <c r="F17613" s="116" t="s">
        <v>36373</v>
      </c>
      <c r="G17613" s="61" t="s">
        <v>42975</v>
      </c>
      <c r="H17613" s="180" t="s">
        <v>42983</v>
      </c>
    </row>
    <row r="17614" spans="1:8" ht="166.5" customHeight="1">
      <c r="A17614" s="349">
        <v>17621</v>
      </c>
      <c r="B17614" s="245" t="s">
        <v>36837</v>
      </c>
      <c r="C17614" s="46">
        <v>910222941521</v>
      </c>
      <c r="D17614" s="46">
        <v>316910200139835</v>
      </c>
      <c r="E17614" s="116" t="s">
        <v>36838</v>
      </c>
      <c r="F17614" s="116" t="s">
        <v>35267</v>
      </c>
      <c r="G17614" s="61" t="s">
        <v>42975</v>
      </c>
      <c r="H17614" s="180" t="s">
        <v>42983</v>
      </c>
    </row>
    <row r="17615" spans="1:8" ht="166.5" customHeight="1">
      <c r="A17615" s="349">
        <v>17622</v>
      </c>
      <c r="B17615" s="245" t="s">
        <v>36837</v>
      </c>
      <c r="C17615" s="46">
        <v>910222941521</v>
      </c>
      <c r="D17615" s="46">
        <v>316910200139835</v>
      </c>
      <c r="E17615" s="116" t="s">
        <v>36839</v>
      </c>
      <c r="F17615" s="116" t="s">
        <v>35267</v>
      </c>
      <c r="G17615" s="61" t="s">
        <v>42975</v>
      </c>
      <c r="H17615" s="180" t="s">
        <v>42983</v>
      </c>
    </row>
    <row r="17616" spans="1:8" ht="166.5" customHeight="1">
      <c r="A17616" s="349">
        <v>17623</v>
      </c>
      <c r="B17616" s="245" t="s">
        <v>36840</v>
      </c>
      <c r="C17616" s="46">
        <v>910101018005</v>
      </c>
      <c r="D17616" s="46">
        <v>317910200127932</v>
      </c>
      <c r="E17616" s="116" t="s">
        <v>36841</v>
      </c>
      <c r="F17616" s="116" t="s">
        <v>36373</v>
      </c>
      <c r="G17616" s="61" t="s">
        <v>42975</v>
      </c>
      <c r="H17616" s="180" t="s">
        <v>42983</v>
      </c>
    </row>
    <row r="17617" spans="1:8" ht="166.5" customHeight="1">
      <c r="A17617" s="349">
        <v>17624</v>
      </c>
      <c r="B17617" s="245" t="s">
        <v>36842</v>
      </c>
      <c r="C17617" s="46">
        <v>910208366284</v>
      </c>
      <c r="D17617" s="46">
        <v>316910200224714</v>
      </c>
      <c r="E17617" s="116" t="s">
        <v>36843</v>
      </c>
      <c r="F17617" s="116" t="s">
        <v>36466</v>
      </c>
      <c r="G17617" s="61" t="s">
        <v>42975</v>
      </c>
      <c r="H17617" s="180" t="s">
        <v>42983</v>
      </c>
    </row>
    <row r="17618" spans="1:8" ht="166.5" customHeight="1">
      <c r="A17618" s="349">
        <v>17625</v>
      </c>
      <c r="B17618" s="245" t="s">
        <v>36844</v>
      </c>
      <c r="C17618" s="46">
        <v>910200287658</v>
      </c>
      <c r="D17618" s="46">
        <v>314910233800221</v>
      </c>
      <c r="E17618" s="116" t="s">
        <v>36845</v>
      </c>
      <c r="F17618" s="116" t="s">
        <v>36599</v>
      </c>
      <c r="G17618" s="61" t="s">
        <v>42975</v>
      </c>
      <c r="H17618" s="180" t="s">
        <v>42983</v>
      </c>
    </row>
    <row r="17619" spans="1:8" ht="166.5" customHeight="1">
      <c r="A17619" s="349">
        <v>17626</v>
      </c>
      <c r="B17619" s="245" t="s">
        <v>36846</v>
      </c>
      <c r="C17619" s="46">
        <v>910218372865</v>
      </c>
      <c r="D17619" s="46">
        <v>315910200409291</v>
      </c>
      <c r="E17619" s="116" t="s">
        <v>36847</v>
      </c>
      <c r="F17619" s="116" t="s">
        <v>36466</v>
      </c>
      <c r="G17619" s="61" t="s">
        <v>42975</v>
      </c>
      <c r="H17619" s="180" t="s">
        <v>42983</v>
      </c>
    </row>
    <row r="17620" spans="1:8" ht="166.5" customHeight="1">
      <c r="A17620" s="349">
        <v>17627</v>
      </c>
      <c r="B17620" s="245" t="s">
        <v>36846</v>
      </c>
      <c r="C17620" s="46">
        <v>910218372865</v>
      </c>
      <c r="D17620" s="46">
        <v>315910200409291</v>
      </c>
      <c r="E17620" s="116" t="s">
        <v>36848</v>
      </c>
      <c r="F17620" s="116" t="s">
        <v>36466</v>
      </c>
      <c r="G17620" s="61" t="s">
        <v>42975</v>
      </c>
      <c r="H17620" s="180" t="s">
        <v>42983</v>
      </c>
    </row>
    <row r="17621" spans="1:8" ht="166.5" customHeight="1">
      <c r="A17621" s="349">
        <v>17628</v>
      </c>
      <c r="B17621" s="245" t="s">
        <v>36846</v>
      </c>
      <c r="C17621" s="46">
        <v>910218372865</v>
      </c>
      <c r="D17621" s="46">
        <v>315910200409291</v>
      </c>
      <c r="E17621" s="116" t="s">
        <v>36849</v>
      </c>
      <c r="F17621" s="116" t="s">
        <v>36466</v>
      </c>
      <c r="G17621" s="61" t="s">
        <v>42975</v>
      </c>
      <c r="H17621" s="180" t="s">
        <v>42983</v>
      </c>
    </row>
    <row r="17622" spans="1:8" ht="166.5" customHeight="1">
      <c r="A17622" s="349">
        <v>17629</v>
      </c>
      <c r="B17622" s="245" t="s">
        <v>36850</v>
      </c>
      <c r="C17622" s="46">
        <v>910200339271</v>
      </c>
      <c r="D17622" s="46">
        <v>314910234303871</v>
      </c>
      <c r="E17622" s="116" t="s">
        <v>36851</v>
      </c>
      <c r="F17622" s="116" t="s">
        <v>36852</v>
      </c>
      <c r="G17622" s="61" t="s">
        <v>42975</v>
      </c>
      <c r="H17622" s="180" t="s">
        <v>42983</v>
      </c>
    </row>
    <row r="17623" spans="1:8" ht="166.5" customHeight="1">
      <c r="A17623" s="349">
        <v>17630</v>
      </c>
      <c r="B17623" s="245" t="s">
        <v>36853</v>
      </c>
      <c r="C17623" s="46">
        <v>910203153116</v>
      </c>
      <c r="D17623" s="46">
        <v>319911200135012</v>
      </c>
      <c r="E17623" s="116" t="s">
        <v>36854</v>
      </c>
      <c r="F17623" s="116" t="s">
        <v>36466</v>
      </c>
      <c r="G17623" s="61" t="s">
        <v>42975</v>
      </c>
      <c r="H17623" s="180" t="s">
        <v>42983</v>
      </c>
    </row>
    <row r="17624" spans="1:8" ht="166.5" customHeight="1">
      <c r="A17624" s="349">
        <v>17631</v>
      </c>
      <c r="B17624" s="245" t="s">
        <v>36853</v>
      </c>
      <c r="C17624" s="46">
        <v>910203153116</v>
      </c>
      <c r="D17624" s="46">
        <v>319911200135012</v>
      </c>
      <c r="E17624" s="116" t="s">
        <v>36855</v>
      </c>
      <c r="F17624" s="116" t="s">
        <v>36466</v>
      </c>
      <c r="G17624" s="61" t="s">
        <v>42975</v>
      </c>
      <c r="H17624" s="180" t="s">
        <v>42983</v>
      </c>
    </row>
    <row r="17625" spans="1:8" ht="166.5" customHeight="1">
      <c r="A17625" s="349">
        <v>17632</v>
      </c>
      <c r="B17625" s="245" t="s">
        <v>36853</v>
      </c>
      <c r="C17625" s="46">
        <v>910203153116</v>
      </c>
      <c r="D17625" s="46">
        <v>319911200135012</v>
      </c>
      <c r="E17625" s="116" t="s">
        <v>36856</v>
      </c>
      <c r="F17625" s="116" t="s">
        <v>36466</v>
      </c>
      <c r="G17625" s="61" t="s">
        <v>42975</v>
      </c>
      <c r="H17625" s="180" t="s">
        <v>42983</v>
      </c>
    </row>
    <row r="17626" spans="1:8" ht="166.5" customHeight="1">
      <c r="A17626" s="349">
        <v>17633</v>
      </c>
      <c r="B17626" s="245" t="s">
        <v>36853</v>
      </c>
      <c r="C17626" s="46">
        <v>910203153116</v>
      </c>
      <c r="D17626" s="46">
        <v>319911200135012</v>
      </c>
      <c r="E17626" s="116" t="s">
        <v>36857</v>
      </c>
      <c r="F17626" s="116" t="s">
        <v>36466</v>
      </c>
      <c r="G17626" s="61" t="s">
        <v>42975</v>
      </c>
      <c r="H17626" s="180" t="s">
        <v>42983</v>
      </c>
    </row>
    <row r="17627" spans="1:8" ht="166.5" customHeight="1">
      <c r="A17627" s="349">
        <v>17634</v>
      </c>
      <c r="B17627" s="245" t="s">
        <v>36853</v>
      </c>
      <c r="C17627" s="46">
        <v>910203153116</v>
      </c>
      <c r="D17627" s="46">
        <v>319911200135012</v>
      </c>
      <c r="E17627" s="116" t="s">
        <v>36858</v>
      </c>
      <c r="F17627" s="116" t="s">
        <v>36466</v>
      </c>
      <c r="G17627" s="61" t="s">
        <v>42975</v>
      </c>
      <c r="H17627" s="180" t="s">
        <v>42983</v>
      </c>
    </row>
    <row r="17628" spans="1:8" ht="166.5" customHeight="1">
      <c r="A17628" s="349">
        <v>17635</v>
      </c>
      <c r="B17628" s="245" t="s">
        <v>36859</v>
      </c>
      <c r="C17628" s="46">
        <v>910227300313</v>
      </c>
      <c r="D17628" s="46">
        <v>316910200211781</v>
      </c>
      <c r="E17628" s="116" t="s">
        <v>36860</v>
      </c>
      <c r="F17628" s="116" t="s">
        <v>36599</v>
      </c>
      <c r="G17628" s="61" t="s">
        <v>42975</v>
      </c>
      <c r="H17628" s="180" t="s">
        <v>42983</v>
      </c>
    </row>
    <row r="17629" spans="1:8" ht="166.5" customHeight="1">
      <c r="A17629" s="349">
        <v>17636</v>
      </c>
      <c r="B17629" s="245" t="s">
        <v>36861</v>
      </c>
      <c r="C17629" s="46">
        <v>910202354194</v>
      </c>
      <c r="D17629" s="46">
        <v>315910200162540</v>
      </c>
      <c r="E17629" s="116" t="s">
        <v>36862</v>
      </c>
      <c r="F17629" s="116" t="s">
        <v>36466</v>
      </c>
      <c r="G17629" s="61" t="s">
        <v>42975</v>
      </c>
      <c r="H17629" s="180" t="s">
        <v>42983</v>
      </c>
    </row>
    <row r="17630" spans="1:8" ht="166.5" customHeight="1">
      <c r="A17630" s="349">
        <v>17637</v>
      </c>
      <c r="B17630" s="245" t="s">
        <v>36863</v>
      </c>
      <c r="C17630" s="46">
        <v>910917641831</v>
      </c>
      <c r="D17630" s="46">
        <v>316910200216687</v>
      </c>
      <c r="E17630" s="116" t="s">
        <v>36864</v>
      </c>
      <c r="F17630" s="116" t="s">
        <v>35235</v>
      </c>
      <c r="G17630" s="61" t="s">
        <v>42975</v>
      </c>
      <c r="H17630" s="180" t="s">
        <v>42983</v>
      </c>
    </row>
    <row r="17631" spans="1:8" ht="166.5" customHeight="1">
      <c r="A17631" s="349">
        <v>17638</v>
      </c>
      <c r="B17631" s="245" t="s">
        <v>36865</v>
      </c>
      <c r="C17631" s="46">
        <v>910910964015</v>
      </c>
      <c r="D17631" s="46">
        <v>319911200016623</v>
      </c>
      <c r="E17631" s="116" t="s">
        <v>36866</v>
      </c>
      <c r="F17631" s="116" t="s">
        <v>22646</v>
      </c>
      <c r="G17631" s="61" t="s">
        <v>42975</v>
      </c>
      <c r="H17631" s="180" t="s">
        <v>42983</v>
      </c>
    </row>
    <row r="17632" spans="1:8" ht="166.5" customHeight="1">
      <c r="A17632" s="349">
        <v>17639</v>
      </c>
      <c r="B17632" s="245" t="s">
        <v>36865</v>
      </c>
      <c r="C17632" s="46">
        <v>910910964015</v>
      </c>
      <c r="D17632" s="46">
        <v>319911200016623</v>
      </c>
      <c r="E17632" s="116" t="s">
        <v>36867</v>
      </c>
      <c r="F17632" s="116" t="s">
        <v>36806</v>
      </c>
      <c r="G17632" s="61" t="s">
        <v>42975</v>
      </c>
      <c r="H17632" s="180" t="s">
        <v>42983</v>
      </c>
    </row>
    <row r="17633" spans="1:8" ht="166.5" customHeight="1">
      <c r="A17633" s="349">
        <v>17640</v>
      </c>
      <c r="B17633" s="245" t="s">
        <v>36868</v>
      </c>
      <c r="C17633" s="46">
        <v>910208073136</v>
      </c>
      <c r="D17633" s="46">
        <v>319911200126581</v>
      </c>
      <c r="E17633" s="116" t="s">
        <v>36869</v>
      </c>
      <c r="F17633" s="116" t="s">
        <v>36373</v>
      </c>
      <c r="G17633" s="61" t="s">
        <v>42975</v>
      </c>
      <c r="H17633" s="180" t="s">
        <v>42983</v>
      </c>
    </row>
    <row r="17634" spans="1:8" ht="166.5" customHeight="1">
      <c r="A17634" s="349">
        <v>17641</v>
      </c>
      <c r="B17634" s="245" t="s">
        <v>36870</v>
      </c>
      <c r="C17634" s="46">
        <v>910200274264</v>
      </c>
      <c r="D17634" s="46">
        <v>314910233500927</v>
      </c>
      <c r="E17634" s="116" t="s">
        <v>36871</v>
      </c>
      <c r="F17634" s="116" t="s">
        <v>36396</v>
      </c>
      <c r="G17634" s="61" t="s">
        <v>42975</v>
      </c>
      <c r="H17634" s="180" t="s">
        <v>42983</v>
      </c>
    </row>
    <row r="17635" spans="1:8" ht="166.5" customHeight="1">
      <c r="A17635" s="349">
        <v>17642</v>
      </c>
      <c r="B17635" s="245" t="s">
        <v>36872</v>
      </c>
      <c r="C17635" s="46">
        <v>910225564960</v>
      </c>
      <c r="D17635" s="46">
        <v>317910200027887</v>
      </c>
      <c r="E17635" s="116" t="s">
        <v>36407</v>
      </c>
      <c r="F17635" s="116" t="s">
        <v>36373</v>
      </c>
      <c r="G17635" s="61" t="s">
        <v>42975</v>
      </c>
      <c r="H17635" s="180" t="s">
        <v>42983</v>
      </c>
    </row>
    <row r="17636" spans="1:8" ht="166.5" customHeight="1">
      <c r="A17636" s="349">
        <v>17643</v>
      </c>
      <c r="B17636" s="245" t="s">
        <v>36873</v>
      </c>
      <c r="C17636" s="46">
        <v>910900104405</v>
      </c>
      <c r="D17636" s="46">
        <v>314910234300851</v>
      </c>
      <c r="E17636" s="116" t="s">
        <v>36874</v>
      </c>
      <c r="F17636" s="116" t="s">
        <v>36788</v>
      </c>
      <c r="G17636" s="61" t="s">
        <v>42975</v>
      </c>
      <c r="H17636" s="180" t="s">
        <v>42983</v>
      </c>
    </row>
    <row r="17637" spans="1:8" ht="166.5" customHeight="1">
      <c r="A17637" s="349">
        <v>17644</v>
      </c>
      <c r="B17637" s="245" t="s">
        <v>36875</v>
      </c>
      <c r="C17637" s="46">
        <v>9102212466</v>
      </c>
      <c r="D17637" s="46">
        <v>1169102073711</v>
      </c>
      <c r="E17637" s="116" t="s">
        <v>36876</v>
      </c>
      <c r="F17637" s="116" t="s">
        <v>22780</v>
      </c>
      <c r="G17637" s="61" t="s">
        <v>42975</v>
      </c>
      <c r="H17637" s="180" t="s">
        <v>42983</v>
      </c>
    </row>
    <row r="17638" spans="1:8" ht="166.5" customHeight="1">
      <c r="A17638" s="349">
        <v>17645</v>
      </c>
      <c r="B17638" s="245" t="s">
        <v>36877</v>
      </c>
      <c r="C17638" s="46">
        <v>9101001261</v>
      </c>
      <c r="D17638" s="46">
        <v>1149102046532</v>
      </c>
      <c r="E17638" s="116" t="s">
        <v>36878</v>
      </c>
      <c r="F17638" s="116" t="s">
        <v>36373</v>
      </c>
      <c r="G17638" s="61" t="s">
        <v>42975</v>
      </c>
      <c r="H17638" s="180" t="s">
        <v>42983</v>
      </c>
    </row>
    <row r="17639" spans="1:8" ht="166.5" customHeight="1">
      <c r="A17639" s="349">
        <v>17646</v>
      </c>
      <c r="B17639" s="245" t="s">
        <v>36879</v>
      </c>
      <c r="C17639" s="46">
        <v>772622499551</v>
      </c>
      <c r="D17639" s="46">
        <v>318910200076229</v>
      </c>
      <c r="E17639" s="116" t="s">
        <v>36880</v>
      </c>
      <c r="F17639" s="116" t="s">
        <v>36555</v>
      </c>
      <c r="G17639" s="61" t="s">
        <v>42975</v>
      </c>
      <c r="H17639" s="180" t="s">
        <v>42983</v>
      </c>
    </row>
    <row r="17640" spans="1:8" ht="166.5" customHeight="1">
      <c r="A17640" s="349">
        <v>17647</v>
      </c>
      <c r="B17640" s="245" t="s">
        <v>36879</v>
      </c>
      <c r="C17640" s="46">
        <v>772622499551</v>
      </c>
      <c r="D17640" s="46">
        <v>318910200076229</v>
      </c>
      <c r="E17640" s="116" t="s">
        <v>36881</v>
      </c>
      <c r="F17640" s="116" t="s">
        <v>36555</v>
      </c>
      <c r="G17640" s="61" t="s">
        <v>42975</v>
      </c>
      <c r="H17640" s="180" t="s">
        <v>42983</v>
      </c>
    </row>
    <row r="17641" spans="1:8" ht="166.5" customHeight="1">
      <c r="A17641" s="349">
        <v>17648</v>
      </c>
      <c r="B17641" s="245" t="s">
        <v>36882</v>
      </c>
      <c r="C17641" s="46">
        <v>910204938822</v>
      </c>
      <c r="D17641" s="46">
        <v>315910200367743</v>
      </c>
      <c r="E17641" s="116" t="s">
        <v>36883</v>
      </c>
      <c r="F17641" s="116" t="s">
        <v>36466</v>
      </c>
      <c r="G17641" s="61" t="s">
        <v>42975</v>
      </c>
      <c r="H17641" s="180" t="s">
        <v>42983</v>
      </c>
    </row>
    <row r="17642" spans="1:8" ht="166.5" customHeight="1">
      <c r="A17642" s="349">
        <v>17649</v>
      </c>
      <c r="B17642" s="245" t="s">
        <v>36884</v>
      </c>
      <c r="C17642" s="46">
        <v>910912125061</v>
      </c>
      <c r="D17642" s="46">
        <v>318911200086310</v>
      </c>
      <c r="E17642" s="116" t="s">
        <v>36885</v>
      </c>
      <c r="F17642" s="116" t="s">
        <v>36466</v>
      </c>
      <c r="G17642" s="61" t="s">
        <v>42975</v>
      </c>
      <c r="H17642" s="180" t="s">
        <v>42983</v>
      </c>
    </row>
    <row r="17643" spans="1:8" ht="166.5" customHeight="1">
      <c r="A17643" s="349">
        <v>17650</v>
      </c>
      <c r="B17643" s="245" t="s">
        <v>36884</v>
      </c>
      <c r="C17643" s="46">
        <v>910912125061</v>
      </c>
      <c r="D17643" s="46">
        <v>318911200086310</v>
      </c>
      <c r="E17643" s="116" t="s">
        <v>36886</v>
      </c>
      <c r="F17643" s="116" t="s">
        <v>36466</v>
      </c>
      <c r="G17643" s="61" t="s">
        <v>42975</v>
      </c>
      <c r="H17643" s="180" t="s">
        <v>42983</v>
      </c>
    </row>
    <row r="17644" spans="1:8" ht="166.5" customHeight="1">
      <c r="A17644" s="349">
        <v>17651</v>
      </c>
      <c r="B17644" s="245" t="s">
        <v>36884</v>
      </c>
      <c r="C17644" s="46">
        <v>910912125061</v>
      </c>
      <c r="D17644" s="46">
        <v>318911200086310</v>
      </c>
      <c r="E17644" s="116" t="s">
        <v>36887</v>
      </c>
      <c r="F17644" s="116" t="s">
        <v>36466</v>
      </c>
      <c r="G17644" s="61" t="s">
        <v>42975</v>
      </c>
      <c r="H17644" s="180" t="s">
        <v>42983</v>
      </c>
    </row>
    <row r="17645" spans="1:8" ht="166.5" customHeight="1">
      <c r="A17645" s="349">
        <v>17652</v>
      </c>
      <c r="B17645" s="245" t="s">
        <v>36884</v>
      </c>
      <c r="C17645" s="46">
        <v>910912125061</v>
      </c>
      <c r="D17645" s="46">
        <v>318911200086310</v>
      </c>
      <c r="E17645" s="116" t="s">
        <v>36888</v>
      </c>
      <c r="F17645" s="116" t="s">
        <v>36466</v>
      </c>
      <c r="G17645" s="61" t="s">
        <v>42975</v>
      </c>
      <c r="H17645" s="180" t="s">
        <v>42983</v>
      </c>
    </row>
    <row r="17646" spans="1:8" ht="166.5" customHeight="1">
      <c r="A17646" s="349">
        <v>17653</v>
      </c>
      <c r="B17646" s="245" t="s">
        <v>36884</v>
      </c>
      <c r="C17646" s="46">
        <v>910912125061</v>
      </c>
      <c r="D17646" s="46">
        <v>318911200086310</v>
      </c>
      <c r="E17646" s="116" t="s">
        <v>36889</v>
      </c>
      <c r="F17646" s="116" t="s">
        <v>36466</v>
      </c>
      <c r="G17646" s="61" t="s">
        <v>42975</v>
      </c>
      <c r="H17646" s="180" t="s">
        <v>42983</v>
      </c>
    </row>
    <row r="17647" spans="1:8" ht="166.5" customHeight="1">
      <c r="A17647" s="349">
        <v>17654</v>
      </c>
      <c r="B17647" s="245" t="s">
        <v>36884</v>
      </c>
      <c r="C17647" s="46">
        <v>910912125061</v>
      </c>
      <c r="D17647" s="46">
        <v>318911200086310</v>
      </c>
      <c r="E17647" s="116" t="s">
        <v>36890</v>
      </c>
      <c r="F17647" s="116" t="s">
        <v>36373</v>
      </c>
      <c r="G17647" s="61" t="s">
        <v>42975</v>
      </c>
      <c r="H17647" s="180" t="s">
        <v>42983</v>
      </c>
    </row>
    <row r="17648" spans="1:8" ht="166.5" customHeight="1">
      <c r="A17648" s="349">
        <v>17655</v>
      </c>
      <c r="B17648" s="245" t="s">
        <v>36884</v>
      </c>
      <c r="C17648" s="46">
        <v>910912125061</v>
      </c>
      <c r="D17648" s="46">
        <v>318911200086310</v>
      </c>
      <c r="E17648" s="116" t="s">
        <v>36891</v>
      </c>
      <c r="F17648" s="116" t="s">
        <v>36373</v>
      </c>
      <c r="G17648" s="61" t="s">
        <v>42975</v>
      </c>
      <c r="H17648" s="180" t="s">
        <v>42983</v>
      </c>
    </row>
    <row r="17649" spans="1:8" ht="166.5" customHeight="1">
      <c r="A17649" s="349">
        <v>17656</v>
      </c>
      <c r="B17649" s="245" t="s">
        <v>36884</v>
      </c>
      <c r="C17649" s="46">
        <v>910912125061</v>
      </c>
      <c r="D17649" s="46">
        <v>318911200086310</v>
      </c>
      <c r="E17649" s="116" t="s">
        <v>36892</v>
      </c>
      <c r="F17649" s="116" t="s">
        <v>36373</v>
      </c>
      <c r="G17649" s="61" t="s">
        <v>42975</v>
      </c>
      <c r="H17649" s="180" t="s">
        <v>42983</v>
      </c>
    </row>
    <row r="17650" spans="1:8" ht="166.5" customHeight="1">
      <c r="A17650" s="349">
        <v>17657</v>
      </c>
      <c r="B17650" s="245" t="s">
        <v>36884</v>
      </c>
      <c r="C17650" s="46">
        <v>910912125061</v>
      </c>
      <c r="D17650" s="46">
        <v>318911200086310</v>
      </c>
      <c r="E17650" s="116" t="s">
        <v>36893</v>
      </c>
      <c r="F17650" s="116" t="s">
        <v>36373</v>
      </c>
      <c r="G17650" s="61" t="s">
        <v>42975</v>
      </c>
      <c r="H17650" s="180" t="s">
        <v>42983</v>
      </c>
    </row>
    <row r="17651" spans="1:8" ht="166.5" customHeight="1">
      <c r="A17651" s="349">
        <v>17658</v>
      </c>
      <c r="B17651" s="245" t="s">
        <v>36884</v>
      </c>
      <c r="C17651" s="46">
        <v>910912125061</v>
      </c>
      <c r="D17651" s="46">
        <v>318911200086310</v>
      </c>
      <c r="E17651" s="116" t="s">
        <v>36894</v>
      </c>
      <c r="F17651" s="116" t="s">
        <v>36373</v>
      </c>
      <c r="G17651" s="61" t="s">
        <v>42975</v>
      </c>
      <c r="H17651" s="180" t="s">
        <v>42983</v>
      </c>
    </row>
    <row r="17652" spans="1:8" ht="166.5" customHeight="1">
      <c r="A17652" s="349">
        <v>17659</v>
      </c>
      <c r="B17652" s="245" t="s">
        <v>36895</v>
      </c>
      <c r="C17652" s="46">
        <v>9102162751</v>
      </c>
      <c r="D17652" s="46">
        <v>1159102036840</v>
      </c>
      <c r="E17652" s="116" t="s">
        <v>36896</v>
      </c>
      <c r="F17652" s="116" t="s">
        <v>36466</v>
      </c>
      <c r="G17652" s="61" t="s">
        <v>42975</v>
      </c>
      <c r="H17652" s="180" t="s">
        <v>42983</v>
      </c>
    </row>
    <row r="17653" spans="1:8" ht="166.5" customHeight="1">
      <c r="A17653" s="349">
        <v>17660</v>
      </c>
      <c r="B17653" s="245" t="s">
        <v>36897</v>
      </c>
      <c r="C17653" s="116">
        <v>910200121162</v>
      </c>
      <c r="D17653" s="46">
        <v>314910227200325</v>
      </c>
      <c r="E17653" s="116" t="s">
        <v>36898</v>
      </c>
      <c r="F17653" s="116" t="s">
        <v>36365</v>
      </c>
      <c r="G17653" s="61" t="s">
        <v>42975</v>
      </c>
      <c r="H17653" s="180" t="s">
        <v>42983</v>
      </c>
    </row>
    <row r="17654" spans="1:8" ht="166.5" customHeight="1">
      <c r="A17654" s="349">
        <v>17661</v>
      </c>
      <c r="B17654" s="245" t="s">
        <v>36899</v>
      </c>
      <c r="C17654" s="46">
        <v>910216167772</v>
      </c>
      <c r="D17654" s="46">
        <v>318910200026611</v>
      </c>
      <c r="E17654" s="116" t="s">
        <v>36900</v>
      </c>
      <c r="F17654" s="116" t="s">
        <v>35244</v>
      </c>
      <c r="G17654" s="61" t="s">
        <v>42975</v>
      </c>
      <c r="H17654" s="180" t="s">
        <v>42983</v>
      </c>
    </row>
    <row r="17655" spans="1:8" ht="166.5" customHeight="1">
      <c r="A17655" s="349">
        <v>17662</v>
      </c>
      <c r="B17655" s="245" t="s">
        <v>36901</v>
      </c>
      <c r="C17655" s="46">
        <v>920451299045</v>
      </c>
      <c r="D17655" s="46">
        <v>319911200119412</v>
      </c>
      <c r="E17655" s="116" t="s">
        <v>36902</v>
      </c>
      <c r="F17655" s="116" t="s">
        <v>36466</v>
      </c>
      <c r="G17655" s="61" t="s">
        <v>42975</v>
      </c>
      <c r="H17655" s="180" t="s">
        <v>42983</v>
      </c>
    </row>
    <row r="17656" spans="1:8" ht="166.5" customHeight="1">
      <c r="A17656" s="349">
        <v>17663</v>
      </c>
      <c r="B17656" s="245" t="s">
        <v>36901</v>
      </c>
      <c r="C17656" s="46">
        <v>920451299045</v>
      </c>
      <c r="D17656" s="46">
        <v>319911200119412</v>
      </c>
      <c r="E17656" s="116" t="s">
        <v>36903</v>
      </c>
      <c r="F17656" s="116" t="s">
        <v>36466</v>
      </c>
      <c r="G17656" s="61" t="s">
        <v>42975</v>
      </c>
      <c r="H17656" s="180" t="s">
        <v>42983</v>
      </c>
    </row>
    <row r="17657" spans="1:8" ht="166.5" customHeight="1">
      <c r="A17657" s="349">
        <v>17664</v>
      </c>
      <c r="B17657" s="245" t="s">
        <v>36904</v>
      </c>
      <c r="C17657" s="46">
        <v>910217413124</v>
      </c>
      <c r="D17657" s="46">
        <v>319911200113376</v>
      </c>
      <c r="E17657" s="116" t="s">
        <v>36905</v>
      </c>
      <c r="F17657" s="116" t="s">
        <v>36373</v>
      </c>
      <c r="G17657" s="61" t="s">
        <v>42975</v>
      </c>
      <c r="H17657" s="180" t="s">
        <v>42983</v>
      </c>
    </row>
    <row r="17658" spans="1:8" ht="166.5" customHeight="1">
      <c r="A17658" s="349">
        <v>17665</v>
      </c>
      <c r="B17658" s="245" t="s">
        <v>36904</v>
      </c>
      <c r="C17658" s="46">
        <v>910217413124</v>
      </c>
      <c r="D17658" s="46">
        <v>319911200113376</v>
      </c>
      <c r="E17658" s="116" t="s">
        <v>36906</v>
      </c>
      <c r="F17658" s="116" t="s">
        <v>36355</v>
      </c>
      <c r="G17658" s="61" t="s">
        <v>42975</v>
      </c>
      <c r="H17658" s="180" t="s">
        <v>42983</v>
      </c>
    </row>
    <row r="17659" spans="1:8" ht="166.5" customHeight="1">
      <c r="A17659" s="349">
        <v>17666</v>
      </c>
      <c r="B17659" s="245" t="s">
        <v>36904</v>
      </c>
      <c r="C17659" s="46">
        <v>910217413124</v>
      </c>
      <c r="D17659" s="46">
        <v>319911200113376</v>
      </c>
      <c r="E17659" s="116" t="s">
        <v>36907</v>
      </c>
      <c r="F17659" s="116" t="s">
        <v>36555</v>
      </c>
      <c r="G17659" s="61" t="s">
        <v>42975</v>
      </c>
      <c r="H17659" s="180" t="s">
        <v>42983</v>
      </c>
    </row>
    <row r="17660" spans="1:8" ht="166.5" customHeight="1">
      <c r="A17660" s="349">
        <v>17667</v>
      </c>
      <c r="B17660" s="245" t="s">
        <v>36904</v>
      </c>
      <c r="C17660" s="46">
        <v>910217413124</v>
      </c>
      <c r="D17660" s="46">
        <v>319911200113376</v>
      </c>
      <c r="E17660" s="116" t="s">
        <v>36908</v>
      </c>
      <c r="F17660" s="116" t="s">
        <v>36555</v>
      </c>
      <c r="G17660" s="61" t="s">
        <v>42975</v>
      </c>
      <c r="H17660" s="180" t="s">
        <v>42983</v>
      </c>
    </row>
    <row r="17661" spans="1:8" ht="166.5" customHeight="1">
      <c r="A17661" s="349">
        <v>17668</v>
      </c>
      <c r="B17661" s="245" t="s">
        <v>36909</v>
      </c>
      <c r="C17661" s="46">
        <v>910216724504</v>
      </c>
      <c r="D17661" s="46">
        <v>315910200354364</v>
      </c>
      <c r="E17661" s="116" t="s">
        <v>36910</v>
      </c>
      <c r="F17661" s="116" t="s">
        <v>36373</v>
      </c>
      <c r="G17661" s="61" t="s">
        <v>42975</v>
      </c>
      <c r="H17661" s="180" t="s">
        <v>42983</v>
      </c>
    </row>
    <row r="17662" spans="1:8" ht="166.5" customHeight="1">
      <c r="A17662" s="349">
        <v>17669</v>
      </c>
      <c r="B17662" s="245" t="s">
        <v>36911</v>
      </c>
      <c r="C17662" s="46">
        <v>910206838693</v>
      </c>
      <c r="D17662" s="46">
        <v>316910200218582</v>
      </c>
      <c r="E17662" s="116" t="s">
        <v>36912</v>
      </c>
      <c r="F17662" s="116" t="s">
        <v>35267</v>
      </c>
      <c r="G17662" s="61" t="s">
        <v>42975</v>
      </c>
      <c r="H17662" s="180" t="s">
        <v>42983</v>
      </c>
    </row>
    <row r="17663" spans="1:8" ht="166.5" customHeight="1">
      <c r="A17663" s="349">
        <v>17670</v>
      </c>
      <c r="B17663" s="245" t="s">
        <v>36913</v>
      </c>
      <c r="C17663" s="46">
        <v>910802209142</v>
      </c>
      <c r="D17663" s="46">
        <v>315910200407296</v>
      </c>
      <c r="E17663" s="116" t="s">
        <v>36914</v>
      </c>
      <c r="F17663" s="116" t="s">
        <v>36466</v>
      </c>
      <c r="G17663" s="61" t="s">
        <v>42975</v>
      </c>
      <c r="H17663" s="180" t="s">
        <v>42983</v>
      </c>
    </row>
    <row r="17664" spans="1:8" ht="166.5" customHeight="1">
      <c r="A17664" s="349">
        <v>17671</v>
      </c>
      <c r="B17664" s="245" t="s">
        <v>36913</v>
      </c>
      <c r="C17664" s="46">
        <v>910802209142</v>
      </c>
      <c r="D17664" s="46">
        <v>315910200407296</v>
      </c>
      <c r="E17664" s="116" t="s">
        <v>36915</v>
      </c>
      <c r="F17664" s="116" t="s">
        <v>36466</v>
      </c>
      <c r="G17664" s="61" t="s">
        <v>42975</v>
      </c>
      <c r="H17664" s="180" t="s">
        <v>42983</v>
      </c>
    </row>
    <row r="17665" spans="1:8" ht="166.5" customHeight="1">
      <c r="A17665" s="349">
        <v>17672</v>
      </c>
      <c r="B17665" s="245" t="s">
        <v>36916</v>
      </c>
      <c r="C17665" s="46">
        <v>910210536127</v>
      </c>
      <c r="D17665" s="46">
        <v>319911200097278</v>
      </c>
      <c r="E17665" s="116" t="s">
        <v>36917</v>
      </c>
      <c r="F17665" s="116" t="s">
        <v>36396</v>
      </c>
      <c r="G17665" s="61" t="s">
        <v>42975</v>
      </c>
      <c r="H17665" s="180" t="s">
        <v>42983</v>
      </c>
    </row>
    <row r="17666" spans="1:8" ht="166.5" customHeight="1">
      <c r="A17666" s="349">
        <v>17673</v>
      </c>
      <c r="B17666" s="245" t="s">
        <v>36918</v>
      </c>
      <c r="C17666" s="46">
        <v>910205277251</v>
      </c>
      <c r="D17666" s="46">
        <v>315910200419148</v>
      </c>
      <c r="E17666" s="116" t="s">
        <v>36919</v>
      </c>
      <c r="F17666" s="116" t="s">
        <v>36373</v>
      </c>
      <c r="G17666" s="61" t="s">
        <v>42975</v>
      </c>
      <c r="H17666" s="180" t="s">
        <v>42983</v>
      </c>
    </row>
    <row r="17667" spans="1:8" ht="166.5" customHeight="1">
      <c r="A17667" s="349">
        <v>17674</v>
      </c>
      <c r="B17667" s="245" t="s">
        <v>36920</v>
      </c>
      <c r="C17667" s="46">
        <v>910912824937</v>
      </c>
      <c r="D17667" s="46">
        <v>318910200026581</v>
      </c>
      <c r="E17667" s="116" t="s">
        <v>36921</v>
      </c>
      <c r="F17667" s="116" t="s">
        <v>36373</v>
      </c>
      <c r="G17667" s="61" t="s">
        <v>42975</v>
      </c>
      <c r="H17667" s="180" t="s">
        <v>42983</v>
      </c>
    </row>
    <row r="17668" spans="1:8" ht="166.5" customHeight="1">
      <c r="A17668" s="349">
        <v>17675</v>
      </c>
      <c r="B17668" s="245" t="s">
        <v>36922</v>
      </c>
      <c r="C17668" s="46">
        <v>910200171780</v>
      </c>
      <c r="D17668" s="46">
        <v>314910230200302</v>
      </c>
      <c r="E17668" s="116" t="s">
        <v>36923</v>
      </c>
      <c r="F17668" s="116" t="s">
        <v>35244</v>
      </c>
      <c r="G17668" s="61" t="s">
        <v>42975</v>
      </c>
      <c r="H17668" s="180" t="s">
        <v>42983</v>
      </c>
    </row>
    <row r="17669" spans="1:8" ht="166.5" customHeight="1">
      <c r="A17669" s="349">
        <v>17676</v>
      </c>
      <c r="B17669" s="245" t="s">
        <v>36924</v>
      </c>
      <c r="C17669" s="46">
        <v>236102772731</v>
      </c>
      <c r="D17669" s="46">
        <v>315910200403797</v>
      </c>
      <c r="E17669" s="116" t="s">
        <v>36925</v>
      </c>
      <c r="F17669" s="116" t="s">
        <v>36396</v>
      </c>
      <c r="G17669" s="61" t="s">
        <v>42975</v>
      </c>
      <c r="H17669" s="180" t="s">
        <v>42983</v>
      </c>
    </row>
    <row r="17670" spans="1:8" ht="166.5" customHeight="1">
      <c r="A17670" s="349">
        <v>17677</v>
      </c>
      <c r="B17670" s="245" t="s">
        <v>36924</v>
      </c>
      <c r="C17670" s="46">
        <v>236102772731</v>
      </c>
      <c r="D17670" s="46">
        <v>315910200403797</v>
      </c>
      <c r="E17670" s="116" t="s">
        <v>36926</v>
      </c>
      <c r="F17670" s="116" t="s">
        <v>36396</v>
      </c>
      <c r="G17670" s="61" t="s">
        <v>42975</v>
      </c>
      <c r="H17670" s="180" t="s">
        <v>42983</v>
      </c>
    </row>
    <row r="17671" spans="1:8" ht="166.5" customHeight="1">
      <c r="A17671" s="349">
        <v>17678</v>
      </c>
      <c r="B17671" s="245" t="s">
        <v>36924</v>
      </c>
      <c r="C17671" s="46">
        <v>236102772731</v>
      </c>
      <c r="D17671" s="46">
        <v>315910200403797</v>
      </c>
      <c r="E17671" s="116" t="s">
        <v>36927</v>
      </c>
      <c r="F17671" s="116" t="s">
        <v>36373</v>
      </c>
      <c r="G17671" s="61" t="s">
        <v>42975</v>
      </c>
      <c r="H17671" s="180" t="s">
        <v>42983</v>
      </c>
    </row>
    <row r="17672" spans="1:8" ht="166.5" customHeight="1">
      <c r="A17672" s="349">
        <v>17679</v>
      </c>
      <c r="B17672" s="245" t="s">
        <v>36924</v>
      </c>
      <c r="C17672" s="46">
        <v>236102772731</v>
      </c>
      <c r="D17672" s="46">
        <v>315910200403797</v>
      </c>
      <c r="E17672" s="116" t="s">
        <v>36928</v>
      </c>
      <c r="F17672" s="116" t="s">
        <v>36373</v>
      </c>
      <c r="G17672" s="61" t="s">
        <v>42975</v>
      </c>
      <c r="H17672" s="180" t="s">
        <v>42983</v>
      </c>
    </row>
    <row r="17673" spans="1:8" ht="166.5" customHeight="1">
      <c r="A17673" s="349">
        <v>17680</v>
      </c>
      <c r="B17673" s="245" t="s">
        <v>36924</v>
      </c>
      <c r="C17673" s="46">
        <v>236102772731</v>
      </c>
      <c r="D17673" s="46">
        <v>315910200403797</v>
      </c>
      <c r="E17673" s="116" t="s">
        <v>36929</v>
      </c>
      <c r="F17673" s="116" t="s">
        <v>36396</v>
      </c>
      <c r="G17673" s="61" t="s">
        <v>42975</v>
      </c>
      <c r="H17673" s="180" t="s">
        <v>42983</v>
      </c>
    </row>
    <row r="17674" spans="1:8" ht="166.5" customHeight="1">
      <c r="A17674" s="349">
        <v>17681</v>
      </c>
      <c r="B17674" s="245" t="s">
        <v>36930</v>
      </c>
      <c r="C17674" s="46">
        <v>9102231451</v>
      </c>
      <c r="D17674" s="46">
        <v>1179102017555</v>
      </c>
      <c r="E17674" s="116" t="s">
        <v>36931</v>
      </c>
      <c r="F17674" s="116" t="s">
        <v>35726</v>
      </c>
      <c r="G17674" s="61" t="s">
        <v>42975</v>
      </c>
      <c r="H17674" s="180" t="s">
        <v>42983</v>
      </c>
    </row>
    <row r="17675" spans="1:8" ht="166.5" customHeight="1">
      <c r="A17675" s="349">
        <v>17682</v>
      </c>
      <c r="B17675" s="245" t="s">
        <v>36932</v>
      </c>
      <c r="C17675" s="46">
        <v>910103259912</v>
      </c>
      <c r="D17675" s="46">
        <v>318910200023071</v>
      </c>
      <c r="E17675" s="116" t="s">
        <v>36933</v>
      </c>
      <c r="F17675" s="116" t="s">
        <v>35726</v>
      </c>
      <c r="G17675" s="61" t="s">
        <v>42975</v>
      </c>
      <c r="H17675" s="180" t="s">
        <v>42983</v>
      </c>
    </row>
    <row r="17676" spans="1:8" ht="166.5" customHeight="1">
      <c r="A17676" s="349">
        <v>17683</v>
      </c>
      <c r="B17676" s="245" t="s">
        <v>36932</v>
      </c>
      <c r="C17676" s="46">
        <v>910103259912</v>
      </c>
      <c r="D17676" s="46">
        <v>318910200023071</v>
      </c>
      <c r="E17676" s="116" t="s">
        <v>36934</v>
      </c>
      <c r="F17676" s="116" t="s">
        <v>36555</v>
      </c>
      <c r="G17676" s="61" t="s">
        <v>42975</v>
      </c>
      <c r="H17676" s="180" t="s">
        <v>42983</v>
      </c>
    </row>
    <row r="17677" spans="1:8" ht="166.5" customHeight="1">
      <c r="A17677" s="349">
        <v>17684</v>
      </c>
      <c r="B17677" s="245" t="s">
        <v>36935</v>
      </c>
      <c r="C17677" s="46">
        <v>910216637202</v>
      </c>
      <c r="D17677" s="46">
        <v>319911200062212</v>
      </c>
      <c r="E17677" s="116" t="s">
        <v>707</v>
      </c>
      <c r="F17677" s="116" t="s">
        <v>36373</v>
      </c>
      <c r="G17677" s="61" t="s">
        <v>42975</v>
      </c>
      <c r="H17677" s="180" t="s">
        <v>42983</v>
      </c>
    </row>
    <row r="17678" spans="1:8" ht="166.5" customHeight="1">
      <c r="A17678" s="349">
        <v>17685</v>
      </c>
      <c r="B17678" s="245" t="s">
        <v>36936</v>
      </c>
      <c r="C17678" s="46">
        <v>910904986050</v>
      </c>
      <c r="D17678" s="46">
        <v>319911200031703</v>
      </c>
      <c r="E17678" s="116" t="s">
        <v>36937</v>
      </c>
      <c r="F17678" s="116" t="s">
        <v>22646</v>
      </c>
      <c r="G17678" s="61" t="s">
        <v>42975</v>
      </c>
      <c r="H17678" s="180" t="s">
        <v>42983</v>
      </c>
    </row>
    <row r="17679" spans="1:8" ht="166.5" customHeight="1">
      <c r="A17679" s="349">
        <v>17686</v>
      </c>
      <c r="B17679" s="245" t="s">
        <v>36938</v>
      </c>
      <c r="C17679" s="46">
        <v>910902552642</v>
      </c>
      <c r="D17679" s="46">
        <v>319911200035279</v>
      </c>
      <c r="E17679" s="116" t="s">
        <v>36939</v>
      </c>
      <c r="F17679" s="116" t="s">
        <v>35244</v>
      </c>
      <c r="G17679" s="61" t="s">
        <v>42975</v>
      </c>
      <c r="H17679" s="180" t="s">
        <v>42983</v>
      </c>
    </row>
    <row r="17680" spans="1:8" ht="166.5" customHeight="1">
      <c r="A17680" s="349">
        <v>17687</v>
      </c>
      <c r="B17680" s="245" t="s">
        <v>36940</v>
      </c>
      <c r="C17680" s="46">
        <v>910208693108</v>
      </c>
      <c r="D17680" s="46">
        <v>315910200059740</v>
      </c>
      <c r="E17680" s="116" t="s">
        <v>36941</v>
      </c>
      <c r="F17680" s="116" t="s">
        <v>36373</v>
      </c>
      <c r="G17680" s="61" t="s">
        <v>42975</v>
      </c>
      <c r="H17680" s="180" t="s">
        <v>42983</v>
      </c>
    </row>
    <row r="17681" spans="1:8" ht="166.5" customHeight="1">
      <c r="A17681" s="349">
        <v>17688</v>
      </c>
      <c r="B17681" s="245" t="s">
        <v>36940</v>
      </c>
      <c r="C17681" s="46">
        <v>910208693108</v>
      </c>
      <c r="D17681" s="46">
        <v>315910200059740</v>
      </c>
      <c r="E17681" s="116" t="s">
        <v>36942</v>
      </c>
      <c r="F17681" s="116" t="s">
        <v>36466</v>
      </c>
      <c r="G17681" s="61" t="s">
        <v>42975</v>
      </c>
      <c r="H17681" s="180" t="s">
        <v>42983</v>
      </c>
    </row>
    <row r="17682" spans="1:8" ht="166.5" customHeight="1">
      <c r="A17682" s="349">
        <v>17689</v>
      </c>
      <c r="B17682" s="245" t="s">
        <v>36943</v>
      </c>
      <c r="C17682" s="116">
        <v>910204628524</v>
      </c>
      <c r="D17682" s="46">
        <v>316910200121201</v>
      </c>
      <c r="E17682" s="116" t="s">
        <v>36944</v>
      </c>
      <c r="F17682" s="116" t="s">
        <v>36373</v>
      </c>
      <c r="G17682" s="61" t="s">
        <v>42975</v>
      </c>
      <c r="H17682" s="180" t="s">
        <v>42983</v>
      </c>
    </row>
    <row r="17683" spans="1:8" ht="166.5" customHeight="1">
      <c r="A17683" s="349">
        <v>17690</v>
      </c>
      <c r="B17683" s="245" t="s">
        <v>36943</v>
      </c>
      <c r="C17683" s="116">
        <v>910204628524</v>
      </c>
      <c r="D17683" s="46">
        <v>316910200121201</v>
      </c>
      <c r="E17683" s="116" t="s">
        <v>36945</v>
      </c>
      <c r="F17683" s="116" t="s">
        <v>36555</v>
      </c>
      <c r="G17683" s="61" t="s">
        <v>42975</v>
      </c>
      <c r="H17683" s="180" t="s">
        <v>42983</v>
      </c>
    </row>
    <row r="17684" spans="1:8" ht="166.5" customHeight="1">
      <c r="A17684" s="349">
        <v>17691</v>
      </c>
      <c r="B17684" s="245" t="s">
        <v>36943</v>
      </c>
      <c r="C17684" s="116">
        <v>910204628524</v>
      </c>
      <c r="D17684" s="46">
        <v>316910200121201</v>
      </c>
      <c r="E17684" s="116" t="s">
        <v>36946</v>
      </c>
      <c r="F17684" s="116" t="s">
        <v>36373</v>
      </c>
      <c r="G17684" s="61" t="s">
        <v>42975</v>
      </c>
      <c r="H17684" s="180" t="s">
        <v>42983</v>
      </c>
    </row>
    <row r="17685" spans="1:8" ht="166.5" customHeight="1">
      <c r="A17685" s="349">
        <v>17692</v>
      </c>
      <c r="B17685" s="245" t="s">
        <v>36947</v>
      </c>
      <c r="C17685" s="46">
        <v>9102048329</v>
      </c>
      <c r="D17685" s="46">
        <v>1149102098210</v>
      </c>
      <c r="E17685" s="116" t="s">
        <v>36948</v>
      </c>
      <c r="F17685" s="116" t="s">
        <v>35548</v>
      </c>
      <c r="G17685" s="61" t="s">
        <v>42975</v>
      </c>
      <c r="H17685" s="180" t="s">
        <v>42983</v>
      </c>
    </row>
    <row r="17686" spans="1:8" ht="166.5" customHeight="1">
      <c r="A17686" s="349">
        <v>17693</v>
      </c>
      <c r="B17686" s="245" t="s">
        <v>36947</v>
      </c>
      <c r="C17686" s="46">
        <v>9102048329</v>
      </c>
      <c r="D17686" s="46">
        <v>1149102098210</v>
      </c>
      <c r="E17686" s="116" t="s">
        <v>36949</v>
      </c>
      <c r="F17686" s="116" t="s">
        <v>35548</v>
      </c>
      <c r="G17686" s="61" t="s">
        <v>42975</v>
      </c>
      <c r="H17686" s="180" t="s">
        <v>42983</v>
      </c>
    </row>
    <row r="17687" spans="1:8" ht="166.5" customHeight="1">
      <c r="A17687" s="349">
        <v>17694</v>
      </c>
      <c r="B17687" s="245" t="s">
        <v>36947</v>
      </c>
      <c r="C17687" s="46">
        <v>9102048329</v>
      </c>
      <c r="D17687" s="46">
        <v>1149102098210</v>
      </c>
      <c r="E17687" s="116" t="s">
        <v>36950</v>
      </c>
      <c r="F17687" s="116" t="s">
        <v>35548</v>
      </c>
      <c r="G17687" s="61" t="s">
        <v>42975</v>
      </c>
      <c r="H17687" s="180" t="s">
        <v>42983</v>
      </c>
    </row>
    <row r="17688" spans="1:8" ht="166.5" customHeight="1">
      <c r="A17688" s="349">
        <v>17695</v>
      </c>
      <c r="B17688" s="245" t="s">
        <v>36951</v>
      </c>
      <c r="C17688" s="46">
        <v>910209502405</v>
      </c>
      <c r="D17688" s="46">
        <v>319911200019680</v>
      </c>
      <c r="E17688" s="116" t="s">
        <v>36952</v>
      </c>
      <c r="F17688" s="116" t="s">
        <v>36466</v>
      </c>
      <c r="G17688" s="61" t="s">
        <v>42975</v>
      </c>
      <c r="H17688" s="180" t="s">
        <v>42983</v>
      </c>
    </row>
    <row r="17689" spans="1:8" ht="166.5" customHeight="1">
      <c r="A17689" s="349">
        <v>17696</v>
      </c>
      <c r="B17689" s="245" t="s">
        <v>36951</v>
      </c>
      <c r="C17689" s="46">
        <v>910209502405</v>
      </c>
      <c r="D17689" s="46">
        <v>319911200019680</v>
      </c>
      <c r="E17689" s="116" t="s">
        <v>36953</v>
      </c>
      <c r="F17689" s="116" t="s">
        <v>36378</v>
      </c>
      <c r="G17689" s="61" t="s">
        <v>42975</v>
      </c>
      <c r="H17689" s="180" t="s">
        <v>42983</v>
      </c>
    </row>
    <row r="17690" spans="1:8" ht="166.5" customHeight="1">
      <c r="A17690" s="349">
        <v>17697</v>
      </c>
      <c r="B17690" s="245" t="s">
        <v>36951</v>
      </c>
      <c r="C17690" s="46">
        <v>910209502405</v>
      </c>
      <c r="D17690" s="46">
        <v>319911200019680</v>
      </c>
      <c r="E17690" s="116" t="s">
        <v>36954</v>
      </c>
      <c r="F17690" s="116" t="s">
        <v>36355</v>
      </c>
      <c r="G17690" s="61" t="s">
        <v>42975</v>
      </c>
      <c r="H17690" s="180" t="s">
        <v>42983</v>
      </c>
    </row>
    <row r="17691" spans="1:8" ht="166.5" customHeight="1">
      <c r="A17691" s="349">
        <v>17698</v>
      </c>
      <c r="B17691" s="245" t="s">
        <v>36955</v>
      </c>
      <c r="C17691" s="46">
        <v>910206299674</v>
      </c>
      <c r="D17691" s="46">
        <v>317910200040475</v>
      </c>
      <c r="E17691" s="116" t="s">
        <v>36776</v>
      </c>
      <c r="F17691" s="116" t="s">
        <v>36373</v>
      </c>
      <c r="G17691" s="61" t="s">
        <v>42975</v>
      </c>
      <c r="H17691" s="180" t="s">
        <v>42983</v>
      </c>
    </row>
    <row r="17692" spans="1:8" ht="166.5" customHeight="1">
      <c r="A17692" s="349">
        <v>17699</v>
      </c>
      <c r="B17692" s="245" t="s">
        <v>36956</v>
      </c>
      <c r="C17692" s="46">
        <v>9102214801</v>
      </c>
      <c r="D17692" s="46">
        <v>1169102078254</v>
      </c>
      <c r="E17692" s="116" t="s">
        <v>36957</v>
      </c>
      <c r="F17692" s="116" t="s">
        <v>35726</v>
      </c>
      <c r="G17692" s="61" t="s">
        <v>42975</v>
      </c>
      <c r="H17692" s="180" t="s">
        <v>42983</v>
      </c>
    </row>
    <row r="17693" spans="1:8" ht="166.5" customHeight="1">
      <c r="A17693" s="349">
        <v>17700</v>
      </c>
      <c r="B17693" s="245" t="s">
        <v>36956</v>
      </c>
      <c r="C17693" s="46">
        <v>9102214801</v>
      </c>
      <c r="D17693" s="46">
        <v>1169102078254</v>
      </c>
      <c r="E17693" s="116" t="s">
        <v>36958</v>
      </c>
      <c r="F17693" s="116" t="s">
        <v>36663</v>
      </c>
      <c r="G17693" s="61" t="s">
        <v>42975</v>
      </c>
      <c r="H17693" s="180" t="s">
        <v>42983</v>
      </c>
    </row>
    <row r="17694" spans="1:8" ht="166.5" customHeight="1">
      <c r="A17694" s="349">
        <v>17701</v>
      </c>
      <c r="B17694" s="245" t="s">
        <v>36959</v>
      </c>
      <c r="C17694" s="46">
        <v>910225046037</v>
      </c>
      <c r="D17694" s="46">
        <v>316910200084499</v>
      </c>
      <c r="E17694" s="116" t="s">
        <v>36960</v>
      </c>
      <c r="F17694" s="116" t="s">
        <v>36396</v>
      </c>
      <c r="G17694" s="61" t="s">
        <v>42975</v>
      </c>
      <c r="H17694" s="180" t="s">
        <v>42983</v>
      </c>
    </row>
    <row r="17695" spans="1:8" ht="166.5" customHeight="1">
      <c r="A17695" s="349">
        <v>17702</v>
      </c>
      <c r="B17695" s="245" t="s">
        <v>36959</v>
      </c>
      <c r="C17695" s="46">
        <v>910225046037</v>
      </c>
      <c r="D17695" s="46">
        <v>316910200084499</v>
      </c>
      <c r="E17695" s="116" t="s">
        <v>36961</v>
      </c>
      <c r="F17695" s="116" t="s">
        <v>36396</v>
      </c>
      <c r="G17695" s="61" t="s">
        <v>42975</v>
      </c>
      <c r="H17695" s="180" t="s">
        <v>42983</v>
      </c>
    </row>
    <row r="17696" spans="1:8" ht="166.5" customHeight="1">
      <c r="A17696" s="349">
        <v>17703</v>
      </c>
      <c r="B17696" s="245" t="s">
        <v>36962</v>
      </c>
      <c r="C17696" s="46">
        <v>910215814755</v>
      </c>
      <c r="D17696" s="46">
        <v>315910200067540</v>
      </c>
      <c r="E17696" s="116" t="s">
        <v>36963</v>
      </c>
      <c r="F17696" s="116" t="s">
        <v>36396</v>
      </c>
      <c r="G17696" s="61" t="s">
        <v>42975</v>
      </c>
      <c r="H17696" s="180" t="s">
        <v>42983</v>
      </c>
    </row>
    <row r="17697" spans="1:8" ht="166.5" customHeight="1">
      <c r="A17697" s="349">
        <v>17704</v>
      </c>
      <c r="B17697" s="245" t="s">
        <v>36962</v>
      </c>
      <c r="C17697" s="46">
        <v>910215814755</v>
      </c>
      <c r="D17697" s="46">
        <v>315910200067540</v>
      </c>
      <c r="E17697" s="116" t="s">
        <v>36964</v>
      </c>
      <c r="F17697" s="116" t="s">
        <v>36396</v>
      </c>
      <c r="G17697" s="61" t="s">
        <v>42975</v>
      </c>
      <c r="H17697" s="180" t="s">
        <v>42983</v>
      </c>
    </row>
    <row r="17698" spans="1:8" ht="166.5" customHeight="1">
      <c r="A17698" s="349">
        <v>17705</v>
      </c>
      <c r="B17698" s="245" t="s">
        <v>36965</v>
      </c>
      <c r="C17698" s="46">
        <v>910105115401</v>
      </c>
      <c r="D17698" s="46">
        <v>316910200203591</v>
      </c>
      <c r="E17698" s="116" t="s">
        <v>36966</v>
      </c>
      <c r="F17698" s="116" t="s">
        <v>36373</v>
      </c>
      <c r="G17698" s="61" t="s">
        <v>42975</v>
      </c>
      <c r="H17698" s="180" t="s">
        <v>42983</v>
      </c>
    </row>
    <row r="17699" spans="1:8" ht="166.5" customHeight="1">
      <c r="A17699" s="349">
        <v>17706</v>
      </c>
      <c r="B17699" s="245" t="s">
        <v>36967</v>
      </c>
      <c r="C17699" s="46">
        <v>910906306060</v>
      </c>
      <c r="D17699" s="46">
        <v>319911200057302</v>
      </c>
      <c r="E17699" s="116" t="s">
        <v>36968</v>
      </c>
      <c r="F17699" s="116" t="s">
        <v>35726</v>
      </c>
      <c r="G17699" s="61" t="s">
        <v>42975</v>
      </c>
      <c r="H17699" s="180" t="s">
        <v>42983</v>
      </c>
    </row>
    <row r="17700" spans="1:8" ht="166.5" customHeight="1">
      <c r="A17700" s="349">
        <v>17707</v>
      </c>
      <c r="B17700" s="245" t="s">
        <v>36969</v>
      </c>
      <c r="C17700" s="46">
        <v>910104074826</v>
      </c>
      <c r="D17700" s="46">
        <v>319911200008671</v>
      </c>
      <c r="E17700" s="116" t="s">
        <v>36970</v>
      </c>
      <c r="F17700" s="116" t="s">
        <v>36373</v>
      </c>
      <c r="G17700" s="61" t="s">
        <v>42975</v>
      </c>
      <c r="H17700" s="180" t="s">
        <v>42983</v>
      </c>
    </row>
    <row r="17701" spans="1:8" ht="166.5" customHeight="1">
      <c r="A17701" s="349">
        <v>17708</v>
      </c>
      <c r="B17701" s="245" t="s">
        <v>36971</v>
      </c>
      <c r="C17701" s="46">
        <v>910218263337</v>
      </c>
      <c r="D17701" s="46">
        <v>315910200332762</v>
      </c>
      <c r="E17701" s="116" t="s">
        <v>36972</v>
      </c>
      <c r="F17701" s="116" t="s">
        <v>36396</v>
      </c>
      <c r="G17701" s="61" t="s">
        <v>42975</v>
      </c>
      <c r="H17701" s="180" t="s">
        <v>42983</v>
      </c>
    </row>
    <row r="17702" spans="1:8" ht="166.5" customHeight="1">
      <c r="A17702" s="349">
        <v>17709</v>
      </c>
      <c r="B17702" s="245" t="s">
        <v>36973</v>
      </c>
      <c r="C17702" s="46">
        <v>920357737647</v>
      </c>
      <c r="D17702" s="46">
        <v>318911200098032</v>
      </c>
      <c r="E17702" s="116" t="s">
        <v>36974</v>
      </c>
      <c r="F17702" s="116" t="s">
        <v>22780</v>
      </c>
      <c r="G17702" s="61" t="s">
        <v>42975</v>
      </c>
      <c r="H17702" s="180" t="s">
        <v>42983</v>
      </c>
    </row>
    <row r="17703" spans="1:8" ht="166.5" customHeight="1">
      <c r="A17703" s="349">
        <v>17710</v>
      </c>
      <c r="B17703" s="245" t="s">
        <v>36975</v>
      </c>
      <c r="C17703" s="46">
        <v>910216083811</v>
      </c>
      <c r="D17703" s="46">
        <v>315910200133320</v>
      </c>
      <c r="E17703" s="116" t="s">
        <v>36976</v>
      </c>
      <c r="F17703" s="116" t="s">
        <v>36373</v>
      </c>
      <c r="G17703" s="61" t="s">
        <v>42975</v>
      </c>
      <c r="H17703" s="180" t="s">
        <v>42983</v>
      </c>
    </row>
    <row r="17704" spans="1:8" ht="166.5" customHeight="1">
      <c r="A17704" s="349">
        <v>17711</v>
      </c>
      <c r="B17704" s="245" t="s">
        <v>36977</v>
      </c>
      <c r="C17704" s="46">
        <v>910220356557</v>
      </c>
      <c r="D17704" s="46">
        <v>318910200058312</v>
      </c>
      <c r="E17704" s="116" t="s">
        <v>36978</v>
      </c>
      <c r="F17704" s="116" t="s">
        <v>36466</v>
      </c>
      <c r="G17704" s="61" t="s">
        <v>42975</v>
      </c>
      <c r="H17704" s="180" t="s">
        <v>42983</v>
      </c>
    </row>
    <row r="17705" spans="1:8" ht="166.5" customHeight="1">
      <c r="A17705" s="349">
        <v>17712</v>
      </c>
      <c r="B17705" s="245" t="s">
        <v>36979</v>
      </c>
      <c r="C17705" s="46">
        <v>910917251207</v>
      </c>
      <c r="D17705" s="46">
        <v>319911200016452</v>
      </c>
      <c r="E17705" s="116" t="s">
        <v>36980</v>
      </c>
      <c r="F17705" s="116" t="s">
        <v>36396</v>
      </c>
      <c r="G17705" s="61" t="s">
        <v>42975</v>
      </c>
      <c r="H17705" s="180" t="s">
        <v>42983</v>
      </c>
    </row>
    <row r="17706" spans="1:8" ht="166.5" customHeight="1">
      <c r="A17706" s="349">
        <v>17713</v>
      </c>
      <c r="B17706" s="245" t="s">
        <v>36979</v>
      </c>
      <c r="C17706" s="46">
        <v>910917251207</v>
      </c>
      <c r="D17706" s="46">
        <v>319911200016452</v>
      </c>
      <c r="E17706" s="116" t="s">
        <v>36906</v>
      </c>
      <c r="F17706" s="116" t="s">
        <v>36378</v>
      </c>
      <c r="G17706" s="61" t="s">
        <v>42975</v>
      </c>
      <c r="H17706" s="180" t="s">
        <v>42983</v>
      </c>
    </row>
    <row r="17707" spans="1:8" ht="166.5" customHeight="1">
      <c r="A17707" s="349">
        <v>17714</v>
      </c>
      <c r="B17707" s="245" t="s">
        <v>36981</v>
      </c>
      <c r="C17707" s="46">
        <v>910218611129</v>
      </c>
      <c r="D17707" s="46">
        <v>319911200014294</v>
      </c>
      <c r="E17707" s="116" t="s">
        <v>36982</v>
      </c>
      <c r="F17707" s="116" t="s">
        <v>35238</v>
      </c>
      <c r="G17707" s="61" t="s">
        <v>42975</v>
      </c>
      <c r="H17707" s="180" t="s">
        <v>42983</v>
      </c>
    </row>
    <row r="17708" spans="1:8" ht="166.5" customHeight="1">
      <c r="A17708" s="349">
        <v>17715</v>
      </c>
      <c r="B17708" s="245" t="s">
        <v>36983</v>
      </c>
      <c r="C17708" s="46">
        <v>910918580405</v>
      </c>
      <c r="D17708" s="46">
        <v>318910200000622</v>
      </c>
      <c r="E17708" s="116" t="s">
        <v>36984</v>
      </c>
      <c r="F17708" s="116" t="s">
        <v>22780</v>
      </c>
      <c r="G17708" s="61" t="s">
        <v>42975</v>
      </c>
      <c r="H17708" s="180" t="s">
        <v>42983</v>
      </c>
    </row>
    <row r="17709" spans="1:8" ht="166.5" customHeight="1">
      <c r="A17709" s="349">
        <v>17716</v>
      </c>
      <c r="B17709" s="245" t="s">
        <v>36983</v>
      </c>
      <c r="C17709" s="46">
        <v>910918580405</v>
      </c>
      <c r="D17709" s="46">
        <v>318910200000622</v>
      </c>
      <c r="E17709" s="116" t="s">
        <v>36985</v>
      </c>
      <c r="F17709" s="116" t="s">
        <v>22780</v>
      </c>
      <c r="G17709" s="61" t="s">
        <v>42975</v>
      </c>
      <c r="H17709" s="180" t="s">
        <v>42983</v>
      </c>
    </row>
    <row r="17710" spans="1:8" ht="166.5" customHeight="1">
      <c r="A17710" s="349">
        <v>17717</v>
      </c>
      <c r="B17710" s="245" t="s">
        <v>36986</v>
      </c>
      <c r="C17710" s="46">
        <v>910216104300</v>
      </c>
      <c r="D17710" s="46">
        <v>321911200021041</v>
      </c>
      <c r="E17710" s="116" t="s">
        <v>36987</v>
      </c>
      <c r="F17710" s="116" t="s">
        <v>22780</v>
      </c>
      <c r="G17710" s="61" t="s">
        <v>42975</v>
      </c>
      <c r="H17710" s="180" t="s">
        <v>42983</v>
      </c>
    </row>
    <row r="17711" spans="1:8" ht="166.5" customHeight="1">
      <c r="A17711" s="349">
        <v>17718</v>
      </c>
      <c r="B17711" s="245" t="s">
        <v>36988</v>
      </c>
      <c r="C17711" s="46">
        <v>910225854588</v>
      </c>
      <c r="D17711" s="46">
        <v>318911200039684</v>
      </c>
      <c r="E17711" s="116" t="s">
        <v>36989</v>
      </c>
      <c r="F17711" s="116" t="s">
        <v>36378</v>
      </c>
      <c r="G17711" s="61" t="s">
        <v>42975</v>
      </c>
      <c r="H17711" s="180" t="s">
        <v>42983</v>
      </c>
    </row>
    <row r="17712" spans="1:8" ht="166.5" customHeight="1">
      <c r="A17712" s="349">
        <v>17719</v>
      </c>
      <c r="B17712" s="245" t="s">
        <v>36988</v>
      </c>
      <c r="C17712" s="46">
        <v>910225854588</v>
      </c>
      <c r="D17712" s="46">
        <v>318911200039684</v>
      </c>
      <c r="E17712" s="116" t="s">
        <v>36990</v>
      </c>
      <c r="F17712" s="116" t="s">
        <v>36378</v>
      </c>
      <c r="G17712" s="61" t="s">
        <v>42975</v>
      </c>
      <c r="H17712" s="180" t="s">
        <v>42983</v>
      </c>
    </row>
    <row r="17713" spans="1:8" ht="166.5" customHeight="1">
      <c r="A17713" s="349">
        <v>17720</v>
      </c>
      <c r="B17713" s="245" t="s">
        <v>36988</v>
      </c>
      <c r="C17713" s="46">
        <v>910225854588</v>
      </c>
      <c r="D17713" s="46">
        <v>318911200039684</v>
      </c>
      <c r="E17713" s="116" t="s">
        <v>36991</v>
      </c>
      <c r="F17713" s="116" t="s">
        <v>35160</v>
      </c>
      <c r="G17713" s="61" t="s">
        <v>42975</v>
      </c>
      <c r="H17713" s="180" t="s">
        <v>42983</v>
      </c>
    </row>
    <row r="17714" spans="1:8" ht="166.5" customHeight="1">
      <c r="A17714" s="349">
        <v>17721</v>
      </c>
      <c r="B17714" s="245" t="s">
        <v>36992</v>
      </c>
      <c r="C17714" s="46">
        <v>910230561435</v>
      </c>
      <c r="D17714" s="46">
        <v>318910200041802</v>
      </c>
      <c r="E17714" s="116" t="s">
        <v>36993</v>
      </c>
      <c r="F17714" s="116" t="s">
        <v>36599</v>
      </c>
      <c r="G17714" s="61" t="s">
        <v>42975</v>
      </c>
      <c r="H17714" s="180" t="s">
        <v>42983</v>
      </c>
    </row>
    <row r="17715" spans="1:8" ht="166.5" customHeight="1">
      <c r="A17715" s="349">
        <v>17722</v>
      </c>
      <c r="B17715" s="245" t="s">
        <v>36994</v>
      </c>
      <c r="C17715" s="46">
        <v>910900000406</v>
      </c>
      <c r="D17715" s="46">
        <v>320911200006681</v>
      </c>
      <c r="E17715" s="116" t="s">
        <v>36995</v>
      </c>
      <c r="F17715" s="116" t="s">
        <v>36697</v>
      </c>
      <c r="G17715" s="61" t="s">
        <v>42975</v>
      </c>
      <c r="H17715" s="180" t="s">
        <v>42983</v>
      </c>
    </row>
    <row r="17716" spans="1:8" ht="166.5" customHeight="1">
      <c r="A17716" s="349">
        <v>17723</v>
      </c>
      <c r="B17716" s="245" t="s">
        <v>36994</v>
      </c>
      <c r="C17716" s="46">
        <v>910900000406</v>
      </c>
      <c r="D17716" s="46">
        <v>320911200006681</v>
      </c>
      <c r="E17716" s="116" t="s">
        <v>36996</v>
      </c>
      <c r="F17716" s="116" t="s">
        <v>36555</v>
      </c>
      <c r="G17716" s="61" t="s">
        <v>42975</v>
      </c>
      <c r="H17716" s="180" t="s">
        <v>42983</v>
      </c>
    </row>
    <row r="17717" spans="1:8" ht="166.5" customHeight="1">
      <c r="A17717" s="349">
        <v>17724</v>
      </c>
      <c r="B17717" s="245" t="s">
        <v>36994</v>
      </c>
      <c r="C17717" s="46">
        <v>910900000406</v>
      </c>
      <c r="D17717" s="46">
        <v>320911200006681</v>
      </c>
      <c r="E17717" s="116" t="s">
        <v>36997</v>
      </c>
      <c r="F17717" s="116" t="s">
        <v>36555</v>
      </c>
      <c r="G17717" s="61" t="s">
        <v>42975</v>
      </c>
      <c r="H17717" s="180" t="s">
        <v>42983</v>
      </c>
    </row>
    <row r="17718" spans="1:8" ht="166.5" customHeight="1">
      <c r="A17718" s="349">
        <v>17725</v>
      </c>
      <c r="B17718" s="245" t="s">
        <v>36998</v>
      </c>
      <c r="C17718" s="46">
        <v>910206546813</v>
      </c>
      <c r="D17718" s="46">
        <v>315910200271001</v>
      </c>
      <c r="E17718" s="116" t="s">
        <v>36999</v>
      </c>
      <c r="F17718" s="116" t="s">
        <v>36534</v>
      </c>
      <c r="G17718" s="61" t="s">
        <v>42975</v>
      </c>
      <c r="H17718" s="180" t="s">
        <v>42983</v>
      </c>
    </row>
    <row r="17719" spans="1:8" ht="166.5" customHeight="1">
      <c r="A17719" s="349">
        <v>17726</v>
      </c>
      <c r="B17719" s="245" t="s">
        <v>37000</v>
      </c>
      <c r="C17719" s="46">
        <v>910217011400</v>
      </c>
      <c r="D17719" s="46">
        <v>315910200225341</v>
      </c>
      <c r="E17719" s="116" t="s">
        <v>37001</v>
      </c>
      <c r="F17719" s="116" t="s">
        <v>36347</v>
      </c>
      <c r="G17719" s="61" t="s">
        <v>42975</v>
      </c>
      <c r="H17719" s="180" t="s">
        <v>42983</v>
      </c>
    </row>
    <row r="17720" spans="1:8" ht="166.5" customHeight="1">
      <c r="A17720" s="349">
        <v>17727</v>
      </c>
      <c r="B17720" s="245" t="s">
        <v>37000</v>
      </c>
      <c r="C17720" s="46">
        <v>910217011400</v>
      </c>
      <c r="D17720" s="46">
        <v>315910200225341</v>
      </c>
      <c r="E17720" s="116" t="s">
        <v>37002</v>
      </c>
      <c r="F17720" s="116" t="s">
        <v>36697</v>
      </c>
      <c r="G17720" s="61" t="s">
        <v>42975</v>
      </c>
      <c r="H17720" s="180" t="s">
        <v>42983</v>
      </c>
    </row>
    <row r="17721" spans="1:8" ht="166.5" customHeight="1">
      <c r="A17721" s="349">
        <v>17728</v>
      </c>
      <c r="B17721" s="245" t="s">
        <v>37003</v>
      </c>
      <c r="C17721" s="46">
        <v>910226582721</v>
      </c>
      <c r="D17721" s="46">
        <v>318910200047240</v>
      </c>
      <c r="E17721" s="116" t="s">
        <v>37004</v>
      </c>
      <c r="F17721" s="116" t="s">
        <v>36697</v>
      </c>
      <c r="G17721" s="61" t="s">
        <v>42975</v>
      </c>
      <c r="H17721" s="180" t="s">
        <v>42983</v>
      </c>
    </row>
    <row r="17722" spans="1:8" ht="166.5" customHeight="1">
      <c r="A17722" s="349">
        <v>17729</v>
      </c>
      <c r="B17722" s="245" t="s">
        <v>37005</v>
      </c>
      <c r="C17722" s="46">
        <v>910900096144</v>
      </c>
      <c r="D17722" s="46">
        <v>314910234000700</v>
      </c>
      <c r="E17722" s="116" t="s">
        <v>37006</v>
      </c>
      <c r="F17722" s="116" t="s">
        <v>36579</v>
      </c>
      <c r="G17722" s="61" t="s">
        <v>42975</v>
      </c>
      <c r="H17722" s="180" t="s">
        <v>42983</v>
      </c>
    </row>
    <row r="17723" spans="1:8" ht="166.5" customHeight="1">
      <c r="A17723" s="349">
        <v>17730</v>
      </c>
      <c r="B17723" s="245" t="s">
        <v>37007</v>
      </c>
      <c r="C17723" s="46">
        <v>910914022329</v>
      </c>
      <c r="D17723" s="46">
        <v>318910200021942</v>
      </c>
      <c r="E17723" s="116" t="s">
        <v>37008</v>
      </c>
      <c r="F17723" s="116" t="s">
        <v>36697</v>
      </c>
      <c r="G17723" s="61" t="s">
        <v>42975</v>
      </c>
      <c r="H17723" s="180" t="s">
        <v>42983</v>
      </c>
    </row>
    <row r="17724" spans="1:8" ht="166.5" customHeight="1">
      <c r="A17724" s="349">
        <v>17731</v>
      </c>
      <c r="B17724" s="245" t="s">
        <v>37009</v>
      </c>
      <c r="C17724" s="46">
        <v>910200014812</v>
      </c>
      <c r="D17724" s="46">
        <v>318911200083420</v>
      </c>
      <c r="E17724" s="116" t="s">
        <v>37010</v>
      </c>
      <c r="F17724" s="116" t="s">
        <v>36493</v>
      </c>
      <c r="G17724" s="61" t="s">
        <v>42975</v>
      </c>
      <c r="H17724" s="180" t="s">
        <v>42983</v>
      </c>
    </row>
    <row r="17725" spans="1:8" ht="166.5" customHeight="1">
      <c r="A17725" s="349">
        <v>17732</v>
      </c>
      <c r="B17725" s="245" t="s">
        <v>37011</v>
      </c>
      <c r="C17725" s="46">
        <v>910102915664</v>
      </c>
      <c r="D17725" s="46">
        <v>318911200105052</v>
      </c>
      <c r="E17725" s="116" t="s">
        <v>35574</v>
      </c>
      <c r="F17725" s="116" t="s">
        <v>35548</v>
      </c>
      <c r="G17725" s="61" t="s">
        <v>42975</v>
      </c>
      <c r="H17725" s="180" t="s">
        <v>42983</v>
      </c>
    </row>
    <row r="17726" spans="1:8" ht="166.5" customHeight="1">
      <c r="A17726" s="349">
        <v>17733</v>
      </c>
      <c r="B17726" s="245" t="s">
        <v>37011</v>
      </c>
      <c r="C17726" s="46">
        <v>910102915664</v>
      </c>
      <c r="D17726" s="46">
        <v>318911200105052</v>
      </c>
      <c r="E17726" s="116" t="s">
        <v>37012</v>
      </c>
      <c r="F17726" s="116" t="s">
        <v>35241</v>
      </c>
      <c r="G17726" s="61" t="s">
        <v>42975</v>
      </c>
      <c r="H17726" s="180" t="s">
        <v>42983</v>
      </c>
    </row>
    <row r="17727" spans="1:8" ht="166.5" customHeight="1">
      <c r="A17727" s="349">
        <v>17734</v>
      </c>
      <c r="B17727" s="245" t="s">
        <v>37011</v>
      </c>
      <c r="C17727" s="46">
        <v>910102915664</v>
      </c>
      <c r="D17727" s="46">
        <v>318911200105052</v>
      </c>
      <c r="E17727" s="116" t="s">
        <v>37013</v>
      </c>
      <c r="F17727" s="116" t="s">
        <v>35241</v>
      </c>
      <c r="G17727" s="61" t="s">
        <v>42975</v>
      </c>
      <c r="H17727" s="180" t="s">
        <v>42983</v>
      </c>
    </row>
    <row r="17728" spans="1:8" ht="166.5" customHeight="1">
      <c r="A17728" s="349">
        <v>17735</v>
      </c>
      <c r="B17728" s="245" t="s">
        <v>37014</v>
      </c>
      <c r="C17728" s="46">
        <v>910206333212</v>
      </c>
      <c r="D17728" s="46">
        <v>315910200032929</v>
      </c>
      <c r="E17728" s="116" t="s">
        <v>37015</v>
      </c>
      <c r="F17728" s="116" t="s">
        <v>36399</v>
      </c>
      <c r="G17728" s="61" t="s">
        <v>42975</v>
      </c>
      <c r="H17728" s="180" t="s">
        <v>42983</v>
      </c>
    </row>
    <row r="17729" spans="1:8" ht="166.5" customHeight="1">
      <c r="A17729" s="349">
        <v>17736</v>
      </c>
      <c r="B17729" s="245" t="s">
        <v>37016</v>
      </c>
      <c r="C17729" s="46">
        <v>910901367573</v>
      </c>
      <c r="D17729" s="46">
        <v>318911200060670</v>
      </c>
      <c r="E17729" s="116" t="s">
        <v>35319</v>
      </c>
      <c r="F17729" s="116" t="s">
        <v>36534</v>
      </c>
      <c r="G17729" s="61" t="s">
        <v>42975</v>
      </c>
      <c r="H17729" s="180" t="s">
        <v>42983</v>
      </c>
    </row>
    <row r="17730" spans="1:8" ht="166.5" customHeight="1">
      <c r="A17730" s="349">
        <v>17737</v>
      </c>
      <c r="B17730" s="245" t="s">
        <v>37017</v>
      </c>
      <c r="C17730" s="46">
        <v>910229909076</v>
      </c>
      <c r="D17730" s="46">
        <v>317910200134769</v>
      </c>
      <c r="E17730" s="116" t="s">
        <v>37018</v>
      </c>
      <c r="F17730" s="116" t="s">
        <v>35548</v>
      </c>
      <c r="G17730" s="61" t="s">
        <v>42975</v>
      </c>
      <c r="H17730" s="180" t="s">
        <v>42983</v>
      </c>
    </row>
    <row r="17731" spans="1:8" ht="166.5" customHeight="1">
      <c r="A17731" s="349">
        <v>17738</v>
      </c>
      <c r="B17731" s="245" t="s">
        <v>37017</v>
      </c>
      <c r="C17731" s="46">
        <v>910229909076</v>
      </c>
      <c r="D17731" s="46">
        <v>317910200134769</v>
      </c>
      <c r="E17731" s="116" t="s">
        <v>37019</v>
      </c>
      <c r="F17731" s="116" t="s">
        <v>35241</v>
      </c>
      <c r="G17731" s="61" t="s">
        <v>42975</v>
      </c>
      <c r="H17731" s="180" t="s">
        <v>42983</v>
      </c>
    </row>
    <row r="17732" spans="1:8" ht="166.5" customHeight="1">
      <c r="A17732" s="349">
        <v>17739</v>
      </c>
      <c r="B17732" s="245" t="s">
        <v>37020</v>
      </c>
      <c r="C17732" s="46">
        <v>910200279093</v>
      </c>
      <c r="D17732" s="46">
        <v>314910233600441</v>
      </c>
      <c r="E17732" s="116" t="s">
        <v>37021</v>
      </c>
      <c r="F17732" s="116" t="s">
        <v>36697</v>
      </c>
      <c r="G17732" s="61" t="s">
        <v>42975</v>
      </c>
      <c r="H17732" s="180" t="s">
        <v>42983</v>
      </c>
    </row>
    <row r="17733" spans="1:8" ht="166.5" customHeight="1">
      <c r="A17733" s="349">
        <v>17740</v>
      </c>
      <c r="B17733" s="245" t="s">
        <v>37022</v>
      </c>
      <c r="C17733" s="46">
        <v>910200329160</v>
      </c>
      <c r="D17733" s="46">
        <v>314910234300275</v>
      </c>
      <c r="E17733" s="116" t="s">
        <v>37023</v>
      </c>
      <c r="F17733" s="116" t="s">
        <v>36347</v>
      </c>
      <c r="G17733" s="61" t="s">
        <v>42975</v>
      </c>
      <c r="H17733" s="180" t="s">
        <v>42983</v>
      </c>
    </row>
    <row r="17734" spans="1:8" ht="166.5" customHeight="1">
      <c r="A17734" s="349">
        <v>17741</v>
      </c>
      <c r="B17734" s="245" t="s">
        <v>37024</v>
      </c>
      <c r="C17734" s="116">
        <v>910223212793</v>
      </c>
      <c r="D17734" s="46">
        <v>316910200061100</v>
      </c>
      <c r="E17734" s="116" t="s">
        <v>37025</v>
      </c>
      <c r="F17734" s="116" t="s">
        <v>36399</v>
      </c>
      <c r="G17734" s="61" t="s">
        <v>42975</v>
      </c>
      <c r="H17734" s="180" t="s">
        <v>42983</v>
      </c>
    </row>
    <row r="17735" spans="1:8" ht="166.5" customHeight="1">
      <c r="A17735" s="349">
        <v>17742</v>
      </c>
      <c r="B17735" s="245" t="s">
        <v>37024</v>
      </c>
      <c r="C17735" s="116">
        <v>910223212793</v>
      </c>
      <c r="D17735" s="46">
        <v>316910200061100</v>
      </c>
      <c r="E17735" s="116" t="s">
        <v>37026</v>
      </c>
      <c r="F17735" s="116" t="s">
        <v>35726</v>
      </c>
      <c r="G17735" s="61" t="s">
        <v>42975</v>
      </c>
      <c r="H17735" s="180" t="s">
        <v>42983</v>
      </c>
    </row>
    <row r="17736" spans="1:8" ht="166.5" customHeight="1">
      <c r="A17736" s="349">
        <v>17743</v>
      </c>
      <c r="B17736" s="245" t="s">
        <v>37024</v>
      </c>
      <c r="C17736" s="116">
        <v>910223212793</v>
      </c>
      <c r="D17736" s="46">
        <v>316910200061100</v>
      </c>
      <c r="E17736" s="116" t="s">
        <v>37027</v>
      </c>
      <c r="F17736" s="116" t="s">
        <v>35278</v>
      </c>
      <c r="G17736" s="61" t="s">
        <v>42975</v>
      </c>
      <c r="H17736" s="180" t="s">
        <v>42983</v>
      </c>
    </row>
    <row r="17737" spans="1:8" ht="166.5" customHeight="1">
      <c r="A17737" s="349">
        <v>17744</v>
      </c>
      <c r="B17737" s="245" t="s">
        <v>37024</v>
      </c>
      <c r="C17737" s="116">
        <v>910223212793</v>
      </c>
      <c r="D17737" s="46">
        <v>316910200061100</v>
      </c>
      <c r="E17737" s="116" t="s">
        <v>37028</v>
      </c>
      <c r="F17737" s="116" t="s">
        <v>35278</v>
      </c>
      <c r="G17737" s="61" t="s">
        <v>42975</v>
      </c>
      <c r="H17737" s="180" t="s">
        <v>42983</v>
      </c>
    </row>
    <row r="17738" spans="1:8" ht="166.5" customHeight="1">
      <c r="A17738" s="349">
        <v>17745</v>
      </c>
      <c r="B17738" s="245" t="s">
        <v>37029</v>
      </c>
      <c r="C17738" s="46">
        <v>910225978230</v>
      </c>
      <c r="D17738" s="46">
        <v>316910200119079</v>
      </c>
      <c r="E17738" s="116" t="s">
        <v>37030</v>
      </c>
      <c r="F17738" s="116" t="s">
        <v>36852</v>
      </c>
      <c r="G17738" s="61" t="s">
        <v>42975</v>
      </c>
      <c r="H17738" s="180" t="s">
        <v>42983</v>
      </c>
    </row>
    <row r="17739" spans="1:8" ht="166.5" customHeight="1">
      <c r="A17739" s="349">
        <v>17746</v>
      </c>
      <c r="B17739" s="245" t="s">
        <v>37031</v>
      </c>
      <c r="C17739" s="46">
        <v>9102238440</v>
      </c>
      <c r="D17739" s="46">
        <v>1179102030370</v>
      </c>
      <c r="E17739" s="116" t="s">
        <v>37032</v>
      </c>
      <c r="F17739" s="116" t="s">
        <v>37033</v>
      </c>
      <c r="G17739" s="61" t="s">
        <v>42975</v>
      </c>
      <c r="H17739" s="180" t="s">
        <v>42983</v>
      </c>
    </row>
    <row r="17740" spans="1:8" ht="166.5" customHeight="1">
      <c r="A17740" s="349">
        <v>17747</v>
      </c>
      <c r="B17740" s="245" t="s">
        <v>37034</v>
      </c>
      <c r="C17740" s="46">
        <v>910224890311</v>
      </c>
      <c r="D17740" s="46">
        <v>316910200171599</v>
      </c>
      <c r="E17740" s="116" t="s">
        <v>37035</v>
      </c>
      <c r="F17740" s="116" t="s">
        <v>36345</v>
      </c>
      <c r="G17740" s="61" t="s">
        <v>42975</v>
      </c>
      <c r="H17740" s="180" t="s">
        <v>42983</v>
      </c>
    </row>
    <row r="17741" spans="1:8" ht="166.5" customHeight="1">
      <c r="A17741" s="349">
        <v>17748</v>
      </c>
      <c r="B17741" s="245" t="s">
        <v>37036</v>
      </c>
      <c r="C17741" s="46">
        <v>910208915167</v>
      </c>
      <c r="D17741" s="46">
        <v>315910200031790</v>
      </c>
      <c r="E17741" s="116" t="s">
        <v>37037</v>
      </c>
      <c r="F17741" s="116" t="s">
        <v>36539</v>
      </c>
      <c r="G17741" s="61" t="s">
        <v>42975</v>
      </c>
      <c r="H17741" s="180" t="s">
        <v>42983</v>
      </c>
    </row>
    <row r="17742" spans="1:8" ht="166.5" customHeight="1">
      <c r="A17742" s="349">
        <v>17749</v>
      </c>
      <c r="B17742" s="245" t="s">
        <v>37038</v>
      </c>
      <c r="C17742" s="46">
        <v>910916610291</v>
      </c>
      <c r="D17742" s="46">
        <v>317910200032144</v>
      </c>
      <c r="E17742" s="116" t="s">
        <v>37039</v>
      </c>
      <c r="F17742" s="116" t="s">
        <v>37033</v>
      </c>
      <c r="G17742" s="61" t="s">
        <v>42975</v>
      </c>
      <c r="H17742" s="180" t="s">
        <v>42983</v>
      </c>
    </row>
    <row r="17743" spans="1:8" ht="166.5" customHeight="1">
      <c r="A17743" s="349">
        <v>17750</v>
      </c>
      <c r="B17743" s="245" t="s">
        <v>37040</v>
      </c>
      <c r="C17743" s="46">
        <v>9102248409</v>
      </c>
      <c r="D17743" s="46">
        <v>1189112035870</v>
      </c>
      <c r="E17743" s="116" t="s">
        <v>37041</v>
      </c>
      <c r="F17743" s="116" t="s">
        <v>22780</v>
      </c>
      <c r="G17743" s="61" t="s">
        <v>42975</v>
      </c>
      <c r="H17743" s="180" t="s">
        <v>42983</v>
      </c>
    </row>
    <row r="17744" spans="1:8" ht="166.5" customHeight="1">
      <c r="A17744" s="349">
        <v>17751</v>
      </c>
      <c r="B17744" s="245" t="s">
        <v>37042</v>
      </c>
      <c r="C17744" s="46">
        <v>9109011173</v>
      </c>
      <c r="D17744" s="46">
        <v>1159102040800</v>
      </c>
      <c r="E17744" s="116" t="s">
        <v>37043</v>
      </c>
      <c r="F17744" s="116" t="s">
        <v>37044</v>
      </c>
      <c r="G17744" s="61" t="s">
        <v>42975</v>
      </c>
      <c r="H17744" s="180" t="s">
        <v>42983</v>
      </c>
    </row>
    <row r="17745" spans="1:8" ht="166.5" customHeight="1">
      <c r="A17745" s="349">
        <v>17752</v>
      </c>
      <c r="B17745" s="245" t="s">
        <v>37045</v>
      </c>
      <c r="C17745" s="46">
        <v>910200253553</v>
      </c>
      <c r="D17745" s="46">
        <v>314910233100278</v>
      </c>
      <c r="E17745" s="116" t="s">
        <v>37046</v>
      </c>
      <c r="F17745" s="116" t="s">
        <v>37033</v>
      </c>
      <c r="G17745" s="61" t="s">
        <v>42975</v>
      </c>
      <c r="H17745" s="180" t="s">
        <v>42983</v>
      </c>
    </row>
    <row r="17746" spans="1:8" ht="166.5" customHeight="1">
      <c r="A17746" s="349">
        <v>17753</v>
      </c>
      <c r="B17746" s="245" t="s">
        <v>37047</v>
      </c>
      <c r="C17746" s="46">
        <v>910102781241</v>
      </c>
      <c r="D17746" s="46">
        <v>318910200049925</v>
      </c>
      <c r="E17746" s="116" t="s">
        <v>37048</v>
      </c>
      <c r="F17746" s="116" t="s">
        <v>35726</v>
      </c>
      <c r="G17746" s="61" t="s">
        <v>42975</v>
      </c>
      <c r="H17746" s="180" t="s">
        <v>42983</v>
      </c>
    </row>
    <row r="17747" spans="1:8" ht="166.5" customHeight="1">
      <c r="A17747" s="349">
        <v>17754</v>
      </c>
      <c r="B17747" s="245" t="s">
        <v>36167</v>
      </c>
      <c r="C17747" s="46">
        <v>9102248487</v>
      </c>
      <c r="D17747" s="46">
        <v>1189112036068</v>
      </c>
      <c r="E17747" s="116" t="s">
        <v>37049</v>
      </c>
      <c r="F17747" s="116" t="s">
        <v>22780</v>
      </c>
      <c r="G17747" s="61" t="s">
        <v>42975</v>
      </c>
      <c r="H17747" s="180" t="s">
        <v>42983</v>
      </c>
    </row>
    <row r="17748" spans="1:8" ht="166.5" customHeight="1">
      <c r="A17748" s="349">
        <v>17755</v>
      </c>
      <c r="B17748" s="245" t="s">
        <v>36167</v>
      </c>
      <c r="C17748" s="46">
        <v>9102248487</v>
      </c>
      <c r="D17748" s="46">
        <v>1189112036068</v>
      </c>
      <c r="E17748" s="116" t="s">
        <v>37050</v>
      </c>
      <c r="F17748" s="116" t="s">
        <v>22780</v>
      </c>
      <c r="G17748" s="61" t="s">
        <v>42975</v>
      </c>
      <c r="H17748" s="180" t="s">
        <v>42983</v>
      </c>
    </row>
    <row r="17749" spans="1:8" ht="166.5" customHeight="1">
      <c r="A17749" s="349">
        <v>17756</v>
      </c>
      <c r="B17749" s="245" t="s">
        <v>37051</v>
      </c>
      <c r="C17749" s="116">
        <v>910218082210</v>
      </c>
      <c r="D17749" s="46">
        <v>316910200122991</v>
      </c>
      <c r="E17749" s="116" t="s">
        <v>37052</v>
      </c>
      <c r="F17749" s="116" t="s">
        <v>36347</v>
      </c>
      <c r="G17749" s="61" t="s">
        <v>42975</v>
      </c>
      <c r="H17749" s="180" t="s">
        <v>42983</v>
      </c>
    </row>
    <row r="17750" spans="1:8" ht="166.5" customHeight="1">
      <c r="A17750" s="349">
        <v>17757</v>
      </c>
      <c r="B17750" s="245" t="s">
        <v>37051</v>
      </c>
      <c r="C17750" s="116">
        <v>910218082210</v>
      </c>
      <c r="D17750" s="46">
        <v>316910200122991</v>
      </c>
      <c r="E17750" s="116" t="s">
        <v>36950</v>
      </c>
      <c r="F17750" s="116" t="s">
        <v>36555</v>
      </c>
      <c r="G17750" s="61" t="s">
        <v>42975</v>
      </c>
      <c r="H17750" s="180" t="s">
        <v>42983</v>
      </c>
    </row>
    <row r="17751" spans="1:8" ht="166.5" customHeight="1">
      <c r="A17751" s="349">
        <v>17758</v>
      </c>
      <c r="B17751" s="245" t="s">
        <v>37051</v>
      </c>
      <c r="C17751" s="116">
        <v>910218082210</v>
      </c>
      <c r="D17751" s="46">
        <v>316910200122991</v>
      </c>
      <c r="E17751" s="116" t="s">
        <v>37053</v>
      </c>
      <c r="F17751" s="116" t="s">
        <v>36697</v>
      </c>
      <c r="G17751" s="61" t="s">
        <v>42975</v>
      </c>
      <c r="H17751" s="180" t="s">
        <v>42983</v>
      </c>
    </row>
    <row r="17752" spans="1:8" ht="166.5" customHeight="1">
      <c r="A17752" s="349">
        <v>17759</v>
      </c>
      <c r="B17752" s="245" t="s">
        <v>37051</v>
      </c>
      <c r="C17752" s="116">
        <v>910218082210</v>
      </c>
      <c r="D17752" s="46">
        <v>316910200122991</v>
      </c>
      <c r="E17752" s="116" t="s">
        <v>37054</v>
      </c>
      <c r="F17752" s="116" t="s">
        <v>36466</v>
      </c>
      <c r="G17752" s="61" t="s">
        <v>42975</v>
      </c>
      <c r="H17752" s="180" t="s">
        <v>42983</v>
      </c>
    </row>
    <row r="17753" spans="1:8" ht="166.5" customHeight="1">
      <c r="A17753" s="349">
        <v>17760</v>
      </c>
      <c r="B17753" s="245" t="s">
        <v>37055</v>
      </c>
      <c r="C17753" s="46">
        <v>910217003488</v>
      </c>
      <c r="D17753" s="46">
        <v>318910200019832</v>
      </c>
      <c r="E17753" s="116" t="s">
        <v>37056</v>
      </c>
      <c r="F17753" s="116" t="s">
        <v>36347</v>
      </c>
      <c r="G17753" s="61" t="s">
        <v>42975</v>
      </c>
      <c r="H17753" s="180" t="s">
        <v>42983</v>
      </c>
    </row>
    <row r="17754" spans="1:8" ht="166.5" customHeight="1">
      <c r="A17754" s="349">
        <v>17761</v>
      </c>
      <c r="B17754" s="245" t="s">
        <v>37057</v>
      </c>
      <c r="C17754" s="46">
        <v>910902312880</v>
      </c>
      <c r="D17754" s="46">
        <v>316910200135296</v>
      </c>
      <c r="E17754" s="116" t="s">
        <v>37058</v>
      </c>
      <c r="F17754" s="116" t="s">
        <v>35244</v>
      </c>
      <c r="G17754" s="61" t="s">
        <v>42975</v>
      </c>
      <c r="H17754" s="180" t="s">
        <v>42983</v>
      </c>
    </row>
    <row r="17755" spans="1:8" ht="166.5" customHeight="1">
      <c r="A17755" s="349">
        <v>17762</v>
      </c>
      <c r="B17755" s="245" t="s">
        <v>37057</v>
      </c>
      <c r="C17755" s="46">
        <v>910902312880</v>
      </c>
      <c r="D17755" s="46">
        <v>316910200135296</v>
      </c>
      <c r="E17755" s="116" t="s">
        <v>37059</v>
      </c>
      <c r="F17755" s="116" t="s">
        <v>35244</v>
      </c>
      <c r="G17755" s="61" t="s">
        <v>42975</v>
      </c>
      <c r="H17755" s="180" t="s">
        <v>42983</v>
      </c>
    </row>
    <row r="17756" spans="1:8" ht="166.5" customHeight="1">
      <c r="A17756" s="349">
        <v>17763</v>
      </c>
      <c r="B17756" s="245" t="s">
        <v>37060</v>
      </c>
      <c r="C17756" s="46">
        <v>910200332759</v>
      </c>
      <c r="D17756" s="46">
        <v>314910234301315</v>
      </c>
      <c r="E17756" s="116" t="s">
        <v>37061</v>
      </c>
      <c r="F17756" s="116" t="s">
        <v>35548</v>
      </c>
      <c r="G17756" s="61" t="s">
        <v>42975</v>
      </c>
      <c r="H17756" s="180" t="s">
        <v>42983</v>
      </c>
    </row>
    <row r="17757" spans="1:8" ht="166.5" customHeight="1">
      <c r="A17757" s="349">
        <v>17764</v>
      </c>
      <c r="B17757" s="245" t="s">
        <v>37062</v>
      </c>
      <c r="C17757" s="46">
        <v>9102234082</v>
      </c>
      <c r="D17757" s="46">
        <v>1179102022373</v>
      </c>
      <c r="E17757" s="116" t="s">
        <v>37063</v>
      </c>
      <c r="F17757" s="116" t="s">
        <v>36373</v>
      </c>
      <c r="G17757" s="61" t="s">
        <v>42975</v>
      </c>
      <c r="H17757" s="180" t="s">
        <v>42983</v>
      </c>
    </row>
    <row r="17758" spans="1:8" ht="166.5" customHeight="1">
      <c r="A17758" s="349">
        <v>17765</v>
      </c>
      <c r="B17758" s="245" t="s">
        <v>37064</v>
      </c>
      <c r="C17758" s="46">
        <v>9102245856</v>
      </c>
      <c r="D17758" s="46">
        <v>1189112031107</v>
      </c>
      <c r="E17758" s="116" t="s">
        <v>37065</v>
      </c>
      <c r="F17758" s="116" t="s">
        <v>36347</v>
      </c>
      <c r="G17758" s="61" t="s">
        <v>42975</v>
      </c>
      <c r="H17758" s="180" t="s">
        <v>42983</v>
      </c>
    </row>
    <row r="17759" spans="1:8" ht="166.5" customHeight="1">
      <c r="A17759" s="349">
        <v>17766</v>
      </c>
      <c r="B17759" s="245" t="s">
        <v>37064</v>
      </c>
      <c r="C17759" s="46">
        <v>9102245856</v>
      </c>
      <c r="D17759" s="46">
        <v>1189112031107</v>
      </c>
      <c r="E17759" s="116" t="s">
        <v>37066</v>
      </c>
      <c r="F17759" s="116" t="s">
        <v>36555</v>
      </c>
      <c r="G17759" s="61" t="s">
        <v>42975</v>
      </c>
      <c r="H17759" s="180" t="s">
        <v>42983</v>
      </c>
    </row>
    <row r="17760" spans="1:8" ht="166.5" customHeight="1">
      <c r="A17760" s="349">
        <v>17767</v>
      </c>
      <c r="B17760" s="245" t="s">
        <v>37067</v>
      </c>
      <c r="C17760" s="46">
        <v>910215460619</v>
      </c>
      <c r="D17760" s="46">
        <v>315910200017330</v>
      </c>
      <c r="E17760" s="116" t="s">
        <v>37068</v>
      </c>
      <c r="F17760" s="116" t="s">
        <v>36347</v>
      </c>
      <c r="G17760" s="61" t="s">
        <v>42975</v>
      </c>
      <c r="H17760" s="180" t="s">
        <v>42983</v>
      </c>
    </row>
    <row r="17761" spans="1:8" ht="166.5" customHeight="1">
      <c r="A17761" s="349">
        <v>17768</v>
      </c>
      <c r="B17761" s="245" t="s">
        <v>37069</v>
      </c>
      <c r="C17761" s="46">
        <v>910222134503</v>
      </c>
      <c r="D17761" s="46">
        <v>318910200024501</v>
      </c>
      <c r="E17761" s="116" t="s">
        <v>37070</v>
      </c>
      <c r="F17761" s="116" t="s">
        <v>36539</v>
      </c>
      <c r="G17761" s="61" t="s">
        <v>42975</v>
      </c>
      <c r="H17761" s="180" t="s">
        <v>42983</v>
      </c>
    </row>
    <row r="17762" spans="1:8" ht="166.5" customHeight="1">
      <c r="A17762" s="349">
        <v>17769</v>
      </c>
      <c r="B17762" s="245" t="s">
        <v>37071</v>
      </c>
      <c r="C17762" s="46">
        <v>9102000670</v>
      </c>
      <c r="D17762" s="46">
        <v>1149102000420</v>
      </c>
      <c r="E17762" s="116" t="s">
        <v>37072</v>
      </c>
      <c r="F17762" s="116" t="s">
        <v>36466</v>
      </c>
      <c r="G17762" s="61" t="s">
        <v>42975</v>
      </c>
      <c r="H17762" s="180" t="s">
        <v>42983</v>
      </c>
    </row>
    <row r="17763" spans="1:8" ht="166.5" customHeight="1">
      <c r="A17763" s="349">
        <v>17770</v>
      </c>
      <c r="B17763" s="245" t="s">
        <v>37071</v>
      </c>
      <c r="C17763" s="46">
        <v>9102000670</v>
      </c>
      <c r="D17763" s="46">
        <v>1149102000420</v>
      </c>
      <c r="E17763" s="116" t="s">
        <v>37073</v>
      </c>
      <c r="F17763" s="116" t="s">
        <v>36345</v>
      </c>
      <c r="G17763" s="61" t="s">
        <v>42975</v>
      </c>
      <c r="H17763" s="180" t="s">
        <v>42983</v>
      </c>
    </row>
    <row r="17764" spans="1:8" ht="166.5" customHeight="1">
      <c r="A17764" s="349">
        <v>17771</v>
      </c>
      <c r="B17764" s="245" t="s">
        <v>37074</v>
      </c>
      <c r="C17764" s="46">
        <v>910103324061</v>
      </c>
      <c r="D17764" s="46">
        <v>317910200047409</v>
      </c>
      <c r="E17764" s="116" t="s">
        <v>37075</v>
      </c>
      <c r="F17764" s="116" t="s">
        <v>36347</v>
      </c>
      <c r="G17764" s="61" t="s">
        <v>42975</v>
      </c>
      <c r="H17764" s="180" t="s">
        <v>42983</v>
      </c>
    </row>
    <row r="17765" spans="1:8" ht="166.5" customHeight="1">
      <c r="A17765" s="349">
        <v>17772</v>
      </c>
      <c r="B17765" s="245" t="s">
        <v>37074</v>
      </c>
      <c r="C17765" s="46">
        <v>910103324061</v>
      </c>
      <c r="D17765" s="46">
        <v>317910200047409</v>
      </c>
      <c r="E17765" s="116" t="s">
        <v>37076</v>
      </c>
      <c r="F17765" s="116" t="s">
        <v>36347</v>
      </c>
      <c r="G17765" s="61" t="s">
        <v>42975</v>
      </c>
      <c r="H17765" s="180" t="s">
        <v>42983</v>
      </c>
    </row>
    <row r="17766" spans="1:8" ht="166.5" customHeight="1">
      <c r="A17766" s="349">
        <v>17773</v>
      </c>
      <c r="B17766" s="245" t="s">
        <v>37077</v>
      </c>
      <c r="C17766" s="46">
        <v>9109003310</v>
      </c>
      <c r="D17766" s="46">
        <v>1149102068851</v>
      </c>
      <c r="E17766" s="116" t="s">
        <v>37078</v>
      </c>
      <c r="F17766" s="116" t="s">
        <v>22780</v>
      </c>
      <c r="G17766" s="61" t="s">
        <v>42975</v>
      </c>
      <c r="H17766" s="180" t="s">
        <v>42983</v>
      </c>
    </row>
    <row r="17767" spans="1:8" ht="166.5" customHeight="1">
      <c r="A17767" s="349">
        <v>17774</v>
      </c>
      <c r="B17767" s="245" t="s">
        <v>37079</v>
      </c>
      <c r="C17767" s="46">
        <v>9102064345</v>
      </c>
      <c r="D17767" s="46">
        <v>1149102171327</v>
      </c>
      <c r="E17767" s="116" t="s">
        <v>37080</v>
      </c>
      <c r="F17767" s="116" t="s">
        <v>36347</v>
      </c>
      <c r="G17767" s="61" t="s">
        <v>42975</v>
      </c>
      <c r="H17767" s="180" t="s">
        <v>42983</v>
      </c>
    </row>
    <row r="17768" spans="1:8" ht="166.5" customHeight="1">
      <c r="A17768" s="349">
        <v>17775</v>
      </c>
      <c r="B17768" s="245" t="s">
        <v>37081</v>
      </c>
      <c r="C17768" s="46">
        <v>910226227340</v>
      </c>
      <c r="D17768" s="46">
        <v>317910200098901</v>
      </c>
      <c r="E17768" s="116" t="s">
        <v>37082</v>
      </c>
      <c r="F17768" s="116" t="s">
        <v>36345</v>
      </c>
      <c r="G17768" s="61" t="s">
        <v>42975</v>
      </c>
      <c r="H17768" s="180" t="s">
        <v>42983</v>
      </c>
    </row>
    <row r="17769" spans="1:8" ht="166.5" customHeight="1">
      <c r="A17769" s="349">
        <v>17776</v>
      </c>
      <c r="B17769" s="245" t="s">
        <v>37081</v>
      </c>
      <c r="C17769" s="46">
        <v>910226227340</v>
      </c>
      <c r="D17769" s="46">
        <v>317910200098901</v>
      </c>
      <c r="E17769" s="116" t="s">
        <v>37083</v>
      </c>
      <c r="F17769" s="116" t="s">
        <v>36345</v>
      </c>
      <c r="G17769" s="61" t="s">
        <v>42975</v>
      </c>
      <c r="H17769" s="180" t="s">
        <v>42983</v>
      </c>
    </row>
    <row r="17770" spans="1:8" ht="166.5" customHeight="1">
      <c r="A17770" s="349">
        <v>17777</v>
      </c>
      <c r="B17770" s="245" t="s">
        <v>37081</v>
      </c>
      <c r="C17770" s="46">
        <v>910226227340</v>
      </c>
      <c r="D17770" s="46">
        <v>317910200098901</v>
      </c>
      <c r="E17770" s="116" t="s">
        <v>37084</v>
      </c>
      <c r="F17770" s="116" t="s">
        <v>36345</v>
      </c>
      <c r="G17770" s="61" t="s">
        <v>42975</v>
      </c>
      <c r="H17770" s="180" t="s">
        <v>42983</v>
      </c>
    </row>
    <row r="17771" spans="1:8" ht="166.5" customHeight="1">
      <c r="A17771" s="349">
        <v>17778</v>
      </c>
      <c r="B17771" s="245" t="s">
        <v>37085</v>
      </c>
      <c r="C17771" s="46">
        <v>910200289278</v>
      </c>
      <c r="D17771" s="46">
        <v>314910233800577</v>
      </c>
      <c r="E17771" s="116" t="s">
        <v>37086</v>
      </c>
      <c r="F17771" s="116" t="s">
        <v>36399</v>
      </c>
      <c r="G17771" s="61" t="s">
        <v>42975</v>
      </c>
      <c r="H17771" s="180" t="s">
        <v>42983</v>
      </c>
    </row>
    <row r="17772" spans="1:8" ht="166.5" customHeight="1">
      <c r="A17772" s="349">
        <v>17779</v>
      </c>
      <c r="B17772" s="245" t="s">
        <v>37085</v>
      </c>
      <c r="C17772" s="46">
        <v>910200289278</v>
      </c>
      <c r="D17772" s="46">
        <v>314910233800577</v>
      </c>
      <c r="E17772" s="116" t="s">
        <v>37087</v>
      </c>
      <c r="F17772" s="116" t="s">
        <v>36399</v>
      </c>
      <c r="G17772" s="61" t="s">
        <v>42975</v>
      </c>
      <c r="H17772" s="180" t="s">
        <v>42983</v>
      </c>
    </row>
    <row r="17773" spans="1:8" ht="166.5" customHeight="1">
      <c r="A17773" s="349">
        <v>17780</v>
      </c>
      <c r="B17773" s="245" t="s">
        <v>37085</v>
      </c>
      <c r="C17773" s="46">
        <v>910200289278</v>
      </c>
      <c r="D17773" s="46">
        <v>314910233800577</v>
      </c>
      <c r="E17773" s="116" t="s">
        <v>37088</v>
      </c>
      <c r="F17773" s="116" t="s">
        <v>36399</v>
      </c>
      <c r="G17773" s="61" t="s">
        <v>42975</v>
      </c>
      <c r="H17773" s="180" t="s">
        <v>42983</v>
      </c>
    </row>
    <row r="17774" spans="1:8" ht="166.5" customHeight="1">
      <c r="A17774" s="349">
        <v>17781</v>
      </c>
      <c r="B17774" s="245" t="s">
        <v>37085</v>
      </c>
      <c r="C17774" s="46">
        <v>910200289278</v>
      </c>
      <c r="D17774" s="46">
        <v>314910233800577</v>
      </c>
      <c r="E17774" s="116" t="s">
        <v>37089</v>
      </c>
      <c r="F17774" s="116" t="s">
        <v>36399</v>
      </c>
      <c r="G17774" s="61" t="s">
        <v>42975</v>
      </c>
      <c r="H17774" s="180" t="s">
        <v>42983</v>
      </c>
    </row>
    <row r="17775" spans="1:8" ht="166.5" customHeight="1">
      <c r="A17775" s="349">
        <v>17782</v>
      </c>
      <c r="B17775" s="245" t="s">
        <v>37085</v>
      </c>
      <c r="C17775" s="46">
        <v>910200289278</v>
      </c>
      <c r="D17775" s="46">
        <v>314910233800577</v>
      </c>
      <c r="E17775" s="116" t="s">
        <v>37090</v>
      </c>
      <c r="F17775" s="116" t="s">
        <v>36399</v>
      </c>
      <c r="G17775" s="61" t="s">
        <v>42975</v>
      </c>
      <c r="H17775" s="180" t="s">
        <v>42983</v>
      </c>
    </row>
    <row r="17776" spans="1:8" ht="166.5" customHeight="1">
      <c r="A17776" s="349">
        <v>17783</v>
      </c>
      <c r="B17776" s="245" t="s">
        <v>37085</v>
      </c>
      <c r="C17776" s="46">
        <v>910200289278</v>
      </c>
      <c r="D17776" s="46">
        <v>314910233800577</v>
      </c>
      <c r="E17776" s="116" t="s">
        <v>37091</v>
      </c>
      <c r="F17776" s="116" t="s">
        <v>36399</v>
      </c>
      <c r="G17776" s="61" t="s">
        <v>42975</v>
      </c>
      <c r="H17776" s="180" t="s">
        <v>42983</v>
      </c>
    </row>
    <row r="17777" spans="1:8" ht="166.5" customHeight="1">
      <c r="A17777" s="349">
        <v>17784</v>
      </c>
      <c r="B17777" s="245" t="s">
        <v>37085</v>
      </c>
      <c r="C17777" s="46">
        <v>910200289278</v>
      </c>
      <c r="D17777" s="46">
        <v>314910233800577</v>
      </c>
      <c r="E17777" s="116" t="s">
        <v>37092</v>
      </c>
      <c r="F17777" s="116" t="s">
        <v>36399</v>
      </c>
      <c r="G17777" s="61" t="s">
        <v>42975</v>
      </c>
      <c r="H17777" s="180" t="s">
        <v>42983</v>
      </c>
    </row>
    <row r="17778" spans="1:8" ht="166.5" customHeight="1">
      <c r="A17778" s="349">
        <v>17785</v>
      </c>
      <c r="B17778" s="245" t="s">
        <v>37085</v>
      </c>
      <c r="C17778" s="46">
        <v>910200289278</v>
      </c>
      <c r="D17778" s="46">
        <v>314910233800577</v>
      </c>
      <c r="E17778" s="116" t="s">
        <v>37093</v>
      </c>
      <c r="F17778" s="116" t="s">
        <v>36399</v>
      </c>
      <c r="G17778" s="61" t="s">
        <v>42975</v>
      </c>
      <c r="H17778" s="180" t="s">
        <v>42983</v>
      </c>
    </row>
    <row r="17779" spans="1:8" ht="166.5" customHeight="1">
      <c r="A17779" s="349">
        <v>17786</v>
      </c>
      <c r="B17779" s="245" t="s">
        <v>37094</v>
      </c>
      <c r="C17779" s="46">
        <v>910900111709</v>
      </c>
      <c r="D17779" s="46">
        <v>314910234310924</v>
      </c>
      <c r="E17779" s="116" t="s">
        <v>37095</v>
      </c>
      <c r="F17779" s="116" t="s">
        <v>37096</v>
      </c>
      <c r="G17779" s="61" t="s">
        <v>42975</v>
      </c>
      <c r="H17779" s="180" t="s">
        <v>42983</v>
      </c>
    </row>
    <row r="17780" spans="1:8" ht="166.5" customHeight="1">
      <c r="A17780" s="349">
        <v>17787</v>
      </c>
      <c r="B17780" s="245" t="s">
        <v>37097</v>
      </c>
      <c r="C17780" s="46">
        <v>910900047436</v>
      </c>
      <c r="D17780" s="46">
        <v>314910229600548</v>
      </c>
      <c r="E17780" s="116" t="s">
        <v>37098</v>
      </c>
      <c r="F17780" s="116" t="s">
        <v>36347</v>
      </c>
      <c r="G17780" s="61" t="s">
        <v>42975</v>
      </c>
      <c r="H17780" s="180" t="s">
        <v>42983</v>
      </c>
    </row>
    <row r="17781" spans="1:8" ht="166.5" customHeight="1">
      <c r="A17781" s="349">
        <v>17788</v>
      </c>
      <c r="B17781" s="245" t="s">
        <v>37099</v>
      </c>
      <c r="C17781" s="46">
        <v>9102234727</v>
      </c>
      <c r="D17781" s="46">
        <v>1179102023550</v>
      </c>
      <c r="E17781" s="116" t="s">
        <v>37100</v>
      </c>
      <c r="F17781" s="116" t="s">
        <v>36347</v>
      </c>
      <c r="G17781" s="61" t="s">
        <v>42975</v>
      </c>
      <c r="H17781" s="180" t="s">
        <v>42983</v>
      </c>
    </row>
    <row r="17782" spans="1:8" ht="166.5" customHeight="1">
      <c r="A17782" s="349">
        <v>17789</v>
      </c>
      <c r="B17782" s="245" t="s">
        <v>37101</v>
      </c>
      <c r="C17782" s="46">
        <v>910906128473</v>
      </c>
      <c r="D17782" s="46">
        <v>318910200055559</v>
      </c>
      <c r="E17782" s="116" t="s">
        <v>37102</v>
      </c>
      <c r="F17782" s="116" t="s">
        <v>37103</v>
      </c>
      <c r="G17782" s="61" t="s">
        <v>42975</v>
      </c>
      <c r="H17782" s="180" t="s">
        <v>42983</v>
      </c>
    </row>
    <row r="17783" spans="1:8" ht="166.5" customHeight="1">
      <c r="A17783" s="349">
        <v>17790</v>
      </c>
      <c r="B17783" s="245" t="s">
        <v>37104</v>
      </c>
      <c r="C17783" s="46">
        <v>910211345407</v>
      </c>
      <c r="D17783" s="46">
        <v>316910200053081</v>
      </c>
      <c r="E17783" s="116" t="s">
        <v>37105</v>
      </c>
      <c r="F17783" s="116" t="s">
        <v>36347</v>
      </c>
      <c r="G17783" s="61" t="s">
        <v>42975</v>
      </c>
      <c r="H17783" s="180" t="s">
        <v>42983</v>
      </c>
    </row>
    <row r="17784" spans="1:8" ht="166.5" customHeight="1">
      <c r="A17784" s="349">
        <v>17791</v>
      </c>
      <c r="B17784" s="245" t="s">
        <v>37106</v>
      </c>
      <c r="C17784" s="46">
        <v>910223889578</v>
      </c>
      <c r="D17784" s="46">
        <v>316910200090502</v>
      </c>
      <c r="E17784" s="116" t="s">
        <v>37107</v>
      </c>
      <c r="F17784" s="116" t="s">
        <v>22646</v>
      </c>
      <c r="G17784" s="61" t="s">
        <v>42975</v>
      </c>
      <c r="H17784" s="180" t="s">
        <v>42983</v>
      </c>
    </row>
    <row r="17785" spans="1:8" ht="166.5" customHeight="1">
      <c r="A17785" s="349">
        <v>17792</v>
      </c>
      <c r="B17785" s="245" t="s">
        <v>37106</v>
      </c>
      <c r="C17785" s="46">
        <v>910223889578</v>
      </c>
      <c r="D17785" s="46">
        <v>316910200090502</v>
      </c>
      <c r="E17785" s="116" t="s">
        <v>37108</v>
      </c>
      <c r="F17785" s="116" t="s">
        <v>35548</v>
      </c>
      <c r="G17785" s="61" t="s">
        <v>42975</v>
      </c>
      <c r="H17785" s="180" t="s">
        <v>42983</v>
      </c>
    </row>
    <row r="17786" spans="1:8" ht="166.5" customHeight="1">
      <c r="A17786" s="349">
        <v>17793</v>
      </c>
      <c r="B17786" s="245" t="s">
        <v>37109</v>
      </c>
      <c r="C17786" s="46">
        <v>910200130142</v>
      </c>
      <c r="D17786" s="46">
        <v>315910200231276</v>
      </c>
      <c r="E17786" s="116" t="s">
        <v>37110</v>
      </c>
      <c r="F17786" s="116" t="s">
        <v>36493</v>
      </c>
      <c r="G17786" s="61" t="s">
        <v>42975</v>
      </c>
      <c r="H17786" s="180" t="s">
        <v>42983</v>
      </c>
    </row>
    <row r="17787" spans="1:8" ht="166.5" customHeight="1">
      <c r="A17787" s="349">
        <v>17794</v>
      </c>
      <c r="B17787" s="245" t="s">
        <v>37111</v>
      </c>
      <c r="C17787" s="46">
        <v>9109010701</v>
      </c>
      <c r="D17787" s="46">
        <v>1159102035707</v>
      </c>
      <c r="E17787" s="116" t="s">
        <v>37112</v>
      </c>
      <c r="F17787" s="116" t="s">
        <v>35726</v>
      </c>
      <c r="G17787" s="61" t="s">
        <v>42975</v>
      </c>
      <c r="H17787" s="180" t="s">
        <v>42983</v>
      </c>
    </row>
    <row r="17788" spans="1:8" ht="166.5" customHeight="1">
      <c r="A17788" s="349">
        <v>17795</v>
      </c>
      <c r="B17788" s="245" t="s">
        <v>37113</v>
      </c>
      <c r="C17788" s="46">
        <v>9102162430</v>
      </c>
      <c r="D17788" s="46">
        <v>1159102035850</v>
      </c>
      <c r="E17788" s="116" t="s">
        <v>37114</v>
      </c>
      <c r="F17788" s="116" t="s">
        <v>35726</v>
      </c>
      <c r="G17788" s="61" t="s">
        <v>42975</v>
      </c>
      <c r="H17788" s="180" t="s">
        <v>42983</v>
      </c>
    </row>
    <row r="17789" spans="1:8" ht="166.5" customHeight="1">
      <c r="A17789" s="349">
        <v>17796</v>
      </c>
      <c r="B17789" s="245" t="s">
        <v>37115</v>
      </c>
      <c r="C17789" s="46">
        <v>9102048287</v>
      </c>
      <c r="D17789" s="46">
        <v>1149102098155</v>
      </c>
      <c r="E17789" s="116" t="s">
        <v>37116</v>
      </c>
      <c r="F17789" s="116" t="s">
        <v>22780</v>
      </c>
      <c r="G17789" s="61" t="s">
        <v>42975</v>
      </c>
      <c r="H17789" s="180" t="s">
        <v>42983</v>
      </c>
    </row>
    <row r="17790" spans="1:8" ht="166.5" customHeight="1">
      <c r="A17790" s="349">
        <v>17797</v>
      </c>
      <c r="B17790" s="245" t="s">
        <v>37117</v>
      </c>
      <c r="C17790" s="46">
        <v>910104287895</v>
      </c>
      <c r="D17790" s="46">
        <v>318910200018498</v>
      </c>
      <c r="E17790" s="116" t="s">
        <v>37118</v>
      </c>
      <c r="F17790" s="116" t="s">
        <v>35244</v>
      </c>
      <c r="G17790" s="61" t="s">
        <v>42975</v>
      </c>
      <c r="H17790" s="180" t="s">
        <v>42983</v>
      </c>
    </row>
    <row r="17791" spans="1:8" ht="166.5" customHeight="1">
      <c r="A17791" s="349">
        <v>17798</v>
      </c>
      <c r="B17791" s="245" t="s">
        <v>35320</v>
      </c>
      <c r="C17791" s="116">
        <v>910200236798</v>
      </c>
      <c r="D17791" s="46">
        <v>314910232801917</v>
      </c>
      <c r="E17791" s="116" t="s">
        <v>37119</v>
      </c>
      <c r="F17791" s="116" t="s">
        <v>36373</v>
      </c>
      <c r="G17791" s="61" t="s">
        <v>42975</v>
      </c>
      <c r="H17791" s="180" t="s">
        <v>42983</v>
      </c>
    </row>
    <row r="17792" spans="1:8" ht="166.5" customHeight="1">
      <c r="A17792" s="349">
        <v>17799</v>
      </c>
      <c r="B17792" s="245" t="s">
        <v>35320</v>
      </c>
      <c r="C17792" s="116">
        <v>910200236798</v>
      </c>
      <c r="D17792" s="46">
        <v>314910232801917</v>
      </c>
      <c r="E17792" s="116" t="s">
        <v>37120</v>
      </c>
      <c r="F17792" s="116" t="s">
        <v>36355</v>
      </c>
      <c r="G17792" s="61" t="s">
        <v>42975</v>
      </c>
      <c r="H17792" s="180" t="s">
        <v>42983</v>
      </c>
    </row>
    <row r="17793" spans="1:8" ht="166.5" customHeight="1">
      <c r="A17793" s="349">
        <v>17800</v>
      </c>
      <c r="B17793" s="245" t="s">
        <v>35320</v>
      </c>
      <c r="C17793" s="116">
        <v>910200236798</v>
      </c>
      <c r="D17793" s="46">
        <v>314910232801917</v>
      </c>
      <c r="E17793" s="116" t="s">
        <v>37121</v>
      </c>
      <c r="F17793" s="116" t="s">
        <v>36365</v>
      </c>
      <c r="G17793" s="61" t="s">
        <v>42975</v>
      </c>
      <c r="H17793" s="180" t="s">
        <v>42983</v>
      </c>
    </row>
    <row r="17794" spans="1:8" ht="166.5" customHeight="1">
      <c r="A17794" s="349">
        <v>17801</v>
      </c>
      <c r="B17794" s="245" t="s">
        <v>37122</v>
      </c>
      <c r="C17794" s="116">
        <v>910223335562</v>
      </c>
      <c r="D17794" s="46">
        <v>316910200138242</v>
      </c>
      <c r="E17794" s="116" t="s">
        <v>37123</v>
      </c>
      <c r="F17794" s="116" t="s">
        <v>36396</v>
      </c>
      <c r="G17794" s="61" t="s">
        <v>42975</v>
      </c>
      <c r="H17794" s="180" t="s">
        <v>42983</v>
      </c>
    </row>
    <row r="17795" spans="1:8" ht="166.5" customHeight="1">
      <c r="A17795" s="349">
        <v>17802</v>
      </c>
      <c r="B17795" s="245" t="s">
        <v>37122</v>
      </c>
      <c r="C17795" s="116">
        <v>910223335562</v>
      </c>
      <c r="D17795" s="46">
        <v>316910200138242</v>
      </c>
      <c r="E17795" s="116" t="s">
        <v>37124</v>
      </c>
      <c r="F17795" s="116" t="s">
        <v>36339</v>
      </c>
      <c r="G17795" s="61" t="s">
        <v>42975</v>
      </c>
      <c r="H17795" s="180" t="s">
        <v>42983</v>
      </c>
    </row>
    <row r="17796" spans="1:8" ht="166.5" customHeight="1">
      <c r="A17796" s="349">
        <v>17803</v>
      </c>
      <c r="B17796" s="245" t="s">
        <v>37122</v>
      </c>
      <c r="C17796" s="116">
        <v>910223335562</v>
      </c>
      <c r="D17796" s="46">
        <v>316910200138242</v>
      </c>
      <c r="E17796" s="116" t="s">
        <v>37125</v>
      </c>
      <c r="F17796" s="116" t="s">
        <v>36339</v>
      </c>
      <c r="G17796" s="61" t="s">
        <v>42975</v>
      </c>
      <c r="H17796" s="180" t="s">
        <v>42983</v>
      </c>
    </row>
    <row r="17797" spans="1:8" ht="166.5" customHeight="1">
      <c r="A17797" s="349">
        <v>17804</v>
      </c>
      <c r="B17797" s="245" t="s">
        <v>37122</v>
      </c>
      <c r="C17797" s="116">
        <v>910223335562</v>
      </c>
      <c r="D17797" s="46">
        <v>316910200138242</v>
      </c>
      <c r="E17797" s="116" t="s">
        <v>37126</v>
      </c>
      <c r="F17797" s="116" t="s">
        <v>36339</v>
      </c>
      <c r="G17797" s="61" t="s">
        <v>42975</v>
      </c>
      <c r="H17797" s="180" t="s">
        <v>42983</v>
      </c>
    </row>
    <row r="17798" spans="1:8" ht="166.5" customHeight="1">
      <c r="A17798" s="349">
        <v>17805</v>
      </c>
      <c r="B17798" s="245" t="s">
        <v>37127</v>
      </c>
      <c r="C17798" s="46">
        <v>910206020989</v>
      </c>
      <c r="D17798" s="46">
        <v>315910200036146</v>
      </c>
      <c r="E17798" s="116" t="s">
        <v>35313</v>
      </c>
      <c r="F17798" s="116" t="s">
        <v>36534</v>
      </c>
      <c r="G17798" s="61" t="s">
        <v>42975</v>
      </c>
      <c r="H17798" s="180" t="s">
        <v>42983</v>
      </c>
    </row>
    <row r="17799" spans="1:8" ht="166.5" customHeight="1">
      <c r="A17799" s="349">
        <v>17806</v>
      </c>
      <c r="B17799" s="245" t="s">
        <v>37128</v>
      </c>
      <c r="C17799" s="46">
        <v>910215377336</v>
      </c>
      <c r="D17799" s="46">
        <v>315910200001492</v>
      </c>
      <c r="E17799" s="116" t="s">
        <v>37129</v>
      </c>
      <c r="F17799" s="116" t="s">
        <v>36534</v>
      </c>
      <c r="G17799" s="61" t="s">
        <v>42975</v>
      </c>
      <c r="H17799" s="180" t="s">
        <v>42983</v>
      </c>
    </row>
    <row r="17800" spans="1:8" ht="166.5" customHeight="1">
      <c r="A17800" s="349">
        <v>17807</v>
      </c>
      <c r="B17800" s="245" t="s">
        <v>37130</v>
      </c>
      <c r="C17800" s="46">
        <v>9102160088</v>
      </c>
      <c r="D17800" s="46">
        <v>1159102028953</v>
      </c>
      <c r="E17800" s="116" t="s">
        <v>37131</v>
      </c>
      <c r="F17800" s="116" t="s">
        <v>36534</v>
      </c>
      <c r="G17800" s="61" t="s">
        <v>42975</v>
      </c>
      <c r="H17800" s="180" t="s">
        <v>42983</v>
      </c>
    </row>
    <row r="17801" spans="1:8" ht="166.5" customHeight="1">
      <c r="A17801" s="349">
        <v>17808</v>
      </c>
      <c r="B17801" s="245" t="s">
        <v>37132</v>
      </c>
      <c r="C17801" s="46">
        <v>910200182609</v>
      </c>
      <c r="D17801" s="46">
        <v>314910230501166</v>
      </c>
      <c r="E17801" s="116" t="s">
        <v>37133</v>
      </c>
      <c r="F17801" s="116" t="s">
        <v>36534</v>
      </c>
      <c r="G17801" s="61" t="s">
        <v>42975</v>
      </c>
      <c r="H17801" s="180" t="s">
        <v>42983</v>
      </c>
    </row>
    <row r="17802" spans="1:8" ht="166.5" customHeight="1">
      <c r="A17802" s="349">
        <v>17809</v>
      </c>
      <c r="B17802" s="245" t="s">
        <v>37132</v>
      </c>
      <c r="C17802" s="46">
        <v>910200182609</v>
      </c>
      <c r="D17802" s="46">
        <v>314910230501166</v>
      </c>
      <c r="E17802" s="116" t="s">
        <v>37134</v>
      </c>
      <c r="F17802" s="116" t="s">
        <v>36534</v>
      </c>
      <c r="G17802" s="61" t="s">
        <v>42975</v>
      </c>
      <c r="H17802" s="180" t="s">
        <v>42983</v>
      </c>
    </row>
    <row r="17803" spans="1:8" ht="166.5" customHeight="1">
      <c r="A17803" s="349">
        <v>17810</v>
      </c>
      <c r="B17803" s="245" t="s">
        <v>37135</v>
      </c>
      <c r="C17803" s="46">
        <v>910200449683</v>
      </c>
      <c r="D17803" s="46">
        <v>314910234612892</v>
      </c>
      <c r="E17803" s="116" t="s">
        <v>37136</v>
      </c>
      <c r="F17803" s="116" t="s">
        <v>36493</v>
      </c>
      <c r="G17803" s="61" t="s">
        <v>42975</v>
      </c>
      <c r="H17803" s="180" t="s">
        <v>42983</v>
      </c>
    </row>
    <row r="17804" spans="1:8" ht="166.5" customHeight="1">
      <c r="A17804" s="349">
        <v>17811</v>
      </c>
      <c r="B17804" s="245" t="s">
        <v>37137</v>
      </c>
      <c r="C17804" s="46">
        <v>910200370151</v>
      </c>
      <c r="D17804" s="46">
        <v>314910234404698</v>
      </c>
      <c r="E17804" s="116" t="s">
        <v>37138</v>
      </c>
      <c r="F17804" s="116" t="s">
        <v>36534</v>
      </c>
      <c r="G17804" s="61" t="s">
        <v>42975</v>
      </c>
      <c r="H17804" s="180" t="s">
        <v>42983</v>
      </c>
    </row>
    <row r="17805" spans="1:8" ht="166.5" customHeight="1">
      <c r="A17805" s="349">
        <v>17812</v>
      </c>
      <c r="B17805" s="245" t="s">
        <v>37137</v>
      </c>
      <c r="C17805" s="46">
        <v>910200370151</v>
      </c>
      <c r="D17805" s="46">
        <v>314910234404698</v>
      </c>
      <c r="E17805" s="116" t="s">
        <v>37139</v>
      </c>
      <c r="F17805" s="116" t="s">
        <v>37140</v>
      </c>
      <c r="G17805" s="61" t="s">
        <v>42975</v>
      </c>
      <c r="H17805" s="180" t="s">
        <v>42983</v>
      </c>
    </row>
    <row r="17806" spans="1:8" ht="166.5" customHeight="1">
      <c r="A17806" s="349">
        <v>17813</v>
      </c>
      <c r="B17806" s="245" t="s">
        <v>37137</v>
      </c>
      <c r="C17806" s="46">
        <v>910200370151</v>
      </c>
      <c r="D17806" s="46">
        <v>314910234404698</v>
      </c>
      <c r="E17806" s="116" t="s">
        <v>37141</v>
      </c>
      <c r="F17806" s="116" t="s">
        <v>37140</v>
      </c>
      <c r="G17806" s="61" t="s">
        <v>42975</v>
      </c>
      <c r="H17806" s="180" t="s">
        <v>42983</v>
      </c>
    </row>
    <row r="17807" spans="1:8" ht="166.5" customHeight="1">
      <c r="A17807" s="349">
        <v>17814</v>
      </c>
      <c r="B17807" s="245" t="s">
        <v>37142</v>
      </c>
      <c r="C17807" s="46">
        <v>910200510987</v>
      </c>
      <c r="D17807" s="46">
        <v>314910236702371</v>
      </c>
      <c r="E17807" s="116" t="s">
        <v>198</v>
      </c>
      <c r="F17807" s="116" t="s">
        <v>36534</v>
      </c>
      <c r="G17807" s="61" t="s">
        <v>42975</v>
      </c>
      <c r="H17807" s="180" t="s">
        <v>42983</v>
      </c>
    </row>
    <row r="17808" spans="1:8" ht="166.5" customHeight="1">
      <c r="A17808" s="349">
        <v>17815</v>
      </c>
      <c r="B17808" s="245" t="s">
        <v>37143</v>
      </c>
      <c r="C17808" s="46">
        <v>9102163113</v>
      </c>
      <c r="D17808" s="46">
        <v>1159102037610</v>
      </c>
      <c r="E17808" s="116" t="s">
        <v>37144</v>
      </c>
      <c r="F17808" s="116" t="s">
        <v>36347</v>
      </c>
      <c r="G17808" s="61" t="s">
        <v>42975</v>
      </c>
      <c r="H17808" s="180" t="s">
        <v>42983</v>
      </c>
    </row>
    <row r="17809" spans="1:8" ht="166.5" customHeight="1">
      <c r="A17809" s="349">
        <v>17816</v>
      </c>
      <c r="B17809" s="245" t="s">
        <v>37145</v>
      </c>
      <c r="C17809" s="46">
        <v>9102058221</v>
      </c>
      <c r="D17809" s="46">
        <v>1149102123125</v>
      </c>
      <c r="E17809" s="116" t="s">
        <v>37146</v>
      </c>
      <c r="F17809" s="116" t="s">
        <v>36347</v>
      </c>
      <c r="G17809" s="61" t="s">
        <v>42975</v>
      </c>
      <c r="H17809" s="180" t="s">
        <v>42983</v>
      </c>
    </row>
    <row r="17810" spans="1:8" ht="166.5" customHeight="1">
      <c r="A17810" s="349">
        <v>17817</v>
      </c>
      <c r="B17810" s="245" t="s">
        <v>37147</v>
      </c>
      <c r="C17810" s="46">
        <v>910222995608</v>
      </c>
      <c r="D17810" s="46">
        <v>317910200102582</v>
      </c>
      <c r="E17810" s="116" t="s">
        <v>37148</v>
      </c>
      <c r="F17810" s="116" t="s">
        <v>36519</v>
      </c>
      <c r="G17810" s="61" t="s">
        <v>42975</v>
      </c>
      <c r="H17810" s="180" t="s">
        <v>42983</v>
      </c>
    </row>
    <row r="17811" spans="1:8" ht="166.5" customHeight="1">
      <c r="A17811" s="349">
        <v>17818</v>
      </c>
      <c r="B17811" s="245" t="s">
        <v>37147</v>
      </c>
      <c r="C17811" s="46">
        <v>910222995608</v>
      </c>
      <c r="D17811" s="46">
        <v>317910200102582</v>
      </c>
      <c r="E17811" s="116" t="s">
        <v>37149</v>
      </c>
      <c r="F17811" s="116" t="s">
        <v>36519</v>
      </c>
      <c r="G17811" s="61" t="s">
        <v>42975</v>
      </c>
      <c r="H17811" s="180" t="s">
        <v>42983</v>
      </c>
    </row>
    <row r="17812" spans="1:8" ht="166.5" customHeight="1">
      <c r="A17812" s="349">
        <v>17819</v>
      </c>
      <c r="B17812" s="245" t="s">
        <v>37147</v>
      </c>
      <c r="C17812" s="46">
        <v>910222995608</v>
      </c>
      <c r="D17812" s="46">
        <v>317910200102582</v>
      </c>
      <c r="E17812" s="116" t="s">
        <v>37150</v>
      </c>
      <c r="F17812" s="116" t="s">
        <v>36519</v>
      </c>
      <c r="G17812" s="61" t="s">
        <v>42975</v>
      </c>
      <c r="H17812" s="180" t="s">
        <v>42983</v>
      </c>
    </row>
    <row r="17813" spans="1:8" ht="166.5" customHeight="1">
      <c r="A17813" s="349">
        <v>17820</v>
      </c>
      <c r="B17813" s="245" t="s">
        <v>37151</v>
      </c>
      <c r="C17813" s="46">
        <v>910200036260</v>
      </c>
      <c r="D17813" s="46">
        <v>315910200148801</v>
      </c>
      <c r="E17813" s="116" t="s">
        <v>37152</v>
      </c>
      <c r="F17813" s="116" t="s">
        <v>36399</v>
      </c>
      <c r="G17813" s="61" t="s">
        <v>42975</v>
      </c>
      <c r="H17813" s="180" t="s">
        <v>42983</v>
      </c>
    </row>
    <row r="17814" spans="1:8" ht="166.5" customHeight="1">
      <c r="A17814" s="349">
        <v>17821</v>
      </c>
      <c r="B17814" s="245" t="s">
        <v>37153</v>
      </c>
      <c r="C17814" s="46">
        <v>910221841281</v>
      </c>
      <c r="D17814" s="46">
        <v>317910200000587</v>
      </c>
      <c r="E17814" s="116" t="s">
        <v>37154</v>
      </c>
      <c r="F17814" s="116" t="s">
        <v>36539</v>
      </c>
      <c r="G17814" s="61" t="s">
        <v>42975</v>
      </c>
      <c r="H17814" s="180" t="s">
        <v>42983</v>
      </c>
    </row>
    <row r="17815" spans="1:8" ht="166.5" customHeight="1">
      <c r="A17815" s="349">
        <v>17822</v>
      </c>
      <c r="B17815" s="245" t="s">
        <v>37153</v>
      </c>
      <c r="C17815" s="46">
        <v>910221841281</v>
      </c>
      <c r="D17815" s="46">
        <v>317910200000587</v>
      </c>
      <c r="E17815" s="116" t="s">
        <v>37155</v>
      </c>
      <c r="F17815" s="116" t="s">
        <v>36539</v>
      </c>
      <c r="G17815" s="61" t="s">
        <v>42975</v>
      </c>
      <c r="H17815" s="180" t="s">
        <v>42983</v>
      </c>
    </row>
    <row r="17816" spans="1:8" ht="166.5" customHeight="1">
      <c r="A17816" s="349">
        <v>17823</v>
      </c>
      <c r="B17816" s="245" t="s">
        <v>37156</v>
      </c>
      <c r="C17816" s="46">
        <v>910227933524</v>
      </c>
      <c r="D17816" s="46">
        <v>318910200039191</v>
      </c>
      <c r="E17816" s="116" t="s">
        <v>37157</v>
      </c>
      <c r="F17816" s="116" t="s">
        <v>36345</v>
      </c>
      <c r="G17816" s="61" t="s">
        <v>42975</v>
      </c>
      <c r="H17816" s="180" t="s">
        <v>42983</v>
      </c>
    </row>
    <row r="17817" spans="1:8" ht="166.5" customHeight="1">
      <c r="A17817" s="349">
        <v>17824</v>
      </c>
      <c r="B17817" s="245" t="s">
        <v>37158</v>
      </c>
      <c r="C17817" s="46">
        <v>910216097620</v>
      </c>
      <c r="D17817" s="46">
        <v>315910200138631</v>
      </c>
      <c r="E17817" s="116" t="s">
        <v>37159</v>
      </c>
      <c r="F17817" s="116" t="s">
        <v>35241</v>
      </c>
      <c r="G17817" s="61" t="s">
        <v>42975</v>
      </c>
      <c r="H17817" s="180" t="s">
        <v>42983</v>
      </c>
    </row>
    <row r="17818" spans="1:8" ht="166.5" customHeight="1">
      <c r="A17818" s="349">
        <v>17825</v>
      </c>
      <c r="B17818" s="245" t="s">
        <v>37158</v>
      </c>
      <c r="C17818" s="46">
        <v>910216097620</v>
      </c>
      <c r="D17818" s="46">
        <v>315910200138631</v>
      </c>
      <c r="E17818" s="116" t="s">
        <v>37160</v>
      </c>
      <c r="F17818" s="116" t="s">
        <v>35241</v>
      </c>
      <c r="G17818" s="61" t="s">
        <v>42975</v>
      </c>
      <c r="H17818" s="180" t="s">
        <v>42983</v>
      </c>
    </row>
    <row r="17819" spans="1:8" ht="166.5" customHeight="1">
      <c r="A17819" s="349">
        <v>17826</v>
      </c>
      <c r="B17819" s="245" t="s">
        <v>37158</v>
      </c>
      <c r="C17819" s="46">
        <v>910216097620</v>
      </c>
      <c r="D17819" s="46">
        <v>315910200138631</v>
      </c>
      <c r="E17819" s="116" t="s">
        <v>37161</v>
      </c>
      <c r="F17819" s="116" t="s">
        <v>35241</v>
      </c>
      <c r="G17819" s="61" t="s">
        <v>42975</v>
      </c>
      <c r="H17819" s="180" t="s">
        <v>42983</v>
      </c>
    </row>
    <row r="17820" spans="1:8" ht="166.5" customHeight="1">
      <c r="A17820" s="349">
        <v>17827</v>
      </c>
      <c r="B17820" s="245" t="s">
        <v>37158</v>
      </c>
      <c r="C17820" s="46">
        <v>910216097620</v>
      </c>
      <c r="D17820" s="46">
        <v>315910200138631</v>
      </c>
      <c r="E17820" s="116" t="s">
        <v>37162</v>
      </c>
      <c r="F17820" s="116" t="s">
        <v>36373</v>
      </c>
      <c r="G17820" s="61" t="s">
        <v>42975</v>
      </c>
      <c r="H17820" s="180" t="s">
        <v>42983</v>
      </c>
    </row>
    <row r="17821" spans="1:8" ht="166.5" customHeight="1">
      <c r="A17821" s="349">
        <v>17828</v>
      </c>
      <c r="B17821" s="245" t="s">
        <v>37163</v>
      </c>
      <c r="C17821" s="46">
        <v>9103086285</v>
      </c>
      <c r="D17821" s="46">
        <v>1179102025772</v>
      </c>
      <c r="E17821" s="116" t="s">
        <v>37164</v>
      </c>
      <c r="F17821" s="116" t="s">
        <v>36347</v>
      </c>
      <c r="G17821" s="61" t="s">
        <v>42975</v>
      </c>
      <c r="H17821" s="180" t="s">
        <v>42983</v>
      </c>
    </row>
    <row r="17822" spans="1:8" ht="166.5" customHeight="1">
      <c r="A17822" s="349">
        <v>17829</v>
      </c>
      <c r="B17822" s="245" t="s">
        <v>37165</v>
      </c>
      <c r="C17822" s="46">
        <v>9103086983</v>
      </c>
      <c r="D17822" s="46">
        <v>1179102031965</v>
      </c>
      <c r="E17822" s="116" t="s">
        <v>37166</v>
      </c>
      <c r="F17822" s="116" t="s">
        <v>36697</v>
      </c>
      <c r="G17822" s="61" t="s">
        <v>42975</v>
      </c>
      <c r="H17822" s="180" t="s">
        <v>42983</v>
      </c>
    </row>
    <row r="17823" spans="1:8" ht="166.5" customHeight="1">
      <c r="A17823" s="349">
        <v>17830</v>
      </c>
      <c r="B17823" s="245" t="s">
        <v>37167</v>
      </c>
      <c r="C17823" s="46">
        <v>910202732520</v>
      </c>
      <c r="D17823" s="46">
        <v>315910200032440</v>
      </c>
      <c r="E17823" s="116" t="s">
        <v>37168</v>
      </c>
      <c r="F17823" s="116" t="s">
        <v>36347</v>
      </c>
      <c r="G17823" s="61" t="s">
        <v>42975</v>
      </c>
      <c r="H17823" s="180" t="s">
        <v>42983</v>
      </c>
    </row>
    <row r="17824" spans="1:8" ht="166.5" customHeight="1">
      <c r="A17824" s="349">
        <v>17831</v>
      </c>
      <c r="B17824" s="245" t="s">
        <v>37169</v>
      </c>
      <c r="C17824" s="46">
        <v>910906223624</v>
      </c>
      <c r="D17824" s="46">
        <v>315910200080086</v>
      </c>
      <c r="E17824" s="116" t="s">
        <v>37170</v>
      </c>
      <c r="F17824" s="116" t="s">
        <v>36534</v>
      </c>
      <c r="G17824" s="61" t="s">
        <v>42975</v>
      </c>
      <c r="H17824" s="180" t="s">
        <v>42983</v>
      </c>
    </row>
    <row r="17825" spans="1:8" ht="166.5" customHeight="1">
      <c r="A17825" s="349">
        <v>17832</v>
      </c>
      <c r="B17825" s="245" t="s">
        <v>37169</v>
      </c>
      <c r="C17825" s="46">
        <v>910906223624</v>
      </c>
      <c r="D17825" s="46">
        <v>315910200080086</v>
      </c>
      <c r="E17825" s="116" t="s">
        <v>37171</v>
      </c>
      <c r="F17825" s="116" t="s">
        <v>36534</v>
      </c>
      <c r="G17825" s="61" t="s">
        <v>42975</v>
      </c>
      <c r="H17825" s="180" t="s">
        <v>42983</v>
      </c>
    </row>
    <row r="17826" spans="1:8" ht="166.5" customHeight="1">
      <c r="A17826" s="349">
        <v>17833</v>
      </c>
      <c r="B17826" s="245" t="s">
        <v>37172</v>
      </c>
      <c r="C17826" s="46">
        <v>910200374318</v>
      </c>
      <c r="D17826" s="46">
        <v>314910234408510</v>
      </c>
      <c r="E17826" s="116" t="s">
        <v>37173</v>
      </c>
      <c r="F17826" s="116" t="s">
        <v>36347</v>
      </c>
      <c r="G17826" s="61" t="s">
        <v>42975</v>
      </c>
      <c r="H17826" s="180" t="s">
        <v>42983</v>
      </c>
    </row>
    <row r="17827" spans="1:8" ht="166.5" customHeight="1">
      <c r="A17827" s="349">
        <v>17834</v>
      </c>
      <c r="B17827" s="245" t="s">
        <v>37172</v>
      </c>
      <c r="C17827" s="46">
        <v>910200374318</v>
      </c>
      <c r="D17827" s="46">
        <v>314910234408510</v>
      </c>
      <c r="E17827" s="116" t="s">
        <v>37173</v>
      </c>
      <c r="F17827" s="116" t="s">
        <v>36345</v>
      </c>
      <c r="G17827" s="61" t="s">
        <v>42975</v>
      </c>
      <c r="H17827" s="180" t="s">
        <v>42983</v>
      </c>
    </row>
    <row r="17828" spans="1:8" ht="166.5" customHeight="1">
      <c r="A17828" s="349">
        <v>17835</v>
      </c>
      <c r="B17828" s="245" t="s">
        <v>37174</v>
      </c>
      <c r="C17828" s="46">
        <v>910205511896</v>
      </c>
      <c r="D17828" s="46">
        <v>315910200183730</v>
      </c>
      <c r="E17828" s="116" t="s">
        <v>37175</v>
      </c>
      <c r="F17828" s="116" t="s">
        <v>36697</v>
      </c>
      <c r="G17828" s="61" t="s">
        <v>42975</v>
      </c>
      <c r="H17828" s="180" t="s">
        <v>42983</v>
      </c>
    </row>
    <row r="17829" spans="1:8" ht="166.5" customHeight="1">
      <c r="A17829" s="349">
        <v>17836</v>
      </c>
      <c r="B17829" s="245" t="s">
        <v>37176</v>
      </c>
      <c r="C17829" s="46">
        <v>910223535459</v>
      </c>
      <c r="D17829" s="46">
        <v>316910200059841</v>
      </c>
      <c r="E17829" s="116" t="s">
        <v>37177</v>
      </c>
      <c r="F17829" s="116" t="s">
        <v>35231</v>
      </c>
      <c r="G17829" s="61" t="s">
        <v>42975</v>
      </c>
      <c r="H17829" s="180" t="s">
        <v>42983</v>
      </c>
    </row>
    <row r="17830" spans="1:8" ht="166.5" customHeight="1">
      <c r="A17830" s="349">
        <v>17837</v>
      </c>
      <c r="B17830" s="245" t="s">
        <v>37178</v>
      </c>
      <c r="C17830" s="46">
        <v>910200282434</v>
      </c>
      <c r="D17830" s="46">
        <v>314910233602944</v>
      </c>
      <c r="E17830" s="116" t="s">
        <v>37179</v>
      </c>
      <c r="F17830" s="116" t="s">
        <v>36534</v>
      </c>
      <c r="G17830" s="61" t="s">
        <v>42975</v>
      </c>
      <c r="H17830" s="180" t="s">
        <v>42983</v>
      </c>
    </row>
    <row r="17831" spans="1:8" ht="166.5" customHeight="1">
      <c r="A17831" s="349">
        <v>17838</v>
      </c>
      <c r="B17831" s="245" t="s">
        <v>37180</v>
      </c>
      <c r="C17831" s="46">
        <v>9102167647</v>
      </c>
      <c r="D17831" s="46">
        <v>1159102049699</v>
      </c>
      <c r="E17831" s="116" t="s">
        <v>37181</v>
      </c>
      <c r="F17831" s="116" t="s">
        <v>36539</v>
      </c>
      <c r="G17831" s="61" t="s">
        <v>42975</v>
      </c>
      <c r="H17831" s="180" t="s">
        <v>42983</v>
      </c>
    </row>
    <row r="17832" spans="1:8" ht="166.5" customHeight="1">
      <c r="A17832" s="349">
        <v>17839</v>
      </c>
      <c r="B17832" s="245" t="s">
        <v>37182</v>
      </c>
      <c r="C17832" s="46">
        <v>9102202475</v>
      </c>
      <c r="D17832" s="46">
        <v>1159102133893</v>
      </c>
      <c r="E17832" s="116" t="s">
        <v>37183</v>
      </c>
      <c r="F17832" s="116" t="s">
        <v>36347</v>
      </c>
      <c r="G17832" s="61" t="s">
        <v>42975</v>
      </c>
      <c r="H17832" s="180" t="s">
        <v>42983</v>
      </c>
    </row>
    <row r="17833" spans="1:8" ht="166.5" customHeight="1">
      <c r="A17833" s="349">
        <v>17840</v>
      </c>
      <c r="B17833" s="245" t="s">
        <v>37184</v>
      </c>
      <c r="C17833" s="116">
        <v>910200428972</v>
      </c>
      <c r="D17833" s="46">
        <v>314910234604909</v>
      </c>
      <c r="E17833" s="116" t="s">
        <v>37185</v>
      </c>
      <c r="F17833" s="116" t="s">
        <v>37186</v>
      </c>
      <c r="G17833" s="61" t="s">
        <v>42975</v>
      </c>
      <c r="H17833" s="180" t="s">
        <v>42983</v>
      </c>
    </row>
    <row r="17834" spans="1:8" ht="166.5" customHeight="1">
      <c r="A17834" s="349">
        <v>17841</v>
      </c>
      <c r="B17834" s="245" t="s">
        <v>37187</v>
      </c>
      <c r="C17834" s="46">
        <v>910219917078</v>
      </c>
      <c r="D17834" s="46">
        <v>318910200044291</v>
      </c>
      <c r="E17834" s="116" t="s">
        <v>37188</v>
      </c>
      <c r="F17834" s="116" t="s">
        <v>35241</v>
      </c>
      <c r="G17834" s="61" t="s">
        <v>42975</v>
      </c>
      <c r="H17834" s="180" t="s">
        <v>42983</v>
      </c>
    </row>
    <row r="17835" spans="1:8" ht="166.5" customHeight="1">
      <c r="A17835" s="349">
        <v>17842</v>
      </c>
      <c r="B17835" s="245" t="s">
        <v>37187</v>
      </c>
      <c r="C17835" s="46">
        <v>910219917078</v>
      </c>
      <c r="D17835" s="46">
        <v>318910200044291</v>
      </c>
      <c r="E17835" s="116" t="s">
        <v>36055</v>
      </c>
      <c r="F17835" s="116" t="s">
        <v>35241</v>
      </c>
      <c r="G17835" s="61" t="s">
        <v>42975</v>
      </c>
      <c r="H17835" s="180" t="s">
        <v>42983</v>
      </c>
    </row>
    <row r="17836" spans="1:8" ht="166.5" customHeight="1">
      <c r="A17836" s="349">
        <v>17843</v>
      </c>
      <c r="B17836" s="245" t="s">
        <v>37187</v>
      </c>
      <c r="C17836" s="46">
        <v>910219917078</v>
      </c>
      <c r="D17836" s="46">
        <v>318910200044291</v>
      </c>
      <c r="E17836" s="116" t="s">
        <v>37189</v>
      </c>
      <c r="F17836" s="116" t="s">
        <v>35241</v>
      </c>
      <c r="G17836" s="61" t="s">
        <v>42975</v>
      </c>
      <c r="H17836" s="180" t="s">
        <v>42983</v>
      </c>
    </row>
    <row r="17837" spans="1:8" ht="166.5" customHeight="1">
      <c r="A17837" s="349">
        <v>17844</v>
      </c>
      <c r="B17837" s="245" t="s">
        <v>37187</v>
      </c>
      <c r="C17837" s="46">
        <v>910219917078</v>
      </c>
      <c r="D17837" s="46">
        <v>318910200044291</v>
      </c>
      <c r="E17837" s="116" t="s">
        <v>37189</v>
      </c>
      <c r="F17837" s="116" t="s">
        <v>35241</v>
      </c>
      <c r="G17837" s="61" t="s">
        <v>42975</v>
      </c>
      <c r="H17837" s="180" t="s">
        <v>42983</v>
      </c>
    </row>
    <row r="17838" spans="1:8" ht="166.5" customHeight="1">
      <c r="A17838" s="349">
        <v>17845</v>
      </c>
      <c r="B17838" s="245" t="s">
        <v>37190</v>
      </c>
      <c r="C17838" s="46">
        <v>910101614086</v>
      </c>
      <c r="D17838" s="46">
        <v>315910200310944</v>
      </c>
      <c r="E17838" s="116" t="s">
        <v>37191</v>
      </c>
      <c r="F17838" s="116" t="s">
        <v>36697</v>
      </c>
      <c r="G17838" s="61" t="s">
        <v>42975</v>
      </c>
      <c r="H17838" s="180" t="s">
        <v>42983</v>
      </c>
    </row>
    <row r="17839" spans="1:8" ht="166.5" customHeight="1">
      <c r="A17839" s="349">
        <v>17846</v>
      </c>
      <c r="B17839" s="245" t="s">
        <v>37190</v>
      </c>
      <c r="C17839" s="46">
        <v>910101614086</v>
      </c>
      <c r="D17839" s="46">
        <v>315910200310944</v>
      </c>
      <c r="E17839" s="116" t="s">
        <v>37192</v>
      </c>
      <c r="F17839" s="116" t="s">
        <v>35278</v>
      </c>
      <c r="G17839" s="61" t="s">
        <v>42975</v>
      </c>
      <c r="H17839" s="180" t="s">
        <v>42983</v>
      </c>
    </row>
    <row r="17840" spans="1:8" ht="166.5" customHeight="1">
      <c r="A17840" s="349">
        <v>17847</v>
      </c>
      <c r="B17840" s="245" t="s">
        <v>37193</v>
      </c>
      <c r="C17840" s="46">
        <v>9102243249</v>
      </c>
      <c r="D17840" s="46">
        <v>1189102007082</v>
      </c>
      <c r="E17840" s="116" t="s">
        <v>37189</v>
      </c>
      <c r="F17840" s="116" t="s">
        <v>36534</v>
      </c>
      <c r="G17840" s="61" t="s">
        <v>42975</v>
      </c>
      <c r="H17840" s="180" t="s">
        <v>42983</v>
      </c>
    </row>
    <row r="17841" spans="1:8" ht="166.5" customHeight="1">
      <c r="A17841" s="349">
        <v>17848</v>
      </c>
      <c r="B17841" s="245" t="s">
        <v>37193</v>
      </c>
      <c r="C17841" s="46">
        <v>9102243249</v>
      </c>
      <c r="D17841" s="46">
        <v>1189102007082</v>
      </c>
      <c r="E17841" s="116" t="s">
        <v>37194</v>
      </c>
      <c r="F17841" s="116" t="s">
        <v>35278</v>
      </c>
      <c r="G17841" s="61" t="s">
        <v>42975</v>
      </c>
      <c r="H17841" s="180" t="s">
        <v>42983</v>
      </c>
    </row>
    <row r="17842" spans="1:8" ht="166.5" customHeight="1">
      <c r="A17842" s="349">
        <v>17849</v>
      </c>
      <c r="B17842" s="245" t="s">
        <v>37195</v>
      </c>
      <c r="C17842" s="46">
        <v>910102215373</v>
      </c>
      <c r="D17842" s="46">
        <v>315910200325972</v>
      </c>
      <c r="E17842" s="116" t="s">
        <v>37196</v>
      </c>
      <c r="F17842" s="116" t="s">
        <v>36539</v>
      </c>
      <c r="G17842" s="61" t="s">
        <v>42975</v>
      </c>
      <c r="H17842" s="180" t="s">
        <v>42983</v>
      </c>
    </row>
    <row r="17843" spans="1:8" ht="166.5" customHeight="1">
      <c r="A17843" s="349">
        <v>17850</v>
      </c>
      <c r="B17843" s="245" t="s">
        <v>37197</v>
      </c>
      <c r="C17843" s="46">
        <v>910200272186</v>
      </c>
      <c r="D17843" s="46">
        <v>314910233500233</v>
      </c>
      <c r="E17843" s="116" t="s">
        <v>36939</v>
      </c>
      <c r="F17843" s="116" t="s">
        <v>37198</v>
      </c>
      <c r="G17843" s="61" t="s">
        <v>42975</v>
      </c>
      <c r="H17843" s="180" t="s">
        <v>42983</v>
      </c>
    </row>
    <row r="17844" spans="1:8" ht="166.5" customHeight="1">
      <c r="A17844" s="349">
        <v>17851</v>
      </c>
      <c r="B17844" s="245" t="s">
        <v>37197</v>
      </c>
      <c r="C17844" s="46">
        <v>910200272186</v>
      </c>
      <c r="D17844" s="46">
        <v>314910233500233</v>
      </c>
      <c r="E17844" s="116" t="s">
        <v>37199</v>
      </c>
      <c r="F17844" s="116" t="s">
        <v>37198</v>
      </c>
      <c r="G17844" s="61" t="s">
        <v>42975</v>
      </c>
      <c r="H17844" s="180" t="s">
        <v>42983</v>
      </c>
    </row>
    <row r="17845" spans="1:8" ht="166.5" customHeight="1">
      <c r="A17845" s="349">
        <v>17852</v>
      </c>
      <c r="B17845" s="245" t="s">
        <v>37197</v>
      </c>
      <c r="C17845" s="46">
        <v>910200272186</v>
      </c>
      <c r="D17845" s="46">
        <v>314910233500233</v>
      </c>
      <c r="E17845" s="116" t="s">
        <v>37200</v>
      </c>
      <c r="F17845" s="116" t="s">
        <v>37198</v>
      </c>
      <c r="G17845" s="61" t="s">
        <v>42975</v>
      </c>
      <c r="H17845" s="180" t="s">
        <v>42983</v>
      </c>
    </row>
    <row r="17846" spans="1:8" ht="166.5" customHeight="1">
      <c r="A17846" s="349">
        <v>17853</v>
      </c>
      <c r="B17846" s="245" t="s">
        <v>37201</v>
      </c>
      <c r="C17846" s="46">
        <v>910200216640</v>
      </c>
      <c r="D17846" s="46">
        <v>314910232100534</v>
      </c>
      <c r="E17846" s="116" t="s">
        <v>37202</v>
      </c>
      <c r="F17846" s="116" t="s">
        <v>37096</v>
      </c>
      <c r="G17846" s="61" t="s">
        <v>42975</v>
      </c>
      <c r="H17846" s="180" t="s">
        <v>42983</v>
      </c>
    </row>
    <row r="17847" spans="1:8" ht="166.5" customHeight="1">
      <c r="A17847" s="349">
        <v>17854</v>
      </c>
      <c r="B17847" s="245" t="s">
        <v>37203</v>
      </c>
      <c r="C17847" s="46">
        <v>910200439188</v>
      </c>
      <c r="D17847" s="46">
        <v>315910200399790</v>
      </c>
      <c r="E17847" s="116" t="s">
        <v>36408</v>
      </c>
      <c r="F17847" s="116" t="s">
        <v>36663</v>
      </c>
      <c r="G17847" s="61" t="s">
        <v>42975</v>
      </c>
      <c r="H17847" s="180" t="s">
        <v>42983</v>
      </c>
    </row>
    <row r="17848" spans="1:8" ht="166.5" customHeight="1">
      <c r="A17848" s="349">
        <v>17855</v>
      </c>
      <c r="B17848" s="245" t="s">
        <v>35345</v>
      </c>
      <c r="C17848" s="46">
        <v>9103087257</v>
      </c>
      <c r="D17848" s="46">
        <v>1189102002143</v>
      </c>
      <c r="E17848" s="116" t="s">
        <v>37204</v>
      </c>
      <c r="F17848" s="116" t="s">
        <v>35726</v>
      </c>
      <c r="G17848" s="61" t="s">
        <v>42975</v>
      </c>
      <c r="H17848" s="180" t="s">
        <v>42983</v>
      </c>
    </row>
    <row r="17849" spans="1:8" ht="166.5" customHeight="1">
      <c r="A17849" s="349">
        <v>17856</v>
      </c>
      <c r="B17849" s="245" t="s">
        <v>35345</v>
      </c>
      <c r="C17849" s="46">
        <v>9103087257</v>
      </c>
      <c r="D17849" s="46">
        <v>1189102002143</v>
      </c>
      <c r="E17849" s="116" t="s">
        <v>37205</v>
      </c>
      <c r="F17849" s="116" t="s">
        <v>35726</v>
      </c>
      <c r="G17849" s="61" t="s">
        <v>42975</v>
      </c>
      <c r="H17849" s="180" t="s">
        <v>42983</v>
      </c>
    </row>
    <row r="17850" spans="1:8" ht="166.5" customHeight="1">
      <c r="A17850" s="349">
        <v>17857</v>
      </c>
      <c r="B17850" s="245" t="s">
        <v>35345</v>
      </c>
      <c r="C17850" s="46">
        <v>9103087257</v>
      </c>
      <c r="D17850" s="46">
        <v>1189102002143</v>
      </c>
      <c r="E17850" s="116" t="s">
        <v>37206</v>
      </c>
      <c r="F17850" s="116" t="s">
        <v>37140</v>
      </c>
      <c r="G17850" s="61" t="s">
        <v>42975</v>
      </c>
      <c r="H17850" s="180" t="s">
        <v>42983</v>
      </c>
    </row>
    <row r="17851" spans="1:8" ht="166.5" customHeight="1">
      <c r="A17851" s="349">
        <v>17858</v>
      </c>
      <c r="B17851" s="245" t="s">
        <v>37207</v>
      </c>
      <c r="C17851" s="46">
        <v>910102241824</v>
      </c>
      <c r="D17851" s="46">
        <v>317910200150270</v>
      </c>
      <c r="E17851" s="116" t="s">
        <v>37208</v>
      </c>
      <c r="F17851" s="116" t="s">
        <v>36345</v>
      </c>
      <c r="G17851" s="61" t="s">
        <v>42975</v>
      </c>
      <c r="H17851" s="180" t="s">
        <v>42983</v>
      </c>
    </row>
    <row r="17852" spans="1:8" ht="166.5" customHeight="1">
      <c r="A17852" s="349">
        <v>17859</v>
      </c>
      <c r="B17852" s="245" t="s">
        <v>37207</v>
      </c>
      <c r="C17852" s="46">
        <v>910102241824</v>
      </c>
      <c r="D17852" s="46">
        <v>317910200150270</v>
      </c>
      <c r="E17852" s="116" t="s">
        <v>37209</v>
      </c>
      <c r="F17852" s="116" t="s">
        <v>36345</v>
      </c>
      <c r="G17852" s="61" t="s">
        <v>42975</v>
      </c>
      <c r="H17852" s="180" t="s">
        <v>42983</v>
      </c>
    </row>
    <row r="17853" spans="1:8" ht="166.5" customHeight="1">
      <c r="A17853" s="349">
        <v>17860</v>
      </c>
      <c r="B17853" s="245" t="s">
        <v>37210</v>
      </c>
      <c r="C17853" s="46">
        <v>910221938068</v>
      </c>
      <c r="D17853" s="46">
        <v>316910200151751</v>
      </c>
      <c r="E17853" s="116" t="s">
        <v>37211</v>
      </c>
      <c r="F17853" s="116" t="s">
        <v>37033</v>
      </c>
      <c r="G17853" s="61" t="s">
        <v>42975</v>
      </c>
      <c r="H17853" s="180" t="s">
        <v>42983</v>
      </c>
    </row>
    <row r="17854" spans="1:8" ht="166.5" customHeight="1">
      <c r="A17854" s="349">
        <v>17861</v>
      </c>
      <c r="B17854" s="245" t="s">
        <v>37212</v>
      </c>
      <c r="C17854" s="46">
        <v>7718263383</v>
      </c>
      <c r="D17854" s="46">
        <v>1157746678132</v>
      </c>
      <c r="E17854" s="116" t="s">
        <v>37213</v>
      </c>
      <c r="F17854" s="116" t="s">
        <v>37033</v>
      </c>
      <c r="G17854" s="61" t="s">
        <v>42975</v>
      </c>
      <c r="H17854" s="180" t="s">
        <v>42983</v>
      </c>
    </row>
    <row r="17855" spans="1:8" ht="166.5" customHeight="1">
      <c r="A17855" s="349">
        <v>17862</v>
      </c>
      <c r="B17855" s="245" t="s">
        <v>37214</v>
      </c>
      <c r="C17855" s="46">
        <v>910205855583</v>
      </c>
      <c r="D17855" s="46">
        <v>315910200417815</v>
      </c>
      <c r="E17855" s="116" t="s">
        <v>37215</v>
      </c>
      <c r="F17855" s="116" t="s">
        <v>36697</v>
      </c>
      <c r="G17855" s="61" t="s">
        <v>42975</v>
      </c>
      <c r="H17855" s="180" t="s">
        <v>42983</v>
      </c>
    </row>
    <row r="17856" spans="1:8" ht="166.5" customHeight="1">
      <c r="A17856" s="349">
        <v>17863</v>
      </c>
      <c r="B17856" s="245" t="s">
        <v>37216</v>
      </c>
      <c r="C17856" s="46">
        <v>9101002152</v>
      </c>
      <c r="D17856" s="46">
        <v>1149102066255</v>
      </c>
      <c r="E17856" s="116" t="s">
        <v>37217</v>
      </c>
      <c r="F17856" s="116" t="s">
        <v>37218</v>
      </c>
      <c r="G17856" s="61" t="s">
        <v>42975</v>
      </c>
      <c r="H17856" s="180" t="s">
        <v>42983</v>
      </c>
    </row>
    <row r="17857" spans="1:8" ht="166.5" customHeight="1">
      <c r="A17857" s="349">
        <v>17864</v>
      </c>
      <c r="B17857" s="245" t="s">
        <v>37219</v>
      </c>
      <c r="C17857" s="46">
        <v>910104988033</v>
      </c>
      <c r="D17857" s="46">
        <v>319911200054802</v>
      </c>
      <c r="E17857" s="116" t="s">
        <v>37220</v>
      </c>
      <c r="F17857" s="116" t="s">
        <v>37033</v>
      </c>
      <c r="G17857" s="61" t="s">
        <v>42975</v>
      </c>
      <c r="H17857" s="180" t="s">
        <v>42983</v>
      </c>
    </row>
    <row r="17858" spans="1:8" ht="166.5" customHeight="1">
      <c r="A17858" s="349">
        <v>17865</v>
      </c>
      <c r="B17858" s="245" t="s">
        <v>37219</v>
      </c>
      <c r="C17858" s="46">
        <v>910104988033</v>
      </c>
      <c r="D17858" s="46">
        <v>319911200054802</v>
      </c>
      <c r="E17858" s="116" t="s">
        <v>37221</v>
      </c>
      <c r="F17858" s="116" t="s">
        <v>36345</v>
      </c>
      <c r="G17858" s="61" t="s">
        <v>42975</v>
      </c>
      <c r="H17858" s="180" t="s">
        <v>42983</v>
      </c>
    </row>
    <row r="17859" spans="1:8" ht="166.5" customHeight="1">
      <c r="A17859" s="349">
        <v>17866</v>
      </c>
      <c r="B17859" s="245" t="s">
        <v>37222</v>
      </c>
      <c r="C17859" s="46">
        <v>910219320500</v>
      </c>
      <c r="D17859" s="46">
        <v>317910200087286</v>
      </c>
      <c r="E17859" s="116" t="s">
        <v>37223</v>
      </c>
      <c r="F17859" s="116" t="s">
        <v>36493</v>
      </c>
      <c r="G17859" s="61" t="s">
        <v>42975</v>
      </c>
      <c r="H17859" s="180" t="s">
        <v>42983</v>
      </c>
    </row>
    <row r="17860" spans="1:8" ht="166.5" customHeight="1">
      <c r="A17860" s="349">
        <v>17867</v>
      </c>
      <c r="B17860" s="245" t="s">
        <v>37224</v>
      </c>
      <c r="C17860" s="46">
        <v>910104621483</v>
      </c>
      <c r="D17860" s="46">
        <v>316910200219232</v>
      </c>
      <c r="E17860" s="116" t="s">
        <v>37225</v>
      </c>
      <c r="F17860" s="116" t="s">
        <v>35726</v>
      </c>
      <c r="G17860" s="61" t="s">
        <v>42975</v>
      </c>
      <c r="H17860" s="180" t="s">
        <v>42983</v>
      </c>
    </row>
    <row r="17861" spans="1:8" ht="166.5" customHeight="1">
      <c r="A17861" s="349">
        <v>17868</v>
      </c>
      <c r="B17861" s="245" t="s">
        <v>37224</v>
      </c>
      <c r="C17861" s="46">
        <v>910104621483</v>
      </c>
      <c r="D17861" s="46">
        <v>316910200219232</v>
      </c>
      <c r="E17861" s="116" t="s">
        <v>37226</v>
      </c>
      <c r="F17861" s="116" t="s">
        <v>35726</v>
      </c>
      <c r="G17861" s="61" t="s">
        <v>42975</v>
      </c>
      <c r="H17861" s="180" t="s">
        <v>42983</v>
      </c>
    </row>
    <row r="17862" spans="1:8" ht="166.5" customHeight="1">
      <c r="A17862" s="349">
        <v>17869</v>
      </c>
      <c r="B17862" s="245" t="s">
        <v>37224</v>
      </c>
      <c r="C17862" s="46">
        <v>910104621483</v>
      </c>
      <c r="D17862" s="46">
        <v>316910200219232</v>
      </c>
      <c r="E17862" s="116" t="s">
        <v>37227</v>
      </c>
      <c r="F17862" s="116" t="s">
        <v>36568</v>
      </c>
      <c r="G17862" s="61" t="s">
        <v>42975</v>
      </c>
      <c r="H17862" s="180" t="s">
        <v>42983</v>
      </c>
    </row>
    <row r="17863" spans="1:8" ht="166.5" customHeight="1">
      <c r="A17863" s="349">
        <v>17870</v>
      </c>
      <c r="B17863" s="245" t="s">
        <v>37228</v>
      </c>
      <c r="C17863" s="46">
        <v>9101003043</v>
      </c>
      <c r="D17863" s="46">
        <v>1149102085582</v>
      </c>
      <c r="E17863" s="116" t="s">
        <v>37229</v>
      </c>
      <c r="F17863" s="116" t="s">
        <v>37218</v>
      </c>
      <c r="G17863" s="61" t="s">
        <v>42975</v>
      </c>
      <c r="H17863" s="180" t="s">
        <v>42983</v>
      </c>
    </row>
    <row r="17864" spans="1:8" ht="166.5" customHeight="1">
      <c r="A17864" s="349">
        <v>17871</v>
      </c>
      <c r="B17864" s="245" t="s">
        <v>37230</v>
      </c>
      <c r="C17864" s="46">
        <v>910100051987</v>
      </c>
      <c r="D17864" s="46">
        <v>314910234621602</v>
      </c>
      <c r="E17864" s="116" t="s">
        <v>37231</v>
      </c>
      <c r="F17864" s="116" t="s">
        <v>35241</v>
      </c>
      <c r="G17864" s="61" t="s">
        <v>42975</v>
      </c>
      <c r="H17864" s="180" t="s">
        <v>42983</v>
      </c>
    </row>
    <row r="17865" spans="1:8" ht="166.5" customHeight="1">
      <c r="A17865" s="349">
        <v>17872</v>
      </c>
      <c r="B17865" s="245" t="s">
        <v>37230</v>
      </c>
      <c r="C17865" s="46">
        <v>910100051987</v>
      </c>
      <c r="D17865" s="46">
        <v>314910234621602</v>
      </c>
      <c r="E17865" s="116" t="s">
        <v>37232</v>
      </c>
      <c r="F17865" s="116" t="s">
        <v>35241</v>
      </c>
      <c r="G17865" s="61" t="s">
        <v>42975</v>
      </c>
      <c r="H17865" s="180" t="s">
        <v>42983</v>
      </c>
    </row>
    <row r="17866" spans="1:8" ht="166.5" customHeight="1">
      <c r="A17866" s="349">
        <v>17873</v>
      </c>
      <c r="B17866" s="245" t="s">
        <v>37233</v>
      </c>
      <c r="C17866" s="46">
        <v>910103182000</v>
      </c>
      <c r="D17866" s="46">
        <v>315910200017360</v>
      </c>
      <c r="E17866" s="116" t="s">
        <v>37234</v>
      </c>
      <c r="F17866" s="116" t="s">
        <v>36347</v>
      </c>
      <c r="G17866" s="61" t="s">
        <v>42975</v>
      </c>
      <c r="H17866" s="180" t="s">
        <v>42983</v>
      </c>
    </row>
    <row r="17867" spans="1:8" ht="166.5" customHeight="1">
      <c r="A17867" s="349">
        <v>17874</v>
      </c>
      <c r="B17867" s="245" t="s">
        <v>37233</v>
      </c>
      <c r="C17867" s="46">
        <v>910103182000</v>
      </c>
      <c r="D17867" s="46">
        <v>315910200017360</v>
      </c>
      <c r="E17867" s="116" t="s">
        <v>37235</v>
      </c>
      <c r="F17867" s="116" t="s">
        <v>36339</v>
      </c>
      <c r="G17867" s="61" t="s">
        <v>42975</v>
      </c>
      <c r="H17867" s="180" t="s">
        <v>42983</v>
      </c>
    </row>
    <row r="17868" spans="1:8" ht="166.5" customHeight="1">
      <c r="A17868" s="349">
        <v>17875</v>
      </c>
      <c r="B17868" s="245" t="s">
        <v>37233</v>
      </c>
      <c r="C17868" s="46">
        <v>910103182000</v>
      </c>
      <c r="D17868" s="46">
        <v>315910200017360</v>
      </c>
      <c r="E17868" s="116" t="s">
        <v>37236</v>
      </c>
      <c r="F17868" s="116" t="s">
        <v>36373</v>
      </c>
      <c r="G17868" s="61" t="s">
        <v>42975</v>
      </c>
      <c r="H17868" s="180" t="s">
        <v>42983</v>
      </c>
    </row>
    <row r="17869" spans="1:8" ht="166.5" customHeight="1">
      <c r="A17869" s="349">
        <v>17876</v>
      </c>
      <c r="B17869" s="245" t="s">
        <v>37233</v>
      </c>
      <c r="C17869" s="46">
        <v>910103182000</v>
      </c>
      <c r="D17869" s="46">
        <v>315910200017360</v>
      </c>
      <c r="E17869" s="116" t="s">
        <v>37237</v>
      </c>
      <c r="F17869" s="116" t="s">
        <v>36697</v>
      </c>
      <c r="G17869" s="61" t="s">
        <v>42975</v>
      </c>
      <c r="H17869" s="180" t="s">
        <v>42983</v>
      </c>
    </row>
    <row r="17870" spans="1:8" ht="166.5" customHeight="1">
      <c r="A17870" s="349">
        <v>17877</v>
      </c>
      <c r="B17870" s="245" t="s">
        <v>37238</v>
      </c>
      <c r="C17870" s="46">
        <v>910215914982</v>
      </c>
      <c r="D17870" s="46">
        <v>315910200078559</v>
      </c>
      <c r="E17870" s="116" t="s">
        <v>37239</v>
      </c>
      <c r="F17870" s="116" t="s">
        <v>37240</v>
      </c>
      <c r="G17870" s="61" t="s">
        <v>42975</v>
      </c>
      <c r="H17870" s="180" t="s">
        <v>42983</v>
      </c>
    </row>
    <row r="17871" spans="1:8" ht="166.5" customHeight="1">
      <c r="A17871" s="349">
        <v>17878</v>
      </c>
      <c r="B17871" s="245" t="s">
        <v>37241</v>
      </c>
      <c r="C17871" s="46">
        <v>910101708680</v>
      </c>
      <c r="D17871" s="46">
        <v>315910200319037</v>
      </c>
      <c r="E17871" s="116" t="s">
        <v>37242</v>
      </c>
      <c r="F17871" s="116" t="s">
        <v>36663</v>
      </c>
      <c r="G17871" s="61" t="s">
        <v>42975</v>
      </c>
      <c r="H17871" s="180" t="s">
        <v>42983</v>
      </c>
    </row>
    <row r="17872" spans="1:8" ht="166.5" customHeight="1">
      <c r="A17872" s="349">
        <v>17879</v>
      </c>
      <c r="B17872" s="245" t="s">
        <v>37243</v>
      </c>
      <c r="C17872" s="46">
        <v>9102225465</v>
      </c>
      <c r="D17872" s="46">
        <v>1179102004795</v>
      </c>
      <c r="E17872" s="116" t="s">
        <v>37244</v>
      </c>
      <c r="F17872" s="116" t="s">
        <v>36493</v>
      </c>
      <c r="G17872" s="61" t="s">
        <v>42975</v>
      </c>
      <c r="H17872" s="180" t="s">
        <v>42983</v>
      </c>
    </row>
    <row r="17873" spans="1:8" ht="166.5" customHeight="1">
      <c r="A17873" s="349">
        <v>17880</v>
      </c>
      <c r="B17873" s="245" t="s">
        <v>37245</v>
      </c>
      <c r="C17873" s="46">
        <v>9109015717</v>
      </c>
      <c r="D17873" s="46">
        <v>1159102121309</v>
      </c>
      <c r="E17873" s="116" t="s">
        <v>37246</v>
      </c>
      <c r="F17873" s="116" t="s">
        <v>37247</v>
      </c>
      <c r="G17873" s="61" t="s">
        <v>42975</v>
      </c>
      <c r="H17873" s="180" t="s">
        <v>42983</v>
      </c>
    </row>
    <row r="17874" spans="1:8" ht="166.5" customHeight="1">
      <c r="A17874" s="349">
        <v>17881</v>
      </c>
      <c r="B17874" s="245" t="s">
        <v>37245</v>
      </c>
      <c r="C17874" s="46">
        <v>9109015717</v>
      </c>
      <c r="D17874" s="46">
        <v>1159102121309</v>
      </c>
      <c r="E17874" s="116" t="s">
        <v>37248</v>
      </c>
      <c r="F17874" s="116" t="s">
        <v>37249</v>
      </c>
      <c r="G17874" s="61" t="s">
        <v>42975</v>
      </c>
      <c r="H17874" s="180" t="s">
        <v>42983</v>
      </c>
    </row>
    <row r="17875" spans="1:8" ht="166.5" customHeight="1">
      <c r="A17875" s="349">
        <v>17882</v>
      </c>
      <c r="B17875" s="245" t="s">
        <v>37250</v>
      </c>
      <c r="C17875" s="46">
        <v>910217025925</v>
      </c>
      <c r="D17875" s="46">
        <v>315910200213270</v>
      </c>
      <c r="E17875" s="116" t="s">
        <v>36641</v>
      </c>
      <c r="F17875" s="116" t="s">
        <v>36493</v>
      </c>
      <c r="G17875" s="61" t="s">
        <v>42975</v>
      </c>
      <c r="H17875" s="180" t="s">
        <v>42983</v>
      </c>
    </row>
    <row r="17876" spans="1:8" ht="166.5" customHeight="1">
      <c r="A17876" s="349">
        <v>17883</v>
      </c>
      <c r="B17876" s="245" t="s">
        <v>37251</v>
      </c>
      <c r="C17876" s="46">
        <v>910219050243</v>
      </c>
      <c r="D17876" s="46">
        <v>317910200125462</v>
      </c>
      <c r="E17876" s="116" t="s">
        <v>37252</v>
      </c>
      <c r="F17876" s="116" t="s">
        <v>35241</v>
      </c>
      <c r="G17876" s="61" t="s">
        <v>42975</v>
      </c>
      <c r="H17876" s="180" t="s">
        <v>42983</v>
      </c>
    </row>
    <row r="17877" spans="1:8" ht="166.5" customHeight="1">
      <c r="A17877" s="349">
        <v>17884</v>
      </c>
      <c r="B17877" s="245" t="s">
        <v>37253</v>
      </c>
      <c r="C17877" s="46">
        <v>910200134940</v>
      </c>
      <c r="D17877" s="46">
        <v>314910228000680</v>
      </c>
      <c r="E17877" s="116" t="s">
        <v>37254</v>
      </c>
      <c r="F17877" s="116" t="s">
        <v>36345</v>
      </c>
      <c r="G17877" s="61" t="s">
        <v>42975</v>
      </c>
      <c r="H17877" s="180" t="s">
        <v>42983</v>
      </c>
    </row>
    <row r="17878" spans="1:8" ht="166.5" customHeight="1">
      <c r="A17878" s="349">
        <v>17885</v>
      </c>
      <c r="B17878" s="245" t="s">
        <v>37255</v>
      </c>
      <c r="C17878" s="46">
        <v>910909971603</v>
      </c>
      <c r="D17878" s="46">
        <v>318910200010480</v>
      </c>
      <c r="E17878" s="116" t="s">
        <v>37256</v>
      </c>
      <c r="F17878" s="116" t="s">
        <v>36697</v>
      </c>
      <c r="G17878" s="61" t="s">
        <v>42975</v>
      </c>
      <c r="H17878" s="180" t="s">
        <v>42983</v>
      </c>
    </row>
    <row r="17879" spans="1:8" ht="166.5" customHeight="1">
      <c r="A17879" s="349">
        <v>17886</v>
      </c>
      <c r="B17879" s="245" t="s">
        <v>37255</v>
      </c>
      <c r="C17879" s="46">
        <v>910909971603</v>
      </c>
      <c r="D17879" s="46">
        <v>318910200010480</v>
      </c>
      <c r="E17879" s="116" t="s">
        <v>37257</v>
      </c>
      <c r="F17879" s="116" t="s">
        <v>35726</v>
      </c>
      <c r="G17879" s="61" t="s">
        <v>42975</v>
      </c>
      <c r="H17879" s="180" t="s">
        <v>42983</v>
      </c>
    </row>
    <row r="17880" spans="1:8" ht="166.5" customHeight="1">
      <c r="A17880" s="349">
        <v>17887</v>
      </c>
      <c r="B17880" s="245" t="s">
        <v>37255</v>
      </c>
      <c r="C17880" s="46">
        <v>910909971603</v>
      </c>
      <c r="D17880" s="46">
        <v>318910200010480</v>
      </c>
      <c r="E17880" s="116" t="s">
        <v>37258</v>
      </c>
      <c r="F17880" s="116" t="s">
        <v>35726</v>
      </c>
      <c r="G17880" s="61" t="s">
        <v>42975</v>
      </c>
      <c r="H17880" s="180" t="s">
        <v>42983</v>
      </c>
    </row>
    <row r="17881" spans="1:8" ht="166.5" customHeight="1">
      <c r="A17881" s="349">
        <v>17888</v>
      </c>
      <c r="B17881" s="245" t="s">
        <v>37255</v>
      </c>
      <c r="C17881" s="46">
        <v>910909971603</v>
      </c>
      <c r="D17881" s="46">
        <v>318910200010480</v>
      </c>
      <c r="E17881" s="116" t="s">
        <v>37259</v>
      </c>
      <c r="F17881" s="116" t="s">
        <v>36697</v>
      </c>
      <c r="G17881" s="61" t="s">
        <v>42975</v>
      </c>
      <c r="H17881" s="180" t="s">
        <v>42983</v>
      </c>
    </row>
    <row r="17882" spans="1:8" ht="166.5" customHeight="1">
      <c r="A17882" s="349">
        <v>17889</v>
      </c>
      <c r="B17882" s="245" t="s">
        <v>37255</v>
      </c>
      <c r="C17882" s="46">
        <v>910909971603</v>
      </c>
      <c r="D17882" s="46">
        <v>318910200010480</v>
      </c>
      <c r="E17882" s="116" t="s">
        <v>37260</v>
      </c>
      <c r="F17882" s="116" t="s">
        <v>22780</v>
      </c>
      <c r="G17882" s="61" t="s">
        <v>42975</v>
      </c>
      <c r="H17882" s="180" t="s">
        <v>42983</v>
      </c>
    </row>
    <row r="17883" spans="1:8" ht="166.5" customHeight="1">
      <c r="A17883" s="349">
        <v>17890</v>
      </c>
      <c r="B17883" s="245" t="s">
        <v>37255</v>
      </c>
      <c r="C17883" s="46">
        <v>910909971603</v>
      </c>
      <c r="D17883" s="46">
        <v>318910200010480</v>
      </c>
      <c r="E17883" s="116" t="s">
        <v>37261</v>
      </c>
      <c r="F17883" s="116" t="s">
        <v>36697</v>
      </c>
      <c r="G17883" s="61" t="s">
        <v>42975</v>
      </c>
      <c r="H17883" s="180" t="s">
        <v>42983</v>
      </c>
    </row>
    <row r="17884" spans="1:8" ht="166.5" customHeight="1">
      <c r="A17884" s="349">
        <v>17891</v>
      </c>
      <c r="B17884" s="245" t="s">
        <v>37262</v>
      </c>
      <c r="C17884" s="46">
        <v>910222350448</v>
      </c>
      <c r="D17884" s="46">
        <v>315910200413462</v>
      </c>
      <c r="E17884" s="116" t="s">
        <v>37263</v>
      </c>
      <c r="F17884" s="116" t="s">
        <v>37247</v>
      </c>
      <c r="G17884" s="61" t="s">
        <v>42975</v>
      </c>
      <c r="H17884" s="180" t="s">
        <v>42983</v>
      </c>
    </row>
    <row r="17885" spans="1:8" ht="166.5" customHeight="1">
      <c r="A17885" s="349">
        <v>17892</v>
      </c>
      <c r="B17885" s="245" t="s">
        <v>37264</v>
      </c>
      <c r="C17885" s="46">
        <v>910207472233</v>
      </c>
      <c r="D17885" s="46">
        <v>320911200006651</v>
      </c>
      <c r="E17885" s="116" t="s">
        <v>37265</v>
      </c>
      <c r="F17885" s="116" t="s">
        <v>36568</v>
      </c>
      <c r="G17885" s="61" t="s">
        <v>42975</v>
      </c>
      <c r="H17885" s="180" t="s">
        <v>42983</v>
      </c>
    </row>
    <row r="17886" spans="1:8" ht="166.5" customHeight="1">
      <c r="A17886" s="349">
        <v>17893</v>
      </c>
      <c r="B17886" s="245" t="s">
        <v>37266</v>
      </c>
      <c r="C17886" s="46">
        <v>910901601329</v>
      </c>
      <c r="D17886" s="46">
        <v>318910200054746</v>
      </c>
      <c r="E17886" s="116" t="s">
        <v>37267</v>
      </c>
      <c r="F17886" s="116" t="s">
        <v>36568</v>
      </c>
      <c r="G17886" s="61" t="s">
        <v>42975</v>
      </c>
      <c r="H17886" s="180" t="s">
        <v>42983</v>
      </c>
    </row>
    <row r="17887" spans="1:8" ht="166.5" customHeight="1">
      <c r="A17887" s="349">
        <v>17894</v>
      </c>
      <c r="B17887" s="245" t="s">
        <v>37268</v>
      </c>
      <c r="C17887" s="46">
        <v>9102214939</v>
      </c>
      <c r="D17887" s="46">
        <v>1169102078474</v>
      </c>
      <c r="E17887" s="116" t="s">
        <v>37269</v>
      </c>
      <c r="F17887" s="116" t="s">
        <v>37270</v>
      </c>
      <c r="G17887" s="61" t="s">
        <v>42975</v>
      </c>
      <c r="H17887" s="180" t="s">
        <v>42983</v>
      </c>
    </row>
    <row r="17888" spans="1:8" ht="166.5" customHeight="1">
      <c r="A17888" s="349">
        <v>17895</v>
      </c>
      <c r="B17888" s="245" t="s">
        <v>37268</v>
      </c>
      <c r="C17888" s="46">
        <v>9102214939</v>
      </c>
      <c r="D17888" s="46">
        <v>1169102078474</v>
      </c>
      <c r="E17888" s="116" t="s">
        <v>707</v>
      </c>
      <c r="F17888" s="116" t="s">
        <v>37270</v>
      </c>
      <c r="G17888" s="61" t="s">
        <v>42975</v>
      </c>
      <c r="H17888" s="180" t="s">
        <v>42983</v>
      </c>
    </row>
    <row r="17889" spans="1:8" ht="166.5" customHeight="1">
      <c r="A17889" s="349">
        <v>17896</v>
      </c>
      <c r="B17889" s="245" t="s">
        <v>37268</v>
      </c>
      <c r="C17889" s="46">
        <v>9102214939</v>
      </c>
      <c r="D17889" s="46">
        <v>1169102078474</v>
      </c>
      <c r="E17889" s="116" t="s">
        <v>37271</v>
      </c>
      <c r="F17889" s="116" t="s">
        <v>37270</v>
      </c>
      <c r="G17889" s="61" t="s">
        <v>42975</v>
      </c>
      <c r="H17889" s="180" t="s">
        <v>42983</v>
      </c>
    </row>
    <row r="17890" spans="1:8" ht="166.5" customHeight="1">
      <c r="A17890" s="349">
        <v>17897</v>
      </c>
      <c r="B17890" s="245" t="s">
        <v>37268</v>
      </c>
      <c r="C17890" s="46">
        <v>9102214939</v>
      </c>
      <c r="D17890" s="46">
        <v>1169102078474</v>
      </c>
      <c r="E17890" s="116" t="s">
        <v>37272</v>
      </c>
      <c r="F17890" s="116" t="s">
        <v>37270</v>
      </c>
      <c r="G17890" s="61" t="s">
        <v>42975</v>
      </c>
      <c r="H17890" s="180" t="s">
        <v>42983</v>
      </c>
    </row>
    <row r="17891" spans="1:8" ht="166.5" customHeight="1">
      <c r="A17891" s="349">
        <v>17898</v>
      </c>
      <c r="B17891" s="245" t="s">
        <v>37273</v>
      </c>
      <c r="C17891" s="46">
        <v>910224737546</v>
      </c>
      <c r="D17891" s="46">
        <v>317910200008072</v>
      </c>
      <c r="E17891" s="116" t="s">
        <v>37274</v>
      </c>
      <c r="F17891" s="116" t="s">
        <v>36347</v>
      </c>
      <c r="G17891" s="61" t="s">
        <v>42975</v>
      </c>
      <c r="H17891" s="180" t="s">
        <v>42983</v>
      </c>
    </row>
    <row r="17892" spans="1:8" ht="166.5" customHeight="1">
      <c r="A17892" s="349">
        <v>17899</v>
      </c>
      <c r="B17892" s="245" t="s">
        <v>37275</v>
      </c>
      <c r="C17892" s="46">
        <v>910200324331</v>
      </c>
      <c r="D17892" s="46">
        <v>314910234204639</v>
      </c>
      <c r="E17892" s="116" t="s">
        <v>37276</v>
      </c>
      <c r="F17892" s="116" t="s">
        <v>36347</v>
      </c>
      <c r="G17892" s="61" t="s">
        <v>42975</v>
      </c>
      <c r="H17892" s="180" t="s">
        <v>42983</v>
      </c>
    </row>
    <row r="17893" spans="1:8" ht="166.5" customHeight="1">
      <c r="A17893" s="349">
        <v>17900</v>
      </c>
      <c r="B17893" s="245" t="s">
        <v>37275</v>
      </c>
      <c r="C17893" s="46">
        <v>910200324331</v>
      </c>
      <c r="D17893" s="46">
        <v>314910234204639</v>
      </c>
      <c r="E17893" s="116" t="s">
        <v>37277</v>
      </c>
      <c r="F17893" s="116" t="s">
        <v>36347</v>
      </c>
      <c r="G17893" s="61" t="s">
        <v>42975</v>
      </c>
      <c r="H17893" s="180" t="s">
        <v>42983</v>
      </c>
    </row>
    <row r="17894" spans="1:8" ht="166.5" customHeight="1">
      <c r="A17894" s="349">
        <v>17901</v>
      </c>
      <c r="B17894" s="245" t="s">
        <v>37278</v>
      </c>
      <c r="C17894" s="46">
        <v>9101001247</v>
      </c>
      <c r="D17894" s="46">
        <v>1149102046323</v>
      </c>
      <c r="E17894" s="116" t="s">
        <v>37279</v>
      </c>
      <c r="F17894" s="116" t="s">
        <v>36568</v>
      </c>
      <c r="G17894" s="61" t="s">
        <v>42975</v>
      </c>
      <c r="H17894" s="180" t="s">
        <v>42983</v>
      </c>
    </row>
    <row r="17895" spans="1:8" ht="166.5" customHeight="1">
      <c r="A17895" s="349">
        <v>17902</v>
      </c>
      <c r="B17895" s="245" t="s">
        <v>37280</v>
      </c>
      <c r="C17895" s="46">
        <v>910906701334</v>
      </c>
      <c r="D17895" s="46">
        <v>315910200233378</v>
      </c>
      <c r="E17895" s="116" t="s">
        <v>37281</v>
      </c>
      <c r="F17895" s="116" t="s">
        <v>36697</v>
      </c>
      <c r="G17895" s="61" t="s">
        <v>42975</v>
      </c>
      <c r="H17895" s="180" t="s">
        <v>42983</v>
      </c>
    </row>
    <row r="17896" spans="1:8" ht="166.5" customHeight="1">
      <c r="A17896" s="349">
        <v>17903</v>
      </c>
      <c r="B17896" s="245" t="s">
        <v>37282</v>
      </c>
      <c r="C17896" s="46">
        <v>9103087345</v>
      </c>
      <c r="D17896" s="46">
        <v>1189102002583</v>
      </c>
      <c r="E17896" s="116" t="s">
        <v>37283</v>
      </c>
      <c r="F17896" s="116" t="s">
        <v>37284</v>
      </c>
      <c r="G17896" s="61" t="s">
        <v>42975</v>
      </c>
      <c r="H17896" s="180" t="s">
        <v>42983</v>
      </c>
    </row>
    <row r="17897" spans="1:8" ht="166.5" customHeight="1">
      <c r="A17897" s="349">
        <v>17904</v>
      </c>
      <c r="B17897" s="245" t="s">
        <v>37282</v>
      </c>
      <c r="C17897" s="46">
        <v>9103087345</v>
      </c>
      <c r="D17897" s="46">
        <v>1189102002583</v>
      </c>
      <c r="E17897" s="116" t="s">
        <v>37285</v>
      </c>
      <c r="F17897" s="116" t="s">
        <v>37284</v>
      </c>
      <c r="G17897" s="61" t="s">
        <v>42975</v>
      </c>
      <c r="H17897" s="180" t="s">
        <v>42983</v>
      </c>
    </row>
    <row r="17898" spans="1:8" ht="166.5" customHeight="1">
      <c r="A17898" s="349">
        <v>17905</v>
      </c>
      <c r="B17898" s="245" t="s">
        <v>37286</v>
      </c>
      <c r="C17898" s="46">
        <v>910101002823</v>
      </c>
      <c r="D17898" s="46">
        <v>314910236715850</v>
      </c>
      <c r="E17898" s="116" t="s">
        <v>37287</v>
      </c>
      <c r="F17898" s="116" t="s">
        <v>36568</v>
      </c>
      <c r="G17898" s="61" t="s">
        <v>42975</v>
      </c>
      <c r="H17898" s="180" t="s">
        <v>42983</v>
      </c>
    </row>
    <row r="17899" spans="1:8" ht="166.5" customHeight="1">
      <c r="A17899" s="349">
        <v>17906</v>
      </c>
      <c r="B17899" s="245" t="s">
        <v>37286</v>
      </c>
      <c r="C17899" s="46">
        <v>910101002823</v>
      </c>
      <c r="D17899" s="46">
        <v>314910236715850</v>
      </c>
      <c r="E17899" s="116" t="s">
        <v>37288</v>
      </c>
      <c r="F17899" s="116" t="s">
        <v>36568</v>
      </c>
      <c r="G17899" s="61" t="s">
        <v>42975</v>
      </c>
      <c r="H17899" s="180" t="s">
        <v>42983</v>
      </c>
    </row>
    <row r="17900" spans="1:8" ht="166.5" customHeight="1">
      <c r="A17900" s="349">
        <v>17907</v>
      </c>
      <c r="B17900" s="245" t="s">
        <v>37289</v>
      </c>
      <c r="C17900" s="46">
        <v>910200564100</v>
      </c>
      <c r="D17900" s="46">
        <v>314910236729010</v>
      </c>
      <c r="E17900" s="116" t="s">
        <v>37290</v>
      </c>
      <c r="F17900" s="116" t="s">
        <v>36347</v>
      </c>
      <c r="G17900" s="61" t="s">
        <v>42975</v>
      </c>
      <c r="H17900" s="180" t="s">
        <v>42983</v>
      </c>
    </row>
    <row r="17901" spans="1:8" ht="166.5" customHeight="1">
      <c r="A17901" s="349">
        <v>17908</v>
      </c>
      <c r="B17901" s="245" t="s">
        <v>37289</v>
      </c>
      <c r="C17901" s="46">
        <v>910200564100</v>
      </c>
      <c r="D17901" s="46">
        <v>314910236729010</v>
      </c>
      <c r="E17901" s="116" t="s">
        <v>37291</v>
      </c>
      <c r="F17901" s="116" t="s">
        <v>37270</v>
      </c>
      <c r="G17901" s="61" t="s">
        <v>42975</v>
      </c>
      <c r="H17901" s="180" t="s">
        <v>42983</v>
      </c>
    </row>
    <row r="17902" spans="1:8" ht="166.5" customHeight="1">
      <c r="A17902" s="349">
        <v>17909</v>
      </c>
      <c r="B17902" s="245" t="s">
        <v>37292</v>
      </c>
      <c r="C17902" s="46">
        <v>9102040707</v>
      </c>
      <c r="D17902" s="46">
        <v>1149102078157</v>
      </c>
      <c r="E17902" s="116" t="s">
        <v>37293</v>
      </c>
      <c r="F17902" s="116" t="s">
        <v>36347</v>
      </c>
      <c r="G17902" s="61" t="s">
        <v>42975</v>
      </c>
      <c r="H17902" s="180" t="s">
        <v>42983</v>
      </c>
    </row>
    <row r="17903" spans="1:8" ht="166.5" customHeight="1">
      <c r="A17903" s="349">
        <v>17910</v>
      </c>
      <c r="B17903" s="245" t="s">
        <v>37294</v>
      </c>
      <c r="C17903" s="46">
        <v>9101034034</v>
      </c>
      <c r="D17903" s="46">
        <v>1169102093819</v>
      </c>
      <c r="E17903" s="116" t="s">
        <v>37295</v>
      </c>
      <c r="F17903" s="116" t="s">
        <v>37284</v>
      </c>
      <c r="G17903" s="61" t="s">
        <v>42975</v>
      </c>
      <c r="H17903" s="180" t="s">
        <v>42983</v>
      </c>
    </row>
    <row r="17904" spans="1:8" ht="166.5" customHeight="1">
      <c r="A17904" s="349">
        <v>17911</v>
      </c>
      <c r="B17904" s="245" t="s">
        <v>37296</v>
      </c>
      <c r="C17904" s="46">
        <v>910217072160</v>
      </c>
      <c r="D17904" s="46">
        <v>315910200216229</v>
      </c>
      <c r="E17904" s="116" t="s">
        <v>37297</v>
      </c>
      <c r="F17904" s="116" t="s">
        <v>35241</v>
      </c>
      <c r="G17904" s="61" t="s">
        <v>42975</v>
      </c>
      <c r="H17904" s="180" t="s">
        <v>42983</v>
      </c>
    </row>
    <row r="17905" spans="1:8" ht="166.5" customHeight="1">
      <c r="A17905" s="349">
        <v>17912</v>
      </c>
      <c r="B17905" s="245" t="s">
        <v>37298</v>
      </c>
      <c r="C17905" s="46">
        <v>910100055117</v>
      </c>
      <c r="D17905" s="46">
        <v>314910234708519</v>
      </c>
      <c r="E17905" s="116" t="s">
        <v>37299</v>
      </c>
      <c r="F17905" s="116" t="s">
        <v>36373</v>
      </c>
      <c r="G17905" s="61" t="s">
        <v>42975</v>
      </c>
      <c r="H17905" s="180" t="s">
        <v>42983</v>
      </c>
    </row>
    <row r="17906" spans="1:8" ht="166.5" customHeight="1">
      <c r="A17906" s="349">
        <v>17913</v>
      </c>
      <c r="B17906" s="245" t="s">
        <v>37298</v>
      </c>
      <c r="C17906" s="46">
        <v>910100055117</v>
      </c>
      <c r="D17906" s="46">
        <v>314910234708519</v>
      </c>
      <c r="E17906" s="116" t="s">
        <v>37300</v>
      </c>
      <c r="F17906" s="116" t="s">
        <v>36373</v>
      </c>
      <c r="G17906" s="61" t="s">
        <v>42975</v>
      </c>
      <c r="H17906" s="180" t="s">
        <v>42983</v>
      </c>
    </row>
    <row r="17907" spans="1:8" ht="166.5" customHeight="1">
      <c r="A17907" s="349">
        <v>17914</v>
      </c>
      <c r="B17907" s="245" t="s">
        <v>37301</v>
      </c>
      <c r="C17907" s="46">
        <v>9109006021</v>
      </c>
      <c r="D17907" s="46">
        <v>1149102118626</v>
      </c>
      <c r="E17907" s="116" t="s">
        <v>37302</v>
      </c>
      <c r="F17907" s="116" t="s">
        <v>35231</v>
      </c>
      <c r="G17907" s="61" t="s">
        <v>42975</v>
      </c>
      <c r="H17907" s="180" t="s">
        <v>42983</v>
      </c>
    </row>
    <row r="17908" spans="1:8" ht="166.5" customHeight="1">
      <c r="A17908" s="349">
        <v>17915</v>
      </c>
      <c r="B17908" s="245" t="s">
        <v>37303</v>
      </c>
      <c r="C17908" s="46">
        <v>910201856307</v>
      </c>
      <c r="D17908" s="46">
        <v>316910200082312</v>
      </c>
      <c r="E17908" s="116" t="s">
        <v>37304</v>
      </c>
      <c r="F17908" s="116" t="s">
        <v>36345</v>
      </c>
      <c r="G17908" s="61" t="s">
        <v>42975</v>
      </c>
      <c r="H17908" s="180" t="s">
        <v>42983</v>
      </c>
    </row>
    <row r="17909" spans="1:8" ht="166.5" customHeight="1">
      <c r="A17909" s="349">
        <v>17916</v>
      </c>
      <c r="B17909" s="245" t="s">
        <v>37303</v>
      </c>
      <c r="C17909" s="46">
        <v>910201856307</v>
      </c>
      <c r="D17909" s="46">
        <v>316910200082312</v>
      </c>
      <c r="E17909" s="116" t="s">
        <v>37305</v>
      </c>
      <c r="F17909" s="116" t="s">
        <v>36373</v>
      </c>
      <c r="G17909" s="61" t="s">
        <v>42975</v>
      </c>
      <c r="H17909" s="180" t="s">
        <v>42983</v>
      </c>
    </row>
    <row r="17910" spans="1:8" ht="166.5" customHeight="1">
      <c r="A17910" s="349">
        <v>17917</v>
      </c>
      <c r="B17910" s="245" t="s">
        <v>37306</v>
      </c>
      <c r="C17910" s="116">
        <v>910904803588</v>
      </c>
      <c r="D17910" s="46">
        <v>317910200033771</v>
      </c>
      <c r="E17910" s="116" t="s">
        <v>37307</v>
      </c>
      <c r="F17910" s="116" t="s">
        <v>36555</v>
      </c>
      <c r="G17910" s="61" t="s">
        <v>42975</v>
      </c>
      <c r="H17910" s="180" t="s">
        <v>42983</v>
      </c>
    </row>
    <row r="17911" spans="1:8" ht="166.5" customHeight="1">
      <c r="A17911" s="349">
        <v>17918</v>
      </c>
      <c r="B17911" s="245" t="s">
        <v>37308</v>
      </c>
      <c r="C17911" s="46">
        <v>910215022809</v>
      </c>
      <c r="D17911" s="46">
        <v>316910200056635</v>
      </c>
      <c r="E17911" s="116" t="s">
        <v>37309</v>
      </c>
      <c r="F17911" s="116" t="s">
        <v>36345</v>
      </c>
      <c r="G17911" s="61" t="s">
        <v>42975</v>
      </c>
      <c r="H17911" s="180" t="s">
        <v>42983</v>
      </c>
    </row>
    <row r="17912" spans="1:8" ht="166.5" customHeight="1">
      <c r="A17912" s="349">
        <v>17919</v>
      </c>
      <c r="B17912" s="245" t="s">
        <v>37308</v>
      </c>
      <c r="C17912" s="46">
        <v>910215022809</v>
      </c>
      <c r="D17912" s="46">
        <v>316910200056635</v>
      </c>
      <c r="E17912" s="116" t="s">
        <v>37310</v>
      </c>
      <c r="F17912" s="116" t="s">
        <v>36345</v>
      </c>
      <c r="G17912" s="61" t="s">
        <v>42975</v>
      </c>
      <c r="H17912" s="180" t="s">
        <v>42983</v>
      </c>
    </row>
    <row r="17913" spans="1:8" ht="166.5" customHeight="1">
      <c r="A17913" s="349">
        <v>17920</v>
      </c>
      <c r="B17913" s="245" t="s">
        <v>37308</v>
      </c>
      <c r="C17913" s="46">
        <v>910215022809</v>
      </c>
      <c r="D17913" s="46">
        <v>316910200056635</v>
      </c>
      <c r="E17913" s="116" t="s">
        <v>37311</v>
      </c>
      <c r="F17913" s="116" t="s">
        <v>37312</v>
      </c>
      <c r="G17913" s="61" t="s">
        <v>42975</v>
      </c>
      <c r="H17913" s="180" t="s">
        <v>42983</v>
      </c>
    </row>
    <row r="17914" spans="1:8" ht="166.5" customHeight="1">
      <c r="A17914" s="349">
        <v>17921</v>
      </c>
      <c r="B17914" s="245" t="s">
        <v>37308</v>
      </c>
      <c r="C17914" s="46">
        <v>910215022809</v>
      </c>
      <c r="D17914" s="46">
        <v>316910200056635</v>
      </c>
      <c r="E17914" s="116" t="s">
        <v>37313</v>
      </c>
      <c r="F17914" s="116" t="s">
        <v>37312</v>
      </c>
      <c r="G17914" s="61" t="s">
        <v>42975</v>
      </c>
      <c r="H17914" s="180" t="s">
        <v>42983</v>
      </c>
    </row>
    <row r="17915" spans="1:8" ht="166.5" customHeight="1">
      <c r="A17915" s="349">
        <v>17922</v>
      </c>
      <c r="B17915" s="245" t="s">
        <v>37314</v>
      </c>
      <c r="C17915" s="46">
        <v>910103199981</v>
      </c>
      <c r="D17915" s="46">
        <v>315910200115089</v>
      </c>
      <c r="E17915" s="116" t="s">
        <v>37315</v>
      </c>
      <c r="F17915" s="116" t="s">
        <v>36736</v>
      </c>
      <c r="G17915" s="61" t="s">
        <v>42975</v>
      </c>
      <c r="H17915" s="180" t="s">
        <v>42983</v>
      </c>
    </row>
    <row r="17916" spans="1:8" ht="166.5" customHeight="1">
      <c r="A17916" s="349">
        <v>17923</v>
      </c>
      <c r="B17916" s="245" t="s">
        <v>37316</v>
      </c>
      <c r="C17916" s="46">
        <v>910912260582</v>
      </c>
      <c r="D17916" s="46">
        <v>316910200117389</v>
      </c>
      <c r="E17916" s="116" t="s">
        <v>37317</v>
      </c>
      <c r="F17916" s="116" t="s">
        <v>37103</v>
      </c>
      <c r="G17916" s="61" t="s">
        <v>42975</v>
      </c>
      <c r="H17916" s="180" t="s">
        <v>42983</v>
      </c>
    </row>
    <row r="17917" spans="1:8" ht="166.5" customHeight="1">
      <c r="A17917" s="349">
        <v>17924</v>
      </c>
      <c r="B17917" s="245" t="s">
        <v>37318</v>
      </c>
      <c r="C17917" s="46">
        <v>910216025739</v>
      </c>
      <c r="D17917" s="46">
        <v>315910200106822</v>
      </c>
      <c r="E17917" s="116" t="s">
        <v>37319</v>
      </c>
      <c r="F17917" s="116" t="s">
        <v>35232</v>
      </c>
      <c r="G17917" s="61" t="s">
        <v>42975</v>
      </c>
      <c r="H17917" s="180" t="s">
        <v>42983</v>
      </c>
    </row>
    <row r="17918" spans="1:8" ht="166.5" customHeight="1">
      <c r="A17918" s="349">
        <v>17925</v>
      </c>
      <c r="B17918" s="245" t="s">
        <v>37320</v>
      </c>
      <c r="C17918" s="46">
        <v>910214401924</v>
      </c>
      <c r="D17918" s="46">
        <v>318910200003277</v>
      </c>
      <c r="E17918" s="116" t="s">
        <v>37321</v>
      </c>
      <c r="F17918" s="116" t="s">
        <v>36768</v>
      </c>
      <c r="G17918" s="61" t="s">
        <v>42975</v>
      </c>
      <c r="H17918" s="180" t="s">
        <v>42983</v>
      </c>
    </row>
    <row r="17919" spans="1:8" ht="166.5" customHeight="1">
      <c r="A17919" s="349">
        <v>17926</v>
      </c>
      <c r="B17919" s="245" t="s">
        <v>37320</v>
      </c>
      <c r="C17919" s="46">
        <v>910214401924</v>
      </c>
      <c r="D17919" s="46">
        <v>318910200003277</v>
      </c>
      <c r="E17919" s="116" t="s">
        <v>37058</v>
      </c>
      <c r="F17919" s="116" t="s">
        <v>36768</v>
      </c>
      <c r="G17919" s="61" t="s">
        <v>42975</v>
      </c>
      <c r="H17919" s="180" t="s">
        <v>42983</v>
      </c>
    </row>
    <row r="17920" spans="1:8" ht="166.5" customHeight="1">
      <c r="A17920" s="349">
        <v>17927</v>
      </c>
      <c r="B17920" s="245" t="s">
        <v>37322</v>
      </c>
      <c r="C17920" s="46">
        <v>910200436684</v>
      </c>
      <c r="D17920" s="46">
        <v>314910234607443</v>
      </c>
      <c r="E17920" s="116" t="s">
        <v>37323</v>
      </c>
      <c r="F17920" s="116" t="s">
        <v>37096</v>
      </c>
      <c r="G17920" s="61" t="s">
        <v>42975</v>
      </c>
      <c r="H17920" s="180" t="s">
        <v>42983</v>
      </c>
    </row>
    <row r="17921" spans="1:8" ht="166.5" customHeight="1">
      <c r="A17921" s="349">
        <v>17928</v>
      </c>
      <c r="B17921" s="245" t="s">
        <v>37322</v>
      </c>
      <c r="C17921" s="46">
        <v>910200436684</v>
      </c>
      <c r="D17921" s="46">
        <v>314910234607443</v>
      </c>
      <c r="E17921" s="116" t="s">
        <v>37324</v>
      </c>
      <c r="F17921" s="116" t="s">
        <v>35278</v>
      </c>
      <c r="G17921" s="61" t="s">
        <v>42975</v>
      </c>
      <c r="H17921" s="180" t="s">
        <v>42983</v>
      </c>
    </row>
    <row r="17922" spans="1:8" ht="166.5" customHeight="1">
      <c r="A17922" s="349">
        <v>17929</v>
      </c>
      <c r="B17922" s="245" t="s">
        <v>37325</v>
      </c>
      <c r="C17922" s="46">
        <v>910906255714</v>
      </c>
      <c r="D17922" s="46">
        <v>315910200116052</v>
      </c>
      <c r="E17922" s="116" t="s">
        <v>37326</v>
      </c>
      <c r="F17922" s="116" t="s">
        <v>35548</v>
      </c>
      <c r="G17922" s="61" t="s">
        <v>42975</v>
      </c>
      <c r="H17922" s="180" t="s">
        <v>42983</v>
      </c>
    </row>
    <row r="17923" spans="1:8" ht="166.5" customHeight="1">
      <c r="A17923" s="349">
        <v>17930</v>
      </c>
      <c r="B17923" s="245" t="s">
        <v>37327</v>
      </c>
      <c r="C17923" s="46">
        <v>910100050920</v>
      </c>
      <c r="D17923" s="46">
        <v>314910234617453</v>
      </c>
      <c r="E17923" s="116" t="s">
        <v>37328</v>
      </c>
      <c r="F17923" s="116" t="s">
        <v>36378</v>
      </c>
      <c r="G17923" s="61" t="s">
        <v>42975</v>
      </c>
      <c r="H17923" s="180" t="s">
        <v>42983</v>
      </c>
    </row>
    <row r="17924" spans="1:8" ht="166.5" customHeight="1">
      <c r="A17924" s="349">
        <v>17931</v>
      </c>
      <c r="B17924" s="245" t="s">
        <v>37327</v>
      </c>
      <c r="C17924" s="46">
        <v>910100050920</v>
      </c>
      <c r="D17924" s="46">
        <v>314910234617453</v>
      </c>
      <c r="E17924" s="116" t="s">
        <v>37329</v>
      </c>
      <c r="F17924" s="116" t="s">
        <v>35278</v>
      </c>
      <c r="G17924" s="61" t="s">
        <v>42975</v>
      </c>
      <c r="H17924" s="180" t="s">
        <v>42983</v>
      </c>
    </row>
    <row r="17925" spans="1:8" ht="166.5" customHeight="1">
      <c r="A17925" s="349">
        <v>17932</v>
      </c>
      <c r="B17925" s="245" t="s">
        <v>37330</v>
      </c>
      <c r="C17925" s="46">
        <v>910900036762</v>
      </c>
      <c r="D17925" s="46">
        <v>314910227200173</v>
      </c>
      <c r="E17925" s="116" t="s">
        <v>37331</v>
      </c>
      <c r="F17925" s="116" t="s">
        <v>36347</v>
      </c>
      <c r="G17925" s="61" t="s">
        <v>42975</v>
      </c>
      <c r="H17925" s="180" t="s">
        <v>42983</v>
      </c>
    </row>
    <row r="17926" spans="1:8" ht="166.5" customHeight="1">
      <c r="A17926" s="349">
        <v>17933</v>
      </c>
      <c r="B17926" s="245" t="s">
        <v>37330</v>
      </c>
      <c r="C17926" s="46">
        <v>910900036762</v>
      </c>
      <c r="D17926" s="46">
        <v>314910227200173</v>
      </c>
      <c r="E17926" s="116" t="s">
        <v>37332</v>
      </c>
      <c r="F17926" s="116" t="s">
        <v>36347</v>
      </c>
      <c r="G17926" s="61" t="s">
        <v>42975</v>
      </c>
      <c r="H17926" s="180" t="s">
        <v>42983</v>
      </c>
    </row>
    <row r="17927" spans="1:8" ht="166.5" customHeight="1">
      <c r="A17927" s="349">
        <v>17934</v>
      </c>
      <c r="B17927" s="245" t="s">
        <v>37330</v>
      </c>
      <c r="C17927" s="46">
        <v>910900036762</v>
      </c>
      <c r="D17927" s="46">
        <v>314910227200173</v>
      </c>
      <c r="E17927" s="116" t="s">
        <v>37333</v>
      </c>
      <c r="F17927" s="116" t="s">
        <v>36347</v>
      </c>
      <c r="G17927" s="61" t="s">
        <v>42975</v>
      </c>
      <c r="H17927" s="180" t="s">
        <v>42983</v>
      </c>
    </row>
    <row r="17928" spans="1:8" ht="166.5" customHeight="1">
      <c r="A17928" s="349">
        <v>17935</v>
      </c>
      <c r="B17928" s="245" t="s">
        <v>37334</v>
      </c>
      <c r="C17928" s="46">
        <v>9102051280</v>
      </c>
      <c r="D17928" s="46">
        <v>1149102105492</v>
      </c>
      <c r="E17928" s="116" t="s">
        <v>37335</v>
      </c>
      <c r="F17928" s="116" t="s">
        <v>36768</v>
      </c>
      <c r="G17928" s="61" t="s">
        <v>42975</v>
      </c>
      <c r="H17928" s="180" t="s">
        <v>42983</v>
      </c>
    </row>
    <row r="17929" spans="1:8" ht="166.5" customHeight="1">
      <c r="A17929" s="349">
        <v>17936</v>
      </c>
      <c r="B17929" s="245" t="s">
        <v>37336</v>
      </c>
      <c r="C17929" s="46">
        <v>910219411108</v>
      </c>
      <c r="D17929" s="46">
        <v>317910200135461</v>
      </c>
      <c r="E17929" s="116" t="s">
        <v>36893</v>
      </c>
      <c r="F17929" s="116" t="s">
        <v>36347</v>
      </c>
      <c r="G17929" s="61" t="s">
        <v>42975</v>
      </c>
      <c r="H17929" s="180" t="s">
        <v>42983</v>
      </c>
    </row>
    <row r="17930" spans="1:8" ht="166.5" customHeight="1">
      <c r="A17930" s="349">
        <v>17937</v>
      </c>
      <c r="B17930" s="245" t="s">
        <v>37337</v>
      </c>
      <c r="C17930" s="46">
        <v>910903305533</v>
      </c>
      <c r="D17930" s="46">
        <v>315910200373073</v>
      </c>
      <c r="E17930" s="116" t="s">
        <v>35991</v>
      </c>
      <c r="F17930" s="116" t="s">
        <v>35232</v>
      </c>
      <c r="G17930" s="61" t="s">
        <v>42975</v>
      </c>
      <c r="H17930" s="180" t="s">
        <v>42983</v>
      </c>
    </row>
    <row r="17931" spans="1:8" ht="166.5" customHeight="1">
      <c r="A17931" s="349">
        <v>17938</v>
      </c>
      <c r="B17931" s="245" t="s">
        <v>37338</v>
      </c>
      <c r="C17931" s="46">
        <v>910208645200</v>
      </c>
      <c r="D17931" s="46">
        <v>315910200068256</v>
      </c>
      <c r="E17931" s="116" t="s">
        <v>37339</v>
      </c>
      <c r="F17931" s="116" t="s">
        <v>36768</v>
      </c>
      <c r="G17931" s="61" t="s">
        <v>42975</v>
      </c>
      <c r="H17931" s="180" t="s">
        <v>42983</v>
      </c>
    </row>
    <row r="17932" spans="1:8" ht="166.5" customHeight="1">
      <c r="A17932" s="349">
        <v>17939</v>
      </c>
      <c r="B17932" s="245" t="s">
        <v>37340</v>
      </c>
      <c r="C17932" s="46">
        <v>910102593939</v>
      </c>
      <c r="D17932" s="46">
        <v>315910200212471</v>
      </c>
      <c r="E17932" s="116" t="s">
        <v>37341</v>
      </c>
      <c r="F17932" s="116" t="s">
        <v>35726</v>
      </c>
      <c r="G17932" s="61" t="s">
        <v>42975</v>
      </c>
      <c r="H17932" s="180" t="s">
        <v>42983</v>
      </c>
    </row>
    <row r="17933" spans="1:8" ht="166.5" customHeight="1">
      <c r="A17933" s="349">
        <v>17940</v>
      </c>
      <c r="B17933" s="245" t="s">
        <v>37342</v>
      </c>
      <c r="C17933" s="46">
        <v>910900059872</v>
      </c>
      <c r="D17933" s="46">
        <v>314910231801166</v>
      </c>
      <c r="E17933" s="116" t="s">
        <v>36499</v>
      </c>
      <c r="F17933" s="116" t="s">
        <v>36788</v>
      </c>
      <c r="G17933" s="61" t="s">
        <v>42975</v>
      </c>
      <c r="H17933" s="180" t="s">
        <v>42983</v>
      </c>
    </row>
    <row r="17934" spans="1:8" ht="166.5" customHeight="1">
      <c r="A17934" s="349">
        <v>17941</v>
      </c>
      <c r="B17934" s="245" t="s">
        <v>37343</v>
      </c>
      <c r="C17934" s="46">
        <v>910103201687</v>
      </c>
      <c r="D17934" s="46">
        <v>315910200126972</v>
      </c>
      <c r="E17934" s="116" t="s">
        <v>37344</v>
      </c>
      <c r="F17934" s="116" t="s">
        <v>35015</v>
      </c>
      <c r="G17934" s="61" t="s">
        <v>42975</v>
      </c>
      <c r="H17934" s="180" t="s">
        <v>42983</v>
      </c>
    </row>
    <row r="17935" spans="1:8" ht="166.5" customHeight="1">
      <c r="A17935" s="349">
        <v>17942</v>
      </c>
      <c r="B17935" s="245" t="s">
        <v>37345</v>
      </c>
      <c r="C17935" s="46">
        <v>910100013163</v>
      </c>
      <c r="D17935" s="46">
        <v>314910231702117</v>
      </c>
      <c r="E17935" s="116" t="s">
        <v>37346</v>
      </c>
      <c r="F17935" s="116" t="s">
        <v>37347</v>
      </c>
      <c r="G17935" s="61" t="s">
        <v>42975</v>
      </c>
      <c r="H17935" s="180" t="s">
        <v>42983</v>
      </c>
    </row>
    <row r="17936" spans="1:8" ht="166.5" customHeight="1">
      <c r="A17936" s="349">
        <v>17943</v>
      </c>
      <c r="B17936" s="245" t="s">
        <v>37345</v>
      </c>
      <c r="C17936" s="46">
        <v>910100013163</v>
      </c>
      <c r="D17936" s="46">
        <v>314910231702117</v>
      </c>
      <c r="E17936" s="116" t="s">
        <v>37348</v>
      </c>
      <c r="F17936" s="116" t="s">
        <v>22780</v>
      </c>
      <c r="G17936" s="61" t="s">
        <v>42975</v>
      </c>
      <c r="H17936" s="180" t="s">
        <v>42983</v>
      </c>
    </row>
    <row r="17937" spans="1:8" ht="166.5" customHeight="1">
      <c r="A17937" s="349">
        <v>17944</v>
      </c>
      <c r="B17937" s="245" t="s">
        <v>37349</v>
      </c>
      <c r="C17937" s="46">
        <v>910200189361</v>
      </c>
      <c r="D17937" s="46">
        <v>314910231001091</v>
      </c>
      <c r="E17937" s="116" t="s">
        <v>37350</v>
      </c>
      <c r="F17937" s="116" t="s">
        <v>37351</v>
      </c>
      <c r="G17937" s="61" t="s">
        <v>42975</v>
      </c>
      <c r="H17937" s="180" t="s">
        <v>42983</v>
      </c>
    </row>
    <row r="17938" spans="1:8" ht="166.5" customHeight="1">
      <c r="A17938" s="349">
        <v>17945</v>
      </c>
      <c r="B17938" s="245" t="s">
        <v>37352</v>
      </c>
      <c r="C17938" s="46">
        <v>910200187100</v>
      </c>
      <c r="D17938" s="46">
        <v>314910231000181</v>
      </c>
      <c r="E17938" s="116" t="s">
        <v>37353</v>
      </c>
      <c r="F17938" s="116" t="s">
        <v>36579</v>
      </c>
      <c r="G17938" s="61" t="s">
        <v>42975</v>
      </c>
      <c r="H17938" s="180" t="s">
        <v>42983</v>
      </c>
    </row>
    <row r="17939" spans="1:8" ht="166.5" customHeight="1">
      <c r="A17939" s="349">
        <v>17946</v>
      </c>
      <c r="B17939" s="245" t="s">
        <v>37354</v>
      </c>
      <c r="C17939" s="46">
        <v>910215844206</v>
      </c>
      <c r="D17939" s="46">
        <v>315910200068450</v>
      </c>
      <c r="E17939" s="116" t="s">
        <v>37355</v>
      </c>
      <c r="F17939" s="116" t="s">
        <v>35241</v>
      </c>
      <c r="G17939" s="61" t="s">
        <v>42975</v>
      </c>
      <c r="H17939" s="180" t="s">
        <v>42983</v>
      </c>
    </row>
    <row r="17940" spans="1:8" ht="166.5" customHeight="1">
      <c r="A17940" s="349">
        <v>17947</v>
      </c>
      <c r="B17940" s="245" t="s">
        <v>37356</v>
      </c>
      <c r="C17940" s="46">
        <v>910900008444</v>
      </c>
      <c r="D17940" s="46">
        <v>314910217700141</v>
      </c>
      <c r="E17940" s="116" t="s">
        <v>37357</v>
      </c>
      <c r="F17940" s="116" t="s">
        <v>36399</v>
      </c>
      <c r="G17940" s="61" t="s">
        <v>42975</v>
      </c>
      <c r="H17940" s="180" t="s">
        <v>42983</v>
      </c>
    </row>
    <row r="17941" spans="1:8" ht="166.5" customHeight="1">
      <c r="A17941" s="349">
        <v>17948</v>
      </c>
      <c r="B17941" s="245" t="s">
        <v>37358</v>
      </c>
      <c r="C17941" s="46">
        <v>910218544433</v>
      </c>
      <c r="D17941" s="46">
        <v>315910200353562</v>
      </c>
      <c r="E17941" s="116" t="s">
        <v>37359</v>
      </c>
      <c r="F17941" s="116" t="s">
        <v>36565</v>
      </c>
      <c r="G17941" s="61" t="s">
        <v>42975</v>
      </c>
      <c r="H17941" s="180" t="s">
        <v>42983</v>
      </c>
    </row>
    <row r="17942" spans="1:8" ht="166.5" customHeight="1">
      <c r="A17942" s="349">
        <v>17949</v>
      </c>
      <c r="B17942" s="245" t="s">
        <v>37358</v>
      </c>
      <c r="C17942" s="46">
        <v>910218544433</v>
      </c>
      <c r="D17942" s="46">
        <v>315910200353562</v>
      </c>
      <c r="E17942" s="116" t="s">
        <v>37360</v>
      </c>
      <c r="F17942" s="116" t="s">
        <v>36736</v>
      </c>
      <c r="G17942" s="61" t="s">
        <v>42975</v>
      </c>
      <c r="H17942" s="180" t="s">
        <v>42983</v>
      </c>
    </row>
    <row r="17943" spans="1:8" ht="166.5" customHeight="1">
      <c r="A17943" s="349">
        <v>17950</v>
      </c>
      <c r="B17943" s="245" t="s">
        <v>37361</v>
      </c>
      <c r="C17943" s="46">
        <v>910200032177</v>
      </c>
      <c r="D17943" s="46">
        <v>314910217600160</v>
      </c>
      <c r="E17943" s="116" t="s">
        <v>37362</v>
      </c>
      <c r="F17943" s="116" t="s">
        <v>36339</v>
      </c>
      <c r="G17943" s="61" t="s">
        <v>42975</v>
      </c>
      <c r="H17943" s="180" t="s">
        <v>42983</v>
      </c>
    </row>
    <row r="17944" spans="1:8" ht="166.5" customHeight="1">
      <c r="A17944" s="349">
        <v>17951</v>
      </c>
      <c r="B17944" s="245" t="s">
        <v>37363</v>
      </c>
      <c r="C17944" s="46">
        <v>910912723368</v>
      </c>
      <c r="D17944" s="46">
        <v>315910200407935</v>
      </c>
      <c r="E17944" s="116" t="s">
        <v>37364</v>
      </c>
      <c r="F17944" s="116" t="s">
        <v>35241</v>
      </c>
      <c r="G17944" s="61" t="s">
        <v>42975</v>
      </c>
      <c r="H17944" s="180" t="s">
        <v>42983</v>
      </c>
    </row>
    <row r="17945" spans="1:8" ht="166.5" customHeight="1">
      <c r="A17945" s="349">
        <v>17952</v>
      </c>
      <c r="B17945" s="245" t="s">
        <v>37365</v>
      </c>
      <c r="C17945" s="46">
        <v>910200234462</v>
      </c>
      <c r="D17945" s="46">
        <v>314910232800930</v>
      </c>
      <c r="E17945" s="116" t="s">
        <v>37366</v>
      </c>
      <c r="F17945" s="116" t="s">
        <v>36534</v>
      </c>
      <c r="G17945" s="61" t="s">
        <v>42975</v>
      </c>
      <c r="H17945" s="180" t="s">
        <v>42983</v>
      </c>
    </row>
    <row r="17946" spans="1:8" ht="166.5" customHeight="1">
      <c r="A17946" s="349">
        <v>17953</v>
      </c>
      <c r="B17946" s="245" t="s">
        <v>37365</v>
      </c>
      <c r="C17946" s="46">
        <v>910200234462</v>
      </c>
      <c r="D17946" s="46">
        <v>314910232800930</v>
      </c>
      <c r="E17946" s="116" t="s">
        <v>37367</v>
      </c>
      <c r="F17946" s="116" t="s">
        <v>36339</v>
      </c>
      <c r="G17946" s="61" t="s">
        <v>42975</v>
      </c>
      <c r="H17946" s="180" t="s">
        <v>42983</v>
      </c>
    </row>
    <row r="17947" spans="1:8" ht="166.5" customHeight="1">
      <c r="A17947" s="349">
        <v>17954</v>
      </c>
      <c r="B17947" s="245" t="s">
        <v>37368</v>
      </c>
      <c r="C17947" s="46">
        <v>910900040060</v>
      </c>
      <c r="D17947" s="46">
        <v>314910227600974</v>
      </c>
      <c r="E17947" s="116" t="s">
        <v>37369</v>
      </c>
      <c r="F17947" s="116" t="s">
        <v>36852</v>
      </c>
      <c r="G17947" s="61" t="s">
        <v>42975</v>
      </c>
      <c r="H17947" s="180" t="s">
        <v>42983</v>
      </c>
    </row>
    <row r="17948" spans="1:8" ht="166.5" customHeight="1">
      <c r="A17948" s="349">
        <v>17955</v>
      </c>
      <c r="B17948" s="245" t="s">
        <v>37368</v>
      </c>
      <c r="C17948" s="46">
        <v>910900040060</v>
      </c>
      <c r="D17948" s="46">
        <v>314910227600974</v>
      </c>
      <c r="E17948" s="116" t="s">
        <v>37369</v>
      </c>
      <c r="F17948" s="116" t="s">
        <v>22646</v>
      </c>
      <c r="G17948" s="61" t="s">
        <v>42975</v>
      </c>
      <c r="H17948" s="180" t="s">
        <v>42983</v>
      </c>
    </row>
    <row r="17949" spans="1:8" ht="166.5" customHeight="1">
      <c r="A17949" s="349">
        <v>17956</v>
      </c>
      <c r="B17949" s="245" t="s">
        <v>37370</v>
      </c>
      <c r="C17949" s="46">
        <v>910906113854</v>
      </c>
      <c r="D17949" s="46">
        <v>315910200027967</v>
      </c>
      <c r="E17949" s="116" t="s">
        <v>37371</v>
      </c>
      <c r="F17949" s="116" t="s">
        <v>36771</v>
      </c>
      <c r="G17949" s="61" t="s">
        <v>42975</v>
      </c>
      <c r="H17949" s="180" t="s">
        <v>42983</v>
      </c>
    </row>
    <row r="17950" spans="1:8" ht="166.5" customHeight="1">
      <c r="A17950" s="349">
        <v>17957</v>
      </c>
      <c r="B17950" s="245" t="s">
        <v>37372</v>
      </c>
      <c r="C17950" s="46">
        <v>910200366780</v>
      </c>
      <c r="D17950" s="46">
        <v>314910234402585</v>
      </c>
      <c r="E17950" s="116" t="s">
        <v>37373</v>
      </c>
      <c r="F17950" s="116" t="s">
        <v>37096</v>
      </c>
      <c r="G17950" s="61" t="s">
        <v>42975</v>
      </c>
      <c r="H17950" s="180" t="s">
        <v>42983</v>
      </c>
    </row>
    <row r="17951" spans="1:8" ht="166.5" customHeight="1">
      <c r="A17951" s="349">
        <v>17958</v>
      </c>
      <c r="B17951" s="245" t="s">
        <v>37372</v>
      </c>
      <c r="C17951" s="46">
        <v>910200366780</v>
      </c>
      <c r="D17951" s="46">
        <v>314910234402585</v>
      </c>
      <c r="E17951" s="116" t="s">
        <v>37374</v>
      </c>
      <c r="F17951" s="116" t="s">
        <v>37096</v>
      </c>
      <c r="G17951" s="61" t="s">
        <v>42975</v>
      </c>
      <c r="H17951" s="180" t="s">
        <v>42983</v>
      </c>
    </row>
    <row r="17952" spans="1:8" ht="166.5" customHeight="1">
      <c r="A17952" s="349">
        <v>17959</v>
      </c>
      <c r="B17952" s="245" t="s">
        <v>37372</v>
      </c>
      <c r="C17952" s="46">
        <v>910200366780</v>
      </c>
      <c r="D17952" s="46">
        <v>314910234402585</v>
      </c>
      <c r="E17952" s="116" t="s">
        <v>37375</v>
      </c>
      <c r="F17952" s="116" t="s">
        <v>37096</v>
      </c>
      <c r="G17952" s="61" t="s">
        <v>42975</v>
      </c>
      <c r="H17952" s="180" t="s">
        <v>42983</v>
      </c>
    </row>
    <row r="17953" spans="1:8" ht="166.5" customHeight="1">
      <c r="A17953" s="349">
        <v>17960</v>
      </c>
      <c r="B17953" s="245" t="s">
        <v>37376</v>
      </c>
      <c r="C17953" s="46">
        <v>910900111949</v>
      </c>
      <c r="D17953" s="46">
        <v>314910234311262</v>
      </c>
      <c r="E17953" s="116" t="s">
        <v>37377</v>
      </c>
      <c r="F17953" s="116" t="s">
        <v>35726</v>
      </c>
      <c r="G17953" s="61" t="s">
        <v>42975</v>
      </c>
      <c r="H17953" s="180" t="s">
        <v>42983</v>
      </c>
    </row>
    <row r="17954" spans="1:8" ht="166.5" customHeight="1">
      <c r="A17954" s="349">
        <v>17961</v>
      </c>
      <c r="B17954" s="245" t="s">
        <v>37376</v>
      </c>
      <c r="C17954" s="46">
        <v>910900111949</v>
      </c>
      <c r="D17954" s="46">
        <v>314910234311262</v>
      </c>
      <c r="E17954" s="116" t="s">
        <v>37378</v>
      </c>
      <c r="F17954" s="116" t="s">
        <v>35726</v>
      </c>
      <c r="G17954" s="61" t="s">
        <v>42975</v>
      </c>
      <c r="H17954" s="180" t="s">
        <v>42983</v>
      </c>
    </row>
    <row r="17955" spans="1:8" ht="166.5" customHeight="1">
      <c r="A17955" s="349">
        <v>17962</v>
      </c>
      <c r="B17955" s="245" t="s">
        <v>37379</v>
      </c>
      <c r="C17955" s="116">
        <v>910213386712</v>
      </c>
      <c r="D17955" s="46">
        <v>315910200395381</v>
      </c>
      <c r="E17955" s="116" t="s">
        <v>37380</v>
      </c>
      <c r="F17955" s="116" t="s">
        <v>22780</v>
      </c>
      <c r="G17955" s="61" t="s">
        <v>42975</v>
      </c>
      <c r="H17955" s="180" t="s">
        <v>42983</v>
      </c>
    </row>
    <row r="17956" spans="1:8" ht="166.5" customHeight="1">
      <c r="A17956" s="349">
        <v>17963</v>
      </c>
      <c r="B17956" s="245" t="s">
        <v>37379</v>
      </c>
      <c r="C17956" s="116">
        <v>910213386712</v>
      </c>
      <c r="D17956" s="46">
        <v>315910200395381</v>
      </c>
      <c r="E17956" s="116" t="s">
        <v>37381</v>
      </c>
      <c r="F17956" s="116" t="s">
        <v>35288</v>
      </c>
      <c r="G17956" s="61" t="s">
        <v>42975</v>
      </c>
      <c r="H17956" s="180" t="s">
        <v>42983</v>
      </c>
    </row>
    <row r="17957" spans="1:8" ht="166.5" customHeight="1">
      <c r="A17957" s="349">
        <v>17964</v>
      </c>
      <c r="B17957" s="245" t="s">
        <v>37379</v>
      </c>
      <c r="C17957" s="116">
        <v>910213386712</v>
      </c>
      <c r="D17957" s="46">
        <v>315910200395381</v>
      </c>
      <c r="E17957" s="116" t="s">
        <v>37382</v>
      </c>
      <c r="F17957" s="116" t="s">
        <v>35015</v>
      </c>
      <c r="G17957" s="61" t="s">
        <v>42975</v>
      </c>
      <c r="H17957" s="180" t="s">
        <v>42983</v>
      </c>
    </row>
    <row r="17958" spans="1:8" ht="166.5" customHeight="1">
      <c r="A17958" s="349">
        <v>17965</v>
      </c>
      <c r="B17958" s="245" t="s">
        <v>37379</v>
      </c>
      <c r="C17958" s="116">
        <v>910213386712</v>
      </c>
      <c r="D17958" s="46">
        <v>315910200395381</v>
      </c>
      <c r="E17958" s="116" t="s">
        <v>37383</v>
      </c>
      <c r="F17958" s="116" t="s">
        <v>35726</v>
      </c>
      <c r="G17958" s="61" t="s">
        <v>42975</v>
      </c>
      <c r="H17958" s="180" t="s">
        <v>42983</v>
      </c>
    </row>
    <row r="17959" spans="1:8" ht="166.5" customHeight="1">
      <c r="A17959" s="349">
        <v>17966</v>
      </c>
      <c r="B17959" s="245" t="s">
        <v>37379</v>
      </c>
      <c r="C17959" s="116">
        <v>910213386712</v>
      </c>
      <c r="D17959" s="46">
        <v>315910200395381</v>
      </c>
      <c r="E17959" s="116" t="s">
        <v>37384</v>
      </c>
      <c r="F17959" s="116" t="s">
        <v>35726</v>
      </c>
      <c r="G17959" s="61" t="s">
        <v>42975</v>
      </c>
      <c r="H17959" s="180" t="s">
        <v>42983</v>
      </c>
    </row>
    <row r="17960" spans="1:8" ht="166.5" customHeight="1">
      <c r="A17960" s="349">
        <v>17967</v>
      </c>
      <c r="B17960" s="245" t="s">
        <v>37385</v>
      </c>
      <c r="C17960" s="46">
        <v>910222257833</v>
      </c>
      <c r="D17960" s="46">
        <v>317910200106222</v>
      </c>
      <c r="E17960" s="116" t="s">
        <v>37386</v>
      </c>
      <c r="F17960" s="116" t="s">
        <v>22646</v>
      </c>
      <c r="G17960" s="61" t="s">
        <v>42975</v>
      </c>
      <c r="H17960" s="180" t="s">
        <v>42983</v>
      </c>
    </row>
    <row r="17961" spans="1:8" ht="166.5" customHeight="1">
      <c r="A17961" s="349">
        <v>17968</v>
      </c>
      <c r="B17961" s="245" t="s">
        <v>37387</v>
      </c>
      <c r="C17961" s="46">
        <v>910900078716</v>
      </c>
      <c r="D17961" s="46">
        <v>314910233200909</v>
      </c>
      <c r="E17961" s="116" t="s">
        <v>37388</v>
      </c>
      <c r="F17961" s="116" t="s">
        <v>35726</v>
      </c>
      <c r="G17961" s="61" t="s">
        <v>42975</v>
      </c>
      <c r="H17961" s="180" t="s">
        <v>42983</v>
      </c>
    </row>
    <row r="17962" spans="1:8" ht="166.5" customHeight="1">
      <c r="A17962" s="349">
        <v>17969</v>
      </c>
      <c r="B17962" s="245" t="s">
        <v>37389</v>
      </c>
      <c r="C17962" s="46">
        <v>910216022382</v>
      </c>
      <c r="D17962" s="46">
        <v>315910200104322</v>
      </c>
      <c r="E17962" s="116" t="s">
        <v>37390</v>
      </c>
      <c r="F17962" s="116" t="s">
        <v>36568</v>
      </c>
      <c r="G17962" s="61" t="s">
        <v>42975</v>
      </c>
      <c r="H17962" s="180" t="s">
        <v>42983</v>
      </c>
    </row>
    <row r="17963" spans="1:8" ht="166.5" customHeight="1">
      <c r="A17963" s="349">
        <v>17970</v>
      </c>
      <c r="B17963" s="245" t="s">
        <v>37389</v>
      </c>
      <c r="C17963" s="46">
        <v>910216022382</v>
      </c>
      <c r="D17963" s="46">
        <v>315910200104322</v>
      </c>
      <c r="E17963" s="116" t="s">
        <v>37391</v>
      </c>
      <c r="F17963" s="116" t="s">
        <v>35278</v>
      </c>
      <c r="G17963" s="61" t="s">
        <v>42975</v>
      </c>
      <c r="H17963" s="180" t="s">
        <v>42983</v>
      </c>
    </row>
    <row r="17964" spans="1:8" ht="166.5" customHeight="1">
      <c r="A17964" s="349">
        <v>17971</v>
      </c>
      <c r="B17964" s="245" t="s">
        <v>37389</v>
      </c>
      <c r="C17964" s="46">
        <v>910216022382</v>
      </c>
      <c r="D17964" s="46">
        <v>315910200104322</v>
      </c>
      <c r="E17964" s="116" t="s">
        <v>37392</v>
      </c>
      <c r="F17964" s="116" t="s">
        <v>35278</v>
      </c>
      <c r="G17964" s="61" t="s">
        <v>42975</v>
      </c>
      <c r="H17964" s="180" t="s">
        <v>42983</v>
      </c>
    </row>
    <row r="17965" spans="1:8" ht="166.5" customHeight="1">
      <c r="A17965" s="349">
        <v>17972</v>
      </c>
      <c r="B17965" s="245" t="s">
        <v>37393</v>
      </c>
      <c r="C17965" s="46">
        <v>910212105510</v>
      </c>
      <c r="D17965" s="46">
        <v>315910200365035</v>
      </c>
      <c r="E17965" s="116" t="s">
        <v>37394</v>
      </c>
      <c r="F17965" s="116" t="s">
        <v>36493</v>
      </c>
      <c r="G17965" s="61" t="s">
        <v>42975</v>
      </c>
      <c r="H17965" s="180" t="s">
        <v>42983</v>
      </c>
    </row>
    <row r="17966" spans="1:8" ht="166.5" customHeight="1">
      <c r="A17966" s="349">
        <v>17973</v>
      </c>
      <c r="B17966" s="245" t="s">
        <v>37395</v>
      </c>
      <c r="C17966" s="46">
        <v>910906143545</v>
      </c>
      <c r="D17966" s="46">
        <v>315910200053882</v>
      </c>
      <c r="E17966" s="116" t="s">
        <v>37396</v>
      </c>
      <c r="F17966" s="116" t="s">
        <v>22646</v>
      </c>
      <c r="G17966" s="61" t="s">
        <v>42975</v>
      </c>
      <c r="H17966" s="180" t="s">
        <v>42983</v>
      </c>
    </row>
    <row r="17967" spans="1:8" ht="166.5" customHeight="1">
      <c r="A17967" s="349">
        <v>17974</v>
      </c>
      <c r="B17967" s="245" t="s">
        <v>37397</v>
      </c>
      <c r="C17967" s="46">
        <v>910200446474</v>
      </c>
      <c r="D17967" s="46">
        <v>314910234611387</v>
      </c>
      <c r="E17967" s="116" t="s">
        <v>37398</v>
      </c>
      <c r="F17967" s="116" t="s">
        <v>35241</v>
      </c>
      <c r="G17967" s="61" t="s">
        <v>42975</v>
      </c>
      <c r="H17967" s="180" t="s">
        <v>42983</v>
      </c>
    </row>
    <row r="17968" spans="1:8" ht="166.5" customHeight="1">
      <c r="A17968" s="349">
        <v>17975</v>
      </c>
      <c r="B17968" s="245" t="s">
        <v>37397</v>
      </c>
      <c r="C17968" s="46">
        <v>910200446474</v>
      </c>
      <c r="D17968" s="46">
        <v>314910234611387</v>
      </c>
      <c r="E17968" s="116" t="s">
        <v>37399</v>
      </c>
      <c r="F17968" s="116" t="s">
        <v>35241</v>
      </c>
      <c r="G17968" s="61" t="s">
        <v>42975</v>
      </c>
      <c r="H17968" s="180" t="s">
        <v>42983</v>
      </c>
    </row>
    <row r="17969" spans="1:8" ht="166.5" customHeight="1">
      <c r="A17969" s="349">
        <v>17976</v>
      </c>
      <c r="B17969" s="245" t="s">
        <v>37400</v>
      </c>
      <c r="C17969" s="116">
        <v>910200361630</v>
      </c>
      <c r="D17969" s="46">
        <v>314910234400408</v>
      </c>
      <c r="E17969" s="116" t="s">
        <v>37401</v>
      </c>
      <c r="F17969" s="116" t="s">
        <v>36575</v>
      </c>
      <c r="G17969" s="61" t="s">
        <v>42975</v>
      </c>
      <c r="H17969" s="180" t="s">
        <v>42983</v>
      </c>
    </row>
    <row r="17970" spans="1:8" ht="166.5" customHeight="1">
      <c r="A17970" s="349">
        <v>17977</v>
      </c>
      <c r="B17970" s="245" t="s">
        <v>37400</v>
      </c>
      <c r="C17970" s="116">
        <v>910200361630</v>
      </c>
      <c r="D17970" s="46">
        <v>314910234400408</v>
      </c>
      <c r="E17970" s="116" t="s">
        <v>37401</v>
      </c>
      <c r="F17970" s="116" t="s">
        <v>35278</v>
      </c>
      <c r="G17970" s="61" t="s">
        <v>42975</v>
      </c>
      <c r="H17970" s="180" t="s">
        <v>42983</v>
      </c>
    </row>
    <row r="17971" spans="1:8" ht="166.5" customHeight="1">
      <c r="A17971" s="349">
        <v>17978</v>
      </c>
      <c r="B17971" s="245" t="s">
        <v>37400</v>
      </c>
      <c r="C17971" s="116">
        <v>910200361630</v>
      </c>
      <c r="D17971" s="46">
        <v>314910234400408</v>
      </c>
      <c r="E17971" s="116" t="s">
        <v>36341</v>
      </c>
      <c r="F17971" s="116" t="s">
        <v>37140</v>
      </c>
      <c r="G17971" s="61" t="s">
        <v>42975</v>
      </c>
      <c r="H17971" s="180" t="s">
        <v>42983</v>
      </c>
    </row>
    <row r="17972" spans="1:8" ht="166.5" customHeight="1">
      <c r="A17972" s="349">
        <v>17979</v>
      </c>
      <c r="B17972" s="245" t="s">
        <v>37400</v>
      </c>
      <c r="C17972" s="116">
        <v>910200361630</v>
      </c>
      <c r="D17972" s="46">
        <v>314910234400408</v>
      </c>
      <c r="E17972" s="116" t="s">
        <v>37402</v>
      </c>
      <c r="F17972" s="116" t="s">
        <v>35278</v>
      </c>
      <c r="G17972" s="61" t="s">
        <v>42975</v>
      </c>
      <c r="H17972" s="180" t="s">
        <v>42983</v>
      </c>
    </row>
    <row r="17973" spans="1:8" ht="166.5" customHeight="1">
      <c r="A17973" s="349">
        <v>17980</v>
      </c>
      <c r="B17973" s="245" t="s">
        <v>37400</v>
      </c>
      <c r="C17973" s="116">
        <v>910200361630</v>
      </c>
      <c r="D17973" s="46">
        <v>314910234400408</v>
      </c>
      <c r="E17973" s="116" t="s">
        <v>37403</v>
      </c>
      <c r="F17973" s="116" t="s">
        <v>35267</v>
      </c>
      <c r="G17973" s="61" t="s">
        <v>42975</v>
      </c>
      <c r="H17973" s="180" t="s">
        <v>42983</v>
      </c>
    </row>
    <row r="17974" spans="1:8" ht="166.5" customHeight="1">
      <c r="A17974" s="349">
        <v>17981</v>
      </c>
      <c r="B17974" s="245" t="s">
        <v>37400</v>
      </c>
      <c r="C17974" s="116">
        <v>910200361630</v>
      </c>
      <c r="D17974" s="46">
        <v>314910234400408</v>
      </c>
      <c r="E17974" s="116" t="s">
        <v>37404</v>
      </c>
      <c r="F17974" s="116" t="s">
        <v>36345</v>
      </c>
      <c r="G17974" s="61" t="s">
        <v>42975</v>
      </c>
      <c r="H17974" s="180" t="s">
        <v>42983</v>
      </c>
    </row>
    <row r="17975" spans="1:8" ht="166.5" customHeight="1">
      <c r="A17975" s="349">
        <v>17982</v>
      </c>
      <c r="B17975" s="245" t="s">
        <v>37400</v>
      </c>
      <c r="C17975" s="116">
        <v>910200361630</v>
      </c>
      <c r="D17975" s="46">
        <v>314910234400408</v>
      </c>
      <c r="E17975" s="116" t="s">
        <v>37405</v>
      </c>
      <c r="F17975" s="116" t="s">
        <v>36555</v>
      </c>
      <c r="G17975" s="61" t="s">
        <v>42975</v>
      </c>
      <c r="H17975" s="180" t="s">
        <v>42983</v>
      </c>
    </row>
    <row r="17976" spans="1:8" ht="166.5" customHeight="1">
      <c r="A17976" s="349">
        <v>17983</v>
      </c>
      <c r="B17976" s="245" t="s">
        <v>37400</v>
      </c>
      <c r="C17976" s="116">
        <v>910200361630</v>
      </c>
      <c r="D17976" s="46">
        <v>314910234400408</v>
      </c>
      <c r="E17976" s="116" t="s">
        <v>37406</v>
      </c>
      <c r="F17976" s="116" t="s">
        <v>35278</v>
      </c>
      <c r="G17976" s="61" t="s">
        <v>42975</v>
      </c>
      <c r="H17976" s="180" t="s">
        <v>42983</v>
      </c>
    </row>
    <row r="17977" spans="1:8" ht="166.5" customHeight="1">
      <c r="A17977" s="349">
        <v>17984</v>
      </c>
      <c r="B17977" s="245" t="s">
        <v>37407</v>
      </c>
      <c r="C17977" s="46">
        <v>910217103789</v>
      </c>
      <c r="D17977" s="46">
        <v>315910200224550</v>
      </c>
      <c r="E17977" s="116" t="s">
        <v>37408</v>
      </c>
      <c r="F17977" s="116" t="s">
        <v>36806</v>
      </c>
      <c r="G17977" s="61" t="s">
        <v>42975</v>
      </c>
      <c r="H17977" s="180" t="s">
        <v>42983</v>
      </c>
    </row>
    <row r="17978" spans="1:8" ht="166.5" customHeight="1">
      <c r="A17978" s="349">
        <v>17985</v>
      </c>
      <c r="B17978" s="245" t="s">
        <v>37409</v>
      </c>
      <c r="C17978" s="46">
        <v>910215897247</v>
      </c>
      <c r="D17978" s="46">
        <v>315910200070823</v>
      </c>
      <c r="E17978" s="116" t="s">
        <v>37410</v>
      </c>
      <c r="F17978" s="116" t="s">
        <v>37033</v>
      </c>
      <c r="G17978" s="61" t="s">
        <v>42975</v>
      </c>
      <c r="H17978" s="180" t="s">
        <v>42983</v>
      </c>
    </row>
    <row r="17979" spans="1:8" ht="166.5" customHeight="1">
      <c r="A17979" s="349">
        <v>17986</v>
      </c>
      <c r="B17979" s="245" t="s">
        <v>37411</v>
      </c>
      <c r="C17979" s="46">
        <v>910201283110</v>
      </c>
      <c r="D17979" s="46">
        <v>316910200113954</v>
      </c>
      <c r="E17979" s="116" t="s">
        <v>37412</v>
      </c>
      <c r="F17979" s="116" t="s">
        <v>36599</v>
      </c>
      <c r="G17979" s="61" t="s">
        <v>42975</v>
      </c>
      <c r="H17979" s="180" t="s">
        <v>42983</v>
      </c>
    </row>
    <row r="17980" spans="1:8" ht="166.5" customHeight="1">
      <c r="A17980" s="349">
        <v>17987</v>
      </c>
      <c r="B17980" s="245" t="s">
        <v>37413</v>
      </c>
      <c r="C17980" s="46">
        <v>910202745381</v>
      </c>
      <c r="D17980" s="46">
        <v>315910200159550</v>
      </c>
      <c r="E17980" s="116" t="s">
        <v>37414</v>
      </c>
      <c r="F17980" s="116" t="s">
        <v>35244</v>
      </c>
      <c r="G17980" s="61" t="s">
        <v>42975</v>
      </c>
      <c r="H17980" s="180" t="s">
        <v>42983</v>
      </c>
    </row>
    <row r="17981" spans="1:8" ht="166.5" customHeight="1">
      <c r="A17981" s="349">
        <v>17988</v>
      </c>
      <c r="B17981" s="245" t="s">
        <v>37415</v>
      </c>
      <c r="C17981" s="46">
        <v>910900130324</v>
      </c>
      <c r="D17981" s="46">
        <v>314910234516443</v>
      </c>
      <c r="E17981" s="116" t="s">
        <v>37416</v>
      </c>
      <c r="F17981" s="116" t="s">
        <v>36768</v>
      </c>
      <c r="G17981" s="61" t="s">
        <v>42975</v>
      </c>
      <c r="H17981" s="180" t="s">
        <v>42983</v>
      </c>
    </row>
    <row r="17982" spans="1:8" ht="166.5" customHeight="1">
      <c r="A17982" s="349">
        <v>17989</v>
      </c>
      <c r="B17982" s="245" t="s">
        <v>37417</v>
      </c>
      <c r="C17982" s="46">
        <v>910104333622</v>
      </c>
      <c r="D17982" s="46">
        <v>315910200414847</v>
      </c>
      <c r="E17982" s="116" t="s">
        <v>36673</v>
      </c>
      <c r="F17982" s="116" t="s">
        <v>35548</v>
      </c>
      <c r="G17982" s="61" t="s">
        <v>42975</v>
      </c>
      <c r="H17982" s="180" t="s">
        <v>42983</v>
      </c>
    </row>
    <row r="17983" spans="1:8" ht="166.5" customHeight="1">
      <c r="A17983" s="349">
        <v>17990</v>
      </c>
      <c r="B17983" s="245" t="s">
        <v>37418</v>
      </c>
      <c r="C17983" s="46">
        <v>910102797604</v>
      </c>
      <c r="D17983" s="46">
        <v>315910200203445</v>
      </c>
      <c r="E17983" s="116" t="s">
        <v>37419</v>
      </c>
      <c r="F17983" s="116" t="s">
        <v>36736</v>
      </c>
      <c r="G17983" s="61" t="s">
        <v>42975</v>
      </c>
      <c r="H17983" s="180" t="s">
        <v>42983</v>
      </c>
    </row>
    <row r="17984" spans="1:8" ht="166.5" customHeight="1">
      <c r="A17984" s="349">
        <v>17991</v>
      </c>
      <c r="B17984" s="245" t="s">
        <v>37418</v>
      </c>
      <c r="C17984" s="46">
        <v>910102797604</v>
      </c>
      <c r="D17984" s="46">
        <v>315910200203445</v>
      </c>
      <c r="E17984" s="116" t="s">
        <v>37420</v>
      </c>
      <c r="F17984" s="116" t="s">
        <v>36339</v>
      </c>
      <c r="G17984" s="61" t="s">
        <v>42975</v>
      </c>
      <c r="H17984" s="180" t="s">
        <v>42983</v>
      </c>
    </row>
    <row r="17985" spans="1:8" ht="166.5" customHeight="1">
      <c r="A17985" s="349">
        <v>17992</v>
      </c>
      <c r="B17985" s="245" t="s">
        <v>37421</v>
      </c>
      <c r="C17985" s="46">
        <v>910900058999</v>
      </c>
      <c r="D17985" s="46">
        <v>314910231702084</v>
      </c>
      <c r="E17985" s="116" t="s">
        <v>37422</v>
      </c>
      <c r="F17985" s="116" t="s">
        <v>36771</v>
      </c>
      <c r="G17985" s="61" t="s">
        <v>42975</v>
      </c>
      <c r="H17985" s="180" t="s">
        <v>42983</v>
      </c>
    </row>
    <row r="17986" spans="1:8" ht="166.5" customHeight="1">
      <c r="A17986" s="349">
        <v>17993</v>
      </c>
      <c r="B17986" s="245" t="s">
        <v>37423</v>
      </c>
      <c r="C17986" s="46">
        <v>910221098436</v>
      </c>
      <c r="D17986" s="46">
        <v>316910200218831</v>
      </c>
      <c r="E17986" s="116" t="s">
        <v>37424</v>
      </c>
      <c r="F17986" s="116" t="s">
        <v>36534</v>
      </c>
      <c r="G17986" s="61" t="s">
        <v>42975</v>
      </c>
      <c r="H17986" s="180" t="s">
        <v>42983</v>
      </c>
    </row>
    <row r="17987" spans="1:8" ht="166.5" customHeight="1">
      <c r="A17987" s="349">
        <v>17994</v>
      </c>
      <c r="B17987" s="245" t="s">
        <v>37425</v>
      </c>
      <c r="C17987" s="46">
        <v>910906248280</v>
      </c>
      <c r="D17987" s="46">
        <v>315910200106487</v>
      </c>
      <c r="E17987" s="116" t="s">
        <v>37426</v>
      </c>
      <c r="F17987" s="116" t="s">
        <v>35241</v>
      </c>
      <c r="G17987" s="61" t="s">
        <v>42975</v>
      </c>
      <c r="H17987" s="180" t="s">
        <v>42983</v>
      </c>
    </row>
    <row r="17988" spans="1:8" ht="166.5" customHeight="1">
      <c r="A17988" s="349">
        <v>17995</v>
      </c>
      <c r="B17988" s="245" t="s">
        <v>37427</v>
      </c>
      <c r="C17988" s="46">
        <v>910900147342</v>
      </c>
      <c r="D17988" s="46">
        <v>314910234619815</v>
      </c>
      <c r="E17988" s="116" t="s">
        <v>37428</v>
      </c>
      <c r="F17988" s="116" t="s">
        <v>37103</v>
      </c>
      <c r="G17988" s="61" t="s">
        <v>42975</v>
      </c>
      <c r="H17988" s="180" t="s">
        <v>42983</v>
      </c>
    </row>
    <row r="17989" spans="1:8" ht="166.5" customHeight="1">
      <c r="A17989" s="349">
        <v>17996</v>
      </c>
      <c r="B17989" s="245" t="s">
        <v>37429</v>
      </c>
      <c r="C17989" s="116">
        <v>910103331679</v>
      </c>
      <c r="D17989" s="46">
        <v>315910200279941</v>
      </c>
      <c r="E17989" s="116" t="s">
        <v>37430</v>
      </c>
      <c r="F17989" s="116" t="s">
        <v>35548</v>
      </c>
      <c r="G17989" s="61" t="s">
        <v>42975</v>
      </c>
      <c r="H17989" s="180" t="s">
        <v>42983</v>
      </c>
    </row>
    <row r="17990" spans="1:8" ht="166.5" customHeight="1">
      <c r="A17990" s="349">
        <v>17997</v>
      </c>
      <c r="B17990" s="245" t="s">
        <v>37429</v>
      </c>
      <c r="C17990" s="116">
        <v>910103331679</v>
      </c>
      <c r="D17990" s="46">
        <v>315910200279941</v>
      </c>
      <c r="E17990" s="116" t="s">
        <v>37431</v>
      </c>
      <c r="F17990" s="116" t="s">
        <v>35726</v>
      </c>
      <c r="G17990" s="61" t="s">
        <v>42975</v>
      </c>
      <c r="H17990" s="180" t="s">
        <v>42983</v>
      </c>
    </row>
    <row r="17991" spans="1:8" ht="166.5" customHeight="1">
      <c r="A17991" s="349">
        <v>17998</v>
      </c>
      <c r="B17991" s="245" t="s">
        <v>37432</v>
      </c>
      <c r="C17991" s="46">
        <v>910100052860</v>
      </c>
      <c r="D17991" s="46">
        <v>314910234624462</v>
      </c>
      <c r="E17991" s="116" t="s">
        <v>37433</v>
      </c>
      <c r="F17991" s="116" t="s">
        <v>36679</v>
      </c>
      <c r="G17991" s="61" t="s">
        <v>42975</v>
      </c>
      <c r="H17991" s="180" t="s">
        <v>42983</v>
      </c>
    </row>
    <row r="17992" spans="1:8" ht="166.5" customHeight="1">
      <c r="A17992" s="349">
        <v>17999</v>
      </c>
      <c r="B17992" s="245" t="s">
        <v>37432</v>
      </c>
      <c r="C17992" s="46">
        <v>910100052860</v>
      </c>
      <c r="D17992" s="46">
        <v>314910234624462</v>
      </c>
      <c r="E17992" s="116" t="s">
        <v>37434</v>
      </c>
      <c r="F17992" s="116" t="s">
        <v>35267</v>
      </c>
      <c r="G17992" s="61" t="s">
        <v>42975</v>
      </c>
      <c r="H17992" s="180" t="s">
        <v>42983</v>
      </c>
    </row>
    <row r="17993" spans="1:8" ht="166.5" customHeight="1">
      <c r="A17993" s="349">
        <v>18000</v>
      </c>
      <c r="B17993" s="245" t="s">
        <v>37435</v>
      </c>
      <c r="C17993" s="46">
        <v>910203671260</v>
      </c>
      <c r="D17993" s="46">
        <v>314910234624462</v>
      </c>
      <c r="E17993" s="116" t="s">
        <v>37436</v>
      </c>
      <c r="F17993" s="116" t="s">
        <v>36399</v>
      </c>
      <c r="G17993" s="61" t="s">
        <v>42975</v>
      </c>
      <c r="H17993" s="180" t="s">
        <v>42983</v>
      </c>
    </row>
    <row r="17994" spans="1:8" ht="166.5" customHeight="1">
      <c r="A17994" s="349">
        <v>18001</v>
      </c>
      <c r="B17994" s="245" t="s">
        <v>37437</v>
      </c>
      <c r="C17994" s="46">
        <v>910211408199</v>
      </c>
      <c r="D17994" s="46">
        <v>315910200047791</v>
      </c>
      <c r="E17994" s="116" t="s">
        <v>37438</v>
      </c>
      <c r="F17994" s="116" t="s">
        <v>37439</v>
      </c>
      <c r="G17994" s="61" t="s">
        <v>42975</v>
      </c>
      <c r="H17994" s="180" t="s">
        <v>42983</v>
      </c>
    </row>
    <row r="17995" spans="1:8" ht="166.5" customHeight="1">
      <c r="A17995" s="349">
        <v>18002</v>
      </c>
      <c r="B17995" s="245" t="s">
        <v>37437</v>
      </c>
      <c r="C17995" s="46">
        <v>910211408199</v>
      </c>
      <c r="D17995" s="46">
        <v>315910200047791</v>
      </c>
      <c r="E17995" s="116" t="s">
        <v>37440</v>
      </c>
      <c r="F17995" s="116" t="s">
        <v>37439</v>
      </c>
      <c r="G17995" s="61" t="s">
        <v>42975</v>
      </c>
      <c r="H17995" s="180" t="s">
        <v>42983</v>
      </c>
    </row>
    <row r="17996" spans="1:8" ht="166.5" customHeight="1">
      <c r="A17996" s="349">
        <v>18003</v>
      </c>
      <c r="B17996" s="245" t="s">
        <v>37441</v>
      </c>
      <c r="C17996" s="46">
        <v>910200432802</v>
      </c>
      <c r="D17996" s="46">
        <v>314910234606079</v>
      </c>
      <c r="E17996" s="116" t="s">
        <v>37442</v>
      </c>
      <c r="F17996" s="116" t="s">
        <v>35726</v>
      </c>
      <c r="G17996" s="61" t="s">
        <v>42975</v>
      </c>
      <c r="H17996" s="180" t="s">
        <v>42983</v>
      </c>
    </row>
    <row r="17997" spans="1:8" ht="166.5" customHeight="1">
      <c r="A17997" s="349">
        <v>18004</v>
      </c>
      <c r="B17997" s="245" t="s">
        <v>37443</v>
      </c>
      <c r="C17997" s="46">
        <v>910202925377</v>
      </c>
      <c r="D17997" s="46">
        <v>315910200071440</v>
      </c>
      <c r="E17997" s="116" t="s">
        <v>37444</v>
      </c>
      <c r="F17997" s="116" t="s">
        <v>22780</v>
      </c>
      <c r="G17997" s="61" t="s">
        <v>42975</v>
      </c>
      <c r="H17997" s="180" t="s">
        <v>42983</v>
      </c>
    </row>
    <row r="17998" spans="1:8" ht="166.5" customHeight="1">
      <c r="A17998" s="349">
        <v>18005</v>
      </c>
      <c r="B17998" s="245" t="s">
        <v>37443</v>
      </c>
      <c r="C17998" s="46">
        <v>910202925377</v>
      </c>
      <c r="D17998" s="46">
        <v>315910200071440</v>
      </c>
      <c r="E17998" s="116" t="s">
        <v>37445</v>
      </c>
      <c r="F17998" s="116" t="s">
        <v>36365</v>
      </c>
      <c r="G17998" s="61" t="s">
        <v>42975</v>
      </c>
      <c r="H17998" s="180" t="s">
        <v>42983</v>
      </c>
    </row>
    <row r="17999" spans="1:8" ht="166.5" customHeight="1">
      <c r="A17999" s="349">
        <v>18006</v>
      </c>
      <c r="B17999" s="245" t="s">
        <v>37446</v>
      </c>
      <c r="C17999" s="46">
        <v>910903202665</v>
      </c>
      <c r="D17999" s="46">
        <v>315910200136539</v>
      </c>
      <c r="E17999" s="116" t="s">
        <v>37447</v>
      </c>
      <c r="F17999" s="116" t="s">
        <v>35726</v>
      </c>
      <c r="G17999" s="61" t="s">
        <v>42975</v>
      </c>
      <c r="H17999" s="180" t="s">
        <v>42983</v>
      </c>
    </row>
    <row r="18000" spans="1:8" ht="166.5" customHeight="1">
      <c r="A18000" s="349">
        <v>18007</v>
      </c>
      <c r="B18000" s="245" t="s">
        <v>37448</v>
      </c>
      <c r="C18000" s="116">
        <v>910900054264</v>
      </c>
      <c r="D18000" s="46">
        <v>314910231100771</v>
      </c>
      <c r="E18000" s="116" t="s">
        <v>37449</v>
      </c>
      <c r="F18000" s="116" t="s">
        <v>35267</v>
      </c>
      <c r="G18000" s="61" t="s">
        <v>42975</v>
      </c>
      <c r="H18000" s="180" t="s">
        <v>42983</v>
      </c>
    </row>
    <row r="18001" spans="1:8" ht="166.5" customHeight="1">
      <c r="A18001" s="349">
        <v>18008</v>
      </c>
      <c r="B18001" s="245" t="s">
        <v>37450</v>
      </c>
      <c r="C18001" s="46">
        <v>910213432239</v>
      </c>
      <c r="D18001" s="46">
        <v>315910200109455</v>
      </c>
      <c r="E18001" s="116" t="s">
        <v>37451</v>
      </c>
      <c r="F18001" s="116" t="s">
        <v>22780</v>
      </c>
      <c r="G18001" s="61" t="s">
        <v>42975</v>
      </c>
      <c r="H18001" s="180" t="s">
        <v>42983</v>
      </c>
    </row>
    <row r="18002" spans="1:8" ht="166.5" customHeight="1">
      <c r="A18002" s="349">
        <v>18009</v>
      </c>
      <c r="B18002" s="245" t="s">
        <v>37450</v>
      </c>
      <c r="C18002" s="46">
        <v>910213432239</v>
      </c>
      <c r="D18002" s="46">
        <v>315910200109455</v>
      </c>
      <c r="E18002" s="116" t="s">
        <v>37452</v>
      </c>
      <c r="F18002" s="116" t="s">
        <v>22780</v>
      </c>
      <c r="G18002" s="61" t="s">
        <v>42975</v>
      </c>
      <c r="H18002" s="180" t="s">
        <v>42983</v>
      </c>
    </row>
    <row r="18003" spans="1:8" ht="166.5" customHeight="1">
      <c r="A18003" s="349">
        <v>18010</v>
      </c>
      <c r="B18003" s="245" t="s">
        <v>37450</v>
      </c>
      <c r="C18003" s="46">
        <v>910213432239</v>
      </c>
      <c r="D18003" s="46">
        <v>315910200109455</v>
      </c>
      <c r="E18003" s="116" t="s">
        <v>37452</v>
      </c>
      <c r="F18003" s="116" t="s">
        <v>35241</v>
      </c>
      <c r="G18003" s="61" t="s">
        <v>42975</v>
      </c>
      <c r="H18003" s="180" t="s">
        <v>42983</v>
      </c>
    </row>
    <row r="18004" spans="1:8" ht="166.5" customHeight="1">
      <c r="A18004" s="349">
        <v>18011</v>
      </c>
      <c r="B18004" s="245" t="s">
        <v>37453</v>
      </c>
      <c r="C18004" s="46">
        <v>910219854533</v>
      </c>
      <c r="D18004" s="46">
        <v>315910200379108</v>
      </c>
      <c r="E18004" s="116" t="s">
        <v>37454</v>
      </c>
      <c r="F18004" s="116" t="s">
        <v>36337</v>
      </c>
      <c r="G18004" s="61" t="s">
        <v>42975</v>
      </c>
      <c r="H18004" s="180" t="s">
        <v>42983</v>
      </c>
    </row>
    <row r="18005" spans="1:8" ht="166.5" customHeight="1">
      <c r="A18005" s="349">
        <v>18012</v>
      </c>
      <c r="B18005" s="245" t="s">
        <v>37455</v>
      </c>
      <c r="C18005" s="46">
        <v>910200138649</v>
      </c>
      <c r="D18005" s="46">
        <v>314910228200263</v>
      </c>
      <c r="E18005" s="116" t="s">
        <v>37456</v>
      </c>
      <c r="F18005" s="116" t="s">
        <v>35726</v>
      </c>
      <c r="G18005" s="61" t="s">
        <v>42975</v>
      </c>
      <c r="H18005" s="180" t="s">
        <v>42983</v>
      </c>
    </row>
    <row r="18006" spans="1:8" ht="166.5" customHeight="1">
      <c r="A18006" s="349">
        <v>18013</v>
      </c>
      <c r="B18006" s="245" t="s">
        <v>37457</v>
      </c>
      <c r="C18006" s="46">
        <v>910202899688</v>
      </c>
      <c r="D18006" s="46">
        <v>315910200378035</v>
      </c>
      <c r="E18006" s="116" t="s">
        <v>37458</v>
      </c>
      <c r="F18006" s="116" t="s">
        <v>36347</v>
      </c>
      <c r="G18006" s="61" t="s">
        <v>42975</v>
      </c>
      <c r="H18006" s="180" t="s">
        <v>42983</v>
      </c>
    </row>
    <row r="18007" spans="1:8" ht="166.5" customHeight="1">
      <c r="A18007" s="349">
        <v>18014</v>
      </c>
      <c r="B18007" s="245" t="s">
        <v>37459</v>
      </c>
      <c r="C18007" s="46">
        <v>910202620671</v>
      </c>
      <c r="D18007" s="46">
        <v>317910200023401</v>
      </c>
      <c r="E18007" s="116" t="s">
        <v>37460</v>
      </c>
      <c r="F18007" s="116" t="s">
        <v>22780</v>
      </c>
      <c r="G18007" s="61" t="s">
        <v>42975</v>
      </c>
      <c r="H18007" s="180" t="s">
        <v>42983</v>
      </c>
    </row>
    <row r="18008" spans="1:8" ht="166.5" customHeight="1">
      <c r="A18008" s="349">
        <v>18015</v>
      </c>
      <c r="B18008" s="245" t="s">
        <v>37459</v>
      </c>
      <c r="C18008" s="46">
        <v>910202620671</v>
      </c>
      <c r="D18008" s="46">
        <v>317910200023401</v>
      </c>
      <c r="E18008" s="116" t="s">
        <v>37189</v>
      </c>
      <c r="F18008" s="116" t="s">
        <v>35241</v>
      </c>
      <c r="G18008" s="61" t="s">
        <v>42975</v>
      </c>
      <c r="H18008" s="180" t="s">
        <v>42983</v>
      </c>
    </row>
    <row r="18009" spans="1:8" ht="166.5" customHeight="1">
      <c r="A18009" s="349">
        <v>18016</v>
      </c>
      <c r="B18009" s="245" t="s">
        <v>37461</v>
      </c>
      <c r="C18009" s="46">
        <v>910900118077</v>
      </c>
      <c r="D18009" s="46">
        <v>314910234410039</v>
      </c>
      <c r="E18009" s="116" t="s">
        <v>37462</v>
      </c>
      <c r="F18009" s="116" t="s">
        <v>36579</v>
      </c>
      <c r="G18009" s="61" t="s">
        <v>42975</v>
      </c>
      <c r="H18009" s="180" t="s">
        <v>42983</v>
      </c>
    </row>
    <row r="18010" spans="1:8" ht="166.5" customHeight="1">
      <c r="A18010" s="349">
        <v>18017</v>
      </c>
      <c r="B18010" s="245" t="s">
        <v>37461</v>
      </c>
      <c r="C18010" s="46">
        <v>910900118077</v>
      </c>
      <c r="D18010" s="46">
        <v>314910234410039</v>
      </c>
      <c r="E18010" s="116" t="s">
        <v>37462</v>
      </c>
      <c r="F18010" s="116" t="s">
        <v>36339</v>
      </c>
      <c r="G18010" s="61" t="s">
        <v>42975</v>
      </c>
      <c r="H18010" s="180" t="s">
        <v>42983</v>
      </c>
    </row>
    <row r="18011" spans="1:8" ht="166.5" customHeight="1">
      <c r="A18011" s="349">
        <v>18018</v>
      </c>
      <c r="B18011" s="245" t="s">
        <v>37461</v>
      </c>
      <c r="C18011" s="46">
        <v>910900118077</v>
      </c>
      <c r="D18011" s="46">
        <v>314910234410039</v>
      </c>
      <c r="E18011" s="116" t="s">
        <v>37463</v>
      </c>
      <c r="F18011" s="116" t="s">
        <v>36339</v>
      </c>
      <c r="G18011" s="61" t="s">
        <v>42975</v>
      </c>
      <c r="H18011" s="180" t="s">
        <v>42983</v>
      </c>
    </row>
    <row r="18012" spans="1:8" ht="166.5" customHeight="1">
      <c r="A18012" s="349">
        <v>18019</v>
      </c>
      <c r="B18012" s="245" t="s">
        <v>37461</v>
      </c>
      <c r="C18012" s="46">
        <v>910900118077</v>
      </c>
      <c r="D18012" s="46">
        <v>314910234410039</v>
      </c>
      <c r="E18012" s="116" t="s">
        <v>37464</v>
      </c>
      <c r="F18012" s="116" t="s">
        <v>36339</v>
      </c>
      <c r="G18012" s="61" t="s">
        <v>42975</v>
      </c>
      <c r="H18012" s="180" t="s">
        <v>42983</v>
      </c>
    </row>
    <row r="18013" spans="1:8" ht="166.5" customHeight="1">
      <c r="A18013" s="349">
        <v>18020</v>
      </c>
      <c r="B18013" s="245" t="s">
        <v>37461</v>
      </c>
      <c r="C18013" s="46">
        <v>910900118077</v>
      </c>
      <c r="D18013" s="46">
        <v>314910234410039</v>
      </c>
      <c r="E18013" s="116" t="s">
        <v>37465</v>
      </c>
      <c r="F18013" s="116" t="s">
        <v>36339</v>
      </c>
      <c r="G18013" s="61" t="s">
        <v>42975</v>
      </c>
      <c r="H18013" s="180" t="s">
        <v>42983</v>
      </c>
    </row>
    <row r="18014" spans="1:8" ht="166.5" customHeight="1">
      <c r="A18014" s="349">
        <v>18021</v>
      </c>
      <c r="B18014" s="245" t="s">
        <v>37466</v>
      </c>
      <c r="C18014" s="46">
        <v>910218812530</v>
      </c>
      <c r="D18014" s="46">
        <v>315910200365674</v>
      </c>
      <c r="E18014" s="116" t="s">
        <v>37467</v>
      </c>
      <c r="F18014" s="116" t="s">
        <v>36788</v>
      </c>
      <c r="G18014" s="61" t="s">
        <v>42975</v>
      </c>
      <c r="H18014" s="180" t="s">
        <v>42983</v>
      </c>
    </row>
    <row r="18015" spans="1:8" ht="166.5" customHeight="1">
      <c r="A18015" s="349">
        <v>18022</v>
      </c>
      <c r="B18015" s="245" t="s">
        <v>37468</v>
      </c>
      <c r="C18015" s="46">
        <v>910200112009</v>
      </c>
      <c r="D18015" s="46">
        <v>314910226700118</v>
      </c>
      <c r="E18015" s="116" t="s">
        <v>37469</v>
      </c>
      <c r="F18015" s="116" t="s">
        <v>36345</v>
      </c>
      <c r="G18015" s="61" t="s">
        <v>42975</v>
      </c>
      <c r="H18015" s="180" t="s">
        <v>42983</v>
      </c>
    </row>
    <row r="18016" spans="1:8" ht="166.5" customHeight="1">
      <c r="A18016" s="349">
        <v>18023</v>
      </c>
      <c r="B18016" s="245" t="s">
        <v>37468</v>
      </c>
      <c r="C18016" s="46">
        <v>910200112009</v>
      </c>
      <c r="D18016" s="46">
        <v>314910226700118</v>
      </c>
      <c r="E18016" s="116" t="s">
        <v>37470</v>
      </c>
      <c r="F18016" s="116" t="s">
        <v>36345</v>
      </c>
      <c r="G18016" s="61" t="s">
        <v>42975</v>
      </c>
      <c r="H18016" s="180" t="s">
        <v>42983</v>
      </c>
    </row>
    <row r="18017" spans="1:8" ht="166.5" customHeight="1">
      <c r="A18017" s="349">
        <v>18024</v>
      </c>
      <c r="B18017" s="245" t="s">
        <v>37468</v>
      </c>
      <c r="C18017" s="46">
        <v>910200112009</v>
      </c>
      <c r="D18017" s="46">
        <v>314910226700118</v>
      </c>
      <c r="E18017" s="116" t="s">
        <v>37471</v>
      </c>
      <c r="F18017" s="116" t="s">
        <v>36345</v>
      </c>
      <c r="G18017" s="61" t="s">
        <v>42975</v>
      </c>
      <c r="H18017" s="180" t="s">
        <v>42983</v>
      </c>
    </row>
    <row r="18018" spans="1:8" ht="166.5" customHeight="1">
      <c r="A18018" s="349">
        <v>18025</v>
      </c>
      <c r="B18018" s="245" t="s">
        <v>37472</v>
      </c>
      <c r="C18018" s="46">
        <v>910101471399</v>
      </c>
      <c r="D18018" s="46">
        <v>315910200023841</v>
      </c>
      <c r="E18018" s="116" t="s">
        <v>37473</v>
      </c>
      <c r="F18018" s="116" t="s">
        <v>36345</v>
      </c>
      <c r="G18018" s="61" t="s">
        <v>42975</v>
      </c>
      <c r="H18018" s="180" t="s">
        <v>42983</v>
      </c>
    </row>
    <row r="18019" spans="1:8" ht="166.5" customHeight="1">
      <c r="A18019" s="349">
        <v>18026</v>
      </c>
      <c r="B18019" s="245" t="s">
        <v>37472</v>
      </c>
      <c r="C18019" s="46">
        <v>910101471399</v>
      </c>
      <c r="D18019" s="46">
        <v>315910200023841</v>
      </c>
      <c r="E18019" s="116" t="s">
        <v>37474</v>
      </c>
      <c r="F18019" s="116" t="s">
        <v>36345</v>
      </c>
      <c r="G18019" s="61" t="s">
        <v>42975</v>
      </c>
      <c r="H18019" s="180" t="s">
        <v>42983</v>
      </c>
    </row>
    <row r="18020" spans="1:8" ht="166.5" customHeight="1">
      <c r="A18020" s="349">
        <v>18027</v>
      </c>
      <c r="B18020" s="245" t="s">
        <v>37472</v>
      </c>
      <c r="C18020" s="46">
        <v>910101471399</v>
      </c>
      <c r="D18020" s="46">
        <v>315910200023841</v>
      </c>
      <c r="E18020" s="116" t="s">
        <v>37290</v>
      </c>
      <c r="F18020" s="116" t="s">
        <v>36345</v>
      </c>
      <c r="G18020" s="61" t="s">
        <v>42975</v>
      </c>
      <c r="H18020" s="180" t="s">
        <v>42983</v>
      </c>
    </row>
    <row r="18021" spans="1:8" ht="166.5" customHeight="1">
      <c r="A18021" s="349">
        <v>18028</v>
      </c>
      <c r="B18021" s="245" t="s">
        <v>37472</v>
      </c>
      <c r="C18021" s="46">
        <v>910101471399</v>
      </c>
      <c r="D18021" s="46">
        <v>315910200023841</v>
      </c>
      <c r="E18021" s="116" t="s">
        <v>37475</v>
      </c>
      <c r="F18021" s="116" t="s">
        <v>36355</v>
      </c>
      <c r="G18021" s="61" t="s">
        <v>42975</v>
      </c>
      <c r="H18021" s="180" t="s">
        <v>42983</v>
      </c>
    </row>
    <row r="18022" spans="1:8" ht="166.5" customHeight="1">
      <c r="A18022" s="349">
        <v>18029</v>
      </c>
      <c r="B18022" s="245" t="s">
        <v>37476</v>
      </c>
      <c r="C18022" s="46">
        <v>910906229802</v>
      </c>
      <c r="D18022" s="46">
        <v>315910200085643</v>
      </c>
      <c r="E18022" s="116" t="s">
        <v>37263</v>
      </c>
      <c r="F18022" s="116" t="s">
        <v>37247</v>
      </c>
      <c r="G18022" s="61" t="s">
        <v>42975</v>
      </c>
      <c r="H18022" s="180" t="s">
        <v>42983</v>
      </c>
    </row>
    <row r="18023" spans="1:8" ht="166.5" customHeight="1">
      <c r="A18023" s="349">
        <v>18030</v>
      </c>
      <c r="B18023" s="245" t="s">
        <v>37477</v>
      </c>
      <c r="C18023" s="46">
        <v>910907781519</v>
      </c>
      <c r="D18023" s="46">
        <v>315910200369087</v>
      </c>
      <c r="E18023" s="116" t="s">
        <v>37478</v>
      </c>
      <c r="F18023" s="116" t="s">
        <v>36788</v>
      </c>
      <c r="G18023" s="61" t="s">
        <v>42975</v>
      </c>
      <c r="H18023" s="180" t="s">
        <v>42983</v>
      </c>
    </row>
    <row r="18024" spans="1:8" ht="166.5" customHeight="1">
      <c r="A18024" s="349">
        <v>18031</v>
      </c>
      <c r="B18024" s="245" t="s">
        <v>37477</v>
      </c>
      <c r="C18024" s="46">
        <v>910907781519</v>
      </c>
      <c r="D18024" s="46">
        <v>315910200369087</v>
      </c>
      <c r="E18024" s="116" t="s">
        <v>37479</v>
      </c>
      <c r="F18024" s="116" t="s">
        <v>36788</v>
      </c>
      <c r="G18024" s="61" t="s">
        <v>42975</v>
      </c>
      <c r="H18024" s="180" t="s">
        <v>42983</v>
      </c>
    </row>
    <row r="18025" spans="1:8" ht="166.5" customHeight="1">
      <c r="A18025" s="349">
        <v>18032</v>
      </c>
      <c r="B18025" s="245" t="s">
        <v>37480</v>
      </c>
      <c r="C18025" s="46">
        <v>910200517573</v>
      </c>
      <c r="D18025" s="46">
        <v>314910236702935</v>
      </c>
      <c r="E18025" s="116" t="s">
        <v>37481</v>
      </c>
      <c r="F18025" s="116" t="s">
        <v>36768</v>
      </c>
      <c r="G18025" s="61" t="s">
        <v>42975</v>
      </c>
      <c r="H18025" s="180" t="s">
        <v>42983</v>
      </c>
    </row>
    <row r="18026" spans="1:8" ht="166.5" customHeight="1">
      <c r="A18026" s="349">
        <v>18033</v>
      </c>
      <c r="B18026" s="245" t="s">
        <v>37480</v>
      </c>
      <c r="C18026" s="46">
        <v>910200517573</v>
      </c>
      <c r="D18026" s="46">
        <v>314910236702935</v>
      </c>
      <c r="E18026" s="116" t="s">
        <v>37482</v>
      </c>
      <c r="F18026" s="116" t="s">
        <v>35278</v>
      </c>
      <c r="G18026" s="61" t="s">
        <v>42975</v>
      </c>
      <c r="H18026" s="180" t="s">
        <v>42983</v>
      </c>
    </row>
    <row r="18027" spans="1:8" ht="166.5" customHeight="1">
      <c r="A18027" s="349">
        <v>18034</v>
      </c>
      <c r="B18027" s="245" t="s">
        <v>37483</v>
      </c>
      <c r="C18027" s="46">
        <v>910907346202</v>
      </c>
      <c r="D18027" s="46">
        <v>315910200344625</v>
      </c>
      <c r="E18027" s="116" t="s">
        <v>37484</v>
      </c>
      <c r="F18027" s="116" t="s">
        <v>22780</v>
      </c>
      <c r="G18027" s="61" t="s">
        <v>42975</v>
      </c>
      <c r="H18027" s="180" t="s">
        <v>42983</v>
      </c>
    </row>
    <row r="18028" spans="1:8" ht="166.5" customHeight="1">
      <c r="A18028" s="349">
        <v>18035</v>
      </c>
      <c r="B18028" s="245" t="s">
        <v>37483</v>
      </c>
      <c r="C18028" s="46">
        <v>910907346202</v>
      </c>
      <c r="D18028" s="46">
        <v>315910200344625</v>
      </c>
      <c r="E18028" s="116" t="s">
        <v>37426</v>
      </c>
      <c r="F18028" s="116" t="s">
        <v>22780</v>
      </c>
      <c r="G18028" s="61" t="s">
        <v>42975</v>
      </c>
      <c r="H18028" s="180" t="s">
        <v>42983</v>
      </c>
    </row>
    <row r="18029" spans="1:8" ht="166.5" customHeight="1">
      <c r="A18029" s="349">
        <v>18036</v>
      </c>
      <c r="B18029" s="245" t="s">
        <v>37485</v>
      </c>
      <c r="C18029" s="46">
        <v>9103092602</v>
      </c>
      <c r="D18029" s="46">
        <v>1199112019864</v>
      </c>
      <c r="E18029" s="116" t="s">
        <v>37486</v>
      </c>
      <c r="F18029" s="116" t="s">
        <v>36555</v>
      </c>
      <c r="G18029" s="61" t="s">
        <v>42975</v>
      </c>
      <c r="H18029" s="180" t="s">
        <v>42983</v>
      </c>
    </row>
    <row r="18030" spans="1:8" ht="166.5" customHeight="1">
      <c r="A18030" s="349">
        <v>18037</v>
      </c>
      <c r="B18030" s="245" t="s">
        <v>37485</v>
      </c>
      <c r="C18030" s="46">
        <v>9103092602</v>
      </c>
      <c r="D18030" s="46">
        <v>1199112019864</v>
      </c>
      <c r="E18030" s="116" t="s">
        <v>37487</v>
      </c>
      <c r="F18030" s="116" t="s">
        <v>36555</v>
      </c>
      <c r="G18030" s="61" t="s">
        <v>42975</v>
      </c>
      <c r="H18030" s="180" t="s">
        <v>42983</v>
      </c>
    </row>
    <row r="18031" spans="1:8" ht="166.5" customHeight="1">
      <c r="A18031" s="349">
        <v>18038</v>
      </c>
      <c r="B18031" s="245" t="s">
        <v>37488</v>
      </c>
      <c r="C18031" s="46">
        <v>9102204592</v>
      </c>
      <c r="D18031" s="46">
        <v>1169102056419</v>
      </c>
      <c r="E18031" s="116" t="s">
        <v>37489</v>
      </c>
      <c r="F18031" s="116" t="s">
        <v>36575</v>
      </c>
      <c r="G18031" s="61" t="s">
        <v>42975</v>
      </c>
      <c r="H18031" s="180" t="s">
        <v>42983</v>
      </c>
    </row>
    <row r="18032" spans="1:8" ht="166.5" customHeight="1">
      <c r="A18032" s="349">
        <v>18039</v>
      </c>
      <c r="B18032" s="245" t="s">
        <v>37490</v>
      </c>
      <c r="C18032" s="46">
        <v>910210036501</v>
      </c>
      <c r="D18032" s="46">
        <v>317910200137228</v>
      </c>
      <c r="E18032" s="116" t="s">
        <v>37491</v>
      </c>
      <c r="F18032" s="116" t="s">
        <v>36355</v>
      </c>
      <c r="G18032" s="61" t="s">
        <v>42975</v>
      </c>
      <c r="H18032" s="180" t="s">
        <v>42983</v>
      </c>
    </row>
    <row r="18033" spans="1:8" ht="166.5" customHeight="1">
      <c r="A18033" s="349">
        <v>18040</v>
      </c>
      <c r="B18033" s="245" t="s">
        <v>37492</v>
      </c>
      <c r="C18033" s="46">
        <v>910230391303</v>
      </c>
      <c r="D18033" s="46">
        <v>321911200037777</v>
      </c>
      <c r="E18033" s="116" t="s">
        <v>37493</v>
      </c>
      <c r="F18033" s="116" t="s">
        <v>36555</v>
      </c>
      <c r="G18033" s="61" t="s">
        <v>42975</v>
      </c>
      <c r="H18033" s="180" t="s">
        <v>42983</v>
      </c>
    </row>
    <row r="18034" spans="1:8" ht="166.5" customHeight="1">
      <c r="A18034" s="349">
        <v>18041</v>
      </c>
      <c r="B18034" s="245" t="s">
        <v>37494</v>
      </c>
      <c r="C18034" s="116">
        <v>910900157527</v>
      </c>
      <c r="D18034" s="46">
        <v>314910234704196</v>
      </c>
      <c r="E18034" s="116" t="s">
        <v>37495</v>
      </c>
      <c r="F18034" s="116" t="s">
        <v>35278</v>
      </c>
      <c r="G18034" s="61" t="s">
        <v>42975</v>
      </c>
      <c r="H18034" s="180" t="s">
        <v>42983</v>
      </c>
    </row>
    <row r="18035" spans="1:8" ht="166.5" customHeight="1">
      <c r="A18035" s="349">
        <v>18042</v>
      </c>
      <c r="B18035" s="245" t="s">
        <v>37494</v>
      </c>
      <c r="C18035" s="116">
        <v>910900157527</v>
      </c>
      <c r="D18035" s="46">
        <v>314910234704196</v>
      </c>
      <c r="E18035" s="116" t="s">
        <v>207</v>
      </c>
      <c r="F18035" s="116" t="s">
        <v>36575</v>
      </c>
      <c r="G18035" s="61" t="s">
        <v>42975</v>
      </c>
      <c r="H18035" s="180" t="s">
        <v>42983</v>
      </c>
    </row>
    <row r="18036" spans="1:8" ht="166.5" customHeight="1">
      <c r="A18036" s="349">
        <v>18043</v>
      </c>
      <c r="B18036" s="245" t="s">
        <v>37494</v>
      </c>
      <c r="C18036" s="116">
        <v>910900157527</v>
      </c>
      <c r="D18036" s="46">
        <v>314910234704196</v>
      </c>
      <c r="E18036" s="116" t="s">
        <v>37496</v>
      </c>
      <c r="F18036" s="116" t="s">
        <v>35726</v>
      </c>
      <c r="G18036" s="61" t="s">
        <v>42975</v>
      </c>
      <c r="H18036" s="180" t="s">
        <v>42983</v>
      </c>
    </row>
    <row r="18037" spans="1:8" ht="166.5" customHeight="1">
      <c r="A18037" s="349">
        <v>18044</v>
      </c>
      <c r="B18037" s="245" t="s">
        <v>37494</v>
      </c>
      <c r="C18037" s="116">
        <v>910900157527</v>
      </c>
      <c r="D18037" s="46">
        <v>314910234704196</v>
      </c>
      <c r="E18037" s="116" t="s">
        <v>37497</v>
      </c>
      <c r="F18037" s="116" t="s">
        <v>35278</v>
      </c>
      <c r="G18037" s="61" t="s">
        <v>42975</v>
      </c>
      <c r="H18037" s="180" t="s">
        <v>42983</v>
      </c>
    </row>
    <row r="18038" spans="1:8" ht="166.5" customHeight="1">
      <c r="A18038" s="349">
        <v>18045</v>
      </c>
      <c r="B18038" s="245" t="s">
        <v>37494</v>
      </c>
      <c r="C18038" s="116">
        <v>910900157527</v>
      </c>
      <c r="D18038" s="46">
        <v>314910234704196</v>
      </c>
      <c r="E18038" s="116" t="s">
        <v>37498</v>
      </c>
      <c r="F18038" s="116" t="s">
        <v>35278</v>
      </c>
      <c r="G18038" s="61" t="s">
        <v>42975</v>
      </c>
      <c r="H18038" s="180" t="s">
        <v>42983</v>
      </c>
    </row>
    <row r="18039" spans="1:8" ht="166.5" customHeight="1">
      <c r="A18039" s="349">
        <v>18046</v>
      </c>
      <c r="B18039" s="245" t="s">
        <v>37499</v>
      </c>
      <c r="C18039" s="46">
        <v>910209754917</v>
      </c>
      <c r="D18039" s="46">
        <v>321911200024280</v>
      </c>
      <c r="E18039" s="116" t="s">
        <v>37500</v>
      </c>
      <c r="F18039" s="116" t="s">
        <v>36355</v>
      </c>
      <c r="G18039" s="61" t="s">
        <v>42975</v>
      </c>
      <c r="H18039" s="180" t="s">
        <v>42983</v>
      </c>
    </row>
    <row r="18040" spans="1:8" ht="166.5" customHeight="1">
      <c r="A18040" s="349">
        <v>18047</v>
      </c>
      <c r="B18040" s="245" t="s">
        <v>37501</v>
      </c>
      <c r="C18040" s="46">
        <v>9109025786</v>
      </c>
      <c r="D18040" s="46">
        <v>1219100003055</v>
      </c>
      <c r="E18040" s="116" t="s">
        <v>37502</v>
      </c>
      <c r="F18040" s="116" t="s">
        <v>36555</v>
      </c>
      <c r="G18040" s="61" t="s">
        <v>42975</v>
      </c>
      <c r="H18040" s="180" t="s">
        <v>42983</v>
      </c>
    </row>
    <row r="18041" spans="1:8" ht="166.5" customHeight="1">
      <c r="A18041" s="349">
        <v>18048</v>
      </c>
      <c r="B18041" s="245" t="s">
        <v>37503</v>
      </c>
      <c r="C18041" s="46">
        <v>9109025842</v>
      </c>
      <c r="D18041" s="46">
        <v>1219100003693</v>
      </c>
      <c r="E18041" s="116" t="s">
        <v>37504</v>
      </c>
      <c r="F18041" s="116" t="s">
        <v>37505</v>
      </c>
      <c r="G18041" s="61" t="s">
        <v>42975</v>
      </c>
      <c r="H18041" s="180" t="s">
        <v>42983</v>
      </c>
    </row>
    <row r="18042" spans="1:8" ht="166.5" customHeight="1">
      <c r="A18042" s="349">
        <v>18049</v>
      </c>
      <c r="B18042" s="245" t="s">
        <v>37506</v>
      </c>
      <c r="C18042" s="46">
        <v>9102265108</v>
      </c>
      <c r="D18042" s="46">
        <v>1209100007775</v>
      </c>
      <c r="E18042" s="116" t="s">
        <v>37507</v>
      </c>
      <c r="F18042" s="116" t="s">
        <v>35288</v>
      </c>
      <c r="G18042" s="61" t="s">
        <v>42975</v>
      </c>
      <c r="H18042" s="180" t="s">
        <v>42983</v>
      </c>
    </row>
    <row r="18043" spans="1:8" ht="166.5" customHeight="1">
      <c r="A18043" s="349">
        <v>18050</v>
      </c>
      <c r="B18043" s="245" t="s">
        <v>37506</v>
      </c>
      <c r="C18043" s="46">
        <v>9102265108</v>
      </c>
      <c r="D18043" s="46">
        <v>1209100007775</v>
      </c>
      <c r="E18043" s="116" t="s">
        <v>37508</v>
      </c>
      <c r="F18043" s="116" t="s">
        <v>36575</v>
      </c>
      <c r="G18043" s="61" t="s">
        <v>42975</v>
      </c>
      <c r="H18043" s="180" t="s">
        <v>42983</v>
      </c>
    </row>
    <row r="18044" spans="1:8" ht="166.5" customHeight="1">
      <c r="A18044" s="349">
        <v>18051</v>
      </c>
      <c r="B18044" s="245" t="s">
        <v>37509</v>
      </c>
      <c r="C18044" s="46">
        <v>910221833964</v>
      </c>
      <c r="D18044" s="46">
        <v>321911200018418</v>
      </c>
      <c r="E18044" s="116" t="s">
        <v>37510</v>
      </c>
      <c r="F18044" s="116" t="s">
        <v>36555</v>
      </c>
      <c r="G18044" s="61" t="s">
        <v>42975</v>
      </c>
      <c r="H18044" s="180" t="s">
        <v>42983</v>
      </c>
    </row>
    <row r="18045" spans="1:8" ht="166.5" customHeight="1">
      <c r="A18045" s="349">
        <v>18052</v>
      </c>
      <c r="B18045" s="245" t="s">
        <v>37511</v>
      </c>
      <c r="C18045" s="46">
        <v>9102168023</v>
      </c>
      <c r="D18045" s="46">
        <v>1159102050524</v>
      </c>
      <c r="E18045" s="116" t="s">
        <v>35164</v>
      </c>
      <c r="F18045" s="116" t="s">
        <v>36339</v>
      </c>
      <c r="G18045" s="61" t="s">
        <v>42975</v>
      </c>
      <c r="H18045" s="180" t="s">
        <v>42983</v>
      </c>
    </row>
    <row r="18046" spans="1:8" ht="166.5" customHeight="1">
      <c r="A18046" s="349">
        <v>18053</v>
      </c>
      <c r="B18046" s="245" t="s">
        <v>37512</v>
      </c>
      <c r="C18046" s="46">
        <v>910800063716</v>
      </c>
      <c r="D18046" s="46">
        <v>320911200094661</v>
      </c>
      <c r="E18046" s="116" t="s">
        <v>37513</v>
      </c>
      <c r="F18046" s="116" t="s">
        <v>35267</v>
      </c>
      <c r="G18046" s="61" t="s">
        <v>42975</v>
      </c>
      <c r="H18046" s="180" t="s">
        <v>42983</v>
      </c>
    </row>
    <row r="18047" spans="1:8" ht="166.5" customHeight="1">
      <c r="A18047" s="349">
        <v>18054</v>
      </c>
      <c r="B18047" s="245" t="s">
        <v>37514</v>
      </c>
      <c r="C18047" s="46">
        <v>910101688514</v>
      </c>
      <c r="D18047" s="46">
        <v>321911200010098</v>
      </c>
      <c r="E18047" s="116" t="s">
        <v>37515</v>
      </c>
      <c r="F18047" s="116" t="s">
        <v>35726</v>
      </c>
      <c r="G18047" s="61" t="s">
        <v>42975</v>
      </c>
      <c r="H18047" s="180" t="s">
        <v>42983</v>
      </c>
    </row>
    <row r="18048" spans="1:8" ht="166.5" customHeight="1">
      <c r="A18048" s="349">
        <v>18055</v>
      </c>
      <c r="B18048" s="245" t="s">
        <v>37516</v>
      </c>
      <c r="C18048" s="46">
        <v>910206073853</v>
      </c>
      <c r="D18048" s="46">
        <v>321911200007640</v>
      </c>
      <c r="E18048" s="116" t="s">
        <v>37517</v>
      </c>
      <c r="F18048" s="116" t="s">
        <v>35726</v>
      </c>
      <c r="G18048" s="61" t="s">
        <v>42975</v>
      </c>
      <c r="H18048" s="180" t="s">
        <v>42983</v>
      </c>
    </row>
    <row r="18049" spans="1:8" ht="166.5" customHeight="1">
      <c r="A18049" s="349">
        <v>18056</v>
      </c>
      <c r="B18049" s="245" t="s">
        <v>37518</v>
      </c>
      <c r="C18049" s="116">
        <v>911103044027</v>
      </c>
      <c r="D18049" s="46">
        <v>317910200008941</v>
      </c>
      <c r="E18049" s="116" t="s">
        <v>37519</v>
      </c>
      <c r="F18049" s="116" t="s">
        <v>35288</v>
      </c>
      <c r="G18049" s="61" t="s">
        <v>42975</v>
      </c>
      <c r="H18049" s="180" t="s">
        <v>42983</v>
      </c>
    </row>
    <row r="18050" spans="1:8" ht="166.5" customHeight="1">
      <c r="A18050" s="349">
        <v>18057</v>
      </c>
      <c r="B18050" s="245" t="s">
        <v>37518</v>
      </c>
      <c r="C18050" s="116">
        <v>911103044027</v>
      </c>
      <c r="D18050" s="46">
        <v>317910200008941</v>
      </c>
      <c r="E18050" s="116" t="s">
        <v>37520</v>
      </c>
      <c r="F18050" s="116" t="s">
        <v>22780</v>
      </c>
      <c r="G18050" s="61" t="s">
        <v>42975</v>
      </c>
      <c r="H18050" s="180" t="s">
        <v>42983</v>
      </c>
    </row>
    <row r="18051" spans="1:8" ht="166.5" customHeight="1">
      <c r="A18051" s="349">
        <v>18058</v>
      </c>
      <c r="B18051" s="245" t="s">
        <v>37521</v>
      </c>
      <c r="C18051" s="46">
        <v>910103203902</v>
      </c>
      <c r="D18051" s="46">
        <v>320911200104269</v>
      </c>
      <c r="E18051" s="116" t="s">
        <v>37522</v>
      </c>
      <c r="F18051" s="116" t="s">
        <v>22780</v>
      </c>
      <c r="G18051" s="61" t="s">
        <v>42975</v>
      </c>
      <c r="H18051" s="180" t="s">
        <v>42983</v>
      </c>
    </row>
    <row r="18052" spans="1:8" ht="166.5" customHeight="1">
      <c r="A18052" s="349">
        <v>18059</v>
      </c>
      <c r="B18052" s="245" t="s">
        <v>37523</v>
      </c>
      <c r="C18052" s="116">
        <v>9102014312</v>
      </c>
      <c r="D18052" s="46">
        <v>1149102020836</v>
      </c>
      <c r="E18052" s="116" t="s">
        <v>37524</v>
      </c>
      <c r="F18052" s="116" t="s">
        <v>35288</v>
      </c>
      <c r="G18052" s="61" t="s">
        <v>42975</v>
      </c>
      <c r="H18052" s="180" t="s">
        <v>42983</v>
      </c>
    </row>
    <row r="18053" spans="1:8" ht="166.5" customHeight="1">
      <c r="A18053" s="349">
        <v>18060</v>
      </c>
      <c r="B18053" s="245" t="s">
        <v>37525</v>
      </c>
      <c r="C18053" s="46">
        <v>9109006487</v>
      </c>
      <c r="D18053" s="46">
        <v>1149102125545</v>
      </c>
      <c r="E18053" s="116" t="s">
        <v>37526</v>
      </c>
      <c r="F18053" s="116" t="s">
        <v>35278</v>
      </c>
      <c r="G18053" s="61" t="s">
        <v>42975</v>
      </c>
      <c r="H18053" s="180" t="s">
        <v>42983</v>
      </c>
    </row>
    <row r="18054" spans="1:8" ht="166.5" customHeight="1">
      <c r="A18054" s="349">
        <v>18061</v>
      </c>
      <c r="B18054" s="245" t="s">
        <v>37527</v>
      </c>
      <c r="C18054" s="46">
        <v>9102212949</v>
      </c>
      <c r="D18054" s="46">
        <v>1169102074756</v>
      </c>
      <c r="E18054" s="116" t="s">
        <v>37528</v>
      </c>
      <c r="F18054" s="116" t="s">
        <v>35288</v>
      </c>
      <c r="G18054" s="61" t="s">
        <v>42975</v>
      </c>
      <c r="H18054" s="180" t="s">
        <v>42983</v>
      </c>
    </row>
    <row r="18055" spans="1:8" ht="166.5" customHeight="1">
      <c r="A18055" s="349">
        <v>18062</v>
      </c>
      <c r="B18055" s="245" t="s">
        <v>37529</v>
      </c>
      <c r="C18055" s="46">
        <v>9102037006</v>
      </c>
      <c r="D18055" s="46">
        <v>1149102068565</v>
      </c>
      <c r="E18055" s="116" t="s">
        <v>37530</v>
      </c>
      <c r="F18055" s="116" t="s">
        <v>35267</v>
      </c>
      <c r="G18055" s="61" t="s">
        <v>42975</v>
      </c>
      <c r="H18055" s="180" t="s">
        <v>42983</v>
      </c>
    </row>
    <row r="18056" spans="1:8" ht="166.5" customHeight="1">
      <c r="A18056" s="349">
        <v>18063</v>
      </c>
      <c r="B18056" s="245" t="s">
        <v>37529</v>
      </c>
      <c r="C18056" s="46">
        <v>9102037006</v>
      </c>
      <c r="D18056" s="46">
        <v>1149102068565</v>
      </c>
      <c r="E18056" s="116" t="s">
        <v>37531</v>
      </c>
      <c r="F18056" s="116" t="s">
        <v>35267</v>
      </c>
      <c r="G18056" s="61" t="s">
        <v>42975</v>
      </c>
      <c r="H18056" s="180" t="s">
        <v>42983</v>
      </c>
    </row>
    <row r="18057" spans="1:8" ht="166.5" customHeight="1">
      <c r="A18057" s="349">
        <v>18064</v>
      </c>
      <c r="B18057" s="245" t="s">
        <v>37532</v>
      </c>
      <c r="C18057" s="46">
        <v>9102215097</v>
      </c>
      <c r="D18057" s="46">
        <v>1169102078782</v>
      </c>
      <c r="E18057" s="116" t="s">
        <v>37533</v>
      </c>
      <c r="F18057" s="116" t="s">
        <v>35278</v>
      </c>
      <c r="G18057" s="61" t="s">
        <v>42975</v>
      </c>
      <c r="H18057" s="180" t="s">
        <v>42983</v>
      </c>
    </row>
    <row r="18058" spans="1:8" ht="166.5" customHeight="1">
      <c r="A18058" s="349">
        <v>18065</v>
      </c>
      <c r="B18058" s="245" t="s">
        <v>37534</v>
      </c>
      <c r="C18058" s="46">
        <v>9109007025</v>
      </c>
      <c r="D18058" s="46">
        <v>1149102134477</v>
      </c>
      <c r="E18058" s="116" t="s">
        <v>37050</v>
      </c>
      <c r="F18058" s="116" t="s">
        <v>35267</v>
      </c>
      <c r="G18058" s="61" t="s">
        <v>42975</v>
      </c>
      <c r="H18058" s="180" t="s">
        <v>42983</v>
      </c>
    </row>
    <row r="18059" spans="1:8" ht="166.5" customHeight="1">
      <c r="A18059" s="349">
        <v>18066</v>
      </c>
      <c r="B18059" s="245" t="s">
        <v>37534</v>
      </c>
      <c r="C18059" s="46">
        <v>9109007025</v>
      </c>
      <c r="D18059" s="46">
        <v>1149102134477</v>
      </c>
      <c r="E18059" s="116" t="s">
        <v>37050</v>
      </c>
      <c r="F18059" s="116" t="s">
        <v>35267</v>
      </c>
      <c r="G18059" s="61" t="s">
        <v>42975</v>
      </c>
      <c r="H18059" s="180" t="s">
        <v>42983</v>
      </c>
    </row>
    <row r="18060" spans="1:8" ht="166.5" customHeight="1">
      <c r="A18060" s="349">
        <v>18067</v>
      </c>
      <c r="B18060" s="245" t="s">
        <v>6304</v>
      </c>
      <c r="C18060" s="46">
        <v>9102040640</v>
      </c>
      <c r="D18060" s="46">
        <v>1149102078058</v>
      </c>
      <c r="E18060" s="116" t="s">
        <v>37535</v>
      </c>
      <c r="F18060" s="116" t="s">
        <v>35288</v>
      </c>
      <c r="G18060" s="61" t="s">
        <v>42975</v>
      </c>
      <c r="H18060" s="180" t="s">
        <v>42983</v>
      </c>
    </row>
    <row r="18061" spans="1:8" ht="166.5" customHeight="1">
      <c r="A18061" s="349">
        <v>18068</v>
      </c>
      <c r="B18061" s="245" t="s">
        <v>37536</v>
      </c>
      <c r="C18061" s="46">
        <v>9109000661</v>
      </c>
      <c r="D18061" s="46">
        <v>1149102014896</v>
      </c>
      <c r="E18061" s="116" t="s">
        <v>37537</v>
      </c>
      <c r="F18061" s="116" t="s">
        <v>36663</v>
      </c>
      <c r="G18061" s="61" t="s">
        <v>42975</v>
      </c>
      <c r="H18061" s="180" t="s">
        <v>42983</v>
      </c>
    </row>
    <row r="18062" spans="1:8" ht="166.5" customHeight="1">
      <c r="A18062" s="349">
        <v>18069</v>
      </c>
      <c r="B18062" s="245" t="s">
        <v>37538</v>
      </c>
      <c r="C18062" s="46">
        <v>9102051723</v>
      </c>
      <c r="D18062" s="46">
        <v>1149102106603</v>
      </c>
      <c r="E18062" s="116" t="s">
        <v>35164</v>
      </c>
      <c r="F18062" s="116" t="s">
        <v>35278</v>
      </c>
      <c r="G18062" s="61" t="s">
        <v>42975</v>
      </c>
      <c r="H18062" s="180" t="s">
        <v>42983</v>
      </c>
    </row>
    <row r="18063" spans="1:8" ht="166.5" customHeight="1">
      <c r="A18063" s="349">
        <v>18070</v>
      </c>
      <c r="B18063" s="245" t="s">
        <v>37539</v>
      </c>
      <c r="C18063" s="46">
        <v>9102015348</v>
      </c>
      <c r="D18063" s="46">
        <v>1149102022574</v>
      </c>
      <c r="E18063" s="116" t="s">
        <v>37540</v>
      </c>
      <c r="F18063" s="116" t="s">
        <v>35267</v>
      </c>
      <c r="G18063" s="61" t="s">
        <v>42975</v>
      </c>
      <c r="H18063" s="180" t="s">
        <v>42983</v>
      </c>
    </row>
    <row r="18064" spans="1:8" ht="166.5" customHeight="1">
      <c r="A18064" s="349">
        <v>18071</v>
      </c>
      <c r="B18064" s="245" t="s">
        <v>37541</v>
      </c>
      <c r="C18064" s="46">
        <v>9102203990</v>
      </c>
      <c r="D18064" s="46">
        <v>1169102054351</v>
      </c>
      <c r="E18064" s="116" t="s">
        <v>37542</v>
      </c>
      <c r="F18064" s="116" t="s">
        <v>35288</v>
      </c>
      <c r="G18064" s="61" t="s">
        <v>42975</v>
      </c>
      <c r="H18064" s="180" t="s">
        <v>42983</v>
      </c>
    </row>
    <row r="18065" spans="1:8" ht="166.5" customHeight="1">
      <c r="A18065" s="349">
        <v>18072</v>
      </c>
      <c r="B18065" s="245" t="s">
        <v>37543</v>
      </c>
      <c r="C18065" s="46">
        <v>9109002316</v>
      </c>
      <c r="D18065" s="46">
        <v>1149102049667</v>
      </c>
      <c r="E18065" s="116" t="s">
        <v>37544</v>
      </c>
      <c r="F18065" s="116" t="s">
        <v>35726</v>
      </c>
      <c r="G18065" s="61" t="s">
        <v>42975</v>
      </c>
      <c r="H18065" s="180" t="s">
        <v>42983</v>
      </c>
    </row>
    <row r="18066" spans="1:8" ht="166.5" customHeight="1">
      <c r="A18066" s="349">
        <v>18073</v>
      </c>
      <c r="B18066" s="245" t="s">
        <v>37545</v>
      </c>
      <c r="C18066" s="46">
        <v>9102070236</v>
      </c>
      <c r="D18066" s="46">
        <v>1159102013938</v>
      </c>
      <c r="E18066" s="116" t="s">
        <v>37546</v>
      </c>
      <c r="F18066" s="116" t="s">
        <v>36345</v>
      </c>
      <c r="G18066" s="61" t="s">
        <v>42975</v>
      </c>
      <c r="H18066" s="180" t="s">
        <v>42983</v>
      </c>
    </row>
    <row r="18067" spans="1:8" ht="166.5" customHeight="1">
      <c r="A18067" s="349">
        <v>18074</v>
      </c>
      <c r="B18067" s="245" t="s">
        <v>37547</v>
      </c>
      <c r="C18067" s="46">
        <v>9102002606</v>
      </c>
      <c r="D18067" s="46">
        <v>1149102003115</v>
      </c>
      <c r="E18067" s="116" t="s">
        <v>37548</v>
      </c>
      <c r="F18067" s="116" t="s">
        <v>36339</v>
      </c>
      <c r="G18067" s="61" t="s">
        <v>42975</v>
      </c>
      <c r="H18067" s="180" t="s">
        <v>42983</v>
      </c>
    </row>
    <row r="18068" spans="1:8" ht="166.5" customHeight="1">
      <c r="A18068" s="349">
        <v>18075</v>
      </c>
      <c r="B18068" s="245" t="s">
        <v>35274</v>
      </c>
      <c r="C18068" s="46">
        <v>910227051096</v>
      </c>
      <c r="D18068" s="46">
        <v>316910200177698</v>
      </c>
      <c r="E18068" s="116" t="s">
        <v>37549</v>
      </c>
      <c r="F18068" s="116" t="s">
        <v>35267</v>
      </c>
      <c r="G18068" s="61" t="s">
        <v>42975</v>
      </c>
      <c r="H18068" s="180" t="s">
        <v>42983</v>
      </c>
    </row>
    <row r="18069" spans="1:8" ht="166.5" customHeight="1">
      <c r="A18069" s="349">
        <v>18076</v>
      </c>
      <c r="B18069" s="245" t="s">
        <v>35274</v>
      </c>
      <c r="C18069" s="46">
        <v>910227051096</v>
      </c>
      <c r="D18069" s="46">
        <v>316910200177698</v>
      </c>
      <c r="E18069" s="116" t="s">
        <v>37550</v>
      </c>
      <c r="F18069" s="116" t="s">
        <v>35267</v>
      </c>
      <c r="G18069" s="61" t="s">
        <v>42975</v>
      </c>
      <c r="H18069" s="180" t="s">
        <v>42983</v>
      </c>
    </row>
    <row r="18070" spans="1:8" ht="166.5" customHeight="1">
      <c r="A18070" s="349">
        <v>18077</v>
      </c>
      <c r="B18070" s="245" t="s">
        <v>35274</v>
      </c>
      <c r="C18070" s="46">
        <v>910227051096</v>
      </c>
      <c r="D18070" s="46">
        <v>316910200177698</v>
      </c>
      <c r="E18070" s="116" t="s">
        <v>37551</v>
      </c>
      <c r="F18070" s="116" t="s">
        <v>35267</v>
      </c>
      <c r="G18070" s="61" t="s">
        <v>42975</v>
      </c>
      <c r="H18070" s="180" t="s">
        <v>42983</v>
      </c>
    </row>
    <row r="18071" spans="1:8" ht="166.5" customHeight="1">
      <c r="A18071" s="349">
        <v>18078</v>
      </c>
      <c r="B18071" s="245" t="s">
        <v>35274</v>
      </c>
      <c r="C18071" s="46">
        <v>910227051096</v>
      </c>
      <c r="D18071" s="46">
        <v>316910200177698</v>
      </c>
      <c r="E18071" s="116" t="s">
        <v>37552</v>
      </c>
      <c r="F18071" s="116" t="s">
        <v>35267</v>
      </c>
      <c r="G18071" s="61" t="s">
        <v>42975</v>
      </c>
      <c r="H18071" s="180" t="s">
        <v>42983</v>
      </c>
    </row>
    <row r="18072" spans="1:8" ht="166.5" customHeight="1">
      <c r="A18072" s="349">
        <v>18079</v>
      </c>
      <c r="B18072" s="245" t="s">
        <v>35274</v>
      </c>
      <c r="C18072" s="46">
        <v>910227051096</v>
      </c>
      <c r="D18072" s="46">
        <v>316910200177698</v>
      </c>
      <c r="E18072" s="116" t="s">
        <v>37553</v>
      </c>
      <c r="F18072" s="116" t="s">
        <v>35267</v>
      </c>
      <c r="G18072" s="61" t="s">
        <v>42975</v>
      </c>
      <c r="H18072" s="180" t="s">
        <v>42983</v>
      </c>
    </row>
    <row r="18073" spans="1:8" ht="166.5" customHeight="1">
      <c r="A18073" s="349">
        <v>18080</v>
      </c>
      <c r="B18073" s="245" t="s">
        <v>35274</v>
      </c>
      <c r="C18073" s="46">
        <v>910227051096</v>
      </c>
      <c r="D18073" s="46">
        <v>316910200177698</v>
      </c>
      <c r="E18073" s="116" t="s">
        <v>193</v>
      </c>
      <c r="F18073" s="116" t="s">
        <v>35267</v>
      </c>
      <c r="G18073" s="61" t="s">
        <v>42975</v>
      </c>
      <c r="H18073" s="180" t="s">
        <v>42983</v>
      </c>
    </row>
    <row r="18074" spans="1:8" ht="166.5" customHeight="1">
      <c r="A18074" s="349">
        <v>18081</v>
      </c>
      <c r="B18074" s="245" t="s">
        <v>35274</v>
      </c>
      <c r="C18074" s="46">
        <v>910227051096</v>
      </c>
      <c r="D18074" s="46">
        <v>316910200177698</v>
      </c>
      <c r="E18074" s="116" t="s">
        <v>37554</v>
      </c>
      <c r="F18074" s="116" t="s">
        <v>35267</v>
      </c>
      <c r="G18074" s="61" t="s">
        <v>42975</v>
      </c>
      <c r="H18074" s="180" t="s">
        <v>42983</v>
      </c>
    </row>
    <row r="18075" spans="1:8" ht="166.5" customHeight="1">
      <c r="A18075" s="349">
        <v>18082</v>
      </c>
      <c r="B18075" s="245" t="s">
        <v>35274</v>
      </c>
      <c r="C18075" s="46">
        <v>910227051096</v>
      </c>
      <c r="D18075" s="46">
        <v>316910200177698</v>
      </c>
      <c r="E18075" s="116" t="s">
        <v>37555</v>
      </c>
      <c r="F18075" s="116" t="s">
        <v>35267</v>
      </c>
      <c r="G18075" s="61" t="s">
        <v>42975</v>
      </c>
      <c r="H18075" s="180" t="s">
        <v>42983</v>
      </c>
    </row>
    <row r="18076" spans="1:8" ht="166.5" customHeight="1">
      <c r="A18076" s="349">
        <v>18083</v>
      </c>
      <c r="B18076" s="245" t="s">
        <v>37556</v>
      </c>
      <c r="C18076" s="46">
        <v>9102011576</v>
      </c>
      <c r="D18076" s="46">
        <v>1149102016623</v>
      </c>
      <c r="E18076" s="116" t="s">
        <v>36078</v>
      </c>
      <c r="F18076" s="116" t="s">
        <v>35267</v>
      </c>
      <c r="G18076" s="61" t="s">
        <v>42975</v>
      </c>
      <c r="H18076" s="180" t="s">
        <v>42983</v>
      </c>
    </row>
    <row r="18077" spans="1:8" ht="166.5" customHeight="1">
      <c r="A18077" s="349">
        <v>18084</v>
      </c>
      <c r="B18077" s="245" t="s">
        <v>37557</v>
      </c>
      <c r="C18077" s="46">
        <v>9102178039</v>
      </c>
      <c r="D18077" s="46">
        <v>1159102078772</v>
      </c>
      <c r="E18077" s="116" t="s">
        <v>37558</v>
      </c>
      <c r="F18077" s="116" t="s">
        <v>35288</v>
      </c>
      <c r="G18077" s="61" t="s">
        <v>42975</v>
      </c>
      <c r="H18077" s="180" t="s">
        <v>42983</v>
      </c>
    </row>
    <row r="18078" spans="1:8" ht="166.5" customHeight="1">
      <c r="A18078" s="349">
        <v>18085</v>
      </c>
      <c r="B18078" s="245" t="s">
        <v>37557</v>
      </c>
      <c r="C18078" s="46">
        <v>9102178039</v>
      </c>
      <c r="D18078" s="46">
        <v>1159102078772</v>
      </c>
      <c r="E18078" s="116" t="s">
        <v>37559</v>
      </c>
      <c r="F18078" s="116" t="s">
        <v>35726</v>
      </c>
      <c r="G18078" s="61" t="s">
        <v>42975</v>
      </c>
      <c r="H18078" s="180" t="s">
        <v>42983</v>
      </c>
    </row>
    <row r="18079" spans="1:8" ht="166.5" customHeight="1">
      <c r="A18079" s="349">
        <v>18086</v>
      </c>
      <c r="B18079" s="245" t="s">
        <v>37557</v>
      </c>
      <c r="C18079" s="46">
        <v>9102178039</v>
      </c>
      <c r="D18079" s="46">
        <v>1159102078772</v>
      </c>
      <c r="E18079" s="116" t="s">
        <v>36299</v>
      </c>
      <c r="F18079" s="116" t="s">
        <v>35267</v>
      </c>
      <c r="G18079" s="61" t="s">
        <v>42975</v>
      </c>
      <c r="H18079" s="180" t="s">
        <v>42983</v>
      </c>
    </row>
    <row r="18080" spans="1:8" ht="166.5" customHeight="1">
      <c r="A18080" s="349">
        <v>18087</v>
      </c>
      <c r="B18080" s="245" t="s">
        <v>37557</v>
      </c>
      <c r="C18080" s="46">
        <v>9102178039</v>
      </c>
      <c r="D18080" s="46">
        <v>1159102078772</v>
      </c>
      <c r="E18080" s="116" t="s">
        <v>37560</v>
      </c>
      <c r="F18080" s="116" t="s">
        <v>35288</v>
      </c>
      <c r="G18080" s="61" t="s">
        <v>42975</v>
      </c>
      <c r="H18080" s="180" t="s">
        <v>42983</v>
      </c>
    </row>
    <row r="18081" spans="1:8" ht="166.5" customHeight="1">
      <c r="A18081" s="349">
        <v>18088</v>
      </c>
      <c r="B18081" s="245" t="s">
        <v>37561</v>
      </c>
      <c r="C18081" s="46">
        <v>7723385299</v>
      </c>
      <c r="D18081" s="46">
        <v>1157746295893</v>
      </c>
      <c r="E18081" s="116" t="s">
        <v>37562</v>
      </c>
      <c r="F18081" s="116" t="s">
        <v>36355</v>
      </c>
      <c r="G18081" s="61" t="s">
        <v>42975</v>
      </c>
      <c r="H18081" s="180" t="s">
        <v>42983</v>
      </c>
    </row>
    <row r="18082" spans="1:8" ht="166.5" customHeight="1">
      <c r="A18082" s="349">
        <v>18089</v>
      </c>
      <c r="B18082" s="245" t="s">
        <v>37563</v>
      </c>
      <c r="C18082" s="46">
        <v>9102194619</v>
      </c>
      <c r="D18082" s="46">
        <v>1159102117437</v>
      </c>
      <c r="E18082" s="116" t="s">
        <v>36020</v>
      </c>
      <c r="F18082" s="116" t="s">
        <v>35267</v>
      </c>
      <c r="G18082" s="61" t="s">
        <v>42975</v>
      </c>
      <c r="H18082" s="180" t="s">
        <v>42983</v>
      </c>
    </row>
    <row r="18083" spans="1:8" ht="166.5" customHeight="1">
      <c r="A18083" s="349">
        <v>18090</v>
      </c>
      <c r="B18083" s="245" t="s">
        <v>18209</v>
      </c>
      <c r="C18083" s="46">
        <v>9102011103</v>
      </c>
      <c r="D18083" s="46">
        <v>1149102015776</v>
      </c>
      <c r="E18083" s="116" t="s">
        <v>37564</v>
      </c>
      <c r="F18083" s="116" t="s">
        <v>36568</v>
      </c>
      <c r="G18083" s="61" t="s">
        <v>42975</v>
      </c>
      <c r="H18083" s="180" t="s">
        <v>42983</v>
      </c>
    </row>
    <row r="18084" spans="1:8" ht="166.5" customHeight="1">
      <c r="A18084" s="349">
        <v>18091</v>
      </c>
      <c r="B18084" s="245" t="s">
        <v>18209</v>
      </c>
      <c r="C18084" s="46">
        <v>9102011103</v>
      </c>
      <c r="D18084" s="46">
        <v>1149102015776</v>
      </c>
      <c r="E18084" s="116" t="s">
        <v>37565</v>
      </c>
      <c r="F18084" s="116" t="s">
        <v>36555</v>
      </c>
      <c r="G18084" s="61" t="s">
        <v>42975</v>
      </c>
      <c r="H18084" s="180" t="s">
        <v>42983</v>
      </c>
    </row>
    <row r="18085" spans="1:8" ht="166.5" customHeight="1">
      <c r="A18085" s="349">
        <v>18092</v>
      </c>
      <c r="B18085" s="245" t="s">
        <v>24345</v>
      </c>
      <c r="C18085" s="46">
        <v>9102001546</v>
      </c>
      <c r="D18085" s="46">
        <v>1149102001531</v>
      </c>
      <c r="E18085" s="116" t="s">
        <v>37566</v>
      </c>
      <c r="F18085" s="116" t="s">
        <v>36555</v>
      </c>
      <c r="G18085" s="61" t="s">
        <v>42975</v>
      </c>
      <c r="H18085" s="180" t="s">
        <v>42983</v>
      </c>
    </row>
    <row r="18086" spans="1:8" ht="166.5" customHeight="1">
      <c r="A18086" s="349">
        <v>18093</v>
      </c>
      <c r="B18086" s="245" t="s">
        <v>24345</v>
      </c>
      <c r="C18086" s="46">
        <v>9102001546</v>
      </c>
      <c r="D18086" s="46">
        <v>1149102001531</v>
      </c>
      <c r="E18086" s="116" t="s">
        <v>37567</v>
      </c>
      <c r="F18086" s="116" t="s">
        <v>36568</v>
      </c>
      <c r="G18086" s="61" t="s">
        <v>42975</v>
      </c>
      <c r="H18086" s="180" t="s">
        <v>42983</v>
      </c>
    </row>
    <row r="18087" spans="1:8" ht="166.5" customHeight="1">
      <c r="A18087" s="349">
        <v>18094</v>
      </c>
      <c r="B18087" s="245" t="s">
        <v>37568</v>
      </c>
      <c r="C18087" s="116">
        <v>9102237439</v>
      </c>
      <c r="D18087" s="46">
        <v>1179102028380</v>
      </c>
      <c r="E18087" s="116" t="s">
        <v>37569</v>
      </c>
      <c r="F18087" s="116" t="s">
        <v>35278</v>
      </c>
      <c r="G18087" s="61" t="s">
        <v>42975</v>
      </c>
      <c r="H18087" s="180" t="s">
        <v>42983</v>
      </c>
    </row>
    <row r="18088" spans="1:8" ht="166.5" customHeight="1">
      <c r="A18088" s="349">
        <v>18095</v>
      </c>
      <c r="B18088" s="245" t="s">
        <v>37570</v>
      </c>
      <c r="C18088" s="46">
        <v>9102007844</v>
      </c>
      <c r="D18088" s="46">
        <v>1149102010584</v>
      </c>
      <c r="E18088" s="116" t="s">
        <v>37571</v>
      </c>
      <c r="F18088" s="116" t="s">
        <v>35278</v>
      </c>
      <c r="G18088" s="61" t="s">
        <v>42975</v>
      </c>
      <c r="H18088" s="180" t="s">
        <v>42983</v>
      </c>
    </row>
    <row r="18089" spans="1:8" ht="166.5" customHeight="1">
      <c r="A18089" s="349">
        <v>18096</v>
      </c>
      <c r="B18089" s="245" t="s">
        <v>37572</v>
      </c>
      <c r="C18089" s="46">
        <v>9102223605</v>
      </c>
      <c r="D18089" s="46">
        <v>1179102000890</v>
      </c>
      <c r="E18089" s="116" t="s">
        <v>37573</v>
      </c>
      <c r="F18089" s="116" t="s">
        <v>35288</v>
      </c>
      <c r="G18089" s="61" t="s">
        <v>42975</v>
      </c>
      <c r="H18089" s="180" t="s">
        <v>42983</v>
      </c>
    </row>
    <row r="18090" spans="1:8" ht="166.5" customHeight="1">
      <c r="A18090" s="349">
        <v>18097</v>
      </c>
      <c r="B18090" s="245" t="s">
        <v>37574</v>
      </c>
      <c r="C18090" s="46">
        <v>9109022908</v>
      </c>
      <c r="D18090" s="46">
        <v>1199112004838</v>
      </c>
      <c r="E18090" s="116" t="s">
        <v>37575</v>
      </c>
      <c r="F18090" s="116" t="s">
        <v>36575</v>
      </c>
      <c r="G18090" s="61" t="s">
        <v>42975</v>
      </c>
      <c r="H18090" s="180" t="s">
        <v>42983</v>
      </c>
    </row>
    <row r="18091" spans="1:8" ht="166.5" customHeight="1">
      <c r="A18091" s="349">
        <v>18098</v>
      </c>
      <c r="B18091" s="245" t="s">
        <v>37576</v>
      </c>
      <c r="C18091" s="46">
        <v>9109009142</v>
      </c>
      <c r="D18091" s="46">
        <v>1159102014136</v>
      </c>
      <c r="E18091" s="116" t="s">
        <v>37577</v>
      </c>
      <c r="F18091" s="116" t="s">
        <v>2242</v>
      </c>
      <c r="G18091" s="61" t="s">
        <v>42975</v>
      </c>
      <c r="H18091" s="180" t="s">
        <v>42983</v>
      </c>
    </row>
    <row r="18092" spans="1:8" ht="166.5" customHeight="1">
      <c r="A18092" s="349">
        <v>18099</v>
      </c>
      <c r="B18092" s="245" t="s">
        <v>37578</v>
      </c>
      <c r="C18092" s="46">
        <v>9102254240</v>
      </c>
      <c r="D18092" s="46">
        <v>1199112006565</v>
      </c>
      <c r="E18092" s="116" t="s">
        <v>37579</v>
      </c>
      <c r="F18092" s="116" t="s">
        <v>35288</v>
      </c>
      <c r="G18092" s="61" t="s">
        <v>42975</v>
      </c>
      <c r="H18092" s="180" t="s">
        <v>42983</v>
      </c>
    </row>
    <row r="18093" spans="1:8" ht="166.5" customHeight="1">
      <c r="A18093" s="349">
        <v>18100</v>
      </c>
      <c r="B18093" s="245" t="s">
        <v>37580</v>
      </c>
      <c r="C18093" s="46">
        <v>9101008725</v>
      </c>
      <c r="D18093" s="46">
        <v>1159102069940</v>
      </c>
      <c r="E18093" s="116" t="s">
        <v>37581</v>
      </c>
      <c r="F18093" s="116" t="s">
        <v>36555</v>
      </c>
      <c r="G18093" s="61" t="s">
        <v>42975</v>
      </c>
      <c r="H18093" s="180" t="s">
        <v>42983</v>
      </c>
    </row>
    <row r="18094" spans="1:8" ht="166.5" customHeight="1">
      <c r="A18094" s="349">
        <v>18101</v>
      </c>
      <c r="B18094" s="245" t="s">
        <v>37582</v>
      </c>
      <c r="C18094" s="46">
        <v>9102004018</v>
      </c>
      <c r="D18094" s="46">
        <v>1149102005172</v>
      </c>
      <c r="E18094" s="116" t="s">
        <v>37583</v>
      </c>
      <c r="F18094" s="116" t="s">
        <v>35288</v>
      </c>
      <c r="G18094" s="61" t="s">
        <v>42975</v>
      </c>
      <c r="H18094" s="180" t="s">
        <v>42983</v>
      </c>
    </row>
    <row r="18095" spans="1:8" ht="166.5" customHeight="1">
      <c r="A18095" s="349">
        <v>18102</v>
      </c>
      <c r="B18095" s="245" t="s">
        <v>17400</v>
      </c>
      <c r="C18095" s="46">
        <v>9102221870</v>
      </c>
      <c r="D18095" s="46">
        <v>1169102091553</v>
      </c>
      <c r="E18095" s="116" t="s">
        <v>37584</v>
      </c>
      <c r="F18095" s="116" t="s">
        <v>35267</v>
      </c>
      <c r="G18095" s="61" t="s">
        <v>42975</v>
      </c>
      <c r="H18095" s="180" t="s">
        <v>42983</v>
      </c>
    </row>
    <row r="18096" spans="1:8" ht="166.5" customHeight="1">
      <c r="A18096" s="349">
        <v>18103</v>
      </c>
      <c r="B18096" s="245" t="s">
        <v>37585</v>
      </c>
      <c r="C18096" s="46">
        <v>9102154905</v>
      </c>
      <c r="D18096" s="46">
        <v>1159102014940</v>
      </c>
      <c r="E18096" s="116" t="s">
        <v>37586</v>
      </c>
      <c r="F18096" s="116" t="s">
        <v>36339</v>
      </c>
      <c r="G18096" s="61" t="s">
        <v>42975</v>
      </c>
      <c r="H18096" s="180" t="s">
        <v>42983</v>
      </c>
    </row>
    <row r="18097" spans="1:8" ht="166.5" customHeight="1">
      <c r="A18097" s="349">
        <v>18104</v>
      </c>
      <c r="B18097" s="245" t="s">
        <v>37585</v>
      </c>
      <c r="C18097" s="46">
        <v>9102154905</v>
      </c>
      <c r="D18097" s="46">
        <v>1159102014940</v>
      </c>
      <c r="E18097" s="116" t="s">
        <v>37587</v>
      </c>
      <c r="F18097" s="116" t="s">
        <v>35267</v>
      </c>
      <c r="G18097" s="61" t="s">
        <v>42975</v>
      </c>
      <c r="H18097" s="180" t="s">
        <v>42983</v>
      </c>
    </row>
    <row r="18098" spans="1:8" ht="166.5" customHeight="1">
      <c r="A18098" s="349">
        <v>18105</v>
      </c>
      <c r="B18098" s="245" t="s">
        <v>37588</v>
      </c>
      <c r="C18098" s="46">
        <v>9102003127</v>
      </c>
      <c r="D18098" s="46">
        <v>1149102003819</v>
      </c>
      <c r="E18098" s="116" t="s">
        <v>37589</v>
      </c>
      <c r="F18098" s="116" t="s">
        <v>35267</v>
      </c>
      <c r="G18098" s="61" t="s">
        <v>42975</v>
      </c>
      <c r="H18098" s="180" t="s">
        <v>42983</v>
      </c>
    </row>
    <row r="18099" spans="1:8" ht="166.5" customHeight="1">
      <c r="A18099" s="349">
        <v>18106</v>
      </c>
      <c r="B18099" s="245" t="s">
        <v>37590</v>
      </c>
      <c r="C18099" s="46">
        <v>9102155828</v>
      </c>
      <c r="D18099" s="46">
        <v>1159102018151</v>
      </c>
      <c r="E18099" s="116" t="s">
        <v>37591</v>
      </c>
      <c r="F18099" s="116" t="s">
        <v>35267</v>
      </c>
      <c r="G18099" s="61" t="s">
        <v>42975</v>
      </c>
      <c r="H18099" s="180" t="s">
        <v>42983</v>
      </c>
    </row>
    <row r="18100" spans="1:8" ht="166.5" customHeight="1">
      <c r="A18100" s="349">
        <v>18107</v>
      </c>
      <c r="B18100" s="245" t="s">
        <v>37592</v>
      </c>
      <c r="C18100" s="46">
        <v>9102020362</v>
      </c>
      <c r="D18100" s="46">
        <v>1149102031506</v>
      </c>
      <c r="E18100" s="116" t="s">
        <v>37593</v>
      </c>
      <c r="F18100" s="116" t="s">
        <v>37594</v>
      </c>
      <c r="G18100" s="61" t="s">
        <v>42975</v>
      </c>
      <c r="H18100" s="180" t="s">
        <v>42983</v>
      </c>
    </row>
    <row r="18101" spans="1:8" ht="166.5" customHeight="1">
      <c r="A18101" s="349">
        <v>18108</v>
      </c>
      <c r="B18101" s="245" t="s">
        <v>37595</v>
      </c>
      <c r="C18101" s="46">
        <v>9102058207</v>
      </c>
      <c r="D18101" s="46">
        <v>1149102123015</v>
      </c>
      <c r="E18101" s="116" t="s">
        <v>37596</v>
      </c>
      <c r="F18101" s="116" t="s">
        <v>22780</v>
      </c>
      <c r="G18101" s="61" t="s">
        <v>42975</v>
      </c>
      <c r="H18101" s="180" t="s">
        <v>42983</v>
      </c>
    </row>
    <row r="18102" spans="1:8" ht="166.5" customHeight="1">
      <c r="A18102" s="349">
        <v>18109</v>
      </c>
      <c r="B18102" s="245" t="s">
        <v>37595</v>
      </c>
      <c r="C18102" s="46">
        <v>9102058207</v>
      </c>
      <c r="D18102" s="46">
        <v>1149102123015</v>
      </c>
      <c r="E18102" s="116" t="s">
        <v>37597</v>
      </c>
      <c r="F18102" s="116" t="s">
        <v>36339</v>
      </c>
      <c r="G18102" s="61" t="s">
        <v>42975</v>
      </c>
      <c r="H18102" s="180" t="s">
        <v>42983</v>
      </c>
    </row>
    <row r="18103" spans="1:8" ht="166.5" customHeight="1">
      <c r="A18103" s="349">
        <v>18110</v>
      </c>
      <c r="B18103" s="245" t="s">
        <v>37598</v>
      </c>
      <c r="C18103" s="46">
        <v>9102222922</v>
      </c>
      <c r="D18103" s="46">
        <v>1169102093643</v>
      </c>
      <c r="E18103" s="116" t="s">
        <v>37599</v>
      </c>
      <c r="F18103" s="116" t="s">
        <v>35267</v>
      </c>
      <c r="G18103" s="61" t="s">
        <v>42975</v>
      </c>
      <c r="H18103" s="180" t="s">
        <v>42983</v>
      </c>
    </row>
    <row r="18104" spans="1:8" ht="166.5" customHeight="1">
      <c r="A18104" s="349">
        <v>18111</v>
      </c>
      <c r="B18104" s="245" t="s">
        <v>37600</v>
      </c>
      <c r="C18104" s="46">
        <v>9102003102</v>
      </c>
      <c r="D18104" s="46">
        <v>1149102003775</v>
      </c>
      <c r="E18104" s="116" t="s">
        <v>37601</v>
      </c>
      <c r="F18104" s="116" t="s">
        <v>35278</v>
      </c>
      <c r="G18104" s="61" t="s">
        <v>42975</v>
      </c>
      <c r="H18104" s="180" t="s">
        <v>42983</v>
      </c>
    </row>
    <row r="18105" spans="1:8" ht="166.5" customHeight="1">
      <c r="A18105" s="349">
        <v>18112</v>
      </c>
      <c r="B18105" s="245" t="s">
        <v>37602</v>
      </c>
      <c r="C18105" s="46">
        <v>9102037246</v>
      </c>
      <c r="D18105" s="46">
        <v>1149102069380</v>
      </c>
      <c r="E18105" s="116" t="s">
        <v>37603</v>
      </c>
      <c r="F18105" s="116" t="s">
        <v>36555</v>
      </c>
      <c r="G18105" s="61" t="s">
        <v>42975</v>
      </c>
      <c r="H18105" s="180" t="s">
        <v>42983</v>
      </c>
    </row>
    <row r="18106" spans="1:8" ht="166.5" customHeight="1">
      <c r="A18106" s="349">
        <v>18113</v>
      </c>
      <c r="B18106" s="245" t="s">
        <v>37604</v>
      </c>
      <c r="C18106" s="46">
        <v>9102196197</v>
      </c>
      <c r="D18106" s="46">
        <v>1159102120484</v>
      </c>
      <c r="E18106" s="116" t="s">
        <v>36020</v>
      </c>
      <c r="F18106" s="116" t="s">
        <v>35267</v>
      </c>
      <c r="G18106" s="61" t="s">
        <v>42975</v>
      </c>
      <c r="H18106" s="180" t="s">
        <v>42983</v>
      </c>
    </row>
    <row r="18107" spans="1:8" ht="166.5" customHeight="1">
      <c r="A18107" s="349">
        <v>18114</v>
      </c>
      <c r="B18107" s="245" t="s">
        <v>37605</v>
      </c>
      <c r="C18107" s="46">
        <v>9102037623</v>
      </c>
      <c r="D18107" s="46">
        <v>1149102070083</v>
      </c>
      <c r="E18107" s="116" t="s">
        <v>37606</v>
      </c>
      <c r="F18107" s="116" t="s">
        <v>35288</v>
      </c>
      <c r="G18107" s="61" t="s">
        <v>42975</v>
      </c>
      <c r="H18107" s="180" t="s">
        <v>42983</v>
      </c>
    </row>
    <row r="18108" spans="1:8" ht="166.5" customHeight="1">
      <c r="A18108" s="349">
        <v>18115</v>
      </c>
      <c r="B18108" s="245" t="s">
        <v>37607</v>
      </c>
      <c r="C18108" s="46">
        <v>9102197867</v>
      </c>
      <c r="D18108" s="46">
        <v>1159102124026</v>
      </c>
      <c r="E18108" s="116" t="s">
        <v>36003</v>
      </c>
      <c r="F18108" s="116" t="s">
        <v>35288</v>
      </c>
      <c r="G18108" s="61" t="s">
        <v>42975</v>
      </c>
      <c r="H18108" s="180" t="s">
        <v>42983</v>
      </c>
    </row>
    <row r="18109" spans="1:8" ht="166.5" customHeight="1">
      <c r="A18109" s="349">
        <v>18116</v>
      </c>
      <c r="B18109" s="245" t="s">
        <v>37608</v>
      </c>
      <c r="C18109" s="46">
        <v>9102005572</v>
      </c>
      <c r="D18109" s="46">
        <v>1149102007230</v>
      </c>
      <c r="E18109" s="116" t="s">
        <v>37609</v>
      </c>
      <c r="F18109" s="116" t="s">
        <v>36519</v>
      </c>
      <c r="G18109" s="61" t="s">
        <v>42975</v>
      </c>
      <c r="H18109" s="180" t="s">
        <v>42983</v>
      </c>
    </row>
    <row r="18110" spans="1:8" ht="166.5" customHeight="1">
      <c r="A18110" s="349">
        <v>18117</v>
      </c>
      <c r="B18110" s="245" t="s">
        <v>37610</v>
      </c>
      <c r="C18110" s="46">
        <v>9109023468</v>
      </c>
      <c r="D18110" s="46">
        <v>1199112013055</v>
      </c>
      <c r="E18110" s="116" t="s">
        <v>37611</v>
      </c>
      <c r="F18110" s="116" t="s">
        <v>36355</v>
      </c>
      <c r="G18110" s="61" t="s">
        <v>42975</v>
      </c>
      <c r="H18110" s="180" t="s">
        <v>42983</v>
      </c>
    </row>
    <row r="18111" spans="1:8" ht="166.5" customHeight="1">
      <c r="A18111" s="349">
        <v>18118</v>
      </c>
      <c r="B18111" s="245" t="s">
        <v>37612</v>
      </c>
      <c r="C18111" s="46">
        <v>9102241280</v>
      </c>
      <c r="D18111" s="46">
        <v>1189102003287</v>
      </c>
      <c r="E18111" s="116" t="s">
        <v>37613</v>
      </c>
      <c r="F18111" s="116" t="s">
        <v>35267</v>
      </c>
      <c r="G18111" s="61" t="s">
        <v>42975</v>
      </c>
      <c r="H18111" s="180" t="s">
        <v>42983</v>
      </c>
    </row>
    <row r="18112" spans="1:8" ht="166.5" customHeight="1">
      <c r="A18112" s="349">
        <v>18119</v>
      </c>
      <c r="B18112" s="245" t="s">
        <v>37614</v>
      </c>
      <c r="C18112" s="46">
        <v>9102003825</v>
      </c>
      <c r="D18112" s="46">
        <v>1149102004974</v>
      </c>
      <c r="E18112" s="116" t="s">
        <v>37615</v>
      </c>
      <c r="F18112" s="116" t="s">
        <v>22780</v>
      </c>
      <c r="G18112" s="61" t="s">
        <v>42975</v>
      </c>
      <c r="H18112" s="180" t="s">
        <v>42983</v>
      </c>
    </row>
    <row r="18113" spans="1:8" ht="166.5" customHeight="1">
      <c r="A18113" s="349">
        <v>18120</v>
      </c>
      <c r="B18113" s="245" t="s">
        <v>36109</v>
      </c>
      <c r="C18113" s="46">
        <v>9102036764</v>
      </c>
      <c r="D18113" s="46">
        <v>1149102067795</v>
      </c>
      <c r="E18113" s="116" t="s">
        <v>37616</v>
      </c>
      <c r="F18113" s="116" t="s">
        <v>35267</v>
      </c>
      <c r="G18113" s="61" t="s">
        <v>42975</v>
      </c>
      <c r="H18113" s="180" t="s">
        <v>42983</v>
      </c>
    </row>
    <row r="18114" spans="1:8" ht="166.5" customHeight="1">
      <c r="A18114" s="349">
        <v>18121</v>
      </c>
      <c r="B18114" s="245" t="s">
        <v>37617</v>
      </c>
      <c r="C18114" s="46">
        <v>910104282424</v>
      </c>
      <c r="D18114" s="46">
        <v>316910200209266</v>
      </c>
      <c r="E18114" s="116" t="s">
        <v>37618</v>
      </c>
      <c r="F18114" s="116" t="s">
        <v>22780</v>
      </c>
      <c r="G18114" s="61" t="s">
        <v>42975</v>
      </c>
      <c r="H18114" s="180" t="s">
        <v>42983</v>
      </c>
    </row>
    <row r="18115" spans="1:8" ht="166.5" customHeight="1">
      <c r="A18115" s="349">
        <v>18122</v>
      </c>
      <c r="B18115" s="245" t="s">
        <v>37619</v>
      </c>
      <c r="C18115" s="116">
        <v>231012978922</v>
      </c>
      <c r="D18115" s="46">
        <v>321911200000976</v>
      </c>
      <c r="E18115" s="116" t="s">
        <v>37620</v>
      </c>
      <c r="F18115" s="116" t="s">
        <v>35267</v>
      </c>
      <c r="G18115" s="61" t="s">
        <v>42975</v>
      </c>
      <c r="H18115" s="180" t="s">
        <v>42983</v>
      </c>
    </row>
    <row r="18116" spans="1:8" ht="166.5" customHeight="1">
      <c r="A18116" s="349">
        <v>18123</v>
      </c>
      <c r="B18116" s="245" t="s">
        <v>37619</v>
      </c>
      <c r="C18116" s="116">
        <v>231012978922</v>
      </c>
      <c r="D18116" s="46">
        <v>321911200000976</v>
      </c>
      <c r="E18116" s="116" t="s">
        <v>37559</v>
      </c>
      <c r="F18116" s="116" t="s">
        <v>35267</v>
      </c>
      <c r="G18116" s="61" t="s">
        <v>42975</v>
      </c>
      <c r="H18116" s="180" t="s">
        <v>42983</v>
      </c>
    </row>
    <row r="18117" spans="1:8" ht="166.5" customHeight="1">
      <c r="A18117" s="349">
        <v>18124</v>
      </c>
      <c r="B18117" s="245" t="s">
        <v>37621</v>
      </c>
      <c r="C18117" s="46">
        <v>910101270124</v>
      </c>
      <c r="D18117" s="46">
        <v>320911200102450</v>
      </c>
      <c r="E18117" s="116" t="s">
        <v>37622</v>
      </c>
      <c r="F18117" s="116" t="s">
        <v>35726</v>
      </c>
      <c r="G18117" s="61" t="s">
        <v>42975</v>
      </c>
      <c r="H18117" s="180" t="s">
        <v>42983</v>
      </c>
    </row>
    <row r="18118" spans="1:8" ht="166.5" customHeight="1">
      <c r="A18118" s="349">
        <v>18125</v>
      </c>
      <c r="B18118" s="245" t="s">
        <v>37621</v>
      </c>
      <c r="C18118" s="46">
        <v>910101270124</v>
      </c>
      <c r="D18118" s="46">
        <v>320911200102450</v>
      </c>
      <c r="E18118" s="116" t="s">
        <v>37623</v>
      </c>
      <c r="F18118" s="116" t="s">
        <v>35726</v>
      </c>
      <c r="G18118" s="61" t="s">
        <v>42975</v>
      </c>
      <c r="H18118" s="180" t="s">
        <v>42983</v>
      </c>
    </row>
    <row r="18119" spans="1:8" ht="166.5" customHeight="1">
      <c r="A18119" s="349">
        <v>18126</v>
      </c>
      <c r="B18119" s="245" t="s">
        <v>37624</v>
      </c>
      <c r="C18119" s="46">
        <v>910209460748</v>
      </c>
      <c r="D18119" s="46">
        <v>320911200103857</v>
      </c>
      <c r="E18119" s="116" t="s">
        <v>37625</v>
      </c>
      <c r="F18119" s="116" t="s">
        <v>36555</v>
      </c>
      <c r="G18119" s="61" t="s">
        <v>42975</v>
      </c>
      <c r="H18119" s="180" t="s">
        <v>42983</v>
      </c>
    </row>
    <row r="18120" spans="1:8" ht="166.5" customHeight="1">
      <c r="A18120" s="349">
        <v>18127</v>
      </c>
      <c r="B18120" s="245" t="s">
        <v>37626</v>
      </c>
      <c r="C18120" s="46">
        <v>910912819729</v>
      </c>
      <c r="D18120" s="46">
        <v>320911200099827</v>
      </c>
      <c r="E18120" s="116" t="s">
        <v>37627</v>
      </c>
      <c r="F18120" s="116" t="s">
        <v>36555</v>
      </c>
      <c r="G18120" s="61" t="s">
        <v>42975</v>
      </c>
      <c r="H18120" s="180" t="s">
        <v>42983</v>
      </c>
    </row>
    <row r="18121" spans="1:8" ht="166.5" customHeight="1">
      <c r="A18121" s="349">
        <v>18128</v>
      </c>
      <c r="B18121" s="245" t="s">
        <v>37628</v>
      </c>
      <c r="C18121" s="46">
        <v>910217620628</v>
      </c>
      <c r="D18121" s="46">
        <v>315910200340714</v>
      </c>
      <c r="E18121" s="116" t="s">
        <v>37629</v>
      </c>
      <c r="F18121" s="116" t="s">
        <v>36575</v>
      </c>
      <c r="G18121" s="61" t="s">
        <v>42975</v>
      </c>
      <c r="H18121" s="180" t="s">
        <v>42983</v>
      </c>
    </row>
    <row r="18122" spans="1:8" ht="166.5" customHeight="1">
      <c r="A18122" s="349">
        <v>18129</v>
      </c>
      <c r="B18122" s="245" t="s">
        <v>37630</v>
      </c>
      <c r="C18122" s="116">
        <v>910917082069</v>
      </c>
      <c r="D18122" s="46">
        <v>320911200099222</v>
      </c>
      <c r="E18122" s="116" t="s">
        <v>36320</v>
      </c>
      <c r="F18122" s="116" t="s">
        <v>35267</v>
      </c>
      <c r="G18122" s="61" t="s">
        <v>42975</v>
      </c>
      <c r="H18122" s="180" t="s">
        <v>42983</v>
      </c>
    </row>
    <row r="18123" spans="1:8" ht="166.5" customHeight="1">
      <c r="A18123" s="349">
        <v>18130</v>
      </c>
      <c r="B18123" s="245" t="s">
        <v>37630</v>
      </c>
      <c r="C18123" s="116">
        <v>910917082069</v>
      </c>
      <c r="D18123" s="46">
        <v>320911200099222</v>
      </c>
      <c r="E18123" s="116" t="s">
        <v>37631</v>
      </c>
      <c r="F18123" s="116" t="s">
        <v>35267</v>
      </c>
      <c r="G18123" s="61" t="s">
        <v>42975</v>
      </c>
      <c r="H18123" s="180" t="s">
        <v>42983</v>
      </c>
    </row>
    <row r="18124" spans="1:8" ht="166.5" customHeight="1">
      <c r="A18124" s="349">
        <v>18131</v>
      </c>
      <c r="B18124" s="245" t="s">
        <v>37630</v>
      </c>
      <c r="C18124" s="116">
        <v>910917082069</v>
      </c>
      <c r="D18124" s="46">
        <v>320911200099222</v>
      </c>
      <c r="E18124" s="116" t="s">
        <v>37632</v>
      </c>
      <c r="F18124" s="116" t="s">
        <v>36555</v>
      </c>
      <c r="G18124" s="61" t="s">
        <v>42975</v>
      </c>
      <c r="H18124" s="180" t="s">
        <v>42983</v>
      </c>
    </row>
    <row r="18125" spans="1:8" ht="166.5" customHeight="1">
      <c r="A18125" s="349">
        <v>18132</v>
      </c>
      <c r="B18125" s="245" t="s">
        <v>37633</v>
      </c>
      <c r="C18125" s="46">
        <v>910518144309</v>
      </c>
      <c r="D18125" s="46">
        <v>320911200085408</v>
      </c>
      <c r="E18125" s="116" t="s">
        <v>37634</v>
      </c>
      <c r="F18125" s="116" t="s">
        <v>36365</v>
      </c>
      <c r="G18125" s="61" t="s">
        <v>42975</v>
      </c>
      <c r="H18125" s="180" t="s">
        <v>42983</v>
      </c>
    </row>
    <row r="18126" spans="1:8" ht="166.5" customHeight="1">
      <c r="A18126" s="349">
        <v>18133</v>
      </c>
      <c r="B18126" s="245" t="s">
        <v>37635</v>
      </c>
      <c r="C18126" s="46">
        <v>910223114891</v>
      </c>
      <c r="D18126" s="46">
        <v>320911200088387</v>
      </c>
      <c r="E18126" s="116" t="s">
        <v>37586</v>
      </c>
      <c r="F18126" s="116" t="s">
        <v>36555</v>
      </c>
      <c r="G18126" s="61" t="s">
        <v>42975</v>
      </c>
      <c r="H18126" s="180" t="s">
        <v>42983</v>
      </c>
    </row>
    <row r="18127" spans="1:8" ht="166.5" customHeight="1">
      <c r="A18127" s="349">
        <v>18134</v>
      </c>
      <c r="B18127" s="245" t="s">
        <v>37636</v>
      </c>
      <c r="C18127" s="46">
        <v>910202922873</v>
      </c>
      <c r="D18127" s="46">
        <v>319911200042819</v>
      </c>
      <c r="E18127" s="116" t="s">
        <v>37577</v>
      </c>
      <c r="F18127" s="116" t="s">
        <v>36555</v>
      </c>
      <c r="G18127" s="61" t="s">
        <v>42975</v>
      </c>
      <c r="H18127" s="180" t="s">
        <v>42983</v>
      </c>
    </row>
    <row r="18128" spans="1:8" ht="166.5" customHeight="1">
      <c r="A18128" s="349">
        <v>18135</v>
      </c>
      <c r="B18128" s="245" t="s">
        <v>37637</v>
      </c>
      <c r="C18128" s="46">
        <v>910102936449</v>
      </c>
      <c r="D18128" s="46">
        <v>315910200229185</v>
      </c>
      <c r="E18128" s="116" t="s">
        <v>35574</v>
      </c>
      <c r="F18128" s="116" t="s">
        <v>35726</v>
      </c>
      <c r="G18128" s="61" t="s">
        <v>42975</v>
      </c>
      <c r="H18128" s="180" t="s">
        <v>42983</v>
      </c>
    </row>
    <row r="18129" spans="1:8" ht="166.5" customHeight="1">
      <c r="A18129" s="349">
        <v>18136</v>
      </c>
      <c r="B18129" s="245" t="s">
        <v>37638</v>
      </c>
      <c r="C18129" s="46">
        <v>910100041097</v>
      </c>
      <c r="D18129" s="46">
        <v>314910234506997</v>
      </c>
      <c r="E18129" s="116" t="s">
        <v>37639</v>
      </c>
      <c r="F18129" s="116" t="s">
        <v>35726</v>
      </c>
      <c r="G18129" s="61" t="s">
        <v>42975</v>
      </c>
      <c r="H18129" s="180" t="s">
        <v>42983</v>
      </c>
    </row>
    <row r="18130" spans="1:8" ht="166.5" customHeight="1">
      <c r="A18130" s="349">
        <v>18137</v>
      </c>
      <c r="B18130" s="245" t="s">
        <v>37640</v>
      </c>
      <c r="C18130" s="46">
        <v>910100026162</v>
      </c>
      <c r="D18130" s="46">
        <v>314910234000929</v>
      </c>
      <c r="E18130" s="116" t="s">
        <v>37641</v>
      </c>
      <c r="F18130" s="116" t="s">
        <v>36555</v>
      </c>
      <c r="G18130" s="61" t="s">
        <v>42975</v>
      </c>
      <c r="H18130" s="180" t="s">
        <v>42983</v>
      </c>
    </row>
    <row r="18131" spans="1:8" ht="166.5" customHeight="1">
      <c r="A18131" s="349">
        <v>18138</v>
      </c>
      <c r="B18131" s="245" t="s">
        <v>37642</v>
      </c>
      <c r="C18131" s="46">
        <v>9102262795</v>
      </c>
      <c r="D18131" s="46">
        <v>1209100002792</v>
      </c>
      <c r="E18131" s="116" t="s">
        <v>37643</v>
      </c>
      <c r="F18131" s="116" t="s">
        <v>35726</v>
      </c>
      <c r="G18131" s="61" t="s">
        <v>42975</v>
      </c>
      <c r="H18131" s="180" t="s">
        <v>42983</v>
      </c>
    </row>
    <row r="18132" spans="1:8" ht="166.5" customHeight="1">
      <c r="A18132" s="349">
        <v>18139</v>
      </c>
      <c r="B18132" s="245" t="s">
        <v>37644</v>
      </c>
      <c r="C18132" s="46">
        <v>910103321247</v>
      </c>
      <c r="D18132" s="46">
        <v>315910200262161</v>
      </c>
      <c r="E18132" s="116" t="s">
        <v>37645</v>
      </c>
      <c r="F18132" s="116" t="s">
        <v>36555</v>
      </c>
      <c r="G18132" s="61" t="s">
        <v>42975</v>
      </c>
      <c r="H18132" s="180" t="s">
        <v>42983</v>
      </c>
    </row>
    <row r="18133" spans="1:8" ht="166.5" customHeight="1">
      <c r="A18133" s="349">
        <v>18140</v>
      </c>
      <c r="B18133" s="245" t="s">
        <v>37646</v>
      </c>
      <c r="C18133" s="46">
        <v>910213420900</v>
      </c>
      <c r="D18133" s="46">
        <v>319911200140060</v>
      </c>
      <c r="E18133" s="116" t="s">
        <v>37647</v>
      </c>
      <c r="F18133" s="116" t="s">
        <v>36555</v>
      </c>
      <c r="G18133" s="61" t="s">
        <v>42975</v>
      </c>
      <c r="H18133" s="180" t="s">
        <v>42983</v>
      </c>
    </row>
    <row r="18134" spans="1:8" ht="166.5" customHeight="1">
      <c r="A18134" s="349">
        <v>18141</v>
      </c>
      <c r="B18134" s="245" t="s">
        <v>37648</v>
      </c>
      <c r="C18134" s="46">
        <v>910914194906</v>
      </c>
      <c r="D18134" s="46">
        <v>320911200020041</v>
      </c>
      <c r="E18134" s="116" t="s">
        <v>37649</v>
      </c>
      <c r="F18134" s="116" t="s">
        <v>36555</v>
      </c>
      <c r="G18134" s="61" t="s">
        <v>42975</v>
      </c>
      <c r="H18134" s="180" t="s">
        <v>42983</v>
      </c>
    </row>
    <row r="18135" spans="1:8" ht="166.5" customHeight="1">
      <c r="A18135" s="349">
        <v>18142</v>
      </c>
      <c r="B18135" s="245" t="s">
        <v>37650</v>
      </c>
      <c r="C18135" s="46">
        <v>910915680120</v>
      </c>
      <c r="D18135" s="46">
        <v>320911200017352</v>
      </c>
      <c r="E18135" s="116" t="s">
        <v>37651</v>
      </c>
      <c r="F18135" s="116" t="s">
        <v>35726</v>
      </c>
      <c r="G18135" s="61" t="s">
        <v>42975</v>
      </c>
      <c r="H18135" s="180" t="s">
        <v>42983</v>
      </c>
    </row>
    <row r="18136" spans="1:8" ht="166.5" customHeight="1">
      <c r="A18136" s="349">
        <v>18143</v>
      </c>
      <c r="B18136" s="245" t="s">
        <v>37652</v>
      </c>
      <c r="C18136" s="46">
        <v>9102194785</v>
      </c>
      <c r="D18136" s="46">
        <v>1159102117789</v>
      </c>
      <c r="E18136" s="116" t="s">
        <v>37653</v>
      </c>
      <c r="F18136" s="116" t="s">
        <v>37654</v>
      </c>
      <c r="G18136" s="61" t="s">
        <v>42975</v>
      </c>
      <c r="H18136" s="180" t="s">
        <v>42983</v>
      </c>
    </row>
    <row r="18137" spans="1:8" ht="166.5" customHeight="1">
      <c r="A18137" s="349">
        <v>18144</v>
      </c>
      <c r="B18137" s="245" t="s">
        <v>37655</v>
      </c>
      <c r="C18137" s="46">
        <v>910230962412</v>
      </c>
      <c r="D18137" s="46">
        <v>317910200134194</v>
      </c>
      <c r="E18137" s="116" t="s">
        <v>37656</v>
      </c>
      <c r="F18137" s="116" t="s">
        <v>36555</v>
      </c>
      <c r="G18137" s="61" t="s">
        <v>42975</v>
      </c>
      <c r="H18137" s="180" t="s">
        <v>42983</v>
      </c>
    </row>
    <row r="18138" spans="1:8" ht="166.5" customHeight="1">
      <c r="A18138" s="349">
        <v>18145</v>
      </c>
      <c r="B18138" s="245" t="s">
        <v>37657</v>
      </c>
      <c r="C18138" s="116">
        <v>910221802363</v>
      </c>
      <c r="D18138" s="46">
        <v>319911200140643</v>
      </c>
      <c r="E18138" s="116" t="s">
        <v>36127</v>
      </c>
      <c r="F18138" s="116" t="s">
        <v>35267</v>
      </c>
      <c r="G18138" s="61" t="s">
        <v>42975</v>
      </c>
      <c r="H18138" s="180" t="s">
        <v>42983</v>
      </c>
    </row>
    <row r="18139" spans="1:8" ht="166.5" customHeight="1">
      <c r="A18139" s="349">
        <v>18146</v>
      </c>
      <c r="B18139" s="245" t="s">
        <v>37657</v>
      </c>
      <c r="C18139" s="116">
        <v>910221802363</v>
      </c>
      <c r="D18139" s="46">
        <v>319911200140643</v>
      </c>
      <c r="E18139" s="116" t="s">
        <v>37658</v>
      </c>
      <c r="F18139" s="116" t="s">
        <v>22780</v>
      </c>
      <c r="G18139" s="61" t="s">
        <v>42975</v>
      </c>
      <c r="H18139" s="180" t="s">
        <v>42983</v>
      </c>
    </row>
    <row r="18140" spans="1:8" ht="166.5" customHeight="1">
      <c r="A18140" s="349">
        <v>18147</v>
      </c>
      <c r="B18140" s="245" t="s">
        <v>37659</v>
      </c>
      <c r="C18140" s="46">
        <v>910223438367</v>
      </c>
      <c r="D18140" s="46">
        <v>319911200140621</v>
      </c>
      <c r="E18140" s="116" t="s">
        <v>37660</v>
      </c>
      <c r="F18140" s="116" t="s">
        <v>35267</v>
      </c>
      <c r="G18140" s="61" t="s">
        <v>42975</v>
      </c>
      <c r="H18140" s="180" t="s">
        <v>42983</v>
      </c>
    </row>
    <row r="18141" spans="1:8" ht="166.5" customHeight="1">
      <c r="A18141" s="349">
        <v>18148</v>
      </c>
      <c r="B18141" s="245" t="s">
        <v>37661</v>
      </c>
      <c r="C18141" s="116">
        <v>910200261339</v>
      </c>
      <c r="D18141" s="46">
        <v>314910233102878</v>
      </c>
      <c r="E18141" s="116" t="s">
        <v>37662</v>
      </c>
      <c r="F18141" s="116" t="s">
        <v>36355</v>
      </c>
      <c r="G18141" s="61" t="s">
        <v>42975</v>
      </c>
      <c r="H18141" s="180" t="s">
        <v>42983</v>
      </c>
    </row>
    <row r="18142" spans="1:8" ht="166.5" customHeight="1">
      <c r="A18142" s="349">
        <v>18149</v>
      </c>
      <c r="B18142" s="245" t="s">
        <v>37661</v>
      </c>
      <c r="C18142" s="116">
        <v>910200261339</v>
      </c>
      <c r="D18142" s="46">
        <v>314910233102878</v>
      </c>
      <c r="E18142" s="116" t="s">
        <v>37663</v>
      </c>
      <c r="F18142" s="116" t="s">
        <v>36555</v>
      </c>
      <c r="G18142" s="61" t="s">
        <v>42975</v>
      </c>
      <c r="H18142" s="180" t="s">
        <v>42983</v>
      </c>
    </row>
    <row r="18143" spans="1:8" ht="166.5" customHeight="1">
      <c r="A18143" s="349">
        <v>18150</v>
      </c>
      <c r="B18143" s="245" t="s">
        <v>37664</v>
      </c>
      <c r="C18143" s="116">
        <v>910200217604</v>
      </c>
      <c r="D18143" s="46">
        <v>314910232100827</v>
      </c>
      <c r="E18143" s="116" t="s">
        <v>37665</v>
      </c>
      <c r="F18143" s="116" t="s">
        <v>36555</v>
      </c>
      <c r="G18143" s="61" t="s">
        <v>42975</v>
      </c>
      <c r="H18143" s="180" t="s">
        <v>42983</v>
      </c>
    </row>
    <row r="18144" spans="1:8" ht="166.5" customHeight="1">
      <c r="A18144" s="349">
        <v>18151</v>
      </c>
      <c r="B18144" s="245" t="s">
        <v>37664</v>
      </c>
      <c r="C18144" s="116">
        <v>910200217604</v>
      </c>
      <c r="D18144" s="46">
        <v>314910232100827</v>
      </c>
      <c r="E18144" s="116" t="s">
        <v>37666</v>
      </c>
      <c r="F18144" s="116" t="s">
        <v>36555</v>
      </c>
      <c r="G18144" s="61" t="s">
        <v>42975</v>
      </c>
      <c r="H18144" s="180" t="s">
        <v>42983</v>
      </c>
    </row>
    <row r="18145" spans="1:8" ht="166.5" customHeight="1">
      <c r="A18145" s="349">
        <v>18152</v>
      </c>
      <c r="B18145" s="245" t="s">
        <v>37667</v>
      </c>
      <c r="C18145" s="116">
        <v>910105326603</v>
      </c>
      <c r="D18145" s="46">
        <v>319911200124471</v>
      </c>
      <c r="E18145" s="116" t="s">
        <v>37668</v>
      </c>
      <c r="F18145" s="116" t="s">
        <v>35267</v>
      </c>
      <c r="G18145" s="61" t="s">
        <v>42975</v>
      </c>
      <c r="H18145" s="180" t="s">
        <v>42983</v>
      </c>
    </row>
    <row r="18146" spans="1:8" ht="166.5" customHeight="1">
      <c r="A18146" s="349">
        <v>18153</v>
      </c>
      <c r="B18146" s="245" t="s">
        <v>37667</v>
      </c>
      <c r="C18146" s="116">
        <v>910105326603</v>
      </c>
      <c r="D18146" s="46">
        <v>319911200124471</v>
      </c>
      <c r="E18146" s="116" t="s">
        <v>37669</v>
      </c>
      <c r="F18146" s="116" t="s">
        <v>35267</v>
      </c>
      <c r="G18146" s="61" t="s">
        <v>42975</v>
      </c>
      <c r="H18146" s="180" t="s">
        <v>42983</v>
      </c>
    </row>
    <row r="18147" spans="1:8" ht="166.5" customHeight="1">
      <c r="A18147" s="349">
        <v>18154</v>
      </c>
      <c r="B18147" s="245" t="s">
        <v>37667</v>
      </c>
      <c r="C18147" s="116">
        <v>910105326603</v>
      </c>
      <c r="D18147" s="46">
        <v>319911200124471</v>
      </c>
      <c r="E18147" s="116" t="s">
        <v>37670</v>
      </c>
      <c r="F18147" s="116" t="s">
        <v>35267</v>
      </c>
      <c r="G18147" s="61" t="s">
        <v>42975</v>
      </c>
      <c r="H18147" s="180" t="s">
        <v>42983</v>
      </c>
    </row>
    <row r="18148" spans="1:8" ht="166.5" customHeight="1">
      <c r="A18148" s="349">
        <v>18155</v>
      </c>
      <c r="B18148" s="245" t="s">
        <v>37667</v>
      </c>
      <c r="C18148" s="116">
        <v>910105326603</v>
      </c>
      <c r="D18148" s="46">
        <v>319911200124471</v>
      </c>
      <c r="E18148" s="116" t="s">
        <v>37671</v>
      </c>
      <c r="F18148" s="116" t="s">
        <v>35267</v>
      </c>
      <c r="G18148" s="61" t="s">
        <v>42975</v>
      </c>
      <c r="H18148" s="180" t="s">
        <v>42983</v>
      </c>
    </row>
    <row r="18149" spans="1:8" ht="166.5" customHeight="1">
      <c r="A18149" s="349">
        <v>18156</v>
      </c>
      <c r="B18149" s="245" t="s">
        <v>37667</v>
      </c>
      <c r="C18149" s="116">
        <v>910105326603</v>
      </c>
      <c r="D18149" s="46">
        <v>319911200124471</v>
      </c>
      <c r="E18149" s="116" t="s">
        <v>37672</v>
      </c>
      <c r="F18149" s="116" t="s">
        <v>35267</v>
      </c>
      <c r="G18149" s="61" t="s">
        <v>42975</v>
      </c>
      <c r="H18149" s="180" t="s">
        <v>42983</v>
      </c>
    </row>
    <row r="18150" spans="1:8" ht="166.5" customHeight="1">
      <c r="A18150" s="349">
        <v>18157</v>
      </c>
      <c r="B18150" s="245" t="s">
        <v>37667</v>
      </c>
      <c r="C18150" s="116">
        <v>910105326603</v>
      </c>
      <c r="D18150" s="46">
        <v>319911200124471</v>
      </c>
      <c r="E18150" s="116" t="s">
        <v>37670</v>
      </c>
      <c r="F18150" s="116" t="s">
        <v>35267</v>
      </c>
      <c r="G18150" s="61" t="s">
        <v>42975</v>
      </c>
      <c r="H18150" s="180" t="s">
        <v>42983</v>
      </c>
    </row>
    <row r="18151" spans="1:8" ht="166.5" customHeight="1">
      <c r="A18151" s="349">
        <v>18158</v>
      </c>
      <c r="B18151" s="245" t="s">
        <v>37667</v>
      </c>
      <c r="C18151" s="116">
        <v>910105326603</v>
      </c>
      <c r="D18151" s="46">
        <v>319911200124471</v>
      </c>
      <c r="E18151" s="116" t="s">
        <v>37673</v>
      </c>
      <c r="F18151" s="116" t="s">
        <v>35267</v>
      </c>
      <c r="G18151" s="61" t="s">
        <v>42975</v>
      </c>
      <c r="H18151" s="180" t="s">
        <v>42983</v>
      </c>
    </row>
    <row r="18152" spans="1:8" ht="166.5" customHeight="1">
      <c r="A18152" s="349">
        <v>18159</v>
      </c>
      <c r="B18152" s="245" t="s">
        <v>37674</v>
      </c>
      <c r="C18152" s="46">
        <v>910101231848</v>
      </c>
      <c r="D18152" s="46">
        <v>319911200002821</v>
      </c>
      <c r="E18152" s="116" t="s">
        <v>37675</v>
      </c>
      <c r="F18152" s="116" t="s">
        <v>36355</v>
      </c>
      <c r="G18152" s="61" t="s">
        <v>42975</v>
      </c>
      <c r="H18152" s="180" t="s">
        <v>42983</v>
      </c>
    </row>
    <row r="18153" spans="1:8" ht="166.5" customHeight="1">
      <c r="A18153" s="349">
        <v>18160</v>
      </c>
      <c r="B18153" s="245" t="s">
        <v>37676</v>
      </c>
      <c r="C18153" s="46">
        <v>9102244186</v>
      </c>
      <c r="D18153" s="46">
        <v>1189102008864</v>
      </c>
      <c r="E18153" s="116" t="s">
        <v>37677</v>
      </c>
      <c r="F18153" s="116" t="s">
        <v>36568</v>
      </c>
      <c r="G18153" s="61" t="s">
        <v>42975</v>
      </c>
      <c r="H18153" s="180" t="s">
        <v>42983</v>
      </c>
    </row>
    <row r="18154" spans="1:8" ht="166.5" customHeight="1">
      <c r="A18154" s="349">
        <v>18161</v>
      </c>
      <c r="B18154" s="245" t="s">
        <v>37678</v>
      </c>
      <c r="C18154" s="116">
        <v>910226495420</v>
      </c>
      <c r="D18154" s="46">
        <v>319911200060477</v>
      </c>
      <c r="E18154" s="116" t="s">
        <v>37679</v>
      </c>
      <c r="F18154" s="116" t="s">
        <v>36365</v>
      </c>
      <c r="G18154" s="61" t="s">
        <v>42975</v>
      </c>
      <c r="H18154" s="180" t="s">
        <v>42983</v>
      </c>
    </row>
    <row r="18155" spans="1:8" ht="166.5" customHeight="1">
      <c r="A18155" s="349">
        <v>18162</v>
      </c>
      <c r="B18155" s="245" t="s">
        <v>37680</v>
      </c>
      <c r="C18155" s="46">
        <v>910101876532</v>
      </c>
      <c r="D18155" s="46">
        <v>319911200080691</v>
      </c>
      <c r="E18155" s="116" t="s">
        <v>37681</v>
      </c>
      <c r="F18155" s="116" t="s">
        <v>36555</v>
      </c>
      <c r="G18155" s="61" t="s">
        <v>42975</v>
      </c>
      <c r="H18155" s="180" t="s">
        <v>42983</v>
      </c>
    </row>
    <row r="18156" spans="1:8" ht="166.5" customHeight="1">
      <c r="A18156" s="349">
        <v>18163</v>
      </c>
      <c r="B18156" s="245" t="s">
        <v>37682</v>
      </c>
      <c r="C18156" s="46">
        <v>9102225063</v>
      </c>
      <c r="D18156" s="46">
        <v>1179102003882</v>
      </c>
      <c r="E18156" s="116" t="s">
        <v>37683</v>
      </c>
      <c r="F18156" s="116" t="s">
        <v>36555</v>
      </c>
      <c r="G18156" s="61" t="s">
        <v>42975</v>
      </c>
      <c r="H18156" s="180" t="s">
        <v>42983</v>
      </c>
    </row>
    <row r="18157" spans="1:8" ht="166.5" customHeight="1">
      <c r="A18157" s="349">
        <v>18164</v>
      </c>
      <c r="B18157" s="245" t="s">
        <v>37684</v>
      </c>
      <c r="C18157" s="46">
        <v>910104243048</v>
      </c>
      <c r="D18157" s="46">
        <v>318910200016582</v>
      </c>
      <c r="E18157" s="116" t="s">
        <v>37685</v>
      </c>
      <c r="F18157" s="116" t="s">
        <v>36555</v>
      </c>
      <c r="G18157" s="61" t="s">
        <v>42975</v>
      </c>
      <c r="H18157" s="180" t="s">
        <v>42983</v>
      </c>
    </row>
    <row r="18158" spans="1:8" ht="166.5" customHeight="1">
      <c r="A18158" s="349">
        <v>18165</v>
      </c>
      <c r="B18158" s="245" t="s">
        <v>37686</v>
      </c>
      <c r="C18158" s="46">
        <v>910104020683</v>
      </c>
      <c r="D18158" s="46">
        <v>319911200020144</v>
      </c>
      <c r="E18158" s="116" t="s">
        <v>37687</v>
      </c>
      <c r="F18158" s="116" t="s">
        <v>36555</v>
      </c>
      <c r="G18158" s="61" t="s">
        <v>42975</v>
      </c>
      <c r="H18158" s="180" t="s">
        <v>42983</v>
      </c>
    </row>
    <row r="18159" spans="1:8" ht="166.5" customHeight="1">
      <c r="A18159" s="349">
        <v>18166</v>
      </c>
      <c r="B18159" s="245" t="s">
        <v>37688</v>
      </c>
      <c r="C18159" s="116">
        <v>910906109382</v>
      </c>
      <c r="D18159" s="46">
        <v>319911200036342</v>
      </c>
      <c r="E18159" s="116" t="s">
        <v>35240</v>
      </c>
      <c r="F18159" s="116" t="s">
        <v>22780</v>
      </c>
      <c r="G18159" s="61" t="s">
        <v>42975</v>
      </c>
      <c r="H18159" s="180" t="s">
        <v>42983</v>
      </c>
    </row>
    <row r="18160" spans="1:8" ht="166.5" customHeight="1">
      <c r="A18160" s="349">
        <v>18167</v>
      </c>
      <c r="B18160" s="245" t="s">
        <v>37689</v>
      </c>
      <c r="C18160" s="46">
        <v>910104774017</v>
      </c>
      <c r="D18160" s="46">
        <v>316910200213307</v>
      </c>
      <c r="E18160" s="116" t="s">
        <v>37690</v>
      </c>
      <c r="F18160" s="116" t="s">
        <v>36555</v>
      </c>
      <c r="G18160" s="61" t="s">
        <v>42975</v>
      </c>
      <c r="H18160" s="180" t="s">
        <v>42983</v>
      </c>
    </row>
    <row r="18161" spans="1:8" ht="166.5" customHeight="1">
      <c r="A18161" s="349">
        <v>18168</v>
      </c>
      <c r="B18161" s="245" t="s">
        <v>37689</v>
      </c>
      <c r="C18161" s="46">
        <v>910104774017</v>
      </c>
      <c r="D18161" s="46">
        <v>316910200213307</v>
      </c>
      <c r="E18161" s="116" t="s">
        <v>37691</v>
      </c>
      <c r="F18161" s="116" t="s">
        <v>36339</v>
      </c>
      <c r="G18161" s="61" t="s">
        <v>42975</v>
      </c>
      <c r="H18161" s="180" t="s">
        <v>42983</v>
      </c>
    </row>
    <row r="18162" spans="1:8" ht="166.5" customHeight="1">
      <c r="A18162" s="349">
        <v>18169</v>
      </c>
      <c r="B18162" s="245" t="s">
        <v>37692</v>
      </c>
      <c r="C18162" s="46">
        <v>910222628340</v>
      </c>
      <c r="D18162" s="46">
        <v>319911200005509</v>
      </c>
      <c r="E18162" s="116" t="s">
        <v>37693</v>
      </c>
      <c r="F18162" s="116" t="s">
        <v>36339</v>
      </c>
      <c r="G18162" s="61" t="s">
        <v>42975</v>
      </c>
      <c r="H18162" s="180" t="s">
        <v>42983</v>
      </c>
    </row>
    <row r="18163" spans="1:8" ht="166.5" customHeight="1">
      <c r="A18163" s="349">
        <v>18170</v>
      </c>
      <c r="B18163" s="245" t="s">
        <v>37692</v>
      </c>
      <c r="C18163" s="46">
        <v>910222628340</v>
      </c>
      <c r="D18163" s="46">
        <v>319911200005509</v>
      </c>
      <c r="E18163" s="116" t="s">
        <v>37694</v>
      </c>
      <c r="F18163" s="116" t="s">
        <v>36803</v>
      </c>
      <c r="G18163" s="61" t="s">
        <v>42975</v>
      </c>
      <c r="H18163" s="180" t="s">
        <v>42983</v>
      </c>
    </row>
    <row r="18164" spans="1:8" ht="166.5" customHeight="1">
      <c r="A18164" s="349">
        <v>18171</v>
      </c>
      <c r="B18164" s="245" t="s">
        <v>37692</v>
      </c>
      <c r="C18164" s="46">
        <v>910222628340</v>
      </c>
      <c r="D18164" s="46">
        <v>319911200005509</v>
      </c>
      <c r="E18164" s="116" t="s">
        <v>37695</v>
      </c>
      <c r="F18164" s="116" t="s">
        <v>36339</v>
      </c>
      <c r="G18164" s="61" t="s">
        <v>42975</v>
      </c>
      <c r="H18164" s="180" t="s">
        <v>42983</v>
      </c>
    </row>
    <row r="18165" spans="1:8" ht="166.5" customHeight="1">
      <c r="A18165" s="349">
        <v>18172</v>
      </c>
      <c r="B18165" s="245" t="s">
        <v>37696</v>
      </c>
      <c r="C18165" s="46">
        <v>910200521587</v>
      </c>
      <c r="D18165" s="46">
        <v>314910236706694</v>
      </c>
      <c r="E18165" s="116" t="s">
        <v>37697</v>
      </c>
      <c r="F18165" s="116" t="s">
        <v>35288</v>
      </c>
      <c r="G18165" s="61" t="s">
        <v>42975</v>
      </c>
      <c r="H18165" s="180" t="s">
        <v>42983</v>
      </c>
    </row>
    <row r="18166" spans="1:8" ht="166.5" customHeight="1">
      <c r="A18166" s="349">
        <v>18173</v>
      </c>
      <c r="B18166" s="245" t="s">
        <v>37698</v>
      </c>
      <c r="C18166" s="46">
        <v>910900134985</v>
      </c>
      <c r="D18166" s="46">
        <v>314910234605017</v>
      </c>
      <c r="E18166" s="116" t="s">
        <v>37699</v>
      </c>
      <c r="F18166" s="116" t="s">
        <v>36339</v>
      </c>
      <c r="G18166" s="61" t="s">
        <v>42975</v>
      </c>
      <c r="H18166" s="180" t="s">
        <v>42983</v>
      </c>
    </row>
    <row r="18167" spans="1:8" ht="166.5" customHeight="1">
      <c r="A18167" s="349">
        <v>18174</v>
      </c>
      <c r="B18167" s="245" t="s">
        <v>35276</v>
      </c>
      <c r="C18167" s="46">
        <v>910101088203</v>
      </c>
      <c r="D18167" s="46">
        <v>315910200212935</v>
      </c>
      <c r="E18167" s="116" t="s">
        <v>37700</v>
      </c>
      <c r="F18167" s="116" t="s">
        <v>36555</v>
      </c>
      <c r="G18167" s="61" t="s">
        <v>42975</v>
      </c>
      <c r="H18167" s="180" t="s">
        <v>42983</v>
      </c>
    </row>
    <row r="18168" spans="1:8" ht="166.5" customHeight="1">
      <c r="A18168" s="349">
        <v>18175</v>
      </c>
      <c r="B18168" s="245" t="s">
        <v>35276</v>
      </c>
      <c r="C18168" s="46">
        <v>910101088203</v>
      </c>
      <c r="D18168" s="46">
        <v>315910200212935</v>
      </c>
      <c r="E18168" s="116" t="s">
        <v>37701</v>
      </c>
      <c r="F18168" s="116" t="s">
        <v>35726</v>
      </c>
      <c r="G18168" s="61" t="s">
        <v>42975</v>
      </c>
      <c r="H18168" s="180" t="s">
        <v>42983</v>
      </c>
    </row>
    <row r="18169" spans="1:8" ht="166.5" customHeight="1">
      <c r="A18169" s="349">
        <v>18176</v>
      </c>
      <c r="B18169" s="245" t="s">
        <v>37702</v>
      </c>
      <c r="C18169" s="46">
        <v>9109013205</v>
      </c>
      <c r="D18169" s="46">
        <v>1159102079784</v>
      </c>
      <c r="E18169" s="116" t="s">
        <v>37703</v>
      </c>
      <c r="F18169" s="116" t="s">
        <v>36347</v>
      </c>
      <c r="G18169" s="61" t="s">
        <v>42975</v>
      </c>
      <c r="H18169" s="180" t="s">
        <v>42983</v>
      </c>
    </row>
    <row r="18170" spans="1:8" ht="166.5" customHeight="1">
      <c r="A18170" s="349">
        <v>18177</v>
      </c>
      <c r="B18170" s="245" t="s">
        <v>37704</v>
      </c>
      <c r="C18170" s="116">
        <v>910900155209</v>
      </c>
      <c r="D18170" s="46">
        <v>317910200045341</v>
      </c>
      <c r="E18170" s="116" t="s">
        <v>37705</v>
      </c>
      <c r="F18170" s="116" t="s">
        <v>22646</v>
      </c>
      <c r="G18170" s="61" t="s">
        <v>42975</v>
      </c>
      <c r="H18170" s="180" t="s">
        <v>42983</v>
      </c>
    </row>
    <row r="18171" spans="1:8" ht="166.5" customHeight="1">
      <c r="A18171" s="349">
        <v>18178</v>
      </c>
      <c r="B18171" s="245" t="s">
        <v>37704</v>
      </c>
      <c r="C18171" s="116">
        <v>910900155209</v>
      </c>
      <c r="D18171" s="46">
        <v>317910200045341</v>
      </c>
      <c r="E18171" s="116" t="s">
        <v>37706</v>
      </c>
      <c r="F18171" s="116" t="s">
        <v>22646</v>
      </c>
      <c r="G18171" s="61" t="s">
        <v>42975</v>
      </c>
      <c r="H18171" s="180" t="s">
        <v>42983</v>
      </c>
    </row>
    <row r="18172" spans="1:8" ht="166.5" customHeight="1">
      <c r="A18172" s="349">
        <v>18179</v>
      </c>
      <c r="B18172" s="245" t="s">
        <v>37704</v>
      </c>
      <c r="C18172" s="116">
        <v>910900155209</v>
      </c>
      <c r="D18172" s="46">
        <v>317910200045341</v>
      </c>
      <c r="E18172" s="116" t="s">
        <v>37707</v>
      </c>
      <c r="F18172" s="116" t="s">
        <v>22646</v>
      </c>
      <c r="G18172" s="61" t="s">
        <v>42975</v>
      </c>
      <c r="H18172" s="180" t="s">
        <v>42983</v>
      </c>
    </row>
    <row r="18173" spans="1:8" ht="166.5" customHeight="1">
      <c r="A18173" s="349">
        <v>18180</v>
      </c>
      <c r="B18173" s="245" t="s">
        <v>37704</v>
      </c>
      <c r="C18173" s="116">
        <v>910900155209</v>
      </c>
      <c r="D18173" s="46">
        <v>317910200045341</v>
      </c>
      <c r="E18173" s="116" t="s">
        <v>37708</v>
      </c>
      <c r="F18173" s="116" t="s">
        <v>22646</v>
      </c>
      <c r="G18173" s="61" t="s">
        <v>42975</v>
      </c>
      <c r="H18173" s="180" t="s">
        <v>42983</v>
      </c>
    </row>
    <row r="18174" spans="1:8" ht="166.5" customHeight="1">
      <c r="A18174" s="349">
        <v>18181</v>
      </c>
      <c r="B18174" s="245" t="s">
        <v>37704</v>
      </c>
      <c r="C18174" s="116">
        <v>910900155209</v>
      </c>
      <c r="D18174" s="46">
        <v>317910200045341</v>
      </c>
      <c r="E18174" s="116" t="s">
        <v>37709</v>
      </c>
      <c r="F18174" s="116" t="s">
        <v>36555</v>
      </c>
      <c r="G18174" s="61" t="s">
        <v>42975</v>
      </c>
      <c r="H18174" s="180" t="s">
        <v>42983</v>
      </c>
    </row>
    <row r="18175" spans="1:8" ht="166.5" customHeight="1">
      <c r="A18175" s="349">
        <v>18182</v>
      </c>
      <c r="B18175" s="245" t="s">
        <v>37704</v>
      </c>
      <c r="C18175" s="116">
        <v>910900155209</v>
      </c>
      <c r="D18175" s="46">
        <v>317910200045341</v>
      </c>
      <c r="E18175" s="116" t="s">
        <v>37710</v>
      </c>
      <c r="F18175" s="116" t="s">
        <v>22646</v>
      </c>
      <c r="G18175" s="61" t="s">
        <v>42975</v>
      </c>
      <c r="H18175" s="180" t="s">
        <v>42983</v>
      </c>
    </row>
    <row r="18176" spans="1:8" ht="166.5" customHeight="1">
      <c r="A18176" s="349">
        <v>18183</v>
      </c>
      <c r="B18176" s="245" t="s">
        <v>37704</v>
      </c>
      <c r="C18176" s="116">
        <v>910900155209</v>
      </c>
      <c r="D18176" s="46">
        <v>317910200045341</v>
      </c>
      <c r="E18176" s="116" t="s">
        <v>37711</v>
      </c>
      <c r="F18176" s="116" t="s">
        <v>22646</v>
      </c>
      <c r="G18176" s="61" t="s">
        <v>42975</v>
      </c>
      <c r="H18176" s="180" t="s">
        <v>42983</v>
      </c>
    </row>
    <row r="18177" spans="1:8" ht="166.5" customHeight="1">
      <c r="A18177" s="349">
        <v>18184</v>
      </c>
      <c r="B18177" s="245" t="s">
        <v>37704</v>
      </c>
      <c r="C18177" s="116">
        <v>910900155209</v>
      </c>
      <c r="D18177" s="46">
        <v>317910200045341</v>
      </c>
      <c r="E18177" s="116" t="s">
        <v>37712</v>
      </c>
      <c r="F18177" s="116" t="s">
        <v>36555</v>
      </c>
      <c r="G18177" s="61" t="s">
        <v>42975</v>
      </c>
      <c r="H18177" s="180" t="s">
        <v>42983</v>
      </c>
    </row>
    <row r="18178" spans="1:8" ht="166.5" customHeight="1">
      <c r="A18178" s="349">
        <v>18185</v>
      </c>
      <c r="B18178" s="245" t="s">
        <v>37704</v>
      </c>
      <c r="C18178" s="116">
        <v>910900155209</v>
      </c>
      <c r="D18178" s="46">
        <v>317910200045341</v>
      </c>
      <c r="E18178" s="116" t="s">
        <v>37713</v>
      </c>
      <c r="F18178" s="116" t="s">
        <v>22646</v>
      </c>
      <c r="G18178" s="61" t="s">
        <v>42975</v>
      </c>
      <c r="H18178" s="180" t="s">
        <v>42983</v>
      </c>
    </row>
    <row r="18179" spans="1:8" ht="166.5" customHeight="1">
      <c r="A18179" s="349">
        <v>18186</v>
      </c>
      <c r="B18179" s="245" t="s">
        <v>37714</v>
      </c>
      <c r="C18179" s="46">
        <v>910225300967</v>
      </c>
      <c r="D18179" s="46">
        <v>317910200152189</v>
      </c>
      <c r="E18179" s="116" t="s">
        <v>37206</v>
      </c>
      <c r="F18179" s="116" t="s">
        <v>36339</v>
      </c>
      <c r="G18179" s="61" t="s">
        <v>42975</v>
      </c>
      <c r="H18179" s="180" t="s">
        <v>42983</v>
      </c>
    </row>
    <row r="18180" spans="1:8" ht="166.5" customHeight="1">
      <c r="A18180" s="349">
        <v>18187</v>
      </c>
      <c r="B18180" s="245" t="s">
        <v>37715</v>
      </c>
      <c r="C18180" s="46">
        <v>910201669804</v>
      </c>
      <c r="D18180" s="46">
        <v>318910200078102</v>
      </c>
      <c r="E18180" s="116" t="s">
        <v>37716</v>
      </c>
      <c r="F18180" s="116" t="s">
        <v>36339</v>
      </c>
      <c r="G18180" s="61" t="s">
        <v>42975</v>
      </c>
      <c r="H18180" s="180" t="s">
        <v>42983</v>
      </c>
    </row>
    <row r="18181" spans="1:8" ht="166.5" customHeight="1">
      <c r="A18181" s="349">
        <v>18188</v>
      </c>
      <c r="B18181" s="245" t="s">
        <v>37717</v>
      </c>
      <c r="C18181" s="116">
        <v>911017104610</v>
      </c>
      <c r="D18181" s="46">
        <v>315910200033981</v>
      </c>
      <c r="E18181" s="116" t="s">
        <v>35870</v>
      </c>
      <c r="F18181" s="116" t="s">
        <v>35278</v>
      </c>
      <c r="G18181" s="61" t="s">
        <v>42975</v>
      </c>
      <c r="H18181" s="180" t="s">
        <v>42983</v>
      </c>
    </row>
    <row r="18182" spans="1:8" ht="166.5" customHeight="1">
      <c r="A18182" s="349">
        <v>18189</v>
      </c>
      <c r="B18182" s="245" t="s">
        <v>37717</v>
      </c>
      <c r="C18182" s="116">
        <v>911017104610</v>
      </c>
      <c r="D18182" s="46">
        <v>315910200033981</v>
      </c>
      <c r="E18182" s="116" t="s">
        <v>37718</v>
      </c>
      <c r="F18182" s="116" t="s">
        <v>35278</v>
      </c>
      <c r="G18182" s="61" t="s">
        <v>42975</v>
      </c>
      <c r="H18182" s="180" t="s">
        <v>42983</v>
      </c>
    </row>
    <row r="18183" spans="1:8" ht="166.5" customHeight="1">
      <c r="A18183" s="349">
        <v>18190</v>
      </c>
      <c r="B18183" s="245" t="s">
        <v>37719</v>
      </c>
      <c r="C18183" s="46">
        <v>910101001160</v>
      </c>
      <c r="D18183" s="46">
        <v>314910236704517</v>
      </c>
      <c r="E18183" s="116" t="s">
        <v>37720</v>
      </c>
      <c r="F18183" s="116" t="s">
        <v>35726</v>
      </c>
      <c r="G18183" s="61" t="s">
        <v>42975</v>
      </c>
      <c r="H18183" s="180" t="s">
        <v>42983</v>
      </c>
    </row>
    <row r="18184" spans="1:8" ht="166.5" customHeight="1">
      <c r="A18184" s="349">
        <v>18191</v>
      </c>
      <c r="B18184" s="245" t="s">
        <v>37721</v>
      </c>
      <c r="C18184" s="46">
        <v>9102000729</v>
      </c>
      <c r="D18184" s="46">
        <v>1149102000497</v>
      </c>
      <c r="E18184" s="116" t="s">
        <v>37722</v>
      </c>
      <c r="F18184" s="116" t="s">
        <v>35278</v>
      </c>
      <c r="G18184" s="61" t="s">
        <v>42975</v>
      </c>
      <c r="H18184" s="180" t="s">
        <v>42983</v>
      </c>
    </row>
    <row r="18185" spans="1:8" ht="166.5" customHeight="1">
      <c r="A18185" s="349">
        <v>18192</v>
      </c>
      <c r="B18185" s="245" t="s">
        <v>37723</v>
      </c>
      <c r="C18185" s="46">
        <v>9102004593</v>
      </c>
      <c r="D18185" s="46">
        <v>1149102005920</v>
      </c>
      <c r="E18185" s="116" t="s">
        <v>37489</v>
      </c>
      <c r="F18185" s="116" t="s">
        <v>35726</v>
      </c>
      <c r="G18185" s="61" t="s">
        <v>42975</v>
      </c>
      <c r="H18185" s="180" t="s">
        <v>42983</v>
      </c>
    </row>
    <row r="18186" spans="1:8" ht="166.5" customHeight="1">
      <c r="A18186" s="349">
        <v>18193</v>
      </c>
      <c r="B18186" s="245" t="s">
        <v>37724</v>
      </c>
      <c r="C18186" s="116">
        <v>910221100131</v>
      </c>
      <c r="D18186" s="46">
        <v>317910200140099</v>
      </c>
      <c r="E18186" s="116" t="s">
        <v>37725</v>
      </c>
      <c r="F18186" s="116" t="s">
        <v>22780</v>
      </c>
      <c r="G18186" s="61" t="s">
        <v>42975</v>
      </c>
      <c r="H18186" s="180" t="s">
        <v>42983</v>
      </c>
    </row>
    <row r="18187" spans="1:8" ht="166.5" customHeight="1">
      <c r="A18187" s="349">
        <v>18194</v>
      </c>
      <c r="B18187" s="245" t="s">
        <v>37724</v>
      </c>
      <c r="C18187" s="116">
        <v>910221100131</v>
      </c>
      <c r="D18187" s="46">
        <v>317910200140099</v>
      </c>
      <c r="E18187" s="116" t="s">
        <v>37726</v>
      </c>
      <c r="F18187" s="116" t="s">
        <v>36555</v>
      </c>
      <c r="G18187" s="61" t="s">
        <v>42975</v>
      </c>
      <c r="H18187" s="180" t="s">
        <v>42983</v>
      </c>
    </row>
    <row r="18188" spans="1:8" ht="166.5" customHeight="1">
      <c r="A18188" s="349">
        <v>18195</v>
      </c>
      <c r="B18188" s="245" t="s">
        <v>37727</v>
      </c>
      <c r="C18188" s="46">
        <v>910216008194</v>
      </c>
      <c r="D18188" s="46">
        <v>315910200093584</v>
      </c>
      <c r="E18188" s="116" t="s">
        <v>37728</v>
      </c>
      <c r="F18188" s="116" t="s">
        <v>36663</v>
      </c>
      <c r="G18188" s="61" t="s">
        <v>42975</v>
      </c>
      <c r="H18188" s="180" t="s">
        <v>42983</v>
      </c>
    </row>
    <row r="18189" spans="1:8" ht="166.5" customHeight="1">
      <c r="A18189" s="349">
        <v>18196</v>
      </c>
      <c r="B18189" s="245" t="s">
        <v>37729</v>
      </c>
      <c r="C18189" s="46">
        <v>9102189506</v>
      </c>
      <c r="D18189" s="46">
        <v>1159102106338</v>
      </c>
      <c r="E18189" s="116" t="s">
        <v>37730</v>
      </c>
      <c r="F18189" s="116" t="s">
        <v>5110</v>
      </c>
      <c r="G18189" s="61" t="s">
        <v>42975</v>
      </c>
      <c r="H18189" s="180" t="s">
        <v>42983</v>
      </c>
    </row>
    <row r="18190" spans="1:8" ht="166.5" customHeight="1">
      <c r="A18190" s="349">
        <v>18197</v>
      </c>
      <c r="B18190" s="245" t="s">
        <v>37731</v>
      </c>
      <c r="C18190" s="46">
        <v>910212026562</v>
      </c>
      <c r="D18190" s="46">
        <v>320911200002640</v>
      </c>
      <c r="E18190" s="116" t="s">
        <v>37732</v>
      </c>
      <c r="F18190" s="116" t="s">
        <v>35726</v>
      </c>
      <c r="G18190" s="61" t="s">
        <v>42975</v>
      </c>
      <c r="H18190" s="180" t="s">
        <v>42983</v>
      </c>
    </row>
    <row r="18191" spans="1:8" ht="166.5" customHeight="1">
      <c r="A18191" s="349">
        <v>18198</v>
      </c>
      <c r="B18191" s="245" t="s">
        <v>37733</v>
      </c>
      <c r="C18191" s="46">
        <v>910216163369</v>
      </c>
      <c r="D18191" s="46">
        <v>315910200159386</v>
      </c>
      <c r="E18191" s="116" t="s">
        <v>37734</v>
      </c>
      <c r="F18191" s="116" t="s">
        <v>35278</v>
      </c>
      <c r="G18191" s="61" t="s">
        <v>42975</v>
      </c>
      <c r="H18191" s="180" t="s">
        <v>42983</v>
      </c>
    </row>
    <row r="18192" spans="1:8" ht="166.5" customHeight="1">
      <c r="A18192" s="349">
        <v>18199</v>
      </c>
      <c r="B18192" s="245" t="s">
        <v>37735</v>
      </c>
      <c r="C18192" s="46">
        <v>890600148872</v>
      </c>
      <c r="D18192" s="46">
        <v>307890616400034</v>
      </c>
      <c r="E18192" s="116" t="s">
        <v>37736</v>
      </c>
      <c r="F18192" s="116" t="s">
        <v>37737</v>
      </c>
      <c r="G18192" s="61" t="s">
        <v>42975</v>
      </c>
      <c r="H18192" s="180" t="s">
        <v>42983</v>
      </c>
    </row>
    <row r="18193" spans="1:8" ht="166.5" customHeight="1">
      <c r="A18193" s="349">
        <v>18200</v>
      </c>
      <c r="B18193" s="245" t="s">
        <v>37735</v>
      </c>
      <c r="C18193" s="46">
        <v>890600148872</v>
      </c>
      <c r="D18193" s="46">
        <v>307890616400034</v>
      </c>
      <c r="E18193" s="116" t="s">
        <v>37653</v>
      </c>
      <c r="F18193" s="116" t="s">
        <v>37737</v>
      </c>
      <c r="G18193" s="61" t="s">
        <v>42975</v>
      </c>
      <c r="H18193" s="180" t="s">
        <v>42983</v>
      </c>
    </row>
    <row r="18194" spans="1:8" ht="166.5" customHeight="1">
      <c r="A18194" s="349">
        <v>18201</v>
      </c>
      <c r="B18194" s="245" t="s">
        <v>37735</v>
      </c>
      <c r="C18194" s="46">
        <v>890600148872</v>
      </c>
      <c r="D18194" s="46">
        <v>307890616400034</v>
      </c>
      <c r="E18194" s="116" t="s">
        <v>37738</v>
      </c>
      <c r="F18194" s="116" t="s">
        <v>37737</v>
      </c>
      <c r="G18194" s="61" t="s">
        <v>42975</v>
      </c>
      <c r="H18194" s="180" t="s">
        <v>42983</v>
      </c>
    </row>
    <row r="18195" spans="1:8" ht="166.5" customHeight="1">
      <c r="A18195" s="349">
        <v>18202</v>
      </c>
      <c r="B18195" s="245" t="s">
        <v>37735</v>
      </c>
      <c r="C18195" s="46">
        <v>890600148872</v>
      </c>
      <c r="D18195" s="46">
        <v>307890616400034</v>
      </c>
      <c r="E18195" s="116" t="s">
        <v>36598</v>
      </c>
      <c r="F18195" s="116" t="s">
        <v>37737</v>
      </c>
      <c r="G18195" s="61" t="s">
        <v>42975</v>
      </c>
      <c r="H18195" s="180" t="s">
        <v>42983</v>
      </c>
    </row>
    <row r="18196" spans="1:8" ht="166.5" customHeight="1">
      <c r="A18196" s="349">
        <v>18203</v>
      </c>
      <c r="B18196" s="245" t="s">
        <v>37739</v>
      </c>
      <c r="C18196" s="46">
        <v>910912483807</v>
      </c>
      <c r="D18196" s="46">
        <v>315910200401261</v>
      </c>
      <c r="E18196" s="116" t="s">
        <v>37740</v>
      </c>
      <c r="F18196" s="116" t="s">
        <v>35278</v>
      </c>
      <c r="G18196" s="61" t="s">
        <v>42975</v>
      </c>
      <c r="H18196" s="180" t="s">
        <v>42983</v>
      </c>
    </row>
    <row r="18197" spans="1:8" ht="166.5" customHeight="1">
      <c r="A18197" s="349">
        <v>18204</v>
      </c>
      <c r="B18197" s="245" t="s">
        <v>37739</v>
      </c>
      <c r="C18197" s="46">
        <v>910912483807</v>
      </c>
      <c r="D18197" s="46">
        <v>315910200401261</v>
      </c>
      <c r="E18197" s="116" t="s">
        <v>37741</v>
      </c>
      <c r="F18197" s="116" t="s">
        <v>35278</v>
      </c>
      <c r="G18197" s="61" t="s">
        <v>42975</v>
      </c>
      <c r="H18197" s="180" t="s">
        <v>42983</v>
      </c>
    </row>
    <row r="18198" spans="1:8" ht="166.5" customHeight="1">
      <c r="A18198" s="349">
        <v>18205</v>
      </c>
      <c r="B18198" s="245" t="s">
        <v>37742</v>
      </c>
      <c r="C18198" s="46">
        <v>9109021534</v>
      </c>
      <c r="D18198" s="46">
        <v>1189102005564</v>
      </c>
      <c r="E18198" s="116" t="s">
        <v>37743</v>
      </c>
      <c r="F18198" s="116" t="s">
        <v>36345</v>
      </c>
      <c r="G18198" s="61" t="s">
        <v>42975</v>
      </c>
      <c r="H18198" s="180" t="s">
        <v>42983</v>
      </c>
    </row>
    <row r="18199" spans="1:8" ht="166.5" customHeight="1">
      <c r="A18199" s="349">
        <v>18206</v>
      </c>
      <c r="B18199" s="245" t="s">
        <v>37744</v>
      </c>
      <c r="C18199" s="46">
        <v>910100012995</v>
      </c>
      <c r="D18199" s="46">
        <v>314910231701501</v>
      </c>
      <c r="E18199" s="116" t="s">
        <v>37587</v>
      </c>
      <c r="F18199" s="116" t="s">
        <v>35288</v>
      </c>
      <c r="G18199" s="61" t="s">
        <v>42975</v>
      </c>
      <c r="H18199" s="180" t="s">
        <v>42983</v>
      </c>
    </row>
    <row r="18200" spans="1:8" ht="166.5" customHeight="1">
      <c r="A18200" s="349">
        <v>18207</v>
      </c>
      <c r="B18200" s="245" t="s">
        <v>37744</v>
      </c>
      <c r="C18200" s="46">
        <v>910100012995</v>
      </c>
      <c r="D18200" s="46">
        <v>314910231701501</v>
      </c>
      <c r="E18200" s="116" t="s">
        <v>37587</v>
      </c>
      <c r="F18200" s="116" t="s">
        <v>36555</v>
      </c>
      <c r="G18200" s="61" t="s">
        <v>42975</v>
      </c>
      <c r="H18200" s="180" t="s">
        <v>42983</v>
      </c>
    </row>
    <row r="18201" spans="1:8" ht="166.5" customHeight="1">
      <c r="A18201" s="349">
        <v>18208</v>
      </c>
      <c r="B18201" s="245" t="s">
        <v>37745</v>
      </c>
      <c r="C18201" s="46">
        <v>9102241227</v>
      </c>
      <c r="D18201" s="46">
        <v>1189102003177</v>
      </c>
      <c r="E18201" s="116" t="s">
        <v>37746</v>
      </c>
      <c r="F18201" s="116" t="s">
        <v>35288</v>
      </c>
      <c r="G18201" s="61" t="s">
        <v>42975</v>
      </c>
      <c r="H18201" s="180" t="s">
        <v>42983</v>
      </c>
    </row>
    <row r="18202" spans="1:8" ht="166.5" customHeight="1">
      <c r="A18202" s="349">
        <v>18209</v>
      </c>
      <c r="B18202" s="245" t="s">
        <v>37747</v>
      </c>
      <c r="C18202" s="46">
        <v>910100046842</v>
      </c>
      <c r="D18202" s="46">
        <v>314910234603870</v>
      </c>
      <c r="E18202" s="116" t="s">
        <v>37748</v>
      </c>
      <c r="F18202" s="116" t="s">
        <v>36568</v>
      </c>
      <c r="G18202" s="61" t="s">
        <v>42975</v>
      </c>
      <c r="H18202" s="180" t="s">
        <v>42983</v>
      </c>
    </row>
    <row r="18203" spans="1:8" ht="166.5" customHeight="1">
      <c r="A18203" s="349">
        <v>18210</v>
      </c>
      <c r="B18203" s="245" t="s">
        <v>37747</v>
      </c>
      <c r="C18203" s="46">
        <v>910100046842</v>
      </c>
      <c r="D18203" s="46">
        <v>314910234603870</v>
      </c>
      <c r="E18203" s="116" t="s">
        <v>37749</v>
      </c>
      <c r="F18203" s="116" t="s">
        <v>22780</v>
      </c>
      <c r="G18203" s="61" t="s">
        <v>42975</v>
      </c>
      <c r="H18203" s="180" t="s">
        <v>42983</v>
      </c>
    </row>
    <row r="18204" spans="1:8" ht="166.5" customHeight="1">
      <c r="A18204" s="349">
        <v>18211</v>
      </c>
      <c r="B18204" s="245" t="s">
        <v>37750</v>
      </c>
      <c r="C18204" s="46">
        <v>910102305316</v>
      </c>
      <c r="D18204" s="46">
        <v>316910200105147</v>
      </c>
      <c r="E18204" s="116" t="s">
        <v>36878</v>
      </c>
      <c r="F18204" s="116" t="s">
        <v>22780</v>
      </c>
      <c r="G18204" s="61" t="s">
        <v>42975</v>
      </c>
      <c r="H18204" s="180" t="s">
        <v>42983</v>
      </c>
    </row>
    <row r="18205" spans="1:8" ht="166.5" customHeight="1">
      <c r="A18205" s="349">
        <v>18212</v>
      </c>
      <c r="B18205" s="245" t="s">
        <v>37750</v>
      </c>
      <c r="C18205" s="46">
        <v>910102305316</v>
      </c>
      <c r="D18205" s="46">
        <v>316910200105147</v>
      </c>
      <c r="E18205" s="116" t="s">
        <v>37751</v>
      </c>
      <c r="F18205" s="116" t="s">
        <v>22780</v>
      </c>
      <c r="G18205" s="61" t="s">
        <v>42975</v>
      </c>
      <c r="H18205" s="180" t="s">
        <v>42983</v>
      </c>
    </row>
    <row r="18206" spans="1:8" ht="166.5" customHeight="1">
      <c r="A18206" s="349">
        <v>18213</v>
      </c>
      <c r="B18206" s="245" t="s">
        <v>37752</v>
      </c>
      <c r="C18206" s="46">
        <v>9102187851</v>
      </c>
      <c r="D18206" s="46">
        <v>1159102102477</v>
      </c>
      <c r="E18206" s="116" t="s">
        <v>37694</v>
      </c>
      <c r="F18206" s="116" t="s">
        <v>35726</v>
      </c>
      <c r="G18206" s="61" t="s">
        <v>42975</v>
      </c>
      <c r="H18206" s="180" t="s">
        <v>42983</v>
      </c>
    </row>
    <row r="18207" spans="1:8" ht="166.5" customHeight="1">
      <c r="A18207" s="349">
        <v>18214</v>
      </c>
      <c r="B18207" s="245" t="s">
        <v>37753</v>
      </c>
      <c r="C18207" s="46">
        <v>910100019408</v>
      </c>
      <c r="D18207" s="46">
        <v>314910233002604</v>
      </c>
      <c r="E18207" s="116" t="s">
        <v>37754</v>
      </c>
      <c r="F18207" s="116" t="s">
        <v>36555</v>
      </c>
      <c r="G18207" s="61" t="s">
        <v>42975</v>
      </c>
      <c r="H18207" s="180" t="s">
        <v>42983</v>
      </c>
    </row>
    <row r="18208" spans="1:8" ht="166.5" customHeight="1">
      <c r="A18208" s="349">
        <v>18215</v>
      </c>
      <c r="B18208" s="245" t="s">
        <v>37753</v>
      </c>
      <c r="C18208" s="46">
        <v>910100019408</v>
      </c>
      <c r="D18208" s="46">
        <v>314910233002604</v>
      </c>
      <c r="E18208" s="116" t="s">
        <v>37755</v>
      </c>
      <c r="F18208" s="116" t="s">
        <v>36339</v>
      </c>
      <c r="G18208" s="61" t="s">
        <v>42975</v>
      </c>
      <c r="H18208" s="180" t="s">
        <v>42983</v>
      </c>
    </row>
    <row r="18209" spans="1:8" ht="166.5" customHeight="1">
      <c r="A18209" s="349">
        <v>18216</v>
      </c>
      <c r="B18209" s="245" t="s">
        <v>37756</v>
      </c>
      <c r="C18209" s="46">
        <v>9102160480</v>
      </c>
      <c r="D18209" s="46">
        <v>1159102030560</v>
      </c>
      <c r="E18209" s="116" t="s">
        <v>37757</v>
      </c>
      <c r="F18209" s="116" t="s">
        <v>36568</v>
      </c>
      <c r="G18209" s="61" t="s">
        <v>42975</v>
      </c>
      <c r="H18209" s="180" t="s">
        <v>42983</v>
      </c>
    </row>
    <row r="18210" spans="1:8" ht="166.5" customHeight="1">
      <c r="A18210" s="349">
        <v>18217</v>
      </c>
      <c r="B18210" s="245" t="s">
        <v>37758</v>
      </c>
      <c r="C18210" s="46">
        <v>910102521589</v>
      </c>
      <c r="D18210" s="46">
        <v>315910200196143</v>
      </c>
      <c r="E18210" s="116" t="s">
        <v>37759</v>
      </c>
      <c r="F18210" s="116" t="s">
        <v>35726</v>
      </c>
      <c r="G18210" s="61" t="s">
        <v>42975</v>
      </c>
      <c r="H18210" s="180" t="s">
        <v>42983</v>
      </c>
    </row>
    <row r="18211" spans="1:8" ht="166.5" customHeight="1">
      <c r="A18211" s="349">
        <v>18218</v>
      </c>
      <c r="B18211" s="245" t="s">
        <v>37760</v>
      </c>
      <c r="C18211" s="46">
        <v>910902024635</v>
      </c>
      <c r="D18211" s="46">
        <v>315910200339273</v>
      </c>
      <c r="E18211" s="116" t="s">
        <v>37761</v>
      </c>
      <c r="F18211" s="116" t="s">
        <v>35726</v>
      </c>
      <c r="G18211" s="61" t="s">
        <v>42975</v>
      </c>
      <c r="H18211" s="180" t="s">
        <v>42983</v>
      </c>
    </row>
    <row r="18212" spans="1:8" ht="166.5" customHeight="1">
      <c r="A18212" s="349">
        <v>18219</v>
      </c>
      <c r="B18212" s="245" t="s">
        <v>37762</v>
      </c>
      <c r="C18212" s="46">
        <v>910104003286</v>
      </c>
      <c r="D18212" s="46">
        <v>315910200387915</v>
      </c>
      <c r="E18212" s="116" t="s">
        <v>37763</v>
      </c>
      <c r="F18212" s="116" t="s">
        <v>35288</v>
      </c>
      <c r="G18212" s="61" t="s">
        <v>42975</v>
      </c>
      <c r="H18212" s="180" t="s">
        <v>42983</v>
      </c>
    </row>
    <row r="18213" spans="1:8" ht="166.5" customHeight="1">
      <c r="A18213" s="349">
        <v>18220</v>
      </c>
      <c r="B18213" s="245" t="s">
        <v>37764</v>
      </c>
      <c r="C18213" s="46">
        <v>910100034011</v>
      </c>
      <c r="D18213" s="46">
        <v>314910234310675</v>
      </c>
      <c r="E18213" s="116" t="s">
        <v>37765</v>
      </c>
      <c r="F18213" s="116" t="s">
        <v>35726</v>
      </c>
      <c r="G18213" s="61" t="s">
        <v>42975</v>
      </c>
      <c r="H18213" s="180" t="s">
        <v>42983</v>
      </c>
    </row>
    <row r="18214" spans="1:8" ht="166.5" customHeight="1">
      <c r="A18214" s="349">
        <v>18221</v>
      </c>
      <c r="B18214" s="245" t="s">
        <v>37766</v>
      </c>
      <c r="C18214" s="116">
        <v>910200555829</v>
      </c>
      <c r="D18214" s="46">
        <v>314910236724961</v>
      </c>
      <c r="E18214" s="116" t="s">
        <v>37767</v>
      </c>
      <c r="F18214" s="116" t="s">
        <v>35267</v>
      </c>
      <c r="G18214" s="61" t="s">
        <v>42975</v>
      </c>
      <c r="H18214" s="180" t="s">
        <v>42983</v>
      </c>
    </row>
    <row r="18215" spans="1:8" ht="166.5" customHeight="1">
      <c r="A18215" s="349">
        <v>18222</v>
      </c>
      <c r="B18215" s="245" t="s">
        <v>37768</v>
      </c>
      <c r="C18215" s="46">
        <v>910200393977</v>
      </c>
      <c r="D18215" s="46">
        <v>314910234507993</v>
      </c>
      <c r="E18215" s="116" t="s">
        <v>37769</v>
      </c>
      <c r="F18215" s="116" t="s">
        <v>35278</v>
      </c>
      <c r="G18215" s="61" t="s">
        <v>42975</v>
      </c>
      <c r="H18215" s="180" t="s">
        <v>42983</v>
      </c>
    </row>
    <row r="18216" spans="1:8" ht="166.5" customHeight="1">
      <c r="A18216" s="349">
        <v>18223</v>
      </c>
      <c r="B18216" s="245" t="s">
        <v>37768</v>
      </c>
      <c r="C18216" s="46">
        <v>910200393977</v>
      </c>
      <c r="D18216" s="46">
        <v>314910234507993</v>
      </c>
      <c r="E18216" s="116" t="s">
        <v>36020</v>
      </c>
      <c r="F18216" s="116" t="s">
        <v>35278</v>
      </c>
      <c r="G18216" s="61" t="s">
        <v>42975</v>
      </c>
      <c r="H18216" s="180" t="s">
        <v>42983</v>
      </c>
    </row>
    <row r="18217" spans="1:8" ht="166.5" customHeight="1">
      <c r="A18217" s="349">
        <v>18224</v>
      </c>
      <c r="B18217" s="245" t="s">
        <v>37770</v>
      </c>
      <c r="C18217" s="46">
        <v>910225572287</v>
      </c>
      <c r="D18217" s="46">
        <v>316910200097262</v>
      </c>
      <c r="E18217" s="116" t="s">
        <v>37771</v>
      </c>
      <c r="F18217" s="116" t="s">
        <v>37505</v>
      </c>
      <c r="G18217" s="61" t="s">
        <v>42975</v>
      </c>
      <c r="H18217" s="180" t="s">
        <v>42983</v>
      </c>
    </row>
    <row r="18218" spans="1:8" ht="166.5" customHeight="1">
      <c r="A18218" s="349">
        <v>18225</v>
      </c>
      <c r="B18218" s="245" t="s">
        <v>37772</v>
      </c>
      <c r="C18218" s="116">
        <v>910203399864</v>
      </c>
      <c r="D18218" s="46">
        <v>315910200024892</v>
      </c>
      <c r="E18218" s="116" t="s">
        <v>35273</v>
      </c>
      <c r="F18218" s="116" t="s">
        <v>35288</v>
      </c>
      <c r="G18218" s="61" t="s">
        <v>42975</v>
      </c>
      <c r="H18218" s="180" t="s">
        <v>42983</v>
      </c>
    </row>
    <row r="18219" spans="1:8" ht="166.5" customHeight="1">
      <c r="A18219" s="349">
        <v>18226</v>
      </c>
      <c r="B18219" s="245" t="s">
        <v>37773</v>
      </c>
      <c r="C18219" s="116">
        <v>910901094189</v>
      </c>
      <c r="D18219" s="46">
        <v>315910200053555</v>
      </c>
      <c r="E18219" s="116" t="s">
        <v>37774</v>
      </c>
      <c r="F18219" s="116" t="s">
        <v>36555</v>
      </c>
      <c r="G18219" s="61" t="s">
        <v>42975</v>
      </c>
      <c r="H18219" s="180" t="s">
        <v>42983</v>
      </c>
    </row>
    <row r="18220" spans="1:8" ht="166.5" customHeight="1">
      <c r="A18220" s="349">
        <v>18227</v>
      </c>
      <c r="B18220" s="245" t="s">
        <v>37773</v>
      </c>
      <c r="C18220" s="116">
        <v>910901094189</v>
      </c>
      <c r="D18220" s="46">
        <v>315910200053555</v>
      </c>
      <c r="E18220" s="116" t="s">
        <v>37775</v>
      </c>
      <c r="F18220" s="116" t="s">
        <v>36555</v>
      </c>
      <c r="G18220" s="61" t="s">
        <v>42975</v>
      </c>
      <c r="H18220" s="180" t="s">
        <v>42983</v>
      </c>
    </row>
    <row r="18221" spans="1:8" ht="166.5" customHeight="1">
      <c r="A18221" s="349">
        <v>18228</v>
      </c>
      <c r="B18221" s="245" t="s">
        <v>37773</v>
      </c>
      <c r="C18221" s="116">
        <v>910901094189</v>
      </c>
      <c r="D18221" s="46">
        <v>315910200053555</v>
      </c>
      <c r="E18221" s="116" t="s">
        <v>37776</v>
      </c>
      <c r="F18221" s="116" t="s">
        <v>36555</v>
      </c>
      <c r="G18221" s="61" t="s">
        <v>42975</v>
      </c>
      <c r="H18221" s="180" t="s">
        <v>42983</v>
      </c>
    </row>
    <row r="18222" spans="1:8" ht="166.5" customHeight="1">
      <c r="A18222" s="349">
        <v>18229</v>
      </c>
      <c r="B18222" s="245" t="s">
        <v>37777</v>
      </c>
      <c r="C18222" s="46">
        <v>910215511817</v>
      </c>
      <c r="D18222" s="46">
        <v>315910200030631</v>
      </c>
      <c r="E18222" s="116" t="s">
        <v>37778</v>
      </c>
      <c r="F18222" s="116" t="s">
        <v>35267</v>
      </c>
      <c r="G18222" s="61" t="s">
        <v>42975</v>
      </c>
      <c r="H18222" s="180" t="s">
        <v>42983</v>
      </c>
    </row>
    <row r="18223" spans="1:8" ht="166.5" customHeight="1">
      <c r="A18223" s="349">
        <v>18230</v>
      </c>
      <c r="B18223" s="245" t="s">
        <v>37777</v>
      </c>
      <c r="C18223" s="46">
        <v>910215511817</v>
      </c>
      <c r="D18223" s="46">
        <v>315910200030631</v>
      </c>
      <c r="E18223" s="116" t="s">
        <v>37779</v>
      </c>
      <c r="F18223" s="116" t="s">
        <v>35267</v>
      </c>
      <c r="G18223" s="61" t="s">
        <v>42975</v>
      </c>
      <c r="H18223" s="180" t="s">
        <v>42983</v>
      </c>
    </row>
    <row r="18224" spans="1:8" ht="166.5" customHeight="1">
      <c r="A18224" s="349">
        <v>18231</v>
      </c>
      <c r="B18224" s="245" t="s">
        <v>37777</v>
      </c>
      <c r="C18224" s="46">
        <v>910215511817</v>
      </c>
      <c r="D18224" s="46">
        <v>315910200030631</v>
      </c>
      <c r="E18224" s="116" t="s">
        <v>37780</v>
      </c>
      <c r="F18224" s="116" t="s">
        <v>35267</v>
      </c>
      <c r="G18224" s="61" t="s">
        <v>42975</v>
      </c>
      <c r="H18224" s="180" t="s">
        <v>42983</v>
      </c>
    </row>
    <row r="18225" spans="1:8" ht="166.5" customHeight="1">
      <c r="A18225" s="349">
        <v>18232</v>
      </c>
      <c r="B18225" s="245" t="s">
        <v>37777</v>
      </c>
      <c r="C18225" s="46">
        <v>910215511817</v>
      </c>
      <c r="D18225" s="46">
        <v>315910200030631</v>
      </c>
      <c r="E18225" s="116" t="s">
        <v>37781</v>
      </c>
      <c r="F18225" s="116" t="s">
        <v>35267</v>
      </c>
      <c r="G18225" s="61" t="s">
        <v>42975</v>
      </c>
      <c r="H18225" s="180" t="s">
        <v>42983</v>
      </c>
    </row>
    <row r="18226" spans="1:8" ht="166.5" customHeight="1">
      <c r="A18226" s="349">
        <v>18233</v>
      </c>
      <c r="B18226" s="245" t="s">
        <v>37777</v>
      </c>
      <c r="C18226" s="46">
        <v>910215511817</v>
      </c>
      <c r="D18226" s="46">
        <v>315910200030631</v>
      </c>
      <c r="E18226" s="116" t="s">
        <v>37782</v>
      </c>
      <c r="F18226" s="116" t="s">
        <v>35267</v>
      </c>
      <c r="G18226" s="61" t="s">
        <v>42975</v>
      </c>
      <c r="H18226" s="180" t="s">
        <v>42983</v>
      </c>
    </row>
    <row r="18227" spans="1:8" ht="166.5" customHeight="1">
      <c r="A18227" s="349">
        <v>18234</v>
      </c>
      <c r="B18227" s="245" t="s">
        <v>37777</v>
      </c>
      <c r="C18227" s="46">
        <v>910215511817</v>
      </c>
      <c r="D18227" s="46">
        <v>315910200030631</v>
      </c>
      <c r="E18227" s="116" t="s">
        <v>37783</v>
      </c>
      <c r="F18227" s="116" t="s">
        <v>35267</v>
      </c>
      <c r="G18227" s="61" t="s">
        <v>42975</v>
      </c>
      <c r="H18227" s="180" t="s">
        <v>42983</v>
      </c>
    </row>
    <row r="18228" spans="1:8" ht="166.5" customHeight="1">
      <c r="A18228" s="349">
        <v>18235</v>
      </c>
      <c r="B18228" s="245" t="s">
        <v>37777</v>
      </c>
      <c r="C18228" s="46">
        <v>910215511817</v>
      </c>
      <c r="D18228" s="46">
        <v>315910200030631</v>
      </c>
      <c r="E18228" s="116" t="s">
        <v>37784</v>
      </c>
      <c r="F18228" s="116" t="s">
        <v>35267</v>
      </c>
      <c r="G18228" s="61" t="s">
        <v>42975</v>
      </c>
      <c r="H18228" s="180" t="s">
        <v>42983</v>
      </c>
    </row>
    <row r="18229" spans="1:8" ht="166.5" customHeight="1">
      <c r="A18229" s="349">
        <v>18236</v>
      </c>
      <c r="B18229" s="245" t="s">
        <v>37785</v>
      </c>
      <c r="C18229" s="116">
        <v>910903175919</v>
      </c>
      <c r="D18229" s="46">
        <v>320911200101291</v>
      </c>
      <c r="E18229" s="116" t="s">
        <v>37786</v>
      </c>
      <c r="F18229" s="116" t="s">
        <v>36555</v>
      </c>
      <c r="G18229" s="61" t="s">
        <v>42975</v>
      </c>
      <c r="H18229" s="180" t="s">
        <v>42983</v>
      </c>
    </row>
    <row r="18230" spans="1:8" ht="166.5" customHeight="1">
      <c r="A18230" s="349">
        <v>18237</v>
      </c>
      <c r="B18230" s="245" t="s">
        <v>37785</v>
      </c>
      <c r="C18230" s="116">
        <v>910903175919</v>
      </c>
      <c r="D18230" s="46">
        <v>320911200101291</v>
      </c>
      <c r="E18230" s="116" t="s">
        <v>37787</v>
      </c>
      <c r="F18230" s="116" t="s">
        <v>36555</v>
      </c>
      <c r="G18230" s="61" t="s">
        <v>42975</v>
      </c>
      <c r="H18230" s="180" t="s">
        <v>42983</v>
      </c>
    </row>
    <row r="18231" spans="1:8" ht="166.5" customHeight="1">
      <c r="A18231" s="349">
        <v>18238</v>
      </c>
      <c r="B18231" s="245" t="s">
        <v>37785</v>
      </c>
      <c r="C18231" s="116">
        <v>910903175919</v>
      </c>
      <c r="D18231" s="46">
        <v>320911200101291</v>
      </c>
      <c r="E18231" s="116" t="s">
        <v>37788</v>
      </c>
      <c r="F18231" s="116" t="s">
        <v>22780</v>
      </c>
      <c r="G18231" s="61" t="s">
        <v>42975</v>
      </c>
      <c r="H18231" s="180" t="s">
        <v>42983</v>
      </c>
    </row>
    <row r="18232" spans="1:8" ht="166.5" customHeight="1">
      <c r="A18232" s="349">
        <v>18239</v>
      </c>
      <c r="B18232" s="245" t="s">
        <v>37785</v>
      </c>
      <c r="C18232" s="116">
        <v>910903175919</v>
      </c>
      <c r="D18232" s="46">
        <v>320911200101291</v>
      </c>
      <c r="E18232" s="116" t="s">
        <v>35472</v>
      </c>
      <c r="F18232" s="116" t="s">
        <v>22780</v>
      </c>
      <c r="G18232" s="61" t="s">
        <v>42975</v>
      </c>
      <c r="H18232" s="180" t="s">
        <v>42983</v>
      </c>
    </row>
    <row r="18233" spans="1:8" ht="166.5" customHeight="1">
      <c r="A18233" s="349">
        <v>18240</v>
      </c>
      <c r="B18233" s="245" t="s">
        <v>37785</v>
      </c>
      <c r="C18233" s="116">
        <v>910903175919</v>
      </c>
      <c r="D18233" s="46">
        <v>320911200101291</v>
      </c>
      <c r="E18233" s="116" t="s">
        <v>37789</v>
      </c>
      <c r="F18233" s="116" t="s">
        <v>36555</v>
      </c>
      <c r="G18233" s="61" t="s">
        <v>42975</v>
      </c>
      <c r="H18233" s="180" t="s">
        <v>42983</v>
      </c>
    </row>
    <row r="18234" spans="1:8" ht="166.5" customHeight="1">
      <c r="A18234" s="349">
        <v>18241</v>
      </c>
      <c r="B18234" s="245" t="s">
        <v>37790</v>
      </c>
      <c r="C18234" s="46">
        <v>910215900394</v>
      </c>
      <c r="D18234" s="46">
        <v>315910200073868</v>
      </c>
      <c r="E18234" s="116" t="s">
        <v>37791</v>
      </c>
      <c r="F18234" s="116" t="s">
        <v>36555</v>
      </c>
      <c r="G18234" s="61" t="s">
        <v>42975</v>
      </c>
      <c r="H18234" s="180" t="s">
        <v>42983</v>
      </c>
    </row>
    <row r="18235" spans="1:8" ht="166.5" customHeight="1">
      <c r="A18235" s="349">
        <v>18242</v>
      </c>
      <c r="B18235" s="245" t="s">
        <v>37792</v>
      </c>
      <c r="C18235" s="116">
        <v>910216163753</v>
      </c>
      <c r="D18235" s="46">
        <v>315910200159290</v>
      </c>
      <c r="E18235" s="116" t="s">
        <v>36094</v>
      </c>
      <c r="F18235" s="116" t="s">
        <v>35288</v>
      </c>
      <c r="G18235" s="61" t="s">
        <v>42975</v>
      </c>
      <c r="H18235" s="180" t="s">
        <v>42983</v>
      </c>
    </row>
    <row r="18236" spans="1:8" ht="166.5" customHeight="1">
      <c r="A18236" s="349">
        <v>18243</v>
      </c>
      <c r="B18236" s="245" t="s">
        <v>37793</v>
      </c>
      <c r="C18236" s="46">
        <v>910900102006</v>
      </c>
      <c r="D18236" s="46">
        <v>314910234204562</v>
      </c>
      <c r="E18236" s="116" t="s">
        <v>37794</v>
      </c>
      <c r="F18236" s="116" t="s">
        <v>36519</v>
      </c>
      <c r="G18236" s="61" t="s">
        <v>42975</v>
      </c>
      <c r="H18236" s="180" t="s">
        <v>42983</v>
      </c>
    </row>
    <row r="18237" spans="1:8" ht="166.5" customHeight="1">
      <c r="A18237" s="349">
        <v>18244</v>
      </c>
      <c r="B18237" s="245" t="s">
        <v>35133</v>
      </c>
      <c r="C18237" s="116">
        <v>910906250995</v>
      </c>
      <c r="D18237" s="46">
        <v>315910200110540</v>
      </c>
      <c r="E18237" s="116" t="s">
        <v>37795</v>
      </c>
      <c r="F18237" s="116" t="s">
        <v>36534</v>
      </c>
      <c r="G18237" s="61" t="s">
        <v>42975</v>
      </c>
      <c r="H18237" s="180" t="s">
        <v>42983</v>
      </c>
    </row>
    <row r="18238" spans="1:8" ht="166.5" customHeight="1">
      <c r="A18238" s="349">
        <v>18245</v>
      </c>
      <c r="B18238" s="245" t="s">
        <v>35133</v>
      </c>
      <c r="C18238" s="116">
        <v>910906250995</v>
      </c>
      <c r="D18238" s="46">
        <v>315910200110540</v>
      </c>
      <c r="E18238" s="116" t="s">
        <v>35134</v>
      </c>
      <c r="F18238" s="116" t="s">
        <v>36339</v>
      </c>
      <c r="G18238" s="61" t="s">
        <v>42975</v>
      </c>
      <c r="H18238" s="180" t="s">
        <v>42983</v>
      </c>
    </row>
    <row r="18239" spans="1:8" ht="166.5" customHeight="1">
      <c r="A18239" s="349">
        <v>18246</v>
      </c>
      <c r="B18239" s="245" t="s">
        <v>37796</v>
      </c>
      <c r="C18239" s="46">
        <v>910906098518</v>
      </c>
      <c r="D18239" s="46">
        <v>315910200010417</v>
      </c>
      <c r="E18239" s="116" t="s">
        <v>37797</v>
      </c>
      <c r="F18239" s="116" t="s">
        <v>35726</v>
      </c>
      <c r="G18239" s="61" t="s">
        <v>42975</v>
      </c>
      <c r="H18239" s="180" t="s">
        <v>42983</v>
      </c>
    </row>
    <row r="18240" spans="1:8" ht="166.5" customHeight="1">
      <c r="A18240" s="349">
        <v>18247</v>
      </c>
      <c r="B18240" s="245" t="s">
        <v>37798</v>
      </c>
      <c r="C18240" s="116">
        <v>910207980660</v>
      </c>
      <c r="D18240" s="46">
        <v>317910200005691</v>
      </c>
      <c r="E18240" s="116" t="s">
        <v>37799</v>
      </c>
      <c r="F18240" s="116" t="s">
        <v>35267</v>
      </c>
      <c r="G18240" s="61" t="s">
        <v>42975</v>
      </c>
      <c r="H18240" s="180" t="s">
        <v>42983</v>
      </c>
    </row>
    <row r="18241" spans="1:8" ht="166.5" customHeight="1">
      <c r="A18241" s="349">
        <v>18248</v>
      </c>
      <c r="B18241" s="245" t="s">
        <v>37800</v>
      </c>
      <c r="C18241" s="116">
        <v>910209870631</v>
      </c>
      <c r="D18241" s="46">
        <v>315910200054183</v>
      </c>
      <c r="E18241" s="116" t="s">
        <v>37801</v>
      </c>
      <c r="F18241" s="116" t="s">
        <v>35267</v>
      </c>
      <c r="G18241" s="61" t="s">
        <v>42975</v>
      </c>
      <c r="H18241" s="180" t="s">
        <v>42983</v>
      </c>
    </row>
    <row r="18242" spans="1:8" ht="166.5" customHeight="1">
      <c r="A18242" s="349">
        <v>18249</v>
      </c>
      <c r="B18242" s="245" t="s">
        <v>37802</v>
      </c>
      <c r="C18242" s="116">
        <v>910214585069</v>
      </c>
      <c r="D18242" s="46">
        <v>316910200217044</v>
      </c>
      <c r="E18242" s="116" t="s">
        <v>37803</v>
      </c>
      <c r="F18242" s="116" t="s">
        <v>35288</v>
      </c>
      <c r="G18242" s="61" t="s">
        <v>42975</v>
      </c>
      <c r="H18242" s="180" t="s">
        <v>42983</v>
      </c>
    </row>
    <row r="18243" spans="1:8" ht="166.5" customHeight="1">
      <c r="A18243" s="349">
        <v>18250</v>
      </c>
      <c r="B18243" s="245" t="s">
        <v>37804</v>
      </c>
      <c r="C18243" s="46">
        <v>910200246330</v>
      </c>
      <c r="D18243" s="46">
        <v>314910233000220</v>
      </c>
      <c r="E18243" s="116" t="s">
        <v>194</v>
      </c>
      <c r="F18243" s="116" t="s">
        <v>35288</v>
      </c>
      <c r="G18243" s="61" t="s">
        <v>42975</v>
      </c>
      <c r="H18243" s="180" t="s">
        <v>42983</v>
      </c>
    </row>
    <row r="18244" spans="1:8" ht="166.5" customHeight="1">
      <c r="A18244" s="349">
        <v>18251</v>
      </c>
      <c r="B18244" s="245" t="s">
        <v>37805</v>
      </c>
      <c r="C18244" s="46">
        <v>910900063244</v>
      </c>
      <c r="D18244" s="46">
        <v>314910232300292</v>
      </c>
      <c r="E18244" s="116" t="s">
        <v>37806</v>
      </c>
      <c r="F18244" s="116" t="s">
        <v>37807</v>
      </c>
      <c r="G18244" s="61" t="s">
        <v>42975</v>
      </c>
      <c r="H18244" s="180" t="s">
        <v>42983</v>
      </c>
    </row>
    <row r="18245" spans="1:8" ht="166.5" customHeight="1">
      <c r="A18245" s="349">
        <v>18252</v>
      </c>
      <c r="B18245" s="245" t="s">
        <v>37808</v>
      </c>
      <c r="C18245" s="46">
        <v>910908994206</v>
      </c>
      <c r="D18245" s="46">
        <v>315910200372879</v>
      </c>
      <c r="E18245" s="116" t="s">
        <v>194</v>
      </c>
      <c r="F18245" s="116" t="s">
        <v>35267</v>
      </c>
      <c r="G18245" s="61" t="s">
        <v>42975</v>
      </c>
      <c r="H18245" s="180" t="s">
        <v>42983</v>
      </c>
    </row>
    <row r="18246" spans="1:8" ht="166.5" customHeight="1">
      <c r="A18246" s="349">
        <v>18253</v>
      </c>
      <c r="B18246" s="245" t="s">
        <v>37808</v>
      </c>
      <c r="C18246" s="46">
        <v>910908994206</v>
      </c>
      <c r="D18246" s="46">
        <v>315910200372879</v>
      </c>
      <c r="E18246" s="116" t="s">
        <v>35134</v>
      </c>
      <c r="F18246" s="116" t="s">
        <v>36339</v>
      </c>
      <c r="G18246" s="61" t="s">
        <v>42975</v>
      </c>
      <c r="H18246" s="180" t="s">
        <v>42983</v>
      </c>
    </row>
    <row r="18247" spans="1:8" ht="166.5" customHeight="1">
      <c r="A18247" s="349">
        <v>18254</v>
      </c>
      <c r="B18247" s="245" t="s">
        <v>37809</v>
      </c>
      <c r="C18247" s="116">
        <v>910900123285</v>
      </c>
      <c r="D18247" s="46">
        <v>314910234506563</v>
      </c>
      <c r="E18247" s="116" t="s">
        <v>35164</v>
      </c>
      <c r="F18247" s="116" t="s">
        <v>36519</v>
      </c>
      <c r="G18247" s="61" t="s">
        <v>42975</v>
      </c>
      <c r="H18247" s="180" t="s">
        <v>42983</v>
      </c>
    </row>
    <row r="18248" spans="1:8" ht="166.5" customHeight="1">
      <c r="A18248" s="349">
        <v>18255</v>
      </c>
      <c r="B18248" s="245" t="s">
        <v>37809</v>
      </c>
      <c r="C18248" s="116">
        <v>910900123285</v>
      </c>
      <c r="D18248" s="46">
        <v>314910234506563</v>
      </c>
      <c r="E18248" s="116" t="s">
        <v>37810</v>
      </c>
      <c r="F18248" s="116" t="s">
        <v>35267</v>
      </c>
      <c r="G18248" s="61" t="s">
        <v>42975</v>
      </c>
      <c r="H18248" s="180" t="s">
        <v>42983</v>
      </c>
    </row>
    <row r="18249" spans="1:8" ht="166.5" customHeight="1">
      <c r="A18249" s="349">
        <v>18256</v>
      </c>
      <c r="B18249" s="245" t="s">
        <v>37811</v>
      </c>
      <c r="C18249" s="46">
        <v>910906224360</v>
      </c>
      <c r="D18249" s="46">
        <v>315910200080249</v>
      </c>
      <c r="E18249" s="116" t="s">
        <v>37812</v>
      </c>
      <c r="F18249" s="116" t="s">
        <v>35267</v>
      </c>
      <c r="G18249" s="61" t="s">
        <v>42975</v>
      </c>
      <c r="H18249" s="180" t="s">
        <v>42983</v>
      </c>
    </row>
    <row r="18250" spans="1:8" ht="166.5" customHeight="1">
      <c r="A18250" s="349">
        <v>18257</v>
      </c>
      <c r="B18250" s="245" t="s">
        <v>37811</v>
      </c>
      <c r="C18250" s="46">
        <v>910906224360</v>
      </c>
      <c r="D18250" s="46">
        <v>315910200080249</v>
      </c>
      <c r="E18250" s="116" t="s">
        <v>37813</v>
      </c>
      <c r="F18250" s="116" t="s">
        <v>36339</v>
      </c>
      <c r="G18250" s="61" t="s">
        <v>42975</v>
      </c>
      <c r="H18250" s="180" t="s">
        <v>42983</v>
      </c>
    </row>
    <row r="18251" spans="1:8" ht="166.5" customHeight="1">
      <c r="A18251" s="349">
        <v>18258</v>
      </c>
      <c r="B18251" s="245" t="s">
        <v>37814</v>
      </c>
      <c r="C18251" s="46">
        <v>910200345758</v>
      </c>
      <c r="D18251" s="46">
        <v>314910234305984</v>
      </c>
      <c r="E18251" s="116" t="s">
        <v>37815</v>
      </c>
      <c r="F18251" s="116" t="s">
        <v>35267</v>
      </c>
      <c r="G18251" s="61" t="s">
        <v>42975</v>
      </c>
      <c r="H18251" s="180" t="s">
        <v>42983</v>
      </c>
    </row>
    <row r="18252" spans="1:8" ht="166.5" customHeight="1">
      <c r="A18252" s="349">
        <v>18259</v>
      </c>
      <c r="B18252" s="245" t="s">
        <v>37816</v>
      </c>
      <c r="C18252" s="46">
        <v>910200326988</v>
      </c>
      <c r="D18252" s="46">
        <v>314910234205267</v>
      </c>
      <c r="E18252" s="116" t="s">
        <v>37817</v>
      </c>
      <c r="F18252" s="116" t="s">
        <v>35278</v>
      </c>
      <c r="G18252" s="61" t="s">
        <v>42975</v>
      </c>
      <c r="H18252" s="180" t="s">
        <v>42983</v>
      </c>
    </row>
    <row r="18253" spans="1:8" ht="166.5" customHeight="1">
      <c r="A18253" s="349">
        <v>18260</v>
      </c>
      <c r="B18253" s="245" t="s">
        <v>37818</v>
      </c>
      <c r="C18253" s="116">
        <v>910200467185</v>
      </c>
      <c r="D18253" s="46">
        <v>314910234619370</v>
      </c>
      <c r="E18253" s="116" t="s">
        <v>37819</v>
      </c>
      <c r="F18253" s="116" t="s">
        <v>22780</v>
      </c>
      <c r="G18253" s="61" t="s">
        <v>42975</v>
      </c>
      <c r="H18253" s="180" t="s">
        <v>42983</v>
      </c>
    </row>
    <row r="18254" spans="1:8" ht="166.5" customHeight="1">
      <c r="A18254" s="349">
        <v>18261</v>
      </c>
      <c r="B18254" s="245" t="s">
        <v>37818</v>
      </c>
      <c r="C18254" s="116">
        <v>910200467185</v>
      </c>
      <c r="D18254" s="46">
        <v>314910234619370</v>
      </c>
      <c r="E18254" s="116" t="s">
        <v>37820</v>
      </c>
      <c r="F18254" s="116" t="s">
        <v>35267</v>
      </c>
      <c r="G18254" s="61" t="s">
        <v>42975</v>
      </c>
      <c r="H18254" s="180" t="s">
        <v>42983</v>
      </c>
    </row>
    <row r="18255" spans="1:8" ht="166.5" customHeight="1">
      <c r="A18255" s="349">
        <v>18262</v>
      </c>
      <c r="B18255" s="245" t="s">
        <v>37818</v>
      </c>
      <c r="C18255" s="116">
        <v>910200467185</v>
      </c>
      <c r="D18255" s="46">
        <v>314910234619370</v>
      </c>
      <c r="E18255" s="116" t="s">
        <v>37821</v>
      </c>
      <c r="F18255" s="116" t="s">
        <v>35288</v>
      </c>
      <c r="G18255" s="61" t="s">
        <v>42975</v>
      </c>
      <c r="H18255" s="180" t="s">
        <v>42983</v>
      </c>
    </row>
    <row r="18256" spans="1:8" ht="166.5" customHeight="1">
      <c r="A18256" s="349">
        <v>18263</v>
      </c>
      <c r="B18256" s="245" t="s">
        <v>37818</v>
      </c>
      <c r="C18256" s="116">
        <v>910200467185</v>
      </c>
      <c r="D18256" s="46">
        <v>314910234619370</v>
      </c>
      <c r="E18256" s="116" t="s">
        <v>37822</v>
      </c>
      <c r="F18256" s="116" t="s">
        <v>35267</v>
      </c>
      <c r="G18256" s="61" t="s">
        <v>42975</v>
      </c>
      <c r="H18256" s="180" t="s">
        <v>42983</v>
      </c>
    </row>
    <row r="18257" spans="1:8" ht="166.5" customHeight="1">
      <c r="A18257" s="349">
        <v>18264</v>
      </c>
      <c r="B18257" s="245" t="s">
        <v>37818</v>
      </c>
      <c r="C18257" s="116">
        <v>910200467185</v>
      </c>
      <c r="D18257" s="46">
        <v>314910234619370</v>
      </c>
      <c r="E18257" s="116" t="s">
        <v>37823</v>
      </c>
      <c r="F18257" s="116" t="s">
        <v>35726</v>
      </c>
      <c r="G18257" s="61" t="s">
        <v>42975</v>
      </c>
      <c r="H18257" s="180" t="s">
        <v>42983</v>
      </c>
    </row>
    <row r="18258" spans="1:8" ht="166.5" customHeight="1">
      <c r="A18258" s="349">
        <v>18265</v>
      </c>
      <c r="B18258" s="245" t="s">
        <v>37818</v>
      </c>
      <c r="C18258" s="116">
        <v>910200467185</v>
      </c>
      <c r="D18258" s="46">
        <v>314910234619370</v>
      </c>
      <c r="E18258" s="116" t="s">
        <v>37824</v>
      </c>
      <c r="F18258" s="116" t="s">
        <v>36339</v>
      </c>
      <c r="G18258" s="61" t="s">
        <v>42975</v>
      </c>
      <c r="H18258" s="180" t="s">
        <v>42983</v>
      </c>
    </row>
    <row r="18259" spans="1:8" ht="166.5" customHeight="1">
      <c r="A18259" s="349">
        <v>18266</v>
      </c>
      <c r="B18259" s="245" t="s">
        <v>37818</v>
      </c>
      <c r="C18259" s="116">
        <v>910200467185</v>
      </c>
      <c r="D18259" s="46">
        <v>314910234619370</v>
      </c>
      <c r="E18259" s="116" t="s">
        <v>37825</v>
      </c>
      <c r="F18259" s="116" t="s">
        <v>35726</v>
      </c>
      <c r="G18259" s="61" t="s">
        <v>42975</v>
      </c>
      <c r="H18259" s="180" t="s">
        <v>42983</v>
      </c>
    </row>
    <row r="18260" spans="1:8" ht="166.5" customHeight="1">
      <c r="A18260" s="349">
        <v>18267</v>
      </c>
      <c r="B18260" s="245" t="s">
        <v>37818</v>
      </c>
      <c r="C18260" s="116">
        <v>910200467185</v>
      </c>
      <c r="D18260" s="46">
        <v>314910234619370</v>
      </c>
      <c r="E18260" s="116" t="s">
        <v>37826</v>
      </c>
      <c r="F18260" s="116" t="s">
        <v>36339</v>
      </c>
      <c r="G18260" s="61" t="s">
        <v>42975</v>
      </c>
      <c r="H18260" s="180" t="s">
        <v>42983</v>
      </c>
    </row>
    <row r="18261" spans="1:8" ht="166.5" customHeight="1">
      <c r="A18261" s="349">
        <v>18268</v>
      </c>
      <c r="B18261" s="245" t="s">
        <v>37827</v>
      </c>
      <c r="C18261" s="46">
        <v>910200502312</v>
      </c>
      <c r="D18261" s="46">
        <v>314910234708085</v>
      </c>
      <c r="E18261" s="116" t="s">
        <v>36247</v>
      </c>
      <c r="F18261" s="116" t="s">
        <v>36339</v>
      </c>
      <c r="G18261" s="61" t="s">
        <v>42975</v>
      </c>
      <c r="H18261" s="180" t="s">
        <v>42983</v>
      </c>
    </row>
    <row r="18262" spans="1:8" ht="166.5" customHeight="1">
      <c r="A18262" s="349">
        <v>18269</v>
      </c>
      <c r="B18262" s="245" t="s">
        <v>35272</v>
      </c>
      <c r="C18262" s="116">
        <v>910217282489</v>
      </c>
      <c r="D18262" s="46">
        <v>315910200249833</v>
      </c>
      <c r="E18262" s="116" t="s">
        <v>37828</v>
      </c>
      <c r="F18262" s="116" t="s">
        <v>35267</v>
      </c>
      <c r="G18262" s="61" t="s">
        <v>42975</v>
      </c>
      <c r="H18262" s="180" t="s">
        <v>42983</v>
      </c>
    </row>
    <row r="18263" spans="1:8" ht="166.5" customHeight="1">
      <c r="A18263" s="349">
        <v>18270</v>
      </c>
      <c r="B18263" s="245" t="s">
        <v>35272</v>
      </c>
      <c r="C18263" s="116">
        <v>910217282489</v>
      </c>
      <c r="D18263" s="46">
        <v>315910200249833</v>
      </c>
      <c r="E18263" s="116" t="s">
        <v>37829</v>
      </c>
      <c r="F18263" s="116" t="s">
        <v>36365</v>
      </c>
      <c r="G18263" s="61" t="s">
        <v>42975</v>
      </c>
      <c r="H18263" s="180" t="s">
        <v>42983</v>
      </c>
    </row>
    <row r="18264" spans="1:8" ht="166.5" customHeight="1">
      <c r="A18264" s="349">
        <v>18271</v>
      </c>
      <c r="B18264" s="245" t="s">
        <v>35272</v>
      </c>
      <c r="C18264" s="116">
        <v>910217282489</v>
      </c>
      <c r="D18264" s="46">
        <v>315910200249833</v>
      </c>
      <c r="E18264" s="116" t="s">
        <v>37830</v>
      </c>
      <c r="F18264" s="116" t="s">
        <v>35267</v>
      </c>
      <c r="G18264" s="61" t="s">
        <v>42975</v>
      </c>
      <c r="H18264" s="180" t="s">
        <v>42983</v>
      </c>
    </row>
    <row r="18265" spans="1:8" ht="166.5" customHeight="1">
      <c r="A18265" s="349">
        <v>18272</v>
      </c>
      <c r="B18265" s="245" t="s">
        <v>37831</v>
      </c>
      <c r="C18265" s="116">
        <v>910200325141</v>
      </c>
      <c r="D18265" s="46">
        <v>314910234204758</v>
      </c>
      <c r="E18265" s="116" t="s">
        <v>37531</v>
      </c>
      <c r="F18265" s="116" t="s">
        <v>36339</v>
      </c>
      <c r="G18265" s="61" t="s">
        <v>42975</v>
      </c>
      <c r="H18265" s="180" t="s">
        <v>42983</v>
      </c>
    </row>
    <row r="18266" spans="1:8" ht="166.5" customHeight="1">
      <c r="A18266" s="349">
        <v>18273</v>
      </c>
      <c r="B18266" s="245" t="s">
        <v>37832</v>
      </c>
      <c r="C18266" s="116">
        <v>910215377657</v>
      </c>
      <c r="D18266" s="46">
        <v>315910200001741</v>
      </c>
      <c r="E18266" s="116" t="s">
        <v>37833</v>
      </c>
      <c r="F18266" s="116" t="s">
        <v>35288</v>
      </c>
      <c r="G18266" s="61" t="s">
        <v>42975</v>
      </c>
      <c r="H18266" s="180" t="s">
        <v>42983</v>
      </c>
    </row>
    <row r="18267" spans="1:8" ht="166.5" customHeight="1">
      <c r="A18267" s="349">
        <v>18274</v>
      </c>
      <c r="B18267" s="245" t="s">
        <v>37832</v>
      </c>
      <c r="C18267" s="116">
        <v>910215377657</v>
      </c>
      <c r="D18267" s="46">
        <v>315910200001741</v>
      </c>
      <c r="E18267" s="116" t="s">
        <v>37834</v>
      </c>
      <c r="F18267" s="116" t="s">
        <v>35288</v>
      </c>
      <c r="G18267" s="61" t="s">
        <v>42975</v>
      </c>
      <c r="H18267" s="180" t="s">
        <v>42983</v>
      </c>
    </row>
    <row r="18268" spans="1:8" ht="166.5" customHeight="1">
      <c r="A18268" s="349">
        <v>18275</v>
      </c>
      <c r="B18268" s="245" t="s">
        <v>37832</v>
      </c>
      <c r="C18268" s="116">
        <v>910215377657</v>
      </c>
      <c r="D18268" s="46">
        <v>315910200001741</v>
      </c>
      <c r="E18268" s="116" t="s">
        <v>37835</v>
      </c>
      <c r="F18268" s="116" t="s">
        <v>35288</v>
      </c>
      <c r="G18268" s="61" t="s">
        <v>42975</v>
      </c>
      <c r="H18268" s="180" t="s">
        <v>42983</v>
      </c>
    </row>
    <row r="18269" spans="1:8" ht="166.5" customHeight="1">
      <c r="A18269" s="349">
        <v>18276</v>
      </c>
      <c r="B18269" s="245" t="s">
        <v>37836</v>
      </c>
      <c r="C18269" s="46">
        <v>910227491065</v>
      </c>
      <c r="D18269" s="46">
        <v>321911200055684</v>
      </c>
      <c r="E18269" s="116" t="s">
        <v>37837</v>
      </c>
      <c r="F18269" s="116" t="s">
        <v>37654</v>
      </c>
      <c r="G18269" s="61" t="s">
        <v>42975</v>
      </c>
      <c r="H18269" s="180" t="s">
        <v>42983</v>
      </c>
    </row>
    <row r="18270" spans="1:8" ht="166.5" customHeight="1">
      <c r="A18270" s="349">
        <v>18277</v>
      </c>
      <c r="B18270" s="245" t="s">
        <v>37838</v>
      </c>
      <c r="C18270" s="46">
        <v>910900040840</v>
      </c>
      <c r="D18270" s="46">
        <v>314910228100066</v>
      </c>
      <c r="E18270" s="116" t="s">
        <v>37839</v>
      </c>
      <c r="F18270" s="116" t="s">
        <v>36555</v>
      </c>
      <c r="G18270" s="61" t="s">
        <v>42975</v>
      </c>
      <c r="H18270" s="180" t="s">
        <v>42983</v>
      </c>
    </row>
    <row r="18271" spans="1:8" ht="166.5" customHeight="1">
      <c r="A18271" s="349">
        <v>18278</v>
      </c>
      <c r="B18271" s="245" t="s">
        <v>37840</v>
      </c>
      <c r="C18271" s="116">
        <v>910906867509</v>
      </c>
      <c r="D18271" s="46">
        <v>315910200255174</v>
      </c>
      <c r="E18271" s="116" t="s">
        <v>37841</v>
      </c>
      <c r="F18271" s="116" t="s">
        <v>35726</v>
      </c>
      <c r="G18271" s="61" t="s">
        <v>42975</v>
      </c>
      <c r="H18271" s="180" t="s">
        <v>42983</v>
      </c>
    </row>
    <row r="18272" spans="1:8" ht="166.5" customHeight="1">
      <c r="A18272" s="349">
        <v>18279</v>
      </c>
      <c r="B18272" s="245" t="s">
        <v>37840</v>
      </c>
      <c r="C18272" s="116">
        <v>910906867509</v>
      </c>
      <c r="D18272" s="46">
        <v>315910200255174</v>
      </c>
      <c r="E18272" s="116" t="s">
        <v>37842</v>
      </c>
      <c r="F18272" s="116" t="s">
        <v>35267</v>
      </c>
      <c r="G18272" s="61" t="s">
        <v>42975</v>
      </c>
      <c r="H18272" s="180" t="s">
        <v>42983</v>
      </c>
    </row>
    <row r="18273" spans="1:8" ht="166.5" customHeight="1">
      <c r="A18273" s="349">
        <v>18280</v>
      </c>
      <c r="B18273" s="245" t="s">
        <v>37843</v>
      </c>
      <c r="C18273" s="46">
        <v>910201075511</v>
      </c>
      <c r="D18273" s="46">
        <v>321911200042361</v>
      </c>
      <c r="E18273" s="116" t="s">
        <v>37844</v>
      </c>
      <c r="F18273" s="116" t="s">
        <v>35726</v>
      </c>
      <c r="G18273" s="61" t="s">
        <v>42975</v>
      </c>
      <c r="H18273" s="180" t="s">
        <v>42983</v>
      </c>
    </row>
    <row r="18274" spans="1:8" ht="166.5" customHeight="1">
      <c r="A18274" s="349">
        <v>18281</v>
      </c>
      <c r="B18274" s="245" t="s">
        <v>37845</v>
      </c>
      <c r="C18274" s="46">
        <v>910105349008</v>
      </c>
      <c r="D18274" s="46">
        <v>317910200032155</v>
      </c>
      <c r="E18274" s="116" t="s">
        <v>37846</v>
      </c>
      <c r="F18274" s="116" t="s">
        <v>36555</v>
      </c>
      <c r="G18274" s="61" t="s">
        <v>42975</v>
      </c>
      <c r="H18274" s="180" t="s">
        <v>42983</v>
      </c>
    </row>
    <row r="18275" spans="1:8" ht="166.5" customHeight="1">
      <c r="A18275" s="349">
        <v>18282</v>
      </c>
      <c r="B18275" s="245" t="s">
        <v>37847</v>
      </c>
      <c r="C18275" s="46">
        <v>910910072008</v>
      </c>
      <c r="D18275" s="46">
        <v>316910200098268</v>
      </c>
      <c r="E18275" s="116" t="s">
        <v>37848</v>
      </c>
      <c r="F18275" s="116" t="s">
        <v>35726</v>
      </c>
      <c r="G18275" s="61" t="s">
        <v>42975</v>
      </c>
      <c r="H18275" s="180" t="s">
        <v>42983</v>
      </c>
    </row>
    <row r="18276" spans="1:8" ht="166.5" customHeight="1">
      <c r="A18276" s="349">
        <v>18283</v>
      </c>
      <c r="B18276" s="245" t="s">
        <v>37847</v>
      </c>
      <c r="C18276" s="46">
        <v>910910072008</v>
      </c>
      <c r="D18276" s="46">
        <v>316910200098268</v>
      </c>
      <c r="E18276" s="116" t="s">
        <v>37849</v>
      </c>
      <c r="F18276" s="116" t="s">
        <v>35726</v>
      </c>
      <c r="G18276" s="61" t="s">
        <v>42975</v>
      </c>
      <c r="H18276" s="180" t="s">
        <v>42983</v>
      </c>
    </row>
    <row r="18277" spans="1:8" ht="166.5" customHeight="1">
      <c r="A18277" s="349">
        <v>18284</v>
      </c>
      <c r="B18277" s="245" t="s">
        <v>37847</v>
      </c>
      <c r="C18277" s="46">
        <v>910910072008</v>
      </c>
      <c r="D18277" s="46">
        <v>316910200098268</v>
      </c>
      <c r="E18277" s="116" t="s">
        <v>37850</v>
      </c>
      <c r="F18277" s="116" t="s">
        <v>35726</v>
      </c>
      <c r="G18277" s="61" t="s">
        <v>42975</v>
      </c>
      <c r="H18277" s="180" t="s">
        <v>42983</v>
      </c>
    </row>
    <row r="18278" spans="1:8" ht="166.5" customHeight="1">
      <c r="A18278" s="349">
        <v>18285</v>
      </c>
      <c r="B18278" s="245" t="s">
        <v>37851</v>
      </c>
      <c r="C18278" s="116">
        <v>910216342939</v>
      </c>
      <c r="D18278" s="46">
        <v>319911200123375</v>
      </c>
      <c r="E18278" s="116" t="s">
        <v>37852</v>
      </c>
      <c r="F18278" s="116" t="s">
        <v>36555</v>
      </c>
      <c r="G18278" s="61" t="s">
        <v>42975</v>
      </c>
      <c r="H18278" s="180" t="s">
        <v>42983</v>
      </c>
    </row>
    <row r="18279" spans="1:8" ht="166.5" customHeight="1">
      <c r="A18279" s="349">
        <v>18286</v>
      </c>
      <c r="B18279" s="245" t="s">
        <v>37851</v>
      </c>
      <c r="C18279" s="116">
        <v>910216342939</v>
      </c>
      <c r="D18279" s="46">
        <v>319911200123375</v>
      </c>
      <c r="E18279" s="116" t="s">
        <v>37853</v>
      </c>
      <c r="F18279" s="116" t="s">
        <v>37854</v>
      </c>
      <c r="G18279" s="61" t="s">
        <v>42975</v>
      </c>
      <c r="H18279" s="180" t="s">
        <v>42983</v>
      </c>
    </row>
    <row r="18280" spans="1:8" ht="166.5" customHeight="1">
      <c r="A18280" s="349">
        <v>18287</v>
      </c>
      <c r="B18280" s="245" t="s">
        <v>37855</v>
      </c>
      <c r="C18280" s="46">
        <v>910228452654</v>
      </c>
      <c r="D18280" s="46">
        <v>320911200039300</v>
      </c>
      <c r="E18280" s="116" t="s">
        <v>37856</v>
      </c>
      <c r="F18280" s="116" t="s">
        <v>36355</v>
      </c>
      <c r="G18280" s="61" t="s">
        <v>42975</v>
      </c>
      <c r="H18280" s="180" t="s">
        <v>42983</v>
      </c>
    </row>
    <row r="18281" spans="1:8" ht="166.5" customHeight="1">
      <c r="A18281" s="349">
        <v>18288</v>
      </c>
      <c r="B18281" s="245" t="s">
        <v>37857</v>
      </c>
      <c r="C18281" s="46">
        <v>910101198478</v>
      </c>
      <c r="D18281" s="46">
        <v>320911200019662</v>
      </c>
      <c r="E18281" s="116" t="s">
        <v>37858</v>
      </c>
      <c r="F18281" s="116" t="s">
        <v>36355</v>
      </c>
      <c r="G18281" s="61" t="s">
        <v>42975</v>
      </c>
      <c r="H18281" s="180" t="s">
        <v>42983</v>
      </c>
    </row>
    <row r="18282" spans="1:8" ht="166.5" customHeight="1">
      <c r="A18282" s="349">
        <v>18289</v>
      </c>
      <c r="B18282" s="245" t="s">
        <v>37859</v>
      </c>
      <c r="C18282" s="46">
        <v>9109025722</v>
      </c>
      <c r="D18282" s="46">
        <v>1219100002208</v>
      </c>
      <c r="E18282" s="116" t="s">
        <v>37860</v>
      </c>
      <c r="F18282" s="116" t="s">
        <v>37861</v>
      </c>
      <c r="G18282" s="61" t="s">
        <v>42975</v>
      </c>
      <c r="H18282" s="180" t="s">
        <v>42983</v>
      </c>
    </row>
    <row r="18283" spans="1:8" ht="166.5" customHeight="1">
      <c r="A18283" s="349">
        <v>18290</v>
      </c>
      <c r="B18283" s="245" t="s">
        <v>37862</v>
      </c>
      <c r="C18283" s="46">
        <v>910102664570</v>
      </c>
      <c r="D18283" s="46">
        <v>321911200019804</v>
      </c>
      <c r="E18283" s="116" t="s">
        <v>37863</v>
      </c>
      <c r="F18283" s="116" t="s">
        <v>36555</v>
      </c>
      <c r="G18283" s="61" t="s">
        <v>42975</v>
      </c>
      <c r="H18283" s="180" t="s">
        <v>42983</v>
      </c>
    </row>
    <row r="18284" spans="1:8" ht="166.5" customHeight="1">
      <c r="A18284" s="349">
        <v>18291</v>
      </c>
      <c r="B18284" s="245" t="s">
        <v>37864</v>
      </c>
      <c r="C18284" s="46">
        <v>910907197590</v>
      </c>
      <c r="D18284" s="46">
        <v>320911200093272</v>
      </c>
      <c r="E18284" s="116" t="s">
        <v>37865</v>
      </c>
      <c r="F18284" s="116" t="s">
        <v>35726</v>
      </c>
      <c r="G18284" s="61" t="s">
        <v>42975</v>
      </c>
      <c r="H18284" s="180" t="s">
        <v>42983</v>
      </c>
    </row>
    <row r="18285" spans="1:8" ht="166.5" customHeight="1">
      <c r="A18285" s="349">
        <v>18292</v>
      </c>
      <c r="B18285" s="245" t="s">
        <v>37866</v>
      </c>
      <c r="C18285" s="46">
        <v>910202664566</v>
      </c>
      <c r="D18285" s="46">
        <v>315910200166091</v>
      </c>
      <c r="E18285" s="116" t="s">
        <v>37867</v>
      </c>
      <c r="F18285" s="116" t="s">
        <v>37868</v>
      </c>
      <c r="G18285" s="61" t="s">
        <v>42975</v>
      </c>
      <c r="H18285" s="180" t="s">
        <v>42983</v>
      </c>
    </row>
    <row r="18286" spans="1:8" ht="166.5" customHeight="1">
      <c r="A18286" s="349">
        <v>18293</v>
      </c>
      <c r="B18286" s="245" t="s">
        <v>37869</v>
      </c>
      <c r="C18286" s="46">
        <v>910908921504</v>
      </c>
      <c r="D18286" s="46">
        <v>317910200086180</v>
      </c>
      <c r="E18286" s="116" t="s">
        <v>37870</v>
      </c>
      <c r="F18286" s="116" t="s">
        <v>35726</v>
      </c>
      <c r="G18286" s="61" t="s">
        <v>42975</v>
      </c>
      <c r="H18286" s="180" t="s">
        <v>42983</v>
      </c>
    </row>
    <row r="18287" spans="1:8" ht="166.5" customHeight="1">
      <c r="A18287" s="349">
        <v>18294</v>
      </c>
      <c r="B18287" s="245" t="s">
        <v>37871</v>
      </c>
      <c r="C18287" s="46">
        <v>9102256992</v>
      </c>
      <c r="D18287" s="46">
        <v>1199112011636</v>
      </c>
      <c r="E18287" s="116" t="s">
        <v>37872</v>
      </c>
      <c r="F18287" s="116" t="s">
        <v>35726</v>
      </c>
      <c r="G18287" s="61" t="s">
        <v>42975</v>
      </c>
      <c r="H18287" s="180" t="s">
        <v>42983</v>
      </c>
    </row>
    <row r="18288" spans="1:8" ht="166.5" customHeight="1">
      <c r="A18288" s="349">
        <v>18295</v>
      </c>
      <c r="B18288" s="245" t="s">
        <v>37873</v>
      </c>
      <c r="C18288" s="46">
        <v>910902426670</v>
      </c>
      <c r="D18288" s="46">
        <v>315910200360170</v>
      </c>
      <c r="E18288" s="116" t="s">
        <v>37874</v>
      </c>
      <c r="F18288" s="116" t="s">
        <v>22780</v>
      </c>
      <c r="G18288" s="61" t="s">
        <v>42975</v>
      </c>
      <c r="H18288" s="180" t="s">
        <v>42983</v>
      </c>
    </row>
    <row r="18289" spans="1:8" ht="166.5" customHeight="1">
      <c r="A18289" s="349">
        <v>18296</v>
      </c>
      <c r="B18289" s="245" t="s">
        <v>37873</v>
      </c>
      <c r="C18289" s="46">
        <v>910902426670</v>
      </c>
      <c r="D18289" s="46">
        <v>315910200360170</v>
      </c>
      <c r="E18289" s="116" t="s">
        <v>37875</v>
      </c>
      <c r="F18289" s="116" t="s">
        <v>22780</v>
      </c>
      <c r="G18289" s="61" t="s">
        <v>42975</v>
      </c>
      <c r="H18289" s="180" t="s">
        <v>42983</v>
      </c>
    </row>
    <row r="18290" spans="1:8" ht="166.5" customHeight="1">
      <c r="A18290" s="349">
        <v>18297</v>
      </c>
      <c r="B18290" s="245" t="s">
        <v>37873</v>
      </c>
      <c r="C18290" s="46">
        <v>910902426670</v>
      </c>
      <c r="D18290" s="46">
        <v>315910200360170</v>
      </c>
      <c r="E18290" s="116" t="s">
        <v>37876</v>
      </c>
      <c r="F18290" s="116" t="s">
        <v>22780</v>
      </c>
      <c r="G18290" s="61" t="s">
        <v>42975</v>
      </c>
      <c r="H18290" s="180" t="s">
        <v>42983</v>
      </c>
    </row>
    <row r="18291" spans="1:8" ht="166.5" customHeight="1">
      <c r="A18291" s="349">
        <v>18298</v>
      </c>
      <c r="B18291" s="245" t="s">
        <v>37877</v>
      </c>
      <c r="C18291" s="46">
        <v>910101587266</v>
      </c>
      <c r="D18291" s="46">
        <v>318911200081079</v>
      </c>
      <c r="E18291" s="116" t="s">
        <v>37878</v>
      </c>
      <c r="F18291" s="116" t="s">
        <v>36555</v>
      </c>
      <c r="G18291" s="61" t="s">
        <v>42975</v>
      </c>
      <c r="H18291" s="180" t="s">
        <v>42983</v>
      </c>
    </row>
    <row r="18292" spans="1:8" ht="166.5" customHeight="1">
      <c r="A18292" s="349">
        <v>18299</v>
      </c>
      <c r="B18292" s="245" t="s">
        <v>37879</v>
      </c>
      <c r="C18292" s="116">
        <v>910207927096</v>
      </c>
      <c r="D18292" s="46">
        <v>315910200007394</v>
      </c>
      <c r="E18292" s="116" t="s">
        <v>37880</v>
      </c>
      <c r="F18292" s="116" t="s">
        <v>35267</v>
      </c>
      <c r="G18292" s="61" t="s">
        <v>42975</v>
      </c>
      <c r="H18292" s="180" t="s">
        <v>42983</v>
      </c>
    </row>
    <row r="18293" spans="1:8" ht="166.5" customHeight="1">
      <c r="A18293" s="349">
        <v>18300</v>
      </c>
      <c r="B18293" s="245" t="s">
        <v>37879</v>
      </c>
      <c r="C18293" s="116">
        <v>910207927096</v>
      </c>
      <c r="D18293" s="46">
        <v>315910200007394</v>
      </c>
      <c r="E18293" s="116" t="s">
        <v>37881</v>
      </c>
      <c r="F18293" s="116" t="s">
        <v>35267</v>
      </c>
      <c r="G18293" s="61" t="s">
        <v>42975</v>
      </c>
      <c r="H18293" s="180" t="s">
        <v>42983</v>
      </c>
    </row>
    <row r="18294" spans="1:8" ht="166.5" customHeight="1">
      <c r="A18294" s="349">
        <v>18301</v>
      </c>
      <c r="B18294" s="245" t="s">
        <v>37882</v>
      </c>
      <c r="C18294" s="116">
        <v>910215410953</v>
      </c>
      <c r="D18294" s="46">
        <v>315910200008501</v>
      </c>
      <c r="E18294" s="116" t="s">
        <v>37883</v>
      </c>
      <c r="F18294" s="116" t="s">
        <v>35726</v>
      </c>
      <c r="G18294" s="61" t="s">
        <v>42975</v>
      </c>
      <c r="H18294" s="180" t="s">
        <v>42983</v>
      </c>
    </row>
    <row r="18295" spans="1:8" ht="166.5" customHeight="1">
      <c r="A18295" s="349">
        <v>18302</v>
      </c>
      <c r="B18295" s="245" t="s">
        <v>37882</v>
      </c>
      <c r="C18295" s="116">
        <v>910215410953</v>
      </c>
      <c r="D18295" s="46">
        <v>315910200008501</v>
      </c>
      <c r="E18295" s="116" t="s">
        <v>37884</v>
      </c>
      <c r="F18295" s="116" t="s">
        <v>35726</v>
      </c>
      <c r="G18295" s="61" t="s">
        <v>42975</v>
      </c>
      <c r="H18295" s="180" t="s">
        <v>42983</v>
      </c>
    </row>
    <row r="18296" spans="1:8" ht="166.5" customHeight="1">
      <c r="A18296" s="349">
        <v>18303</v>
      </c>
      <c r="B18296" s="245" t="s">
        <v>37882</v>
      </c>
      <c r="C18296" s="116">
        <v>910215410953</v>
      </c>
      <c r="D18296" s="46">
        <v>315910200008501</v>
      </c>
      <c r="E18296" s="116" t="s">
        <v>37885</v>
      </c>
      <c r="F18296" s="116" t="s">
        <v>35726</v>
      </c>
      <c r="G18296" s="61" t="s">
        <v>42975</v>
      </c>
      <c r="H18296" s="180" t="s">
        <v>42983</v>
      </c>
    </row>
    <row r="18297" spans="1:8" ht="166.5" customHeight="1">
      <c r="A18297" s="349">
        <v>18304</v>
      </c>
      <c r="B18297" s="245" t="s">
        <v>37882</v>
      </c>
      <c r="C18297" s="116">
        <v>910215410953</v>
      </c>
      <c r="D18297" s="46">
        <v>315910200008501</v>
      </c>
      <c r="E18297" s="116" t="s">
        <v>37886</v>
      </c>
      <c r="F18297" s="116" t="s">
        <v>35726</v>
      </c>
      <c r="G18297" s="61" t="s">
        <v>42975</v>
      </c>
      <c r="H18297" s="180" t="s">
        <v>42983</v>
      </c>
    </row>
    <row r="18298" spans="1:8" ht="166.5" customHeight="1">
      <c r="A18298" s="349">
        <v>18305</v>
      </c>
      <c r="B18298" s="245" t="s">
        <v>37882</v>
      </c>
      <c r="C18298" s="116">
        <v>910215410953</v>
      </c>
      <c r="D18298" s="46">
        <v>315910200008501</v>
      </c>
      <c r="E18298" s="116" t="s">
        <v>37887</v>
      </c>
      <c r="F18298" s="116" t="s">
        <v>36339</v>
      </c>
      <c r="G18298" s="61" t="s">
        <v>42975</v>
      </c>
      <c r="H18298" s="180" t="s">
        <v>42983</v>
      </c>
    </row>
    <row r="18299" spans="1:8" ht="166.5" customHeight="1">
      <c r="A18299" s="349">
        <v>18306</v>
      </c>
      <c r="B18299" s="245" t="s">
        <v>37882</v>
      </c>
      <c r="C18299" s="116">
        <v>910215410953</v>
      </c>
      <c r="D18299" s="46">
        <v>315910200008501</v>
      </c>
      <c r="E18299" s="116" t="s">
        <v>37888</v>
      </c>
      <c r="F18299" s="116" t="s">
        <v>35726</v>
      </c>
      <c r="G18299" s="61" t="s">
        <v>42975</v>
      </c>
      <c r="H18299" s="180" t="s">
        <v>42983</v>
      </c>
    </row>
    <row r="18300" spans="1:8" ht="166.5" customHeight="1">
      <c r="A18300" s="349">
        <v>18307</v>
      </c>
      <c r="B18300" s="245" t="s">
        <v>37882</v>
      </c>
      <c r="C18300" s="116">
        <v>910215410953</v>
      </c>
      <c r="D18300" s="46">
        <v>315910200008501</v>
      </c>
      <c r="E18300" s="116" t="s">
        <v>37889</v>
      </c>
      <c r="F18300" s="116" t="s">
        <v>35278</v>
      </c>
      <c r="G18300" s="61" t="s">
        <v>42975</v>
      </c>
      <c r="H18300" s="180" t="s">
        <v>42983</v>
      </c>
    </row>
    <row r="18301" spans="1:8" ht="166.5" customHeight="1">
      <c r="A18301" s="349">
        <v>18308</v>
      </c>
      <c r="B18301" s="245" t="s">
        <v>37882</v>
      </c>
      <c r="C18301" s="116">
        <v>910215410953</v>
      </c>
      <c r="D18301" s="46">
        <v>315910200008501</v>
      </c>
      <c r="E18301" s="116" t="s">
        <v>37890</v>
      </c>
      <c r="F18301" s="116" t="s">
        <v>37891</v>
      </c>
      <c r="G18301" s="61" t="s">
        <v>42975</v>
      </c>
      <c r="H18301" s="180" t="s">
        <v>42983</v>
      </c>
    </row>
    <row r="18302" spans="1:8" ht="166.5" customHeight="1">
      <c r="A18302" s="349">
        <v>18309</v>
      </c>
      <c r="B18302" s="245" t="s">
        <v>37882</v>
      </c>
      <c r="C18302" s="116">
        <v>910215410953</v>
      </c>
      <c r="D18302" s="46">
        <v>315910200008501</v>
      </c>
      <c r="E18302" s="116" t="s">
        <v>37892</v>
      </c>
      <c r="F18302" s="116" t="s">
        <v>35726</v>
      </c>
      <c r="G18302" s="61" t="s">
        <v>42975</v>
      </c>
      <c r="H18302" s="180" t="s">
        <v>42983</v>
      </c>
    </row>
    <row r="18303" spans="1:8" ht="166.5" customHeight="1">
      <c r="A18303" s="349">
        <v>18310</v>
      </c>
      <c r="B18303" s="245" t="s">
        <v>37893</v>
      </c>
      <c r="C18303" s="46">
        <v>910915900713</v>
      </c>
      <c r="D18303" s="46">
        <v>319911200130016</v>
      </c>
      <c r="E18303" s="116" t="s">
        <v>37894</v>
      </c>
      <c r="F18303" s="116" t="s">
        <v>35726</v>
      </c>
      <c r="G18303" s="61" t="s">
        <v>42975</v>
      </c>
      <c r="H18303" s="180" t="s">
        <v>42983</v>
      </c>
    </row>
    <row r="18304" spans="1:8" ht="166.5" customHeight="1">
      <c r="A18304" s="349">
        <v>18311</v>
      </c>
      <c r="B18304" s="245" t="s">
        <v>37895</v>
      </c>
      <c r="C18304" s="46">
        <v>910215535102</v>
      </c>
      <c r="D18304" s="46">
        <v>315910200042201</v>
      </c>
      <c r="E18304" s="116" t="s">
        <v>37896</v>
      </c>
      <c r="F18304" s="116" t="s">
        <v>35267</v>
      </c>
      <c r="G18304" s="61" t="s">
        <v>42975</v>
      </c>
      <c r="H18304" s="180" t="s">
        <v>42983</v>
      </c>
    </row>
    <row r="18305" spans="1:8" ht="166.5" customHeight="1">
      <c r="A18305" s="349">
        <v>18312</v>
      </c>
      <c r="B18305" s="245" t="s">
        <v>37897</v>
      </c>
      <c r="C18305" s="46">
        <v>910900034290</v>
      </c>
      <c r="D18305" s="46">
        <v>316910200154038</v>
      </c>
      <c r="E18305" s="116" t="s">
        <v>37898</v>
      </c>
      <c r="F18305" s="116" t="s">
        <v>35726</v>
      </c>
      <c r="G18305" s="61" t="s">
        <v>42975</v>
      </c>
      <c r="H18305" s="180" t="s">
        <v>42983</v>
      </c>
    </row>
    <row r="18306" spans="1:8" ht="166.5" customHeight="1">
      <c r="A18306" s="349">
        <v>18313</v>
      </c>
      <c r="B18306" s="245" t="s">
        <v>37897</v>
      </c>
      <c r="C18306" s="46">
        <v>910900034290</v>
      </c>
      <c r="D18306" s="46">
        <v>316910200154038</v>
      </c>
      <c r="E18306" s="116" t="s">
        <v>37899</v>
      </c>
      <c r="F18306" s="116" t="s">
        <v>35726</v>
      </c>
      <c r="G18306" s="61" t="s">
        <v>42975</v>
      </c>
      <c r="H18306" s="180" t="s">
        <v>42983</v>
      </c>
    </row>
    <row r="18307" spans="1:8" ht="166.5" customHeight="1">
      <c r="A18307" s="349">
        <v>18314</v>
      </c>
      <c r="B18307" s="245" t="s">
        <v>37897</v>
      </c>
      <c r="C18307" s="46">
        <v>910900034290</v>
      </c>
      <c r="D18307" s="46">
        <v>316910200154038</v>
      </c>
      <c r="E18307" s="116" t="s">
        <v>37900</v>
      </c>
      <c r="F18307" s="116" t="s">
        <v>37140</v>
      </c>
      <c r="G18307" s="61" t="s">
        <v>42975</v>
      </c>
      <c r="H18307" s="180" t="s">
        <v>42983</v>
      </c>
    </row>
    <row r="18308" spans="1:8" ht="166.5" customHeight="1">
      <c r="A18308" s="349">
        <v>18315</v>
      </c>
      <c r="B18308" s="245" t="s">
        <v>37901</v>
      </c>
      <c r="C18308" s="46">
        <v>910104022698</v>
      </c>
      <c r="D18308" s="46">
        <v>320911200029594</v>
      </c>
      <c r="E18308" s="116" t="s">
        <v>37902</v>
      </c>
      <c r="F18308" s="116" t="s">
        <v>36365</v>
      </c>
      <c r="G18308" s="61" t="s">
        <v>42975</v>
      </c>
      <c r="H18308" s="180" t="s">
        <v>42983</v>
      </c>
    </row>
    <row r="18309" spans="1:8" ht="166.5" customHeight="1">
      <c r="A18309" s="349">
        <v>18316</v>
      </c>
      <c r="B18309" s="245" t="s">
        <v>37903</v>
      </c>
      <c r="C18309" s="116">
        <v>910214881237</v>
      </c>
      <c r="D18309" s="46">
        <v>318910200028531</v>
      </c>
      <c r="E18309" s="116" t="s">
        <v>37904</v>
      </c>
      <c r="F18309" s="116" t="s">
        <v>35726</v>
      </c>
      <c r="G18309" s="61" t="s">
        <v>42975</v>
      </c>
      <c r="H18309" s="180" t="s">
        <v>42983</v>
      </c>
    </row>
    <row r="18310" spans="1:8" ht="166.5" customHeight="1">
      <c r="A18310" s="349">
        <v>18317</v>
      </c>
      <c r="B18310" s="245" t="s">
        <v>37903</v>
      </c>
      <c r="C18310" s="116">
        <v>910214881237</v>
      </c>
      <c r="D18310" s="46">
        <v>318910200028531</v>
      </c>
      <c r="E18310" s="116" t="s">
        <v>37905</v>
      </c>
      <c r="F18310" s="116" t="s">
        <v>35726</v>
      </c>
      <c r="G18310" s="61" t="s">
        <v>42975</v>
      </c>
      <c r="H18310" s="180" t="s">
        <v>42983</v>
      </c>
    </row>
    <row r="18311" spans="1:8" ht="166.5" customHeight="1">
      <c r="A18311" s="349">
        <v>18318</v>
      </c>
      <c r="B18311" s="245" t="s">
        <v>37906</v>
      </c>
      <c r="C18311" s="46">
        <v>910903636790</v>
      </c>
      <c r="D18311" s="46">
        <v>315910200050933</v>
      </c>
      <c r="E18311" s="116" t="s">
        <v>37907</v>
      </c>
      <c r="F18311" s="116" t="s">
        <v>36365</v>
      </c>
      <c r="G18311" s="61" t="s">
        <v>42975</v>
      </c>
      <c r="H18311" s="180" t="s">
        <v>42983</v>
      </c>
    </row>
    <row r="18312" spans="1:8" ht="166.5" customHeight="1">
      <c r="A18312" s="349">
        <v>18319</v>
      </c>
      <c r="B18312" s="245" t="s">
        <v>37908</v>
      </c>
      <c r="C18312" s="46">
        <v>910216182065</v>
      </c>
      <c r="D18312" s="46">
        <v>315910200165886</v>
      </c>
      <c r="E18312" s="116" t="s">
        <v>37909</v>
      </c>
      <c r="F18312" s="116" t="s">
        <v>36575</v>
      </c>
      <c r="G18312" s="61" t="s">
        <v>42975</v>
      </c>
      <c r="H18312" s="180" t="s">
        <v>42983</v>
      </c>
    </row>
    <row r="18313" spans="1:8" ht="166.5" customHeight="1">
      <c r="A18313" s="349">
        <v>18320</v>
      </c>
      <c r="B18313" s="245" t="s">
        <v>37910</v>
      </c>
      <c r="C18313" s="46">
        <v>9109025546</v>
      </c>
      <c r="D18313" s="46">
        <v>1209100018038</v>
      </c>
      <c r="E18313" s="116" t="s">
        <v>37911</v>
      </c>
      <c r="F18313" s="116" t="s">
        <v>36575</v>
      </c>
      <c r="G18313" s="61" t="s">
        <v>42975</v>
      </c>
      <c r="H18313" s="180" t="s">
        <v>42983</v>
      </c>
    </row>
    <row r="18314" spans="1:8" ht="166.5" customHeight="1">
      <c r="A18314" s="349">
        <v>18321</v>
      </c>
      <c r="B18314" s="245" t="s">
        <v>37912</v>
      </c>
      <c r="C18314" s="46">
        <v>910200109694</v>
      </c>
      <c r="D18314" s="46">
        <v>314910226500253</v>
      </c>
      <c r="E18314" s="116" t="s">
        <v>37913</v>
      </c>
      <c r="F18314" s="116" t="s">
        <v>36355</v>
      </c>
      <c r="G18314" s="61" t="s">
        <v>42975</v>
      </c>
      <c r="H18314" s="180" t="s">
        <v>42983</v>
      </c>
    </row>
    <row r="18315" spans="1:8" ht="166.5" customHeight="1">
      <c r="A18315" s="349">
        <v>18322</v>
      </c>
      <c r="B18315" s="245" t="s">
        <v>37914</v>
      </c>
      <c r="C18315" s="46">
        <v>910105276381</v>
      </c>
      <c r="D18315" s="46">
        <v>321911200038004</v>
      </c>
      <c r="E18315" s="116" t="s">
        <v>37915</v>
      </c>
      <c r="F18315" s="116" t="s">
        <v>36365</v>
      </c>
      <c r="G18315" s="61" t="s">
        <v>42975</v>
      </c>
      <c r="H18315" s="180" t="s">
        <v>42983</v>
      </c>
    </row>
    <row r="18316" spans="1:8" ht="166.5" customHeight="1">
      <c r="A18316" s="349">
        <v>18323</v>
      </c>
      <c r="B18316" s="245" t="s">
        <v>37916</v>
      </c>
      <c r="C18316" s="46">
        <v>910102732075</v>
      </c>
      <c r="D18316" s="46">
        <v>320911200067112</v>
      </c>
      <c r="E18316" s="116" t="s">
        <v>37917</v>
      </c>
      <c r="F18316" s="116" t="s">
        <v>36575</v>
      </c>
      <c r="G18316" s="61" t="s">
        <v>42975</v>
      </c>
      <c r="H18316" s="180" t="s">
        <v>42983</v>
      </c>
    </row>
    <row r="18317" spans="1:8" ht="166.5" customHeight="1">
      <c r="A18317" s="349">
        <v>18324</v>
      </c>
      <c r="B18317" s="245" t="s">
        <v>37918</v>
      </c>
      <c r="C18317" s="46">
        <v>910914676956</v>
      </c>
      <c r="D18317" s="46">
        <v>321911200040051</v>
      </c>
      <c r="E18317" s="116" t="s">
        <v>37919</v>
      </c>
      <c r="F18317" s="116" t="s">
        <v>35726</v>
      </c>
      <c r="G18317" s="61" t="s">
        <v>42975</v>
      </c>
      <c r="H18317" s="180" t="s">
        <v>42983</v>
      </c>
    </row>
    <row r="18318" spans="1:8" ht="166.5" customHeight="1">
      <c r="A18318" s="349">
        <v>18325</v>
      </c>
      <c r="B18318" s="245" t="s">
        <v>37920</v>
      </c>
      <c r="C18318" s="46">
        <v>602701273599</v>
      </c>
      <c r="D18318" s="46">
        <v>321911200019143</v>
      </c>
      <c r="E18318" s="116" t="s">
        <v>37921</v>
      </c>
      <c r="F18318" s="116" t="s">
        <v>35726</v>
      </c>
      <c r="G18318" s="61" t="s">
        <v>42975</v>
      </c>
      <c r="H18318" s="180" t="s">
        <v>42983</v>
      </c>
    </row>
    <row r="18319" spans="1:8" ht="166.5" customHeight="1">
      <c r="A18319" s="349">
        <v>18326</v>
      </c>
      <c r="B18319" s="245" t="s">
        <v>37920</v>
      </c>
      <c r="C18319" s="46">
        <v>602701273599</v>
      </c>
      <c r="D18319" s="46">
        <v>321911200019143</v>
      </c>
      <c r="E18319" s="116" t="s">
        <v>37922</v>
      </c>
      <c r="F18319" s="116" t="s">
        <v>35726</v>
      </c>
      <c r="G18319" s="61" t="s">
        <v>42975</v>
      </c>
      <c r="H18319" s="180" t="s">
        <v>42983</v>
      </c>
    </row>
    <row r="18320" spans="1:8" ht="166.5" customHeight="1">
      <c r="A18320" s="349">
        <v>18327</v>
      </c>
      <c r="B18320" s="245" t="s">
        <v>37920</v>
      </c>
      <c r="C18320" s="46">
        <v>602701273599</v>
      </c>
      <c r="D18320" s="46">
        <v>321911200019143</v>
      </c>
      <c r="E18320" s="116" t="s">
        <v>37923</v>
      </c>
      <c r="F18320" s="116" t="s">
        <v>35726</v>
      </c>
      <c r="G18320" s="61" t="s">
        <v>42975</v>
      </c>
      <c r="H18320" s="180" t="s">
        <v>42983</v>
      </c>
    </row>
    <row r="18321" spans="1:8" ht="166.5" customHeight="1">
      <c r="A18321" s="349">
        <v>18328</v>
      </c>
      <c r="B18321" s="245" t="s">
        <v>37924</v>
      </c>
      <c r="C18321" s="46">
        <v>910100042044</v>
      </c>
      <c r="D18321" s="46">
        <v>314910234509542</v>
      </c>
      <c r="E18321" s="116" t="s">
        <v>37925</v>
      </c>
      <c r="F18321" s="116" t="s">
        <v>36575</v>
      </c>
      <c r="G18321" s="61" t="s">
        <v>42975</v>
      </c>
      <c r="H18321" s="180" t="s">
        <v>42983</v>
      </c>
    </row>
    <row r="18322" spans="1:8" ht="166.5" customHeight="1">
      <c r="A18322" s="349">
        <v>18329</v>
      </c>
      <c r="B18322" s="245" t="s">
        <v>37926</v>
      </c>
      <c r="C18322" s="46">
        <v>910921205764</v>
      </c>
      <c r="D18322" s="46">
        <v>321911200025806</v>
      </c>
      <c r="E18322" s="116" t="s">
        <v>37927</v>
      </c>
      <c r="F18322" s="116" t="s">
        <v>35726</v>
      </c>
      <c r="G18322" s="61" t="s">
        <v>42975</v>
      </c>
      <c r="H18322" s="180" t="s">
        <v>42983</v>
      </c>
    </row>
    <row r="18323" spans="1:8" ht="166.5" customHeight="1">
      <c r="A18323" s="349">
        <v>18330</v>
      </c>
      <c r="B18323" s="245" t="s">
        <v>37928</v>
      </c>
      <c r="C18323" s="116">
        <v>910906098839</v>
      </c>
      <c r="D18323" s="46">
        <v>315910200010677</v>
      </c>
      <c r="E18323" s="116" t="s">
        <v>37929</v>
      </c>
      <c r="F18323" s="116" t="s">
        <v>35278</v>
      </c>
      <c r="G18323" s="61" t="s">
        <v>42975</v>
      </c>
      <c r="H18323" s="180" t="s">
        <v>42983</v>
      </c>
    </row>
    <row r="18324" spans="1:8" ht="166.5" customHeight="1">
      <c r="A18324" s="349">
        <v>18331</v>
      </c>
      <c r="B18324" s="245" t="s">
        <v>37930</v>
      </c>
      <c r="C18324" s="46">
        <v>9109001707</v>
      </c>
      <c r="D18324" s="46">
        <v>1149102036104</v>
      </c>
      <c r="E18324" s="116" t="s">
        <v>37931</v>
      </c>
      <c r="F18324" s="116" t="s">
        <v>36365</v>
      </c>
      <c r="G18324" s="61" t="s">
        <v>42975</v>
      </c>
      <c r="H18324" s="180" t="s">
        <v>42983</v>
      </c>
    </row>
    <row r="18325" spans="1:8" ht="166.5" customHeight="1">
      <c r="A18325" s="349">
        <v>18332</v>
      </c>
      <c r="B18325" s="245" t="s">
        <v>37932</v>
      </c>
      <c r="C18325" s="46">
        <v>910902802148</v>
      </c>
      <c r="D18325" s="46">
        <v>317910200106560</v>
      </c>
      <c r="E18325" s="116" t="s">
        <v>37933</v>
      </c>
      <c r="F18325" s="116" t="s">
        <v>36663</v>
      </c>
      <c r="G18325" s="61" t="s">
        <v>42975</v>
      </c>
      <c r="H18325" s="180" t="s">
        <v>42983</v>
      </c>
    </row>
    <row r="18326" spans="1:8" ht="166.5" customHeight="1">
      <c r="A18326" s="349">
        <v>18333</v>
      </c>
      <c r="B18326" s="245" t="s">
        <v>37934</v>
      </c>
      <c r="C18326" s="116">
        <v>270313523432</v>
      </c>
      <c r="D18326" s="46">
        <v>317910200137585</v>
      </c>
      <c r="E18326" s="116" t="s">
        <v>37935</v>
      </c>
      <c r="F18326" s="116" t="s">
        <v>35726</v>
      </c>
      <c r="G18326" s="61" t="s">
        <v>42975</v>
      </c>
      <c r="H18326" s="180" t="s">
        <v>42983</v>
      </c>
    </row>
    <row r="18327" spans="1:8" ht="166.5" customHeight="1">
      <c r="A18327" s="349">
        <v>18334</v>
      </c>
      <c r="B18327" s="245" t="s">
        <v>37936</v>
      </c>
      <c r="C18327" s="46">
        <v>910906800367</v>
      </c>
      <c r="D18327" s="46">
        <v>316910200223232</v>
      </c>
      <c r="E18327" s="116" t="s">
        <v>36169</v>
      </c>
      <c r="F18327" s="116" t="s">
        <v>36575</v>
      </c>
      <c r="G18327" s="61" t="s">
        <v>42975</v>
      </c>
      <c r="H18327" s="180" t="s">
        <v>42983</v>
      </c>
    </row>
    <row r="18328" spans="1:8" ht="166.5" customHeight="1">
      <c r="A18328" s="349">
        <v>18335</v>
      </c>
      <c r="B18328" s="245" t="s">
        <v>37937</v>
      </c>
      <c r="C18328" s="116">
        <v>910101933685</v>
      </c>
      <c r="D18328" s="46">
        <v>321911200008375</v>
      </c>
      <c r="E18328" s="116" t="s">
        <v>37938</v>
      </c>
      <c r="F18328" s="116" t="s">
        <v>37654</v>
      </c>
      <c r="G18328" s="61" t="s">
        <v>42975</v>
      </c>
      <c r="H18328" s="180" t="s">
        <v>42983</v>
      </c>
    </row>
    <row r="18329" spans="1:8" ht="166.5" customHeight="1">
      <c r="A18329" s="349">
        <v>18336</v>
      </c>
      <c r="B18329" s="245" t="s">
        <v>37937</v>
      </c>
      <c r="C18329" s="116">
        <v>910101933685</v>
      </c>
      <c r="D18329" s="46">
        <v>321911200008375</v>
      </c>
      <c r="E18329" s="116" t="s">
        <v>37939</v>
      </c>
      <c r="F18329" s="116" t="s">
        <v>37654</v>
      </c>
      <c r="G18329" s="61" t="s">
        <v>42975</v>
      </c>
      <c r="H18329" s="180" t="s">
        <v>42983</v>
      </c>
    </row>
    <row r="18330" spans="1:8" ht="166.5" customHeight="1">
      <c r="A18330" s="349">
        <v>18337</v>
      </c>
      <c r="B18330" s="245" t="s">
        <v>37937</v>
      </c>
      <c r="C18330" s="116">
        <v>910101933685</v>
      </c>
      <c r="D18330" s="46">
        <v>321911200008375</v>
      </c>
      <c r="E18330" s="116" t="s">
        <v>37939</v>
      </c>
      <c r="F18330" s="116" t="s">
        <v>37654</v>
      </c>
      <c r="G18330" s="61" t="s">
        <v>42975</v>
      </c>
      <c r="H18330" s="180" t="s">
        <v>42983</v>
      </c>
    </row>
    <row r="18331" spans="1:8" ht="166.5" customHeight="1">
      <c r="A18331" s="349">
        <v>18338</v>
      </c>
      <c r="B18331" s="245" t="s">
        <v>37937</v>
      </c>
      <c r="C18331" s="116">
        <v>910101933685</v>
      </c>
      <c r="D18331" s="46">
        <v>321911200008375</v>
      </c>
      <c r="E18331" s="116" t="s">
        <v>37940</v>
      </c>
      <c r="F18331" s="116" t="s">
        <v>36555</v>
      </c>
      <c r="G18331" s="61" t="s">
        <v>42975</v>
      </c>
      <c r="H18331" s="180" t="s">
        <v>42983</v>
      </c>
    </row>
    <row r="18332" spans="1:8" ht="166.5" customHeight="1">
      <c r="A18332" s="349">
        <v>18339</v>
      </c>
      <c r="B18332" s="245" t="s">
        <v>37937</v>
      </c>
      <c r="C18332" s="116">
        <v>910101933685</v>
      </c>
      <c r="D18332" s="46">
        <v>321911200008375</v>
      </c>
      <c r="E18332" s="116" t="s">
        <v>403</v>
      </c>
      <c r="F18332" s="116" t="s">
        <v>36555</v>
      </c>
      <c r="G18332" s="61" t="s">
        <v>42975</v>
      </c>
      <c r="H18332" s="180" t="s">
        <v>42983</v>
      </c>
    </row>
    <row r="18333" spans="1:8" ht="166.5" customHeight="1">
      <c r="A18333" s="349">
        <v>18340</v>
      </c>
      <c r="B18333" s="245" t="s">
        <v>37941</v>
      </c>
      <c r="C18333" s="46">
        <v>910103650241</v>
      </c>
      <c r="D18333" s="116">
        <v>321911200007379</v>
      </c>
      <c r="E18333" s="116" t="s">
        <v>37942</v>
      </c>
      <c r="F18333" s="116" t="s">
        <v>35267</v>
      </c>
      <c r="G18333" s="61" t="s">
        <v>42975</v>
      </c>
      <c r="H18333" s="180" t="s">
        <v>42983</v>
      </c>
    </row>
    <row r="18334" spans="1:8" ht="166.5" customHeight="1">
      <c r="A18334" s="349">
        <v>18341</v>
      </c>
      <c r="B18334" s="245" t="s">
        <v>37943</v>
      </c>
      <c r="C18334" s="46">
        <v>9104003997</v>
      </c>
      <c r="D18334" s="46">
        <v>1159102034431</v>
      </c>
      <c r="E18334" s="116" t="s">
        <v>37944</v>
      </c>
      <c r="F18334" s="116" t="s">
        <v>36575</v>
      </c>
      <c r="G18334" s="61" t="s">
        <v>42975</v>
      </c>
      <c r="H18334" s="180" t="s">
        <v>42983</v>
      </c>
    </row>
    <row r="18335" spans="1:8" ht="166.5" customHeight="1">
      <c r="A18335" s="349">
        <v>18342</v>
      </c>
      <c r="B18335" s="245" t="s">
        <v>37945</v>
      </c>
      <c r="C18335" s="46">
        <v>910917187015</v>
      </c>
      <c r="D18335" s="46">
        <v>318911200070776</v>
      </c>
      <c r="E18335" s="116" t="s">
        <v>37946</v>
      </c>
      <c r="F18335" s="116" t="s">
        <v>35726</v>
      </c>
      <c r="G18335" s="61" t="s">
        <v>42975</v>
      </c>
      <c r="H18335" s="180" t="s">
        <v>42983</v>
      </c>
    </row>
    <row r="18336" spans="1:8" ht="166.5" customHeight="1">
      <c r="A18336" s="349">
        <v>18343</v>
      </c>
      <c r="B18336" s="245" t="s">
        <v>37947</v>
      </c>
      <c r="C18336" s="46">
        <v>910104183896</v>
      </c>
      <c r="D18336" s="46">
        <v>315910200384394</v>
      </c>
      <c r="E18336" s="116" t="s">
        <v>37948</v>
      </c>
      <c r="F18336" s="116" t="s">
        <v>36663</v>
      </c>
      <c r="G18336" s="61" t="s">
        <v>42975</v>
      </c>
      <c r="H18336" s="180" t="s">
        <v>42983</v>
      </c>
    </row>
    <row r="18337" spans="1:8" ht="166.5" customHeight="1">
      <c r="A18337" s="349">
        <v>18344</v>
      </c>
      <c r="B18337" s="245" t="s">
        <v>37949</v>
      </c>
      <c r="C18337" s="46">
        <v>9102265683</v>
      </c>
      <c r="D18337" s="46">
        <v>1209100009029</v>
      </c>
      <c r="E18337" s="116" t="s">
        <v>37950</v>
      </c>
      <c r="F18337" s="116" t="s">
        <v>35726</v>
      </c>
      <c r="G18337" s="61" t="s">
        <v>42975</v>
      </c>
      <c r="H18337" s="180" t="s">
        <v>42983</v>
      </c>
    </row>
    <row r="18338" spans="1:8" ht="166.5" customHeight="1">
      <c r="A18338" s="349">
        <v>18345</v>
      </c>
      <c r="B18338" s="245" t="s">
        <v>37951</v>
      </c>
      <c r="C18338" s="46">
        <v>9102205317</v>
      </c>
      <c r="D18338" s="46">
        <v>1169102058300</v>
      </c>
      <c r="E18338" s="116" t="s">
        <v>37952</v>
      </c>
      <c r="F18338" s="116" t="s">
        <v>35288</v>
      </c>
      <c r="G18338" s="61" t="s">
        <v>42975</v>
      </c>
      <c r="H18338" s="180" t="s">
        <v>42983</v>
      </c>
    </row>
    <row r="18339" spans="1:8" ht="166.5" customHeight="1">
      <c r="A18339" s="349">
        <v>18346</v>
      </c>
      <c r="B18339" s="245" t="s">
        <v>37953</v>
      </c>
      <c r="C18339" s="116">
        <v>9102229050</v>
      </c>
      <c r="D18339" s="46">
        <v>1179102012561</v>
      </c>
      <c r="E18339" s="116" t="s">
        <v>37954</v>
      </c>
      <c r="F18339" s="116" t="s">
        <v>36555</v>
      </c>
      <c r="G18339" s="61" t="s">
        <v>42975</v>
      </c>
      <c r="H18339" s="180" t="s">
        <v>42983</v>
      </c>
    </row>
    <row r="18340" spans="1:8" ht="166.5" customHeight="1">
      <c r="A18340" s="349">
        <v>18347</v>
      </c>
      <c r="B18340" s="245" t="s">
        <v>37953</v>
      </c>
      <c r="C18340" s="116">
        <v>9102229050</v>
      </c>
      <c r="D18340" s="46">
        <v>1179102012561</v>
      </c>
      <c r="E18340" s="116" t="s">
        <v>37955</v>
      </c>
      <c r="F18340" s="116" t="s">
        <v>36555</v>
      </c>
      <c r="G18340" s="61" t="s">
        <v>42975</v>
      </c>
      <c r="H18340" s="180" t="s">
        <v>42983</v>
      </c>
    </row>
    <row r="18341" spans="1:8" ht="166.5" customHeight="1">
      <c r="A18341" s="349">
        <v>18348</v>
      </c>
      <c r="B18341" s="245" t="s">
        <v>37953</v>
      </c>
      <c r="C18341" s="116">
        <v>9102229050</v>
      </c>
      <c r="D18341" s="46">
        <v>1179102012561</v>
      </c>
      <c r="E18341" s="116" t="s">
        <v>37956</v>
      </c>
      <c r="F18341" s="116" t="s">
        <v>36555</v>
      </c>
      <c r="G18341" s="61" t="s">
        <v>42975</v>
      </c>
      <c r="H18341" s="180" t="s">
        <v>42983</v>
      </c>
    </row>
    <row r="18342" spans="1:8" ht="166.5" customHeight="1">
      <c r="A18342" s="349">
        <v>18349</v>
      </c>
      <c r="B18342" s="245" t="s">
        <v>37953</v>
      </c>
      <c r="C18342" s="116">
        <v>9102229050</v>
      </c>
      <c r="D18342" s="46">
        <v>1179102012561</v>
      </c>
      <c r="E18342" s="116" t="s">
        <v>37957</v>
      </c>
      <c r="F18342" s="116" t="s">
        <v>36339</v>
      </c>
      <c r="G18342" s="61" t="s">
        <v>42975</v>
      </c>
      <c r="H18342" s="180" t="s">
        <v>42983</v>
      </c>
    </row>
    <row r="18343" spans="1:8" ht="166.5" customHeight="1">
      <c r="A18343" s="349">
        <v>18350</v>
      </c>
      <c r="B18343" s="245" t="s">
        <v>37953</v>
      </c>
      <c r="C18343" s="116">
        <v>9102229050</v>
      </c>
      <c r="D18343" s="46">
        <v>1179102012561</v>
      </c>
      <c r="E18343" s="116" t="s">
        <v>37958</v>
      </c>
      <c r="F18343" s="116" t="s">
        <v>36555</v>
      </c>
      <c r="G18343" s="61" t="s">
        <v>42975</v>
      </c>
      <c r="H18343" s="180" t="s">
        <v>42983</v>
      </c>
    </row>
    <row r="18344" spans="1:8" ht="166.5" customHeight="1">
      <c r="A18344" s="349">
        <v>18351</v>
      </c>
      <c r="B18344" s="245" t="s">
        <v>37953</v>
      </c>
      <c r="C18344" s="116">
        <v>9102229050</v>
      </c>
      <c r="D18344" s="46">
        <v>1179102012561</v>
      </c>
      <c r="E18344" s="116" t="s">
        <v>37959</v>
      </c>
      <c r="F18344" s="116" t="s">
        <v>36555</v>
      </c>
      <c r="G18344" s="61" t="s">
        <v>42975</v>
      </c>
      <c r="H18344" s="180" t="s">
        <v>42983</v>
      </c>
    </row>
    <row r="18345" spans="1:8" ht="166.5" customHeight="1">
      <c r="A18345" s="349">
        <v>18352</v>
      </c>
      <c r="B18345" s="245" t="s">
        <v>37960</v>
      </c>
      <c r="C18345" s="46">
        <v>9102222506</v>
      </c>
      <c r="D18345" s="46">
        <v>1169102092675</v>
      </c>
      <c r="E18345" s="116" t="s">
        <v>37961</v>
      </c>
      <c r="F18345" s="116" t="s">
        <v>36555</v>
      </c>
      <c r="G18345" s="61" t="s">
        <v>42975</v>
      </c>
      <c r="H18345" s="180" t="s">
        <v>42983</v>
      </c>
    </row>
    <row r="18346" spans="1:8" ht="166.5" customHeight="1">
      <c r="A18346" s="349">
        <v>18353</v>
      </c>
      <c r="B18346" s="245" t="s">
        <v>37960</v>
      </c>
      <c r="C18346" s="46">
        <v>9102222506</v>
      </c>
      <c r="D18346" s="46">
        <v>1169102092675</v>
      </c>
      <c r="E18346" s="116" t="s">
        <v>37962</v>
      </c>
      <c r="F18346" s="116" t="s">
        <v>36555</v>
      </c>
      <c r="G18346" s="61" t="s">
        <v>42975</v>
      </c>
      <c r="H18346" s="180" t="s">
        <v>42983</v>
      </c>
    </row>
    <row r="18347" spans="1:8" ht="166.5" customHeight="1">
      <c r="A18347" s="349">
        <v>18354</v>
      </c>
      <c r="B18347" s="245" t="s">
        <v>13661</v>
      </c>
      <c r="C18347" s="46">
        <v>9102025160</v>
      </c>
      <c r="D18347" s="46">
        <v>1149102040504</v>
      </c>
      <c r="E18347" s="116" t="s">
        <v>37963</v>
      </c>
      <c r="F18347" s="116" t="s">
        <v>36756</v>
      </c>
      <c r="G18347" s="61" t="s">
        <v>42975</v>
      </c>
      <c r="H18347" s="180" t="s">
        <v>42983</v>
      </c>
    </row>
    <row r="18348" spans="1:8" ht="166.5" customHeight="1">
      <c r="A18348" s="349">
        <v>18355</v>
      </c>
      <c r="B18348" s="245" t="s">
        <v>37964</v>
      </c>
      <c r="C18348" s="46">
        <v>9102049812</v>
      </c>
      <c r="D18348" s="46">
        <v>1149102102302</v>
      </c>
      <c r="E18348" s="116" t="s">
        <v>37965</v>
      </c>
      <c r="F18348" s="116" t="s">
        <v>35074</v>
      </c>
      <c r="G18348" s="61" t="s">
        <v>42975</v>
      </c>
      <c r="H18348" s="180" t="s">
        <v>42983</v>
      </c>
    </row>
    <row r="18349" spans="1:8" ht="166.5" customHeight="1">
      <c r="A18349" s="349">
        <v>18356</v>
      </c>
      <c r="B18349" s="245" t="s">
        <v>37966</v>
      </c>
      <c r="C18349" s="46">
        <v>9102255773</v>
      </c>
      <c r="D18349" s="46">
        <v>1199112009689</v>
      </c>
      <c r="E18349" s="116" t="s">
        <v>37967</v>
      </c>
      <c r="F18349" s="116" t="s">
        <v>36575</v>
      </c>
      <c r="G18349" s="61" t="s">
        <v>42975</v>
      </c>
      <c r="H18349" s="180" t="s">
        <v>42983</v>
      </c>
    </row>
    <row r="18350" spans="1:8" ht="166.5" customHeight="1">
      <c r="A18350" s="349">
        <v>18357</v>
      </c>
      <c r="B18350" s="245" t="s">
        <v>37968</v>
      </c>
      <c r="C18350" s="46">
        <v>9109020322</v>
      </c>
      <c r="D18350" s="46">
        <v>1179102016444</v>
      </c>
      <c r="E18350" s="116" t="s">
        <v>37969</v>
      </c>
      <c r="F18350" s="116" t="s">
        <v>22780</v>
      </c>
      <c r="G18350" s="61" t="s">
        <v>42975</v>
      </c>
      <c r="H18350" s="180" t="s">
        <v>42983</v>
      </c>
    </row>
    <row r="18351" spans="1:8" ht="166.5" customHeight="1">
      <c r="A18351" s="349">
        <v>18358</v>
      </c>
      <c r="B18351" s="245" t="s">
        <v>37970</v>
      </c>
      <c r="C18351" s="46">
        <v>9102192139</v>
      </c>
      <c r="D18351" s="46">
        <v>1159102112168</v>
      </c>
      <c r="E18351" s="116" t="s">
        <v>37971</v>
      </c>
      <c r="F18351" s="116" t="s">
        <v>35267</v>
      </c>
      <c r="G18351" s="61" t="s">
        <v>42975</v>
      </c>
      <c r="H18351" s="180" t="s">
        <v>42983</v>
      </c>
    </row>
    <row r="18352" spans="1:8" ht="166.5" customHeight="1">
      <c r="A18352" s="349">
        <v>18359</v>
      </c>
      <c r="B18352" s="245" t="s">
        <v>37972</v>
      </c>
      <c r="C18352" s="46">
        <v>910220886184</v>
      </c>
      <c r="D18352" s="46">
        <v>320911200040960</v>
      </c>
      <c r="E18352" s="116" t="s">
        <v>37973</v>
      </c>
      <c r="F18352" s="116" t="s">
        <v>35288</v>
      </c>
      <c r="G18352" s="61" t="s">
        <v>42975</v>
      </c>
      <c r="H18352" s="180" t="s">
        <v>42983</v>
      </c>
    </row>
    <row r="18353" spans="1:8" ht="166.5" customHeight="1">
      <c r="A18353" s="349">
        <v>18360</v>
      </c>
      <c r="B18353" s="245" t="s">
        <v>37972</v>
      </c>
      <c r="C18353" s="46">
        <v>910220886184</v>
      </c>
      <c r="D18353" s="46">
        <v>320911200040960</v>
      </c>
      <c r="E18353" s="116" t="s">
        <v>37974</v>
      </c>
      <c r="F18353" s="116" t="s">
        <v>35288</v>
      </c>
      <c r="G18353" s="61" t="s">
        <v>42975</v>
      </c>
      <c r="H18353" s="180" t="s">
        <v>42983</v>
      </c>
    </row>
    <row r="18354" spans="1:8" ht="166.5" customHeight="1">
      <c r="A18354" s="349">
        <v>18361</v>
      </c>
      <c r="B18354" s="245" t="s">
        <v>37972</v>
      </c>
      <c r="C18354" s="46">
        <v>910220886184</v>
      </c>
      <c r="D18354" s="46">
        <v>320911200040960</v>
      </c>
      <c r="E18354" s="116" t="s">
        <v>37975</v>
      </c>
      <c r="F18354" s="116" t="s">
        <v>35288</v>
      </c>
      <c r="G18354" s="61" t="s">
        <v>42975</v>
      </c>
      <c r="H18354" s="180" t="s">
        <v>42983</v>
      </c>
    </row>
    <row r="18355" spans="1:8" ht="166.5" customHeight="1">
      <c r="A18355" s="349">
        <v>18362</v>
      </c>
      <c r="B18355" s="245" t="s">
        <v>37976</v>
      </c>
      <c r="C18355" s="46">
        <v>910905307783</v>
      </c>
      <c r="D18355" s="46">
        <v>319911200042656</v>
      </c>
      <c r="E18355" s="116" t="s">
        <v>37977</v>
      </c>
      <c r="F18355" s="116" t="s">
        <v>35726</v>
      </c>
      <c r="G18355" s="61" t="s">
        <v>42975</v>
      </c>
      <c r="H18355" s="180" t="s">
        <v>42983</v>
      </c>
    </row>
    <row r="18356" spans="1:8" ht="166.5" customHeight="1">
      <c r="A18356" s="349">
        <v>18363</v>
      </c>
      <c r="B18356" s="245" t="s">
        <v>37978</v>
      </c>
      <c r="C18356" s="46">
        <v>910907304700</v>
      </c>
      <c r="D18356" s="46">
        <v>315910200336521</v>
      </c>
      <c r="E18356" s="116" t="s">
        <v>37979</v>
      </c>
      <c r="F18356" s="116" t="s">
        <v>35726</v>
      </c>
      <c r="G18356" s="61" t="s">
        <v>42975</v>
      </c>
      <c r="H18356" s="180" t="s">
        <v>42983</v>
      </c>
    </row>
    <row r="18357" spans="1:8" ht="166.5" customHeight="1">
      <c r="A18357" s="349">
        <v>18364</v>
      </c>
      <c r="B18357" s="245" t="s">
        <v>37980</v>
      </c>
      <c r="C18357" s="46">
        <v>910105475852</v>
      </c>
      <c r="D18357" s="46">
        <v>317910200154411</v>
      </c>
      <c r="E18357" s="116" t="s">
        <v>37981</v>
      </c>
      <c r="F18357" s="116" t="s">
        <v>35726</v>
      </c>
      <c r="G18357" s="61" t="s">
        <v>42975</v>
      </c>
      <c r="H18357" s="180" t="s">
        <v>42983</v>
      </c>
    </row>
    <row r="18358" spans="1:8" ht="166.5" customHeight="1">
      <c r="A18358" s="349">
        <v>18365</v>
      </c>
      <c r="B18358" s="245" t="s">
        <v>37982</v>
      </c>
      <c r="C18358" s="46">
        <v>910217522652</v>
      </c>
      <c r="D18358" s="46">
        <v>318911200088619</v>
      </c>
      <c r="E18358" s="116" t="s">
        <v>37983</v>
      </c>
      <c r="F18358" s="116" t="s">
        <v>36555</v>
      </c>
      <c r="G18358" s="61" t="s">
        <v>42975</v>
      </c>
      <c r="H18358" s="180" t="s">
        <v>42983</v>
      </c>
    </row>
    <row r="18359" spans="1:8" ht="166.5" customHeight="1">
      <c r="A18359" s="349">
        <v>18366</v>
      </c>
      <c r="B18359" s="245" t="s">
        <v>37984</v>
      </c>
      <c r="C18359" s="46">
        <v>910217576584</v>
      </c>
      <c r="D18359" s="46">
        <v>315910200279138</v>
      </c>
      <c r="E18359" s="116" t="s">
        <v>37985</v>
      </c>
      <c r="F18359" s="116" t="s">
        <v>36555</v>
      </c>
      <c r="G18359" s="61" t="s">
        <v>42975</v>
      </c>
      <c r="H18359" s="180" t="s">
        <v>42983</v>
      </c>
    </row>
    <row r="18360" spans="1:8" ht="166.5" customHeight="1">
      <c r="A18360" s="349">
        <v>18367</v>
      </c>
      <c r="B18360" s="245" t="s">
        <v>37986</v>
      </c>
      <c r="C18360" s="46">
        <v>910101069296</v>
      </c>
      <c r="D18360" s="46">
        <v>320911200032379</v>
      </c>
      <c r="E18360" s="116" t="s">
        <v>37987</v>
      </c>
      <c r="F18360" s="116" t="s">
        <v>36355</v>
      </c>
      <c r="G18360" s="61" t="s">
        <v>42975</v>
      </c>
      <c r="H18360" s="180" t="s">
        <v>42983</v>
      </c>
    </row>
    <row r="18361" spans="1:8" ht="166.5" customHeight="1">
      <c r="A18361" s="349">
        <v>18368</v>
      </c>
      <c r="B18361" s="245" t="s">
        <v>37988</v>
      </c>
      <c r="C18361" s="46">
        <v>910102907173</v>
      </c>
      <c r="D18361" s="46">
        <v>320911200050817</v>
      </c>
      <c r="E18361" s="116" t="s">
        <v>37989</v>
      </c>
      <c r="F18361" s="116" t="s">
        <v>35267</v>
      </c>
      <c r="G18361" s="61" t="s">
        <v>42975</v>
      </c>
      <c r="H18361" s="180" t="s">
        <v>42983</v>
      </c>
    </row>
    <row r="18362" spans="1:8" ht="166.5" customHeight="1">
      <c r="A18362" s="349">
        <v>18369</v>
      </c>
      <c r="B18362" s="245" t="s">
        <v>37990</v>
      </c>
      <c r="C18362" s="46">
        <v>910103198071</v>
      </c>
      <c r="D18362" s="46">
        <v>320911200011416</v>
      </c>
      <c r="E18362" s="116" t="s">
        <v>37991</v>
      </c>
      <c r="F18362" s="116" t="s">
        <v>36575</v>
      </c>
      <c r="G18362" s="61" t="s">
        <v>42975</v>
      </c>
      <c r="H18362" s="180" t="s">
        <v>42983</v>
      </c>
    </row>
    <row r="18363" spans="1:8" ht="166.5" customHeight="1">
      <c r="A18363" s="349">
        <v>18370</v>
      </c>
      <c r="B18363" s="245" t="s">
        <v>37990</v>
      </c>
      <c r="C18363" s="46">
        <v>910103198071</v>
      </c>
      <c r="D18363" s="46">
        <v>320911200011416</v>
      </c>
      <c r="E18363" s="116" t="s">
        <v>37992</v>
      </c>
      <c r="F18363" s="116" t="s">
        <v>36555</v>
      </c>
      <c r="G18363" s="61" t="s">
        <v>42975</v>
      </c>
      <c r="H18363" s="180" t="s">
        <v>42983</v>
      </c>
    </row>
    <row r="18364" spans="1:8" ht="166.5" customHeight="1">
      <c r="A18364" s="349">
        <v>18371</v>
      </c>
      <c r="B18364" s="245" t="s">
        <v>37990</v>
      </c>
      <c r="C18364" s="46">
        <v>910103198071</v>
      </c>
      <c r="D18364" s="46">
        <v>320911200011416</v>
      </c>
      <c r="E18364" s="116" t="s">
        <v>36322</v>
      </c>
      <c r="F18364" s="116" t="s">
        <v>36365</v>
      </c>
      <c r="G18364" s="61" t="s">
        <v>42975</v>
      </c>
      <c r="H18364" s="180" t="s">
        <v>42983</v>
      </c>
    </row>
    <row r="18365" spans="1:8" ht="166.5" customHeight="1">
      <c r="A18365" s="349">
        <v>18372</v>
      </c>
      <c r="B18365" s="245" t="s">
        <v>37993</v>
      </c>
      <c r="C18365" s="116">
        <v>910900076490</v>
      </c>
      <c r="D18365" s="46">
        <v>314910233101957</v>
      </c>
      <c r="E18365" s="116" t="s">
        <v>37994</v>
      </c>
      <c r="F18365" s="116" t="s">
        <v>35726</v>
      </c>
      <c r="G18365" s="61" t="s">
        <v>42975</v>
      </c>
      <c r="H18365" s="180" t="s">
        <v>42983</v>
      </c>
    </row>
    <row r="18366" spans="1:8" ht="166.5" customHeight="1">
      <c r="A18366" s="349">
        <v>18373</v>
      </c>
      <c r="B18366" s="245" t="s">
        <v>37995</v>
      </c>
      <c r="C18366" s="46">
        <v>910202956801</v>
      </c>
      <c r="D18366" s="46">
        <v>316910200106622</v>
      </c>
      <c r="E18366" s="116" t="s">
        <v>37996</v>
      </c>
      <c r="F18366" s="116" t="s">
        <v>36555</v>
      </c>
      <c r="G18366" s="61" t="s">
        <v>42975</v>
      </c>
      <c r="H18366" s="180" t="s">
        <v>42983</v>
      </c>
    </row>
    <row r="18367" spans="1:8" ht="166.5" customHeight="1">
      <c r="A18367" s="349">
        <v>18374</v>
      </c>
      <c r="B18367" s="245" t="s">
        <v>37997</v>
      </c>
      <c r="C18367" s="46">
        <v>910207207757</v>
      </c>
      <c r="D18367" s="46">
        <v>320911200000820</v>
      </c>
      <c r="E18367" s="116" t="s">
        <v>37998</v>
      </c>
      <c r="F18367" s="116" t="s">
        <v>35726</v>
      </c>
      <c r="G18367" s="61" t="s">
        <v>42975</v>
      </c>
      <c r="H18367" s="180" t="s">
        <v>42983</v>
      </c>
    </row>
    <row r="18368" spans="1:8" ht="166.5" customHeight="1">
      <c r="A18368" s="349">
        <v>18375</v>
      </c>
      <c r="B18368" s="245" t="s">
        <v>37999</v>
      </c>
      <c r="C18368" s="46">
        <v>910227739100</v>
      </c>
      <c r="D18368" s="46">
        <v>318910200029720</v>
      </c>
      <c r="E18368" s="116" t="s">
        <v>38000</v>
      </c>
      <c r="F18368" s="116" t="s">
        <v>35726</v>
      </c>
      <c r="G18368" s="61" t="s">
        <v>42975</v>
      </c>
      <c r="H18368" s="180" t="s">
        <v>42983</v>
      </c>
    </row>
    <row r="18369" spans="1:8" ht="166.5" customHeight="1">
      <c r="A18369" s="349">
        <v>18376</v>
      </c>
      <c r="B18369" s="245" t="s">
        <v>37999</v>
      </c>
      <c r="C18369" s="46">
        <v>910227739100</v>
      </c>
      <c r="D18369" s="46">
        <v>318910200029720</v>
      </c>
      <c r="E18369" s="116" t="s">
        <v>38001</v>
      </c>
      <c r="F18369" s="116" t="s">
        <v>35726</v>
      </c>
      <c r="G18369" s="61" t="s">
        <v>42975</v>
      </c>
      <c r="H18369" s="180" t="s">
        <v>42983</v>
      </c>
    </row>
    <row r="18370" spans="1:8" ht="166.5" customHeight="1">
      <c r="A18370" s="349">
        <v>18377</v>
      </c>
      <c r="B18370" s="245" t="s">
        <v>38002</v>
      </c>
      <c r="C18370" s="46">
        <v>910200518778</v>
      </c>
      <c r="D18370" s="46">
        <v>314910236704952</v>
      </c>
      <c r="E18370" s="116" t="s">
        <v>37382</v>
      </c>
      <c r="F18370" s="116" t="s">
        <v>35726</v>
      </c>
      <c r="G18370" s="61" t="s">
        <v>42975</v>
      </c>
      <c r="H18370" s="180" t="s">
        <v>42983</v>
      </c>
    </row>
    <row r="18371" spans="1:8" ht="166.5" customHeight="1">
      <c r="A18371" s="349">
        <v>18378</v>
      </c>
      <c r="B18371" s="245" t="s">
        <v>38003</v>
      </c>
      <c r="C18371" s="46">
        <v>910705856419</v>
      </c>
      <c r="D18371" s="46">
        <v>319911200122454</v>
      </c>
      <c r="E18371" s="116" t="s">
        <v>38004</v>
      </c>
      <c r="F18371" s="116" t="s">
        <v>36365</v>
      </c>
      <c r="G18371" s="61" t="s">
        <v>42975</v>
      </c>
      <c r="H18371" s="180" t="s">
        <v>42983</v>
      </c>
    </row>
    <row r="18372" spans="1:8" ht="166.5" customHeight="1">
      <c r="A18372" s="349">
        <v>18379</v>
      </c>
      <c r="B18372" s="245" t="s">
        <v>38005</v>
      </c>
      <c r="C18372" s="46">
        <v>910316007518</v>
      </c>
      <c r="D18372" s="46">
        <v>319911200120883</v>
      </c>
      <c r="E18372" s="116" t="s">
        <v>36832</v>
      </c>
      <c r="F18372" s="116" t="s">
        <v>35267</v>
      </c>
      <c r="G18372" s="61" t="s">
        <v>42975</v>
      </c>
      <c r="H18372" s="180" t="s">
        <v>42983</v>
      </c>
    </row>
    <row r="18373" spans="1:8" ht="166.5" customHeight="1">
      <c r="A18373" s="349">
        <v>18380</v>
      </c>
      <c r="B18373" s="245" t="s">
        <v>38006</v>
      </c>
      <c r="C18373" s="46">
        <v>910209969817</v>
      </c>
      <c r="D18373" s="46">
        <v>315910200024740</v>
      </c>
      <c r="E18373" s="116" t="s">
        <v>38007</v>
      </c>
      <c r="F18373" s="116" t="s">
        <v>38008</v>
      </c>
      <c r="G18373" s="61" t="s">
        <v>42975</v>
      </c>
      <c r="H18373" s="180" t="s">
        <v>42983</v>
      </c>
    </row>
    <row r="18374" spans="1:8" ht="166.5" customHeight="1">
      <c r="A18374" s="349">
        <v>18381</v>
      </c>
      <c r="B18374" s="245" t="s">
        <v>38009</v>
      </c>
      <c r="C18374" s="46">
        <v>910308528443</v>
      </c>
      <c r="D18374" s="46">
        <v>319911200105261</v>
      </c>
      <c r="E18374" s="116" t="s">
        <v>38010</v>
      </c>
      <c r="F18374" s="116" t="s">
        <v>35267</v>
      </c>
      <c r="G18374" s="61" t="s">
        <v>42975</v>
      </c>
      <c r="H18374" s="180" t="s">
        <v>42983</v>
      </c>
    </row>
    <row r="18375" spans="1:8" ht="166.5" customHeight="1">
      <c r="A18375" s="349">
        <v>18382</v>
      </c>
      <c r="B18375" s="245" t="s">
        <v>38009</v>
      </c>
      <c r="C18375" s="46">
        <v>910308528443</v>
      </c>
      <c r="D18375" s="46">
        <v>319911200105261</v>
      </c>
      <c r="E18375" s="116" t="s">
        <v>38011</v>
      </c>
      <c r="F18375" s="116" t="s">
        <v>35267</v>
      </c>
      <c r="G18375" s="61" t="s">
        <v>42975</v>
      </c>
      <c r="H18375" s="180" t="s">
        <v>42983</v>
      </c>
    </row>
    <row r="18376" spans="1:8" ht="166.5" customHeight="1">
      <c r="A18376" s="349">
        <v>18383</v>
      </c>
      <c r="B18376" s="245" t="s">
        <v>38012</v>
      </c>
      <c r="C18376" s="116">
        <v>910230503031</v>
      </c>
      <c r="D18376" s="46">
        <v>319911200090441</v>
      </c>
      <c r="E18376" s="116" t="s">
        <v>38013</v>
      </c>
      <c r="F18376" s="116" t="s">
        <v>35288</v>
      </c>
      <c r="G18376" s="61" t="s">
        <v>42975</v>
      </c>
      <c r="H18376" s="180" t="s">
        <v>42983</v>
      </c>
    </row>
    <row r="18377" spans="1:8" ht="166.5" customHeight="1">
      <c r="A18377" s="349">
        <v>18384</v>
      </c>
      <c r="B18377" s="245" t="s">
        <v>38012</v>
      </c>
      <c r="C18377" s="116">
        <v>910230503031</v>
      </c>
      <c r="D18377" s="46">
        <v>319911200090441</v>
      </c>
      <c r="E18377" s="116" t="s">
        <v>38014</v>
      </c>
      <c r="F18377" s="116" t="s">
        <v>35288</v>
      </c>
      <c r="G18377" s="61" t="s">
        <v>42975</v>
      </c>
      <c r="H18377" s="180" t="s">
        <v>42983</v>
      </c>
    </row>
    <row r="18378" spans="1:8" ht="166.5" customHeight="1">
      <c r="A18378" s="349">
        <v>18385</v>
      </c>
      <c r="B18378" s="245" t="s">
        <v>38015</v>
      </c>
      <c r="C18378" s="46">
        <v>910228197161</v>
      </c>
      <c r="D18378" s="46">
        <v>318911200098574</v>
      </c>
      <c r="E18378" s="116" t="s">
        <v>38016</v>
      </c>
      <c r="F18378" s="116" t="s">
        <v>35288</v>
      </c>
      <c r="G18378" s="61" t="s">
        <v>42975</v>
      </c>
      <c r="H18378" s="180" t="s">
        <v>42983</v>
      </c>
    </row>
    <row r="18379" spans="1:8" ht="166.5" customHeight="1">
      <c r="A18379" s="349">
        <v>18386</v>
      </c>
      <c r="B18379" s="245" t="s">
        <v>38017</v>
      </c>
      <c r="C18379" s="46">
        <v>910815448483</v>
      </c>
      <c r="D18379" s="46">
        <v>318910200078373</v>
      </c>
      <c r="E18379" s="116" t="s">
        <v>38018</v>
      </c>
      <c r="F18379" s="116" t="s">
        <v>35267</v>
      </c>
      <c r="G18379" s="61" t="s">
        <v>42975</v>
      </c>
      <c r="H18379" s="180" t="s">
        <v>42983</v>
      </c>
    </row>
    <row r="18380" spans="1:8" ht="166.5" customHeight="1">
      <c r="A18380" s="349">
        <v>18387</v>
      </c>
      <c r="B18380" s="245" t="s">
        <v>38019</v>
      </c>
      <c r="C18380" s="46">
        <v>910903899340</v>
      </c>
      <c r="D18380" s="46">
        <v>318910200009852</v>
      </c>
      <c r="E18380" s="116" t="s">
        <v>35273</v>
      </c>
      <c r="F18380" s="116" t="s">
        <v>35288</v>
      </c>
      <c r="G18380" s="61" t="s">
        <v>42975</v>
      </c>
      <c r="H18380" s="180" t="s">
        <v>42983</v>
      </c>
    </row>
    <row r="18381" spans="1:8" ht="166.5" customHeight="1">
      <c r="A18381" s="349">
        <v>18388</v>
      </c>
      <c r="B18381" s="245" t="s">
        <v>38020</v>
      </c>
      <c r="C18381" s="46">
        <v>910226391100</v>
      </c>
      <c r="D18381" s="46">
        <v>318911200102778</v>
      </c>
      <c r="E18381" s="116" t="s">
        <v>38021</v>
      </c>
      <c r="F18381" s="116" t="s">
        <v>35267</v>
      </c>
      <c r="G18381" s="61" t="s">
        <v>42975</v>
      </c>
      <c r="H18381" s="180" t="s">
        <v>42983</v>
      </c>
    </row>
    <row r="18382" spans="1:8" ht="166.5" customHeight="1">
      <c r="A18382" s="349">
        <v>18389</v>
      </c>
      <c r="B18382" s="245" t="s">
        <v>38022</v>
      </c>
      <c r="C18382" s="116">
        <v>262507259417</v>
      </c>
      <c r="D18382" s="46">
        <v>319911200037152</v>
      </c>
      <c r="E18382" s="116" t="s">
        <v>38023</v>
      </c>
      <c r="F18382" s="116" t="s">
        <v>35267</v>
      </c>
      <c r="G18382" s="61" t="s">
        <v>42975</v>
      </c>
      <c r="H18382" s="180" t="s">
        <v>42983</v>
      </c>
    </row>
    <row r="18383" spans="1:8" ht="166.5" customHeight="1">
      <c r="A18383" s="349">
        <v>18390</v>
      </c>
      <c r="B18383" s="245" t="s">
        <v>38022</v>
      </c>
      <c r="C18383" s="116">
        <v>262507259417</v>
      </c>
      <c r="D18383" s="46">
        <v>319911200037152</v>
      </c>
      <c r="E18383" s="116" t="s">
        <v>38024</v>
      </c>
      <c r="F18383" s="116" t="s">
        <v>35267</v>
      </c>
      <c r="G18383" s="61" t="s">
        <v>42975</v>
      </c>
      <c r="H18383" s="180" t="s">
        <v>42983</v>
      </c>
    </row>
    <row r="18384" spans="1:8" ht="166.5" customHeight="1">
      <c r="A18384" s="349">
        <v>18391</v>
      </c>
      <c r="B18384" s="245" t="s">
        <v>38022</v>
      </c>
      <c r="C18384" s="116">
        <v>262507259417</v>
      </c>
      <c r="D18384" s="46">
        <v>319911200037152</v>
      </c>
      <c r="E18384" s="116" t="s">
        <v>38025</v>
      </c>
      <c r="F18384" s="116" t="s">
        <v>35267</v>
      </c>
      <c r="G18384" s="61" t="s">
        <v>42975</v>
      </c>
      <c r="H18384" s="180" t="s">
        <v>42983</v>
      </c>
    </row>
    <row r="18385" spans="1:8" ht="166.5" customHeight="1">
      <c r="A18385" s="349">
        <v>18392</v>
      </c>
      <c r="B18385" s="245" t="s">
        <v>38022</v>
      </c>
      <c r="C18385" s="116">
        <v>262507259417</v>
      </c>
      <c r="D18385" s="46">
        <v>319911200037152</v>
      </c>
      <c r="E18385" s="116" t="s">
        <v>38026</v>
      </c>
      <c r="F18385" s="116" t="s">
        <v>35267</v>
      </c>
      <c r="G18385" s="61" t="s">
        <v>42975</v>
      </c>
      <c r="H18385" s="180" t="s">
        <v>42983</v>
      </c>
    </row>
    <row r="18386" spans="1:8" ht="166.5" customHeight="1">
      <c r="A18386" s="349">
        <v>18393</v>
      </c>
      <c r="B18386" s="245" t="s">
        <v>38022</v>
      </c>
      <c r="C18386" s="116">
        <v>262507259417</v>
      </c>
      <c r="D18386" s="46">
        <v>319911200037152</v>
      </c>
      <c r="E18386" s="116" t="s">
        <v>38027</v>
      </c>
      <c r="F18386" s="116" t="s">
        <v>35267</v>
      </c>
      <c r="G18386" s="61" t="s">
        <v>42975</v>
      </c>
      <c r="H18386" s="180" t="s">
        <v>42983</v>
      </c>
    </row>
    <row r="18387" spans="1:8" ht="166.5" customHeight="1">
      <c r="A18387" s="349">
        <v>18394</v>
      </c>
      <c r="B18387" s="245" t="s">
        <v>38022</v>
      </c>
      <c r="C18387" s="116">
        <v>262507259417</v>
      </c>
      <c r="D18387" s="46">
        <v>319911200037152</v>
      </c>
      <c r="E18387" s="116" t="s">
        <v>38028</v>
      </c>
      <c r="F18387" s="116" t="s">
        <v>35267</v>
      </c>
      <c r="G18387" s="61" t="s">
        <v>42975</v>
      </c>
      <c r="H18387" s="180" t="s">
        <v>42983</v>
      </c>
    </row>
    <row r="18388" spans="1:8" ht="166.5" customHeight="1">
      <c r="A18388" s="349">
        <v>18395</v>
      </c>
      <c r="B18388" s="245" t="s">
        <v>38022</v>
      </c>
      <c r="C18388" s="116">
        <v>262507259417</v>
      </c>
      <c r="D18388" s="46">
        <v>319911200037152</v>
      </c>
      <c r="E18388" s="116" t="s">
        <v>38029</v>
      </c>
      <c r="F18388" s="116" t="s">
        <v>35267</v>
      </c>
      <c r="G18388" s="61" t="s">
        <v>42975</v>
      </c>
      <c r="H18388" s="180" t="s">
        <v>42983</v>
      </c>
    </row>
    <row r="18389" spans="1:8" ht="166.5" customHeight="1">
      <c r="A18389" s="349">
        <v>18396</v>
      </c>
      <c r="B18389" s="245" t="s">
        <v>38022</v>
      </c>
      <c r="C18389" s="116">
        <v>262507259417</v>
      </c>
      <c r="D18389" s="46">
        <v>319911200037152</v>
      </c>
      <c r="E18389" s="116" t="s">
        <v>38030</v>
      </c>
      <c r="F18389" s="116" t="s">
        <v>35267</v>
      </c>
      <c r="G18389" s="61" t="s">
        <v>42975</v>
      </c>
      <c r="H18389" s="180" t="s">
        <v>42983</v>
      </c>
    </row>
    <row r="18390" spans="1:8" ht="166.5" customHeight="1">
      <c r="A18390" s="349">
        <v>18397</v>
      </c>
      <c r="B18390" s="245" t="s">
        <v>38031</v>
      </c>
      <c r="C18390" s="46">
        <v>910200215830</v>
      </c>
      <c r="D18390" s="46">
        <v>314910232100426</v>
      </c>
      <c r="E18390" s="116" t="s">
        <v>37741</v>
      </c>
      <c r="F18390" s="116" t="s">
        <v>35267</v>
      </c>
      <c r="G18390" s="61" t="s">
        <v>42975</v>
      </c>
      <c r="H18390" s="180" t="s">
        <v>42983</v>
      </c>
    </row>
    <row r="18391" spans="1:8" ht="166.5" customHeight="1">
      <c r="A18391" s="349">
        <v>18398</v>
      </c>
      <c r="B18391" s="245" t="s">
        <v>38032</v>
      </c>
      <c r="C18391" s="46">
        <v>503621695788</v>
      </c>
      <c r="D18391" s="46">
        <v>316910200060610</v>
      </c>
      <c r="E18391" s="116" t="s">
        <v>38033</v>
      </c>
      <c r="F18391" s="116" t="s">
        <v>35267</v>
      </c>
      <c r="G18391" s="61" t="s">
        <v>42975</v>
      </c>
      <c r="H18391" s="180" t="s">
        <v>42983</v>
      </c>
    </row>
    <row r="18392" spans="1:8" ht="166.5" customHeight="1">
      <c r="A18392" s="349">
        <v>18399</v>
      </c>
      <c r="B18392" s="245" t="s">
        <v>38034</v>
      </c>
      <c r="C18392" s="46">
        <v>910217788596</v>
      </c>
      <c r="D18392" s="46">
        <v>319911200008140</v>
      </c>
      <c r="E18392" s="116" t="s">
        <v>38035</v>
      </c>
      <c r="F18392" s="116" t="s">
        <v>35267</v>
      </c>
      <c r="G18392" s="61" t="s">
        <v>42975</v>
      </c>
      <c r="H18392" s="180" t="s">
        <v>42983</v>
      </c>
    </row>
    <row r="18393" spans="1:8" ht="166.5" customHeight="1">
      <c r="A18393" s="349">
        <v>18400</v>
      </c>
      <c r="B18393" s="244" t="s">
        <v>38036</v>
      </c>
      <c r="C18393" s="46">
        <v>910224242504</v>
      </c>
      <c r="D18393" s="46">
        <v>319911200036892</v>
      </c>
      <c r="E18393" s="116" t="s">
        <v>38037</v>
      </c>
      <c r="F18393" s="116" t="s">
        <v>35267</v>
      </c>
      <c r="G18393" s="61" t="s">
        <v>42975</v>
      </c>
      <c r="H18393" s="180" t="s">
        <v>42983</v>
      </c>
    </row>
    <row r="18394" spans="1:8" ht="166.5" customHeight="1">
      <c r="A18394" s="349">
        <v>18401</v>
      </c>
      <c r="B18394" s="245" t="s">
        <v>38038</v>
      </c>
      <c r="C18394" s="46">
        <v>9102255318</v>
      </c>
      <c r="D18394" s="46">
        <v>1199112088743</v>
      </c>
      <c r="E18394" s="116" t="s">
        <v>38039</v>
      </c>
      <c r="F18394" s="116" t="s">
        <v>36575</v>
      </c>
      <c r="G18394" s="61" t="s">
        <v>42975</v>
      </c>
      <c r="H18394" s="180" t="s">
        <v>42983</v>
      </c>
    </row>
    <row r="18395" spans="1:8" ht="166.5" customHeight="1">
      <c r="A18395" s="349">
        <v>18402</v>
      </c>
      <c r="B18395" s="245" t="s">
        <v>38040</v>
      </c>
      <c r="C18395" s="46">
        <v>910201874514</v>
      </c>
      <c r="D18395" s="46">
        <v>319911200038281</v>
      </c>
      <c r="E18395" s="116" t="s">
        <v>38041</v>
      </c>
      <c r="F18395" s="116" t="s">
        <v>36575</v>
      </c>
      <c r="G18395" s="61" t="s">
        <v>42975</v>
      </c>
      <c r="H18395" s="180" t="s">
        <v>42983</v>
      </c>
    </row>
    <row r="18396" spans="1:8" ht="166.5" customHeight="1">
      <c r="A18396" s="349">
        <v>18403</v>
      </c>
      <c r="B18396" s="245" t="s">
        <v>38042</v>
      </c>
      <c r="C18396" s="46">
        <v>910103324382</v>
      </c>
      <c r="D18396" s="46">
        <v>321911200022805</v>
      </c>
      <c r="E18396" s="116" t="s">
        <v>38043</v>
      </c>
      <c r="F18396" s="116" t="s">
        <v>36575</v>
      </c>
      <c r="G18396" s="61" t="s">
        <v>42975</v>
      </c>
      <c r="H18396" s="180" t="s">
        <v>42983</v>
      </c>
    </row>
    <row r="18397" spans="1:8" ht="166.5" customHeight="1">
      <c r="A18397" s="349">
        <v>18404</v>
      </c>
      <c r="B18397" s="245" t="s">
        <v>38044</v>
      </c>
      <c r="C18397" s="46">
        <v>910103464943</v>
      </c>
      <c r="D18397" s="46">
        <v>319911200008726</v>
      </c>
      <c r="E18397" s="116" t="s">
        <v>38045</v>
      </c>
      <c r="F18397" s="116" t="s">
        <v>35267</v>
      </c>
      <c r="G18397" s="61" t="s">
        <v>42975</v>
      </c>
      <c r="H18397" s="180" t="s">
        <v>42983</v>
      </c>
    </row>
    <row r="18398" spans="1:8" ht="166.5" customHeight="1">
      <c r="A18398" s="349">
        <v>18405</v>
      </c>
      <c r="B18398" s="245" t="s">
        <v>38046</v>
      </c>
      <c r="C18398" s="46">
        <v>910920265591</v>
      </c>
      <c r="D18398" s="46">
        <v>319911200018822</v>
      </c>
      <c r="E18398" s="116" t="s">
        <v>38047</v>
      </c>
      <c r="F18398" s="116" t="s">
        <v>35267</v>
      </c>
      <c r="G18398" s="61" t="s">
        <v>42975</v>
      </c>
      <c r="H18398" s="180" t="s">
        <v>42983</v>
      </c>
    </row>
    <row r="18399" spans="1:8" ht="166.5" customHeight="1">
      <c r="A18399" s="349">
        <v>18406</v>
      </c>
      <c r="B18399" s="245" t="s">
        <v>38048</v>
      </c>
      <c r="C18399" s="116">
        <v>910912771971</v>
      </c>
      <c r="D18399" s="46">
        <v>317910200000112</v>
      </c>
      <c r="E18399" s="116" t="s">
        <v>38049</v>
      </c>
      <c r="F18399" s="116" t="s">
        <v>35267</v>
      </c>
      <c r="G18399" s="61" t="s">
        <v>42975</v>
      </c>
      <c r="H18399" s="180" t="s">
        <v>42983</v>
      </c>
    </row>
    <row r="18400" spans="1:8" ht="166.5" customHeight="1">
      <c r="A18400" s="349">
        <v>18407</v>
      </c>
      <c r="B18400" s="245" t="s">
        <v>38050</v>
      </c>
      <c r="C18400" s="116">
        <v>910902504350</v>
      </c>
      <c r="D18400" s="46">
        <v>318911200095628</v>
      </c>
      <c r="E18400" s="116" t="s">
        <v>38051</v>
      </c>
      <c r="F18400" s="116" t="s">
        <v>35267</v>
      </c>
      <c r="G18400" s="61" t="s">
        <v>42975</v>
      </c>
      <c r="H18400" s="180" t="s">
        <v>42983</v>
      </c>
    </row>
    <row r="18401" spans="1:8" ht="166.5" customHeight="1">
      <c r="A18401" s="349">
        <v>18408</v>
      </c>
      <c r="B18401" s="245" t="s">
        <v>38050</v>
      </c>
      <c r="C18401" s="116">
        <v>910902504350</v>
      </c>
      <c r="D18401" s="46">
        <v>318911200095628</v>
      </c>
      <c r="E18401" s="116" t="s">
        <v>38052</v>
      </c>
      <c r="F18401" s="116" t="s">
        <v>35267</v>
      </c>
      <c r="G18401" s="61" t="s">
        <v>42975</v>
      </c>
      <c r="H18401" s="180" t="s">
        <v>42983</v>
      </c>
    </row>
    <row r="18402" spans="1:8" ht="166.5" customHeight="1">
      <c r="A18402" s="349">
        <v>18409</v>
      </c>
      <c r="B18402" s="245" t="s">
        <v>38050</v>
      </c>
      <c r="C18402" s="116">
        <v>910902504350</v>
      </c>
      <c r="D18402" s="46">
        <v>318911200095628</v>
      </c>
      <c r="E18402" s="116" t="s">
        <v>38053</v>
      </c>
      <c r="F18402" s="116" t="s">
        <v>35267</v>
      </c>
      <c r="G18402" s="61" t="s">
        <v>42975</v>
      </c>
      <c r="H18402" s="180" t="s">
        <v>42983</v>
      </c>
    </row>
    <row r="18403" spans="1:8" ht="166.5" customHeight="1">
      <c r="A18403" s="349">
        <v>18410</v>
      </c>
      <c r="B18403" s="245" t="s">
        <v>38050</v>
      </c>
      <c r="C18403" s="116">
        <v>910902504350</v>
      </c>
      <c r="D18403" s="46">
        <v>318911200095628</v>
      </c>
      <c r="E18403" s="116" t="s">
        <v>38054</v>
      </c>
      <c r="F18403" s="116" t="s">
        <v>35267</v>
      </c>
      <c r="G18403" s="61" t="s">
        <v>42975</v>
      </c>
      <c r="H18403" s="180" t="s">
        <v>42983</v>
      </c>
    </row>
    <row r="18404" spans="1:8" ht="166.5" customHeight="1">
      <c r="A18404" s="349">
        <v>18411</v>
      </c>
      <c r="B18404" s="245" t="s">
        <v>38050</v>
      </c>
      <c r="C18404" s="116">
        <v>910902504350</v>
      </c>
      <c r="D18404" s="46">
        <v>318911200095628</v>
      </c>
      <c r="E18404" s="116" t="s">
        <v>38055</v>
      </c>
      <c r="F18404" s="116" t="s">
        <v>35267</v>
      </c>
      <c r="G18404" s="61" t="s">
        <v>42975</v>
      </c>
      <c r="H18404" s="180" t="s">
        <v>42983</v>
      </c>
    </row>
    <row r="18405" spans="1:8" ht="166.5" customHeight="1">
      <c r="A18405" s="349">
        <v>18412</v>
      </c>
      <c r="B18405" s="245" t="s">
        <v>38050</v>
      </c>
      <c r="C18405" s="116">
        <v>910902504350</v>
      </c>
      <c r="D18405" s="46">
        <v>318911200095628</v>
      </c>
      <c r="E18405" s="116" t="s">
        <v>38056</v>
      </c>
      <c r="F18405" s="116" t="s">
        <v>35267</v>
      </c>
      <c r="G18405" s="61" t="s">
        <v>42975</v>
      </c>
      <c r="H18405" s="180" t="s">
        <v>42983</v>
      </c>
    </row>
    <row r="18406" spans="1:8" ht="166.5" customHeight="1">
      <c r="A18406" s="349">
        <v>18413</v>
      </c>
      <c r="B18406" s="245" t="s">
        <v>38057</v>
      </c>
      <c r="C18406" s="116">
        <v>910101174621</v>
      </c>
      <c r="D18406" s="46">
        <v>315910200000720</v>
      </c>
      <c r="E18406" s="116" t="s">
        <v>37971</v>
      </c>
      <c r="F18406" s="116" t="s">
        <v>35267</v>
      </c>
      <c r="G18406" s="61" t="s">
        <v>42975</v>
      </c>
      <c r="H18406" s="180" t="s">
        <v>42983</v>
      </c>
    </row>
    <row r="18407" spans="1:8" ht="166.5" customHeight="1">
      <c r="A18407" s="349">
        <v>18414</v>
      </c>
      <c r="B18407" s="245" t="s">
        <v>38058</v>
      </c>
      <c r="C18407" s="46">
        <v>910217081398</v>
      </c>
      <c r="D18407" s="46">
        <v>315910200218146</v>
      </c>
      <c r="E18407" s="116" t="s">
        <v>38059</v>
      </c>
      <c r="F18407" s="116" t="s">
        <v>35726</v>
      </c>
      <c r="G18407" s="61" t="s">
        <v>42975</v>
      </c>
      <c r="H18407" s="180" t="s">
        <v>42983</v>
      </c>
    </row>
    <row r="18408" spans="1:8" ht="166.5" customHeight="1">
      <c r="A18408" s="349">
        <v>18415</v>
      </c>
      <c r="B18408" s="245" t="s">
        <v>38058</v>
      </c>
      <c r="C18408" s="46">
        <v>910217081398</v>
      </c>
      <c r="D18408" s="46">
        <v>315910200218146</v>
      </c>
      <c r="E18408" s="116" t="s">
        <v>38060</v>
      </c>
      <c r="F18408" s="116" t="s">
        <v>35726</v>
      </c>
      <c r="G18408" s="61" t="s">
        <v>42975</v>
      </c>
      <c r="H18408" s="180" t="s">
        <v>42983</v>
      </c>
    </row>
    <row r="18409" spans="1:8" ht="166.5" customHeight="1">
      <c r="A18409" s="349">
        <v>18416</v>
      </c>
      <c r="B18409" s="245" t="s">
        <v>38058</v>
      </c>
      <c r="C18409" s="46">
        <v>910217081398</v>
      </c>
      <c r="D18409" s="46">
        <v>315910200218146</v>
      </c>
      <c r="E18409" s="116" t="s">
        <v>38061</v>
      </c>
      <c r="F18409" s="116" t="s">
        <v>35726</v>
      </c>
      <c r="G18409" s="61" t="s">
        <v>42975</v>
      </c>
      <c r="H18409" s="180" t="s">
        <v>42983</v>
      </c>
    </row>
    <row r="18410" spans="1:8" ht="166.5" customHeight="1">
      <c r="A18410" s="349">
        <v>18417</v>
      </c>
      <c r="B18410" s="245" t="s">
        <v>38058</v>
      </c>
      <c r="C18410" s="46">
        <v>910217081398</v>
      </c>
      <c r="D18410" s="46">
        <v>315910200218146</v>
      </c>
      <c r="E18410" s="116" t="s">
        <v>38062</v>
      </c>
      <c r="F18410" s="116" t="s">
        <v>35726</v>
      </c>
      <c r="G18410" s="61" t="s">
        <v>42975</v>
      </c>
      <c r="H18410" s="180" t="s">
        <v>42983</v>
      </c>
    </row>
    <row r="18411" spans="1:8" ht="166.5" customHeight="1">
      <c r="A18411" s="349">
        <v>18418</v>
      </c>
      <c r="B18411" s="245" t="s">
        <v>38058</v>
      </c>
      <c r="C18411" s="46">
        <v>910217081398</v>
      </c>
      <c r="D18411" s="46">
        <v>315910200218146</v>
      </c>
      <c r="E18411" s="116" t="s">
        <v>38063</v>
      </c>
      <c r="F18411" s="116" t="s">
        <v>35726</v>
      </c>
      <c r="G18411" s="61" t="s">
        <v>42975</v>
      </c>
      <c r="H18411" s="180" t="s">
        <v>42983</v>
      </c>
    </row>
    <row r="18412" spans="1:8" ht="166.5" customHeight="1">
      <c r="A18412" s="349">
        <v>18419</v>
      </c>
      <c r="B18412" s="245" t="s">
        <v>38058</v>
      </c>
      <c r="C18412" s="46">
        <v>910217081398</v>
      </c>
      <c r="D18412" s="46">
        <v>315910200218146</v>
      </c>
      <c r="E18412" s="116" t="s">
        <v>38064</v>
      </c>
      <c r="F18412" s="116" t="s">
        <v>35726</v>
      </c>
      <c r="G18412" s="61" t="s">
        <v>42975</v>
      </c>
      <c r="H18412" s="180" t="s">
        <v>42983</v>
      </c>
    </row>
    <row r="18413" spans="1:8" ht="166.5" customHeight="1">
      <c r="A18413" s="349">
        <v>18420</v>
      </c>
      <c r="B18413" s="245" t="s">
        <v>38058</v>
      </c>
      <c r="C18413" s="46">
        <v>910217081398</v>
      </c>
      <c r="D18413" s="46">
        <v>315910200218146</v>
      </c>
      <c r="E18413" s="116" t="s">
        <v>38065</v>
      </c>
      <c r="F18413" s="116" t="s">
        <v>35726</v>
      </c>
      <c r="G18413" s="61" t="s">
        <v>42975</v>
      </c>
      <c r="H18413" s="180" t="s">
        <v>42983</v>
      </c>
    </row>
    <row r="18414" spans="1:8" ht="166.5" customHeight="1">
      <c r="A18414" s="349">
        <v>18421</v>
      </c>
      <c r="B18414" s="245" t="s">
        <v>38058</v>
      </c>
      <c r="C18414" s="46">
        <v>910217081398</v>
      </c>
      <c r="D18414" s="46">
        <v>315910200218146</v>
      </c>
      <c r="E18414" s="116" t="s">
        <v>38066</v>
      </c>
      <c r="F18414" s="116" t="s">
        <v>35726</v>
      </c>
      <c r="G18414" s="61" t="s">
        <v>42975</v>
      </c>
      <c r="H18414" s="180" t="s">
        <v>42983</v>
      </c>
    </row>
    <row r="18415" spans="1:8" ht="166.5" customHeight="1">
      <c r="A18415" s="349">
        <v>18422</v>
      </c>
      <c r="B18415" s="245" t="s">
        <v>38058</v>
      </c>
      <c r="C18415" s="46">
        <v>910217081398</v>
      </c>
      <c r="D18415" s="46">
        <v>315910200218146</v>
      </c>
      <c r="E18415" s="116" t="s">
        <v>38067</v>
      </c>
      <c r="F18415" s="116" t="s">
        <v>35726</v>
      </c>
      <c r="G18415" s="61" t="s">
        <v>42975</v>
      </c>
      <c r="H18415" s="180" t="s">
        <v>42983</v>
      </c>
    </row>
    <row r="18416" spans="1:8" ht="166.5" customHeight="1">
      <c r="A18416" s="349">
        <v>18423</v>
      </c>
      <c r="B18416" s="245" t="s">
        <v>38058</v>
      </c>
      <c r="C18416" s="46">
        <v>910217081398</v>
      </c>
      <c r="D18416" s="46">
        <v>315910200218146</v>
      </c>
      <c r="E18416" s="116" t="s">
        <v>38068</v>
      </c>
      <c r="F18416" s="116" t="s">
        <v>35726</v>
      </c>
      <c r="G18416" s="61" t="s">
        <v>42975</v>
      </c>
      <c r="H18416" s="180" t="s">
        <v>42983</v>
      </c>
    </row>
    <row r="18417" spans="1:8" ht="166.5" customHeight="1">
      <c r="A18417" s="349">
        <v>18424</v>
      </c>
      <c r="B18417" s="245" t="s">
        <v>38058</v>
      </c>
      <c r="C18417" s="46">
        <v>910217081398</v>
      </c>
      <c r="D18417" s="46">
        <v>315910200218146</v>
      </c>
      <c r="E18417" s="116" t="s">
        <v>38069</v>
      </c>
      <c r="F18417" s="116" t="s">
        <v>35726</v>
      </c>
      <c r="G18417" s="61" t="s">
        <v>42975</v>
      </c>
      <c r="H18417" s="180" t="s">
        <v>42983</v>
      </c>
    </row>
    <row r="18418" spans="1:8" ht="166.5" customHeight="1">
      <c r="A18418" s="349">
        <v>18425</v>
      </c>
      <c r="B18418" s="245" t="s">
        <v>38058</v>
      </c>
      <c r="C18418" s="46">
        <v>910217081398</v>
      </c>
      <c r="D18418" s="46">
        <v>315910200218146</v>
      </c>
      <c r="E18418" s="116" t="s">
        <v>38070</v>
      </c>
      <c r="F18418" s="116" t="s">
        <v>35726</v>
      </c>
      <c r="G18418" s="61" t="s">
        <v>42975</v>
      </c>
      <c r="H18418" s="180" t="s">
        <v>42983</v>
      </c>
    </row>
    <row r="18419" spans="1:8" ht="166.5" customHeight="1">
      <c r="A18419" s="349">
        <v>18426</v>
      </c>
      <c r="B18419" s="245" t="s">
        <v>38071</v>
      </c>
      <c r="C18419" s="46">
        <v>9103089173</v>
      </c>
      <c r="D18419" s="46">
        <v>1189112037058</v>
      </c>
      <c r="E18419" s="116" t="s">
        <v>37344</v>
      </c>
      <c r="F18419" s="116" t="s">
        <v>35726</v>
      </c>
      <c r="G18419" s="61" t="s">
        <v>42975</v>
      </c>
      <c r="H18419" s="180" t="s">
        <v>42983</v>
      </c>
    </row>
    <row r="18420" spans="1:8" ht="166.5" customHeight="1">
      <c r="A18420" s="349">
        <v>18427</v>
      </c>
      <c r="B18420" s="245" t="s">
        <v>38072</v>
      </c>
      <c r="C18420" s="46">
        <v>6670143710</v>
      </c>
      <c r="D18420" s="46">
        <v>1146670033916</v>
      </c>
      <c r="E18420" s="116" t="s">
        <v>38073</v>
      </c>
      <c r="F18420" s="116" t="s">
        <v>35726</v>
      </c>
      <c r="G18420" s="61" t="s">
        <v>42975</v>
      </c>
      <c r="H18420" s="180" t="s">
        <v>42983</v>
      </c>
    </row>
    <row r="18421" spans="1:8" ht="166.5" customHeight="1">
      <c r="A18421" s="349">
        <v>18428</v>
      </c>
      <c r="B18421" s="245" t="s">
        <v>38074</v>
      </c>
      <c r="C18421" s="46">
        <v>910906096750</v>
      </c>
      <c r="D18421" s="46">
        <v>315910200008044</v>
      </c>
      <c r="E18421" s="116" t="s">
        <v>38075</v>
      </c>
      <c r="F18421" s="116" t="s">
        <v>35726</v>
      </c>
      <c r="G18421" s="61" t="s">
        <v>42975</v>
      </c>
      <c r="H18421" s="180" t="s">
        <v>42983</v>
      </c>
    </row>
    <row r="18422" spans="1:8" ht="166.5" customHeight="1">
      <c r="A18422" s="349">
        <v>18429</v>
      </c>
      <c r="B18422" s="245" t="s">
        <v>38074</v>
      </c>
      <c r="C18422" s="46">
        <v>910906096750</v>
      </c>
      <c r="D18422" s="46">
        <v>315910200008044</v>
      </c>
      <c r="E18422" s="116" t="s">
        <v>38076</v>
      </c>
      <c r="F18422" s="116" t="s">
        <v>35726</v>
      </c>
      <c r="G18422" s="61" t="s">
        <v>42975</v>
      </c>
      <c r="H18422" s="180" t="s">
        <v>42983</v>
      </c>
    </row>
    <row r="18423" spans="1:8" ht="166.5" customHeight="1">
      <c r="A18423" s="349">
        <v>18430</v>
      </c>
      <c r="B18423" s="245" t="s">
        <v>38077</v>
      </c>
      <c r="C18423" s="46">
        <v>9101003205</v>
      </c>
      <c r="D18423" s="46">
        <v>1149102089102</v>
      </c>
      <c r="E18423" s="116" t="s">
        <v>38078</v>
      </c>
      <c r="F18423" s="116" t="s">
        <v>35288</v>
      </c>
      <c r="G18423" s="61" t="s">
        <v>42975</v>
      </c>
      <c r="H18423" s="180" t="s">
        <v>42983</v>
      </c>
    </row>
    <row r="18424" spans="1:8" ht="166.5" customHeight="1">
      <c r="A18424" s="349">
        <v>18431</v>
      </c>
      <c r="B18424" s="245" t="s">
        <v>38077</v>
      </c>
      <c r="C18424" s="46">
        <v>9101003205</v>
      </c>
      <c r="D18424" s="46">
        <v>1149102089102</v>
      </c>
      <c r="E18424" s="116" t="s">
        <v>38079</v>
      </c>
      <c r="F18424" s="116" t="s">
        <v>35288</v>
      </c>
      <c r="G18424" s="61" t="s">
        <v>42975</v>
      </c>
      <c r="H18424" s="180" t="s">
        <v>42983</v>
      </c>
    </row>
    <row r="18425" spans="1:8" ht="166.5" customHeight="1">
      <c r="A18425" s="349">
        <v>18432</v>
      </c>
      <c r="B18425" s="245" t="s">
        <v>38080</v>
      </c>
      <c r="C18425" s="116">
        <v>910905203216</v>
      </c>
      <c r="D18425" s="46">
        <v>315910200063001</v>
      </c>
      <c r="E18425" s="116" t="s">
        <v>38081</v>
      </c>
      <c r="F18425" s="116" t="s">
        <v>36339</v>
      </c>
      <c r="G18425" s="61" t="s">
        <v>42975</v>
      </c>
      <c r="H18425" s="180" t="s">
        <v>42983</v>
      </c>
    </row>
    <row r="18426" spans="1:8" ht="166.5" customHeight="1">
      <c r="A18426" s="349">
        <v>18433</v>
      </c>
      <c r="B18426" s="245" t="s">
        <v>38080</v>
      </c>
      <c r="C18426" s="116">
        <v>910905203216</v>
      </c>
      <c r="D18426" s="46">
        <v>315910200063001</v>
      </c>
      <c r="E18426" s="116" t="s">
        <v>38082</v>
      </c>
      <c r="F18426" s="116" t="s">
        <v>36339</v>
      </c>
      <c r="G18426" s="61" t="s">
        <v>42975</v>
      </c>
      <c r="H18426" s="180" t="s">
        <v>42983</v>
      </c>
    </row>
    <row r="18427" spans="1:8" ht="166.5" customHeight="1">
      <c r="A18427" s="349">
        <v>18434</v>
      </c>
      <c r="B18427" s="245" t="s">
        <v>38080</v>
      </c>
      <c r="C18427" s="116">
        <v>910905203216</v>
      </c>
      <c r="D18427" s="46">
        <v>315910200063001</v>
      </c>
      <c r="E18427" s="116" t="s">
        <v>38083</v>
      </c>
      <c r="F18427" s="116" t="s">
        <v>36339</v>
      </c>
      <c r="G18427" s="61" t="s">
        <v>42975</v>
      </c>
      <c r="H18427" s="180" t="s">
        <v>42983</v>
      </c>
    </row>
    <row r="18428" spans="1:8" ht="166.5" customHeight="1">
      <c r="A18428" s="349">
        <v>18435</v>
      </c>
      <c r="B18428" s="245" t="s">
        <v>38080</v>
      </c>
      <c r="C18428" s="116">
        <v>910905203216</v>
      </c>
      <c r="D18428" s="46">
        <v>315910200063001</v>
      </c>
      <c r="E18428" s="116" t="s">
        <v>38084</v>
      </c>
      <c r="F18428" s="116" t="s">
        <v>36339</v>
      </c>
      <c r="G18428" s="61" t="s">
        <v>42975</v>
      </c>
      <c r="H18428" s="180" t="s">
        <v>42983</v>
      </c>
    </row>
    <row r="18429" spans="1:8" ht="166.5" customHeight="1">
      <c r="A18429" s="349">
        <v>18436</v>
      </c>
      <c r="B18429" s="245" t="s">
        <v>38085</v>
      </c>
      <c r="C18429" s="46">
        <v>910101848140</v>
      </c>
      <c r="D18429" s="302" t="s">
        <v>38086</v>
      </c>
      <c r="E18429" s="116" t="s">
        <v>38087</v>
      </c>
      <c r="F18429" s="116" t="s">
        <v>36663</v>
      </c>
      <c r="G18429" s="61" t="s">
        <v>42975</v>
      </c>
      <c r="H18429" s="180" t="s">
        <v>42983</v>
      </c>
    </row>
    <row r="18430" spans="1:8" ht="166.5" customHeight="1">
      <c r="A18430" s="349">
        <v>18437</v>
      </c>
      <c r="B18430" s="245" t="s">
        <v>36198</v>
      </c>
      <c r="C18430" s="46">
        <v>9102218362</v>
      </c>
      <c r="D18430" s="46">
        <v>1169102084689</v>
      </c>
      <c r="E18430" s="116" t="s">
        <v>38088</v>
      </c>
      <c r="F18430" s="116" t="s">
        <v>35267</v>
      </c>
      <c r="G18430" s="61" t="s">
        <v>42975</v>
      </c>
      <c r="H18430" s="180" t="s">
        <v>42983</v>
      </c>
    </row>
    <row r="18431" spans="1:8" ht="166.5" customHeight="1">
      <c r="A18431" s="349">
        <v>18438</v>
      </c>
      <c r="B18431" s="245" t="s">
        <v>38089</v>
      </c>
      <c r="C18431" s="116">
        <v>910502991204</v>
      </c>
      <c r="D18431" s="46">
        <v>316910200211770</v>
      </c>
      <c r="E18431" s="116" t="s">
        <v>38073</v>
      </c>
      <c r="F18431" s="116" t="s">
        <v>35288</v>
      </c>
      <c r="G18431" s="61" t="s">
        <v>42975</v>
      </c>
      <c r="H18431" s="180" t="s">
        <v>42983</v>
      </c>
    </row>
    <row r="18432" spans="1:8" ht="166.5" customHeight="1">
      <c r="A18432" s="349">
        <v>18439</v>
      </c>
      <c r="B18432" s="245" t="s">
        <v>38090</v>
      </c>
      <c r="C18432" s="46">
        <v>910215527704</v>
      </c>
      <c r="D18432" s="46">
        <v>315910200035571</v>
      </c>
      <c r="E18432" s="116" t="s">
        <v>38091</v>
      </c>
      <c r="F18432" s="116" t="s">
        <v>36345</v>
      </c>
      <c r="G18432" s="61" t="s">
        <v>42975</v>
      </c>
      <c r="H18432" s="180" t="s">
        <v>42983</v>
      </c>
    </row>
    <row r="18433" spans="1:8" ht="166.5" customHeight="1">
      <c r="A18433" s="349">
        <v>18440</v>
      </c>
      <c r="B18433" s="245" t="s">
        <v>38090</v>
      </c>
      <c r="C18433" s="46">
        <v>910215527704</v>
      </c>
      <c r="D18433" s="46">
        <v>315910200035571</v>
      </c>
      <c r="E18433" s="116" t="s">
        <v>38092</v>
      </c>
      <c r="F18433" s="116" t="s">
        <v>36345</v>
      </c>
      <c r="G18433" s="61" t="s">
        <v>42975</v>
      </c>
      <c r="H18433" s="180" t="s">
        <v>42983</v>
      </c>
    </row>
    <row r="18434" spans="1:8" ht="166.5" customHeight="1">
      <c r="A18434" s="349">
        <v>18441</v>
      </c>
      <c r="B18434" s="245" t="s">
        <v>38090</v>
      </c>
      <c r="C18434" s="46">
        <v>910215527704</v>
      </c>
      <c r="D18434" s="46">
        <v>315910200035571</v>
      </c>
      <c r="E18434" s="116" t="s">
        <v>38093</v>
      </c>
      <c r="F18434" s="116" t="s">
        <v>36345</v>
      </c>
      <c r="G18434" s="61" t="s">
        <v>42975</v>
      </c>
      <c r="H18434" s="180" t="s">
        <v>42983</v>
      </c>
    </row>
    <row r="18435" spans="1:8" ht="166.5" customHeight="1">
      <c r="A18435" s="349">
        <v>18442</v>
      </c>
      <c r="B18435" s="245" t="s">
        <v>38090</v>
      </c>
      <c r="C18435" s="46">
        <v>910215527704</v>
      </c>
      <c r="D18435" s="46">
        <v>315910200035571</v>
      </c>
      <c r="E18435" s="116" t="s">
        <v>38094</v>
      </c>
      <c r="F18435" s="116" t="s">
        <v>36345</v>
      </c>
      <c r="G18435" s="61" t="s">
        <v>42975</v>
      </c>
      <c r="H18435" s="180" t="s">
        <v>42983</v>
      </c>
    </row>
    <row r="18436" spans="1:8" ht="166.5" customHeight="1">
      <c r="A18436" s="349">
        <v>18443</v>
      </c>
      <c r="B18436" s="245" t="s">
        <v>38095</v>
      </c>
      <c r="C18436" s="116">
        <v>910215692063</v>
      </c>
      <c r="D18436" s="46">
        <v>315910200076468</v>
      </c>
      <c r="E18436" s="116" t="s">
        <v>38096</v>
      </c>
      <c r="F18436" s="116" t="s">
        <v>35074</v>
      </c>
      <c r="G18436" s="61" t="s">
        <v>42975</v>
      </c>
      <c r="H18436" s="180" t="s">
        <v>42983</v>
      </c>
    </row>
    <row r="18437" spans="1:8" ht="166.5" customHeight="1">
      <c r="A18437" s="349">
        <v>18444</v>
      </c>
      <c r="B18437" s="245" t="s">
        <v>38095</v>
      </c>
      <c r="C18437" s="116">
        <v>910215692063</v>
      </c>
      <c r="D18437" s="46">
        <v>315910200076468</v>
      </c>
      <c r="E18437" s="116" t="s">
        <v>38097</v>
      </c>
      <c r="F18437" s="116" t="s">
        <v>35726</v>
      </c>
      <c r="G18437" s="61" t="s">
        <v>42975</v>
      </c>
      <c r="H18437" s="180" t="s">
        <v>42983</v>
      </c>
    </row>
    <row r="18438" spans="1:8" ht="166.5" customHeight="1">
      <c r="A18438" s="349">
        <v>18445</v>
      </c>
      <c r="B18438" s="245" t="s">
        <v>38098</v>
      </c>
      <c r="C18438" s="46">
        <v>910200564414</v>
      </c>
      <c r="D18438" s="46">
        <v>314910236729132</v>
      </c>
      <c r="E18438" s="116" t="s">
        <v>38099</v>
      </c>
      <c r="F18438" s="116" t="s">
        <v>35278</v>
      </c>
      <c r="G18438" s="61" t="s">
        <v>42975</v>
      </c>
      <c r="H18438" s="180" t="s">
        <v>42983</v>
      </c>
    </row>
    <row r="18439" spans="1:8" ht="166.5" customHeight="1">
      <c r="A18439" s="349">
        <v>18446</v>
      </c>
      <c r="B18439" s="245" t="s">
        <v>38100</v>
      </c>
      <c r="C18439" s="46">
        <v>910211894510</v>
      </c>
      <c r="D18439" s="46">
        <v>315910200011892</v>
      </c>
      <c r="E18439" s="116" t="s">
        <v>38101</v>
      </c>
      <c r="F18439" s="116" t="s">
        <v>36663</v>
      </c>
      <c r="G18439" s="61" t="s">
        <v>42975</v>
      </c>
      <c r="H18439" s="180" t="s">
        <v>42983</v>
      </c>
    </row>
    <row r="18440" spans="1:8" ht="166.5" customHeight="1">
      <c r="A18440" s="349">
        <v>18447</v>
      </c>
      <c r="B18440" s="245" t="s">
        <v>38100</v>
      </c>
      <c r="C18440" s="46">
        <v>910211894510</v>
      </c>
      <c r="D18440" s="46">
        <v>315910200011892</v>
      </c>
      <c r="E18440" s="116" t="s">
        <v>38102</v>
      </c>
      <c r="F18440" s="116" t="s">
        <v>36347</v>
      </c>
      <c r="G18440" s="61" t="s">
        <v>42975</v>
      </c>
      <c r="H18440" s="180" t="s">
        <v>42983</v>
      </c>
    </row>
    <row r="18441" spans="1:8" ht="166.5" customHeight="1">
      <c r="A18441" s="349">
        <v>18448</v>
      </c>
      <c r="B18441" s="245" t="s">
        <v>38103</v>
      </c>
      <c r="C18441" s="46">
        <v>9101004600</v>
      </c>
      <c r="D18441" s="46">
        <v>1149102118835</v>
      </c>
      <c r="E18441" s="116" t="s">
        <v>38104</v>
      </c>
      <c r="F18441" s="116" t="s">
        <v>35267</v>
      </c>
      <c r="G18441" s="61" t="s">
        <v>42975</v>
      </c>
      <c r="H18441" s="180" t="s">
        <v>42983</v>
      </c>
    </row>
    <row r="18442" spans="1:8" ht="166.5" customHeight="1">
      <c r="A18442" s="349">
        <v>18449</v>
      </c>
      <c r="B18442" s="245" t="s">
        <v>38103</v>
      </c>
      <c r="C18442" s="46">
        <v>9101004600</v>
      </c>
      <c r="D18442" s="46">
        <v>1149102118835</v>
      </c>
      <c r="E18442" s="116" t="s">
        <v>38105</v>
      </c>
      <c r="F18442" s="116" t="s">
        <v>36568</v>
      </c>
      <c r="G18442" s="61" t="s">
        <v>42975</v>
      </c>
      <c r="H18442" s="180" t="s">
        <v>42983</v>
      </c>
    </row>
    <row r="18443" spans="1:8" ht="166.5" customHeight="1">
      <c r="A18443" s="349">
        <v>18450</v>
      </c>
      <c r="B18443" s="245" t="s">
        <v>38106</v>
      </c>
      <c r="C18443" s="46">
        <v>910215913072</v>
      </c>
      <c r="D18443" s="46">
        <v>315910200077757</v>
      </c>
      <c r="E18443" s="116" t="s">
        <v>403</v>
      </c>
      <c r="F18443" s="116" t="s">
        <v>35267</v>
      </c>
      <c r="G18443" s="61" t="s">
        <v>42975</v>
      </c>
      <c r="H18443" s="180" t="s">
        <v>42983</v>
      </c>
    </row>
    <row r="18444" spans="1:8" ht="166.5" customHeight="1">
      <c r="A18444" s="349">
        <v>18451</v>
      </c>
      <c r="B18444" s="245" t="s">
        <v>38107</v>
      </c>
      <c r="C18444" s="46">
        <v>910904260934</v>
      </c>
      <c r="D18444" s="46">
        <v>315910200240733</v>
      </c>
      <c r="E18444" s="116" t="s">
        <v>38108</v>
      </c>
      <c r="F18444" s="116" t="s">
        <v>36339</v>
      </c>
      <c r="G18444" s="61" t="s">
        <v>42975</v>
      </c>
      <c r="H18444" s="180" t="s">
        <v>42983</v>
      </c>
    </row>
    <row r="18445" spans="1:8" ht="166.5" customHeight="1">
      <c r="A18445" s="349">
        <v>18452</v>
      </c>
      <c r="B18445" s="245" t="s">
        <v>38107</v>
      </c>
      <c r="C18445" s="46">
        <v>910904260934</v>
      </c>
      <c r="D18445" s="46">
        <v>315910200240733</v>
      </c>
      <c r="E18445" s="116" t="s">
        <v>38109</v>
      </c>
      <c r="F18445" s="116" t="s">
        <v>35726</v>
      </c>
      <c r="G18445" s="61" t="s">
        <v>42975</v>
      </c>
      <c r="H18445" s="180" t="s">
        <v>42983</v>
      </c>
    </row>
    <row r="18446" spans="1:8" ht="166.5" customHeight="1">
      <c r="A18446" s="349">
        <v>18453</v>
      </c>
      <c r="B18446" s="245" t="s">
        <v>38110</v>
      </c>
      <c r="C18446" s="116">
        <v>910917885154</v>
      </c>
      <c r="D18446" s="46">
        <v>315910200240733</v>
      </c>
      <c r="E18446" s="116" t="s">
        <v>38111</v>
      </c>
      <c r="F18446" s="116" t="s">
        <v>35726</v>
      </c>
      <c r="G18446" s="61" t="s">
        <v>42975</v>
      </c>
      <c r="H18446" s="180" t="s">
        <v>42983</v>
      </c>
    </row>
    <row r="18447" spans="1:8" ht="166.5" customHeight="1">
      <c r="A18447" s="349">
        <v>18454</v>
      </c>
      <c r="B18447" s="245" t="s">
        <v>38110</v>
      </c>
      <c r="C18447" s="116">
        <v>910917885154</v>
      </c>
      <c r="D18447" s="46">
        <v>315910200240733</v>
      </c>
      <c r="E18447" s="116" t="s">
        <v>38112</v>
      </c>
      <c r="F18447" s="116" t="s">
        <v>35726</v>
      </c>
      <c r="G18447" s="61" t="s">
        <v>42975</v>
      </c>
      <c r="H18447" s="180" t="s">
        <v>42983</v>
      </c>
    </row>
    <row r="18448" spans="1:8" ht="166.5" customHeight="1">
      <c r="A18448" s="349">
        <v>18455</v>
      </c>
      <c r="B18448" s="245" t="s">
        <v>38113</v>
      </c>
      <c r="C18448" s="46">
        <v>910103392713</v>
      </c>
      <c r="D18448" s="46">
        <v>315910200312181</v>
      </c>
      <c r="E18448" s="116" t="s">
        <v>38114</v>
      </c>
      <c r="F18448" s="116" t="s">
        <v>36519</v>
      </c>
      <c r="G18448" s="61" t="s">
        <v>42975</v>
      </c>
      <c r="H18448" s="180" t="s">
        <v>42983</v>
      </c>
    </row>
    <row r="18449" spans="1:8" ht="166.5" customHeight="1">
      <c r="A18449" s="349">
        <v>18456</v>
      </c>
      <c r="B18449" s="245" t="s">
        <v>38115</v>
      </c>
      <c r="C18449" s="46">
        <v>910907858401</v>
      </c>
      <c r="D18449" s="46">
        <v>317910200125700</v>
      </c>
      <c r="E18449" s="116" t="s">
        <v>38116</v>
      </c>
      <c r="F18449" s="116" t="s">
        <v>36519</v>
      </c>
      <c r="G18449" s="61" t="s">
        <v>42975</v>
      </c>
      <c r="H18449" s="180" t="s">
        <v>42983</v>
      </c>
    </row>
    <row r="18450" spans="1:8" ht="166.5" customHeight="1">
      <c r="A18450" s="349">
        <v>18457</v>
      </c>
      <c r="B18450" s="245" t="s">
        <v>38117</v>
      </c>
      <c r="C18450" s="46">
        <v>910216055740</v>
      </c>
      <c r="D18450" s="46">
        <v>315910200127124</v>
      </c>
      <c r="E18450" s="116" t="s">
        <v>38118</v>
      </c>
      <c r="F18450" s="116" t="s">
        <v>36339</v>
      </c>
      <c r="G18450" s="61" t="s">
        <v>42975</v>
      </c>
      <c r="H18450" s="180" t="s">
        <v>42983</v>
      </c>
    </row>
    <row r="18451" spans="1:8" ht="166.5" customHeight="1">
      <c r="A18451" s="349">
        <v>18458</v>
      </c>
      <c r="B18451" s="245" t="s">
        <v>38119</v>
      </c>
      <c r="C18451" s="116">
        <v>910225775914</v>
      </c>
      <c r="D18451" s="46">
        <v>316910200107510</v>
      </c>
      <c r="E18451" s="116" t="s">
        <v>38120</v>
      </c>
      <c r="F18451" s="116" t="s">
        <v>35267</v>
      </c>
      <c r="G18451" s="61" t="s">
        <v>42975</v>
      </c>
      <c r="H18451" s="180" t="s">
        <v>42983</v>
      </c>
    </row>
    <row r="18452" spans="1:8" ht="166.5" customHeight="1">
      <c r="A18452" s="349">
        <v>18459</v>
      </c>
      <c r="B18452" s="245" t="s">
        <v>38119</v>
      </c>
      <c r="C18452" s="116">
        <v>910225775914</v>
      </c>
      <c r="D18452" s="46">
        <v>316910200107510</v>
      </c>
      <c r="E18452" s="116" t="s">
        <v>38121</v>
      </c>
      <c r="F18452" s="116" t="s">
        <v>36663</v>
      </c>
      <c r="G18452" s="61" t="s">
        <v>42975</v>
      </c>
      <c r="H18452" s="180" t="s">
        <v>42983</v>
      </c>
    </row>
    <row r="18453" spans="1:8" ht="166.5" customHeight="1">
      <c r="A18453" s="349">
        <v>18460</v>
      </c>
      <c r="B18453" s="245" t="s">
        <v>38122</v>
      </c>
      <c r="C18453" s="46">
        <v>910200568433</v>
      </c>
      <c r="D18453" s="46">
        <v>314910236731242</v>
      </c>
      <c r="E18453" s="116" t="s">
        <v>38123</v>
      </c>
      <c r="F18453" s="116" t="s">
        <v>36663</v>
      </c>
      <c r="G18453" s="61" t="s">
        <v>42975</v>
      </c>
      <c r="H18453" s="180" t="s">
        <v>42983</v>
      </c>
    </row>
    <row r="18454" spans="1:8" ht="166.5" customHeight="1">
      <c r="A18454" s="349">
        <v>18461</v>
      </c>
      <c r="B18454" s="245" t="s">
        <v>38124</v>
      </c>
      <c r="C18454" s="46">
        <v>910900041339</v>
      </c>
      <c r="D18454" s="46">
        <v>314910228100542</v>
      </c>
      <c r="E18454" s="116" t="s">
        <v>38125</v>
      </c>
      <c r="F18454" s="116" t="s">
        <v>36663</v>
      </c>
      <c r="G18454" s="61" t="s">
        <v>42975</v>
      </c>
      <c r="H18454" s="180" t="s">
        <v>42983</v>
      </c>
    </row>
    <row r="18455" spans="1:8" ht="166.5" customHeight="1">
      <c r="A18455" s="349">
        <v>18462</v>
      </c>
      <c r="B18455" s="245" t="s">
        <v>38126</v>
      </c>
      <c r="C18455" s="116">
        <v>910217103468</v>
      </c>
      <c r="D18455" s="46">
        <v>315910200224472</v>
      </c>
      <c r="E18455" s="116" t="s">
        <v>38127</v>
      </c>
      <c r="F18455" s="116" t="s">
        <v>36430</v>
      </c>
      <c r="G18455" s="61" t="s">
        <v>42975</v>
      </c>
      <c r="H18455" s="180" t="s">
        <v>42983</v>
      </c>
    </row>
    <row r="18456" spans="1:8" ht="166.5" customHeight="1">
      <c r="A18456" s="349">
        <v>18463</v>
      </c>
      <c r="B18456" s="245" t="s">
        <v>38128</v>
      </c>
      <c r="C18456" s="46">
        <v>910103200161</v>
      </c>
      <c r="D18456" s="46">
        <v>315910200116226</v>
      </c>
      <c r="E18456" s="116" t="s">
        <v>37939</v>
      </c>
      <c r="F18456" s="116" t="s">
        <v>36568</v>
      </c>
      <c r="G18456" s="61" t="s">
        <v>42975</v>
      </c>
      <c r="H18456" s="180" t="s">
        <v>42983</v>
      </c>
    </row>
    <row r="18457" spans="1:8" ht="166.5" customHeight="1">
      <c r="A18457" s="349">
        <v>18464</v>
      </c>
      <c r="B18457" s="245" t="s">
        <v>38128</v>
      </c>
      <c r="C18457" s="46">
        <v>910103200161</v>
      </c>
      <c r="D18457" s="46">
        <v>315910200116226</v>
      </c>
      <c r="E18457" s="116" t="s">
        <v>38129</v>
      </c>
      <c r="F18457" s="116" t="s">
        <v>36555</v>
      </c>
      <c r="G18457" s="61" t="s">
        <v>42975</v>
      </c>
      <c r="H18457" s="180" t="s">
        <v>42983</v>
      </c>
    </row>
    <row r="18458" spans="1:8" ht="166.5" customHeight="1">
      <c r="A18458" s="349">
        <v>18465</v>
      </c>
      <c r="B18458" s="245" t="s">
        <v>38130</v>
      </c>
      <c r="C18458" s="46">
        <v>910900074704</v>
      </c>
      <c r="D18458" s="46">
        <v>314910233100483</v>
      </c>
      <c r="E18458" s="116" t="s">
        <v>37810</v>
      </c>
      <c r="F18458" s="116" t="s">
        <v>35267</v>
      </c>
      <c r="G18458" s="61" t="s">
        <v>42975</v>
      </c>
      <c r="H18458" s="180" t="s">
        <v>42983</v>
      </c>
    </row>
    <row r="18459" spans="1:8" ht="166.5" customHeight="1">
      <c r="A18459" s="349">
        <v>18466</v>
      </c>
      <c r="B18459" s="245" t="s">
        <v>38131</v>
      </c>
      <c r="C18459" s="116">
        <v>910209386692</v>
      </c>
      <c r="D18459" s="46">
        <v>315910200125750</v>
      </c>
      <c r="E18459" s="116" t="s">
        <v>38132</v>
      </c>
      <c r="F18459" s="116" t="s">
        <v>36396</v>
      </c>
      <c r="G18459" s="61" t="s">
        <v>42975</v>
      </c>
      <c r="H18459" s="180" t="s">
        <v>42983</v>
      </c>
    </row>
    <row r="18460" spans="1:8" ht="166.5" customHeight="1">
      <c r="A18460" s="349">
        <v>18467</v>
      </c>
      <c r="B18460" s="245" t="s">
        <v>38131</v>
      </c>
      <c r="C18460" s="116">
        <v>910209386692</v>
      </c>
      <c r="D18460" s="46">
        <v>315910200125750</v>
      </c>
      <c r="E18460" s="116" t="s">
        <v>38133</v>
      </c>
      <c r="F18460" s="116" t="s">
        <v>36339</v>
      </c>
      <c r="G18460" s="61" t="s">
        <v>42975</v>
      </c>
      <c r="H18460" s="180" t="s">
        <v>42983</v>
      </c>
    </row>
    <row r="18461" spans="1:8" ht="166.5" customHeight="1">
      <c r="A18461" s="349">
        <v>18468</v>
      </c>
      <c r="B18461" s="245" t="s">
        <v>38134</v>
      </c>
      <c r="C18461" s="46">
        <v>910102029680</v>
      </c>
      <c r="D18461" s="46">
        <v>316910200208680</v>
      </c>
      <c r="E18461" s="116" t="s">
        <v>38135</v>
      </c>
      <c r="F18461" s="116" t="s">
        <v>35267</v>
      </c>
      <c r="G18461" s="61" t="s">
        <v>42975</v>
      </c>
      <c r="H18461" s="180" t="s">
        <v>42983</v>
      </c>
    </row>
    <row r="18462" spans="1:8" ht="166.5" customHeight="1">
      <c r="A18462" s="349">
        <v>18469</v>
      </c>
      <c r="B18462" s="245" t="s">
        <v>38136</v>
      </c>
      <c r="C18462" s="46">
        <v>910200489090</v>
      </c>
      <c r="D18462" s="46">
        <v>314910234700761</v>
      </c>
      <c r="E18462" s="116" t="s">
        <v>38137</v>
      </c>
      <c r="F18462" s="116" t="s">
        <v>35267</v>
      </c>
      <c r="G18462" s="61" t="s">
        <v>42975</v>
      </c>
      <c r="H18462" s="180" t="s">
        <v>42983</v>
      </c>
    </row>
    <row r="18463" spans="1:8" ht="166.5" customHeight="1">
      <c r="A18463" s="349">
        <v>18470</v>
      </c>
      <c r="B18463" s="245" t="s">
        <v>38138</v>
      </c>
      <c r="C18463" s="116">
        <v>910100008734</v>
      </c>
      <c r="D18463" s="46">
        <v>314910229000175</v>
      </c>
      <c r="E18463" s="116" t="s">
        <v>36282</v>
      </c>
      <c r="F18463" s="116" t="s">
        <v>35278</v>
      </c>
      <c r="G18463" s="61" t="s">
        <v>42975</v>
      </c>
      <c r="H18463" s="180" t="s">
        <v>42983</v>
      </c>
    </row>
    <row r="18464" spans="1:8" ht="166.5" customHeight="1">
      <c r="A18464" s="349">
        <v>18471</v>
      </c>
      <c r="B18464" s="245" t="s">
        <v>38139</v>
      </c>
      <c r="C18464" s="116">
        <v>910900077448</v>
      </c>
      <c r="D18464" s="46">
        <v>314910233102812</v>
      </c>
      <c r="E18464" s="116" t="s">
        <v>38140</v>
      </c>
      <c r="F18464" s="116" t="s">
        <v>36555</v>
      </c>
      <c r="G18464" s="61" t="s">
        <v>42975</v>
      </c>
      <c r="H18464" s="180" t="s">
        <v>42983</v>
      </c>
    </row>
    <row r="18465" spans="1:8" ht="166.5" customHeight="1">
      <c r="A18465" s="349">
        <v>18472</v>
      </c>
      <c r="B18465" s="245" t="s">
        <v>38139</v>
      </c>
      <c r="C18465" s="116">
        <v>910900077448</v>
      </c>
      <c r="D18465" s="46">
        <v>314910233102812</v>
      </c>
      <c r="E18465" s="116" t="s">
        <v>38141</v>
      </c>
      <c r="F18465" s="116" t="s">
        <v>36555</v>
      </c>
      <c r="G18465" s="61" t="s">
        <v>42975</v>
      </c>
      <c r="H18465" s="180" t="s">
        <v>42983</v>
      </c>
    </row>
    <row r="18466" spans="1:8" ht="166.5" customHeight="1">
      <c r="A18466" s="349">
        <v>18473</v>
      </c>
      <c r="B18466" s="245" t="s">
        <v>38139</v>
      </c>
      <c r="C18466" s="116">
        <v>910900077448</v>
      </c>
      <c r="D18466" s="46">
        <v>314910233102812</v>
      </c>
      <c r="E18466" s="116" t="s">
        <v>38142</v>
      </c>
      <c r="F18466" s="116" t="s">
        <v>36378</v>
      </c>
      <c r="G18466" s="61" t="s">
        <v>42975</v>
      </c>
      <c r="H18466" s="180" t="s">
        <v>42983</v>
      </c>
    </row>
    <row r="18467" spans="1:8" ht="166.5" customHeight="1">
      <c r="A18467" s="349">
        <v>18474</v>
      </c>
      <c r="B18467" s="245" t="s">
        <v>38139</v>
      </c>
      <c r="C18467" s="116">
        <v>910900077448</v>
      </c>
      <c r="D18467" s="46">
        <v>314910233102812</v>
      </c>
      <c r="E18467" s="116" t="s">
        <v>38143</v>
      </c>
      <c r="F18467" s="116" t="s">
        <v>36555</v>
      </c>
      <c r="G18467" s="61" t="s">
        <v>42975</v>
      </c>
      <c r="H18467" s="180" t="s">
        <v>42983</v>
      </c>
    </row>
    <row r="18468" spans="1:8" ht="166.5" customHeight="1">
      <c r="A18468" s="349">
        <v>18475</v>
      </c>
      <c r="B18468" s="245" t="s">
        <v>38139</v>
      </c>
      <c r="C18468" s="116">
        <v>910900077448</v>
      </c>
      <c r="D18468" s="116">
        <v>910900077448</v>
      </c>
      <c r="E18468" s="116" t="s">
        <v>38144</v>
      </c>
      <c r="F18468" s="116" t="s">
        <v>36555</v>
      </c>
      <c r="G18468" s="61" t="s">
        <v>42975</v>
      </c>
      <c r="H18468" s="180" t="s">
        <v>42983</v>
      </c>
    </row>
    <row r="18469" spans="1:8" ht="166.5" customHeight="1">
      <c r="A18469" s="349">
        <v>18476</v>
      </c>
      <c r="B18469" s="245" t="s">
        <v>38139</v>
      </c>
      <c r="C18469" s="116">
        <v>910900077448</v>
      </c>
      <c r="D18469" s="116">
        <v>910900077448</v>
      </c>
      <c r="E18469" s="116" t="s">
        <v>38145</v>
      </c>
      <c r="F18469" s="116" t="s">
        <v>36555</v>
      </c>
      <c r="G18469" s="61" t="s">
        <v>42975</v>
      </c>
      <c r="H18469" s="180" t="s">
        <v>42983</v>
      </c>
    </row>
    <row r="18470" spans="1:8" ht="166.5" customHeight="1">
      <c r="A18470" s="349">
        <v>18477</v>
      </c>
      <c r="B18470" s="245" t="s">
        <v>38146</v>
      </c>
      <c r="C18470" s="46">
        <v>910900130719</v>
      </c>
      <c r="D18470" s="46">
        <v>314910234516930</v>
      </c>
      <c r="E18470" s="116" t="s">
        <v>38147</v>
      </c>
      <c r="F18470" s="116" t="s">
        <v>36555</v>
      </c>
      <c r="G18470" s="61" t="s">
        <v>42975</v>
      </c>
      <c r="H18470" s="180" t="s">
        <v>42983</v>
      </c>
    </row>
    <row r="18471" spans="1:8" ht="166.5" customHeight="1">
      <c r="A18471" s="349">
        <v>18478</v>
      </c>
      <c r="B18471" s="245" t="s">
        <v>38146</v>
      </c>
      <c r="C18471" s="46">
        <v>910900130719</v>
      </c>
      <c r="D18471" s="46">
        <v>314910234516930</v>
      </c>
      <c r="E18471" s="116" t="s">
        <v>38148</v>
      </c>
      <c r="F18471" s="116" t="s">
        <v>36555</v>
      </c>
      <c r="G18471" s="61" t="s">
        <v>42975</v>
      </c>
      <c r="H18471" s="180" t="s">
        <v>42983</v>
      </c>
    </row>
    <row r="18472" spans="1:8" ht="166.5" customHeight="1">
      <c r="A18472" s="349">
        <v>18479</v>
      </c>
      <c r="B18472" s="245" t="s">
        <v>38146</v>
      </c>
      <c r="C18472" s="46">
        <v>910900130719</v>
      </c>
      <c r="D18472" s="46">
        <v>314910234516930</v>
      </c>
      <c r="E18472" s="116" t="s">
        <v>38149</v>
      </c>
      <c r="F18472" s="116" t="s">
        <v>36555</v>
      </c>
      <c r="G18472" s="61" t="s">
        <v>42975</v>
      </c>
      <c r="H18472" s="180" t="s">
        <v>42983</v>
      </c>
    </row>
    <row r="18473" spans="1:8" ht="166.5" customHeight="1">
      <c r="A18473" s="349">
        <v>18480</v>
      </c>
      <c r="B18473" s="245" t="s">
        <v>38150</v>
      </c>
      <c r="C18473" s="46">
        <v>910209766253</v>
      </c>
      <c r="D18473" s="46">
        <v>315910200182363</v>
      </c>
      <c r="E18473" s="116" t="s">
        <v>38151</v>
      </c>
      <c r="F18473" s="116" t="s">
        <v>35726</v>
      </c>
      <c r="G18473" s="61" t="s">
        <v>42975</v>
      </c>
      <c r="H18473" s="180" t="s">
        <v>42983</v>
      </c>
    </row>
    <row r="18474" spans="1:8" ht="166.5" customHeight="1">
      <c r="A18474" s="349">
        <v>18481</v>
      </c>
      <c r="B18474" s="245" t="s">
        <v>38150</v>
      </c>
      <c r="C18474" s="46">
        <v>910209766253</v>
      </c>
      <c r="D18474" s="46">
        <v>315910200182363</v>
      </c>
      <c r="E18474" s="116" t="s">
        <v>38152</v>
      </c>
      <c r="F18474" s="116" t="s">
        <v>35726</v>
      </c>
      <c r="G18474" s="61" t="s">
        <v>42975</v>
      </c>
      <c r="H18474" s="180" t="s">
        <v>42983</v>
      </c>
    </row>
    <row r="18475" spans="1:8" ht="166.5" customHeight="1">
      <c r="A18475" s="349">
        <v>18482</v>
      </c>
      <c r="B18475" s="245" t="s">
        <v>38150</v>
      </c>
      <c r="C18475" s="46">
        <v>910209766253</v>
      </c>
      <c r="D18475" s="46">
        <v>315910200182363</v>
      </c>
      <c r="E18475" s="116" t="s">
        <v>38153</v>
      </c>
      <c r="F18475" s="116" t="s">
        <v>36339</v>
      </c>
      <c r="G18475" s="61" t="s">
        <v>42975</v>
      </c>
      <c r="H18475" s="180" t="s">
        <v>42983</v>
      </c>
    </row>
    <row r="18476" spans="1:8" ht="166.5" customHeight="1">
      <c r="A18476" s="349">
        <v>18483</v>
      </c>
      <c r="B18476" s="245" t="s">
        <v>38154</v>
      </c>
      <c r="C18476" s="116">
        <v>910216140890</v>
      </c>
      <c r="D18476" s="46">
        <v>315910200148585</v>
      </c>
      <c r="E18476" s="116" t="s">
        <v>38155</v>
      </c>
      <c r="F18476" s="116" t="s">
        <v>35267</v>
      </c>
      <c r="G18476" s="61" t="s">
        <v>42975</v>
      </c>
      <c r="H18476" s="180" t="s">
        <v>42983</v>
      </c>
    </row>
    <row r="18477" spans="1:8" ht="166.5" customHeight="1">
      <c r="A18477" s="349">
        <v>18484</v>
      </c>
      <c r="B18477" s="245" t="s">
        <v>38156</v>
      </c>
      <c r="C18477" s="116">
        <v>910900023379</v>
      </c>
      <c r="D18477" s="46">
        <v>314910223700161</v>
      </c>
      <c r="E18477" s="116" t="s">
        <v>38157</v>
      </c>
      <c r="F18477" s="116" t="s">
        <v>35231</v>
      </c>
      <c r="G18477" s="61" t="s">
        <v>42975</v>
      </c>
      <c r="H18477" s="180" t="s">
        <v>42983</v>
      </c>
    </row>
    <row r="18478" spans="1:8" ht="166.5" customHeight="1">
      <c r="A18478" s="349">
        <v>18485</v>
      </c>
      <c r="B18478" s="245" t="s">
        <v>38158</v>
      </c>
      <c r="C18478" s="46">
        <v>910100004578</v>
      </c>
      <c r="D18478" s="46">
        <v>314910221000570</v>
      </c>
      <c r="E18478" s="116" t="s">
        <v>38159</v>
      </c>
      <c r="F18478" s="116" t="s">
        <v>35204</v>
      </c>
      <c r="G18478" s="61" t="s">
        <v>42975</v>
      </c>
      <c r="H18478" s="180" t="s">
        <v>42983</v>
      </c>
    </row>
    <row r="18479" spans="1:8" ht="166.5" customHeight="1">
      <c r="A18479" s="349">
        <v>18486</v>
      </c>
      <c r="B18479" s="245" t="s">
        <v>38160</v>
      </c>
      <c r="C18479" s="46">
        <v>616604736774</v>
      </c>
      <c r="D18479" s="46">
        <v>318911200064180</v>
      </c>
      <c r="E18479" s="116" t="s">
        <v>38161</v>
      </c>
      <c r="F18479" s="116" t="s">
        <v>35238</v>
      </c>
      <c r="G18479" s="61" t="s">
        <v>42975</v>
      </c>
      <c r="H18479" s="180" t="s">
        <v>42983</v>
      </c>
    </row>
    <row r="18480" spans="1:8" ht="166.5" customHeight="1">
      <c r="A18480" s="349">
        <v>18487</v>
      </c>
      <c r="B18480" s="245" t="s">
        <v>38162</v>
      </c>
      <c r="C18480" s="46">
        <v>9102205780</v>
      </c>
      <c r="D18480" s="46">
        <v>1169102059752</v>
      </c>
      <c r="E18480" s="116" t="s">
        <v>38163</v>
      </c>
      <c r="F18480" s="116" t="s">
        <v>35238</v>
      </c>
      <c r="G18480" s="61" t="s">
        <v>42975</v>
      </c>
      <c r="H18480" s="180" t="s">
        <v>42983</v>
      </c>
    </row>
    <row r="18481" spans="1:8" ht="166.5" customHeight="1">
      <c r="A18481" s="349">
        <v>18488</v>
      </c>
      <c r="B18481" s="245" t="s">
        <v>38164</v>
      </c>
      <c r="C18481" s="46">
        <v>9102024617</v>
      </c>
      <c r="D18481" s="46">
        <v>1149102039316</v>
      </c>
      <c r="E18481" s="116" t="s">
        <v>38165</v>
      </c>
      <c r="F18481" s="116" t="s">
        <v>38166</v>
      </c>
      <c r="G18481" s="61" t="s">
        <v>42975</v>
      </c>
      <c r="H18481" s="180" t="s">
        <v>42983</v>
      </c>
    </row>
    <row r="18482" spans="1:8" ht="166.5" customHeight="1">
      <c r="A18482" s="349">
        <v>18489</v>
      </c>
      <c r="B18482" s="245" t="s">
        <v>38167</v>
      </c>
      <c r="C18482" s="46">
        <v>9102244475</v>
      </c>
      <c r="D18482" s="46">
        <v>1189102009557</v>
      </c>
      <c r="E18482" s="116" t="s">
        <v>38168</v>
      </c>
      <c r="F18482" s="116" t="s">
        <v>36534</v>
      </c>
      <c r="G18482" s="61" t="s">
        <v>42975</v>
      </c>
      <c r="H18482" s="180" t="s">
        <v>42983</v>
      </c>
    </row>
    <row r="18483" spans="1:8" ht="166.5" customHeight="1">
      <c r="A18483" s="349">
        <v>18490</v>
      </c>
      <c r="B18483" s="245" t="s">
        <v>38167</v>
      </c>
      <c r="C18483" s="46">
        <v>9102244475</v>
      </c>
      <c r="D18483" s="46">
        <v>1189102009557</v>
      </c>
      <c r="E18483" s="116" t="s">
        <v>38169</v>
      </c>
      <c r="F18483" s="116" t="s">
        <v>36396</v>
      </c>
      <c r="G18483" s="61" t="s">
        <v>42975</v>
      </c>
      <c r="H18483" s="180" t="s">
        <v>42983</v>
      </c>
    </row>
    <row r="18484" spans="1:8" ht="166.5" customHeight="1">
      <c r="A18484" s="349">
        <v>18491</v>
      </c>
      <c r="B18484" s="245" t="s">
        <v>38170</v>
      </c>
      <c r="C18484" s="46">
        <v>9102236322</v>
      </c>
      <c r="D18484" s="46">
        <v>1179102026465</v>
      </c>
      <c r="E18484" s="116" t="s">
        <v>38171</v>
      </c>
      <c r="F18484" s="116" t="s">
        <v>36679</v>
      </c>
      <c r="G18484" s="61" t="s">
        <v>42975</v>
      </c>
      <c r="H18484" s="180" t="s">
        <v>42983</v>
      </c>
    </row>
    <row r="18485" spans="1:8" ht="166.5" customHeight="1">
      <c r="A18485" s="349">
        <v>18492</v>
      </c>
      <c r="B18485" s="245" t="s">
        <v>38172</v>
      </c>
      <c r="C18485" s="46">
        <v>9102056665</v>
      </c>
      <c r="D18485" s="46">
        <v>1149102119044</v>
      </c>
      <c r="E18485" s="116" t="s">
        <v>38173</v>
      </c>
      <c r="F18485" s="116" t="s">
        <v>37096</v>
      </c>
      <c r="G18485" s="61" t="s">
        <v>42975</v>
      </c>
      <c r="H18485" s="180" t="s">
        <v>42983</v>
      </c>
    </row>
    <row r="18486" spans="1:8" ht="166.5" customHeight="1">
      <c r="A18486" s="349">
        <v>18493</v>
      </c>
      <c r="B18486" s="245" t="s">
        <v>38174</v>
      </c>
      <c r="C18486" s="46">
        <v>910918527218</v>
      </c>
      <c r="D18486" s="46">
        <v>320911200079232</v>
      </c>
      <c r="E18486" s="116" t="s">
        <v>38175</v>
      </c>
      <c r="F18486" s="116" t="s">
        <v>35548</v>
      </c>
      <c r="G18486" s="61" t="s">
        <v>42975</v>
      </c>
      <c r="H18486" s="180" t="s">
        <v>42983</v>
      </c>
    </row>
    <row r="18487" spans="1:8" ht="166.5" customHeight="1">
      <c r="A18487" s="349">
        <v>18494</v>
      </c>
      <c r="B18487" s="245" t="s">
        <v>38176</v>
      </c>
      <c r="C18487" s="46">
        <v>910211324164</v>
      </c>
      <c r="D18487" s="46">
        <v>318910200030154</v>
      </c>
      <c r="E18487" s="116" t="s">
        <v>38177</v>
      </c>
      <c r="F18487" s="116" t="s">
        <v>36373</v>
      </c>
      <c r="G18487" s="61" t="s">
        <v>42975</v>
      </c>
      <c r="H18487" s="180" t="s">
        <v>42983</v>
      </c>
    </row>
    <row r="18488" spans="1:8" ht="166.5" customHeight="1">
      <c r="A18488" s="349">
        <v>18495</v>
      </c>
      <c r="B18488" s="245" t="s">
        <v>38178</v>
      </c>
      <c r="C18488" s="46">
        <v>910906108251</v>
      </c>
      <c r="D18488" s="46">
        <v>315910200021174</v>
      </c>
      <c r="E18488" s="116" t="s">
        <v>38179</v>
      </c>
      <c r="F18488" s="116" t="s">
        <v>36519</v>
      </c>
      <c r="G18488" s="61" t="s">
        <v>42975</v>
      </c>
      <c r="H18488" s="180" t="s">
        <v>42983</v>
      </c>
    </row>
    <row r="18489" spans="1:8" ht="166.5" customHeight="1">
      <c r="A18489" s="349">
        <v>18496</v>
      </c>
      <c r="B18489" s="245" t="s">
        <v>38180</v>
      </c>
      <c r="C18489" s="116">
        <v>910900081525</v>
      </c>
      <c r="D18489" s="46">
        <v>314910233500070</v>
      </c>
      <c r="E18489" s="116" t="s">
        <v>38181</v>
      </c>
      <c r="F18489" s="116" t="s">
        <v>36493</v>
      </c>
      <c r="G18489" s="61" t="s">
        <v>42975</v>
      </c>
      <c r="H18489" s="180" t="s">
        <v>42983</v>
      </c>
    </row>
    <row r="18490" spans="1:8" ht="166.5" customHeight="1">
      <c r="A18490" s="349">
        <v>18497</v>
      </c>
      <c r="B18490" s="245" t="s">
        <v>38182</v>
      </c>
      <c r="C18490" s="46">
        <v>910215019605</v>
      </c>
      <c r="D18490" s="46">
        <v>315910200068060</v>
      </c>
      <c r="E18490" s="116" t="s">
        <v>38183</v>
      </c>
      <c r="F18490" s="116" t="s">
        <v>36756</v>
      </c>
      <c r="G18490" s="61" t="s">
        <v>42975</v>
      </c>
      <c r="H18490" s="180" t="s">
        <v>42983</v>
      </c>
    </row>
    <row r="18491" spans="1:8" ht="166.5" customHeight="1">
      <c r="A18491" s="349">
        <v>18498</v>
      </c>
      <c r="B18491" s="245" t="s">
        <v>38184</v>
      </c>
      <c r="C18491" s="46">
        <v>910906332768</v>
      </c>
      <c r="D18491" s="46">
        <v>315910200280524</v>
      </c>
      <c r="E18491" s="116" t="s">
        <v>38185</v>
      </c>
      <c r="F18491" s="116" t="s">
        <v>36852</v>
      </c>
      <c r="G18491" s="61" t="s">
        <v>42975</v>
      </c>
      <c r="H18491" s="180" t="s">
        <v>42983</v>
      </c>
    </row>
    <row r="18492" spans="1:8" ht="166.5" customHeight="1">
      <c r="A18492" s="349">
        <v>18499</v>
      </c>
      <c r="B18492" s="245" t="s">
        <v>38186</v>
      </c>
      <c r="C18492" s="46">
        <v>9102255220</v>
      </c>
      <c r="D18492" s="46">
        <v>1199112008556</v>
      </c>
      <c r="E18492" s="116" t="s">
        <v>36602</v>
      </c>
      <c r="F18492" s="116" t="s">
        <v>38187</v>
      </c>
      <c r="G18492" s="61" t="s">
        <v>42975</v>
      </c>
      <c r="H18492" s="180" t="s">
        <v>42983</v>
      </c>
    </row>
    <row r="18493" spans="1:8" ht="166.5" customHeight="1">
      <c r="A18493" s="349">
        <v>18500</v>
      </c>
      <c r="B18493" s="245" t="s">
        <v>38188</v>
      </c>
      <c r="C18493" s="46">
        <v>910200247609</v>
      </c>
      <c r="D18493" s="46">
        <v>314910233000795</v>
      </c>
      <c r="E18493" s="116" t="s">
        <v>38189</v>
      </c>
      <c r="F18493" s="116" t="s">
        <v>36378</v>
      </c>
      <c r="G18493" s="61" t="s">
        <v>42975</v>
      </c>
      <c r="H18493" s="180" t="s">
        <v>42983</v>
      </c>
    </row>
    <row r="18494" spans="1:8" ht="166.5" customHeight="1">
      <c r="A18494" s="349">
        <v>18501</v>
      </c>
      <c r="B18494" s="245" t="s">
        <v>38190</v>
      </c>
      <c r="C18494" s="116">
        <v>910208801378</v>
      </c>
      <c r="D18494" s="46">
        <v>319911200032364</v>
      </c>
      <c r="E18494" s="116" t="s">
        <v>37821</v>
      </c>
      <c r="F18494" s="116" t="s">
        <v>2242</v>
      </c>
      <c r="G18494" s="61" t="s">
        <v>42975</v>
      </c>
      <c r="H18494" s="180" t="s">
        <v>42983</v>
      </c>
    </row>
    <row r="18495" spans="1:8" ht="166.5" customHeight="1">
      <c r="A18495" s="349">
        <v>18502</v>
      </c>
      <c r="B18495" s="245" t="s">
        <v>38190</v>
      </c>
      <c r="C18495" s="116">
        <v>910208801378</v>
      </c>
      <c r="D18495" s="46">
        <v>319911200032364</v>
      </c>
      <c r="E18495" s="116" t="s">
        <v>38191</v>
      </c>
      <c r="F18495" s="116" t="s">
        <v>35267</v>
      </c>
      <c r="G18495" s="61" t="s">
        <v>42975</v>
      </c>
      <c r="H18495" s="180" t="s">
        <v>42983</v>
      </c>
    </row>
    <row r="18496" spans="1:8" ht="166.5" customHeight="1">
      <c r="A18496" s="349">
        <v>18503</v>
      </c>
      <c r="B18496" s="245" t="s">
        <v>38190</v>
      </c>
      <c r="C18496" s="116">
        <v>910208801378</v>
      </c>
      <c r="D18496" s="46">
        <v>319911200032364</v>
      </c>
      <c r="E18496" s="116" t="s">
        <v>38192</v>
      </c>
      <c r="F18496" s="116" t="s">
        <v>35231</v>
      </c>
      <c r="G18496" s="61" t="s">
        <v>42975</v>
      </c>
      <c r="H18496" s="180" t="s">
        <v>42983</v>
      </c>
    </row>
    <row r="18497" spans="1:8" ht="166.5" customHeight="1">
      <c r="A18497" s="349">
        <v>18504</v>
      </c>
      <c r="B18497" s="245" t="s">
        <v>38190</v>
      </c>
      <c r="C18497" s="116">
        <v>910208801378</v>
      </c>
      <c r="D18497" s="46">
        <v>319911200032364</v>
      </c>
      <c r="E18497" s="116" t="s">
        <v>38193</v>
      </c>
      <c r="F18497" s="116" t="s">
        <v>36365</v>
      </c>
      <c r="G18497" s="61" t="s">
        <v>42975</v>
      </c>
      <c r="H18497" s="180" t="s">
        <v>42983</v>
      </c>
    </row>
    <row r="18498" spans="1:8" ht="166.5" customHeight="1">
      <c r="A18498" s="349">
        <v>18505</v>
      </c>
      <c r="B18498" s="245" t="s">
        <v>38190</v>
      </c>
      <c r="C18498" s="116">
        <v>910208801378</v>
      </c>
      <c r="D18498" s="46">
        <v>319911200032364</v>
      </c>
      <c r="E18498" s="116" t="s">
        <v>38194</v>
      </c>
      <c r="F18498" s="116" t="s">
        <v>36365</v>
      </c>
      <c r="G18498" s="61" t="s">
        <v>42975</v>
      </c>
      <c r="H18498" s="180" t="s">
        <v>42983</v>
      </c>
    </row>
    <row r="18499" spans="1:8" ht="166.5" customHeight="1">
      <c r="A18499" s="349">
        <v>18506</v>
      </c>
      <c r="B18499" s="245" t="s">
        <v>38195</v>
      </c>
      <c r="C18499" s="46">
        <v>910200123561</v>
      </c>
      <c r="D18499" s="46">
        <v>314910227300209</v>
      </c>
      <c r="E18499" s="116" t="s">
        <v>38196</v>
      </c>
      <c r="F18499" s="116" t="s">
        <v>36788</v>
      </c>
      <c r="G18499" s="61" t="s">
        <v>42975</v>
      </c>
      <c r="H18499" s="180" t="s">
        <v>42983</v>
      </c>
    </row>
    <row r="18500" spans="1:8" ht="166.5" customHeight="1">
      <c r="A18500" s="349">
        <v>18507</v>
      </c>
      <c r="B18500" s="245" t="s">
        <v>38197</v>
      </c>
      <c r="C18500" s="46">
        <v>183404504242</v>
      </c>
      <c r="D18500" s="46">
        <v>319911200012181</v>
      </c>
      <c r="E18500" s="116" t="s">
        <v>38198</v>
      </c>
      <c r="F18500" s="116" t="s">
        <v>38199</v>
      </c>
      <c r="G18500" s="61" t="s">
        <v>42975</v>
      </c>
      <c r="H18500" s="180" t="s">
        <v>42983</v>
      </c>
    </row>
    <row r="18501" spans="1:8" ht="166.5" customHeight="1">
      <c r="A18501" s="349">
        <v>18508</v>
      </c>
      <c r="B18501" s="245" t="s">
        <v>38197</v>
      </c>
      <c r="C18501" s="46">
        <v>183404504242</v>
      </c>
      <c r="D18501" s="46">
        <v>319911200012181</v>
      </c>
      <c r="E18501" s="116" t="s">
        <v>38200</v>
      </c>
      <c r="F18501" s="116" t="s">
        <v>38199</v>
      </c>
      <c r="G18501" s="61" t="s">
        <v>42975</v>
      </c>
      <c r="H18501" s="180" t="s">
        <v>42983</v>
      </c>
    </row>
    <row r="18502" spans="1:8" ht="166.5" customHeight="1">
      <c r="A18502" s="349">
        <v>18509</v>
      </c>
      <c r="B18502" s="245" t="s">
        <v>38197</v>
      </c>
      <c r="C18502" s="46">
        <v>183404504242</v>
      </c>
      <c r="D18502" s="46">
        <v>319911200012181</v>
      </c>
      <c r="E18502" s="116" t="s">
        <v>38201</v>
      </c>
      <c r="F18502" s="116" t="s">
        <v>38199</v>
      </c>
      <c r="G18502" s="61" t="s">
        <v>42975</v>
      </c>
      <c r="H18502" s="180" t="s">
        <v>42983</v>
      </c>
    </row>
    <row r="18503" spans="1:8" ht="166.5" customHeight="1">
      <c r="A18503" s="349">
        <v>18510</v>
      </c>
      <c r="B18503" s="245" t="s">
        <v>38197</v>
      </c>
      <c r="C18503" s="46">
        <v>183404504242</v>
      </c>
      <c r="D18503" s="46">
        <v>319911200012181</v>
      </c>
      <c r="E18503" s="116" t="s">
        <v>38202</v>
      </c>
      <c r="F18503" s="116" t="s">
        <v>38199</v>
      </c>
      <c r="G18503" s="61" t="s">
        <v>42975</v>
      </c>
      <c r="H18503" s="180" t="s">
        <v>42983</v>
      </c>
    </row>
    <row r="18504" spans="1:8" ht="166.5" customHeight="1">
      <c r="A18504" s="349">
        <v>18511</v>
      </c>
      <c r="B18504" s="245" t="s">
        <v>38197</v>
      </c>
      <c r="C18504" s="46">
        <v>183404504242</v>
      </c>
      <c r="D18504" s="46">
        <v>319911200012181</v>
      </c>
      <c r="E18504" s="116" t="s">
        <v>38203</v>
      </c>
      <c r="F18504" s="116" t="s">
        <v>38199</v>
      </c>
      <c r="G18504" s="61" t="s">
        <v>42975</v>
      </c>
      <c r="H18504" s="180" t="s">
        <v>42983</v>
      </c>
    </row>
    <row r="18505" spans="1:8" ht="166.5" customHeight="1">
      <c r="A18505" s="349">
        <v>18512</v>
      </c>
      <c r="B18505" s="245" t="s">
        <v>38197</v>
      </c>
      <c r="C18505" s="46">
        <v>183404504242</v>
      </c>
      <c r="D18505" s="46">
        <v>319911200012181</v>
      </c>
      <c r="E18505" s="116" t="s">
        <v>38204</v>
      </c>
      <c r="F18505" s="116" t="s">
        <v>38199</v>
      </c>
      <c r="G18505" s="61" t="s">
        <v>42975</v>
      </c>
      <c r="H18505" s="180" t="s">
        <v>42983</v>
      </c>
    </row>
    <row r="18506" spans="1:8" ht="166.5" customHeight="1">
      <c r="A18506" s="349">
        <v>18513</v>
      </c>
      <c r="B18506" s="245" t="s">
        <v>38205</v>
      </c>
      <c r="C18506" s="46">
        <v>910233323936</v>
      </c>
      <c r="D18506" s="46">
        <v>318911200098630</v>
      </c>
      <c r="E18506" s="116" t="s">
        <v>37013</v>
      </c>
      <c r="F18506" s="116" t="s">
        <v>35548</v>
      </c>
      <c r="G18506" s="61" t="s">
        <v>42975</v>
      </c>
      <c r="H18506" s="180" t="s">
        <v>42983</v>
      </c>
    </row>
    <row r="18507" spans="1:8" ht="166.5" customHeight="1">
      <c r="A18507" s="349">
        <v>18514</v>
      </c>
      <c r="B18507" s="245" t="s">
        <v>38206</v>
      </c>
      <c r="C18507" s="46">
        <v>910902618149</v>
      </c>
      <c r="D18507" s="46">
        <v>319911200022365</v>
      </c>
      <c r="E18507" s="116" t="s">
        <v>38207</v>
      </c>
      <c r="F18507" s="116" t="s">
        <v>35244</v>
      </c>
      <c r="G18507" s="61" t="s">
        <v>42975</v>
      </c>
      <c r="H18507" s="180" t="s">
        <v>42983</v>
      </c>
    </row>
    <row r="18508" spans="1:8" ht="166.5" customHeight="1">
      <c r="A18508" s="349">
        <v>18515</v>
      </c>
      <c r="B18508" s="245" t="s">
        <v>38208</v>
      </c>
      <c r="C18508" s="46">
        <v>9102032907</v>
      </c>
      <c r="D18508" s="46">
        <v>1149102057807</v>
      </c>
      <c r="E18508" s="116" t="s">
        <v>38209</v>
      </c>
      <c r="F18508" s="116" t="s">
        <v>35726</v>
      </c>
      <c r="G18508" s="61" t="s">
        <v>42975</v>
      </c>
      <c r="H18508" s="180" t="s">
        <v>42983</v>
      </c>
    </row>
    <row r="18509" spans="1:8" ht="166.5" customHeight="1">
      <c r="A18509" s="349">
        <v>18516</v>
      </c>
      <c r="B18509" s="245" t="s">
        <v>38210</v>
      </c>
      <c r="C18509" s="46">
        <v>910102621008</v>
      </c>
      <c r="D18509" s="46">
        <v>315910200011662</v>
      </c>
      <c r="E18509" s="116" t="s">
        <v>35021</v>
      </c>
      <c r="F18509" s="116" t="s">
        <v>35015</v>
      </c>
      <c r="G18509" s="61" t="s">
        <v>42975</v>
      </c>
      <c r="H18509" s="180" t="s">
        <v>42983</v>
      </c>
    </row>
    <row r="18510" spans="1:8" ht="166.5" customHeight="1">
      <c r="A18510" s="349">
        <v>18517</v>
      </c>
      <c r="B18510" s="245" t="s">
        <v>38210</v>
      </c>
      <c r="C18510" s="46">
        <v>910102621008</v>
      </c>
      <c r="D18510" s="46">
        <v>315910200011662</v>
      </c>
      <c r="E18510" s="116" t="s">
        <v>38211</v>
      </c>
      <c r="F18510" s="116" t="s">
        <v>35231</v>
      </c>
      <c r="G18510" s="61" t="s">
        <v>42975</v>
      </c>
      <c r="H18510" s="180" t="s">
        <v>42983</v>
      </c>
    </row>
    <row r="18511" spans="1:8" ht="166.5" customHeight="1">
      <c r="A18511" s="349">
        <v>18518</v>
      </c>
      <c r="B18511" s="245" t="s">
        <v>38210</v>
      </c>
      <c r="C18511" s="46">
        <v>910102621008</v>
      </c>
      <c r="D18511" s="46">
        <v>315910200011662</v>
      </c>
      <c r="E18511" s="116" t="s">
        <v>38212</v>
      </c>
      <c r="F18511" s="116" t="s">
        <v>36534</v>
      </c>
      <c r="G18511" s="61" t="s">
        <v>42975</v>
      </c>
      <c r="H18511" s="180" t="s">
        <v>42983</v>
      </c>
    </row>
    <row r="18512" spans="1:8" ht="166.5" customHeight="1">
      <c r="A18512" s="349">
        <v>18519</v>
      </c>
      <c r="B18512" s="245" t="s">
        <v>38213</v>
      </c>
      <c r="C18512" s="46">
        <v>9109016083</v>
      </c>
      <c r="D18512" s="46">
        <v>1159102125247</v>
      </c>
      <c r="E18512" s="116" t="s">
        <v>38214</v>
      </c>
      <c r="F18512" s="116" t="s">
        <v>22780</v>
      </c>
      <c r="G18512" s="61" t="s">
        <v>42975</v>
      </c>
      <c r="H18512" s="180" t="s">
        <v>42983</v>
      </c>
    </row>
    <row r="18513" spans="1:8" ht="166.5" customHeight="1">
      <c r="A18513" s="349">
        <v>18520</v>
      </c>
      <c r="B18513" s="245" t="s">
        <v>38213</v>
      </c>
      <c r="C18513" s="46">
        <v>9109016083</v>
      </c>
      <c r="D18513" s="46">
        <v>1159102125247</v>
      </c>
      <c r="E18513" s="116" t="s">
        <v>38215</v>
      </c>
      <c r="F18513" s="116" t="s">
        <v>22780</v>
      </c>
      <c r="G18513" s="61" t="s">
        <v>42975</v>
      </c>
      <c r="H18513" s="180" t="s">
        <v>42983</v>
      </c>
    </row>
    <row r="18514" spans="1:8" ht="166.5" customHeight="1">
      <c r="A18514" s="349">
        <v>18521</v>
      </c>
      <c r="B18514" s="245" t="s">
        <v>38213</v>
      </c>
      <c r="C18514" s="46">
        <v>9109016083</v>
      </c>
      <c r="D18514" s="46">
        <v>1159102125247</v>
      </c>
      <c r="E18514" s="116" t="s">
        <v>38216</v>
      </c>
      <c r="F18514" s="116" t="s">
        <v>35241</v>
      </c>
      <c r="G18514" s="61" t="s">
        <v>42975</v>
      </c>
      <c r="H18514" s="180" t="s">
        <v>42983</v>
      </c>
    </row>
    <row r="18515" spans="1:8" ht="166.5" customHeight="1">
      <c r="A18515" s="349">
        <v>18522</v>
      </c>
      <c r="B18515" s="245" t="s">
        <v>38217</v>
      </c>
      <c r="C18515" s="46">
        <v>910200567091</v>
      </c>
      <c r="D18515" s="46">
        <v>314910236730822</v>
      </c>
      <c r="E18515" s="116" t="s">
        <v>35240</v>
      </c>
      <c r="F18515" s="116" t="s">
        <v>36493</v>
      </c>
      <c r="G18515" s="61" t="s">
        <v>42975</v>
      </c>
      <c r="H18515" s="180" t="s">
        <v>42983</v>
      </c>
    </row>
    <row r="18516" spans="1:8" ht="166.5" customHeight="1">
      <c r="A18516" s="349">
        <v>18523</v>
      </c>
      <c r="B18516" s="245" t="s">
        <v>38218</v>
      </c>
      <c r="C18516" s="46">
        <v>910200119163</v>
      </c>
      <c r="D18516" s="46">
        <v>314910227000363</v>
      </c>
      <c r="E18516" s="116" t="s">
        <v>38219</v>
      </c>
      <c r="F18516" s="116" t="s">
        <v>35548</v>
      </c>
      <c r="G18516" s="61" t="s">
        <v>42975</v>
      </c>
      <c r="H18516" s="180" t="s">
        <v>42983</v>
      </c>
    </row>
    <row r="18517" spans="1:8" ht="166.5" customHeight="1">
      <c r="A18517" s="349">
        <v>18524</v>
      </c>
      <c r="B18517" s="245" t="s">
        <v>38220</v>
      </c>
      <c r="C18517" s="46">
        <v>9102157039</v>
      </c>
      <c r="D18517" s="46">
        <v>1159102021143</v>
      </c>
      <c r="E18517" s="116" t="s">
        <v>38221</v>
      </c>
      <c r="F18517" s="116" t="s">
        <v>37033</v>
      </c>
      <c r="G18517" s="61" t="s">
        <v>42975</v>
      </c>
      <c r="H18517" s="180" t="s">
        <v>42983</v>
      </c>
    </row>
    <row r="18518" spans="1:8" ht="166.5" customHeight="1">
      <c r="A18518" s="349">
        <v>18525</v>
      </c>
      <c r="B18518" s="245" t="s">
        <v>38222</v>
      </c>
      <c r="C18518" s="46">
        <v>910218282675</v>
      </c>
      <c r="D18518" s="46">
        <v>315910200335600</v>
      </c>
      <c r="E18518" s="116" t="s">
        <v>37424</v>
      </c>
      <c r="F18518" s="116" t="s">
        <v>36539</v>
      </c>
      <c r="G18518" s="61" t="s">
        <v>42975</v>
      </c>
      <c r="H18518" s="180" t="s">
        <v>42983</v>
      </c>
    </row>
    <row r="18519" spans="1:8" ht="166.5" customHeight="1">
      <c r="A18519" s="349">
        <v>18526</v>
      </c>
      <c r="B18519" s="245" t="s">
        <v>38223</v>
      </c>
      <c r="C18519" s="46">
        <v>910902645400</v>
      </c>
      <c r="D18519" s="46">
        <v>315910200094691</v>
      </c>
      <c r="E18519" s="116" t="s">
        <v>38224</v>
      </c>
      <c r="F18519" s="116" t="s">
        <v>22780</v>
      </c>
      <c r="G18519" s="61" t="s">
        <v>42975</v>
      </c>
      <c r="H18519" s="180" t="s">
        <v>42983</v>
      </c>
    </row>
    <row r="18520" spans="1:8" ht="166.5" customHeight="1">
      <c r="A18520" s="349">
        <v>18527</v>
      </c>
      <c r="B18520" s="245" t="s">
        <v>38223</v>
      </c>
      <c r="C18520" s="46">
        <v>910902645400</v>
      </c>
      <c r="D18520" s="46">
        <v>315910200094691</v>
      </c>
      <c r="E18520" s="116" t="s">
        <v>38224</v>
      </c>
      <c r="F18520" s="116" t="s">
        <v>36493</v>
      </c>
      <c r="G18520" s="61" t="s">
        <v>42975</v>
      </c>
      <c r="H18520" s="180" t="s">
        <v>42983</v>
      </c>
    </row>
    <row r="18521" spans="1:8" ht="166.5" customHeight="1">
      <c r="A18521" s="349">
        <v>18528</v>
      </c>
      <c r="B18521" s="245" t="s">
        <v>38225</v>
      </c>
      <c r="C18521" s="46">
        <v>9102193020</v>
      </c>
      <c r="D18521" s="46">
        <v>1159102113818</v>
      </c>
      <c r="E18521" s="116" t="s">
        <v>38226</v>
      </c>
      <c r="F18521" s="116" t="s">
        <v>35241</v>
      </c>
      <c r="G18521" s="61" t="s">
        <v>42975</v>
      </c>
      <c r="H18521" s="180" t="s">
        <v>42983</v>
      </c>
    </row>
    <row r="18522" spans="1:8" ht="166.5" customHeight="1">
      <c r="A18522" s="349">
        <v>18529</v>
      </c>
      <c r="B18522" s="245" t="s">
        <v>38227</v>
      </c>
      <c r="C18522" s="46">
        <v>9102014016</v>
      </c>
      <c r="D18522" s="46">
        <v>1149102020275</v>
      </c>
      <c r="E18522" s="116" t="s">
        <v>35155</v>
      </c>
      <c r="F18522" s="116" t="s">
        <v>36534</v>
      </c>
      <c r="G18522" s="61" t="s">
        <v>42975</v>
      </c>
      <c r="H18522" s="180" t="s">
        <v>42983</v>
      </c>
    </row>
    <row r="18523" spans="1:8" ht="166.5" customHeight="1">
      <c r="A18523" s="349">
        <v>18530</v>
      </c>
      <c r="B18523" s="245" t="s">
        <v>38228</v>
      </c>
      <c r="C18523" s="116">
        <v>910900135308</v>
      </c>
      <c r="D18523" s="46">
        <v>314910234605136</v>
      </c>
      <c r="E18523" s="116" t="s">
        <v>38229</v>
      </c>
      <c r="F18523" s="116" t="s">
        <v>36399</v>
      </c>
      <c r="G18523" s="61" t="s">
        <v>42975</v>
      </c>
      <c r="H18523" s="180" t="s">
        <v>42983</v>
      </c>
    </row>
    <row r="18524" spans="1:8" ht="166.5" customHeight="1">
      <c r="A18524" s="349">
        <v>18531</v>
      </c>
      <c r="B18524" s="245" t="s">
        <v>38230</v>
      </c>
      <c r="C18524" s="116">
        <v>910215898762</v>
      </c>
      <c r="D18524" s="46">
        <v>315910200072817</v>
      </c>
      <c r="E18524" s="116" t="s">
        <v>38231</v>
      </c>
      <c r="F18524" s="116" t="s">
        <v>35267</v>
      </c>
      <c r="G18524" s="61" t="s">
        <v>42975</v>
      </c>
      <c r="H18524" s="180" t="s">
        <v>42983</v>
      </c>
    </row>
    <row r="18525" spans="1:8" ht="166.5" customHeight="1">
      <c r="A18525" s="349">
        <v>18532</v>
      </c>
      <c r="B18525" s="245" t="s">
        <v>38230</v>
      </c>
      <c r="C18525" s="116">
        <v>910215898762</v>
      </c>
      <c r="D18525" s="46">
        <v>315910200072817</v>
      </c>
      <c r="E18525" s="116" t="s">
        <v>38232</v>
      </c>
      <c r="F18525" s="116" t="s">
        <v>36396</v>
      </c>
      <c r="G18525" s="61" t="s">
        <v>42975</v>
      </c>
      <c r="H18525" s="180" t="s">
        <v>42983</v>
      </c>
    </row>
    <row r="18526" spans="1:8" ht="166.5" customHeight="1">
      <c r="A18526" s="349">
        <v>18533</v>
      </c>
      <c r="B18526" s="245" t="s">
        <v>38233</v>
      </c>
      <c r="C18526" s="46">
        <v>910226467038</v>
      </c>
      <c r="D18526" s="46">
        <v>317910200146198</v>
      </c>
      <c r="E18526" s="116" t="s">
        <v>38234</v>
      </c>
      <c r="F18526" s="116" t="s">
        <v>36788</v>
      </c>
      <c r="G18526" s="61" t="s">
        <v>42975</v>
      </c>
      <c r="H18526" s="180" t="s">
        <v>42983</v>
      </c>
    </row>
    <row r="18527" spans="1:8" ht="166.5" customHeight="1">
      <c r="A18527" s="349">
        <v>18534</v>
      </c>
      <c r="B18527" s="245" t="s">
        <v>38235</v>
      </c>
      <c r="C18527" s="46">
        <v>910901942209</v>
      </c>
      <c r="D18527" s="46">
        <v>316910200098094</v>
      </c>
      <c r="E18527" s="116" t="s">
        <v>36169</v>
      </c>
      <c r="F18527" s="116" t="s">
        <v>36378</v>
      </c>
      <c r="G18527" s="61" t="s">
        <v>42975</v>
      </c>
      <c r="H18527" s="180" t="s">
        <v>42983</v>
      </c>
    </row>
    <row r="18528" spans="1:8" ht="166.5" customHeight="1">
      <c r="A18528" s="349">
        <v>18535</v>
      </c>
      <c r="B18528" s="245" t="s">
        <v>38235</v>
      </c>
      <c r="C18528" s="46">
        <v>910901942209</v>
      </c>
      <c r="D18528" s="46">
        <v>316910200098094</v>
      </c>
      <c r="E18528" s="116" t="s">
        <v>38236</v>
      </c>
      <c r="F18528" s="116" t="s">
        <v>36373</v>
      </c>
      <c r="G18528" s="61" t="s">
        <v>42975</v>
      </c>
      <c r="H18528" s="180" t="s">
        <v>42983</v>
      </c>
    </row>
    <row r="18529" spans="1:8" ht="166.5" customHeight="1">
      <c r="A18529" s="349">
        <v>18536</v>
      </c>
      <c r="B18529" s="245" t="s">
        <v>38237</v>
      </c>
      <c r="C18529" s="46">
        <v>910900155512</v>
      </c>
      <c r="D18529" s="46">
        <v>314910234700891</v>
      </c>
      <c r="E18529" s="116" t="s">
        <v>38238</v>
      </c>
      <c r="F18529" s="116" t="s">
        <v>22780</v>
      </c>
      <c r="G18529" s="61" t="s">
        <v>42975</v>
      </c>
      <c r="H18529" s="180" t="s">
        <v>42983</v>
      </c>
    </row>
    <row r="18530" spans="1:8" ht="166.5" customHeight="1">
      <c r="A18530" s="349">
        <v>18537</v>
      </c>
      <c r="B18530" s="245" t="s">
        <v>38237</v>
      </c>
      <c r="C18530" s="46">
        <v>910900155512</v>
      </c>
      <c r="D18530" s="46">
        <v>314910234700891</v>
      </c>
      <c r="E18530" s="116" t="s">
        <v>38239</v>
      </c>
      <c r="F18530" s="116" t="s">
        <v>36555</v>
      </c>
      <c r="G18530" s="61" t="s">
        <v>42975</v>
      </c>
      <c r="H18530" s="180" t="s">
        <v>42983</v>
      </c>
    </row>
    <row r="18531" spans="1:8" ht="166.5" customHeight="1">
      <c r="A18531" s="349">
        <v>18538</v>
      </c>
      <c r="B18531" s="245" t="s">
        <v>38237</v>
      </c>
      <c r="C18531" s="46">
        <v>910900155512</v>
      </c>
      <c r="D18531" s="46">
        <v>314910234700891</v>
      </c>
      <c r="E18531" s="116" t="s">
        <v>38240</v>
      </c>
      <c r="F18531" s="116" t="s">
        <v>35231</v>
      </c>
      <c r="G18531" s="61" t="s">
        <v>42975</v>
      </c>
      <c r="H18531" s="180" t="s">
        <v>42983</v>
      </c>
    </row>
    <row r="18532" spans="1:8" ht="166.5" customHeight="1">
      <c r="A18532" s="349">
        <v>18539</v>
      </c>
      <c r="B18532" s="245" t="s">
        <v>38241</v>
      </c>
      <c r="C18532" s="46">
        <v>910900078184</v>
      </c>
      <c r="D18532" s="46">
        <v>314910233200378</v>
      </c>
      <c r="E18532" s="116" t="s">
        <v>38242</v>
      </c>
      <c r="F18532" s="116" t="s">
        <v>22780</v>
      </c>
      <c r="G18532" s="61" t="s">
        <v>42975</v>
      </c>
      <c r="H18532" s="180" t="s">
        <v>42983</v>
      </c>
    </row>
    <row r="18533" spans="1:8" ht="166.5" customHeight="1">
      <c r="A18533" s="349">
        <v>18540</v>
      </c>
      <c r="B18533" s="245" t="s">
        <v>38243</v>
      </c>
      <c r="C18533" s="46">
        <v>910904136408</v>
      </c>
      <c r="D18533" s="46">
        <v>315910200358870</v>
      </c>
      <c r="E18533" s="116" t="s">
        <v>38244</v>
      </c>
      <c r="F18533" s="116" t="s">
        <v>35726</v>
      </c>
      <c r="G18533" s="61" t="s">
        <v>42975</v>
      </c>
      <c r="H18533" s="180" t="s">
        <v>42983</v>
      </c>
    </row>
    <row r="18534" spans="1:8" ht="166.5" customHeight="1">
      <c r="A18534" s="349">
        <v>18541</v>
      </c>
      <c r="B18534" s="245" t="s">
        <v>38243</v>
      </c>
      <c r="C18534" s="46">
        <v>910904136408</v>
      </c>
      <c r="D18534" s="46">
        <v>315910200358870</v>
      </c>
      <c r="E18534" s="116" t="s">
        <v>37426</v>
      </c>
      <c r="F18534" s="116" t="s">
        <v>35726</v>
      </c>
      <c r="G18534" s="61" t="s">
        <v>42975</v>
      </c>
      <c r="H18534" s="180" t="s">
        <v>42983</v>
      </c>
    </row>
    <row r="18535" spans="1:8" ht="166.5" customHeight="1">
      <c r="A18535" s="349">
        <v>18542</v>
      </c>
      <c r="B18535" s="245" t="s">
        <v>38245</v>
      </c>
      <c r="C18535" s="116">
        <v>910913917817</v>
      </c>
      <c r="D18535" s="46">
        <v>316910200106674</v>
      </c>
      <c r="E18535" s="116" t="s">
        <v>38246</v>
      </c>
      <c r="F18535" s="116" t="s">
        <v>35267</v>
      </c>
      <c r="G18535" s="61" t="s">
        <v>42975</v>
      </c>
      <c r="H18535" s="180" t="s">
        <v>42983</v>
      </c>
    </row>
    <row r="18536" spans="1:8" ht="166.5" customHeight="1">
      <c r="A18536" s="349">
        <v>18543</v>
      </c>
      <c r="B18536" s="245" t="s">
        <v>38245</v>
      </c>
      <c r="C18536" s="116">
        <v>910913917817</v>
      </c>
      <c r="D18536" s="46">
        <v>316910200106674</v>
      </c>
      <c r="E18536" s="116" t="s">
        <v>38247</v>
      </c>
      <c r="F18536" s="116" t="s">
        <v>36555</v>
      </c>
      <c r="G18536" s="61" t="s">
        <v>42975</v>
      </c>
      <c r="H18536" s="180" t="s">
        <v>42983</v>
      </c>
    </row>
    <row r="18537" spans="1:8" ht="166.5" customHeight="1">
      <c r="A18537" s="349">
        <v>18544</v>
      </c>
      <c r="B18537" s="245" t="s">
        <v>38245</v>
      </c>
      <c r="C18537" s="116">
        <v>910913917817</v>
      </c>
      <c r="D18537" s="46">
        <v>316910200106674</v>
      </c>
      <c r="E18537" s="116" t="s">
        <v>38248</v>
      </c>
      <c r="F18537" s="116" t="s">
        <v>35235</v>
      </c>
      <c r="G18537" s="61" t="s">
        <v>42975</v>
      </c>
      <c r="H18537" s="180" t="s">
        <v>42983</v>
      </c>
    </row>
    <row r="18538" spans="1:8" ht="166.5" customHeight="1">
      <c r="A18538" s="349">
        <v>18545</v>
      </c>
      <c r="B18538" s="245" t="s">
        <v>38249</v>
      </c>
      <c r="C18538" s="116">
        <v>910900065964</v>
      </c>
      <c r="D18538" s="46">
        <v>314910232800402</v>
      </c>
      <c r="E18538" s="116" t="s">
        <v>38250</v>
      </c>
      <c r="F18538" s="116" t="s">
        <v>35726</v>
      </c>
      <c r="G18538" s="61" t="s">
        <v>42975</v>
      </c>
      <c r="H18538" s="180" t="s">
        <v>42983</v>
      </c>
    </row>
    <row r="18539" spans="1:8" ht="166.5" customHeight="1">
      <c r="A18539" s="349">
        <v>18546</v>
      </c>
      <c r="B18539" s="245" t="s">
        <v>38249</v>
      </c>
      <c r="C18539" s="116">
        <v>910900065964</v>
      </c>
      <c r="D18539" s="46">
        <v>314910232800402</v>
      </c>
      <c r="E18539" s="116" t="s">
        <v>38251</v>
      </c>
      <c r="F18539" s="116" t="s">
        <v>35726</v>
      </c>
      <c r="G18539" s="61" t="s">
        <v>42975</v>
      </c>
      <c r="H18539" s="180" t="s">
        <v>42983</v>
      </c>
    </row>
    <row r="18540" spans="1:8" ht="166.5" customHeight="1">
      <c r="A18540" s="349">
        <v>18547</v>
      </c>
      <c r="B18540" s="245" t="s">
        <v>38249</v>
      </c>
      <c r="C18540" s="116">
        <v>910900065964</v>
      </c>
      <c r="D18540" s="46">
        <v>314910232800402</v>
      </c>
      <c r="E18540" s="116" t="s">
        <v>38252</v>
      </c>
      <c r="F18540" s="116" t="s">
        <v>35267</v>
      </c>
      <c r="G18540" s="61" t="s">
        <v>42975</v>
      </c>
      <c r="H18540" s="180" t="s">
        <v>42983</v>
      </c>
    </row>
    <row r="18541" spans="1:8" ht="166.5" customHeight="1">
      <c r="A18541" s="349">
        <v>18548</v>
      </c>
      <c r="B18541" s="245" t="s">
        <v>38249</v>
      </c>
      <c r="C18541" s="116">
        <v>910900065964</v>
      </c>
      <c r="D18541" s="46">
        <v>314910232800402</v>
      </c>
      <c r="E18541" s="116" t="s">
        <v>38253</v>
      </c>
      <c r="F18541" s="116" t="s">
        <v>35267</v>
      </c>
      <c r="G18541" s="61" t="s">
        <v>42975</v>
      </c>
      <c r="H18541" s="180" t="s">
        <v>42983</v>
      </c>
    </row>
    <row r="18542" spans="1:8" ht="166.5" customHeight="1">
      <c r="A18542" s="349">
        <v>18549</v>
      </c>
      <c r="B18542" s="245" t="s">
        <v>38249</v>
      </c>
      <c r="C18542" s="116">
        <v>910900065964</v>
      </c>
      <c r="D18542" s="46">
        <v>314910232800402</v>
      </c>
      <c r="E18542" s="116" t="s">
        <v>38254</v>
      </c>
      <c r="F18542" s="116" t="s">
        <v>35726</v>
      </c>
      <c r="G18542" s="61" t="s">
        <v>42975</v>
      </c>
      <c r="H18542" s="180" t="s">
        <v>42983</v>
      </c>
    </row>
    <row r="18543" spans="1:8" ht="166.5" customHeight="1">
      <c r="A18543" s="349">
        <v>18550</v>
      </c>
      <c r="B18543" s="245" t="s">
        <v>35242</v>
      </c>
      <c r="C18543" s="116">
        <v>910104409550</v>
      </c>
      <c r="D18543" s="46">
        <v>316910200053103</v>
      </c>
      <c r="E18543" s="116" t="s">
        <v>38255</v>
      </c>
      <c r="F18543" s="116" t="s">
        <v>35267</v>
      </c>
      <c r="G18543" s="61" t="s">
        <v>42975</v>
      </c>
      <c r="H18543" s="180" t="s">
        <v>42983</v>
      </c>
    </row>
    <row r="18544" spans="1:8" ht="166.5" customHeight="1">
      <c r="A18544" s="349">
        <v>18551</v>
      </c>
      <c r="B18544" s="245" t="s">
        <v>35242</v>
      </c>
      <c r="C18544" s="116">
        <v>910104409550</v>
      </c>
      <c r="D18544" s="46">
        <v>316910200053103</v>
      </c>
      <c r="E18544" s="116" t="s">
        <v>38256</v>
      </c>
      <c r="F18544" s="116" t="s">
        <v>35267</v>
      </c>
      <c r="G18544" s="61" t="s">
        <v>42975</v>
      </c>
      <c r="H18544" s="180" t="s">
        <v>42983</v>
      </c>
    </row>
    <row r="18545" spans="1:8" ht="166.5" customHeight="1">
      <c r="A18545" s="349">
        <v>18552</v>
      </c>
      <c r="B18545" s="259" t="s">
        <v>38257</v>
      </c>
      <c r="C18545" s="179" t="s">
        <v>38258</v>
      </c>
      <c r="D18545" s="46">
        <v>313774618300976</v>
      </c>
      <c r="E18545" s="177" t="s">
        <v>38259</v>
      </c>
      <c r="F18545" s="177" t="s">
        <v>38260</v>
      </c>
      <c r="G18545" s="61" t="s">
        <v>42975</v>
      </c>
      <c r="H18545" s="180" t="s">
        <v>42983</v>
      </c>
    </row>
    <row r="18546" spans="1:8" ht="166.5" customHeight="1">
      <c r="A18546" s="349">
        <v>18553</v>
      </c>
      <c r="B18546" s="259" t="s">
        <v>38261</v>
      </c>
      <c r="C18546" s="178" t="s">
        <v>38262</v>
      </c>
      <c r="D18546" s="46">
        <v>1209200000019</v>
      </c>
      <c r="E18546" s="177" t="s">
        <v>38263</v>
      </c>
      <c r="F18546" s="177" t="s">
        <v>37594</v>
      </c>
      <c r="G18546" s="61" t="s">
        <v>42975</v>
      </c>
      <c r="H18546" s="180" t="s">
        <v>42983</v>
      </c>
    </row>
    <row r="18547" spans="1:8" ht="166.5" customHeight="1">
      <c r="A18547" s="349">
        <v>18554</v>
      </c>
      <c r="B18547" s="259" t="s">
        <v>38264</v>
      </c>
      <c r="C18547" s="178" t="s">
        <v>38265</v>
      </c>
      <c r="D18547" s="46">
        <v>1162372053711</v>
      </c>
      <c r="E18547" s="177" t="s">
        <v>38266</v>
      </c>
      <c r="F18547" s="177" t="s">
        <v>38267</v>
      </c>
      <c r="G18547" s="61" t="s">
        <v>42975</v>
      </c>
      <c r="H18547" s="180" t="s">
        <v>42983</v>
      </c>
    </row>
    <row r="18548" spans="1:8" ht="166.5" customHeight="1">
      <c r="A18548" s="349">
        <v>18555</v>
      </c>
      <c r="B18548" s="259" t="s">
        <v>38268</v>
      </c>
      <c r="C18548" s="178" t="s">
        <v>38269</v>
      </c>
      <c r="D18548" s="46">
        <v>319784700198982</v>
      </c>
      <c r="E18548" s="177" t="s">
        <v>38270</v>
      </c>
      <c r="F18548" s="177" t="s">
        <v>38267</v>
      </c>
      <c r="G18548" s="61" t="s">
        <v>42975</v>
      </c>
      <c r="H18548" s="180" t="s">
        <v>42983</v>
      </c>
    </row>
    <row r="18549" spans="1:8" ht="166.5" customHeight="1">
      <c r="A18549" s="349">
        <v>18556</v>
      </c>
      <c r="B18549" s="259" t="s">
        <v>38271</v>
      </c>
      <c r="C18549" s="178" t="s">
        <v>38272</v>
      </c>
      <c r="D18549" s="46">
        <v>1145029008002</v>
      </c>
      <c r="E18549" s="177" t="s">
        <v>38273</v>
      </c>
      <c r="F18549" s="177" t="s">
        <v>38267</v>
      </c>
      <c r="G18549" s="61" t="s">
        <v>42975</v>
      </c>
      <c r="H18549" s="180" t="s">
        <v>42983</v>
      </c>
    </row>
    <row r="18550" spans="1:8" ht="166.5" customHeight="1">
      <c r="A18550" s="349">
        <v>18557</v>
      </c>
      <c r="B18550" s="259" t="s">
        <v>38274</v>
      </c>
      <c r="C18550" s="179" t="s">
        <v>38275</v>
      </c>
      <c r="D18550" s="46">
        <v>320911200030147</v>
      </c>
      <c r="E18550" s="177" t="s">
        <v>38276</v>
      </c>
      <c r="F18550" s="177" t="s">
        <v>38267</v>
      </c>
      <c r="G18550" s="61" t="s">
        <v>42975</v>
      </c>
      <c r="H18550" s="180" t="s">
        <v>42983</v>
      </c>
    </row>
    <row r="18551" spans="1:8" ht="166.5" customHeight="1">
      <c r="A18551" s="349">
        <v>18558</v>
      </c>
      <c r="B18551" s="259" t="s">
        <v>38277</v>
      </c>
      <c r="C18551" s="178" t="s">
        <v>38278</v>
      </c>
      <c r="D18551" s="46">
        <v>314920431600148</v>
      </c>
      <c r="E18551" s="177" t="s">
        <v>38279</v>
      </c>
      <c r="F18551" s="177" t="s">
        <v>38267</v>
      </c>
      <c r="G18551" s="61" t="s">
        <v>42975</v>
      </c>
      <c r="H18551" s="180" t="s">
        <v>42983</v>
      </c>
    </row>
    <row r="18552" spans="1:8" ht="166.5" customHeight="1">
      <c r="A18552" s="349">
        <v>18559</v>
      </c>
      <c r="B18552" s="259" t="s">
        <v>38280</v>
      </c>
      <c r="C18552" s="178" t="s">
        <v>38281</v>
      </c>
      <c r="D18552" s="46">
        <v>1197746010263</v>
      </c>
      <c r="E18552" s="177" t="s">
        <v>38282</v>
      </c>
      <c r="F18552" s="177" t="s">
        <v>38267</v>
      </c>
      <c r="G18552" s="61" t="s">
        <v>42975</v>
      </c>
      <c r="H18552" s="180" t="s">
        <v>42983</v>
      </c>
    </row>
    <row r="18553" spans="1:8" ht="166.5" customHeight="1">
      <c r="A18553" s="349">
        <v>18560</v>
      </c>
      <c r="B18553" s="259" t="s">
        <v>38283</v>
      </c>
      <c r="C18553" s="178" t="s">
        <v>38284</v>
      </c>
      <c r="D18553" s="46">
        <v>1165476071221</v>
      </c>
      <c r="E18553" s="177" t="s">
        <v>38285</v>
      </c>
      <c r="F18553" s="177" t="s">
        <v>38286</v>
      </c>
      <c r="G18553" s="61" t="s">
        <v>42975</v>
      </c>
      <c r="H18553" s="180" t="s">
        <v>42983</v>
      </c>
    </row>
    <row r="18554" spans="1:8" ht="166.5" customHeight="1">
      <c r="A18554" s="349">
        <v>18561</v>
      </c>
      <c r="B18554" s="259" t="s">
        <v>38287</v>
      </c>
      <c r="C18554" s="178" t="s">
        <v>38288</v>
      </c>
      <c r="D18554" s="46">
        <v>319665800029301</v>
      </c>
      <c r="E18554" s="177" t="s">
        <v>38289</v>
      </c>
      <c r="F18554" s="177" t="s">
        <v>38290</v>
      </c>
      <c r="G18554" s="61" t="s">
        <v>42975</v>
      </c>
      <c r="H18554" s="180" t="s">
        <v>42983</v>
      </c>
    </row>
    <row r="18555" spans="1:8" ht="166.5" customHeight="1">
      <c r="A18555" s="349">
        <v>18562</v>
      </c>
      <c r="B18555" s="259" t="s">
        <v>38291</v>
      </c>
      <c r="C18555" s="179" t="s">
        <v>38292</v>
      </c>
      <c r="D18555" s="46">
        <v>318246800075100</v>
      </c>
      <c r="E18555" s="177" t="s">
        <v>38293</v>
      </c>
      <c r="F18555" s="177" t="s">
        <v>35160</v>
      </c>
      <c r="G18555" s="61" t="s">
        <v>42975</v>
      </c>
      <c r="H18555" s="180" t="s">
        <v>42983</v>
      </c>
    </row>
    <row r="18556" spans="1:8" ht="166.5" customHeight="1">
      <c r="A18556" s="349">
        <v>18563</v>
      </c>
      <c r="B18556" s="259" t="s">
        <v>38294</v>
      </c>
      <c r="C18556" s="179" t="s">
        <v>38295</v>
      </c>
      <c r="D18556" s="46">
        <v>320695200047648</v>
      </c>
      <c r="E18556" s="177" t="s">
        <v>38296</v>
      </c>
      <c r="F18556" s="177" t="s">
        <v>35160</v>
      </c>
      <c r="G18556" s="61" t="s">
        <v>42975</v>
      </c>
      <c r="H18556" s="180" t="s">
        <v>42983</v>
      </c>
    </row>
    <row r="18557" spans="1:8" ht="166.5" customHeight="1">
      <c r="A18557" s="349">
        <v>18564</v>
      </c>
      <c r="B18557" s="259" t="s">
        <v>38294</v>
      </c>
      <c r="C18557" s="179" t="s">
        <v>38295</v>
      </c>
      <c r="D18557" s="46">
        <v>320695200047648</v>
      </c>
      <c r="E18557" s="177" t="s">
        <v>38297</v>
      </c>
      <c r="F18557" s="177" t="s">
        <v>35160</v>
      </c>
      <c r="G18557" s="61" t="s">
        <v>42975</v>
      </c>
      <c r="H18557" s="180" t="s">
        <v>42983</v>
      </c>
    </row>
    <row r="18558" spans="1:8" ht="166.5" customHeight="1">
      <c r="A18558" s="349">
        <v>18565</v>
      </c>
      <c r="B18558" s="259" t="s">
        <v>38298</v>
      </c>
      <c r="C18558" s="179" t="s">
        <v>38299</v>
      </c>
      <c r="D18558" s="46">
        <v>317910200093407</v>
      </c>
      <c r="E18558" s="177" t="s">
        <v>38300</v>
      </c>
      <c r="F18558" s="177" t="s">
        <v>35160</v>
      </c>
      <c r="G18558" s="61" t="s">
        <v>42975</v>
      </c>
      <c r="H18558" s="180" t="s">
        <v>42983</v>
      </c>
    </row>
    <row r="18559" spans="1:8" ht="166.5" customHeight="1">
      <c r="A18559" s="349">
        <v>18566</v>
      </c>
      <c r="B18559" s="259" t="s">
        <v>38301</v>
      </c>
      <c r="C18559" s="179">
        <v>910703542350</v>
      </c>
      <c r="D18559" s="46">
        <v>315910200258220</v>
      </c>
      <c r="E18559" s="177" t="s">
        <v>38302</v>
      </c>
      <c r="F18559" s="177" t="s">
        <v>35160</v>
      </c>
      <c r="G18559" s="61" t="s">
        <v>42975</v>
      </c>
      <c r="H18559" s="180" t="s">
        <v>42983</v>
      </c>
    </row>
    <row r="18560" spans="1:8" ht="166.5" customHeight="1">
      <c r="A18560" s="349">
        <v>18567</v>
      </c>
      <c r="B18560" s="259" t="s">
        <v>38303</v>
      </c>
      <c r="C18560" s="179" t="s">
        <v>7656</v>
      </c>
      <c r="D18560" s="46">
        <v>1172375058833</v>
      </c>
      <c r="E18560" s="177" t="s">
        <v>38304</v>
      </c>
      <c r="F18560" s="177" t="s">
        <v>38305</v>
      </c>
      <c r="G18560" s="61" t="s">
        <v>42975</v>
      </c>
      <c r="H18560" s="180" t="s">
        <v>42983</v>
      </c>
    </row>
    <row r="18561" spans="1:8" ht="166.5" customHeight="1">
      <c r="A18561" s="349">
        <v>18568</v>
      </c>
      <c r="B18561" s="259" t="s">
        <v>38303</v>
      </c>
      <c r="C18561" s="179" t="s">
        <v>7656</v>
      </c>
      <c r="D18561" s="46">
        <v>1172375058833</v>
      </c>
      <c r="E18561" s="177" t="s">
        <v>35763</v>
      </c>
      <c r="F18561" s="177" t="s">
        <v>38305</v>
      </c>
      <c r="G18561" s="61" t="s">
        <v>42975</v>
      </c>
      <c r="H18561" s="180" t="s">
        <v>42983</v>
      </c>
    </row>
    <row r="18562" spans="1:8" ht="166.5" customHeight="1">
      <c r="A18562" s="349">
        <v>18569</v>
      </c>
      <c r="B18562" s="259" t="s">
        <v>38303</v>
      </c>
      <c r="C18562" s="179" t="s">
        <v>7656</v>
      </c>
      <c r="D18562" s="46">
        <v>1172375058833</v>
      </c>
      <c r="E18562" s="177" t="s">
        <v>35722</v>
      </c>
      <c r="F18562" s="177" t="s">
        <v>38305</v>
      </c>
      <c r="G18562" s="61" t="s">
        <v>42975</v>
      </c>
      <c r="H18562" s="180" t="s">
        <v>42983</v>
      </c>
    </row>
    <row r="18563" spans="1:8" ht="166.5" customHeight="1">
      <c r="A18563" s="349">
        <v>18570</v>
      </c>
      <c r="B18563" s="259" t="s">
        <v>38303</v>
      </c>
      <c r="C18563" s="179" t="s">
        <v>7656</v>
      </c>
      <c r="D18563" s="46">
        <v>1172375058833</v>
      </c>
      <c r="E18563" s="177" t="s">
        <v>37946</v>
      </c>
      <c r="F18563" s="177" t="s">
        <v>38305</v>
      </c>
      <c r="G18563" s="61" t="s">
        <v>42975</v>
      </c>
      <c r="H18563" s="180" t="s">
        <v>42983</v>
      </c>
    </row>
    <row r="18564" spans="1:8" ht="166.5" customHeight="1">
      <c r="A18564" s="349">
        <v>18571</v>
      </c>
      <c r="B18564" s="259" t="s">
        <v>38303</v>
      </c>
      <c r="C18564" s="179" t="s">
        <v>7656</v>
      </c>
      <c r="D18564" s="46">
        <v>1172375058833</v>
      </c>
      <c r="E18564" s="177" t="s">
        <v>38306</v>
      </c>
      <c r="F18564" s="177" t="s">
        <v>38305</v>
      </c>
      <c r="G18564" s="61" t="s">
        <v>42975</v>
      </c>
      <c r="H18564" s="180" t="s">
        <v>42983</v>
      </c>
    </row>
    <row r="18565" spans="1:8" ht="166.5" customHeight="1">
      <c r="A18565" s="349">
        <v>18572</v>
      </c>
      <c r="B18565" s="259" t="s">
        <v>38303</v>
      </c>
      <c r="C18565" s="179" t="s">
        <v>7656</v>
      </c>
      <c r="D18565" s="46">
        <v>1172375058833</v>
      </c>
      <c r="E18565" s="177" t="s">
        <v>38307</v>
      </c>
      <c r="F18565" s="177" t="s">
        <v>38305</v>
      </c>
      <c r="G18565" s="61" t="s">
        <v>42975</v>
      </c>
      <c r="H18565" s="180" t="s">
        <v>42983</v>
      </c>
    </row>
    <row r="18566" spans="1:8" ht="166.5" customHeight="1">
      <c r="A18566" s="349">
        <v>18573</v>
      </c>
      <c r="B18566" s="259" t="s">
        <v>38303</v>
      </c>
      <c r="C18566" s="179" t="s">
        <v>7656</v>
      </c>
      <c r="D18566" s="46">
        <v>1172375058833</v>
      </c>
      <c r="E18566" s="177" t="s">
        <v>38308</v>
      </c>
      <c r="F18566" s="177" t="s">
        <v>38305</v>
      </c>
      <c r="G18566" s="61" t="s">
        <v>42975</v>
      </c>
      <c r="H18566" s="180" t="s">
        <v>42983</v>
      </c>
    </row>
    <row r="18567" spans="1:8" ht="166.5" customHeight="1">
      <c r="A18567" s="349">
        <v>18574</v>
      </c>
      <c r="B18567" s="259" t="s">
        <v>38303</v>
      </c>
      <c r="C18567" s="179" t="s">
        <v>7656</v>
      </c>
      <c r="D18567" s="46">
        <v>1172375058833</v>
      </c>
      <c r="E18567" s="177" t="s">
        <v>38309</v>
      </c>
      <c r="F18567" s="177" t="s">
        <v>38305</v>
      </c>
      <c r="G18567" s="61" t="s">
        <v>42975</v>
      </c>
      <c r="H18567" s="180" t="s">
        <v>42983</v>
      </c>
    </row>
    <row r="18568" spans="1:8" ht="166.5" customHeight="1">
      <c r="A18568" s="349">
        <v>18575</v>
      </c>
      <c r="B18568" s="259" t="s">
        <v>38303</v>
      </c>
      <c r="C18568" s="179" t="s">
        <v>7656</v>
      </c>
      <c r="D18568" s="46">
        <v>1172375058833</v>
      </c>
      <c r="E18568" s="177" t="s">
        <v>38310</v>
      </c>
      <c r="F18568" s="177" t="s">
        <v>38305</v>
      </c>
      <c r="G18568" s="61" t="s">
        <v>42975</v>
      </c>
      <c r="H18568" s="180" t="s">
        <v>42983</v>
      </c>
    </row>
    <row r="18569" spans="1:8" ht="166.5" customHeight="1">
      <c r="A18569" s="349">
        <v>18576</v>
      </c>
      <c r="B18569" s="259" t="s">
        <v>38303</v>
      </c>
      <c r="C18569" s="179" t="s">
        <v>7656</v>
      </c>
      <c r="D18569" s="46">
        <v>1172375058833</v>
      </c>
      <c r="E18569" s="177" t="s">
        <v>35574</v>
      </c>
      <c r="F18569" s="177" t="s">
        <v>38305</v>
      </c>
      <c r="G18569" s="61" t="s">
        <v>42975</v>
      </c>
      <c r="H18569" s="180" t="s">
        <v>42983</v>
      </c>
    </row>
    <row r="18570" spans="1:8" ht="166.5" customHeight="1">
      <c r="A18570" s="349">
        <v>18577</v>
      </c>
      <c r="B18570" s="259" t="s">
        <v>38303</v>
      </c>
      <c r="C18570" s="179" t="s">
        <v>7656</v>
      </c>
      <c r="D18570" s="46">
        <v>1172375058833</v>
      </c>
      <c r="E18570" s="177" t="s">
        <v>38311</v>
      </c>
      <c r="F18570" s="177" t="s">
        <v>38305</v>
      </c>
      <c r="G18570" s="61" t="s">
        <v>42975</v>
      </c>
      <c r="H18570" s="180" t="s">
        <v>42983</v>
      </c>
    </row>
    <row r="18571" spans="1:8" ht="166.5" customHeight="1">
      <c r="A18571" s="349">
        <v>18578</v>
      </c>
      <c r="B18571" s="259" t="s">
        <v>38303</v>
      </c>
      <c r="C18571" s="179" t="s">
        <v>7656</v>
      </c>
      <c r="D18571" s="46">
        <v>1172375058833</v>
      </c>
      <c r="E18571" s="177" t="s">
        <v>38312</v>
      </c>
      <c r="F18571" s="177" t="s">
        <v>38305</v>
      </c>
      <c r="G18571" s="61" t="s">
        <v>42975</v>
      </c>
      <c r="H18571" s="180" t="s">
        <v>42983</v>
      </c>
    </row>
    <row r="18572" spans="1:8" ht="166.5" customHeight="1">
      <c r="A18572" s="349">
        <v>18579</v>
      </c>
      <c r="B18572" s="259" t="s">
        <v>38303</v>
      </c>
      <c r="C18572" s="179" t="s">
        <v>7656</v>
      </c>
      <c r="D18572" s="46">
        <v>1172375058833</v>
      </c>
      <c r="E18572" s="177" t="s">
        <v>38313</v>
      </c>
      <c r="F18572" s="177" t="s">
        <v>38305</v>
      </c>
      <c r="G18572" s="61" t="s">
        <v>42975</v>
      </c>
      <c r="H18572" s="180" t="s">
        <v>42983</v>
      </c>
    </row>
    <row r="18573" spans="1:8" ht="166.5" customHeight="1">
      <c r="A18573" s="349">
        <v>18580</v>
      </c>
      <c r="B18573" s="259" t="s">
        <v>38314</v>
      </c>
      <c r="C18573" s="179" t="s">
        <v>38315</v>
      </c>
      <c r="D18573" s="46">
        <v>1149102024378</v>
      </c>
      <c r="E18573" s="177" t="s">
        <v>38316</v>
      </c>
      <c r="F18573" s="177" t="s">
        <v>38305</v>
      </c>
      <c r="G18573" s="61" t="s">
        <v>42975</v>
      </c>
      <c r="H18573" s="180" t="s">
        <v>42983</v>
      </c>
    </row>
    <row r="18574" spans="1:8" ht="166.5" customHeight="1">
      <c r="A18574" s="349">
        <v>18581</v>
      </c>
      <c r="B18574" s="259" t="s">
        <v>38314</v>
      </c>
      <c r="C18574" s="179" t="s">
        <v>38315</v>
      </c>
      <c r="D18574" s="46">
        <v>1149102024378</v>
      </c>
      <c r="E18574" s="177" t="s">
        <v>38317</v>
      </c>
      <c r="F18574" s="177" t="s">
        <v>38305</v>
      </c>
      <c r="G18574" s="61" t="s">
        <v>42975</v>
      </c>
      <c r="H18574" s="180" t="s">
        <v>42983</v>
      </c>
    </row>
    <row r="18575" spans="1:8" ht="166.5" customHeight="1">
      <c r="A18575" s="349">
        <v>18582</v>
      </c>
      <c r="B18575" s="259" t="s">
        <v>38314</v>
      </c>
      <c r="C18575" s="179" t="s">
        <v>38315</v>
      </c>
      <c r="D18575" s="46">
        <v>1149102024378</v>
      </c>
      <c r="E18575" s="177" t="s">
        <v>38318</v>
      </c>
      <c r="F18575" s="177" t="s">
        <v>38305</v>
      </c>
      <c r="G18575" s="61" t="s">
        <v>42975</v>
      </c>
      <c r="H18575" s="180" t="s">
        <v>42983</v>
      </c>
    </row>
    <row r="18576" spans="1:8" ht="166.5" customHeight="1">
      <c r="A18576" s="349">
        <v>18583</v>
      </c>
      <c r="B18576" s="259" t="s">
        <v>28310</v>
      </c>
      <c r="C18576" s="178" t="s">
        <v>38319</v>
      </c>
      <c r="D18576" s="46">
        <v>304230330800057</v>
      </c>
      <c r="E18576" s="177" t="s">
        <v>38320</v>
      </c>
      <c r="F18576" s="177" t="s">
        <v>37140</v>
      </c>
      <c r="G18576" s="61" t="s">
        <v>42975</v>
      </c>
      <c r="H18576" s="180" t="s">
        <v>42983</v>
      </c>
    </row>
    <row r="18577" spans="1:8" ht="166.5" customHeight="1">
      <c r="A18577" s="349">
        <v>18584</v>
      </c>
      <c r="B18577" s="259" t="s">
        <v>38321</v>
      </c>
      <c r="C18577" s="178" t="s">
        <v>38322</v>
      </c>
      <c r="D18577" s="46">
        <v>1183668049795</v>
      </c>
      <c r="E18577" s="177" t="s">
        <v>37601</v>
      </c>
      <c r="F18577" s="177" t="s">
        <v>37140</v>
      </c>
      <c r="G18577" s="61" t="s">
        <v>42975</v>
      </c>
      <c r="H18577" s="180" t="s">
        <v>42983</v>
      </c>
    </row>
    <row r="18578" spans="1:8" ht="166.5" customHeight="1">
      <c r="A18578" s="349">
        <v>18585</v>
      </c>
      <c r="B18578" s="259" t="s">
        <v>38323</v>
      </c>
      <c r="C18578" s="179" t="s">
        <v>9367</v>
      </c>
      <c r="D18578" s="46">
        <v>318505300102774</v>
      </c>
      <c r="E18578" s="177" t="s">
        <v>38324</v>
      </c>
      <c r="F18578" s="177" t="s">
        <v>37140</v>
      </c>
      <c r="G18578" s="61" t="s">
        <v>42975</v>
      </c>
      <c r="H18578" s="180" t="s">
        <v>42983</v>
      </c>
    </row>
    <row r="18579" spans="1:8" ht="166.5" customHeight="1">
      <c r="A18579" s="349">
        <v>18586</v>
      </c>
      <c r="B18579" s="259" t="s">
        <v>38325</v>
      </c>
      <c r="C18579" s="179" t="s">
        <v>38326</v>
      </c>
      <c r="D18579" s="46">
        <v>314503530300020</v>
      </c>
      <c r="E18579" s="177" t="s">
        <v>38327</v>
      </c>
      <c r="F18579" s="177" t="s">
        <v>37140</v>
      </c>
      <c r="G18579" s="61" t="s">
        <v>42975</v>
      </c>
      <c r="H18579" s="180" t="s">
        <v>42983</v>
      </c>
    </row>
    <row r="18580" spans="1:8" ht="166.5" customHeight="1">
      <c r="A18580" s="349">
        <v>18587</v>
      </c>
      <c r="B18580" s="259" t="s">
        <v>38325</v>
      </c>
      <c r="C18580" s="179" t="s">
        <v>38326</v>
      </c>
      <c r="D18580" s="46">
        <v>314503530300020</v>
      </c>
      <c r="E18580" s="177" t="s">
        <v>37718</v>
      </c>
      <c r="F18580" s="177" t="s">
        <v>37140</v>
      </c>
      <c r="G18580" s="61" t="s">
        <v>42975</v>
      </c>
      <c r="H18580" s="180" t="s">
        <v>42983</v>
      </c>
    </row>
    <row r="18581" spans="1:8" ht="166.5" customHeight="1">
      <c r="A18581" s="349">
        <v>18588</v>
      </c>
      <c r="B18581" s="259" t="s">
        <v>38325</v>
      </c>
      <c r="C18581" s="179" t="s">
        <v>38326</v>
      </c>
      <c r="D18581" s="46">
        <v>314503530300020</v>
      </c>
      <c r="E18581" s="177" t="s">
        <v>38328</v>
      </c>
      <c r="F18581" s="177" t="s">
        <v>37140</v>
      </c>
      <c r="G18581" s="61" t="s">
        <v>42975</v>
      </c>
      <c r="H18581" s="180" t="s">
        <v>42983</v>
      </c>
    </row>
    <row r="18582" spans="1:8" ht="166.5" customHeight="1">
      <c r="A18582" s="349">
        <v>18589</v>
      </c>
      <c r="B18582" s="259" t="s">
        <v>38329</v>
      </c>
      <c r="C18582" s="179" t="s">
        <v>38330</v>
      </c>
      <c r="D18582" s="46">
        <v>317237500377559</v>
      </c>
      <c r="E18582" s="177" t="s">
        <v>38331</v>
      </c>
      <c r="F18582" s="177" t="s">
        <v>37140</v>
      </c>
      <c r="G18582" s="61" t="s">
        <v>42975</v>
      </c>
      <c r="H18582" s="180" t="s">
        <v>42983</v>
      </c>
    </row>
    <row r="18583" spans="1:8" ht="166.5" customHeight="1">
      <c r="A18583" s="349">
        <v>18590</v>
      </c>
      <c r="B18583" s="259" t="s">
        <v>38332</v>
      </c>
      <c r="C18583" s="178" t="s">
        <v>38333</v>
      </c>
      <c r="D18583" s="46">
        <v>1026900565999</v>
      </c>
      <c r="E18583" s="177" t="s">
        <v>38334</v>
      </c>
      <c r="F18583" s="177" t="s">
        <v>37140</v>
      </c>
      <c r="G18583" s="61" t="s">
        <v>42975</v>
      </c>
      <c r="H18583" s="180" t="s">
        <v>42983</v>
      </c>
    </row>
    <row r="18584" spans="1:8" ht="166.5" customHeight="1">
      <c r="A18584" s="349">
        <v>18591</v>
      </c>
      <c r="B18584" s="259" t="s">
        <v>38335</v>
      </c>
      <c r="C18584" s="178" t="s">
        <v>38336</v>
      </c>
      <c r="D18584" s="46">
        <v>5177746004640</v>
      </c>
      <c r="E18584" s="177" t="s">
        <v>38337</v>
      </c>
      <c r="F18584" s="177" t="s">
        <v>37140</v>
      </c>
      <c r="G18584" s="61" t="s">
        <v>42975</v>
      </c>
      <c r="H18584" s="180" t="s">
        <v>42983</v>
      </c>
    </row>
    <row r="18585" spans="1:8" ht="166.5" customHeight="1">
      <c r="A18585" s="349">
        <v>18592</v>
      </c>
      <c r="B18585" s="259" t="s">
        <v>38338</v>
      </c>
      <c r="C18585" s="178" t="s">
        <v>38339</v>
      </c>
      <c r="D18585" s="46">
        <v>315910200220160</v>
      </c>
      <c r="E18585" s="177" t="s">
        <v>38340</v>
      </c>
      <c r="F18585" s="177" t="s">
        <v>37140</v>
      </c>
      <c r="G18585" s="61" t="s">
        <v>42975</v>
      </c>
      <c r="H18585" s="180" t="s">
        <v>42983</v>
      </c>
    </row>
    <row r="18586" spans="1:8" ht="166.5" customHeight="1">
      <c r="A18586" s="349">
        <v>18593</v>
      </c>
      <c r="B18586" s="259" t="s">
        <v>38341</v>
      </c>
      <c r="C18586" s="179" t="s">
        <v>38342</v>
      </c>
      <c r="D18586" s="46">
        <v>315910200350129</v>
      </c>
      <c r="E18586" s="177" t="s">
        <v>38343</v>
      </c>
      <c r="F18586" s="177" t="s">
        <v>37140</v>
      </c>
      <c r="G18586" s="61" t="s">
        <v>42975</v>
      </c>
      <c r="H18586" s="180" t="s">
        <v>42983</v>
      </c>
    </row>
    <row r="18587" spans="1:8" ht="166.5" customHeight="1">
      <c r="A18587" s="349">
        <v>18594</v>
      </c>
      <c r="B18587" s="259" t="s">
        <v>35077</v>
      </c>
      <c r="C18587" s="179" t="s">
        <v>35078</v>
      </c>
      <c r="D18587" s="46">
        <v>314910233102737</v>
      </c>
      <c r="E18587" s="177" t="s">
        <v>37718</v>
      </c>
      <c r="F18587" s="177" t="s">
        <v>37140</v>
      </c>
      <c r="G18587" s="61" t="s">
        <v>42975</v>
      </c>
      <c r="H18587" s="180" t="s">
        <v>42983</v>
      </c>
    </row>
    <row r="18588" spans="1:8" ht="166.5" customHeight="1">
      <c r="A18588" s="349">
        <v>18595</v>
      </c>
      <c r="B18588" s="259" t="s">
        <v>38344</v>
      </c>
      <c r="C18588" s="178" t="s">
        <v>38345</v>
      </c>
      <c r="D18588" s="131">
        <v>321911200011291</v>
      </c>
      <c r="E18588" s="177" t="s">
        <v>35984</v>
      </c>
      <c r="F18588" s="177" t="s">
        <v>37140</v>
      </c>
      <c r="G18588" s="61" t="s">
        <v>42975</v>
      </c>
      <c r="H18588" s="180" t="s">
        <v>42983</v>
      </c>
    </row>
    <row r="18589" spans="1:8" ht="166.5" customHeight="1">
      <c r="A18589" s="349">
        <v>18596</v>
      </c>
      <c r="B18589" s="259" t="s">
        <v>38346</v>
      </c>
      <c r="C18589" s="179" t="s">
        <v>38347</v>
      </c>
      <c r="D18589" s="131">
        <v>315910200083760</v>
      </c>
      <c r="E18589" s="177" t="s">
        <v>38348</v>
      </c>
      <c r="F18589" s="177" t="s">
        <v>37140</v>
      </c>
      <c r="G18589" s="61" t="s">
        <v>42975</v>
      </c>
      <c r="H18589" s="180" t="s">
        <v>42983</v>
      </c>
    </row>
    <row r="18590" spans="1:8" ht="166.5" customHeight="1">
      <c r="A18590" s="349">
        <v>18597</v>
      </c>
      <c r="B18590" s="259" t="s">
        <v>38349</v>
      </c>
      <c r="C18590" s="179" t="s">
        <v>3095</v>
      </c>
      <c r="D18590" s="131">
        <v>315910200042245</v>
      </c>
      <c r="E18590" s="177" t="s">
        <v>38350</v>
      </c>
      <c r="F18590" s="177" t="s">
        <v>37140</v>
      </c>
      <c r="G18590" s="61" t="s">
        <v>42975</v>
      </c>
      <c r="H18590" s="180" t="s">
        <v>42983</v>
      </c>
    </row>
    <row r="18591" spans="1:8" ht="166.5" customHeight="1">
      <c r="A18591" s="349">
        <v>18598</v>
      </c>
      <c r="B18591" s="259" t="s">
        <v>38351</v>
      </c>
      <c r="C18591" s="179" t="s">
        <v>38352</v>
      </c>
      <c r="D18591" s="131">
        <v>315910200348072</v>
      </c>
      <c r="E18591" s="177" t="s">
        <v>38353</v>
      </c>
      <c r="F18591" s="177" t="s">
        <v>37140</v>
      </c>
      <c r="G18591" s="61" t="s">
        <v>42975</v>
      </c>
      <c r="H18591" s="180" t="s">
        <v>42983</v>
      </c>
    </row>
    <row r="18592" spans="1:8" ht="166.5" customHeight="1">
      <c r="A18592" s="349">
        <v>18599</v>
      </c>
      <c r="B18592" s="259" t="s">
        <v>38354</v>
      </c>
      <c r="C18592" s="179" t="s">
        <v>11753</v>
      </c>
      <c r="D18592" s="131">
        <v>319911200018443</v>
      </c>
      <c r="E18592" s="177" t="s">
        <v>35624</v>
      </c>
      <c r="F18592" s="177" t="s">
        <v>37140</v>
      </c>
      <c r="G18592" s="61" t="s">
        <v>42975</v>
      </c>
      <c r="H18592" s="180" t="s">
        <v>42983</v>
      </c>
    </row>
    <row r="18593" spans="1:8" ht="166.5" customHeight="1">
      <c r="A18593" s="349">
        <v>18600</v>
      </c>
      <c r="B18593" s="259" t="s">
        <v>38354</v>
      </c>
      <c r="C18593" s="179" t="s">
        <v>11753</v>
      </c>
      <c r="D18593" s="131">
        <v>319911200018443</v>
      </c>
      <c r="E18593" s="177" t="s">
        <v>38355</v>
      </c>
      <c r="F18593" s="177" t="s">
        <v>37140</v>
      </c>
      <c r="G18593" s="61" t="s">
        <v>42975</v>
      </c>
      <c r="H18593" s="180" t="s">
        <v>42983</v>
      </c>
    </row>
    <row r="18594" spans="1:8" ht="166.5" customHeight="1">
      <c r="A18594" s="349">
        <v>18601</v>
      </c>
      <c r="B18594" s="259" t="s">
        <v>38356</v>
      </c>
      <c r="C18594" s="178" t="s">
        <v>5274</v>
      </c>
      <c r="D18594" s="131">
        <v>314910234622393</v>
      </c>
      <c r="E18594" s="177" t="s">
        <v>37125</v>
      </c>
      <c r="F18594" s="177" t="s">
        <v>37140</v>
      </c>
      <c r="G18594" s="61" t="s">
        <v>42975</v>
      </c>
      <c r="H18594" s="180" t="s">
        <v>42983</v>
      </c>
    </row>
    <row r="18595" spans="1:8" ht="166.5" customHeight="1">
      <c r="A18595" s="349">
        <v>18602</v>
      </c>
      <c r="B18595" s="259" t="s">
        <v>38357</v>
      </c>
      <c r="C18595" s="178" t="s">
        <v>38358</v>
      </c>
      <c r="D18595" s="131">
        <v>319911200058375</v>
      </c>
      <c r="E18595" s="177" t="s">
        <v>804</v>
      </c>
      <c r="F18595" s="177" t="s">
        <v>37140</v>
      </c>
      <c r="G18595" s="61" t="s">
        <v>42975</v>
      </c>
      <c r="H18595" s="180" t="s">
        <v>42983</v>
      </c>
    </row>
    <row r="18596" spans="1:8" ht="166.5" customHeight="1">
      <c r="A18596" s="349">
        <v>18603</v>
      </c>
      <c r="B18596" s="259" t="s">
        <v>38359</v>
      </c>
      <c r="C18596" s="179" t="s">
        <v>11585</v>
      </c>
      <c r="D18596" s="131">
        <v>320911200015706</v>
      </c>
      <c r="E18596" s="177" t="s">
        <v>38360</v>
      </c>
      <c r="F18596" s="177" t="s">
        <v>37140</v>
      </c>
      <c r="G18596" s="61" t="s">
        <v>42975</v>
      </c>
      <c r="H18596" s="180" t="s">
        <v>42983</v>
      </c>
    </row>
    <row r="18597" spans="1:8" ht="166.5" customHeight="1">
      <c r="A18597" s="349">
        <v>18604</v>
      </c>
      <c r="B18597" s="259" t="s">
        <v>38359</v>
      </c>
      <c r="C18597" s="179" t="s">
        <v>11585</v>
      </c>
      <c r="D18597" s="131">
        <v>320911200015706</v>
      </c>
      <c r="E18597" s="177" t="s">
        <v>38361</v>
      </c>
      <c r="F18597" s="177" t="s">
        <v>37140</v>
      </c>
      <c r="G18597" s="61" t="s">
        <v>42975</v>
      </c>
      <c r="H18597" s="180" t="s">
        <v>42983</v>
      </c>
    </row>
    <row r="18598" spans="1:8" ht="166.5" customHeight="1">
      <c r="A18598" s="349">
        <v>18605</v>
      </c>
      <c r="B18598" s="259" t="s">
        <v>38359</v>
      </c>
      <c r="C18598" s="179" t="s">
        <v>11585</v>
      </c>
      <c r="D18598" s="131">
        <v>320911200015706</v>
      </c>
      <c r="E18598" s="177" t="s">
        <v>38362</v>
      </c>
      <c r="F18598" s="177" t="s">
        <v>37140</v>
      </c>
      <c r="G18598" s="61" t="s">
        <v>42975</v>
      </c>
      <c r="H18598" s="180" t="s">
        <v>42983</v>
      </c>
    </row>
    <row r="18599" spans="1:8" ht="166.5" customHeight="1">
      <c r="A18599" s="349">
        <v>18606</v>
      </c>
      <c r="B18599" s="259" t="s">
        <v>38363</v>
      </c>
      <c r="C18599" s="179" t="s">
        <v>11443</v>
      </c>
      <c r="D18599" s="131">
        <v>315910200125672</v>
      </c>
      <c r="E18599" s="177" t="s">
        <v>35551</v>
      </c>
      <c r="F18599" s="177" t="s">
        <v>37140</v>
      </c>
      <c r="G18599" s="61" t="s">
        <v>42975</v>
      </c>
      <c r="H18599" s="180" t="s">
        <v>42983</v>
      </c>
    </row>
    <row r="18600" spans="1:8" ht="166.5" customHeight="1">
      <c r="A18600" s="349">
        <v>18607</v>
      </c>
      <c r="B18600" s="259" t="s">
        <v>38363</v>
      </c>
      <c r="C18600" s="179" t="s">
        <v>11443</v>
      </c>
      <c r="D18600" s="131">
        <v>315910200125672</v>
      </c>
      <c r="E18600" s="177" t="s">
        <v>38364</v>
      </c>
      <c r="F18600" s="177" t="s">
        <v>37140</v>
      </c>
      <c r="G18600" s="61" t="s">
        <v>42975</v>
      </c>
      <c r="H18600" s="180" t="s">
        <v>42983</v>
      </c>
    </row>
    <row r="18601" spans="1:8" ht="166.5" customHeight="1">
      <c r="A18601" s="349">
        <v>18608</v>
      </c>
      <c r="B18601" s="259" t="s">
        <v>38363</v>
      </c>
      <c r="C18601" s="179" t="s">
        <v>11443</v>
      </c>
      <c r="D18601" s="131">
        <v>315910200125672</v>
      </c>
      <c r="E18601" s="177" t="s">
        <v>38365</v>
      </c>
      <c r="F18601" s="177" t="s">
        <v>37140</v>
      </c>
      <c r="G18601" s="61" t="s">
        <v>42975</v>
      </c>
      <c r="H18601" s="180" t="s">
        <v>42983</v>
      </c>
    </row>
    <row r="18602" spans="1:8" ht="166.5" customHeight="1">
      <c r="A18602" s="349">
        <v>18609</v>
      </c>
      <c r="B18602" s="259" t="s">
        <v>38363</v>
      </c>
      <c r="C18602" s="179" t="s">
        <v>11443</v>
      </c>
      <c r="D18602" s="131">
        <v>315910200125672</v>
      </c>
      <c r="E18602" s="177" t="s">
        <v>38366</v>
      </c>
      <c r="F18602" s="177" t="s">
        <v>37140</v>
      </c>
      <c r="G18602" s="61" t="s">
        <v>42975</v>
      </c>
      <c r="H18602" s="180" t="s">
        <v>42983</v>
      </c>
    </row>
    <row r="18603" spans="1:8" ht="166.5" customHeight="1">
      <c r="A18603" s="349">
        <v>18610</v>
      </c>
      <c r="B18603" s="259" t="s">
        <v>38363</v>
      </c>
      <c r="C18603" s="179" t="s">
        <v>11443</v>
      </c>
      <c r="D18603" s="131">
        <v>315910200125672</v>
      </c>
      <c r="E18603" s="177" t="s">
        <v>38367</v>
      </c>
      <c r="F18603" s="177" t="s">
        <v>37140</v>
      </c>
      <c r="G18603" s="61" t="s">
        <v>42975</v>
      </c>
      <c r="H18603" s="180" t="s">
        <v>42983</v>
      </c>
    </row>
    <row r="18604" spans="1:8" ht="166.5" customHeight="1">
      <c r="A18604" s="349">
        <v>18611</v>
      </c>
      <c r="B18604" s="259" t="s">
        <v>38363</v>
      </c>
      <c r="C18604" s="179" t="s">
        <v>11443</v>
      </c>
      <c r="D18604" s="131">
        <v>315910200125672</v>
      </c>
      <c r="E18604" s="177" t="s">
        <v>195</v>
      </c>
      <c r="F18604" s="177" t="s">
        <v>37140</v>
      </c>
      <c r="G18604" s="61" t="s">
        <v>42975</v>
      </c>
      <c r="H18604" s="180" t="s">
        <v>42983</v>
      </c>
    </row>
    <row r="18605" spans="1:8" ht="166.5" customHeight="1">
      <c r="A18605" s="349">
        <v>18612</v>
      </c>
      <c r="B18605" s="259" t="s">
        <v>38363</v>
      </c>
      <c r="C18605" s="179" t="s">
        <v>11443</v>
      </c>
      <c r="D18605" s="131">
        <v>315910200125672</v>
      </c>
      <c r="E18605" s="177" t="s">
        <v>37026</v>
      </c>
      <c r="F18605" s="177" t="s">
        <v>37140</v>
      </c>
      <c r="G18605" s="61" t="s">
        <v>42975</v>
      </c>
      <c r="H18605" s="180" t="s">
        <v>42983</v>
      </c>
    </row>
    <row r="18606" spans="1:8" ht="166.5" customHeight="1">
      <c r="A18606" s="349">
        <v>18613</v>
      </c>
      <c r="B18606" s="259" t="s">
        <v>38363</v>
      </c>
      <c r="C18606" s="179" t="s">
        <v>11443</v>
      </c>
      <c r="D18606" s="131">
        <v>315910200125672</v>
      </c>
      <c r="E18606" s="177" t="s">
        <v>38368</v>
      </c>
      <c r="F18606" s="177" t="s">
        <v>37140</v>
      </c>
      <c r="G18606" s="61" t="s">
        <v>42975</v>
      </c>
      <c r="H18606" s="180" t="s">
        <v>42983</v>
      </c>
    </row>
    <row r="18607" spans="1:8" ht="166.5" customHeight="1">
      <c r="A18607" s="349">
        <v>18614</v>
      </c>
      <c r="B18607" s="259" t="s">
        <v>38363</v>
      </c>
      <c r="C18607" s="179" t="s">
        <v>11443</v>
      </c>
      <c r="D18607" s="131">
        <v>315910200125672</v>
      </c>
      <c r="E18607" s="177" t="s">
        <v>38369</v>
      </c>
      <c r="F18607" s="177" t="s">
        <v>37140</v>
      </c>
      <c r="G18607" s="61" t="s">
        <v>42975</v>
      </c>
      <c r="H18607" s="180" t="s">
        <v>42983</v>
      </c>
    </row>
    <row r="18608" spans="1:8" ht="166.5" customHeight="1">
      <c r="A18608" s="349">
        <v>18615</v>
      </c>
      <c r="B18608" s="259" t="s">
        <v>38363</v>
      </c>
      <c r="C18608" s="179" t="s">
        <v>11443</v>
      </c>
      <c r="D18608" s="131">
        <v>315910200125672</v>
      </c>
      <c r="E18608" s="177" t="s">
        <v>38370</v>
      </c>
      <c r="F18608" s="177" t="s">
        <v>37140</v>
      </c>
      <c r="G18608" s="61" t="s">
        <v>42975</v>
      </c>
      <c r="H18608" s="180" t="s">
        <v>42983</v>
      </c>
    </row>
    <row r="18609" spans="1:8" ht="166.5" customHeight="1">
      <c r="A18609" s="349">
        <v>18616</v>
      </c>
      <c r="B18609" s="259" t="s">
        <v>38371</v>
      </c>
      <c r="C18609" s="178" t="s">
        <v>5855</v>
      </c>
      <c r="D18609" s="131">
        <v>315910200311508</v>
      </c>
      <c r="E18609" s="177" t="s">
        <v>38372</v>
      </c>
      <c r="F18609" s="177" t="s">
        <v>37140</v>
      </c>
      <c r="G18609" s="61" t="s">
        <v>42975</v>
      </c>
      <c r="H18609" s="180" t="s">
        <v>42983</v>
      </c>
    </row>
    <row r="18610" spans="1:8" ht="166.5" customHeight="1">
      <c r="A18610" s="349">
        <v>18617</v>
      </c>
      <c r="B18610" s="259" t="s">
        <v>38373</v>
      </c>
      <c r="C18610" s="179" t="s">
        <v>38374</v>
      </c>
      <c r="D18610" s="131">
        <v>318920400017473</v>
      </c>
      <c r="E18610" s="177" t="s">
        <v>203</v>
      </c>
      <c r="F18610" s="177" t="s">
        <v>37140</v>
      </c>
      <c r="G18610" s="61" t="s">
        <v>42975</v>
      </c>
      <c r="H18610" s="180" t="s">
        <v>42983</v>
      </c>
    </row>
    <row r="18611" spans="1:8" ht="166.5" customHeight="1">
      <c r="A18611" s="349">
        <v>18618</v>
      </c>
      <c r="B18611" s="259" t="s">
        <v>38373</v>
      </c>
      <c r="C18611" s="179" t="s">
        <v>38374</v>
      </c>
      <c r="D18611" s="131">
        <v>318920400017473</v>
      </c>
      <c r="E18611" s="177" t="s">
        <v>38375</v>
      </c>
      <c r="F18611" s="177" t="s">
        <v>37140</v>
      </c>
      <c r="G18611" s="61" t="s">
        <v>42975</v>
      </c>
      <c r="H18611" s="180" t="s">
        <v>42983</v>
      </c>
    </row>
    <row r="18612" spans="1:8" ht="166.5" customHeight="1">
      <c r="A18612" s="349">
        <v>18619</v>
      </c>
      <c r="B18612" s="259" t="s">
        <v>38376</v>
      </c>
      <c r="C18612" s="179" t="s">
        <v>38377</v>
      </c>
      <c r="D18612" s="131">
        <v>316920400076476</v>
      </c>
      <c r="E18612" s="177" t="s">
        <v>35576</v>
      </c>
      <c r="F18612" s="177" t="s">
        <v>37140</v>
      </c>
      <c r="G18612" s="61" t="s">
        <v>42975</v>
      </c>
      <c r="H18612" s="180" t="s">
        <v>42983</v>
      </c>
    </row>
    <row r="18613" spans="1:8" ht="166.5" customHeight="1">
      <c r="A18613" s="349">
        <v>18620</v>
      </c>
      <c r="B18613" s="259" t="s">
        <v>38257</v>
      </c>
      <c r="C18613" s="179" t="s">
        <v>38258</v>
      </c>
      <c r="D18613" s="131">
        <v>313774618300976</v>
      </c>
      <c r="E18613" s="177" t="s">
        <v>38378</v>
      </c>
      <c r="F18613" s="177" t="s">
        <v>38379</v>
      </c>
      <c r="G18613" s="61" t="s">
        <v>42975</v>
      </c>
      <c r="H18613" s="180" t="s">
        <v>42983</v>
      </c>
    </row>
    <row r="18614" spans="1:8" ht="166.5" customHeight="1">
      <c r="A18614" s="349">
        <v>18621</v>
      </c>
      <c r="B18614" s="259" t="s">
        <v>38380</v>
      </c>
      <c r="C18614" s="178" t="s">
        <v>38381</v>
      </c>
      <c r="D18614" s="131">
        <v>316910200217520</v>
      </c>
      <c r="E18614" s="177" t="s">
        <v>38382</v>
      </c>
      <c r="F18614" s="177" t="s">
        <v>38379</v>
      </c>
      <c r="G18614" s="61" t="s">
        <v>42975</v>
      </c>
      <c r="H18614" s="180" t="s">
        <v>42983</v>
      </c>
    </row>
    <row r="18615" spans="1:8" ht="166.5" customHeight="1">
      <c r="A18615" s="349">
        <v>18622</v>
      </c>
      <c r="B18615" s="259" t="s">
        <v>38383</v>
      </c>
      <c r="C18615" s="179" t="s">
        <v>38384</v>
      </c>
      <c r="D18615" s="131">
        <v>319057100033144</v>
      </c>
      <c r="E18615" s="177" t="s">
        <v>38385</v>
      </c>
      <c r="F18615" s="177" t="s">
        <v>35267</v>
      </c>
      <c r="G18615" s="61" t="s">
        <v>42975</v>
      </c>
      <c r="H18615" s="180" t="s">
        <v>42983</v>
      </c>
    </row>
    <row r="18616" spans="1:8" ht="166.5" customHeight="1">
      <c r="A18616" s="349">
        <v>18623</v>
      </c>
      <c r="B18616" s="259" t="s">
        <v>38383</v>
      </c>
      <c r="C18616" s="179" t="s">
        <v>38384</v>
      </c>
      <c r="D18616" s="131">
        <v>319057100033144</v>
      </c>
      <c r="E18616" s="177" t="s">
        <v>38386</v>
      </c>
      <c r="F18616" s="177" t="s">
        <v>35267</v>
      </c>
      <c r="G18616" s="61" t="s">
        <v>42975</v>
      </c>
      <c r="H18616" s="180" t="s">
        <v>42983</v>
      </c>
    </row>
    <row r="18617" spans="1:8" ht="166.5" customHeight="1">
      <c r="A18617" s="349">
        <v>18624</v>
      </c>
      <c r="B18617" s="259" t="s">
        <v>38387</v>
      </c>
      <c r="C18617" s="179" t="s">
        <v>38388</v>
      </c>
      <c r="D18617" s="131">
        <v>316619600080096</v>
      </c>
      <c r="E18617" s="177" t="s">
        <v>38389</v>
      </c>
      <c r="F18617" s="177" t="s">
        <v>35267</v>
      </c>
      <c r="G18617" s="61" t="s">
        <v>42975</v>
      </c>
      <c r="H18617" s="180" t="s">
        <v>42983</v>
      </c>
    </row>
    <row r="18618" spans="1:8" ht="166.5" customHeight="1">
      <c r="A18618" s="349">
        <v>18625</v>
      </c>
      <c r="B18618" s="259" t="s">
        <v>38390</v>
      </c>
      <c r="C18618" s="179" t="s">
        <v>11138</v>
      </c>
      <c r="D18618" s="131">
        <v>307164427400015</v>
      </c>
      <c r="E18618" s="177" t="s">
        <v>38391</v>
      </c>
      <c r="F18618" s="177" t="s">
        <v>35267</v>
      </c>
      <c r="G18618" s="61" t="s">
        <v>42975</v>
      </c>
      <c r="H18618" s="180" t="s">
        <v>42983</v>
      </c>
    </row>
    <row r="18619" spans="1:8" ht="166.5" customHeight="1">
      <c r="A18619" s="349">
        <v>18626</v>
      </c>
      <c r="B18619" s="259" t="s">
        <v>38392</v>
      </c>
      <c r="C18619" s="178" t="s">
        <v>38393</v>
      </c>
      <c r="D18619" s="131">
        <v>1152308002824</v>
      </c>
      <c r="E18619" s="177" t="s">
        <v>35991</v>
      </c>
      <c r="F18619" s="177" t="s">
        <v>35267</v>
      </c>
      <c r="G18619" s="61" t="s">
        <v>42975</v>
      </c>
      <c r="H18619" s="180" t="s">
        <v>42983</v>
      </c>
    </row>
    <row r="18620" spans="1:8" ht="166.5" customHeight="1">
      <c r="A18620" s="349">
        <v>18627</v>
      </c>
      <c r="B18620" s="259" t="s">
        <v>38394</v>
      </c>
      <c r="C18620" s="178" t="s">
        <v>38395</v>
      </c>
      <c r="D18620" s="131">
        <v>1202300039017</v>
      </c>
      <c r="E18620" s="177" t="s">
        <v>36127</v>
      </c>
      <c r="F18620" s="177" t="s">
        <v>35267</v>
      </c>
      <c r="G18620" s="61" t="s">
        <v>42975</v>
      </c>
      <c r="H18620" s="180" t="s">
        <v>42983</v>
      </c>
    </row>
    <row r="18621" spans="1:8" ht="166.5" customHeight="1">
      <c r="A18621" s="349">
        <v>18628</v>
      </c>
      <c r="B18621" s="259" t="s">
        <v>18517</v>
      </c>
      <c r="C18621" s="179" t="s">
        <v>38396</v>
      </c>
      <c r="D18621" s="131">
        <v>1132312012095</v>
      </c>
      <c r="E18621" s="177" t="s">
        <v>38397</v>
      </c>
      <c r="F18621" s="177" t="s">
        <v>35267</v>
      </c>
      <c r="G18621" s="61" t="s">
        <v>42975</v>
      </c>
      <c r="H18621" s="180" t="s">
        <v>42983</v>
      </c>
    </row>
    <row r="18622" spans="1:8" ht="166.5" customHeight="1">
      <c r="A18622" s="349">
        <v>18629</v>
      </c>
      <c r="B18622" s="259" t="s">
        <v>18371</v>
      </c>
      <c r="C18622" s="178" t="s">
        <v>38398</v>
      </c>
      <c r="D18622" s="131">
        <v>1172375031454</v>
      </c>
      <c r="E18622" s="177" t="s">
        <v>38399</v>
      </c>
      <c r="F18622" s="177" t="s">
        <v>35267</v>
      </c>
      <c r="G18622" s="61" t="s">
        <v>42975</v>
      </c>
      <c r="H18622" s="180" t="s">
        <v>42983</v>
      </c>
    </row>
    <row r="18623" spans="1:8" ht="166.5" customHeight="1">
      <c r="A18623" s="349">
        <v>18630</v>
      </c>
      <c r="B18623" s="259" t="s">
        <v>38400</v>
      </c>
      <c r="C18623" s="178" t="s">
        <v>38401</v>
      </c>
      <c r="D18623" s="131">
        <v>315236300005770</v>
      </c>
      <c r="E18623" s="177" t="s">
        <v>38402</v>
      </c>
      <c r="F18623" s="177" t="s">
        <v>35267</v>
      </c>
      <c r="G18623" s="61" t="s">
        <v>42975</v>
      </c>
      <c r="H18623" s="180" t="s">
        <v>42983</v>
      </c>
    </row>
    <row r="18624" spans="1:8" ht="166.5" customHeight="1">
      <c r="A18624" s="349">
        <v>18631</v>
      </c>
      <c r="B18624" s="259" t="s">
        <v>38403</v>
      </c>
      <c r="C18624" s="179" t="s">
        <v>38404</v>
      </c>
      <c r="D18624" s="131">
        <v>1152369001168</v>
      </c>
      <c r="E18624" s="177" t="s">
        <v>35134</v>
      </c>
      <c r="F18624" s="177" t="s">
        <v>35267</v>
      </c>
      <c r="G18624" s="61" t="s">
        <v>42975</v>
      </c>
      <c r="H18624" s="180" t="s">
        <v>42983</v>
      </c>
    </row>
    <row r="18625" spans="1:8" ht="166.5" customHeight="1">
      <c r="A18625" s="349">
        <v>18632</v>
      </c>
      <c r="B18625" s="259" t="s">
        <v>38405</v>
      </c>
      <c r="C18625" s="178" t="s">
        <v>38406</v>
      </c>
      <c r="D18625" s="131">
        <v>318237500253596</v>
      </c>
      <c r="E18625" s="177" t="s">
        <v>35307</v>
      </c>
      <c r="F18625" s="177" t="s">
        <v>35267</v>
      </c>
      <c r="G18625" s="61" t="s">
        <v>42975</v>
      </c>
      <c r="H18625" s="180" t="s">
        <v>42983</v>
      </c>
    </row>
    <row r="18626" spans="1:8" ht="166.5" customHeight="1">
      <c r="A18626" s="349">
        <v>18633</v>
      </c>
      <c r="B18626" s="259" t="s">
        <v>38407</v>
      </c>
      <c r="C18626" s="178" t="s">
        <v>38408</v>
      </c>
      <c r="D18626" s="131">
        <v>1022500709593</v>
      </c>
      <c r="E18626" s="177" t="s">
        <v>38409</v>
      </c>
      <c r="F18626" s="177" t="s">
        <v>35267</v>
      </c>
      <c r="G18626" s="61" t="s">
        <v>42975</v>
      </c>
      <c r="H18626" s="180" t="s">
        <v>42983</v>
      </c>
    </row>
    <row r="18627" spans="1:8" ht="166.5" customHeight="1">
      <c r="A18627" s="349">
        <v>18634</v>
      </c>
      <c r="B18627" s="259" t="s">
        <v>38410</v>
      </c>
      <c r="C18627" s="178" t="s">
        <v>38411</v>
      </c>
      <c r="D18627" s="131">
        <v>318265100150132</v>
      </c>
      <c r="E18627" s="177" t="s">
        <v>38412</v>
      </c>
      <c r="F18627" s="177" t="s">
        <v>35267</v>
      </c>
      <c r="G18627" s="61" t="s">
        <v>42975</v>
      </c>
      <c r="H18627" s="180" t="s">
        <v>42983</v>
      </c>
    </row>
    <row r="18628" spans="1:8" ht="166.5" customHeight="1">
      <c r="A18628" s="349">
        <v>18635</v>
      </c>
      <c r="B18628" s="259" t="s">
        <v>38413</v>
      </c>
      <c r="C18628" s="179" t="s">
        <v>38414</v>
      </c>
      <c r="D18628" s="131">
        <v>319774600387906</v>
      </c>
      <c r="E18628" s="177" t="s">
        <v>38415</v>
      </c>
      <c r="F18628" s="177" t="s">
        <v>35267</v>
      </c>
      <c r="G18628" s="61" t="s">
        <v>42975</v>
      </c>
      <c r="H18628" s="180" t="s">
        <v>42983</v>
      </c>
    </row>
    <row r="18629" spans="1:8" ht="166.5" customHeight="1">
      <c r="A18629" s="349">
        <v>18636</v>
      </c>
      <c r="B18629" s="259" t="s">
        <v>38416</v>
      </c>
      <c r="C18629" s="179" t="s">
        <v>38417</v>
      </c>
      <c r="D18629" s="131">
        <v>319272400041087</v>
      </c>
      <c r="E18629" s="177" t="s">
        <v>36917</v>
      </c>
      <c r="F18629" s="177" t="s">
        <v>35267</v>
      </c>
      <c r="G18629" s="61" t="s">
        <v>42975</v>
      </c>
      <c r="H18629" s="180" t="s">
        <v>42983</v>
      </c>
    </row>
    <row r="18630" spans="1:8" ht="166.5" customHeight="1">
      <c r="A18630" s="349">
        <v>18637</v>
      </c>
      <c r="B18630" s="259" t="s">
        <v>38418</v>
      </c>
      <c r="C18630" s="178" t="s">
        <v>38419</v>
      </c>
      <c r="D18630" s="131">
        <v>1143128000817</v>
      </c>
      <c r="E18630" s="177" t="s">
        <v>38420</v>
      </c>
      <c r="F18630" s="177" t="s">
        <v>35267</v>
      </c>
      <c r="G18630" s="61" t="s">
        <v>42975</v>
      </c>
      <c r="H18630" s="180" t="s">
        <v>42983</v>
      </c>
    </row>
    <row r="18631" spans="1:8" ht="166.5" customHeight="1">
      <c r="A18631" s="349">
        <v>18638</v>
      </c>
      <c r="B18631" s="259" t="s">
        <v>38421</v>
      </c>
      <c r="C18631" s="178" t="s">
        <v>38422</v>
      </c>
      <c r="D18631" s="131">
        <v>1173123009070</v>
      </c>
      <c r="E18631" s="177" t="s">
        <v>38420</v>
      </c>
      <c r="F18631" s="177" t="s">
        <v>35267</v>
      </c>
      <c r="G18631" s="61" t="s">
        <v>42975</v>
      </c>
      <c r="H18631" s="180" t="s">
        <v>42983</v>
      </c>
    </row>
    <row r="18632" spans="1:8" ht="166.5" customHeight="1">
      <c r="A18632" s="349">
        <v>18639</v>
      </c>
      <c r="B18632" s="259" t="s">
        <v>38423</v>
      </c>
      <c r="C18632" s="179" t="s">
        <v>38424</v>
      </c>
      <c r="D18632" s="131">
        <v>318312300081697</v>
      </c>
      <c r="E18632" s="177" t="s">
        <v>38425</v>
      </c>
      <c r="F18632" s="177" t="s">
        <v>35267</v>
      </c>
      <c r="G18632" s="61" t="s">
        <v>42975</v>
      </c>
      <c r="H18632" s="180" t="s">
        <v>42983</v>
      </c>
    </row>
    <row r="18633" spans="1:8" ht="166.5" customHeight="1">
      <c r="A18633" s="349">
        <v>18640</v>
      </c>
      <c r="B18633" s="259" t="s">
        <v>38426</v>
      </c>
      <c r="C18633" s="178" t="s">
        <v>38427</v>
      </c>
      <c r="D18633" s="131">
        <v>1183668046627</v>
      </c>
      <c r="E18633" s="177" t="s">
        <v>38420</v>
      </c>
      <c r="F18633" s="177" t="s">
        <v>35267</v>
      </c>
      <c r="G18633" s="61" t="s">
        <v>42975</v>
      </c>
      <c r="H18633" s="180" t="s">
        <v>42983</v>
      </c>
    </row>
    <row r="18634" spans="1:8" ht="166.5" customHeight="1">
      <c r="A18634" s="349">
        <v>18641</v>
      </c>
      <c r="B18634" s="259" t="s">
        <v>38428</v>
      </c>
      <c r="C18634" s="178" t="s">
        <v>38429</v>
      </c>
      <c r="D18634" s="131">
        <v>1203600005971</v>
      </c>
      <c r="E18634" s="177" t="s">
        <v>38420</v>
      </c>
      <c r="F18634" s="177" t="s">
        <v>35267</v>
      </c>
      <c r="G18634" s="61" t="s">
        <v>42975</v>
      </c>
      <c r="H18634" s="180" t="s">
        <v>42983</v>
      </c>
    </row>
    <row r="18635" spans="1:8" ht="166.5" customHeight="1">
      <c r="A18635" s="349">
        <v>18642</v>
      </c>
      <c r="B18635" s="259" t="s">
        <v>38430</v>
      </c>
      <c r="C18635" s="178" t="s">
        <v>38431</v>
      </c>
      <c r="D18635" s="131">
        <v>316910200190491</v>
      </c>
      <c r="E18635" s="177" t="s">
        <v>38432</v>
      </c>
      <c r="F18635" s="177" t="s">
        <v>35267</v>
      </c>
      <c r="G18635" s="61" t="s">
        <v>42975</v>
      </c>
      <c r="H18635" s="180" t="s">
        <v>42983</v>
      </c>
    </row>
    <row r="18636" spans="1:8" ht="166.5" customHeight="1">
      <c r="A18636" s="349">
        <v>18643</v>
      </c>
      <c r="B18636" s="259" t="s">
        <v>38433</v>
      </c>
      <c r="C18636" s="178" t="s">
        <v>38434</v>
      </c>
      <c r="D18636" s="131">
        <v>307471709400031</v>
      </c>
      <c r="E18636" s="177" t="s">
        <v>38435</v>
      </c>
      <c r="F18636" s="177" t="s">
        <v>35267</v>
      </c>
      <c r="G18636" s="61" t="s">
        <v>42975</v>
      </c>
      <c r="H18636" s="180" t="s">
        <v>42983</v>
      </c>
    </row>
    <row r="18637" spans="1:8" ht="166.5" customHeight="1">
      <c r="A18637" s="349">
        <v>18644</v>
      </c>
      <c r="B18637" s="259" t="s">
        <v>38325</v>
      </c>
      <c r="C18637" s="179" t="s">
        <v>38326</v>
      </c>
      <c r="D18637" s="131">
        <v>314503530300020</v>
      </c>
      <c r="E18637" s="177" t="s">
        <v>38436</v>
      </c>
      <c r="F18637" s="177" t="s">
        <v>35267</v>
      </c>
      <c r="G18637" s="61" t="s">
        <v>42975</v>
      </c>
      <c r="H18637" s="180" t="s">
        <v>42983</v>
      </c>
    </row>
    <row r="18638" spans="1:8" ht="166.5" customHeight="1">
      <c r="A18638" s="349">
        <v>18645</v>
      </c>
      <c r="B18638" s="259" t="s">
        <v>38437</v>
      </c>
      <c r="C18638" s="179" t="s">
        <v>8476</v>
      </c>
      <c r="D18638" s="131">
        <v>315547600128379</v>
      </c>
      <c r="E18638" s="177" t="s">
        <v>38438</v>
      </c>
      <c r="F18638" s="177" t="s">
        <v>35267</v>
      </c>
      <c r="G18638" s="61" t="s">
        <v>42975</v>
      </c>
      <c r="H18638" s="180" t="s">
        <v>42983</v>
      </c>
    </row>
    <row r="18639" spans="1:8" ht="166.5" customHeight="1">
      <c r="A18639" s="349">
        <v>18646</v>
      </c>
      <c r="B18639" s="259" t="s">
        <v>38439</v>
      </c>
      <c r="C18639" s="179" t="s">
        <v>4260</v>
      </c>
      <c r="D18639" s="131">
        <v>319911200141921</v>
      </c>
      <c r="E18639" s="177" t="s">
        <v>38440</v>
      </c>
      <c r="F18639" s="177" t="s">
        <v>35267</v>
      </c>
      <c r="G18639" s="61" t="s">
        <v>42975</v>
      </c>
      <c r="H18639" s="180" t="s">
        <v>42983</v>
      </c>
    </row>
    <row r="18640" spans="1:8" ht="166.5" customHeight="1">
      <c r="A18640" s="349">
        <v>18647</v>
      </c>
      <c r="B18640" s="259" t="s">
        <v>38439</v>
      </c>
      <c r="C18640" s="179" t="s">
        <v>4260</v>
      </c>
      <c r="D18640" s="131">
        <v>319911200141921</v>
      </c>
      <c r="E18640" s="177" t="s">
        <v>38441</v>
      </c>
      <c r="F18640" s="177" t="s">
        <v>35267</v>
      </c>
      <c r="G18640" s="61" t="s">
        <v>42975</v>
      </c>
      <c r="H18640" s="180" t="s">
        <v>42983</v>
      </c>
    </row>
    <row r="18641" spans="1:8" ht="166.5" customHeight="1">
      <c r="A18641" s="349">
        <v>18648</v>
      </c>
      <c r="B18641" s="259" t="s">
        <v>38442</v>
      </c>
      <c r="C18641" s="178" t="s">
        <v>38443</v>
      </c>
      <c r="D18641" s="131">
        <v>319774600517041</v>
      </c>
      <c r="E18641" s="177" t="s">
        <v>38444</v>
      </c>
      <c r="F18641" s="177" t="s">
        <v>35267</v>
      </c>
      <c r="G18641" s="61" t="s">
        <v>42975</v>
      </c>
      <c r="H18641" s="180" t="s">
        <v>42983</v>
      </c>
    </row>
    <row r="18642" spans="1:8" ht="166.5" customHeight="1">
      <c r="A18642" s="349">
        <v>18649</v>
      </c>
      <c r="B18642" s="259" t="s">
        <v>38445</v>
      </c>
      <c r="C18642" s="178" t="s">
        <v>38446</v>
      </c>
      <c r="D18642" s="131">
        <v>318774600458860</v>
      </c>
      <c r="E18642" s="177" t="s">
        <v>38447</v>
      </c>
      <c r="F18642" s="177" t="s">
        <v>35267</v>
      </c>
      <c r="G18642" s="61" t="s">
        <v>42975</v>
      </c>
      <c r="H18642" s="180" t="s">
        <v>42983</v>
      </c>
    </row>
    <row r="18643" spans="1:8" ht="166.5" customHeight="1">
      <c r="A18643" s="349">
        <v>18650</v>
      </c>
      <c r="B18643" s="259" t="s">
        <v>38448</v>
      </c>
      <c r="C18643" s="178" t="s">
        <v>38449</v>
      </c>
      <c r="D18643" s="131">
        <v>1146319010496</v>
      </c>
      <c r="E18643" s="177" t="s">
        <v>38450</v>
      </c>
      <c r="F18643" s="177" t="s">
        <v>35267</v>
      </c>
      <c r="G18643" s="61" t="s">
        <v>42975</v>
      </c>
      <c r="H18643" s="180" t="s">
        <v>42983</v>
      </c>
    </row>
    <row r="18644" spans="1:8" ht="166.5" customHeight="1">
      <c r="A18644" s="349">
        <v>18651</v>
      </c>
      <c r="B18644" s="259" t="s">
        <v>38451</v>
      </c>
      <c r="C18644" s="178" t="s">
        <v>38452</v>
      </c>
      <c r="D18644" s="131">
        <v>1177154010802</v>
      </c>
      <c r="E18644" s="177" t="s">
        <v>38453</v>
      </c>
      <c r="F18644" s="177" t="s">
        <v>35267</v>
      </c>
      <c r="G18644" s="61" t="s">
        <v>42975</v>
      </c>
      <c r="H18644" s="180" t="s">
        <v>42983</v>
      </c>
    </row>
    <row r="18645" spans="1:8" ht="166.5" customHeight="1">
      <c r="A18645" s="349">
        <v>18652</v>
      </c>
      <c r="B18645" s="259" t="s">
        <v>38454</v>
      </c>
      <c r="C18645" s="178" t="s">
        <v>38455</v>
      </c>
      <c r="D18645" s="131">
        <v>1197746491249</v>
      </c>
      <c r="E18645" s="177" t="s">
        <v>36343</v>
      </c>
      <c r="F18645" s="177" t="s">
        <v>35267</v>
      </c>
      <c r="G18645" s="61" t="s">
        <v>42975</v>
      </c>
      <c r="H18645" s="180" t="s">
        <v>42983</v>
      </c>
    </row>
    <row r="18646" spans="1:8" ht="166.5" customHeight="1">
      <c r="A18646" s="349">
        <v>18653</v>
      </c>
      <c r="B18646" s="259" t="s">
        <v>38456</v>
      </c>
      <c r="C18646" s="178" t="s">
        <v>38457</v>
      </c>
      <c r="D18646" s="131">
        <v>1167746077278</v>
      </c>
      <c r="E18646" s="177" t="s">
        <v>38458</v>
      </c>
      <c r="F18646" s="177" t="s">
        <v>35267</v>
      </c>
      <c r="G18646" s="61" t="s">
        <v>42975</v>
      </c>
      <c r="H18646" s="180" t="s">
        <v>42983</v>
      </c>
    </row>
    <row r="18647" spans="1:8" ht="166.5" customHeight="1">
      <c r="A18647" s="349">
        <v>18654</v>
      </c>
      <c r="B18647" s="259" t="s">
        <v>38459</v>
      </c>
      <c r="C18647" s="178" t="s">
        <v>38460</v>
      </c>
      <c r="D18647" s="131">
        <v>1207800057541</v>
      </c>
      <c r="E18647" s="177" t="s">
        <v>38461</v>
      </c>
      <c r="F18647" s="177" t="s">
        <v>35267</v>
      </c>
      <c r="G18647" s="61" t="s">
        <v>42975</v>
      </c>
      <c r="H18647" s="180" t="s">
        <v>42983</v>
      </c>
    </row>
    <row r="18648" spans="1:8" ht="166.5" customHeight="1">
      <c r="A18648" s="349">
        <v>18655</v>
      </c>
      <c r="B18648" s="259" t="s">
        <v>38462</v>
      </c>
      <c r="C18648" s="178" t="s">
        <v>38463</v>
      </c>
      <c r="D18648" s="131">
        <v>1107847035340</v>
      </c>
      <c r="E18648" s="177" t="s">
        <v>35817</v>
      </c>
      <c r="F18648" s="177" t="s">
        <v>35267</v>
      </c>
      <c r="G18648" s="61" t="s">
        <v>42975</v>
      </c>
      <c r="H18648" s="180" t="s">
        <v>42983</v>
      </c>
    </row>
    <row r="18649" spans="1:8" ht="166.5" customHeight="1">
      <c r="A18649" s="349">
        <v>18656</v>
      </c>
      <c r="B18649" s="259" t="s">
        <v>38464</v>
      </c>
      <c r="C18649" s="179" t="s">
        <v>38465</v>
      </c>
      <c r="D18649" s="131">
        <v>321911200037670</v>
      </c>
      <c r="E18649" s="177" t="s">
        <v>38466</v>
      </c>
      <c r="F18649" s="177" t="s">
        <v>35267</v>
      </c>
      <c r="G18649" s="61" t="s">
        <v>42975</v>
      </c>
      <c r="H18649" s="180" t="s">
        <v>42983</v>
      </c>
    </row>
    <row r="18650" spans="1:8" ht="166.5" customHeight="1">
      <c r="A18650" s="349">
        <v>18657</v>
      </c>
      <c r="B18650" s="259" t="s">
        <v>38467</v>
      </c>
      <c r="C18650" s="178" t="s">
        <v>38468</v>
      </c>
      <c r="D18650" s="131">
        <v>1207800069839</v>
      </c>
      <c r="E18650" s="177" t="s">
        <v>38469</v>
      </c>
      <c r="F18650" s="177" t="s">
        <v>35267</v>
      </c>
      <c r="G18650" s="61" t="s">
        <v>42975</v>
      </c>
      <c r="H18650" s="180" t="s">
        <v>42983</v>
      </c>
    </row>
    <row r="18651" spans="1:8" ht="166.5" customHeight="1">
      <c r="A18651" s="349">
        <v>18658</v>
      </c>
      <c r="B18651" s="259" t="s">
        <v>38470</v>
      </c>
      <c r="C18651" s="179" t="s">
        <v>38471</v>
      </c>
      <c r="D18651" s="131">
        <v>306860113800013</v>
      </c>
      <c r="E18651" s="177" t="s">
        <v>38472</v>
      </c>
      <c r="F18651" s="177" t="s">
        <v>35267</v>
      </c>
      <c r="G18651" s="61" t="s">
        <v>42975</v>
      </c>
      <c r="H18651" s="180" t="s">
        <v>42983</v>
      </c>
    </row>
    <row r="18652" spans="1:8" ht="166.5" customHeight="1">
      <c r="A18652" s="349">
        <v>18659</v>
      </c>
      <c r="B18652" s="259" t="s">
        <v>38473</v>
      </c>
      <c r="C18652" s="178" t="s">
        <v>38474</v>
      </c>
      <c r="D18652" s="131">
        <v>319911200061246</v>
      </c>
      <c r="E18652" s="177" t="s">
        <v>38475</v>
      </c>
      <c r="F18652" s="177" t="s">
        <v>35267</v>
      </c>
      <c r="G18652" s="61" t="s">
        <v>42975</v>
      </c>
      <c r="H18652" s="180" t="s">
        <v>42983</v>
      </c>
    </row>
    <row r="18653" spans="1:8" ht="166.5" customHeight="1">
      <c r="A18653" s="349">
        <v>18660</v>
      </c>
      <c r="B18653" s="259" t="s">
        <v>38476</v>
      </c>
      <c r="C18653" s="178" t="s">
        <v>38477</v>
      </c>
      <c r="D18653" s="131">
        <v>314910230500580</v>
      </c>
      <c r="E18653" s="177" t="s">
        <v>38478</v>
      </c>
      <c r="F18653" s="177" t="s">
        <v>35267</v>
      </c>
      <c r="G18653" s="61" t="s">
        <v>42975</v>
      </c>
      <c r="H18653" s="180" t="s">
        <v>42983</v>
      </c>
    </row>
    <row r="18654" spans="1:8" ht="166.5" customHeight="1">
      <c r="A18654" s="349">
        <v>18661</v>
      </c>
      <c r="B18654" s="259" t="s">
        <v>38479</v>
      </c>
      <c r="C18654" s="179" t="s">
        <v>38480</v>
      </c>
      <c r="D18654" s="131">
        <v>1149102006162</v>
      </c>
      <c r="E18654" s="177" t="s">
        <v>38481</v>
      </c>
      <c r="F18654" s="177" t="s">
        <v>35267</v>
      </c>
      <c r="G18654" s="61" t="s">
        <v>42975</v>
      </c>
      <c r="H18654" s="180" t="s">
        <v>42983</v>
      </c>
    </row>
    <row r="18655" spans="1:8" ht="166.5" customHeight="1">
      <c r="A18655" s="349">
        <v>18662</v>
      </c>
      <c r="B18655" s="259" t="s">
        <v>38482</v>
      </c>
      <c r="C18655" s="179" t="s">
        <v>38483</v>
      </c>
      <c r="D18655" s="131">
        <v>314910232803002</v>
      </c>
      <c r="E18655" s="177" t="s">
        <v>38484</v>
      </c>
      <c r="F18655" s="177" t="s">
        <v>35267</v>
      </c>
      <c r="G18655" s="61" t="s">
        <v>42975</v>
      </c>
      <c r="H18655" s="180" t="s">
        <v>42983</v>
      </c>
    </row>
    <row r="18656" spans="1:8" ht="166.5" customHeight="1">
      <c r="A18656" s="349">
        <v>18663</v>
      </c>
      <c r="B18656" s="259" t="s">
        <v>38482</v>
      </c>
      <c r="C18656" s="179" t="s">
        <v>38483</v>
      </c>
      <c r="D18656" s="131">
        <v>314910232803002</v>
      </c>
      <c r="E18656" s="177" t="s">
        <v>38485</v>
      </c>
      <c r="F18656" s="177" t="s">
        <v>35267</v>
      </c>
      <c r="G18656" s="61" t="s">
        <v>42975</v>
      </c>
      <c r="H18656" s="180" t="s">
        <v>42983</v>
      </c>
    </row>
    <row r="18657" spans="1:8" ht="166.5" customHeight="1">
      <c r="A18657" s="349">
        <v>18664</v>
      </c>
      <c r="B18657" s="259" t="s">
        <v>38486</v>
      </c>
      <c r="C18657" s="179" t="s">
        <v>38487</v>
      </c>
      <c r="D18657" s="131">
        <v>314910234309668</v>
      </c>
      <c r="E18657" s="177" t="s">
        <v>38488</v>
      </c>
      <c r="F18657" s="177" t="s">
        <v>35267</v>
      </c>
      <c r="G18657" s="61" t="s">
        <v>42975</v>
      </c>
      <c r="H18657" s="180" t="s">
        <v>42983</v>
      </c>
    </row>
    <row r="18658" spans="1:8" ht="166.5" customHeight="1">
      <c r="A18658" s="349">
        <v>18665</v>
      </c>
      <c r="B18658" s="259" t="s">
        <v>38489</v>
      </c>
      <c r="C18658" s="179" t="s">
        <v>38490</v>
      </c>
      <c r="D18658" s="131">
        <v>314910234406712</v>
      </c>
      <c r="E18658" s="177" t="s">
        <v>38491</v>
      </c>
      <c r="F18658" s="177" t="s">
        <v>35267</v>
      </c>
      <c r="G18658" s="61" t="s">
        <v>42975</v>
      </c>
      <c r="H18658" s="180" t="s">
        <v>42983</v>
      </c>
    </row>
    <row r="18659" spans="1:8" ht="166.5" customHeight="1">
      <c r="A18659" s="349">
        <v>18666</v>
      </c>
      <c r="B18659" s="259" t="s">
        <v>38489</v>
      </c>
      <c r="C18659" s="179" t="s">
        <v>38490</v>
      </c>
      <c r="D18659" s="131">
        <v>314910234406712</v>
      </c>
      <c r="E18659" s="177" t="s">
        <v>38492</v>
      </c>
      <c r="F18659" s="177" t="s">
        <v>35267</v>
      </c>
      <c r="G18659" s="61" t="s">
        <v>42975</v>
      </c>
      <c r="H18659" s="180" t="s">
        <v>42983</v>
      </c>
    </row>
    <row r="18660" spans="1:8" ht="166.5" customHeight="1">
      <c r="A18660" s="349">
        <v>18667</v>
      </c>
      <c r="B18660" s="259" t="s">
        <v>38493</v>
      </c>
      <c r="C18660" s="179" t="s">
        <v>38494</v>
      </c>
      <c r="D18660" s="131">
        <v>314910234624614</v>
      </c>
      <c r="E18660" s="177" t="s">
        <v>38495</v>
      </c>
      <c r="F18660" s="177" t="s">
        <v>35267</v>
      </c>
      <c r="G18660" s="61" t="s">
        <v>42975</v>
      </c>
      <c r="H18660" s="180" t="s">
        <v>42983</v>
      </c>
    </row>
    <row r="18661" spans="1:8" ht="166.5" customHeight="1">
      <c r="A18661" s="349">
        <v>18668</v>
      </c>
      <c r="B18661" s="259" t="s">
        <v>38496</v>
      </c>
      <c r="C18661" s="178" t="s">
        <v>38497</v>
      </c>
      <c r="D18661" s="131">
        <v>1149102020187</v>
      </c>
      <c r="E18661" s="177" t="s">
        <v>36169</v>
      </c>
      <c r="F18661" s="177" t="s">
        <v>35267</v>
      </c>
      <c r="G18661" s="61" t="s">
        <v>42975</v>
      </c>
      <c r="H18661" s="180" t="s">
        <v>42983</v>
      </c>
    </row>
    <row r="18662" spans="1:8" ht="166.5" customHeight="1">
      <c r="A18662" s="349">
        <v>18669</v>
      </c>
      <c r="B18662" s="259" t="s">
        <v>38498</v>
      </c>
      <c r="C18662" s="179" t="s">
        <v>38499</v>
      </c>
      <c r="D18662" s="131">
        <v>1149102054045</v>
      </c>
      <c r="E18662" s="177" t="s">
        <v>38500</v>
      </c>
      <c r="F18662" s="177" t="s">
        <v>35267</v>
      </c>
      <c r="G18662" s="61" t="s">
        <v>42975</v>
      </c>
      <c r="H18662" s="180" t="s">
        <v>42983</v>
      </c>
    </row>
    <row r="18663" spans="1:8" ht="166.5" customHeight="1">
      <c r="A18663" s="349">
        <v>18670</v>
      </c>
      <c r="B18663" s="259" t="s">
        <v>38501</v>
      </c>
      <c r="C18663" s="178" t="s">
        <v>38502</v>
      </c>
      <c r="D18663" s="131">
        <v>314910236713639</v>
      </c>
      <c r="E18663" s="177" t="s">
        <v>38495</v>
      </c>
      <c r="F18663" s="177" t="s">
        <v>35267</v>
      </c>
      <c r="G18663" s="61" t="s">
        <v>42975</v>
      </c>
      <c r="H18663" s="180" t="s">
        <v>42983</v>
      </c>
    </row>
    <row r="18664" spans="1:8" ht="166.5" customHeight="1">
      <c r="A18664" s="349">
        <v>18671</v>
      </c>
      <c r="B18664" s="259" t="s">
        <v>38503</v>
      </c>
      <c r="C18664" s="178" t="s">
        <v>38504</v>
      </c>
      <c r="D18664" s="131">
        <v>1149102137612</v>
      </c>
      <c r="E18664" s="177" t="s">
        <v>38505</v>
      </c>
      <c r="F18664" s="177" t="s">
        <v>35267</v>
      </c>
      <c r="G18664" s="61" t="s">
        <v>42975</v>
      </c>
      <c r="H18664" s="180" t="s">
        <v>42983</v>
      </c>
    </row>
    <row r="18665" spans="1:8" ht="166.5" customHeight="1">
      <c r="A18665" s="349">
        <v>18672</v>
      </c>
      <c r="B18665" s="259" t="s">
        <v>38506</v>
      </c>
      <c r="C18665" s="178" t="s">
        <v>38507</v>
      </c>
      <c r="D18665" s="131">
        <v>316910200213460</v>
      </c>
      <c r="E18665" s="177" t="s">
        <v>37584</v>
      </c>
      <c r="F18665" s="177" t="s">
        <v>35267</v>
      </c>
      <c r="G18665" s="61" t="s">
        <v>42975</v>
      </c>
      <c r="H18665" s="180" t="s">
        <v>42983</v>
      </c>
    </row>
    <row r="18666" spans="1:8" ht="166.5" customHeight="1">
      <c r="A18666" s="349">
        <v>18673</v>
      </c>
      <c r="B18666" s="259" t="s">
        <v>38508</v>
      </c>
      <c r="C18666" s="178" t="s">
        <v>38509</v>
      </c>
      <c r="D18666" s="131">
        <v>320911200097280</v>
      </c>
      <c r="E18666" s="177" t="s">
        <v>38510</v>
      </c>
      <c r="F18666" s="177" t="s">
        <v>35267</v>
      </c>
      <c r="G18666" s="61" t="s">
        <v>42975</v>
      </c>
      <c r="H18666" s="180" t="s">
        <v>42983</v>
      </c>
    </row>
    <row r="18667" spans="1:8" ht="166.5" customHeight="1">
      <c r="A18667" s="349">
        <v>18674</v>
      </c>
      <c r="B18667" s="259" t="s">
        <v>38511</v>
      </c>
      <c r="C18667" s="178" t="s">
        <v>38512</v>
      </c>
      <c r="D18667" s="131">
        <v>1199112003640</v>
      </c>
      <c r="E18667" s="177" t="s">
        <v>38513</v>
      </c>
      <c r="F18667" s="177" t="s">
        <v>35267</v>
      </c>
      <c r="G18667" s="61" t="s">
        <v>42975</v>
      </c>
      <c r="H18667" s="180" t="s">
        <v>42983</v>
      </c>
    </row>
    <row r="18668" spans="1:8" ht="166.5" customHeight="1">
      <c r="A18668" s="349">
        <v>18675</v>
      </c>
      <c r="B18668" s="259" t="s">
        <v>38514</v>
      </c>
      <c r="C18668" s="178" t="s">
        <v>38515</v>
      </c>
      <c r="D18668" s="131">
        <v>319911200132832</v>
      </c>
      <c r="E18668" s="177" t="s">
        <v>38516</v>
      </c>
      <c r="F18668" s="177" t="s">
        <v>35267</v>
      </c>
      <c r="G18668" s="61" t="s">
        <v>42975</v>
      </c>
      <c r="H18668" s="180" t="s">
        <v>42983</v>
      </c>
    </row>
    <row r="18669" spans="1:8" ht="166.5" customHeight="1">
      <c r="A18669" s="349">
        <v>18676</v>
      </c>
      <c r="B18669" s="259" t="s">
        <v>38517</v>
      </c>
      <c r="C18669" s="179" t="s">
        <v>38518</v>
      </c>
      <c r="D18669" s="131">
        <v>314910217800590</v>
      </c>
      <c r="E18669" s="177" t="s">
        <v>36020</v>
      </c>
      <c r="F18669" s="177" t="s">
        <v>35267</v>
      </c>
      <c r="G18669" s="61" t="s">
        <v>42975</v>
      </c>
      <c r="H18669" s="180" t="s">
        <v>42983</v>
      </c>
    </row>
    <row r="18670" spans="1:8" ht="166.5" customHeight="1">
      <c r="A18670" s="349">
        <v>18677</v>
      </c>
      <c r="B18670" s="259" t="s">
        <v>38517</v>
      </c>
      <c r="C18670" s="179" t="s">
        <v>38518</v>
      </c>
      <c r="D18670" s="131">
        <v>314910217800590</v>
      </c>
      <c r="E18670" s="177" t="s">
        <v>37821</v>
      </c>
      <c r="F18670" s="177" t="s">
        <v>35267</v>
      </c>
      <c r="G18670" s="61" t="s">
        <v>42975</v>
      </c>
      <c r="H18670" s="180" t="s">
        <v>42983</v>
      </c>
    </row>
    <row r="18671" spans="1:8" ht="166.5" customHeight="1">
      <c r="A18671" s="349">
        <v>18678</v>
      </c>
      <c r="B18671" s="259" t="s">
        <v>38517</v>
      </c>
      <c r="C18671" s="179" t="s">
        <v>38518</v>
      </c>
      <c r="D18671" s="131">
        <v>314910217800590</v>
      </c>
      <c r="E18671" s="177" t="s">
        <v>38519</v>
      </c>
      <c r="F18671" s="177" t="s">
        <v>35267</v>
      </c>
      <c r="G18671" s="61" t="s">
        <v>42975</v>
      </c>
      <c r="H18671" s="180" t="s">
        <v>42983</v>
      </c>
    </row>
    <row r="18672" spans="1:8" ht="166.5" customHeight="1">
      <c r="A18672" s="349">
        <v>18679</v>
      </c>
      <c r="B18672" s="259" t="s">
        <v>38520</v>
      </c>
      <c r="C18672" s="179" t="s">
        <v>4073</v>
      </c>
      <c r="D18672" s="131">
        <v>314910226000046</v>
      </c>
      <c r="E18672" s="177" t="s">
        <v>38521</v>
      </c>
      <c r="F18672" s="177" t="s">
        <v>35267</v>
      </c>
      <c r="G18672" s="61" t="s">
        <v>42975</v>
      </c>
      <c r="H18672" s="180" t="s">
        <v>42983</v>
      </c>
    </row>
    <row r="18673" spans="1:8" ht="166.5" customHeight="1">
      <c r="A18673" s="349">
        <v>18680</v>
      </c>
      <c r="B18673" s="259" t="s">
        <v>38522</v>
      </c>
      <c r="C18673" s="179" t="s">
        <v>38523</v>
      </c>
      <c r="D18673" s="131">
        <v>320911200103542</v>
      </c>
      <c r="E18673" s="177" t="s">
        <v>38524</v>
      </c>
      <c r="F18673" s="177" t="s">
        <v>35267</v>
      </c>
      <c r="G18673" s="61" t="s">
        <v>42975</v>
      </c>
      <c r="H18673" s="180" t="s">
        <v>42983</v>
      </c>
    </row>
    <row r="18674" spans="1:8" ht="166.5" customHeight="1">
      <c r="A18674" s="349">
        <v>18681</v>
      </c>
      <c r="B18674" s="259" t="s">
        <v>38522</v>
      </c>
      <c r="C18674" s="179" t="s">
        <v>38523</v>
      </c>
      <c r="D18674" s="131">
        <v>320911200103542</v>
      </c>
      <c r="E18674" s="177" t="s">
        <v>36154</v>
      </c>
      <c r="F18674" s="177" t="s">
        <v>35267</v>
      </c>
      <c r="G18674" s="61" t="s">
        <v>42975</v>
      </c>
      <c r="H18674" s="180" t="s">
        <v>42983</v>
      </c>
    </row>
    <row r="18675" spans="1:8" ht="166.5" customHeight="1">
      <c r="A18675" s="349">
        <v>18682</v>
      </c>
      <c r="B18675" s="259" t="s">
        <v>38525</v>
      </c>
      <c r="C18675" s="178" t="s">
        <v>38526</v>
      </c>
      <c r="D18675" s="131">
        <v>1159102059038</v>
      </c>
      <c r="E18675" s="177" t="s">
        <v>38436</v>
      </c>
      <c r="F18675" s="177" t="s">
        <v>35267</v>
      </c>
      <c r="G18675" s="61" t="s">
        <v>42975</v>
      </c>
      <c r="H18675" s="180" t="s">
        <v>42983</v>
      </c>
    </row>
    <row r="18676" spans="1:8" ht="166.5" customHeight="1">
      <c r="A18676" s="349">
        <v>18683</v>
      </c>
      <c r="B18676" s="259" t="s">
        <v>38527</v>
      </c>
      <c r="C18676" s="179" t="s">
        <v>38528</v>
      </c>
      <c r="D18676" s="131">
        <v>320911200102134</v>
      </c>
      <c r="E18676" s="177" t="s">
        <v>38529</v>
      </c>
      <c r="F18676" s="177" t="s">
        <v>35267</v>
      </c>
      <c r="G18676" s="61" t="s">
        <v>42975</v>
      </c>
      <c r="H18676" s="180" t="s">
        <v>42983</v>
      </c>
    </row>
    <row r="18677" spans="1:8" ht="166.5" customHeight="1">
      <c r="A18677" s="349">
        <v>18684</v>
      </c>
      <c r="B18677" s="259" t="s">
        <v>38527</v>
      </c>
      <c r="C18677" s="179" t="s">
        <v>38528</v>
      </c>
      <c r="D18677" s="131">
        <v>320911200102134</v>
      </c>
      <c r="E18677" s="177" t="s">
        <v>38530</v>
      </c>
      <c r="F18677" s="177" t="s">
        <v>35267</v>
      </c>
      <c r="G18677" s="61" t="s">
        <v>42975</v>
      </c>
      <c r="H18677" s="180" t="s">
        <v>42983</v>
      </c>
    </row>
    <row r="18678" spans="1:8" ht="166.5" customHeight="1">
      <c r="A18678" s="349">
        <v>18685</v>
      </c>
      <c r="B18678" s="259" t="s">
        <v>38527</v>
      </c>
      <c r="C18678" s="179" t="s">
        <v>38528</v>
      </c>
      <c r="D18678" s="131">
        <v>320911200102134</v>
      </c>
      <c r="E18678" s="177" t="s">
        <v>38531</v>
      </c>
      <c r="F18678" s="177" t="s">
        <v>35267</v>
      </c>
      <c r="G18678" s="61" t="s">
        <v>42975</v>
      </c>
      <c r="H18678" s="180" t="s">
        <v>42983</v>
      </c>
    </row>
    <row r="18679" spans="1:8" ht="166.5" customHeight="1">
      <c r="A18679" s="349">
        <v>18686</v>
      </c>
      <c r="B18679" s="259" t="s">
        <v>38532</v>
      </c>
      <c r="C18679" s="178" t="s">
        <v>38533</v>
      </c>
      <c r="D18679" s="131">
        <v>315910200034077</v>
      </c>
      <c r="E18679" s="177" t="s">
        <v>194</v>
      </c>
      <c r="F18679" s="177" t="s">
        <v>35267</v>
      </c>
      <c r="G18679" s="61" t="s">
        <v>42975</v>
      </c>
      <c r="H18679" s="180" t="s">
        <v>42983</v>
      </c>
    </row>
    <row r="18680" spans="1:8" ht="166.5" customHeight="1">
      <c r="A18680" s="349">
        <v>18687</v>
      </c>
      <c r="B18680" s="259" t="s">
        <v>38534</v>
      </c>
      <c r="C18680" s="179" t="s">
        <v>38535</v>
      </c>
      <c r="D18680" s="131">
        <v>316910200207242</v>
      </c>
      <c r="E18680" s="177" t="s">
        <v>36783</v>
      </c>
      <c r="F18680" s="177" t="s">
        <v>35267</v>
      </c>
      <c r="G18680" s="61" t="s">
        <v>42975</v>
      </c>
      <c r="H18680" s="180" t="s">
        <v>42983</v>
      </c>
    </row>
    <row r="18681" spans="1:8" ht="166.5" customHeight="1">
      <c r="A18681" s="349">
        <v>18688</v>
      </c>
      <c r="B18681" s="259" t="s">
        <v>38536</v>
      </c>
      <c r="C18681" s="178" t="s">
        <v>38537</v>
      </c>
      <c r="D18681" s="131">
        <v>316910200075875</v>
      </c>
      <c r="E18681" s="177" t="s">
        <v>36020</v>
      </c>
      <c r="F18681" s="177" t="s">
        <v>35267</v>
      </c>
      <c r="G18681" s="61" t="s">
        <v>42975</v>
      </c>
      <c r="H18681" s="180" t="s">
        <v>42983</v>
      </c>
    </row>
    <row r="18682" spans="1:8" ht="166.5" customHeight="1">
      <c r="A18682" s="349">
        <v>18689</v>
      </c>
      <c r="B18682" s="259" t="s">
        <v>38538</v>
      </c>
      <c r="C18682" s="178" t="s">
        <v>38539</v>
      </c>
      <c r="D18682" s="131">
        <v>314910225900195</v>
      </c>
      <c r="E18682" s="177" t="s">
        <v>38540</v>
      </c>
      <c r="F18682" s="177" t="s">
        <v>35267</v>
      </c>
      <c r="G18682" s="61" t="s">
        <v>42975</v>
      </c>
      <c r="H18682" s="180" t="s">
        <v>42983</v>
      </c>
    </row>
    <row r="18683" spans="1:8" ht="166.5" customHeight="1">
      <c r="A18683" s="349">
        <v>18690</v>
      </c>
      <c r="B18683" s="259" t="s">
        <v>38541</v>
      </c>
      <c r="C18683" s="178" t="s">
        <v>38542</v>
      </c>
      <c r="D18683" s="131">
        <v>1149102031528</v>
      </c>
      <c r="E18683" s="177" t="s">
        <v>38543</v>
      </c>
      <c r="F18683" s="177" t="s">
        <v>35267</v>
      </c>
      <c r="G18683" s="61" t="s">
        <v>42975</v>
      </c>
      <c r="H18683" s="180" t="s">
        <v>42983</v>
      </c>
    </row>
    <row r="18684" spans="1:8" ht="166.5" customHeight="1">
      <c r="A18684" s="349">
        <v>18691</v>
      </c>
      <c r="B18684" s="259" t="s">
        <v>38544</v>
      </c>
      <c r="C18684" s="179" t="s">
        <v>4558</v>
      </c>
      <c r="D18684" s="131">
        <v>314910236725221</v>
      </c>
      <c r="E18684" s="177" t="s">
        <v>35155</v>
      </c>
      <c r="F18684" s="177" t="s">
        <v>35267</v>
      </c>
      <c r="G18684" s="61" t="s">
        <v>42975</v>
      </c>
      <c r="H18684" s="180" t="s">
        <v>42983</v>
      </c>
    </row>
    <row r="18685" spans="1:8" ht="166.5" customHeight="1">
      <c r="A18685" s="349">
        <v>18692</v>
      </c>
      <c r="B18685" s="259" t="s">
        <v>38545</v>
      </c>
      <c r="C18685" s="179" t="s">
        <v>38546</v>
      </c>
      <c r="D18685" s="131">
        <v>314910236725923</v>
      </c>
      <c r="E18685" s="177" t="s">
        <v>38547</v>
      </c>
      <c r="F18685" s="177" t="s">
        <v>35267</v>
      </c>
      <c r="G18685" s="61" t="s">
        <v>42975</v>
      </c>
      <c r="H18685" s="180" t="s">
        <v>42983</v>
      </c>
    </row>
    <row r="18686" spans="1:8" ht="166.5" customHeight="1">
      <c r="A18686" s="349">
        <v>18693</v>
      </c>
      <c r="B18686" s="259" t="s">
        <v>38545</v>
      </c>
      <c r="C18686" s="179" t="s">
        <v>38546</v>
      </c>
      <c r="D18686" s="131">
        <v>314910236725923</v>
      </c>
      <c r="E18686" s="177" t="s">
        <v>38548</v>
      </c>
      <c r="F18686" s="177" t="s">
        <v>35267</v>
      </c>
      <c r="G18686" s="61" t="s">
        <v>42975</v>
      </c>
      <c r="H18686" s="180" t="s">
        <v>42983</v>
      </c>
    </row>
    <row r="18687" spans="1:8" ht="166.5" customHeight="1">
      <c r="A18687" s="349">
        <v>18694</v>
      </c>
      <c r="B18687" s="259" t="s">
        <v>38545</v>
      </c>
      <c r="C18687" s="179" t="s">
        <v>38546</v>
      </c>
      <c r="D18687" s="131">
        <v>314910236725923</v>
      </c>
      <c r="E18687" s="177" t="s">
        <v>38549</v>
      </c>
      <c r="F18687" s="177" t="s">
        <v>35267</v>
      </c>
      <c r="G18687" s="61" t="s">
        <v>42975</v>
      </c>
      <c r="H18687" s="180" t="s">
        <v>42983</v>
      </c>
    </row>
    <row r="18688" spans="1:8" ht="166.5" customHeight="1">
      <c r="A18688" s="349">
        <v>18695</v>
      </c>
      <c r="B18688" s="259" t="s">
        <v>38550</v>
      </c>
      <c r="C18688" s="178" t="s">
        <v>38551</v>
      </c>
      <c r="D18688" s="131">
        <v>1159102123256</v>
      </c>
      <c r="E18688" s="177" t="s">
        <v>35736</v>
      </c>
      <c r="F18688" s="177" t="s">
        <v>35267</v>
      </c>
      <c r="G18688" s="61" t="s">
        <v>42975</v>
      </c>
      <c r="H18688" s="180" t="s">
        <v>42983</v>
      </c>
    </row>
    <row r="18689" spans="1:8" ht="166.5" customHeight="1">
      <c r="A18689" s="349">
        <v>18696</v>
      </c>
      <c r="B18689" s="259" t="s">
        <v>38552</v>
      </c>
      <c r="C18689" s="179" t="s">
        <v>38553</v>
      </c>
      <c r="D18689" s="131">
        <v>315910200099371</v>
      </c>
      <c r="E18689" s="177" t="s">
        <v>37842</v>
      </c>
      <c r="F18689" s="177" t="s">
        <v>35267</v>
      </c>
      <c r="G18689" s="61" t="s">
        <v>42975</v>
      </c>
      <c r="H18689" s="180" t="s">
        <v>42983</v>
      </c>
    </row>
    <row r="18690" spans="1:8" ht="166.5" customHeight="1">
      <c r="A18690" s="349">
        <v>18697</v>
      </c>
      <c r="B18690" s="259" t="s">
        <v>38554</v>
      </c>
      <c r="C18690" s="179" t="s">
        <v>38555</v>
      </c>
      <c r="D18690" s="131">
        <v>320911200034567</v>
      </c>
      <c r="E18690" s="177" t="s">
        <v>38556</v>
      </c>
      <c r="F18690" s="177" t="s">
        <v>35267</v>
      </c>
      <c r="G18690" s="61" t="s">
        <v>42975</v>
      </c>
      <c r="H18690" s="180" t="s">
        <v>42983</v>
      </c>
    </row>
    <row r="18691" spans="1:8" ht="166.5" customHeight="1">
      <c r="A18691" s="349">
        <v>18698</v>
      </c>
      <c r="B18691" s="259" t="s">
        <v>38554</v>
      </c>
      <c r="C18691" s="179" t="s">
        <v>38555</v>
      </c>
      <c r="D18691" s="131">
        <v>320911200034567</v>
      </c>
      <c r="E18691" s="177" t="s">
        <v>35736</v>
      </c>
      <c r="F18691" s="177" t="s">
        <v>35267</v>
      </c>
      <c r="G18691" s="61" t="s">
        <v>42975</v>
      </c>
      <c r="H18691" s="180" t="s">
        <v>42983</v>
      </c>
    </row>
    <row r="18692" spans="1:8" ht="166.5" customHeight="1">
      <c r="A18692" s="349">
        <v>18699</v>
      </c>
      <c r="B18692" s="259" t="s">
        <v>38557</v>
      </c>
      <c r="C18692" s="178" t="s">
        <v>38558</v>
      </c>
      <c r="D18692" s="131">
        <v>317910200033162</v>
      </c>
      <c r="E18692" s="177" t="s">
        <v>35870</v>
      </c>
      <c r="F18692" s="177" t="s">
        <v>35267</v>
      </c>
      <c r="G18692" s="61" t="s">
        <v>42975</v>
      </c>
      <c r="H18692" s="180" t="s">
        <v>42983</v>
      </c>
    </row>
    <row r="18693" spans="1:8" ht="166.5" customHeight="1">
      <c r="A18693" s="349">
        <v>18700</v>
      </c>
      <c r="B18693" s="259" t="s">
        <v>38559</v>
      </c>
      <c r="C18693" s="179" t="s">
        <v>38560</v>
      </c>
      <c r="D18693" s="131">
        <v>315910200213630</v>
      </c>
      <c r="E18693" s="177" t="s">
        <v>38561</v>
      </c>
      <c r="F18693" s="177" t="s">
        <v>35267</v>
      </c>
      <c r="G18693" s="61" t="s">
        <v>42975</v>
      </c>
      <c r="H18693" s="180" t="s">
        <v>42983</v>
      </c>
    </row>
    <row r="18694" spans="1:8" ht="166.5" customHeight="1">
      <c r="A18694" s="349">
        <v>18701</v>
      </c>
      <c r="B18694" s="259" t="s">
        <v>38562</v>
      </c>
      <c r="C18694" s="178" t="s">
        <v>38563</v>
      </c>
      <c r="D18694" s="131">
        <v>315910200277360</v>
      </c>
      <c r="E18694" s="177" t="s">
        <v>38564</v>
      </c>
      <c r="F18694" s="177" t="s">
        <v>35267</v>
      </c>
      <c r="G18694" s="61" t="s">
        <v>42975</v>
      </c>
      <c r="H18694" s="180" t="s">
        <v>42983</v>
      </c>
    </row>
    <row r="18695" spans="1:8" ht="166.5" customHeight="1">
      <c r="A18695" s="349">
        <v>18702</v>
      </c>
      <c r="B18695" s="259" t="s">
        <v>38565</v>
      </c>
      <c r="C18695" s="178" t="s">
        <v>3857</v>
      </c>
      <c r="D18695" s="131">
        <v>317910200064581</v>
      </c>
      <c r="E18695" s="177" t="s">
        <v>38566</v>
      </c>
      <c r="F18695" s="177" t="s">
        <v>35267</v>
      </c>
      <c r="G18695" s="61" t="s">
        <v>42975</v>
      </c>
      <c r="H18695" s="180" t="s">
        <v>42983</v>
      </c>
    </row>
    <row r="18696" spans="1:8" ht="166.5" customHeight="1">
      <c r="A18696" s="349">
        <v>18703</v>
      </c>
      <c r="B18696" s="259" t="s">
        <v>38567</v>
      </c>
      <c r="C18696" s="178" t="s">
        <v>38568</v>
      </c>
      <c r="D18696" s="131">
        <v>321911200022653</v>
      </c>
      <c r="E18696" s="177" t="s">
        <v>38569</v>
      </c>
      <c r="F18696" s="177" t="s">
        <v>35267</v>
      </c>
      <c r="G18696" s="61" t="s">
        <v>42975</v>
      </c>
      <c r="H18696" s="180" t="s">
        <v>42983</v>
      </c>
    </row>
    <row r="18697" spans="1:8" ht="166.5" customHeight="1">
      <c r="A18697" s="349">
        <v>18704</v>
      </c>
      <c r="B18697" s="259" t="s">
        <v>38570</v>
      </c>
      <c r="C18697" s="179" t="s">
        <v>38571</v>
      </c>
      <c r="D18697" s="131">
        <v>317910200111303</v>
      </c>
      <c r="E18697" s="177" t="s">
        <v>38572</v>
      </c>
      <c r="F18697" s="177" t="s">
        <v>35267</v>
      </c>
      <c r="G18697" s="61" t="s">
        <v>42975</v>
      </c>
      <c r="H18697" s="180" t="s">
        <v>42983</v>
      </c>
    </row>
    <row r="18698" spans="1:8" ht="166.5" customHeight="1">
      <c r="A18698" s="349">
        <v>18705</v>
      </c>
      <c r="B18698" s="259" t="s">
        <v>38573</v>
      </c>
      <c r="C18698" s="178" t="s">
        <v>38574</v>
      </c>
      <c r="D18698" s="131">
        <v>320911200009132</v>
      </c>
      <c r="E18698" s="177" t="s">
        <v>38575</v>
      </c>
      <c r="F18698" s="177" t="s">
        <v>35267</v>
      </c>
      <c r="G18698" s="61" t="s">
        <v>42975</v>
      </c>
      <c r="H18698" s="180" t="s">
        <v>42983</v>
      </c>
    </row>
    <row r="18699" spans="1:8" ht="166.5" customHeight="1">
      <c r="A18699" s="349">
        <v>18706</v>
      </c>
      <c r="B18699" s="259" t="s">
        <v>38576</v>
      </c>
      <c r="C18699" s="179" t="s">
        <v>38577</v>
      </c>
      <c r="D18699" s="131">
        <v>320911200098776</v>
      </c>
      <c r="E18699" s="177" t="s">
        <v>38578</v>
      </c>
      <c r="F18699" s="177" t="s">
        <v>35267</v>
      </c>
      <c r="G18699" s="61" t="s">
        <v>42975</v>
      </c>
      <c r="H18699" s="180" t="s">
        <v>42983</v>
      </c>
    </row>
    <row r="18700" spans="1:8" ht="166.5" customHeight="1">
      <c r="A18700" s="349">
        <v>18707</v>
      </c>
      <c r="B18700" s="259" t="s">
        <v>38579</v>
      </c>
      <c r="C18700" s="179" t="s">
        <v>38580</v>
      </c>
      <c r="D18700" s="131">
        <v>319911200078221</v>
      </c>
      <c r="E18700" s="177" t="s">
        <v>38581</v>
      </c>
      <c r="F18700" s="177" t="s">
        <v>35267</v>
      </c>
      <c r="G18700" s="61" t="s">
        <v>42975</v>
      </c>
      <c r="H18700" s="180" t="s">
        <v>42983</v>
      </c>
    </row>
    <row r="18701" spans="1:8" ht="166.5" customHeight="1">
      <c r="A18701" s="349">
        <v>18708</v>
      </c>
      <c r="B18701" s="259" t="s">
        <v>38579</v>
      </c>
      <c r="C18701" s="179" t="s">
        <v>38580</v>
      </c>
      <c r="D18701" s="131">
        <v>319911200078221</v>
      </c>
      <c r="E18701" s="177" t="s">
        <v>38582</v>
      </c>
      <c r="F18701" s="177" t="s">
        <v>35267</v>
      </c>
      <c r="G18701" s="61" t="s">
        <v>42975</v>
      </c>
      <c r="H18701" s="180" t="s">
        <v>42983</v>
      </c>
    </row>
    <row r="18702" spans="1:8" ht="166.5" customHeight="1">
      <c r="A18702" s="349">
        <v>18709</v>
      </c>
      <c r="B18702" s="259" t="s">
        <v>38583</v>
      </c>
      <c r="C18702" s="178" t="s">
        <v>38584</v>
      </c>
      <c r="D18702" s="131">
        <v>1179102005774</v>
      </c>
      <c r="E18702" s="177" t="s">
        <v>38585</v>
      </c>
      <c r="F18702" s="177" t="s">
        <v>35267</v>
      </c>
      <c r="G18702" s="61" t="s">
        <v>42975</v>
      </c>
      <c r="H18702" s="180" t="s">
        <v>42983</v>
      </c>
    </row>
    <row r="18703" spans="1:8" ht="166.5" customHeight="1">
      <c r="A18703" s="349">
        <v>18710</v>
      </c>
      <c r="B18703" s="259" t="s">
        <v>38586</v>
      </c>
      <c r="C18703" s="178" t="s">
        <v>38587</v>
      </c>
      <c r="D18703" s="131">
        <v>315910200186720</v>
      </c>
      <c r="E18703" s="177" t="s">
        <v>403</v>
      </c>
      <c r="F18703" s="177" t="s">
        <v>35267</v>
      </c>
      <c r="G18703" s="61" t="s">
        <v>42975</v>
      </c>
      <c r="H18703" s="180" t="s">
        <v>42983</v>
      </c>
    </row>
    <row r="18704" spans="1:8" ht="166.5" customHeight="1">
      <c r="A18704" s="349">
        <v>18711</v>
      </c>
      <c r="B18704" s="259" t="s">
        <v>38588</v>
      </c>
      <c r="C18704" s="178" t="s">
        <v>38589</v>
      </c>
      <c r="D18704" s="131">
        <v>321911200004832</v>
      </c>
      <c r="E18704" s="177" t="s">
        <v>38590</v>
      </c>
      <c r="F18704" s="177" t="s">
        <v>35267</v>
      </c>
      <c r="G18704" s="61" t="s">
        <v>42975</v>
      </c>
      <c r="H18704" s="180" t="s">
        <v>42983</v>
      </c>
    </row>
    <row r="18705" spans="1:8" ht="166.5" customHeight="1">
      <c r="A18705" s="349">
        <v>18712</v>
      </c>
      <c r="B18705" s="259" t="s">
        <v>38591</v>
      </c>
      <c r="C18705" s="179" t="s">
        <v>38592</v>
      </c>
      <c r="D18705" s="131">
        <v>315910200111101</v>
      </c>
      <c r="E18705" s="177" t="s">
        <v>37515</v>
      </c>
      <c r="F18705" s="177" t="s">
        <v>35267</v>
      </c>
      <c r="G18705" s="61" t="s">
        <v>42975</v>
      </c>
      <c r="H18705" s="180" t="s">
        <v>42983</v>
      </c>
    </row>
    <row r="18706" spans="1:8" ht="166.5" customHeight="1">
      <c r="A18706" s="349">
        <v>18713</v>
      </c>
      <c r="B18706" s="259" t="s">
        <v>38591</v>
      </c>
      <c r="C18706" s="179" t="s">
        <v>38592</v>
      </c>
      <c r="D18706" s="131">
        <v>315910200111101</v>
      </c>
      <c r="E18706" s="177" t="s">
        <v>38593</v>
      </c>
      <c r="F18706" s="177" t="s">
        <v>35267</v>
      </c>
      <c r="G18706" s="61" t="s">
        <v>42975</v>
      </c>
      <c r="H18706" s="180" t="s">
        <v>42983</v>
      </c>
    </row>
    <row r="18707" spans="1:8" ht="166.5" customHeight="1">
      <c r="A18707" s="349">
        <v>18714</v>
      </c>
      <c r="B18707" s="259" t="s">
        <v>38594</v>
      </c>
      <c r="C18707" s="179" t="s">
        <v>38595</v>
      </c>
      <c r="D18707" s="131">
        <v>315910200386032</v>
      </c>
      <c r="E18707" s="177" t="s">
        <v>35347</v>
      </c>
      <c r="F18707" s="177" t="s">
        <v>35267</v>
      </c>
      <c r="G18707" s="61" t="s">
        <v>42975</v>
      </c>
      <c r="H18707" s="180" t="s">
        <v>42983</v>
      </c>
    </row>
    <row r="18708" spans="1:8" ht="166.5" customHeight="1">
      <c r="A18708" s="349">
        <v>18715</v>
      </c>
      <c r="B18708" s="259" t="s">
        <v>38596</v>
      </c>
      <c r="C18708" s="178" t="s">
        <v>38597</v>
      </c>
      <c r="D18708" s="131">
        <v>318911200102507</v>
      </c>
      <c r="E18708" s="177" t="s">
        <v>835</v>
      </c>
      <c r="F18708" s="177" t="s">
        <v>35267</v>
      </c>
      <c r="G18708" s="61" t="s">
        <v>42975</v>
      </c>
      <c r="H18708" s="180" t="s">
        <v>42983</v>
      </c>
    </row>
    <row r="18709" spans="1:8" ht="166.5" customHeight="1">
      <c r="A18709" s="349">
        <v>18716</v>
      </c>
      <c r="B18709" s="259" t="s">
        <v>38598</v>
      </c>
      <c r="C18709" s="178" t="s">
        <v>38599</v>
      </c>
      <c r="D18709" s="131">
        <v>316910200214511</v>
      </c>
      <c r="E18709" s="177" t="s">
        <v>38600</v>
      </c>
      <c r="F18709" s="177" t="s">
        <v>35267</v>
      </c>
      <c r="G18709" s="61" t="s">
        <v>42975</v>
      </c>
      <c r="H18709" s="180" t="s">
        <v>42983</v>
      </c>
    </row>
    <row r="18710" spans="1:8" ht="166.5" customHeight="1">
      <c r="A18710" s="349">
        <v>18717</v>
      </c>
      <c r="B18710" s="259" t="s">
        <v>38601</v>
      </c>
      <c r="C18710" s="178" t="s">
        <v>38602</v>
      </c>
      <c r="D18710" s="131">
        <v>319911200102260</v>
      </c>
      <c r="E18710" s="177" t="s">
        <v>38603</v>
      </c>
      <c r="F18710" s="177" t="s">
        <v>35267</v>
      </c>
      <c r="G18710" s="61" t="s">
        <v>42975</v>
      </c>
      <c r="H18710" s="180" t="s">
        <v>42983</v>
      </c>
    </row>
    <row r="18711" spans="1:8" ht="166.5" customHeight="1">
      <c r="A18711" s="349">
        <v>18718</v>
      </c>
      <c r="B18711" s="259" t="s">
        <v>38359</v>
      </c>
      <c r="C18711" s="179" t="s">
        <v>11585</v>
      </c>
      <c r="D18711" s="131">
        <v>320911200015706</v>
      </c>
      <c r="E18711" s="177" t="s">
        <v>38604</v>
      </c>
      <c r="F18711" s="177" t="s">
        <v>35267</v>
      </c>
      <c r="G18711" s="61" t="s">
        <v>42975</v>
      </c>
      <c r="H18711" s="180" t="s">
        <v>42983</v>
      </c>
    </row>
    <row r="18712" spans="1:8" ht="166.5" customHeight="1">
      <c r="A18712" s="349">
        <v>18719</v>
      </c>
      <c r="B18712" s="259" t="s">
        <v>38605</v>
      </c>
      <c r="C18712" s="179" t="s">
        <v>8622</v>
      </c>
      <c r="D18712" s="131">
        <v>319911200051300</v>
      </c>
      <c r="E18712" s="177" t="s">
        <v>35848</v>
      </c>
      <c r="F18712" s="177" t="s">
        <v>35267</v>
      </c>
      <c r="G18712" s="61" t="s">
        <v>42975</v>
      </c>
      <c r="H18712" s="180" t="s">
        <v>42983</v>
      </c>
    </row>
    <row r="18713" spans="1:8" ht="166.5" customHeight="1">
      <c r="A18713" s="349">
        <v>18720</v>
      </c>
      <c r="B18713" s="259" t="s">
        <v>38605</v>
      </c>
      <c r="C18713" s="179" t="s">
        <v>8622</v>
      </c>
      <c r="D18713" s="131">
        <v>319911200051300</v>
      </c>
      <c r="E18713" s="177" t="s">
        <v>38606</v>
      </c>
      <c r="F18713" s="177" t="s">
        <v>35267</v>
      </c>
      <c r="G18713" s="61" t="s">
        <v>42975</v>
      </c>
      <c r="H18713" s="180" t="s">
        <v>42983</v>
      </c>
    </row>
    <row r="18714" spans="1:8" ht="166.5" customHeight="1">
      <c r="A18714" s="349">
        <v>18721</v>
      </c>
      <c r="B18714" s="259" t="s">
        <v>38605</v>
      </c>
      <c r="C18714" s="179" t="s">
        <v>8622</v>
      </c>
      <c r="D18714" s="131">
        <v>319911200051300</v>
      </c>
      <c r="E18714" s="177" t="s">
        <v>198</v>
      </c>
      <c r="F18714" s="177" t="s">
        <v>35267</v>
      </c>
      <c r="G18714" s="61" t="s">
        <v>42975</v>
      </c>
      <c r="H18714" s="180" t="s">
        <v>42983</v>
      </c>
    </row>
    <row r="18715" spans="1:8" ht="166.5" customHeight="1">
      <c r="A18715" s="349">
        <v>18722</v>
      </c>
      <c r="B18715" s="259" t="s">
        <v>38605</v>
      </c>
      <c r="C18715" s="179" t="s">
        <v>8622</v>
      </c>
      <c r="D18715" s="131">
        <v>319911200051300</v>
      </c>
      <c r="E18715" s="177" t="s">
        <v>38607</v>
      </c>
      <c r="F18715" s="177" t="s">
        <v>35267</v>
      </c>
      <c r="G18715" s="61" t="s">
        <v>42975</v>
      </c>
      <c r="H18715" s="180" t="s">
        <v>42983</v>
      </c>
    </row>
    <row r="18716" spans="1:8" ht="166.5" customHeight="1">
      <c r="A18716" s="349">
        <v>18723</v>
      </c>
      <c r="B18716" s="259" t="s">
        <v>38605</v>
      </c>
      <c r="C18716" s="179" t="s">
        <v>8622</v>
      </c>
      <c r="D18716" s="131">
        <v>319911200051300</v>
      </c>
      <c r="E18716" s="177" t="s">
        <v>38447</v>
      </c>
      <c r="F18716" s="177" t="s">
        <v>35267</v>
      </c>
      <c r="G18716" s="61" t="s">
        <v>42975</v>
      </c>
      <c r="H18716" s="180" t="s">
        <v>42983</v>
      </c>
    </row>
    <row r="18717" spans="1:8" ht="166.5" customHeight="1">
      <c r="A18717" s="349">
        <v>18724</v>
      </c>
      <c r="B18717" s="259" t="s">
        <v>38608</v>
      </c>
      <c r="C18717" s="179" t="s">
        <v>38609</v>
      </c>
      <c r="D18717" s="131">
        <v>1159102033804</v>
      </c>
      <c r="E18717" s="177" t="s">
        <v>36301</v>
      </c>
      <c r="F18717" s="177" t="s">
        <v>35267</v>
      </c>
      <c r="G18717" s="61" t="s">
        <v>42975</v>
      </c>
      <c r="H18717" s="180" t="s">
        <v>42983</v>
      </c>
    </row>
    <row r="18718" spans="1:8" ht="166.5" customHeight="1">
      <c r="A18718" s="349">
        <v>18725</v>
      </c>
      <c r="B18718" s="259" t="s">
        <v>38610</v>
      </c>
      <c r="C18718" s="178" t="s">
        <v>9462</v>
      </c>
      <c r="D18718" s="131">
        <v>315910200114492</v>
      </c>
      <c r="E18718" s="177" t="s">
        <v>37577</v>
      </c>
      <c r="F18718" s="177" t="s">
        <v>35267</v>
      </c>
      <c r="G18718" s="61" t="s">
        <v>42975</v>
      </c>
      <c r="H18718" s="180" t="s">
        <v>42983</v>
      </c>
    </row>
    <row r="18719" spans="1:8" ht="166.5" customHeight="1">
      <c r="A18719" s="349">
        <v>18726</v>
      </c>
      <c r="B18719" s="259" t="s">
        <v>38611</v>
      </c>
      <c r="C18719" s="178" t="s">
        <v>7454</v>
      </c>
      <c r="D18719" s="131">
        <v>1169102072787</v>
      </c>
      <c r="E18719" s="177" t="s">
        <v>38612</v>
      </c>
      <c r="F18719" s="177" t="s">
        <v>35267</v>
      </c>
      <c r="G18719" s="61" t="s">
        <v>42975</v>
      </c>
      <c r="H18719" s="180" t="s">
        <v>42983</v>
      </c>
    </row>
    <row r="18720" spans="1:8" ht="166.5" customHeight="1">
      <c r="A18720" s="349">
        <v>18727</v>
      </c>
      <c r="B18720" s="259" t="s">
        <v>38613</v>
      </c>
      <c r="C18720" s="178" t="s">
        <v>38614</v>
      </c>
      <c r="D18720" s="131">
        <v>316910200068161</v>
      </c>
      <c r="E18720" s="177" t="s">
        <v>36020</v>
      </c>
      <c r="F18720" s="177" t="s">
        <v>35267</v>
      </c>
      <c r="G18720" s="61" t="s">
        <v>42975</v>
      </c>
      <c r="H18720" s="180" t="s">
        <v>42983</v>
      </c>
    </row>
    <row r="18721" spans="1:8" ht="166.5" customHeight="1">
      <c r="A18721" s="349">
        <v>18728</v>
      </c>
      <c r="B18721" s="259" t="s">
        <v>38615</v>
      </c>
      <c r="C18721" s="178" t="s">
        <v>38616</v>
      </c>
      <c r="D18721" s="131">
        <v>318911200037084</v>
      </c>
      <c r="E18721" s="177" t="s">
        <v>37718</v>
      </c>
      <c r="F18721" s="177" t="s">
        <v>35267</v>
      </c>
      <c r="G18721" s="61" t="s">
        <v>42975</v>
      </c>
      <c r="H18721" s="180" t="s">
        <v>42983</v>
      </c>
    </row>
    <row r="18722" spans="1:8" ht="166.5" customHeight="1">
      <c r="A18722" s="349">
        <v>18729</v>
      </c>
      <c r="B18722" s="259" t="s">
        <v>38617</v>
      </c>
      <c r="C18722" s="178" t="s">
        <v>38618</v>
      </c>
      <c r="D18722" s="131">
        <v>319911200006580</v>
      </c>
      <c r="E18722" s="177" t="s">
        <v>36020</v>
      </c>
      <c r="F18722" s="177" t="s">
        <v>35267</v>
      </c>
      <c r="G18722" s="61" t="s">
        <v>42975</v>
      </c>
      <c r="H18722" s="180" t="s">
        <v>42983</v>
      </c>
    </row>
    <row r="18723" spans="1:8" ht="166.5" customHeight="1">
      <c r="A18723" s="349">
        <v>18730</v>
      </c>
      <c r="B18723" s="259" t="s">
        <v>38619</v>
      </c>
      <c r="C18723" s="178" t="s">
        <v>38620</v>
      </c>
      <c r="D18723" s="131">
        <v>320911200016802</v>
      </c>
      <c r="E18723" s="177" t="s">
        <v>38621</v>
      </c>
      <c r="F18723" s="177" t="s">
        <v>35267</v>
      </c>
      <c r="G18723" s="61" t="s">
        <v>42975</v>
      </c>
      <c r="H18723" s="180" t="s">
        <v>42983</v>
      </c>
    </row>
    <row r="18724" spans="1:8" ht="166.5" customHeight="1">
      <c r="A18724" s="349">
        <v>18731</v>
      </c>
      <c r="B18724" s="259" t="s">
        <v>38622</v>
      </c>
      <c r="C18724" s="179" t="s">
        <v>38623</v>
      </c>
      <c r="D18724" s="131">
        <v>320911200012761</v>
      </c>
      <c r="E18724" s="177" t="s">
        <v>38624</v>
      </c>
      <c r="F18724" s="177" t="s">
        <v>35267</v>
      </c>
      <c r="G18724" s="61" t="s">
        <v>42975</v>
      </c>
      <c r="H18724" s="180" t="s">
        <v>42983</v>
      </c>
    </row>
    <row r="18725" spans="1:8" ht="166.5" customHeight="1">
      <c r="A18725" s="349">
        <v>18732</v>
      </c>
      <c r="B18725" s="259" t="s">
        <v>38625</v>
      </c>
      <c r="C18725" s="179" t="s">
        <v>38626</v>
      </c>
      <c r="D18725" s="131">
        <v>314910232300281</v>
      </c>
      <c r="E18725" s="177" t="s">
        <v>38627</v>
      </c>
      <c r="F18725" s="177" t="s">
        <v>35267</v>
      </c>
      <c r="G18725" s="61" t="s">
        <v>42975</v>
      </c>
      <c r="H18725" s="180" t="s">
        <v>42983</v>
      </c>
    </row>
    <row r="18726" spans="1:8" ht="166.5" customHeight="1">
      <c r="A18726" s="349">
        <v>18733</v>
      </c>
      <c r="B18726" s="259" t="s">
        <v>38628</v>
      </c>
      <c r="C18726" s="178" t="s">
        <v>38629</v>
      </c>
      <c r="D18726" s="131">
        <v>315910200209826</v>
      </c>
      <c r="E18726" s="177" t="s">
        <v>38630</v>
      </c>
      <c r="F18726" s="177" t="s">
        <v>35267</v>
      </c>
      <c r="G18726" s="61" t="s">
        <v>42975</v>
      </c>
      <c r="H18726" s="180" t="s">
        <v>42983</v>
      </c>
    </row>
    <row r="18727" spans="1:8" ht="166.5" customHeight="1">
      <c r="A18727" s="349">
        <v>18734</v>
      </c>
      <c r="B18727" s="259" t="s">
        <v>38631</v>
      </c>
      <c r="C18727" s="178" t="s">
        <v>38632</v>
      </c>
      <c r="D18727" s="131">
        <v>321911200040789</v>
      </c>
      <c r="E18727" s="177" t="s">
        <v>38633</v>
      </c>
      <c r="F18727" s="177" t="s">
        <v>35267</v>
      </c>
      <c r="G18727" s="61" t="s">
        <v>42975</v>
      </c>
      <c r="H18727" s="180" t="s">
        <v>42983</v>
      </c>
    </row>
    <row r="18728" spans="1:8" ht="166.5" customHeight="1">
      <c r="A18728" s="349">
        <v>18735</v>
      </c>
      <c r="B18728" s="259" t="s">
        <v>38634</v>
      </c>
      <c r="C18728" s="179" t="s">
        <v>38635</v>
      </c>
      <c r="D18728" s="131">
        <v>315910200154380</v>
      </c>
      <c r="E18728" s="177" t="s">
        <v>38636</v>
      </c>
      <c r="F18728" s="177" t="s">
        <v>35267</v>
      </c>
      <c r="G18728" s="61" t="s">
        <v>42975</v>
      </c>
      <c r="H18728" s="180" t="s">
        <v>42983</v>
      </c>
    </row>
    <row r="18729" spans="1:8" ht="166.5" customHeight="1">
      <c r="A18729" s="349">
        <v>18736</v>
      </c>
      <c r="B18729" s="259" t="s">
        <v>38637</v>
      </c>
      <c r="C18729" s="178" t="s">
        <v>38638</v>
      </c>
      <c r="D18729" s="131">
        <v>317910200066000</v>
      </c>
      <c r="E18729" s="177" t="s">
        <v>38639</v>
      </c>
      <c r="F18729" s="177" t="s">
        <v>35267</v>
      </c>
      <c r="G18729" s="61" t="s">
        <v>42975</v>
      </c>
      <c r="H18729" s="180" t="s">
        <v>42983</v>
      </c>
    </row>
    <row r="18730" spans="1:8" ht="166.5" customHeight="1">
      <c r="A18730" s="349">
        <v>18737</v>
      </c>
      <c r="B18730" s="259" t="s">
        <v>38640</v>
      </c>
      <c r="C18730" s="179" t="s">
        <v>38641</v>
      </c>
      <c r="D18730" s="131">
        <v>316910200050841</v>
      </c>
      <c r="E18730" s="177" t="s">
        <v>38642</v>
      </c>
      <c r="F18730" s="177" t="s">
        <v>35267</v>
      </c>
      <c r="G18730" s="61" t="s">
        <v>42975</v>
      </c>
      <c r="H18730" s="180" t="s">
        <v>42983</v>
      </c>
    </row>
    <row r="18731" spans="1:8" ht="166.5" customHeight="1">
      <c r="A18731" s="349">
        <v>18738</v>
      </c>
      <c r="B18731" s="259" t="s">
        <v>38643</v>
      </c>
      <c r="C18731" s="179" t="s">
        <v>38641</v>
      </c>
      <c r="D18731" s="131">
        <v>316910200050841</v>
      </c>
      <c r="E18731" s="177" t="s">
        <v>38642</v>
      </c>
      <c r="F18731" s="177" t="s">
        <v>35267</v>
      </c>
      <c r="G18731" s="61" t="s">
        <v>42975</v>
      </c>
      <c r="H18731" s="180" t="s">
        <v>42983</v>
      </c>
    </row>
    <row r="18732" spans="1:8" ht="166.5" customHeight="1">
      <c r="A18732" s="349">
        <v>18739</v>
      </c>
      <c r="B18732" s="259" t="s">
        <v>38644</v>
      </c>
      <c r="C18732" s="178" t="s">
        <v>38645</v>
      </c>
      <c r="D18732" s="131">
        <v>315910200103442</v>
      </c>
      <c r="E18732" s="177" t="s">
        <v>35736</v>
      </c>
      <c r="F18732" s="177" t="s">
        <v>35267</v>
      </c>
      <c r="G18732" s="61" t="s">
        <v>42975</v>
      </c>
      <c r="H18732" s="180" t="s">
        <v>42983</v>
      </c>
    </row>
    <row r="18733" spans="1:8" ht="166.5" customHeight="1">
      <c r="A18733" s="349">
        <v>18740</v>
      </c>
      <c r="B18733" s="259" t="s">
        <v>38646</v>
      </c>
      <c r="C18733" s="178" t="s">
        <v>38647</v>
      </c>
      <c r="D18733" s="131">
        <v>1219200003516</v>
      </c>
      <c r="E18733" s="177" t="s">
        <v>38648</v>
      </c>
      <c r="F18733" s="177" t="s">
        <v>35267</v>
      </c>
      <c r="G18733" s="61" t="s">
        <v>42975</v>
      </c>
      <c r="H18733" s="180" t="s">
        <v>42983</v>
      </c>
    </row>
    <row r="18734" spans="1:8" ht="166.5" customHeight="1">
      <c r="A18734" s="349">
        <v>18741</v>
      </c>
      <c r="B18734" s="259" t="s">
        <v>38649</v>
      </c>
      <c r="C18734" s="178" t="s">
        <v>38650</v>
      </c>
      <c r="D18734" s="131">
        <v>321911200063636</v>
      </c>
      <c r="E18734" s="177" t="s">
        <v>38651</v>
      </c>
      <c r="F18734" s="177" t="s">
        <v>35267</v>
      </c>
      <c r="G18734" s="61" t="s">
        <v>42975</v>
      </c>
      <c r="H18734" s="180" t="s">
        <v>42983</v>
      </c>
    </row>
    <row r="18735" spans="1:8" ht="166.5" customHeight="1">
      <c r="A18735" s="349">
        <v>18742</v>
      </c>
      <c r="B18735" s="259" t="s">
        <v>38652</v>
      </c>
      <c r="C18735" s="179" t="s">
        <v>38653</v>
      </c>
      <c r="D18735" s="131">
        <v>1169204057000</v>
      </c>
      <c r="E18735" s="177" t="s">
        <v>38654</v>
      </c>
      <c r="F18735" s="177" t="s">
        <v>35267</v>
      </c>
      <c r="G18735" s="61" t="s">
        <v>42975</v>
      </c>
      <c r="H18735" s="180" t="s">
        <v>42983</v>
      </c>
    </row>
    <row r="18736" spans="1:8" ht="166.5" customHeight="1">
      <c r="A18736" s="349">
        <v>18743</v>
      </c>
      <c r="B18736" s="259" t="s">
        <v>38655</v>
      </c>
      <c r="C18736" s="178" t="s">
        <v>38656</v>
      </c>
      <c r="D18736" s="131">
        <v>1149204026388</v>
      </c>
      <c r="E18736" s="177" t="s">
        <v>38657</v>
      </c>
      <c r="F18736" s="177" t="s">
        <v>35267</v>
      </c>
      <c r="G18736" s="61" t="s">
        <v>42975</v>
      </c>
      <c r="H18736" s="180" t="s">
        <v>42983</v>
      </c>
    </row>
    <row r="18737" spans="1:8" ht="166.5" customHeight="1">
      <c r="A18737" s="349">
        <v>18744</v>
      </c>
      <c r="B18737" s="259" t="s">
        <v>38658</v>
      </c>
      <c r="C18737" s="178" t="s">
        <v>7179</v>
      </c>
      <c r="D18737" s="131">
        <v>1149204000307</v>
      </c>
      <c r="E18737" s="177" t="s">
        <v>38659</v>
      </c>
      <c r="F18737" s="177" t="s">
        <v>35267</v>
      </c>
      <c r="G18737" s="61" t="s">
        <v>42975</v>
      </c>
      <c r="H18737" s="180" t="s">
        <v>42983</v>
      </c>
    </row>
    <row r="18738" spans="1:8" ht="166.5" customHeight="1">
      <c r="A18738" s="349">
        <v>18745</v>
      </c>
      <c r="B18738" s="259" t="s">
        <v>38376</v>
      </c>
      <c r="C18738" s="179" t="s">
        <v>38377</v>
      </c>
      <c r="D18738" s="131">
        <v>316920400076476</v>
      </c>
      <c r="E18738" s="177" t="s">
        <v>38660</v>
      </c>
      <c r="F18738" s="177" t="s">
        <v>35267</v>
      </c>
      <c r="G18738" s="61" t="s">
        <v>42975</v>
      </c>
      <c r="H18738" s="180" t="s">
        <v>42983</v>
      </c>
    </row>
    <row r="18739" spans="1:8" ht="166.5" customHeight="1">
      <c r="A18739" s="349">
        <v>18746</v>
      </c>
      <c r="B18739" s="259" t="s">
        <v>38661</v>
      </c>
      <c r="C18739" s="179" t="s">
        <v>38662</v>
      </c>
      <c r="D18739" s="131">
        <v>1149204070036</v>
      </c>
      <c r="E18739" s="177" t="s">
        <v>38663</v>
      </c>
      <c r="F18739" s="177" t="s">
        <v>35267</v>
      </c>
      <c r="G18739" s="61" t="s">
        <v>42975</v>
      </c>
      <c r="H18739" s="180" t="s">
        <v>42983</v>
      </c>
    </row>
    <row r="18740" spans="1:8" ht="166.5" customHeight="1">
      <c r="A18740" s="349">
        <v>18747</v>
      </c>
      <c r="B18740" s="259" t="s">
        <v>38661</v>
      </c>
      <c r="C18740" s="179" t="s">
        <v>38662</v>
      </c>
      <c r="D18740" s="131">
        <v>1149204070036</v>
      </c>
      <c r="E18740" s="177" t="s">
        <v>38664</v>
      </c>
      <c r="F18740" s="177" t="s">
        <v>35267</v>
      </c>
      <c r="G18740" s="61" t="s">
        <v>42975</v>
      </c>
      <c r="H18740" s="180" t="s">
        <v>42983</v>
      </c>
    </row>
    <row r="18741" spans="1:8" ht="166.5" customHeight="1">
      <c r="A18741" s="349">
        <v>18748</v>
      </c>
      <c r="B18741" s="259" t="s">
        <v>38665</v>
      </c>
      <c r="C18741" s="178" t="s">
        <v>38666</v>
      </c>
      <c r="D18741" s="131">
        <v>1189204001425</v>
      </c>
      <c r="E18741" s="177" t="s">
        <v>38667</v>
      </c>
      <c r="F18741" s="177" t="s">
        <v>35267</v>
      </c>
      <c r="G18741" s="61" t="s">
        <v>42975</v>
      </c>
      <c r="H18741" s="180" t="s">
        <v>42983</v>
      </c>
    </row>
    <row r="18742" spans="1:8" ht="166.5" customHeight="1">
      <c r="A18742" s="349">
        <v>18749</v>
      </c>
      <c r="B18742" s="259" t="s">
        <v>38668</v>
      </c>
      <c r="C18742" s="178" t="s">
        <v>38669</v>
      </c>
      <c r="D18742" s="131">
        <v>315920400090241</v>
      </c>
      <c r="E18742" s="177" t="s">
        <v>38670</v>
      </c>
      <c r="F18742" s="177" t="s">
        <v>35267</v>
      </c>
      <c r="G18742" s="61" t="s">
        <v>42975</v>
      </c>
      <c r="H18742" s="180" t="s">
        <v>42983</v>
      </c>
    </row>
    <row r="18743" spans="1:8" ht="166.5" customHeight="1">
      <c r="A18743" s="349">
        <v>18750</v>
      </c>
      <c r="B18743" s="259" t="s">
        <v>38671</v>
      </c>
      <c r="C18743" s="178" t="s">
        <v>38672</v>
      </c>
      <c r="D18743" s="131">
        <v>320057100032368</v>
      </c>
      <c r="E18743" s="177" t="s">
        <v>37229</v>
      </c>
      <c r="F18743" s="177" t="s">
        <v>35244</v>
      </c>
      <c r="G18743" s="61" t="s">
        <v>42975</v>
      </c>
      <c r="H18743" s="180" t="s">
        <v>42983</v>
      </c>
    </row>
    <row r="18744" spans="1:8" ht="166.5" customHeight="1">
      <c r="A18744" s="349">
        <v>18751</v>
      </c>
      <c r="B18744" s="259" t="s">
        <v>38673</v>
      </c>
      <c r="C18744" s="178" t="s">
        <v>38674</v>
      </c>
      <c r="D18744" s="131">
        <v>321246800014392</v>
      </c>
      <c r="E18744" s="177" t="s">
        <v>38675</v>
      </c>
      <c r="F18744" s="177" t="s">
        <v>35244</v>
      </c>
      <c r="G18744" s="61" t="s">
        <v>42975</v>
      </c>
      <c r="H18744" s="180" t="s">
        <v>42983</v>
      </c>
    </row>
    <row r="18745" spans="1:8" ht="166.5" customHeight="1">
      <c r="A18745" s="349">
        <v>18752</v>
      </c>
      <c r="B18745" s="259" t="s">
        <v>38676</v>
      </c>
      <c r="C18745" s="178" t="s">
        <v>38677</v>
      </c>
      <c r="D18745" s="131">
        <v>314910234611960</v>
      </c>
      <c r="E18745" s="177" t="s">
        <v>38678</v>
      </c>
      <c r="F18745" s="177" t="s">
        <v>35244</v>
      </c>
      <c r="G18745" s="61" t="s">
        <v>42975</v>
      </c>
      <c r="H18745" s="180" t="s">
        <v>42983</v>
      </c>
    </row>
    <row r="18746" spans="1:8" ht="166.5" customHeight="1">
      <c r="A18746" s="349">
        <v>18753</v>
      </c>
      <c r="B18746" s="259" t="s">
        <v>38679</v>
      </c>
      <c r="C18746" s="178" t="s">
        <v>38680</v>
      </c>
      <c r="D18746" s="131">
        <v>1149102108253</v>
      </c>
      <c r="E18746" s="177" t="s">
        <v>38681</v>
      </c>
      <c r="F18746" s="177" t="s">
        <v>35244</v>
      </c>
      <c r="G18746" s="61" t="s">
        <v>42975</v>
      </c>
      <c r="H18746" s="180" t="s">
        <v>42983</v>
      </c>
    </row>
    <row r="18747" spans="1:8" ht="166.5" customHeight="1">
      <c r="A18747" s="349">
        <v>18754</v>
      </c>
      <c r="B18747" s="259" t="s">
        <v>38682</v>
      </c>
      <c r="C18747" s="178" t="s">
        <v>38683</v>
      </c>
      <c r="D18747" s="131">
        <v>316910200158209</v>
      </c>
      <c r="E18747" s="177" t="s">
        <v>38684</v>
      </c>
      <c r="F18747" s="177" t="s">
        <v>35244</v>
      </c>
      <c r="G18747" s="61" t="s">
        <v>42975</v>
      </c>
      <c r="H18747" s="180" t="s">
        <v>42983</v>
      </c>
    </row>
    <row r="18748" spans="1:8" ht="166.5" customHeight="1">
      <c r="A18748" s="349">
        <v>18755</v>
      </c>
      <c r="B18748" s="259" t="s">
        <v>38685</v>
      </c>
      <c r="C18748" s="178" t="s">
        <v>38686</v>
      </c>
      <c r="D18748" s="131">
        <v>314910234400159</v>
      </c>
      <c r="E18748" s="177" t="s">
        <v>38687</v>
      </c>
      <c r="F18748" s="177" t="s">
        <v>35244</v>
      </c>
      <c r="G18748" s="61" t="s">
        <v>42975</v>
      </c>
      <c r="H18748" s="180" t="s">
        <v>42983</v>
      </c>
    </row>
    <row r="18749" spans="1:8" ht="166.5" customHeight="1">
      <c r="A18749" s="349">
        <v>18756</v>
      </c>
      <c r="B18749" s="259" t="s">
        <v>38688</v>
      </c>
      <c r="C18749" s="178" t="s">
        <v>38689</v>
      </c>
      <c r="D18749" s="131">
        <v>319911200075806</v>
      </c>
      <c r="E18749" s="177" t="s">
        <v>38690</v>
      </c>
      <c r="F18749" s="177" t="s">
        <v>35244</v>
      </c>
      <c r="G18749" s="61" t="s">
        <v>42975</v>
      </c>
      <c r="H18749" s="180" t="s">
        <v>42983</v>
      </c>
    </row>
    <row r="18750" spans="1:8" ht="166.5" customHeight="1">
      <c r="A18750" s="349">
        <v>18757</v>
      </c>
      <c r="B18750" s="259" t="s">
        <v>38691</v>
      </c>
      <c r="C18750" s="178" t="s">
        <v>38692</v>
      </c>
      <c r="D18750" s="131">
        <v>319911200059459</v>
      </c>
      <c r="E18750" s="177" t="s">
        <v>38693</v>
      </c>
      <c r="F18750" s="177" t="s">
        <v>35244</v>
      </c>
      <c r="G18750" s="61" t="s">
        <v>42975</v>
      </c>
      <c r="H18750" s="180" t="s">
        <v>42983</v>
      </c>
    </row>
    <row r="18751" spans="1:8" ht="166.5" customHeight="1">
      <c r="A18751" s="349">
        <v>18758</v>
      </c>
      <c r="B18751" s="259" t="s">
        <v>38694</v>
      </c>
      <c r="C18751" s="178" t="s">
        <v>38695</v>
      </c>
      <c r="D18751" s="131">
        <v>316920400054614</v>
      </c>
      <c r="E18751" s="177" t="s">
        <v>38696</v>
      </c>
      <c r="F18751" s="177" t="s">
        <v>35244</v>
      </c>
      <c r="G18751" s="61" t="s">
        <v>42975</v>
      </c>
      <c r="H18751" s="180" t="s">
        <v>42983</v>
      </c>
    </row>
    <row r="18752" spans="1:8" ht="166.5" customHeight="1">
      <c r="A18752" s="349">
        <v>18759</v>
      </c>
      <c r="B18752" s="259" t="s">
        <v>38697</v>
      </c>
      <c r="C18752" s="178" t="s">
        <v>38698</v>
      </c>
      <c r="D18752" s="131">
        <v>1183926037217</v>
      </c>
      <c r="E18752" s="177" t="s">
        <v>38699</v>
      </c>
      <c r="F18752" s="177" t="s">
        <v>36811</v>
      </c>
      <c r="G18752" s="61" t="s">
        <v>42975</v>
      </c>
      <c r="H18752" s="180" t="s">
        <v>42983</v>
      </c>
    </row>
    <row r="18753" spans="1:8" ht="166.5" customHeight="1">
      <c r="A18753" s="349">
        <v>18760</v>
      </c>
      <c r="B18753" s="259" t="s">
        <v>38700</v>
      </c>
      <c r="C18753" s="179" t="s">
        <v>38701</v>
      </c>
      <c r="D18753" s="131">
        <v>318910200076055</v>
      </c>
      <c r="E18753" s="177" t="s">
        <v>38702</v>
      </c>
      <c r="F18753" s="177" t="s">
        <v>36811</v>
      </c>
      <c r="G18753" s="61" t="s">
        <v>42975</v>
      </c>
      <c r="H18753" s="180" t="s">
        <v>42983</v>
      </c>
    </row>
    <row r="18754" spans="1:8" ht="166.5" customHeight="1">
      <c r="A18754" s="349">
        <v>18761</v>
      </c>
      <c r="B18754" s="259" t="s">
        <v>38703</v>
      </c>
      <c r="C18754" s="178" t="s">
        <v>38704</v>
      </c>
      <c r="D18754" s="131">
        <v>320673300002413</v>
      </c>
      <c r="E18754" s="177" t="s">
        <v>38705</v>
      </c>
      <c r="F18754" s="177" t="s">
        <v>36803</v>
      </c>
      <c r="G18754" s="61" t="s">
        <v>42975</v>
      </c>
      <c r="H18754" s="180" t="s">
        <v>42983</v>
      </c>
    </row>
    <row r="18755" spans="1:8" ht="166.5" customHeight="1">
      <c r="A18755" s="349">
        <v>18762</v>
      </c>
      <c r="B18755" s="259" t="s">
        <v>38706</v>
      </c>
      <c r="C18755" s="178" t="s">
        <v>38707</v>
      </c>
      <c r="D18755" s="131">
        <v>315645100026318</v>
      </c>
      <c r="E18755" s="177" t="s">
        <v>38708</v>
      </c>
      <c r="F18755" s="177" t="s">
        <v>34954</v>
      </c>
      <c r="G18755" s="61" t="s">
        <v>42975</v>
      </c>
      <c r="H18755" s="180" t="s">
        <v>42983</v>
      </c>
    </row>
    <row r="18756" spans="1:8" ht="166.5" customHeight="1">
      <c r="A18756" s="349">
        <v>18763</v>
      </c>
      <c r="B18756" s="259" t="s">
        <v>38709</v>
      </c>
      <c r="C18756" s="178" t="s">
        <v>38710</v>
      </c>
      <c r="D18756" s="131">
        <v>316910200165672</v>
      </c>
      <c r="E18756" s="177" t="s">
        <v>658</v>
      </c>
      <c r="F18756" s="177" t="s">
        <v>34954</v>
      </c>
      <c r="G18756" s="61" t="s">
        <v>42975</v>
      </c>
      <c r="H18756" s="180" t="s">
        <v>42983</v>
      </c>
    </row>
    <row r="18757" spans="1:8" ht="166.5" customHeight="1">
      <c r="A18757" s="349">
        <v>18764</v>
      </c>
      <c r="B18757" s="259" t="s">
        <v>38711</v>
      </c>
      <c r="C18757" s="178" t="s">
        <v>38712</v>
      </c>
      <c r="D18757" s="131">
        <v>318911200098975</v>
      </c>
      <c r="E18757" s="177" t="s">
        <v>658</v>
      </c>
      <c r="F18757" s="177" t="s">
        <v>38713</v>
      </c>
      <c r="G18757" s="61" t="s">
        <v>42975</v>
      </c>
      <c r="H18757" s="180" t="s">
        <v>42983</v>
      </c>
    </row>
    <row r="18758" spans="1:8" ht="166.5" customHeight="1">
      <c r="A18758" s="349">
        <v>18765</v>
      </c>
      <c r="B18758" s="259" t="s">
        <v>38714</v>
      </c>
      <c r="C18758" s="178" t="s">
        <v>38715</v>
      </c>
      <c r="D18758" s="131">
        <v>320911200092525</v>
      </c>
      <c r="E18758" s="177" t="s">
        <v>658</v>
      </c>
      <c r="F18758" s="177" t="s">
        <v>38713</v>
      </c>
      <c r="G18758" s="61" t="s">
        <v>42975</v>
      </c>
      <c r="H18758" s="180" t="s">
        <v>42983</v>
      </c>
    </row>
    <row r="18759" spans="1:8" ht="166.5" customHeight="1">
      <c r="A18759" s="349">
        <v>18766</v>
      </c>
      <c r="B18759" s="259" t="s">
        <v>38716</v>
      </c>
      <c r="C18759" s="179" t="s">
        <v>38717</v>
      </c>
      <c r="D18759" s="131">
        <v>320911200103390</v>
      </c>
      <c r="E18759" s="177" t="s">
        <v>657</v>
      </c>
      <c r="F18759" s="177" t="s">
        <v>38713</v>
      </c>
      <c r="G18759" s="61" t="s">
        <v>42975</v>
      </c>
      <c r="H18759" s="180" t="s">
        <v>42983</v>
      </c>
    </row>
    <row r="18760" spans="1:8" ht="166.5" customHeight="1">
      <c r="A18760" s="349">
        <v>18767</v>
      </c>
      <c r="B18760" s="259" t="s">
        <v>38716</v>
      </c>
      <c r="C18760" s="179" t="s">
        <v>38717</v>
      </c>
      <c r="D18760" s="131">
        <v>320911200103390</v>
      </c>
      <c r="E18760" s="177" t="s">
        <v>658</v>
      </c>
      <c r="F18760" s="177" t="s">
        <v>38713</v>
      </c>
      <c r="G18760" s="61" t="s">
        <v>42975</v>
      </c>
      <c r="H18760" s="180" t="s">
        <v>42983</v>
      </c>
    </row>
    <row r="18761" spans="1:8" ht="166.5" customHeight="1">
      <c r="A18761" s="349">
        <v>18768</v>
      </c>
      <c r="B18761" s="259" t="s">
        <v>38718</v>
      </c>
      <c r="C18761" s="178" t="s">
        <v>38719</v>
      </c>
      <c r="D18761" s="131">
        <v>320911200090879</v>
      </c>
      <c r="E18761" s="177" t="s">
        <v>658</v>
      </c>
      <c r="F18761" s="177" t="s">
        <v>38713</v>
      </c>
      <c r="G18761" s="61" t="s">
        <v>42975</v>
      </c>
      <c r="H18761" s="180" t="s">
        <v>42983</v>
      </c>
    </row>
    <row r="18762" spans="1:8" ht="166.5" customHeight="1">
      <c r="A18762" s="349">
        <v>18769</v>
      </c>
      <c r="B18762" s="259" t="s">
        <v>38720</v>
      </c>
      <c r="C18762" s="178" t="s">
        <v>38721</v>
      </c>
      <c r="D18762" s="131">
        <v>320911200090271</v>
      </c>
      <c r="E18762" s="177" t="s">
        <v>658</v>
      </c>
      <c r="F18762" s="177" t="s">
        <v>38713</v>
      </c>
      <c r="G18762" s="61" t="s">
        <v>42975</v>
      </c>
      <c r="H18762" s="180" t="s">
        <v>42983</v>
      </c>
    </row>
    <row r="18763" spans="1:8" ht="166.5" customHeight="1">
      <c r="A18763" s="349">
        <v>18770</v>
      </c>
      <c r="B18763" s="259" t="s">
        <v>38722</v>
      </c>
      <c r="C18763" s="179" t="s">
        <v>38723</v>
      </c>
      <c r="D18763" s="131">
        <v>321911200005820</v>
      </c>
      <c r="E18763" s="177" t="s">
        <v>658</v>
      </c>
      <c r="F18763" s="177" t="s">
        <v>38713</v>
      </c>
      <c r="G18763" s="61" t="s">
        <v>42975</v>
      </c>
      <c r="H18763" s="180" t="s">
        <v>42983</v>
      </c>
    </row>
    <row r="18764" spans="1:8" ht="166.5" customHeight="1">
      <c r="A18764" s="349">
        <v>18771</v>
      </c>
      <c r="B18764" s="259" t="s">
        <v>38722</v>
      </c>
      <c r="C18764" s="179" t="s">
        <v>38723</v>
      </c>
      <c r="D18764" s="131">
        <v>321911200005820</v>
      </c>
      <c r="E18764" s="177" t="s">
        <v>38724</v>
      </c>
      <c r="F18764" s="177" t="s">
        <v>38713</v>
      </c>
      <c r="G18764" s="61" t="s">
        <v>42975</v>
      </c>
      <c r="H18764" s="180" t="s">
        <v>42983</v>
      </c>
    </row>
    <row r="18765" spans="1:8" ht="166.5" customHeight="1">
      <c r="A18765" s="349">
        <v>18772</v>
      </c>
      <c r="B18765" s="259" t="s">
        <v>38725</v>
      </c>
      <c r="C18765" s="178" t="s">
        <v>38726</v>
      </c>
      <c r="D18765" s="131">
        <v>321911200003740</v>
      </c>
      <c r="E18765" s="177" t="s">
        <v>658</v>
      </c>
      <c r="F18765" s="177" t="s">
        <v>38713</v>
      </c>
      <c r="G18765" s="61" t="s">
        <v>42975</v>
      </c>
      <c r="H18765" s="180" t="s">
        <v>42983</v>
      </c>
    </row>
    <row r="18766" spans="1:8" ht="166.5" customHeight="1">
      <c r="A18766" s="349">
        <v>18773</v>
      </c>
      <c r="B18766" s="259" t="s">
        <v>38727</v>
      </c>
      <c r="C18766" s="179" t="s">
        <v>38728</v>
      </c>
      <c r="D18766" s="131">
        <v>320911200092005</v>
      </c>
      <c r="E18766" s="177" t="s">
        <v>658</v>
      </c>
      <c r="F18766" s="177" t="s">
        <v>38713</v>
      </c>
      <c r="G18766" s="61" t="s">
        <v>42975</v>
      </c>
      <c r="H18766" s="180" t="s">
        <v>42983</v>
      </c>
    </row>
    <row r="18767" spans="1:8" ht="166.5" customHeight="1">
      <c r="A18767" s="349">
        <v>18774</v>
      </c>
      <c r="B18767" s="259" t="s">
        <v>38729</v>
      </c>
      <c r="C18767" s="178" t="s">
        <v>38730</v>
      </c>
      <c r="D18767" s="131">
        <v>320911200098171</v>
      </c>
      <c r="E18767" s="177" t="s">
        <v>658</v>
      </c>
      <c r="F18767" s="177" t="s">
        <v>38713</v>
      </c>
      <c r="G18767" s="61" t="s">
        <v>42975</v>
      </c>
      <c r="H18767" s="180" t="s">
        <v>42983</v>
      </c>
    </row>
    <row r="18768" spans="1:8" ht="166.5" customHeight="1">
      <c r="A18768" s="349">
        <v>18775</v>
      </c>
      <c r="B18768" s="259" t="s">
        <v>38731</v>
      </c>
      <c r="C18768" s="178" t="s">
        <v>38732</v>
      </c>
      <c r="D18768" s="131">
        <v>1195081086210</v>
      </c>
      <c r="E18768" s="177" t="s">
        <v>38733</v>
      </c>
      <c r="F18768" s="177" t="s">
        <v>38734</v>
      </c>
      <c r="G18768" s="61" t="s">
        <v>42975</v>
      </c>
      <c r="H18768" s="180" t="s">
        <v>42983</v>
      </c>
    </row>
    <row r="18769" spans="1:8" ht="166.5" customHeight="1">
      <c r="A18769" s="349">
        <v>18776</v>
      </c>
      <c r="B18769" s="259" t="s">
        <v>38735</v>
      </c>
      <c r="C18769" s="178" t="s">
        <v>9586</v>
      </c>
      <c r="D18769" s="131">
        <v>315910200368708</v>
      </c>
      <c r="E18769" s="177" t="s">
        <v>38736</v>
      </c>
      <c r="F18769" s="177" t="s">
        <v>38734</v>
      </c>
      <c r="G18769" s="61" t="s">
        <v>42975</v>
      </c>
      <c r="H18769" s="180" t="s">
        <v>42983</v>
      </c>
    </row>
    <row r="18770" spans="1:8" ht="166.5" customHeight="1">
      <c r="A18770" s="349">
        <v>18777</v>
      </c>
      <c r="B18770" s="259" t="s">
        <v>38570</v>
      </c>
      <c r="C18770" s="179" t="s">
        <v>38571</v>
      </c>
      <c r="D18770" s="131">
        <v>317910200111303</v>
      </c>
      <c r="E18770" s="177" t="s">
        <v>38737</v>
      </c>
      <c r="F18770" s="177" t="s">
        <v>38734</v>
      </c>
      <c r="G18770" s="61" t="s">
        <v>42975</v>
      </c>
      <c r="H18770" s="180" t="s">
        <v>42983</v>
      </c>
    </row>
    <row r="18771" spans="1:8" ht="166.5" customHeight="1">
      <c r="A18771" s="349">
        <v>18778</v>
      </c>
      <c r="B18771" s="259" t="s">
        <v>38738</v>
      </c>
      <c r="C18771" s="179" t="s">
        <v>38739</v>
      </c>
      <c r="D18771" s="131">
        <v>314910228100371</v>
      </c>
      <c r="E18771" s="177" t="s">
        <v>38740</v>
      </c>
      <c r="F18771" s="177" t="s">
        <v>38734</v>
      </c>
      <c r="G18771" s="61" t="s">
        <v>42975</v>
      </c>
      <c r="H18771" s="180" t="s">
        <v>42983</v>
      </c>
    </row>
    <row r="18772" spans="1:8" ht="166.5" customHeight="1">
      <c r="A18772" s="349">
        <v>18779</v>
      </c>
      <c r="B18772" s="259" t="s">
        <v>38738</v>
      </c>
      <c r="C18772" s="179" t="s">
        <v>38739</v>
      </c>
      <c r="D18772" s="131">
        <v>314910228100371</v>
      </c>
      <c r="E18772" s="177" t="s">
        <v>38741</v>
      </c>
      <c r="F18772" s="177" t="s">
        <v>38734</v>
      </c>
      <c r="G18772" s="61" t="s">
        <v>42975</v>
      </c>
      <c r="H18772" s="180" t="s">
        <v>42983</v>
      </c>
    </row>
    <row r="18773" spans="1:8" ht="166.5" customHeight="1">
      <c r="A18773" s="349">
        <v>18780</v>
      </c>
      <c r="B18773" s="259" t="s">
        <v>38742</v>
      </c>
      <c r="C18773" s="179" t="s">
        <v>38743</v>
      </c>
      <c r="D18773" s="131">
        <v>320920400008761</v>
      </c>
      <c r="E18773" s="177" t="s">
        <v>38744</v>
      </c>
      <c r="F18773" s="177" t="s">
        <v>38734</v>
      </c>
      <c r="G18773" s="61" t="s">
        <v>42975</v>
      </c>
      <c r="H18773" s="180" t="s">
        <v>42983</v>
      </c>
    </row>
    <row r="18774" spans="1:8" ht="166.5" customHeight="1">
      <c r="A18774" s="349">
        <v>18781</v>
      </c>
      <c r="B18774" s="259" t="s">
        <v>38745</v>
      </c>
      <c r="C18774" s="178" t="s">
        <v>38746</v>
      </c>
      <c r="D18774" s="131">
        <v>317910200155622</v>
      </c>
      <c r="E18774" s="177" t="s">
        <v>38747</v>
      </c>
      <c r="F18774" s="177" t="s">
        <v>38748</v>
      </c>
      <c r="G18774" s="61" t="s">
        <v>42975</v>
      </c>
      <c r="H18774" s="180" t="s">
        <v>42983</v>
      </c>
    </row>
    <row r="18775" spans="1:8" ht="166.5" customHeight="1">
      <c r="A18775" s="349">
        <v>18782</v>
      </c>
      <c r="B18775" s="259" t="s">
        <v>38749</v>
      </c>
      <c r="C18775" s="178" t="s">
        <v>38750</v>
      </c>
      <c r="D18775" s="131">
        <v>318554300013604</v>
      </c>
      <c r="E18775" s="177" t="s">
        <v>38751</v>
      </c>
      <c r="F18775" s="177" t="s">
        <v>38752</v>
      </c>
      <c r="G18775" s="61" t="s">
        <v>42975</v>
      </c>
      <c r="H18775" s="180" t="s">
        <v>42983</v>
      </c>
    </row>
    <row r="18776" spans="1:8" ht="166.5" customHeight="1">
      <c r="A18776" s="349">
        <v>18783</v>
      </c>
      <c r="B18776" s="259" t="s">
        <v>38753</v>
      </c>
      <c r="C18776" s="179" t="s">
        <v>38754</v>
      </c>
      <c r="D18776" s="131">
        <v>1149102041406</v>
      </c>
      <c r="E18776" s="177" t="s">
        <v>38755</v>
      </c>
      <c r="F18776" s="177" t="s">
        <v>38752</v>
      </c>
      <c r="G18776" s="61" t="s">
        <v>42975</v>
      </c>
      <c r="H18776" s="180" t="s">
        <v>42983</v>
      </c>
    </row>
    <row r="18777" spans="1:8" ht="166.5" customHeight="1">
      <c r="A18777" s="349">
        <v>18784</v>
      </c>
      <c r="B18777" s="259" t="s">
        <v>38753</v>
      </c>
      <c r="C18777" s="179" t="s">
        <v>38754</v>
      </c>
      <c r="D18777" s="131">
        <v>1149102041406</v>
      </c>
      <c r="E18777" s="177" t="s">
        <v>38756</v>
      </c>
      <c r="F18777" s="177" t="s">
        <v>38752</v>
      </c>
      <c r="G18777" s="61" t="s">
        <v>42975</v>
      </c>
      <c r="H18777" s="180" t="s">
        <v>42983</v>
      </c>
    </row>
    <row r="18778" spans="1:8" ht="166.5" customHeight="1">
      <c r="A18778" s="349">
        <v>18785</v>
      </c>
      <c r="B18778" s="259" t="s">
        <v>38757</v>
      </c>
      <c r="C18778" s="179" t="s">
        <v>38758</v>
      </c>
      <c r="D18778" s="131">
        <v>1179102020668</v>
      </c>
      <c r="E18778" s="177" t="s">
        <v>38759</v>
      </c>
      <c r="F18778" s="177" t="s">
        <v>38752</v>
      </c>
      <c r="G18778" s="61" t="s">
        <v>42975</v>
      </c>
      <c r="H18778" s="180" t="s">
        <v>42983</v>
      </c>
    </row>
    <row r="18779" spans="1:8" ht="166.5" customHeight="1">
      <c r="A18779" s="349">
        <v>18786</v>
      </c>
      <c r="B18779" s="259" t="s">
        <v>38760</v>
      </c>
      <c r="C18779" s="178" t="s">
        <v>38761</v>
      </c>
      <c r="D18779" s="131">
        <v>1207700058829</v>
      </c>
      <c r="E18779" s="177" t="s">
        <v>38762</v>
      </c>
      <c r="F18779" s="177" t="s">
        <v>38763</v>
      </c>
      <c r="G18779" s="61" t="s">
        <v>42975</v>
      </c>
      <c r="H18779" s="180" t="s">
        <v>42983</v>
      </c>
    </row>
    <row r="18780" spans="1:8" ht="166.5" customHeight="1">
      <c r="A18780" s="349">
        <v>18787</v>
      </c>
      <c r="B18780" s="259" t="s">
        <v>38764</v>
      </c>
      <c r="C18780" s="178" t="s">
        <v>38765</v>
      </c>
      <c r="D18780" s="131">
        <v>320920400014782</v>
      </c>
      <c r="E18780" s="177" t="s">
        <v>38766</v>
      </c>
      <c r="F18780" s="177" t="s">
        <v>38763</v>
      </c>
      <c r="G18780" s="61" t="s">
        <v>42975</v>
      </c>
      <c r="H18780" s="180" t="s">
        <v>42983</v>
      </c>
    </row>
    <row r="18781" spans="1:8" ht="166.5" customHeight="1">
      <c r="A18781" s="349">
        <v>18788</v>
      </c>
      <c r="B18781" s="259" t="s">
        <v>38767</v>
      </c>
      <c r="C18781" s="178" t="s">
        <v>38768</v>
      </c>
      <c r="D18781" s="131">
        <v>1207700331585</v>
      </c>
      <c r="E18781" s="177" t="s">
        <v>38769</v>
      </c>
      <c r="F18781" s="177" t="s">
        <v>38763</v>
      </c>
      <c r="G18781" s="61" t="s">
        <v>42975</v>
      </c>
      <c r="H18781" s="180" t="s">
        <v>42983</v>
      </c>
    </row>
    <row r="18782" spans="1:8" ht="166.5" customHeight="1">
      <c r="A18782" s="349">
        <v>18789</v>
      </c>
      <c r="B18782" s="259" t="s">
        <v>38770</v>
      </c>
      <c r="C18782" s="179">
        <v>910910924076</v>
      </c>
      <c r="D18782" s="131">
        <v>319911200049275</v>
      </c>
      <c r="E18782" s="177" t="s">
        <v>38771</v>
      </c>
      <c r="F18782" s="177" t="s">
        <v>38772</v>
      </c>
      <c r="G18782" s="61" t="s">
        <v>42975</v>
      </c>
      <c r="H18782" s="180" t="s">
        <v>42983</v>
      </c>
    </row>
    <row r="18783" spans="1:8" ht="166.5" customHeight="1">
      <c r="A18783" s="349">
        <v>18790</v>
      </c>
      <c r="B18783" s="259" t="s">
        <v>38773</v>
      </c>
      <c r="C18783" s="178" t="s">
        <v>38774</v>
      </c>
      <c r="D18783" s="131">
        <v>317010500015983</v>
      </c>
      <c r="E18783" s="177" t="s">
        <v>38775</v>
      </c>
      <c r="F18783" s="177" t="s">
        <v>38772</v>
      </c>
      <c r="G18783" s="61" t="s">
        <v>42975</v>
      </c>
      <c r="H18783" s="180" t="s">
        <v>42983</v>
      </c>
    </row>
    <row r="18784" spans="1:8" ht="166.5" customHeight="1">
      <c r="A18784" s="349">
        <v>18791</v>
      </c>
      <c r="B18784" s="259" t="s">
        <v>38776</v>
      </c>
      <c r="C18784" s="179" t="s">
        <v>38777</v>
      </c>
      <c r="D18784" s="131">
        <v>319010500022815</v>
      </c>
      <c r="E18784" s="177" t="s">
        <v>38778</v>
      </c>
      <c r="F18784" s="177" t="s">
        <v>38772</v>
      </c>
      <c r="G18784" s="61" t="s">
        <v>42975</v>
      </c>
      <c r="H18784" s="180" t="s">
        <v>42983</v>
      </c>
    </row>
    <row r="18785" spans="1:8" ht="166.5" customHeight="1">
      <c r="A18785" s="349">
        <v>18792</v>
      </c>
      <c r="B18785" s="259" t="s">
        <v>38776</v>
      </c>
      <c r="C18785" s="179" t="s">
        <v>38777</v>
      </c>
      <c r="D18785" s="131">
        <v>319010500022815</v>
      </c>
      <c r="E18785" s="177" t="s">
        <v>38779</v>
      </c>
      <c r="F18785" s="177" t="s">
        <v>38772</v>
      </c>
      <c r="G18785" s="61" t="s">
        <v>42975</v>
      </c>
      <c r="H18785" s="180" t="s">
        <v>42983</v>
      </c>
    </row>
    <row r="18786" spans="1:8" ht="166.5" customHeight="1">
      <c r="A18786" s="349">
        <v>18793</v>
      </c>
      <c r="B18786" s="259" t="s">
        <v>38776</v>
      </c>
      <c r="C18786" s="179" t="s">
        <v>38777</v>
      </c>
      <c r="D18786" s="131">
        <v>319010500022815</v>
      </c>
      <c r="E18786" s="177" t="s">
        <v>38780</v>
      </c>
      <c r="F18786" s="177" t="s">
        <v>38772</v>
      </c>
      <c r="G18786" s="61" t="s">
        <v>42975</v>
      </c>
      <c r="H18786" s="180" t="s">
        <v>42983</v>
      </c>
    </row>
    <row r="18787" spans="1:8" ht="166.5" customHeight="1">
      <c r="A18787" s="349">
        <v>18794</v>
      </c>
      <c r="B18787" s="259" t="s">
        <v>38776</v>
      </c>
      <c r="C18787" s="179" t="s">
        <v>38777</v>
      </c>
      <c r="D18787" s="131">
        <v>319010500022815</v>
      </c>
      <c r="E18787" s="177" t="s">
        <v>38781</v>
      </c>
      <c r="F18787" s="177" t="s">
        <v>38772</v>
      </c>
      <c r="G18787" s="61" t="s">
        <v>42975</v>
      </c>
      <c r="H18787" s="180" t="s">
        <v>42983</v>
      </c>
    </row>
    <row r="18788" spans="1:8" ht="166.5" customHeight="1">
      <c r="A18788" s="349">
        <v>18795</v>
      </c>
      <c r="B18788" s="259" t="s">
        <v>38782</v>
      </c>
      <c r="C18788" s="179" t="s">
        <v>9138</v>
      </c>
      <c r="D18788" s="131">
        <v>321010500000126</v>
      </c>
      <c r="E18788" s="177" t="s">
        <v>38780</v>
      </c>
      <c r="F18788" s="177" t="s">
        <v>38772</v>
      </c>
      <c r="G18788" s="61" t="s">
        <v>42975</v>
      </c>
      <c r="H18788" s="180" t="s">
        <v>42983</v>
      </c>
    </row>
    <row r="18789" spans="1:8" ht="166.5" customHeight="1">
      <c r="A18789" s="349">
        <v>18796</v>
      </c>
      <c r="B18789" s="259" t="s">
        <v>38782</v>
      </c>
      <c r="C18789" s="179" t="s">
        <v>9138</v>
      </c>
      <c r="D18789" s="131">
        <v>321010500000126</v>
      </c>
      <c r="E18789" s="177" t="s">
        <v>38781</v>
      </c>
      <c r="F18789" s="177" t="s">
        <v>38772</v>
      </c>
      <c r="G18789" s="61" t="s">
        <v>42975</v>
      </c>
      <c r="H18789" s="180" t="s">
        <v>42983</v>
      </c>
    </row>
    <row r="18790" spans="1:8" ht="166.5" customHeight="1">
      <c r="A18790" s="349">
        <v>18797</v>
      </c>
      <c r="B18790" s="259" t="s">
        <v>38782</v>
      </c>
      <c r="C18790" s="179" t="s">
        <v>9138</v>
      </c>
      <c r="D18790" s="131">
        <v>321010500000126</v>
      </c>
      <c r="E18790" s="177" t="s">
        <v>38783</v>
      </c>
      <c r="F18790" s="177" t="s">
        <v>38772</v>
      </c>
      <c r="G18790" s="61" t="s">
        <v>42975</v>
      </c>
      <c r="H18790" s="180" t="s">
        <v>42983</v>
      </c>
    </row>
    <row r="18791" spans="1:8" ht="166.5" customHeight="1">
      <c r="A18791" s="349">
        <v>18798</v>
      </c>
      <c r="B18791" s="259" t="s">
        <v>38784</v>
      </c>
      <c r="C18791" s="178" t="s">
        <v>38785</v>
      </c>
      <c r="D18791" s="131">
        <v>1210500007673</v>
      </c>
      <c r="E18791" s="177" t="s">
        <v>35712</v>
      </c>
      <c r="F18791" s="177" t="s">
        <v>38772</v>
      </c>
      <c r="G18791" s="61" t="s">
        <v>42975</v>
      </c>
      <c r="H18791" s="180" t="s">
        <v>42983</v>
      </c>
    </row>
    <row r="18792" spans="1:8" ht="166.5" customHeight="1">
      <c r="A18792" s="349">
        <v>18799</v>
      </c>
      <c r="B18792" s="259" t="s">
        <v>38786</v>
      </c>
      <c r="C18792" s="178" t="s">
        <v>38787</v>
      </c>
      <c r="D18792" s="131">
        <v>320237500160641</v>
      </c>
      <c r="E18792" s="177" t="s">
        <v>38788</v>
      </c>
      <c r="F18792" s="177" t="s">
        <v>38772</v>
      </c>
      <c r="G18792" s="61" t="s">
        <v>42975</v>
      </c>
      <c r="H18792" s="180" t="s">
        <v>42983</v>
      </c>
    </row>
    <row r="18793" spans="1:8" ht="166.5" customHeight="1">
      <c r="A18793" s="349">
        <v>18800</v>
      </c>
      <c r="B18793" s="259" t="s">
        <v>18188</v>
      </c>
      <c r="C18793" s="178" t="s">
        <v>38789</v>
      </c>
      <c r="D18793" s="131">
        <v>1182375012643</v>
      </c>
      <c r="E18793" s="177" t="s">
        <v>38790</v>
      </c>
      <c r="F18793" s="177" t="s">
        <v>38772</v>
      </c>
      <c r="G18793" s="61" t="s">
        <v>42975</v>
      </c>
      <c r="H18793" s="180" t="s">
        <v>42983</v>
      </c>
    </row>
    <row r="18794" spans="1:8" ht="166.5" customHeight="1">
      <c r="A18794" s="349">
        <v>18801</v>
      </c>
      <c r="B18794" s="259" t="s">
        <v>38791</v>
      </c>
      <c r="C18794" s="179" t="s">
        <v>9384</v>
      </c>
      <c r="D18794" s="131">
        <v>321253600003755</v>
      </c>
      <c r="E18794" s="177" t="s">
        <v>38792</v>
      </c>
      <c r="F18794" s="177" t="s">
        <v>38772</v>
      </c>
      <c r="G18794" s="61" t="s">
        <v>42975</v>
      </c>
      <c r="H18794" s="180" t="s">
        <v>42983</v>
      </c>
    </row>
    <row r="18795" spans="1:8" ht="166.5" customHeight="1">
      <c r="A18795" s="349">
        <v>18802</v>
      </c>
      <c r="B18795" s="259" t="s">
        <v>38791</v>
      </c>
      <c r="C18795" s="179" t="s">
        <v>9384</v>
      </c>
      <c r="D18795" s="131">
        <v>321253600003755</v>
      </c>
      <c r="E18795" s="177" t="s">
        <v>38793</v>
      </c>
      <c r="F18795" s="177" t="s">
        <v>38772</v>
      </c>
      <c r="G18795" s="61" t="s">
        <v>42975</v>
      </c>
      <c r="H18795" s="180" t="s">
        <v>42983</v>
      </c>
    </row>
    <row r="18796" spans="1:8" ht="166.5" customHeight="1">
      <c r="A18796" s="349">
        <v>18803</v>
      </c>
      <c r="B18796" s="259" t="s">
        <v>38794</v>
      </c>
      <c r="C18796" s="178" t="s">
        <v>38795</v>
      </c>
      <c r="D18796" s="131">
        <v>1033000809940</v>
      </c>
      <c r="E18796" s="177" t="s">
        <v>38796</v>
      </c>
      <c r="F18796" s="177" t="s">
        <v>38772</v>
      </c>
      <c r="G18796" s="61" t="s">
        <v>42975</v>
      </c>
      <c r="H18796" s="180" t="s">
        <v>42983</v>
      </c>
    </row>
    <row r="18797" spans="1:8" ht="166.5" customHeight="1">
      <c r="A18797" s="349">
        <v>18804</v>
      </c>
      <c r="B18797" s="259" t="s">
        <v>38797</v>
      </c>
      <c r="C18797" s="178" t="s">
        <v>38798</v>
      </c>
      <c r="D18797" s="131">
        <v>320366800008702</v>
      </c>
      <c r="E18797" s="177" t="s">
        <v>38450</v>
      </c>
      <c r="F18797" s="177" t="s">
        <v>38772</v>
      </c>
      <c r="G18797" s="61" t="s">
        <v>42975</v>
      </c>
      <c r="H18797" s="180" t="s">
        <v>42983</v>
      </c>
    </row>
    <row r="18798" spans="1:8" ht="166.5" customHeight="1">
      <c r="A18798" s="349">
        <v>18805</v>
      </c>
      <c r="B18798" s="259" t="s">
        <v>38799</v>
      </c>
      <c r="C18798" s="178" t="s">
        <v>7149</v>
      </c>
      <c r="D18798" s="131">
        <v>1195027002015</v>
      </c>
      <c r="E18798" s="177" t="s">
        <v>38800</v>
      </c>
      <c r="F18798" s="177" t="s">
        <v>38772</v>
      </c>
      <c r="G18798" s="61" t="s">
        <v>42975</v>
      </c>
      <c r="H18798" s="180" t="s">
        <v>42983</v>
      </c>
    </row>
    <row r="18799" spans="1:8" ht="166.5" customHeight="1">
      <c r="A18799" s="349">
        <v>18806</v>
      </c>
      <c r="B18799" s="259" t="s">
        <v>38801</v>
      </c>
      <c r="C18799" s="178" t="s">
        <v>38802</v>
      </c>
      <c r="D18799" s="131">
        <v>320911200036354</v>
      </c>
      <c r="E18799" s="177" t="s">
        <v>38803</v>
      </c>
      <c r="F18799" s="177" t="s">
        <v>38772</v>
      </c>
      <c r="G18799" s="61" t="s">
        <v>42975</v>
      </c>
      <c r="H18799" s="180" t="s">
        <v>42983</v>
      </c>
    </row>
    <row r="18800" spans="1:8" ht="166.5" customHeight="1">
      <c r="A18800" s="349">
        <v>18807</v>
      </c>
      <c r="B18800" s="259" t="s">
        <v>38804</v>
      </c>
      <c r="C18800" s="178" t="s">
        <v>38805</v>
      </c>
      <c r="D18800" s="131">
        <v>319574900006042</v>
      </c>
      <c r="E18800" s="177" t="s">
        <v>38806</v>
      </c>
      <c r="F18800" s="177" t="s">
        <v>38772</v>
      </c>
      <c r="G18800" s="61" t="s">
        <v>42975</v>
      </c>
      <c r="H18800" s="180" t="s">
        <v>42983</v>
      </c>
    </row>
    <row r="18801" spans="1:8" ht="166.5" customHeight="1">
      <c r="A18801" s="349">
        <v>18808</v>
      </c>
      <c r="B18801" s="259" t="s">
        <v>38807</v>
      </c>
      <c r="C18801" s="178" t="s">
        <v>38808</v>
      </c>
      <c r="D18801" s="131">
        <v>1095742001057</v>
      </c>
      <c r="E18801" s="177" t="s">
        <v>38809</v>
      </c>
      <c r="F18801" s="177" t="s">
        <v>38772</v>
      </c>
      <c r="G18801" s="61" t="s">
        <v>42975</v>
      </c>
      <c r="H18801" s="180" t="s">
        <v>42983</v>
      </c>
    </row>
    <row r="18802" spans="1:8" ht="166.5" customHeight="1">
      <c r="A18802" s="349">
        <v>18809</v>
      </c>
      <c r="B18802" s="259" t="s">
        <v>38810</v>
      </c>
      <c r="C18802" s="178" t="s">
        <v>38811</v>
      </c>
      <c r="D18802" s="131">
        <v>318619600121583</v>
      </c>
      <c r="E18802" s="177" t="s">
        <v>38812</v>
      </c>
      <c r="F18802" s="177" t="s">
        <v>38772</v>
      </c>
      <c r="G18802" s="61" t="s">
        <v>42975</v>
      </c>
      <c r="H18802" s="180" t="s">
        <v>42983</v>
      </c>
    </row>
    <row r="18803" spans="1:8" ht="166.5" customHeight="1">
      <c r="A18803" s="349">
        <v>18810</v>
      </c>
      <c r="B18803" s="259" t="s">
        <v>38813</v>
      </c>
      <c r="C18803" s="178" t="s">
        <v>38814</v>
      </c>
      <c r="D18803" s="131">
        <v>1186196034947</v>
      </c>
      <c r="E18803" s="177" t="s">
        <v>38815</v>
      </c>
      <c r="F18803" s="177" t="s">
        <v>38772</v>
      </c>
      <c r="G18803" s="61" t="s">
        <v>42975</v>
      </c>
      <c r="H18803" s="180" t="s">
        <v>42983</v>
      </c>
    </row>
    <row r="18804" spans="1:8" ht="166.5" customHeight="1">
      <c r="A18804" s="349">
        <v>18811</v>
      </c>
      <c r="B18804" s="259" t="s">
        <v>38816</v>
      </c>
      <c r="C18804" s="178" t="s">
        <v>38817</v>
      </c>
      <c r="D18804" s="131">
        <v>318665800152692</v>
      </c>
      <c r="E18804" s="177" t="s">
        <v>38818</v>
      </c>
      <c r="F18804" s="177" t="s">
        <v>38772</v>
      </c>
      <c r="G18804" s="61" t="s">
        <v>42975</v>
      </c>
      <c r="H18804" s="180" t="s">
        <v>42983</v>
      </c>
    </row>
    <row r="18805" spans="1:8" ht="166.5" customHeight="1">
      <c r="A18805" s="349">
        <v>18812</v>
      </c>
      <c r="B18805" s="259" t="s">
        <v>38819</v>
      </c>
      <c r="C18805" s="178" t="s">
        <v>8082</v>
      </c>
      <c r="D18805" s="131">
        <v>320665800016803</v>
      </c>
      <c r="E18805" s="177" t="s">
        <v>38820</v>
      </c>
      <c r="F18805" s="177" t="s">
        <v>38772</v>
      </c>
      <c r="G18805" s="61" t="s">
        <v>42975</v>
      </c>
      <c r="H18805" s="180" t="s">
        <v>42983</v>
      </c>
    </row>
    <row r="18806" spans="1:8" ht="166.5" customHeight="1">
      <c r="A18806" s="349">
        <v>18813</v>
      </c>
      <c r="B18806" s="259" t="s">
        <v>38821</v>
      </c>
      <c r="C18806" s="178" t="s">
        <v>38822</v>
      </c>
      <c r="D18806" s="131">
        <v>319665800162031</v>
      </c>
      <c r="E18806" s="177" t="s">
        <v>38823</v>
      </c>
      <c r="F18806" s="177" t="s">
        <v>38772</v>
      </c>
      <c r="G18806" s="61" t="s">
        <v>42975</v>
      </c>
      <c r="H18806" s="180" t="s">
        <v>42983</v>
      </c>
    </row>
    <row r="18807" spans="1:8" ht="166.5" customHeight="1">
      <c r="A18807" s="349">
        <v>18814</v>
      </c>
      <c r="B18807" s="259" t="s">
        <v>38824</v>
      </c>
      <c r="C18807" s="178" t="s">
        <v>38825</v>
      </c>
      <c r="D18807" s="131">
        <v>1187031052614</v>
      </c>
      <c r="E18807" s="177" t="s">
        <v>38826</v>
      </c>
      <c r="F18807" s="177" t="s">
        <v>38772</v>
      </c>
      <c r="G18807" s="61" t="s">
        <v>42975</v>
      </c>
      <c r="H18807" s="180" t="s">
        <v>42983</v>
      </c>
    </row>
    <row r="18808" spans="1:8" ht="166.5" customHeight="1">
      <c r="A18808" s="349">
        <v>18815</v>
      </c>
      <c r="B18808" s="259" t="s">
        <v>38827</v>
      </c>
      <c r="C18808" s="178" t="s">
        <v>38828</v>
      </c>
      <c r="D18808" s="131">
        <v>1157746713178</v>
      </c>
      <c r="E18808" s="177" t="s">
        <v>38829</v>
      </c>
      <c r="F18808" s="177" t="s">
        <v>38772</v>
      </c>
      <c r="G18808" s="61" t="s">
        <v>42975</v>
      </c>
      <c r="H18808" s="180" t="s">
        <v>42983</v>
      </c>
    </row>
    <row r="18809" spans="1:8" ht="166.5" customHeight="1">
      <c r="A18809" s="349">
        <v>18816</v>
      </c>
      <c r="B18809" s="259" t="s">
        <v>38830</v>
      </c>
      <c r="C18809" s="178" t="s">
        <v>38831</v>
      </c>
      <c r="D18809" s="131">
        <v>1167746706710</v>
      </c>
      <c r="E18809" s="177" t="s">
        <v>38832</v>
      </c>
      <c r="F18809" s="177" t="s">
        <v>38772</v>
      </c>
      <c r="G18809" s="61" t="s">
        <v>42975</v>
      </c>
      <c r="H18809" s="180" t="s">
        <v>42983</v>
      </c>
    </row>
    <row r="18810" spans="1:8" ht="166.5" customHeight="1">
      <c r="A18810" s="349">
        <v>18817</v>
      </c>
      <c r="B18810" s="259" t="s">
        <v>38833</v>
      </c>
      <c r="C18810" s="179" t="s">
        <v>7300</v>
      </c>
      <c r="D18810" s="131">
        <v>1037735021906</v>
      </c>
      <c r="E18810" s="177" t="s">
        <v>38834</v>
      </c>
      <c r="F18810" s="177" t="s">
        <v>38772</v>
      </c>
      <c r="G18810" s="61" t="s">
        <v>42975</v>
      </c>
      <c r="H18810" s="180" t="s">
        <v>42983</v>
      </c>
    </row>
    <row r="18811" spans="1:8" ht="166.5" customHeight="1">
      <c r="A18811" s="349">
        <v>18818</v>
      </c>
      <c r="B18811" s="259" t="s">
        <v>38835</v>
      </c>
      <c r="C18811" s="178" t="s">
        <v>38836</v>
      </c>
      <c r="D18811" s="131">
        <v>321911200046432</v>
      </c>
      <c r="E18811" s="177" t="s">
        <v>38837</v>
      </c>
      <c r="F18811" s="177" t="s">
        <v>38772</v>
      </c>
      <c r="G18811" s="61" t="s">
        <v>42975</v>
      </c>
      <c r="H18811" s="180" t="s">
        <v>42983</v>
      </c>
    </row>
    <row r="18812" spans="1:8" ht="166.5" customHeight="1">
      <c r="A18812" s="349">
        <v>18819</v>
      </c>
      <c r="B18812" s="259" t="s">
        <v>38838</v>
      </c>
      <c r="C18812" s="178" t="s">
        <v>38839</v>
      </c>
      <c r="D18812" s="131">
        <v>320911200016271</v>
      </c>
      <c r="E18812" s="177" t="s">
        <v>38840</v>
      </c>
      <c r="F18812" s="177" t="s">
        <v>38772</v>
      </c>
      <c r="G18812" s="61" t="s">
        <v>42975</v>
      </c>
      <c r="H18812" s="180" t="s">
        <v>42983</v>
      </c>
    </row>
    <row r="18813" spans="1:8" ht="166.5" customHeight="1">
      <c r="A18813" s="349">
        <v>18820</v>
      </c>
      <c r="B18813" s="259" t="s">
        <v>38841</v>
      </c>
      <c r="C18813" s="178" t="s">
        <v>38842</v>
      </c>
      <c r="D18813" s="131">
        <v>320619600162323</v>
      </c>
      <c r="E18813" s="177" t="s">
        <v>38843</v>
      </c>
      <c r="F18813" s="177" t="s">
        <v>38772</v>
      </c>
      <c r="G18813" s="61" t="s">
        <v>42975</v>
      </c>
      <c r="H18813" s="180" t="s">
        <v>42983</v>
      </c>
    </row>
    <row r="18814" spans="1:8" ht="166.5" customHeight="1">
      <c r="A18814" s="349">
        <v>18821</v>
      </c>
      <c r="B18814" s="259" t="s">
        <v>38844</v>
      </c>
      <c r="C18814" s="179" t="s">
        <v>38845</v>
      </c>
      <c r="D18814" s="131">
        <v>1149102107274</v>
      </c>
      <c r="E18814" s="177" t="s">
        <v>38846</v>
      </c>
      <c r="F18814" s="177" t="s">
        <v>38772</v>
      </c>
      <c r="G18814" s="61" t="s">
        <v>42975</v>
      </c>
      <c r="H18814" s="180" t="s">
        <v>42983</v>
      </c>
    </row>
    <row r="18815" spans="1:8" ht="166.5" customHeight="1">
      <c r="A18815" s="349">
        <v>18822</v>
      </c>
      <c r="B18815" s="259" t="s">
        <v>38844</v>
      </c>
      <c r="C18815" s="179" t="s">
        <v>38845</v>
      </c>
      <c r="D18815" s="131">
        <v>1149102107274</v>
      </c>
      <c r="E18815" s="177" t="s">
        <v>38847</v>
      </c>
      <c r="F18815" s="177" t="s">
        <v>38772</v>
      </c>
      <c r="G18815" s="61" t="s">
        <v>42975</v>
      </c>
      <c r="H18815" s="180" t="s">
        <v>42983</v>
      </c>
    </row>
    <row r="18816" spans="1:8" ht="166.5" customHeight="1">
      <c r="A18816" s="349">
        <v>18823</v>
      </c>
      <c r="B18816" s="259" t="s">
        <v>38844</v>
      </c>
      <c r="C18816" s="179" t="s">
        <v>38845</v>
      </c>
      <c r="D18816" s="131">
        <v>1149102107274</v>
      </c>
      <c r="E18816" s="177" t="s">
        <v>38848</v>
      </c>
      <c r="F18816" s="177" t="s">
        <v>38772</v>
      </c>
      <c r="G18816" s="61" t="s">
        <v>42975</v>
      </c>
      <c r="H18816" s="180" t="s">
        <v>42983</v>
      </c>
    </row>
    <row r="18817" spans="1:8" ht="166.5" customHeight="1">
      <c r="A18817" s="349">
        <v>18824</v>
      </c>
      <c r="B18817" s="259" t="s">
        <v>38844</v>
      </c>
      <c r="C18817" s="179" t="s">
        <v>38845</v>
      </c>
      <c r="D18817" s="131">
        <v>1149102107274</v>
      </c>
      <c r="E18817" s="177" t="s">
        <v>38849</v>
      </c>
      <c r="F18817" s="177" t="s">
        <v>38772</v>
      </c>
      <c r="G18817" s="61" t="s">
        <v>42975</v>
      </c>
      <c r="H18817" s="180" t="s">
        <v>42983</v>
      </c>
    </row>
    <row r="18818" spans="1:8" ht="166.5" customHeight="1">
      <c r="A18818" s="349">
        <v>18825</v>
      </c>
      <c r="B18818" s="259" t="s">
        <v>38844</v>
      </c>
      <c r="C18818" s="179" t="s">
        <v>38845</v>
      </c>
      <c r="D18818" s="131">
        <v>1149102107274</v>
      </c>
      <c r="E18818" s="177" t="s">
        <v>38850</v>
      </c>
      <c r="F18818" s="177" t="s">
        <v>38772</v>
      </c>
      <c r="G18818" s="61" t="s">
        <v>42975</v>
      </c>
      <c r="H18818" s="180" t="s">
        <v>42983</v>
      </c>
    </row>
    <row r="18819" spans="1:8" ht="166.5" customHeight="1">
      <c r="A18819" s="349">
        <v>18826</v>
      </c>
      <c r="B18819" s="259" t="s">
        <v>38844</v>
      </c>
      <c r="C18819" s="179" t="s">
        <v>38845</v>
      </c>
      <c r="D18819" s="131">
        <v>1149102107274</v>
      </c>
      <c r="E18819" s="177" t="s">
        <v>38851</v>
      </c>
      <c r="F18819" s="177" t="s">
        <v>38772</v>
      </c>
      <c r="G18819" s="61" t="s">
        <v>42975</v>
      </c>
      <c r="H18819" s="180" t="s">
        <v>42983</v>
      </c>
    </row>
    <row r="18820" spans="1:8" ht="166.5" customHeight="1">
      <c r="A18820" s="349">
        <v>18827</v>
      </c>
      <c r="B18820" s="259" t="s">
        <v>38844</v>
      </c>
      <c r="C18820" s="179" t="s">
        <v>38845</v>
      </c>
      <c r="D18820" s="131">
        <v>1149102107274</v>
      </c>
      <c r="E18820" s="177" t="s">
        <v>38852</v>
      </c>
      <c r="F18820" s="177" t="s">
        <v>38772</v>
      </c>
      <c r="G18820" s="61" t="s">
        <v>42975</v>
      </c>
      <c r="H18820" s="180" t="s">
        <v>42983</v>
      </c>
    </row>
    <row r="18821" spans="1:8" ht="166.5" customHeight="1">
      <c r="A18821" s="349">
        <v>18828</v>
      </c>
      <c r="B18821" s="259" t="s">
        <v>38844</v>
      </c>
      <c r="C18821" s="179" t="s">
        <v>38845</v>
      </c>
      <c r="D18821" s="131">
        <v>1149102107274</v>
      </c>
      <c r="E18821" s="177" t="s">
        <v>38853</v>
      </c>
      <c r="F18821" s="177" t="s">
        <v>38772</v>
      </c>
      <c r="G18821" s="61" t="s">
        <v>42975</v>
      </c>
      <c r="H18821" s="180" t="s">
        <v>42983</v>
      </c>
    </row>
    <row r="18822" spans="1:8" ht="166.5" customHeight="1">
      <c r="A18822" s="349">
        <v>18829</v>
      </c>
      <c r="B18822" s="259" t="s">
        <v>38854</v>
      </c>
      <c r="C18822" s="178" t="s">
        <v>38855</v>
      </c>
      <c r="D18822" s="131">
        <v>1149102117031</v>
      </c>
      <c r="E18822" s="177" t="s">
        <v>38856</v>
      </c>
      <c r="F18822" s="177" t="s">
        <v>38772</v>
      </c>
      <c r="G18822" s="61" t="s">
        <v>42975</v>
      </c>
      <c r="H18822" s="180" t="s">
        <v>42983</v>
      </c>
    </row>
    <row r="18823" spans="1:8" ht="166.5" customHeight="1">
      <c r="A18823" s="349">
        <v>18830</v>
      </c>
      <c r="B18823" s="259" t="s">
        <v>38857</v>
      </c>
      <c r="C18823" s="178" t="s">
        <v>38858</v>
      </c>
      <c r="D18823" s="131">
        <v>321911200046313</v>
      </c>
      <c r="E18823" s="177" t="s">
        <v>38859</v>
      </c>
      <c r="F18823" s="177" t="s">
        <v>38772</v>
      </c>
      <c r="G18823" s="61" t="s">
        <v>42975</v>
      </c>
      <c r="H18823" s="180" t="s">
        <v>42983</v>
      </c>
    </row>
    <row r="18824" spans="1:8" ht="166.5" customHeight="1">
      <c r="A18824" s="349">
        <v>18831</v>
      </c>
      <c r="B18824" s="259" t="s">
        <v>38860</v>
      </c>
      <c r="C18824" s="179" t="s">
        <v>38861</v>
      </c>
      <c r="D18824" s="131">
        <v>315910200225329</v>
      </c>
      <c r="E18824" s="177" t="s">
        <v>38862</v>
      </c>
      <c r="F18824" s="177" t="s">
        <v>38772</v>
      </c>
      <c r="G18824" s="61" t="s">
        <v>42975</v>
      </c>
      <c r="H18824" s="180" t="s">
        <v>42983</v>
      </c>
    </row>
    <row r="18825" spans="1:8" ht="166.5" customHeight="1">
      <c r="A18825" s="349">
        <v>18832</v>
      </c>
      <c r="B18825" s="259" t="s">
        <v>38863</v>
      </c>
      <c r="C18825" s="179" t="s">
        <v>38864</v>
      </c>
      <c r="D18825" s="131">
        <v>1189102006510</v>
      </c>
      <c r="E18825" s="177" t="s">
        <v>38865</v>
      </c>
      <c r="F18825" s="177" t="s">
        <v>38772</v>
      </c>
      <c r="G18825" s="61" t="s">
        <v>42975</v>
      </c>
      <c r="H18825" s="180" t="s">
        <v>42983</v>
      </c>
    </row>
    <row r="18826" spans="1:8" ht="166.5" customHeight="1">
      <c r="A18826" s="349">
        <v>18833</v>
      </c>
      <c r="B18826" s="259" t="s">
        <v>38863</v>
      </c>
      <c r="C18826" s="179" t="s">
        <v>38864</v>
      </c>
      <c r="D18826" s="131">
        <v>1189102006510</v>
      </c>
      <c r="E18826" s="177" t="s">
        <v>38866</v>
      </c>
      <c r="F18826" s="177" t="s">
        <v>38772</v>
      </c>
      <c r="G18826" s="61" t="s">
        <v>42975</v>
      </c>
      <c r="H18826" s="180" t="s">
        <v>42983</v>
      </c>
    </row>
    <row r="18827" spans="1:8" ht="166.5" customHeight="1">
      <c r="A18827" s="349">
        <v>18834</v>
      </c>
      <c r="B18827" s="259" t="s">
        <v>38867</v>
      </c>
      <c r="C18827" s="179" t="s">
        <v>6961</v>
      </c>
      <c r="D18827" s="131">
        <v>1209100006455</v>
      </c>
      <c r="E18827" s="177" t="s">
        <v>38868</v>
      </c>
      <c r="F18827" s="177" t="s">
        <v>38772</v>
      </c>
      <c r="G18827" s="61" t="s">
        <v>42975</v>
      </c>
      <c r="H18827" s="180" t="s">
        <v>42983</v>
      </c>
    </row>
    <row r="18828" spans="1:8" ht="166.5" customHeight="1">
      <c r="A18828" s="349">
        <v>18835</v>
      </c>
      <c r="B18828" s="259" t="s">
        <v>38867</v>
      </c>
      <c r="C18828" s="179" t="s">
        <v>6961</v>
      </c>
      <c r="D18828" s="131">
        <v>1209100006455</v>
      </c>
      <c r="E18828" s="177" t="s">
        <v>38869</v>
      </c>
      <c r="F18828" s="177" t="s">
        <v>38772</v>
      </c>
      <c r="G18828" s="61" t="s">
        <v>42975</v>
      </c>
      <c r="H18828" s="180" t="s">
        <v>42983</v>
      </c>
    </row>
    <row r="18829" spans="1:8" ht="166.5" customHeight="1">
      <c r="A18829" s="349">
        <v>18836</v>
      </c>
      <c r="B18829" s="259" t="s">
        <v>38867</v>
      </c>
      <c r="C18829" s="179" t="s">
        <v>6961</v>
      </c>
      <c r="D18829" s="131">
        <v>1209100006455</v>
      </c>
      <c r="E18829" s="177" t="s">
        <v>38870</v>
      </c>
      <c r="F18829" s="177" t="s">
        <v>38772</v>
      </c>
      <c r="G18829" s="61" t="s">
        <v>42975</v>
      </c>
      <c r="H18829" s="180" t="s">
        <v>42983</v>
      </c>
    </row>
    <row r="18830" spans="1:8" ht="166.5" customHeight="1">
      <c r="A18830" s="349">
        <v>18837</v>
      </c>
      <c r="B18830" s="259" t="s">
        <v>38867</v>
      </c>
      <c r="C18830" s="179" t="s">
        <v>6961</v>
      </c>
      <c r="D18830" s="131">
        <v>1209100006455</v>
      </c>
      <c r="E18830" s="177" t="s">
        <v>38871</v>
      </c>
      <c r="F18830" s="177" t="s">
        <v>38772</v>
      </c>
      <c r="G18830" s="61" t="s">
        <v>42975</v>
      </c>
      <c r="H18830" s="180" t="s">
        <v>42983</v>
      </c>
    </row>
    <row r="18831" spans="1:8" ht="166.5" customHeight="1">
      <c r="A18831" s="349">
        <v>18838</v>
      </c>
      <c r="B18831" s="259" t="s">
        <v>38872</v>
      </c>
      <c r="C18831" s="178" t="s">
        <v>38873</v>
      </c>
      <c r="D18831" s="131">
        <v>319911200109324</v>
      </c>
      <c r="E18831" s="177" t="s">
        <v>38874</v>
      </c>
      <c r="F18831" s="177" t="s">
        <v>38772</v>
      </c>
      <c r="G18831" s="61" t="s">
        <v>42975</v>
      </c>
      <c r="H18831" s="180" t="s">
        <v>42983</v>
      </c>
    </row>
    <row r="18832" spans="1:8" ht="166.5" customHeight="1">
      <c r="A18832" s="349">
        <v>18839</v>
      </c>
      <c r="B18832" s="259" t="s">
        <v>38875</v>
      </c>
      <c r="C18832" s="179" t="s">
        <v>38876</v>
      </c>
      <c r="D18832" s="131">
        <v>314910233202024</v>
      </c>
      <c r="E18832" s="177" t="s">
        <v>38877</v>
      </c>
      <c r="F18832" s="177" t="s">
        <v>38772</v>
      </c>
      <c r="G18832" s="61" t="s">
        <v>42975</v>
      </c>
      <c r="H18832" s="180" t="s">
        <v>42983</v>
      </c>
    </row>
    <row r="18833" spans="1:8" ht="166.5" customHeight="1">
      <c r="A18833" s="349">
        <v>18840</v>
      </c>
      <c r="B18833" s="259" t="s">
        <v>38878</v>
      </c>
      <c r="C18833" s="178" t="s">
        <v>38879</v>
      </c>
      <c r="D18833" s="131">
        <v>318910200065622</v>
      </c>
      <c r="E18833" s="177" t="s">
        <v>38880</v>
      </c>
      <c r="F18833" s="177" t="s">
        <v>38772</v>
      </c>
      <c r="G18833" s="61" t="s">
        <v>42975</v>
      </c>
      <c r="H18833" s="180" t="s">
        <v>42983</v>
      </c>
    </row>
    <row r="18834" spans="1:8" ht="166.5" customHeight="1">
      <c r="A18834" s="349">
        <v>18841</v>
      </c>
      <c r="B18834" s="259" t="s">
        <v>38881</v>
      </c>
      <c r="C18834" s="179" t="s">
        <v>5406</v>
      </c>
      <c r="D18834" s="131">
        <v>1199112013704</v>
      </c>
      <c r="E18834" s="177" t="s">
        <v>38882</v>
      </c>
      <c r="F18834" s="177" t="s">
        <v>38772</v>
      </c>
      <c r="G18834" s="61" t="s">
        <v>42975</v>
      </c>
      <c r="H18834" s="180" t="s">
        <v>42983</v>
      </c>
    </row>
    <row r="18835" spans="1:8" ht="166.5" customHeight="1">
      <c r="A18835" s="349">
        <v>18842</v>
      </c>
      <c r="B18835" s="259" t="s">
        <v>38881</v>
      </c>
      <c r="C18835" s="179" t="s">
        <v>5406</v>
      </c>
      <c r="D18835" s="131">
        <v>1199112013704</v>
      </c>
      <c r="E18835" s="177" t="s">
        <v>38883</v>
      </c>
      <c r="F18835" s="177" t="s">
        <v>38772</v>
      </c>
      <c r="G18835" s="61" t="s">
        <v>42975</v>
      </c>
      <c r="H18835" s="180" t="s">
        <v>42983</v>
      </c>
    </row>
    <row r="18836" spans="1:8" ht="166.5" customHeight="1">
      <c r="A18836" s="349">
        <v>18843</v>
      </c>
      <c r="B18836" s="259" t="s">
        <v>38884</v>
      </c>
      <c r="C18836" s="178" t="s">
        <v>38885</v>
      </c>
      <c r="D18836" s="131">
        <v>320911200005599</v>
      </c>
      <c r="E18836" s="177" t="s">
        <v>38886</v>
      </c>
      <c r="F18836" s="177" t="s">
        <v>38772</v>
      </c>
      <c r="G18836" s="61" t="s">
        <v>42975</v>
      </c>
      <c r="H18836" s="180" t="s">
        <v>42983</v>
      </c>
    </row>
    <row r="18837" spans="1:8" ht="166.5" customHeight="1">
      <c r="A18837" s="349">
        <v>18844</v>
      </c>
      <c r="B18837" s="259" t="s">
        <v>38887</v>
      </c>
      <c r="C18837" s="179" t="s">
        <v>38888</v>
      </c>
      <c r="D18837" s="131">
        <v>317910200104034</v>
      </c>
      <c r="E18837" s="177" t="s">
        <v>38889</v>
      </c>
      <c r="F18837" s="177" t="s">
        <v>38772</v>
      </c>
      <c r="G18837" s="61" t="s">
        <v>42975</v>
      </c>
      <c r="H18837" s="180" t="s">
        <v>42983</v>
      </c>
    </row>
    <row r="18838" spans="1:8" ht="166.5" customHeight="1">
      <c r="A18838" s="349">
        <v>18845</v>
      </c>
      <c r="B18838" s="259" t="s">
        <v>38890</v>
      </c>
      <c r="C18838" s="178" t="s">
        <v>38891</v>
      </c>
      <c r="D18838" s="131">
        <v>315910200182211</v>
      </c>
      <c r="E18838" s="177" t="s">
        <v>38892</v>
      </c>
      <c r="F18838" s="177" t="s">
        <v>38772</v>
      </c>
      <c r="G18838" s="61" t="s">
        <v>42975</v>
      </c>
      <c r="H18838" s="180" t="s">
        <v>42983</v>
      </c>
    </row>
    <row r="18839" spans="1:8" ht="166.5" customHeight="1">
      <c r="A18839" s="349">
        <v>18846</v>
      </c>
      <c r="B18839" s="259" t="s">
        <v>38727</v>
      </c>
      <c r="C18839" s="179" t="s">
        <v>38728</v>
      </c>
      <c r="D18839" s="131">
        <v>320911200092005</v>
      </c>
      <c r="E18839" s="177" t="s">
        <v>36673</v>
      </c>
      <c r="F18839" s="177" t="s">
        <v>38772</v>
      </c>
      <c r="G18839" s="61" t="s">
        <v>42975</v>
      </c>
      <c r="H18839" s="180" t="s">
        <v>42983</v>
      </c>
    </row>
    <row r="18840" spans="1:8" ht="166.5" customHeight="1">
      <c r="A18840" s="349">
        <v>18847</v>
      </c>
      <c r="B18840" s="259" t="s">
        <v>38893</v>
      </c>
      <c r="C18840" s="178" t="s">
        <v>38894</v>
      </c>
      <c r="D18840" s="131">
        <v>320911200019930</v>
      </c>
      <c r="E18840" s="177" t="s">
        <v>38895</v>
      </c>
      <c r="F18840" s="177" t="s">
        <v>38772</v>
      </c>
      <c r="G18840" s="61" t="s">
        <v>42975</v>
      </c>
      <c r="H18840" s="180" t="s">
        <v>42983</v>
      </c>
    </row>
    <row r="18841" spans="1:8" ht="166.5" customHeight="1">
      <c r="A18841" s="349">
        <v>18848</v>
      </c>
      <c r="B18841" s="259" t="s">
        <v>38896</v>
      </c>
      <c r="C18841" s="178" t="s">
        <v>38897</v>
      </c>
      <c r="D18841" s="131">
        <v>319911200011111</v>
      </c>
      <c r="E18841" s="177" t="s">
        <v>38898</v>
      </c>
      <c r="F18841" s="177" t="s">
        <v>38772</v>
      </c>
      <c r="G18841" s="61" t="s">
        <v>42975</v>
      </c>
      <c r="H18841" s="180" t="s">
        <v>42983</v>
      </c>
    </row>
    <row r="18842" spans="1:8" ht="166.5" customHeight="1">
      <c r="A18842" s="349">
        <v>18849</v>
      </c>
      <c r="B18842" s="259" t="s">
        <v>38899</v>
      </c>
      <c r="C18842" s="178" t="s">
        <v>38900</v>
      </c>
      <c r="D18842" s="131">
        <v>317910200110979</v>
      </c>
      <c r="E18842" s="177" t="s">
        <v>38901</v>
      </c>
      <c r="F18842" s="177" t="s">
        <v>38772</v>
      </c>
      <c r="G18842" s="61" t="s">
        <v>42975</v>
      </c>
      <c r="H18842" s="180" t="s">
        <v>42983</v>
      </c>
    </row>
    <row r="18843" spans="1:8" ht="166.5" customHeight="1">
      <c r="A18843" s="349">
        <v>18850</v>
      </c>
      <c r="B18843" s="259" t="s">
        <v>38902</v>
      </c>
      <c r="C18843" s="178" t="s">
        <v>38903</v>
      </c>
      <c r="D18843" s="131">
        <v>318911200073930</v>
      </c>
      <c r="E18843" s="177" t="s">
        <v>38904</v>
      </c>
      <c r="F18843" s="177" t="s">
        <v>38772</v>
      </c>
      <c r="G18843" s="61" t="s">
        <v>42975</v>
      </c>
      <c r="H18843" s="180" t="s">
        <v>42983</v>
      </c>
    </row>
    <row r="18844" spans="1:8" ht="166.5" customHeight="1">
      <c r="A18844" s="349">
        <v>18851</v>
      </c>
      <c r="B18844" s="259" t="s">
        <v>38905</v>
      </c>
      <c r="C18844" s="178" t="s">
        <v>38906</v>
      </c>
      <c r="D18844" s="131">
        <v>317910200035361</v>
      </c>
      <c r="E18844" s="177" t="s">
        <v>38907</v>
      </c>
      <c r="F18844" s="177" t="s">
        <v>38772</v>
      </c>
      <c r="G18844" s="61" t="s">
        <v>42975</v>
      </c>
      <c r="H18844" s="180" t="s">
        <v>42983</v>
      </c>
    </row>
    <row r="18845" spans="1:8" ht="166.5" customHeight="1">
      <c r="A18845" s="349">
        <v>18852</v>
      </c>
      <c r="B18845" s="259" t="s">
        <v>38908</v>
      </c>
      <c r="C18845" s="179" t="s">
        <v>3284</v>
      </c>
      <c r="D18845" s="131">
        <v>318911200093169</v>
      </c>
      <c r="E18845" s="177" t="s">
        <v>38909</v>
      </c>
      <c r="F18845" s="177" t="s">
        <v>38772</v>
      </c>
      <c r="G18845" s="61" t="s">
        <v>42975</v>
      </c>
      <c r="H18845" s="180" t="s">
        <v>42983</v>
      </c>
    </row>
    <row r="18846" spans="1:8" ht="166.5" customHeight="1">
      <c r="A18846" s="349">
        <v>18853</v>
      </c>
      <c r="B18846" s="259" t="s">
        <v>38910</v>
      </c>
      <c r="C18846" s="178" t="s">
        <v>38911</v>
      </c>
      <c r="D18846" s="131">
        <v>316910200109070</v>
      </c>
      <c r="E18846" s="177" t="s">
        <v>38912</v>
      </c>
      <c r="F18846" s="177" t="s">
        <v>38772</v>
      </c>
      <c r="G18846" s="61" t="s">
        <v>42975</v>
      </c>
      <c r="H18846" s="180" t="s">
        <v>42983</v>
      </c>
    </row>
    <row r="18847" spans="1:8" ht="166.5" customHeight="1">
      <c r="A18847" s="349">
        <v>18854</v>
      </c>
      <c r="B18847" s="259" t="s">
        <v>38913</v>
      </c>
      <c r="C18847" s="178" t="s">
        <v>38914</v>
      </c>
      <c r="D18847" s="131">
        <v>317910200024812</v>
      </c>
      <c r="E18847" s="177" t="s">
        <v>38915</v>
      </c>
      <c r="F18847" s="177" t="s">
        <v>38772</v>
      </c>
      <c r="G18847" s="61" t="s">
        <v>42975</v>
      </c>
      <c r="H18847" s="180" t="s">
        <v>42983</v>
      </c>
    </row>
    <row r="18848" spans="1:8" ht="166.5" customHeight="1">
      <c r="A18848" s="349">
        <v>18855</v>
      </c>
      <c r="B18848" s="259" t="s">
        <v>38916</v>
      </c>
      <c r="C18848" s="178" t="s">
        <v>38917</v>
      </c>
      <c r="D18848" s="131">
        <v>315910200225069</v>
      </c>
      <c r="E18848" s="177" t="s">
        <v>38918</v>
      </c>
      <c r="F18848" s="177" t="s">
        <v>38772</v>
      </c>
      <c r="G18848" s="61" t="s">
        <v>42975</v>
      </c>
      <c r="H18848" s="180" t="s">
        <v>42983</v>
      </c>
    </row>
    <row r="18849" spans="1:8" ht="166.5" customHeight="1">
      <c r="A18849" s="349">
        <v>18856</v>
      </c>
      <c r="B18849" s="259" t="s">
        <v>38919</v>
      </c>
      <c r="C18849" s="178" t="s">
        <v>38920</v>
      </c>
      <c r="D18849" s="131">
        <v>321911200012676</v>
      </c>
      <c r="E18849" s="177" t="s">
        <v>38921</v>
      </c>
      <c r="F18849" s="177" t="s">
        <v>38772</v>
      </c>
      <c r="G18849" s="61" t="s">
        <v>42975</v>
      </c>
      <c r="H18849" s="180" t="s">
        <v>42983</v>
      </c>
    </row>
    <row r="18850" spans="1:8" ht="166.5" customHeight="1">
      <c r="A18850" s="349">
        <v>18857</v>
      </c>
      <c r="B18850" s="259" t="s">
        <v>38625</v>
      </c>
      <c r="C18850" s="179" t="s">
        <v>38626</v>
      </c>
      <c r="D18850" s="131">
        <v>314910232300281</v>
      </c>
      <c r="E18850" s="177" t="s">
        <v>38922</v>
      </c>
      <c r="F18850" s="177" t="s">
        <v>38772</v>
      </c>
      <c r="G18850" s="61" t="s">
        <v>42975</v>
      </c>
      <c r="H18850" s="180" t="s">
        <v>42983</v>
      </c>
    </row>
    <row r="18851" spans="1:8" ht="166.5" customHeight="1">
      <c r="A18851" s="349">
        <v>18858</v>
      </c>
      <c r="B18851" s="259" t="s">
        <v>38923</v>
      </c>
      <c r="C18851" s="178" t="s">
        <v>38924</v>
      </c>
      <c r="D18851" s="131">
        <v>319911200111490</v>
      </c>
      <c r="E18851" s="177" t="s">
        <v>38925</v>
      </c>
      <c r="F18851" s="177" t="s">
        <v>38772</v>
      </c>
      <c r="G18851" s="61" t="s">
        <v>42975</v>
      </c>
      <c r="H18851" s="180" t="s">
        <v>42983</v>
      </c>
    </row>
    <row r="18852" spans="1:8" ht="166.5" customHeight="1">
      <c r="A18852" s="349">
        <v>18859</v>
      </c>
      <c r="B18852" s="259" t="s">
        <v>38926</v>
      </c>
      <c r="C18852" s="178" t="s">
        <v>38927</v>
      </c>
      <c r="D18852" s="131">
        <v>315910200221894</v>
      </c>
      <c r="E18852" s="177" t="s">
        <v>38928</v>
      </c>
      <c r="F18852" s="177" t="s">
        <v>38772</v>
      </c>
      <c r="G18852" s="61" t="s">
        <v>42975</v>
      </c>
      <c r="H18852" s="180" t="s">
        <v>42983</v>
      </c>
    </row>
    <row r="18853" spans="1:8" ht="166.5" customHeight="1">
      <c r="A18853" s="349">
        <v>18860</v>
      </c>
      <c r="B18853" s="259" t="s">
        <v>38929</v>
      </c>
      <c r="C18853" s="179" t="s">
        <v>38930</v>
      </c>
      <c r="D18853" s="131">
        <v>320911200003561</v>
      </c>
      <c r="E18853" s="177" t="s">
        <v>38931</v>
      </c>
      <c r="F18853" s="177" t="s">
        <v>38772</v>
      </c>
      <c r="G18853" s="61" t="s">
        <v>42975</v>
      </c>
      <c r="H18853" s="180" t="s">
        <v>42983</v>
      </c>
    </row>
    <row r="18854" spans="1:8" ht="166.5" customHeight="1">
      <c r="A18854" s="349">
        <v>18861</v>
      </c>
      <c r="B18854" s="259" t="s">
        <v>38929</v>
      </c>
      <c r="C18854" s="179" t="s">
        <v>38930</v>
      </c>
      <c r="D18854" s="131">
        <v>320911200003561</v>
      </c>
      <c r="E18854" s="177" t="s">
        <v>38932</v>
      </c>
      <c r="F18854" s="177" t="s">
        <v>38772</v>
      </c>
      <c r="G18854" s="61" t="s">
        <v>42975</v>
      </c>
      <c r="H18854" s="180" t="s">
        <v>42983</v>
      </c>
    </row>
    <row r="18855" spans="1:8" ht="166.5" customHeight="1">
      <c r="A18855" s="349">
        <v>18862</v>
      </c>
      <c r="B18855" s="259" t="s">
        <v>38929</v>
      </c>
      <c r="C18855" s="179" t="s">
        <v>38930</v>
      </c>
      <c r="D18855" s="131">
        <v>320911200003561</v>
      </c>
      <c r="E18855" s="177" t="s">
        <v>38933</v>
      </c>
      <c r="F18855" s="177" t="s">
        <v>38772</v>
      </c>
      <c r="G18855" s="61" t="s">
        <v>42975</v>
      </c>
      <c r="H18855" s="180" t="s">
        <v>42983</v>
      </c>
    </row>
    <row r="18856" spans="1:8" ht="166.5" customHeight="1">
      <c r="A18856" s="349">
        <v>18863</v>
      </c>
      <c r="B18856" s="259" t="s">
        <v>38934</v>
      </c>
      <c r="C18856" s="178" t="s">
        <v>38935</v>
      </c>
      <c r="D18856" s="131">
        <v>1159102007316</v>
      </c>
      <c r="E18856" s="177" t="s">
        <v>38936</v>
      </c>
      <c r="F18856" s="177" t="s">
        <v>38772</v>
      </c>
      <c r="G18856" s="61" t="s">
        <v>42975</v>
      </c>
      <c r="H18856" s="180" t="s">
        <v>42983</v>
      </c>
    </row>
    <row r="18857" spans="1:8" ht="166.5" customHeight="1">
      <c r="A18857" s="349">
        <v>18864</v>
      </c>
      <c r="B18857" s="259" t="s">
        <v>38937</v>
      </c>
      <c r="C18857" s="178" t="s">
        <v>38938</v>
      </c>
      <c r="D18857" s="131">
        <v>1209200006146</v>
      </c>
      <c r="E18857" s="177" t="s">
        <v>38939</v>
      </c>
      <c r="F18857" s="177" t="s">
        <v>38772</v>
      </c>
      <c r="G18857" s="61" t="s">
        <v>42975</v>
      </c>
      <c r="H18857" s="180" t="s">
        <v>42983</v>
      </c>
    </row>
    <row r="18858" spans="1:8" ht="166.5" customHeight="1">
      <c r="A18858" s="349">
        <v>18865</v>
      </c>
      <c r="B18858" s="259" t="s">
        <v>38652</v>
      </c>
      <c r="C18858" s="179" t="s">
        <v>38653</v>
      </c>
      <c r="D18858" s="131">
        <v>1169204057000</v>
      </c>
      <c r="E18858" s="177" t="s">
        <v>38940</v>
      </c>
      <c r="F18858" s="177" t="s">
        <v>38772</v>
      </c>
      <c r="G18858" s="61" t="s">
        <v>42975</v>
      </c>
      <c r="H18858" s="180" t="s">
        <v>42983</v>
      </c>
    </row>
    <row r="18859" spans="1:8" ht="166.5" customHeight="1">
      <c r="A18859" s="349">
        <v>18866</v>
      </c>
      <c r="B18859" s="259" t="s">
        <v>38941</v>
      </c>
      <c r="C18859" s="178" t="s">
        <v>38942</v>
      </c>
      <c r="D18859" s="131">
        <v>1169204057990</v>
      </c>
      <c r="E18859" s="177" t="s">
        <v>38943</v>
      </c>
      <c r="F18859" s="177" t="s">
        <v>38772</v>
      </c>
      <c r="G18859" s="61" t="s">
        <v>42975</v>
      </c>
      <c r="H18859" s="180" t="s">
        <v>42983</v>
      </c>
    </row>
    <row r="18860" spans="1:8" ht="166.5" customHeight="1">
      <c r="A18860" s="349">
        <v>18867</v>
      </c>
      <c r="B18860" s="259" t="s">
        <v>38944</v>
      </c>
      <c r="C18860" s="179" t="s">
        <v>7373</v>
      </c>
      <c r="D18860" s="131">
        <v>1179204000678</v>
      </c>
      <c r="E18860" s="177" t="s">
        <v>38945</v>
      </c>
      <c r="F18860" s="177" t="s">
        <v>38772</v>
      </c>
      <c r="G18860" s="61" t="s">
        <v>42975</v>
      </c>
      <c r="H18860" s="180" t="s">
        <v>42983</v>
      </c>
    </row>
    <row r="18861" spans="1:8" ht="166.5" customHeight="1">
      <c r="A18861" s="349">
        <v>18868</v>
      </c>
      <c r="B18861" s="259" t="s">
        <v>38944</v>
      </c>
      <c r="C18861" s="179" t="s">
        <v>7373</v>
      </c>
      <c r="D18861" s="131">
        <v>1179204000678</v>
      </c>
      <c r="E18861" s="177" t="s">
        <v>38946</v>
      </c>
      <c r="F18861" s="177" t="s">
        <v>38772</v>
      </c>
      <c r="G18861" s="61" t="s">
        <v>42975</v>
      </c>
      <c r="H18861" s="180" t="s">
        <v>42983</v>
      </c>
    </row>
    <row r="18862" spans="1:8" ht="166.5" customHeight="1">
      <c r="A18862" s="349">
        <v>18869</v>
      </c>
      <c r="B18862" s="259" t="s">
        <v>38947</v>
      </c>
      <c r="C18862" s="179" t="s">
        <v>38948</v>
      </c>
      <c r="D18862" s="131">
        <v>1199204003283</v>
      </c>
      <c r="E18862" s="177" t="s">
        <v>35870</v>
      </c>
      <c r="F18862" s="177" t="s">
        <v>38772</v>
      </c>
      <c r="G18862" s="61" t="s">
        <v>42975</v>
      </c>
      <c r="H18862" s="180" t="s">
        <v>42983</v>
      </c>
    </row>
    <row r="18863" spans="1:8" ht="166.5" customHeight="1">
      <c r="A18863" s="349">
        <v>18870</v>
      </c>
      <c r="B18863" s="259" t="s">
        <v>38949</v>
      </c>
      <c r="C18863" s="179" t="s">
        <v>38950</v>
      </c>
      <c r="D18863" s="131">
        <v>1149204000230</v>
      </c>
      <c r="E18863" s="177" t="s">
        <v>38951</v>
      </c>
      <c r="F18863" s="177" t="s">
        <v>38772</v>
      </c>
      <c r="G18863" s="61" t="s">
        <v>42975</v>
      </c>
      <c r="H18863" s="180" t="s">
        <v>42983</v>
      </c>
    </row>
    <row r="18864" spans="1:8" ht="166.5" customHeight="1">
      <c r="A18864" s="349">
        <v>18871</v>
      </c>
      <c r="B18864" s="259" t="s">
        <v>38949</v>
      </c>
      <c r="C18864" s="179" t="s">
        <v>38950</v>
      </c>
      <c r="D18864" s="131">
        <v>1149204000230</v>
      </c>
      <c r="E18864" s="177" t="s">
        <v>38952</v>
      </c>
      <c r="F18864" s="177" t="s">
        <v>38772</v>
      </c>
      <c r="G18864" s="61" t="s">
        <v>42975</v>
      </c>
      <c r="H18864" s="180" t="s">
        <v>42983</v>
      </c>
    </row>
    <row r="18865" spans="1:8" ht="166.5" customHeight="1">
      <c r="A18865" s="349">
        <v>18872</v>
      </c>
      <c r="B18865" s="259" t="s">
        <v>38949</v>
      </c>
      <c r="C18865" s="179" t="s">
        <v>38950</v>
      </c>
      <c r="D18865" s="131">
        <v>1149204000230</v>
      </c>
      <c r="E18865" s="177" t="s">
        <v>38953</v>
      </c>
      <c r="F18865" s="177" t="s">
        <v>38772</v>
      </c>
      <c r="G18865" s="61" t="s">
        <v>42975</v>
      </c>
      <c r="H18865" s="180" t="s">
        <v>42983</v>
      </c>
    </row>
    <row r="18866" spans="1:8" ht="166.5" customHeight="1">
      <c r="A18866" s="349">
        <v>18873</v>
      </c>
      <c r="B18866" s="259" t="s">
        <v>38949</v>
      </c>
      <c r="C18866" s="179" t="s">
        <v>38950</v>
      </c>
      <c r="D18866" s="131">
        <v>1149204000230</v>
      </c>
      <c r="E18866" s="177" t="s">
        <v>38954</v>
      </c>
      <c r="F18866" s="177" t="s">
        <v>38772</v>
      </c>
      <c r="G18866" s="61" t="s">
        <v>42975</v>
      </c>
      <c r="H18866" s="180" t="s">
        <v>42983</v>
      </c>
    </row>
    <row r="18867" spans="1:8" ht="166.5" customHeight="1">
      <c r="A18867" s="349">
        <v>18874</v>
      </c>
      <c r="B18867" s="259" t="s">
        <v>38955</v>
      </c>
      <c r="C18867" s="178" t="s">
        <v>38956</v>
      </c>
      <c r="D18867" s="131">
        <v>319920400021311</v>
      </c>
      <c r="E18867" s="177" t="s">
        <v>38957</v>
      </c>
      <c r="F18867" s="177" t="s">
        <v>38772</v>
      </c>
      <c r="G18867" s="61" t="s">
        <v>42975</v>
      </c>
      <c r="H18867" s="180" t="s">
        <v>42983</v>
      </c>
    </row>
    <row r="18868" spans="1:8" ht="166.5" customHeight="1">
      <c r="A18868" s="349">
        <v>18875</v>
      </c>
      <c r="B18868" s="259" t="s">
        <v>38958</v>
      </c>
      <c r="C18868" s="179" t="s">
        <v>7597</v>
      </c>
      <c r="D18868" s="131">
        <v>1149204023781</v>
      </c>
      <c r="E18868" s="177" t="s">
        <v>38959</v>
      </c>
      <c r="F18868" s="177" t="s">
        <v>38772</v>
      </c>
      <c r="G18868" s="61" t="s">
        <v>42975</v>
      </c>
      <c r="H18868" s="180" t="s">
        <v>42983</v>
      </c>
    </row>
    <row r="18869" spans="1:8" ht="166.5" customHeight="1">
      <c r="A18869" s="349">
        <v>18876</v>
      </c>
      <c r="B18869" s="259" t="s">
        <v>38958</v>
      </c>
      <c r="C18869" s="179" t="s">
        <v>7597</v>
      </c>
      <c r="D18869" s="131">
        <v>1149204023781</v>
      </c>
      <c r="E18869" s="177" t="s">
        <v>38960</v>
      </c>
      <c r="F18869" s="177" t="s">
        <v>38772</v>
      </c>
      <c r="G18869" s="61" t="s">
        <v>42975</v>
      </c>
      <c r="H18869" s="180" t="s">
        <v>42983</v>
      </c>
    </row>
    <row r="18870" spans="1:8" ht="166.5" customHeight="1">
      <c r="A18870" s="349">
        <v>18877</v>
      </c>
      <c r="B18870" s="259" t="s">
        <v>38958</v>
      </c>
      <c r="C18870" s="179" t="s">
        <v>7597</v>
      </c>
      <c r="D18870" s="131">
        <v>1149204023781</v>
      </c>
      <c r="E18870" s="177" t="s">
        <v>38961</v>
      </c>
      <c r="F18870" s="177" t="s">
        <v>38772</v>
      </c>
      <c r="G18870" s="61" t="s">
        <v>42975</v>
      </c>
      <c r="H18870" s="180" t="s">
        <v>42983</v>
      </c>
    </row>
    <row r="18871" spans="1:8" ht="166.5" customHeight="1">
      <c r="A18871" s="349">
        <v>18878</v>
      </c>
      <c r="B18871" s="259" t="s">
        <v>38958</v>
      </c>
      <c r="C18871" s="179" t="s">
        <v>7597</v>
      </c>
      <c r="D18871" s="131">
        <v>1149204023781</v>
      </c>
      <c r="E18871" s="177" t="s">
        <v>38962</v>
      </c>
      <c r="F18871" s="177" t="s">
        <v>38772</v>
      </c>
      <c r="G18871" s="61" t="s">
        <v>42975</v>
      </c>
      <c r="H18871" s="180" t="s">
        <v>42983</v>
      </c>
    </row>
    <row r="18872" spans="1:8" ht="166.5" customHeight="1">
      <c r="A18872" s="349">
        <v>18879</v>
      </c>
      <c r="B18872" s="259" t="s">
        <v>38963</v>
      </c>
      <c r="C18872" s="178" t="s">
        <v>38964</v>
      </c>
      <c r="D18872" s="131">
        <v>1149204051831</v>
      </c>
      <c r="E18872" s="177" t="s">
        <v>38651</v>
      </c>
      <c r="F18872" s="177" t="s">
        <v>38772</v>
      </c>
      <c r="G18872" s="61" t="s">
        <v>42975</v>
      </c>
      <c r="H18872" s="180" t="s">
        <v>42983</v>
      </c>
    </row>
    <row r="18873" spans="1:8" ht="166.5" customHeight="1">
      <c r="A18873" s="349">
        <v>18880</v>
      </c>
      <c r="B18873" s="259" t="s">
        <v>38965</v>
      </c>
      <c r="C18873" s="178" t="s">
        <v>11184</v>
      </c>
      <c r="D18873" s="131">
        <v>315920400033594</v>
      </c>
      <c r="E18873" s="177" t="s">
        <v>38651</v>
      </c>
      <c r="F18873" s="177" t="s">
        <v>38772</v>
      </c>
      <c r="G18873" s="61" t="s">
        <v>42975</v>
      </c>
      <c r="H18873" s="180" t="s">
        <v>42983</v>
      </c>
    </row>
    <row r="18874" spans="1:8" ht="166.5" customHeight="1">
      <c r="A18874" s="349">
        <v>18881</v>
      </c>
      <c r="B18874" s="259" t="s">
        <v>38966</v>
      </c>
      <c r="C18874" s="178" t="s">
        <v>38967</v>
      </c>
      <c r="D18874" s="131">
        <v>319920400008682</v>
      </c>
      <c r="E18874" s="177" t="s">
        <v>38968</v>
      </c>
      <c r="F18874" s="177" t="s">
        <v>38772</v>
      </c>
      <c r="G18874" s="61" t="s">
        <v>42975</v>
      </c>
      <c r="H18874" s="180" t="s">
        <v>42983</v>
      </c>
    </row>
    <row r="18875" spans="1:8" ht="166.5" customHeight="1">
      <c r="A18875" s="349">
        <v>18882</v>
      </c>
      <c r="B18875" s="259" t="s">
        <v>38969</v>
      </c>
      <c r="C18875" s="178" t="s">
        <v>38970</v>
      </c>
      <c r="D18875" s="131">
        <v>1199204007221</v>
      </c>
      <c r="E18875" s="177" t="s">
        <v>38971</v>
      </c>
      <c r="F18875" s="177" t="s">
        <v>38772</v>
      </c>
      <c r="G18875" s="61" t="s">
        <v>42975</v>
      </c>
      <c r="H18875" s="180" t="s">
        <v>42983</v>
      </c>
    </row>
    <row r="18876" spans="1:8" ht="166.5" customHeight="1">
      <c r="A18876" s="349">
        <v>18883</v>
      </c>
      <c r="B18876" s="259" t="s">
        <v>38972</v>
      </c>
      <c r="C18876" s="178" t="s">
        <v>38973</v>
      </c>
      <c r="D18876" s="131">
        <v>321463200001981</v>
      </c>
      <c r="E18876" s="177" t="s">
        <v>38974</v>
      </c>
      <c r="F18876" s="177" t="s">
        <v>38975</v>
      </c>
      <c r="G18876" s="61" t="s">
        <v>42975</v>
      </c>
      <c r="H18876" s="180" t="s">
        <v>42983</v>
      </c>
    </row>
    <row r="18877" spans="1:8" ht="166.5" customHeight="1">
      <c r="A18877" s="349">
        <v>18884</v>
      </c>
      <c r="B18877" s="259" t="s">
        <v>38976</v>
      </c>
      <c r="C18877" s="178" t="s">
        <v>38977</v>
      </c>
      <c r="D18877" s="131">
        <v>321911200019481</v>
      </c>
      <c r="E18877" s="177" t="s">
        <v>38978</v>
      </c>
      <c r="F18877" s="177" t="s">
        <v>38975</v>
      </c>
      <c r="G18877" s="61" t="s">
        <v>42975</v>
      </c>
      <c r="H18877" s="180" t="s">
        <v>42983</v>
      </c>
    </row>
    <row r="18878" spans="1:8" ht="166.5" customHeight="1">
      <c r="A18878" s="349">
        <v>18885</v>
      </c>
      <c r="B18878" s="259" t="s">
        <v>38979</v>
      </c>
      <c r="C18878" s="178" t="s">
        <v>38980</v>
      </c>
      <c r="D18878" s="131">
        <v>319169000000511</v>
      </c>
      <c r="E18878" s="177" t="s">
        <v>38981</v>
      </c>
      <c r="F18878" s="177" t="s">
        <v>38975</v>
      </c>
      <c r="G18878" s="61" t="s">
        <v>42975</v>
      </c>
      <c r="H18878" s="180" t="s">
        <v>42983</v>
      </c>
    </row>
    <row r="18879" spans="1:8" ht="166.5" customHeight="1">
      <c r="A18879" s="349">
        <v>18886</v>
      </c>
      <c r="B18879" s="259" t="s">
        <v>38982</v>
      </c>
      <c r="C18879" s="178" t="s">
        <v>38983</v>
      </c>
      <c r="D18879" s="131">
        <v>319774600056600</v>
      </c>
      <c r="E18879" s="177" t="s">
        <v>38984</v>
      </c>
      <c r="F18879" s="177" t="s">
        <v>38975</v>
      </c>
      <c r="G18879" s="61" t="s">
        <v>42975</v>
      </c>
      <c r="H18879" s="180" t="s">
        <v>42983</v>
      </c>
    </row>
    <row r="18880" spans="1:8" ht="166.5" customHeight="1">
      <c r="A18880" s="349">
        <v>18887</v>
      </c>
      <c r="B18880" s="259" t="s">
        <v>38985</v>
      </c>
      <c r="C18880" s="178" t="s">
        <v>38986</v>
      </c>
      <c r="D18880" s="131">
        <v>1162375034348</v>
      </c>
      <c r="E18880" s="177" t="s">
        <v>38987</v>
      </c>
      <c r="F18880" s="177" t="s">
        <v>38975</v>
      </c>
      <c r="G18880" s="61" t="s">
        <v>42975</v>
      </c>
      <c r="H18880" s="180" t="s">
        <v>42983</v>
      </c>
    </row>
    <row r="18881" spans="1:8" ht="166.5" customHeight="1">
      <c r="A18881" s="349">
        <v>18888</v>
      </c>
      <c r="B18881" s="259" t="s">
        <v>38988</v>
      </c>
      <c r="C18881" s="178" t="s">
        <v>38989</v>
      </c>
      <c r="D18881" s="131">
        <v>1192375005910</v>
      </c>
      <c r="E18881" s="177" t="s">
        <v>38990</v>
      </c>
      <c r="F18881" s="177" t="s">
        <v>38975</v>
      </c>
      <c r="G18881" s="61" t="s">
        <v>42975</v>
      </c>
      <c r="H18881" s="180" t="s">
        <v>42983</v>
      </c>
    </row>
    <row r="18882" spans="1:8" ht="166.5" customHeight="1">
      <c r="A18882" s="349">
        <v>18889</v>
      </c>
      <c r="B18882" s="259" t="s">
        <v>38991</v>
      </c>
      <c r="C18882" s="178" t="s">
        <v>38992</v>
      </c>
      <c r="D18882" s="131">
        <v>318237500117550</v>
      </c>
      <c r="E18882" s="177" t="s">
        <v>38993</v>
      </c>
      <c r="F18882" s="177" t="s">
        <v>38975</v>
      </c>
      <c r="G18882" s="61" t="s">
        <v>42975</v>
      </c>
      <c r="H18882" s="180" t="s">
        <v>42983</v>
      </c>
    </row>
    <row r="18883" spans="1:8" ht="166.5" customHeight="1">
      <c r="A18883" s="349">
        <v>18890</v>
      </c>
      <c r="B18883" s="259" t="s">
        <v>38994</v>
      </c>
      <c r="C18883" s="178" t="s">
        <v>38995</v>
      </c>
      <c r="D18883" s="131">
        <v>320237500055571</v>
      </c>
      <c r="E18883" s="177" t="s">
        <v>38996</v>
      </c>
      <c r="F18883" s="177" t="s">
        <v>38975</v>
      </c>
      <c r="G18883" s="61" t="s">
        <v>42975</v>
      </c>
      <c r="H18883" s="180" t="s">
        <v>42983</v>
      </c>
    </row>
    <row r="18884" spans="1:8" ht="166.5" customHeight="1">
      <c r="A18884" s="349">
        <v>18891</v>
      </c>
      <c r="B18884" s="259" t="s">
        <v>38997</v>
      </c>
      <c r="C18884" s="179" t="s">
        <v>38998</v>
      </c>
      <c r="D18884" s="131">
        <v>309346124600035</v>
      </c>
      <c r="E18884" s="177" t="s">
        <v>38999</v>
      </c>
      <c r="F18884" s="177" t="s">
        <v>38975</v>
      </c>
      <c r="G18884" s="61" t="s">
        <v>42975</v>
      </c>
      <c r="H18884" s="180" t="s">
        <v>42983</v>
      </c>
    </row>
    <row r="18885" spans="1:8" ht="166.5" customHeight="1">
      <c r="A18885" s="349">
        <v>18892</v>
      </c>
      <c r="B18885" s="259" t="s">
        <v>39000</v>
      </c>
      <c r="C18885" s="178" t="s">
        <v>39001</v>
      </c>
      <c r="D18885" s="131">
        <v>315920400045717</v>
      </c>
      <c r="E18885" s="177" t="s">
        <v>39002</v>
      </c>
      <c r="F18885" s="177" t="s">
        <v>38975</v>
      </c>
      <c r="G18885" s="61" t="s">
        <v>42975</v>
      </c>
      <c r="H18885" s="180" t="s">
        <v>42983</v>
      </c>
    </row>
    <row r="18886" spans="1:8" ht="166.5" customHeight="1">
      <c r="A18886" s="349">
        <v>18893</v>
      </c>
      <c r="B18886" s="259" t="s">
        <v>39003</v>
      </c>
      <c r="C18886" s="178" t="s">
        <v>39004</v>
      </c>
      <c r="D18886" s="131">
        <v>320595800026060</v>
      </c>
      <c r="E18886" s="177" t="s">
        <v>39005</v>
      </c>
      <c r="F18886" s="177" t="s">
        <v>38975</v>
      </c>
      <c r="G18886" s="61" t="s">
        <v>42975</v>
      </c>
      <c r="H18886" s="180" t="s">
        <v>42983</v>
      </c>
    </row>
    <row r="18887" spans="1:8" ht="166.5" customHeight="1">
      <c r="A18887" s="349">
        <v>18894</v>
      </c>
      <c r="B18887" s="259" t="s">
        <v>39006</v>
      </c>
      <c r="C18887" s="178" t="s">
        <v>39007</v>
      </c>
      <c r="D18887" s="131">
        <v>310744911800031</v>
      </c>
      <c r="E18887" s="177" t="s">
        <v>39008</v>
      </c>
      <c r="F18887" s="177" t="s">
        <v>38975</v>
      </c>
      <c r="G18887" s="61" t="s">
        <v>42975</v>
      </c>
      <c r="H18887" s="180" t="s">
        <v>42983</v>
      </c>
    </row>
    <row r="18888" spans="1:8" ht="166.5" customHeight="1">
      <c r="A18888" s="349">
        <v>18895</v>
      </c>
      <c r="B18888" s="259" t="s">
        <v>39009</v>
      </c>
      <c r="C18888" s="179" t="s">
        <v>39010</v>
      </c>
      <c r="D18888" s="131">
        <v>319745600016376</v>
      </c>
      <c r="E18888" s="177" t="s">
        <v>39011</v>
      </c>
      <c r="F18888" s="177" t="s">
        <v>38975</v>
      </c>
      <c r="G18888" s="61" t="s">
        <v>42975</v>
      </c>
      <c r="H18888" s="180" t="s">
        <v>42983</v>
      </c>
    </row>
    <row r="18889" spans="1:8" ht="166.5" customHeight="1">
      <c r="A18889" s="349">
        <v>18896</v>
      </c>
      <c r="B18889" s="259" t="s">
        <v>39012</v>
      </c>
      <c r="C18889" s="178" t="s">
        <v>39013</v>
      </c>
      <c r="D18889" s="131">
        <v>319774600303395</v>
      </c>
      <c r="E18889" s="177" t="s">
        <v>39014</v>
      </c>
      <c r="F18889" s="177" t="s">
        <v>38975</v>
      </c>
      <c r="G18889" s="61" t="s">
        <v>42975</v>
      </c>
      <c r="H18889" s="180" t="s">
        <v>42983</v>
      </c>
    </row>
    <row r="18890" spans="1:8" ht="166.5" customHeight="1">
      <c r="A18890" s="349">
        <v>18897</v>
      </c>
      <c r="B18890" s="259" t="s">
        <v>39015</v>
      </c>
      <c r="C18890" s="178" t="s">
        <v>6720</v>
      </c>
      <c r="D18890" s="131">
        <v>1217800016928</v>
      </c>
      <c r="E18890" s="177" t="s">
        <v>39016</v>
      </c>
      <c r="F18890" s="177" t="s">
        <v>38975</v>
      </c>
      <c r="G18890" s="61" t="s">
        <v>42975</v>
      </c>
      <c r="H18890" s="180" t="s">
        <v>42983</v>
      </c>
    </row>
    <row r="18891" spans="1:8" ht="166.5" customHeight="1">
      <c r="A18891" s="349">
        <v>18898</v>
      </c>
      <c r="B18891" s="259" t="s">
        <v>39017</v>
      </c>
      <c r="C18891" s="178" t="s">
        <v>39018</v>
      </c>
      <c r="D18891" s="131">
        <v>321774600173260</v>
      </c>
      <c r="E18891" s="177" t="s">
        <v>39019</v>
      </c>
      <c r="F18891" s="177" t="s">
        <v>38975</v>
      </c>
      <c r="G18891" s="61" t="s">
        <v>42975</v>
      </c>
      <c r="H18891" s="180" t="s">
        <v>42983</v>
      </c>
    </row>
    <row r="18892" spans="1:8" ht="166.5" customHeight="1">
      <c r="A18892" s="349">
        <v>18899</v>
      </c>
      <c r="B18892" s="259" t="s">
        <v>39020</v>
      </c>
      <c r="C18892" s="179" t="s">
        <v>39021</v>
      </c>
      <c r="D18892" s="131">
        <v>315910200001901</v>
      </c>
      <c r="E18892" s="177" t="s">
        <v>39022</v>
      </c>
      <c r="F18892" s="177" t="s">
        <v>38975</v>
      </c>
      <c r="G18892" s="61" t="s">
        <v>42975</v>
      </c>
      <c r="H18892" s="180" t="s">
        <v>42983</v>
      </c>
    </row>
    <row r="18893" spans="1:8" ht="166.5" customHeight="1">
      <c r="A18893" s="349">
        <v>18900</v>
      </c>
      <c r="B18893" s="259" t="s">
        <v>38860</v>
      </c>
      <c r="C18893" s="179" t="s">
        <v>38861</v>
      </c>
      <c r="D18893" s="131">
        <v>315910200225329</v>
      </c>
      <c r="E18893" s="177" t="s">
        <v>39023</v>
      </c>
      <c r="F18893" s="177" t="s">
        <v>38975</v>
      </c>
      <c r="G18893" s="61" t="s">
        <v>42975</v>
      </c>
      <c r="H18893" s="180" t="s">
        <v>42983</v>
      </c>
    </row>
    <row r="18894" spans="1:8" ht="166.5" customHeight="1">
      <c r="A18894" s="349">
        <v>18901</v>
      </c>
      <c r="B18894" s="259" t="s">
        <v>38860</v>
      </c>
      <c r="C18894" s="179" t="s">
        <v>38861</v>
      </c>
      <c r="D18894" s="131">
        <v>315910200225329</v>
      </c>
      <c r="E18894" s="177" t="s">
        <v>39024</v>
      </c>
      <c r="F18894" s="177" t="s">
        <v>38975</v>
      </c>
      <c r="G18894" s="61" t="s">
        <v>42975</v>
      </c>
      <c r="H18894" s="180" t="s">
        <v>42983</v>
      </c>
    </row>
    <row r="18895" spans="1:8" ht="166.5" customHeight="1">
      <c r="A18895" s="349">
        <v>18902</v>
      </c>
      <c r="B18895" s="259" t="s">
        <v>38860</v>
      </c>
      <c r="C18895" s="179" t="s">
        <v>38861</v>
      </c>
      <c r="D18895" s="131">
        <v>315910200225329</v>
      </c>
      <c r="E18895" s="177" t="s">
        <v>39025</v>
      </c>
      <c r="F18895" s="177" t="s">
        <v>38975</v>
      </c>
      <c r="G18895" s="61" t="s">
        <v>42975</v>
      </c>
      <c r="H18895" s="180" t="s">
        <v>42983</v>
      </c>
    </row>
    <row r="18896" spans="1:8" ht="166.5" customHeight="1">
      <c r="A18896" s="349">
        <v>18903</v>
      </c>
      <c r="B18896" s="259" t="s">
        <v>38860</v>
      </c>
      <c r="C18896" s="179" t="s">
        <v>38861</v>
      </c>
      <c r="D18896" s="131">
        <v>315910200225329</v>
      </c>
      <c r="E18896" s="177" t="s">
        <v>39026</v>
      </c>
      <c r="F18896" s="177" t="s">
        <v>38975</v>
      </c>
      <c r="G18896" s="61" t="s">
        <v>42975</v>
      </c>
      <c r="H18896" s="180" t="s">
        <v>42983</v>
      </c>
    </row>
    <row r="18897" spans="1:8" ht="166.5" customHeight="1">
      <c r="A18897" s="349">
        <v>18904</v>
      </c>
      <c r="B18897" s="259" t="s">
        <v>38860</v>
      </c>
      <c r="C18897" s="179" t="s">
        <v>38861</v>
      </c>
      <c r="D18897" s="131">
        <v>315910200225329</v>
      </c>
      <c r="E18897" s="177" t="s">
        <v>39027</v>
      </c>
      <c r="F18897" s="177" t="s">
        <v>38975</v>
      </c>
      <c r="G18897" s="61" t="s">
        <v>42975</v>
      </c>
      <c r="H18897" s="180" t="s">
        <v>42983</v>
      </c>
    </row>
    <row r="18898" spans="1:8" ht="166.5" customHeight="1">
      <c r="A18898" s="349">
        <v>18905</v>
      </c>
      <c r="B18898" s="259" t="s">
        <v>39028</v>
      </c>
      <c r="C18898" s="178" t="s">
        <v>5138</v>
      </c>
      <c r="D18898" s="131">
        <v>315910200062915</v>
      </c>
      <c r="E18898" s="177" t="s">
        <v>39029</v>
      </c>
      <c r="F18898" s="177" t="s">
        <v>38975</v>
      </c>
      <c r="G18898" s="61" t="s">
        <v>42975</v>
      </c>
      <c r="H18898" s="180" t="s">
        <v>42983</v>
      </c>
    </row>
    <row r="18899" spans="1:8" ht="166.5" customHeight="1">
      <c r="A18899" s="349">
        <v>18906</v>
      </c>
      <c r="B18899" s="259" t="s">
        <v>39030</v>
      </c>
      <c r="C18899" s="178" t="s">
        <v>39031</v>
      </c>
      <c r="D18899" s="131">
        <v>1159102049677</v>
      </c>
      <c r="E18899" s="177" t="s">
        <v>38990</v>
      </c>
      <c r="F18899" s="177" t="s">
        <v>38975</v>
      </c>
      <c r="G18899" s="61" t="s">
        <v>42975</v>
      </c>
      <c r="H18899" s="180" t="s">
        <v>42983</v>
      </c>
    </row>
    <row r="18900" spans="1:8" ht="166.5" customHeight="1">
      <c r="A18900" s="349">
        <v>18907</v>
      </c>
      <c r="B18900" s="259" t="s">
        <v>39032</v>
      </c>
      <c r="C18900" s="178" t="s">
        <v>39033</v>
      </c>
      <c r="D18900" s="131">
        <v>320911200011862</v>
      </c>
      <c r="E18900" s="177" t="s">
        <v>658</v>
      </c>
      <c r="F18900" s="177" t="s">
        <v>38975</v>
      </c>
      <c r="G18900" s="61" t="s">
        <v>42975</v>
      </c>
      <c r="H18900" s="180" t="s">
        <v>42983</v>
      </c>
    </row>
    <row r="18901" spans="1:8" ht="166.5" customHeight="1">
      <c r="A18901" s="349">
        <v>18908</v>
      </c>
      <c r="B18901" s="259" t="s">
        <v>38722</v>
      </c>
      <c r="C18901" s="179" t="s">
        <v>38723</v>
      </c>
      <c r="D18901" s="131">
        <v>321911200005820</v>
      </c>
      <c r="E18901" s="177" t="s">
        <v>39034</v>
      </c>
      <c r="F18901" s="177" t="s">
        <v>38975</v>
      </c>
      <c r="G18901" s="61" t="s">
        <v>42975</v>
      </c>
      <c r="H18901" s="180" t="s">
        <v>42983</v>
      </c>
    </row>
    <row r="18902" spans="1:8" ht="166.5" customHeight="1">
      <c r="A18902" s="349">
        <v>18909</v>
      </c>
      <c r="B18902" s="259" t="s">
        <v>39035</v>
      </c>
      <c r="C18902" s="178" t="s">
        <v>39036</v>
      </c>
      <c r="D18902" s="131">
        <v>319911200142225</v>
      </c>
      <c r="E18902" s="177" t="s">
        <v>39037</v>
      </c>
      <c r="F18902" s="177" t="s">
        <v>38975</v>
      </c>
      <c r="G18902" s="61" t="s">
        <v>42975</v>
      </c>
      <c r="H18902" s="180" t="s">
        <v>42983</v>
      </c>
    </row>
    <row r="18903" spans="1:8" ht="166.5" customHeight="1">
      <c r="A18903" s="349">
        <v>18910</v>
      </c>
      <c r="B18903" s="259" t="s">
        <v>39038</v>
      </c>
      <c r="C18903" s="179" t="s">
        <v>7819</v>
      </c>
      <c r="D18903" s="131">
        <v>321911200026976</v>
      </c>
      <c r="E18903" s="177" t="s">
        <v>39039</v>
      </c>
      <c r="F18903" s="177" t="s">
        <v>38975</v>
      </c>
      <c r="G18903" s="61" t="s">
        <v>42975</v>
      </c>
      <c r="H18903" s="180" t="s">
        <v>42983</v>
      </c>
    </row>
    <row r="18904" spans="1:8" ht="166.5" customHeight="1">
      <c r="A18904" s="349">
        <v>18911</v>
      </c>
      <c r="B18904" s="259" t="s">
        <v>39040</v>
      </c>
      <c r="C18904" s="178" t="s">
        <v>39041</v>
      </c>
      <c r="D18904" s="131">
        <v>319911200128772</v>
      </c>
      <c r="E18904" s="177" t="s">
        <v>39042</v>
      </c>
      <c r="F18904" s="177" t="s">
        <v>38975</v>
      </c>
      <c r="G18904" s="61" t="s">
        <v>42975</v>
      </c>
      <c r="H18904" s="180" t="s">
        <v>42983</v>
      </c>
    </row>
    <row r="18905" spans="1:8" ht="166.5" customHeight="1">
      <c r="A18905" s="349">
        <v>18912</v>
      </c>
      <c r="B18905" s="259" t="s">
        <v>39043</v>
      </c>
      <c r="C18905" s="178" t="s">
        <v>39044</v>
      </c>
      <c r="D18905" s="131">
        <v>317910200153174</v>
      </c>
      <c r="E18905" s="177" t="s">
        <v>39045</v>
      </c>
      <c r="F18905" s="177" t="s">
        <v>38975</v>
      </c>
      <c r="G18905" s="61" t="s">
        <v>42975</v>
      </c>
      <c r="H18905" s="180" t="s">
        <v>42983</v>
      </c>
    </row>
    <row r="18906" spans="1:8" ht="166.5" customHeight="1">
      <c r="A18906" s="349">
        <v>18913</v>
      </c>
      <c r="B18906" s="259" t="s">
        <v>39046</v>
      </c>
      <c r="C18906" s="178" t="s">
        <v>935</v>
      </c>
      <c r="D18906" s="131">
        <v>320911200087358</v>
      </c>
      <c r="E18906" s="177" t="s">
        <v>936</v>
      </c>
      <c r="F18906" s="177" t="s">
        <v>38975</v>
      </c>
      <c r="G18906" s="61" t="s">
        <v>42975</v>
      </c>
      <c r="H18906" s="180" t="s">
        <v>42983</v>
      </c>
    </row>
    <row r="18907" spans="1:8" ht="166.5" customHeight="1">
      <c r="A18907" s="349">
        <v>18914</v>
      </c>
      <c r="B18907" s="259" t="s">
        <v>39047</v>
      </c>
      <c r="C18907" s="178" t="s">
        <v>39048</v>
      </c>
      <c r="D18907" s="131">
        <v>317910200131649</v>
      </c>
      <c r="E18907" s="177" t="s">
        <v>39049</v>
      </c>
      <c r="F18907" s="177" t="s">
        <v>38975</v>
      </c>
      <c r="G18907" s="61" t="s">
        <v>42975</v>
      </c>
      <c r="H18907" s="180" t="s">
        <v>42983</v>
      </c>
    </row>
    <row r="18908" spans="1:8" ht="166.5" customHeight="1">
      <c r="A18908" s="349">
        <v>18915</v>
      </c>
      <c r="B18908" s="259" t="s">
        <v>39050</v>
      </c>
      <c r="C18908" s="178" t="s">
        <v>39051</v>
      </c>
      <c r="D18908" s="131">
        <v>319911200142604</v>
      </c>
      <c r="E18908" s="177" t="s">
        <v>39052</v>
      </c>
      <c r="F18908" s="177" t="s">
        <v>38975</v>
      </c>
      <c r="G18908" s="61" t="s">
        <v>42975</v>
      </c>
      <c r="H18908" s="180" t="s">
        <v>42983</v>
      </c>
    </row>
    <row r="18909" spans="1:8" ht="166.5" customHeight="1">
      <c r="A18909" s="349">
        <v>18916</v>
      </c>
      <c r="B18909" s="259" t="s">
        <v>39053</v>
      </c>
      <c r="C18909" s="178" t="s">
        <v>29583</v>
      </c>
      <c r="D18909" s="131">
        <v>318911200042782</v>
      </c>
      <c r="E18909" s="177" t="s">
        <v>39054</v>
      </c>
      <c r="F18909" s="177" t="s">
        <v>38975</v>
      </c>
      <c r="G18909" s="61" t="s">
        <v>42975</v>
      </c>
      <c r="H18909" s="180" t="s">
        <v>42983</v>
      </c>
    </row>
    <row r="18910" spans="1:8" ht="166.5" customHeight="1">
      <c r="A18910" s="349">
        <v>18917</v>
      </c>
      <c r="B18910" s="259" t="s">
        <v>39055</v>
      </c>
      <c r="C18910" s="179" t="s">
        <v>39056</v>
      </c>
      <c r="D18910" s="131">
        <v>1179102020657</v>
      </c>
      <c r="E18910" s="177" t="s">
        <v>39057</v>
      </c>
      <c r="F18910" s="177" t="s">
        <v>38975</v>
      </c>
      <c r="G18910" s="61" t="s">
        <v>42975</v>
      </c>
      <c r="H18910" s="180" t="s">
        <v>42983</v>
      </c>
    </row>
    <row r="18911" spans="1:8" ht="166.5" customHeight="1">
      <c r="A18911" s="349">
        <v>18918</v>
      </c>
      <c r="B18911" s="259" t="s">
        <v>39058</v>
      </c>
      <c r="C18911" s="178" t="s">
        <v>39059</v>
      </c>
      <c r="D18911" s="131">
        <v>1189112036046</v>
      </c>
      <c r="E18911" s="177" t="s">
        <v>39060</v>
      </c>
      <c r="F18911" s="177" t="s">
        <v>38975</v>
      </c>
      <c r="G18911" s="61" t="s">
        <v>42975</v>
      </c>
      <c r="H18911" s="180" t="s">
        <v>42983</v>
      </c>
    </row>
    <row r="18912" spans="1:8" ht="166.5" customHeight="1">
      <c r="A18912" s="349">
        <v>18919</v>
      </c>
      <c r="B18912" s="259" t="s">
        <v>39061</v>
      </c>
      <c r="C18912" s="178" t="s">
        <v>39062</v>
      </c>
      <c r="D18912" s="131">
        <v>321911200057277</v>
      </c>
      <c r="E18912" s="177" t="s">
        <v>39063</v>
      </c>
      <c r="F18912" s="177" t="s">
        <v>38975</v>
      </c>
      <c r="G18912" s="61" t="s">
        <v>42975</v>
      </c>
      <c r="H18912" s="180" t="s">
        <v>42983</v>
      </c>
    </row>
    <row r="18913" spans="1:8" ht="166.5" customHeight="1">
      <c r="A18913" s="349">
        <v>18920</v>
      </c>
      <c r="B18913" s="259" t="s">
        <v>39064</v>
      </c>
      <c r="C18913" s="179" t="s">
        <v>39065</v>
      </c>
      <c r="D18913" s="131">
        <v>316920400080495</v>
      </c>
      <c r="E18913" s="177" t="s">
        <v>38744</v>
      </c>
      <c r="F18913" s="177" t="s">
        <v>38975</v>
      </c>
      <c r="G18913" s="61" t="s">
        <v>42975</v>
      </c>
      <c r="H18913" s="180" t="s">
        <v>42983</v>
      </c>
    </row>
    <row r="18914" spans="1:8" ht="166.5" customHeight="1">
      <c r="A18914" s="349">
        <v>18921</v>
      </c>
      <c r="B18914" s="259" t="s">
        <v>39066</v>
      </c>
      <c r="C18914" s="178" t="s">
        <v>39067</v>
      </c>
      <c r="D18914" s="131">
        <v>315920400090612</v>
      </c>
      <c r="E18914" s="177" t="s">
        <v>39068</v>
      </c>
      <c r="F18914" s="177" t="s">
        <v>38975</v>
      </c>
      <c r="G18914" s="61" t="s">
        <v>42975</v>
      </c>
      <c r="H18914" s="180" t="s">
        <v>42983</v>
      </c>
    </row>
    <row r="18915" spans="1:8" ht="166.5" customHeight="1">
      <c r="A18915" s="349">
        <v>18922</v>
      </c>
      <c r="B18915" s="259" t="s">
        <v>39069</v>
      </c>
      <c r="C18915" s="178" t="s">
        <v>39070</v>
      </c>
      <c r="D18915" s="131">
        <v>318920400002426</v>
      </c>
      <c r="E18915" s="177" t="s">
        <v>36824</v>
      </c>
      <c r="F18915" s="177" t="s">
        <v>38975</v>
      </c>
      <c r="G18915" s="61" t="s">
        <v>42975</v>
      </c>
      <c r="H18915" s="180" t="s">
        <v>42983</v>
      </c>
    </row>
    <row r="18916" spans="1:8" ht="166.5" customHeight="1">
      <c r="A18916" s="349">
        <v>18923</v>
      </c>
      <c r="B18916" s="259" t="s">
        <v>39071</v>
      </c>
      <c r="C18916" s="178" t="s">
        <v>39072</v>
      </c>
      <c r="D18916" s="131">
        <v>318920400007571</v>
      </c>
      <c r="E18916" s="177" t="s">
        <v>39073</v>
      </c>
      <c r="F18916" s="177" t="s">
        <v>38975</v>
      </c>
      <c r="G18916" s="61" t="s">
        <v>42975</v>
      </c>
      <c r="H18916" s="180" t="s">
        <v>42983</v>
      </c>
    </row>
    <row r="18917" spans="1:8" ht="166.5" customHeight="1">
      <c r="A18917" s="349">
        <v>18924</v>
      </c>
      <c r="B18917" s="259" t="s">
        <v>39074</v>
      </c>
      <c r="C18917" s="179" t="s">
        <v>6670</v>
      </c>
      <c r="D18917" s="131">
        <v>1149204025893</v>
      </c>
      <c r="E18917" s="177" t="s">
        <v>39075</v>
      </c>
      <c r="F18917" s="177" t="s">
        <v>38975</v>
      </c>
      <c r="G18917" s="61" t="s">
        <v>42975</v>
      </c>
      <c r="H18917" s="180" t="s">
        <v>42983</v>
      </c>
    </row>
    <row r="18918" spans="1:8" ht="166.5" customHeight="1">
      <c r="A18918" s="349">
        <v>18925</v>
      </c>
      <c r="B18918" s="259" t="s">
        <v>39076</v>
      </c>
      <c r="C18918" s="179" t="s">
        <v>39077</v>
      </c>
      <c r="D18918" s="131">
        <v>320920400002368</v>
      </c>
      <c r="E18918" s="177" t="s">
        <v>39078</v>
      </c>
      <c r="F18918" s="177" t="s">
        <v>38975</v>
      </c>
      <c r="G18918" s="61" t="s">
        <v>42975</v>
      </c>
      <c r="H18918" s="180" t="s">
        <v>42983</v>
      </c>
    </row>
    <row r="18919" spans="1:8" ht="166.5" customHeight="1">
      <c r="A18919" s="349">
        <v>18926</v>
      </c>
      <c r="B18919" s="259" t="s">
        <v>39076</v>
      </c>
      <c r="C18919" s="179" t="s">
        <v>39077</v>
      </c>
      <c r="D18919" s="131">
        <v>320920400002368</v>
      </c>
      <c r="E18919" s="177" t="s">
        <v>39079</v>
      </c>
      <c r="F18919" s="177" t="s">
        <v>38975</v>
      </c>
      <c r="G18919" s="61" t="s">
        <v>42975</v>
      </c>
      <c r="H18919" s="180" t="s">
        <v>42983</v>
      </c>
    </row>
    <row r="18920" spans="1:8" ht="166.5" customHeight="1">
      <c r="A18920" s="349">
        <v>18927</v>
      </c>
      <c r="B18920" s="259" t="s">
        <v>39076</v>
      </c>
      <c r="C18920" s="179" t="s">
        <v>39077</v>
      </c>
      <c r="D18920" s="131">
        <v>320920400002368</v>
      </c>
      <c r="E18920" s="177" t="s">
        <v>39080</v>
      </c>
      <c r="F18920" s="177" t="s">
        <v>38975</v>
      </c>
      <c r="G18920" s="61" t="s">
        <v>42975</v>
      </c>
      <c r="H18920" s="180" t="s">
        <v>42983</v>
      </c>
    </row>
    <row r="18921" spans="1:8" ht="166.5" customHeight="1">
      <c r="A18921" s="349">
        <v>18928</v>
      </c>
      <c r="B18921" s="259" t="s">
        <v>39081</v>
      </c>
      <c r="C18921" s="178" t="s">
        <v>39082</v>
      </c>
      <c r="D18921" s="131">
        <v>318911200096190</v>
      </c>
      <c r="E18921" s="177" t="s">
        <v>39083</v>
      </c>
      <c r="F18921" s="177" t="s">
        <v>38975</v>
      </c>
      <c r="G18921" s="61" t="s">
        <v>42975</v>
      </c>
      <c r="H18921" s="180" t="s">
        <v>42983</v>
      </c>
    </row>
    <row r="18922" spans="1:8" ht="166.5" customHeight="1">
      <c r="A18922" s="349">
        <v>18929</v>
      </c>
      <c r="B18922" s="259" t="s">
        <v>38742</v>
      </c>
      <c r="C18922" s="179" t="s">
        <v>38743</v>
      </c>
      <c r="D18922" s="131">
        <v>320920400008761</v>
      </c>
      <c r="E18922" s="177" t="s">
        <v>39084</v>
      </c>
      <c r="F18922" s="177" t="s">
        <v>38975</v>
      </c>
      <c r="G18922" s="61" t="s">
        <v>42975</v>
      </c>
      <c r="H18922" s="180" t="s">
        <v>42983</v>
      </c>
    </row>
    <row r="18923" spans="1:8" ht="166.5" customHeight="1">
      <c r="A18923" s="349">
        <v>18930</v>
      </c>
      <c r="B18923" s="259" t="s">
        <v>39085</v>
      </c>
      <c r="C18923" s="179" t="s">
        <v>39086</v>
      </c>
      <c r="D18923" s="131">
        <v>1127746212351</v>
      </c>
      <c r="E18923" s="177" t="s">
        <v>39087</v>
      </c>
      <c r="F18923" s="177" t="s">
        <v>39088</v>
      </c>
      <c r="G18923" s="61" t="s">
        <v>42975</v>
      </c>
      <c r="H18923" s="180" t="s">
        <v>42983</v>
      </c>
    </row>
    <row r="18924" spans="1:8" ht="166.5" customHeight="1">
      <c r="A18924" s="349">
        <v>18931</v>
      </c>
      <c r="B18924" s="259" t="s">
        <v>39089</v>
      </c>
      <c r="C18924" s="178" t="s">
        <v>39090</v>
      </c>
      <c r="D18924" s="131">
        <v>1149102011838</v>
      </c>
      <c r="E18924" s="177" t="s">
        <v>39091</v>
      </c>
      <c r="F18924" s="177" t="s">
        <v>39092</v>
      </c>
      <c r="G18924" s="61" t="s">
        <v>42975</v>
      </c>
      <c r="H18924" s="180" t="s">
        <v>42983</v>
      </c>
    </row>
    <row r="18925" spans="1:8" ht="166.5" customHeight="1">
      <c r="A18925" s="349">
        <v>18932</v>
      </c>
      <c r="B18925" s="259" t="s">
        <v>6205</v>
      </c>
      <c r="C18925" s="179" t="s">
        <v>39093</v>
      </c>
      <c r="D18925" s="131">
        <v>1149102053187</v>
      </c>
      <c r="E18925" s="177" t="s">
        <v>39094</v>
      </c>
      <c r="F18925" s="177" t="s">
        <v>39092</v>
      </c>
      <c r="G18925" s="61" t="s">
        <v>42975</v>
      </c>
      <c r="H18925" s="180" t="s">
        <v>42983</v>
      </c>
    </row>
    <row r="18926" spans="1:8" ht="166.5" customHeight="1">
      <c r="A18926" s="349">
        <v>18933</v>
      </c>
      <c r="B18926" s="259" t="s">
        <v>39095</v>
      </c>
      <c r="C18926" s="179" t="s">
        <v>39096</v>
      </c>
      <c r="D18926" s="131">
        <v>318910200039310</v>
      </c>
      <c r="E18926" s="177" t="s">
        <v>39097</v>
      </c>
      <c r="F18926" s="177" t="s">
        <v>39092</v>
      </c>
      <c r="G18926" s="61" t="s">
        <v>42975</v>
      </c>
      <c r="H18926" s="180" t="s">
        <v>42983</v>
      </c>
    </row>
    <row r="18927" spans="1:8" ht="166.5" customHeight="1">
      <c r="A18927" s="349">
        <v>18934</v>
      </c>
      <c r="B18927" s="259" t="s">
        <v>39095</v>
      </c>
      <c r="C18927" s="179" t="s">
        <v>39096</v>
      </c>
      <c r="D18927" s="131">
        <v>318910200039310</v>
      </c>
      <c r="E18927" s="177" t="s">
        <v>39098</v>
      </c>
      <c r="F18927" s="177" t="s">
        <v>39092</v>
      </c>
      <c r="G18927" s="61" t="s">
        <v>42975</v>
      </c>
      <c r="H18927" s="180" t="s">
        <v>42983</v>
      </c>
    </row>
    <row r="18928" spans="1:8" ht="166.5" customHeight="1">
      <c r="A18928" s="349">
        <v>18935</v>
      </c>
      <c r="B18928" s="259" t="s">
        <v>39099</v>
      </c>
      <c r="C18928" s="178" t="s">
        <v>39100</v>
      </c>
      <c r="D18928" s="131">
        <v>1159204025980</v>
      </c>
      <c r="E18928" s="177" t="s">
        <v>39101</v>
      </c>
      <c r="F18928" s="177" t="s">
        <v>39092</v>
      </c>
      <c r="G18928" s="61" t="s">
        <v>42975</v>
      </c>
      <c r="H18928" s="180" t="s">
        <v>42983</v>
      </c>
    </row>
    <row r="18929" spans="1:8" ht="166.5" customHeight="1">
      <c r="A18929" s="349">
        <v>18936</v>
      </c>
      <c r="B18929" s="259" t="s">
        <v>39102</v>
      </c>
      <c r="C18929" s="179" t="s">
        <v>6854</v>
      </c>
      <c r="D18929" s="131">
        <v>1159204027278</v>
      </c>
      <c r="E18929" s="177" t="s">
        <v>36668</v>
      </c>
      <c r="F18929" s="177" t="s">
        <v>39092</v>
      </c>
      <c r="G18929" s="61" t="s">
        <v>42975</v>
      </c>
      <c r="H18929" s="180" t="s">
        <v>42983</v>
      </c>
    </row>
    <row r="18930" spans="1:8" ht="166.5" customHeight="1">
      <c r="A18930" s="349">
        <v>18937</v>
      </c>
      <c r="B18930" s="259" t="s">
        <v>39085</v>
      </c>
      <c r="C18930" s="179" t="s">
        <v>39086</v>
      </c>
      <c r="D18930" s="131">
        <v>1127746212351</v>
      </c>
      <c r="E18930" s="177" t="s">
        <v>39103</v>
      </c>
      <c r="F18930" s="177" t="s">
        <v>39104</v>
      </c>
      <c r="G18930" s="61" t="s">
        <v>42975</v>
      </c>
      <c r="H18930" s="180" t="s">
        <v>42983</v>
      </c>
    </row>
    <row r="18931" spans="1:8" ht="166.5" customHeight="1">
      <c r="A18931" s="349">
        <v>18938</v>
      </c>
      <c r="B18931" s="259" t="s">
        <v>39085</v>
      </c>
      <c r="C18931" s="179" t="s">
        <v>39086</v>
      </c>
      <c r="D18931" s="131">
        <v>1127746212351</v>
      </c>
      <c r="E18931" s="177" t="s">
        <v>39105</v>
      </c>
      <c r="F18931" s="177" t="s">
        <v>39104</v>
      </c>
      <c r="G18931" s="61" t="s">
        <v>42975</v>
      </c>
      <c r="H18931" s="180" t="s">
        <v>42983</v>
      </c>
    </row>
    <row r="18932" spans="1:8" ht="166.5" customHeight="1">
      <c r="A18932" s="349">
        <v>18939</v>
      </c>
      <c r="B18932" s="259" t="s">
        <v>39085</v>
      </c>
      <c r="C18932" s="179" t="s">
        <v>39086</v>
      </c>
      <c r="D18932" s="131">
        <v>1127746212351</v>
      </c>
      <c r="E18932" s="177" t="s">
        <v>39106</v>
      </c>
      <c r="F18932" s="177" t="s">
        <v>39104</v>
      </c>
      <c r="G18932" s="61" t="s">
        <v>42975</v>
      </c>
      <c r="H18932" s="180" t="s">
        <v>42983</v>
      </c>
    </row>
    <row r="18933" spans="1:8" ht="166.5" customHeight="1">
      <c r="A18933" s="349">
        <v>18940</v>
      </c>
      <c r="B18933" s="259" t="s">
        <v>39107</v>
      </c>
      <c r="C18933" s="179" t="s">
        <v>39021</v>
      </c>
      <c r="D18933" s="131">
        <v>315910200001901</v>
      </c>
      <c r="E18933" s="177" t="s">
        <v>39108</v>
      </c>
      <c r="F18933" s="177" t="s">
        <v>39104</v>
      </c>
      <c r="G18933" s="61" t="s">
        <v>42975</v>
      </c>
      <c r="H18933" s="180" t="s">
        <v>42983</v>
      </c>
    </row>
    <row r="18934" spans="1:8" ht="166.5" customHeight="1">
      <c r="A18934" s="349">
        <v>18941</v>
      </c>
      <c r="B18934" s="259" t="s">
        <v>39109</v>
      </c>
      <c r="C18934" s="179" t="s">
        <v>39110</v>
      </c>
      <c r="D18934" s="131">
        <v>1149102010860</v>
      </c>
      <c r="E18934" s="177" t="s">
        <v>39111</v>
      </c>
      <c r="F18934" s="177" t="s">
        <v>39112</v>
      </c>
      <c r="G18934" s="61" t="s">
        <v>42975</v>
      </c>
      <c r="H18934" s="180" t="s">
        <v>42983</v>
      </c>
    </row>
    <row r="18935" spans="1:8" ht="166.5" customHeight="1">
      <c r="A18935" s="349">
        <v>18942</v>
      </c>
      <c r="B18935" s="259" t="s">
        <v>39113</v>
      </c>
      <c r="C18935" s="178" t="s">
        <v>39114</v>
      </c>
      <c r="D18935" s="131">
        <v>1073016003785</v>
      </c>
      <c r="E18935" s="177" t="s">
        <v>39115</v>
      </c>
      <c r="F18935" s="177" t="s">
        <v>39116</v>
      </c>
      <c r="G18935" s="61" t="s">
        <v>42975</v>
      </c>
      <c r="H18935" s="180" t="s">
        <v>42983</v>
      </c>
    </row>
    <row r="18936" spans="1:8" ht="166.5" customHeight="1">
      <c r="A18936" s="349">
        <v>18943</v>
      </c>
      <c r="B18936" s="259" t="s">
        <v>39117</v>
      </c>
      <c r="C18936" s="178" t="s">
        <v>39118</v>
      </c>
      <c r="D18936" s="131">
        <v>1183926021080</v>
      </c>
      <c r="E18936" s="177" t="s">
        <v>39119</v>
      </c>
      <c r="F18936" s="177" t="s">
        <v>39116</v>
      </c>
      <c r="G18936" s="61" t="s">
        <v>42975</v>
      </c>
      <c r="H18936" s="180" t="s">
        <v>42983</v>
      </c>
    </row>
    <row r="18937" spans="1:8" ht="166.5" customHeight="1">
      <c r="A18937" s="349">
        <v>18944</v>
      </c>
      <c r="B18937" s="259" t="s">
        <v>39120</v>
      </c>
      <c r="C18937" s="179" t="s">
        <v>39121</v>
      </c>
      <c r="D18937" s="131">
        <v>315410100006051</v>
      </c>
      <c r="E18937" s="177" t="s">
        <v>39122</v>
      </c>
      <c r="F18937" s="177" t="s">
        <v>39116</v>
      </c>
      <c r="G18937" s="61" t="s">
        <v>42975</v>
      </c>
      <c r="H18937" s="180" t="s">
        <v>42983</v>
      </c>
    </row>
    <row r="18938" spans="1:8" ht="166.5" customHeight="1">
      <c r="A18938" s="349">
        <v>18945</v>
      </c>
      <c r="B18938" s="259" t="s">
        <v>39123</v>
      </c>
      <c r="C18938" s="178" t="s">
        <v>39124</v>
      </c>
      <c r="D18938" s="131">
        <v>315410100006051</v>
      </c>
      <c r="E18938" s="177" t="s">
        <v>39119</v>
      </c>
      <c r="F18938" s="177" t="s">
        <v>39116</v>
      </c>
      <c r="G18938" s="61" t="s">
        <v>42975</v>
      </c>
      <c r="H18938" s="180" t="s">
        <v>42983</v>
      </c>
    </row>
    <row r="18939" spans="1:8" ht="166.5" customHeight="1">
      <c r="A18939" s="349">
        <v>18946</v>
      </c>
      <c r="B18939" s="259" t="s">
        <v>39125</v>
      </c>
      <c r="C18939" s="179" t="s">
        <v>39126</v>
      </c>
      <c r="D18939" s="131">
        <v>1185027004337</v>
      </c>
      <c r="E18939" s="177" t="s">
        <v>39127</v>
      </c>
      <c r="F18939" s="177" t="s">
        <v>39116</v>
      </c>
      <c r="G18939" s="61" t="s">
        <v>42975</v>
      </c>
      <c r="H18939" s="180" t="s">
        <v>42983</v>
      </c>
    </row>
    <row r="18940" spans="1:8" ht="166.5" customHeight="1">
      <c r="A18940" s="349">
        <v>18947</v>
      </c>
      <c r="B18940" s="259" t="s">
        <v>39125</v>
      </c>
      <c r="C18940" s="179" t="s">
        <v>39126</v>
      </c>
      <c r="D18940" s="131">
        <v>1185027004337</v>
      </c>
      <c r="E18940" s="177" t="s">
        <v>39128</v>
      </c>
      <c r="F18940" s="177" t="s">
        <v>39116</v>
      </c>
      <c r="G18940" s="61" t="s">
        <v>42975</v>
      </c>
      <c r="H18940" s="180" t="s">
        <v>42983</v>
      </c>
    </row>
    <row r="18941" spans="1:8" ht="166.5" customHeight="1">
      <c r="A18941" s="349">
        <v>18948</v>
      </c>
      <c r="B18941" s="259" t="s">
        <v>39125</v>
      </c>
      <c r="C18941" s="179" t="s">
        <v>39126</v>
      </c>
      <c r="D18941" s="131">
        <v>1185027004337</v>
      </c>
      <c r="E18941" s="177" t="s">
        <v>39129</v>
      </c>
      <c r="F18941" s="177" t="s">
        <v>39116</v>
      </c>
      <c r="G18941" s="61" t="s">
        <v>42975</v>
      </c>
      <c r="H18941" s="180" t="s">
        <v>42983</v>
      </c>
    </row>
    <row r="18942" spans="1:8" ht="166.5" customHeight="1">
      <c r="A18942" s="349">
        <v>18949</v>
      </c>
      <c r="B18942" s="259" t="s">
        <v>38437</v>
      </c>
      <c r="C18942" s="179" t="s">
        <v>8476</v>
      </c>
      <c r="D18942" s="131">
        <v>315547600128379</v>
      </c>
      <c r="E18942" s="177" t="s">
        <v>39130</v>
      </c>
      <c r="F18942" s="177" t="s">
        <v>39116</v>
      </c>
      <c r="G18942" s="61" t="s">
        <v>42975</v>
      </c>
      <c r="H18942" s="180" t="s">
        <v>42983</v>
      </c>
    </row>
    <row r="18943" spans="1:8" ht="166.5" customHeight="1">
      <c r="A18943" s="349">
        <v>18950</v>
      </c>
      <c r="B18943" s="259" t="s">
        <v>38437</v>
      </c>
      <c r="C18943" s="179" t="s">
        <v>8476</v>
      </c>
      <c r="D18943" s="131">
        <v>315547600128379</v>
      </c>
      <c r="E18943" s="177" t="s">
        <v>39131</v>
      </c>
      <c r="F18943" s="177" t="s">
        <v>39116</v>
      </c>
      <c r="G18943" s="61" t="s">
        <v>42975</v>
      </c>
      <c r="H18943" s="180" t="s">
        <v>42983</v>
      </c>
    </row>
    <row r="18944" spans="1:8" ht="166.5" customHeight="1">
      <c r="A18944" s="349">
        <v>18951</v>
      </c>
      <c r="B18944" s="259" t="s">
        <v>38437</v>
      </c>
      <c r="C18944" s="179" t="s">
        <v>8476</v>
      </c>
      <c r="D18944" s="131">
        <v>315547600128379</v>
      </c>
      <c r="E18944" s="177" t="s">
        <v>39132</v>
      </c>
      <c r="F18944" s="177" t="s">
        <v>39116</v>
      </c>
      <c r="G18944" s="61" t="s">
        <v>42975</v>
      </c>
      <c r="H18944" s="180" t="s">
        <v>42983</v>
      </c>
    </row>
    <row r="18945" spans="1:8" ht="166.5" customHeight="1">
      <c r="A18945" s="349">
        <v>18952</v>
      </c>
      <c r="B18945" s="259" t="s">
        <v>39133</v>
      </c>
      <c r="C18945" s="179" t="s">
        <v>39134</v>
      </c>
      <c r="D18945" s="131">
        <v>1156196033828</v>
      </c>
      <c r="E18945" s="177" t="s">
        <v>39135</v>
      </c>
      <c r="F18945" s="177" t="s">
        <v>39116</v>
      </c>
      <c r="G18945" s="61" t="s">
        <v>42975</v>
      </c>
      <c r="H18945" s="180" t="s">
        <v>42983</v>
      </c>
    </row>
    <row r="18946" spans="1:8" ht="166.5" customHeight="1">
      <c r="A18946" s="349">
        <v>18953</v>
      </c>
      <c r="B18946" s="259" t="s">
        <v>39133</v>
      </c>
      <c r="C18946" s="179" t="s">
        <v>39134</v>
      </c>
      <c r="D18946" s="131">
        <v>1156196033828</v>
      </c>
      <c r="E18946" s="177" t="s">
        <v>39136</v>
      </c>
      <c r="F18946" s="177" t="s">
        <v>39116</v>
      </c>
      <c r="G18946" s="61" t="s">
        <v>42975</v>
      </c>
      <c r="H18946" s="180" t="s">
        <v>42983</v>
      </c>
    </row>
    <row r="18947" spans="1:8" ht="166.5" customHeight="1">
      <c r="A18947" s="349">
        <v>18954</v>
      </c>
      <c r="B18947" s="259" t="s">
        <v>39133</v>
      </c>
      <c r="C18947" s="179" t="s">
        <v>39134</v>
      </c>
      <c r="D18947" s="131">
        <v>1156196033828</v>
      </c>
      <c r="E18947" s="177" t="s">
        <v>39137</v>
      </c>
      <c r="F18947" s="177" t="s">
        <v>39116</v>
      </c>
      <c r="G18947" s="61" t="s">
        <v>42975</v>
      </c>
      <c r="H18947" s="180" t="s">
        <v>42983</v>
      </c>
    </row>
    <row r="18948" spans="1:8" ht="166.5" customHeight="1">
      <c r="A18948" s="349">
        <v>18955</v>
      </c>
      <c r="B18948" s="259" t="s">
        <v>39133</v>
      </c>
      <c r="C18948" s="179" t="s">
        <v>39134</v>
      </c>
      <c r="D18948" s="131">
        <v>1156196033828</v>
      </c>
      <c r="E18948" s="177" t="s">
        <v>39138</v>
      </c>
      <c r="F18948" s="177" t="s">
        <v>39116</v>
      </c>
      <c r="G18948" s="61" t="s">
        <v>42975</v>
      </c>
      <c r="H18948" s="180" t="s">
        <v>42983</v>
      </c>
    </row>
    <row r="18949" spans="1:8" ht="166.5" customHeight="1">
      <c r="A18949" s="349">
        <v>18956</v>
      </c>
      <c r="B18949" s="259" t="s">
        <v>39133</v>
      </c>
      <c r="C18949" s="179" t="s">
        <v>39134</v>
      </c>
      <c r="D18949" s="131">
        <v>1156196033828</v>
      </c>
      <c r="E18949" s="177" t="s">
        <v>39139</v>
      </c>
      <c r="F18949" s="177" t="s">
        <v>39116</v>
      </c>
      <c r="G18949" s="61" t="s">
        <v>42975</v>
      </c>
      <c r="H18949" s="180" t="s">
        <v>42983</v>
      </c>
    </row>
    <row r="18950" spans="1:8" ht="166.5" customHeight="1">
      <c r="A18950" s="349">
        <v>18957</v>
      </c>
      <c r="B18950" s="259" t="s">
        <v>39133</v>
      </c>
      <c r="C18950" s="179" t="s">
        <v>39134</v>
      </c>
      <c r="D18950" s="131">
        <v>1156196033828</v>
      </c>
      <c r="E18950" s="177" t="s">
        <v>39140</v>
      </c>
      <c r="F18950" s="177" t="s">
        <v>39116</v>
      </c>
      <c r="G18950" s="61" t="s">
        <v>42975</v>
      </c>
      <c r="H18950" s="180" t="s">
        <v>42983</v>
      </c>
    </row>
    <row r="18951" spans="1:8" ht="166.5" customHeight="1">
      <c r="A18951" s="349">
        <v>18958</v>
      </c>
      <c r="B18951" s="259" t="s">
        <v>39133</v>
      </c>
      <c r="C18951" s="179" t="s">
        <v>39134</v>
      </c>
      <c r="D18951" s="131">
        <v>1156196033828</v>
      </c>
      <c r="E18951" s="177" t="s">
        <v>39141</v>
      </c>
      <c r="F18951" s="177" t="s">
        <v>39116</v>
      </c>
      <c r="G18951" s="61" t="s">
        <v>42975</v>
      </c>
      <c r="H18951" s="180" t="s">
        <v>42983</v>
      </c>
    </row>
    <row r="18952" spans="1:8" ht="166.5" customHeight="1">
      <c r="A18952" s="349">
        <v>18959</v>
      </c>
      <c r="B18952" s="259" t="s">
        <v>39133</v>
      </c>
      <c r="C18952" s="179" t="s">
        <v>39134</v>
      </c>
      <c r="D18952" s="131">
        <v>1156196033828</v>
      </c>
      <c r="E18952" s="177" t="s">
        <v>39142</v>
      </c>
      <c r="F18952" s="177" t="s">
        <v>39116</v>
      </c>
      <c r="G18952" s="61" t="s">
        <v>42975</v>
      </c>
      <c r="H18952" s="180" t="s">
        <v>42983</v>
      </c>
    </row>
    <row r="18953" spans="1:8" ht="166.5" customHeight="1">
      <c r="A18953" s="349">
        <v>18960</v>
      </c>
      <c r="B18953" s="259" t="s">
        <v>39133</v>
      </c>
      <c r="C18953" s="179" t="s">
        <v>39134</v>
      </c>
      <c r="D18953" s="131">
        <v>1156196033828</v>
      </c>
      <c r="E18953" s="177" t="s">
        <v>35549</v>
      </c>
      <c r="F18953" s="177" t="s">
        <v>39116</v>
      </c>
      <c r="G18953" s="61" t="s">
        <v>42975</v>
      </c>
      <c r="H18953" s="180" t="s">
        <v>42983</v>
      </c>
    </row>
    <row r="18954" spans="1:8" ht="166.5" customHeight="1">
      <c r="A18954" s="349">
        <v>18961</v>
      </c>
      <c r="B18954" s="259" t="s">
        <v>39133</v>
      </c>
      <c r="C18954" s="179" t="s">
        <v>39134</v>
      </c>
      <c r="D18954" s="131">
        <v>1156196033828</v>
      </c>
      <c r="E18954" s="177" t="s">
        <v>39143</v>
      </c>
      <c r="F18954" s="177" t="s">
        <v>39116</v>
      </c>
      <c r="G18954" s="61" t="s">
        <v>42975</v>
      </c>
      <c r="H18954" s="180" t="s">
        <v>42983</v>
      </c>
    </row>
    <row r="18955" spans="1:8" ht="166.5" customHeight="1">
      <c r="A18955" s="349">
        <v>18962</v>
      </c>
      <c r="B18955" s="259" t="s">
        <v>39144</v>
      </c>
      <c r="C18955" s="178" t="s">
        <v>39145</v>
      </c>
      <c r="D18955" s="131">
        <v>317650100016960</v>
      </c>
      <c r="E18955" s="177" t="s">
        <v>39146</v>
      </c>
      <c r="F18955" s="177" t="s">
        <v>39116</v>
      </c>
      <c r="G18955" s="61" t="s">
        <v>42975</v>
      </c>
      <c r="H18955" s="180" t="s">
        <v>42983</v>
      </c>
    </row>
    <row r="18956" spans="1:8" ht="166.5" customHeight="1">
      <c r="A18956" s="349">
        <v>18963</v>
      </c>
      <c r="B18956" s="259" t="s">
        <v>39147</v>
      </c>
      <c r="C18956" s="179" t="s">
        <v>39010</v>
      </c>
      <c r="D18956" s="131">
        <v>319745600016376</v>
      </c>
      <c r="E18956" s="177" t="s">
        <v>39148</v>
      </c>
      <c r="F18956" s="177" t="s">
        <v>39116</v>
      </c>
      <c r="G18956" s="61" t="s">
        <v>42975</v>
      </c>
      <c r="H18956" s="180" t="s">
        <v>42983</v>
      </c>
    </row>
    <row r="18957" spans="1:8" ht="166.5" customHeight="1">
      <c r="A18957" s="349">
        <v>18964</v>
      </c>
      <c r="B18957" s="259" t="s">
        <v>39149</v>
      </c>
      <c r="C18957" s="179" t="s">
        <v>39150</v>
      </c>
      <c r="D18957" s="131">
        <v>1167847162780</v>
      </c>
      <c r="E18957" s="177" t="s">
        <v>39151</v>
      </c>
      <c r="F18957" s="177" t="s">
        <v>39116</v>
      </c>
      <c r="G18957" s="61" t="s">
        <v>42975</v>
      </c>
      <c r="H18957" s="180" t="s">
        <v>42983</v>
      </c>
    </row>
    <row r="18958" spans="1:8" ht="166.5" customHeight="1">
      <c r="A18958" s="349">
        <v>18965</v>
      </c>
      <c r="B18958" s="259" t="s">
        <v>39149</v>
      </c>
      <c r="C18958" s="179" t="s">
        <v>39150</v>
      </c>
      <c r="D18958" s="131">
        <v>1167847162780</v>
      </c>
      <c r="E18958" s="177" t="s">
        <v>39152</v>
      </c>
      <c r="F18958" s="177" t="s">
        <v>39116</v>
      </c>
      <c r="G18958" s="61" t="s">
        <v>42975</v>
      </c>
      <c r="H18958" s="180" t="s">
        <v>42983</v>
      </c>
    </row>
    <row r="18959" spans="1:8" ht="166.5" customHeight="1">
      <c r="A18959" s="349">
        <v>18966</v>
      </c>
      <c r="B18959" s="259" t="s">
        <v>39109</v>
      </c>
      <c r="C18959" s="179" t="s">
        <v>39110</v>
      </c>
      <c r="D18959" s="131">
        <v>1149102010860</v>
      </c>
      <c r="E18959" s="177" t="s">
        <v>36312</v>
      </c>
      <c r="F18959" s="177" t="s">
        <v>39116</v>
      </c>
      <c r="G18959" s="61" t="s">
        <v>42975</v>
      </c>
      <c r="H18959" s="180" t="s">
        <v>42983</v>
      </c>
    </row>
    <row r="18960" spans="1:8" ht="166.5" customHeight="1">
      <c r="A18960" s="349">
        <v>18967</v>
      </c>
      <c r="B18960" s="259" t="s">
        <v>39109</v>
      </c>
      <c r="C18960" s="179" t="s">
        <v>39110</v>
      </c>
      <c r="D18960" s="131">
        <v>1149102010860</v>
      </c>
      <c r="E18960" s="177" t="s">
        <v>39153</v>
      </c>
      <c r="F18960" s="177" t="s">
        <v>39116</v>
      </c>
      <c r="G18960" s="61" t="s">
        <v>42975</v>
      </c>
      <c r="H18960" s="180" t="s">
        <v>42983</v>
      </c>
    </row>
    <row r="18961" spans="1:8" ht="166.5" customHeight="1">
      <c r="A18961" s="349">
        <v>18968</v>
      </c>
      <c r="B18961" s="259" t="s">
        <v>39109</v>
      </c>
      <c r="C18961" s="179" t="s">
        <v>39110</v>
      </c>
      <c r="D18961" s="131">
        <v>1149102010860</v>
      </c>
      <c r="E18961" s="177" t="s">
        <v>39154</v>
      </c>
      <c r="F18961" s="177" t="s">
        <v>39116</v>
      </c>
      <c r="G18961" s="61" t="s">
        <v>42975</v>
      </c>
      <c r="H18961" s="180" t="s">
        <v>42983</v>
      </c>
    </row>
    <row r="18962" spans="1:8" ht="166.5" customHeight="1">
      <c r="A18962" s="349">
        <v>18969</v>
      </c>
      <c r="B18962" s="259" t="s">
        <v>39109</v>
      </c>
      <c r="C18962" s="179" t="s">
        <v>39110</v>
      </c>
      <c r="D18962" s="131">
        <v>1149102010860</v>
      </c>
      <c r="E18962" s="177" t="s">
        <v>39155</v>
      </c>
      <c r="F18962" s="177" t="s">
        <v>39116</v>
      </c>
      <c r="G18962" s="61" t="s">
        <v>42975</v>
      </c>
      <c r="H18962" s="180" t="s">
        <v>42983</v>
      </c>
    </row>
    <row r="18963" spans="1:8" ht="166.5" customHeight="1">
      <c r="A18963" s="349">
        <v>18970</v>
      </c>
      <c r="B18963" s="259" t="s">
        <v>39109</v>
      </c>
      <c r="C18963" s="179" t="s">
        <v>39110</v>
      </c>
      <c r="D18963" s="131">
        <v>1149102010860</v>
      </c>
      <c r="E18963" s="177" t="s">
        <v>39156</v>
      </c>
      <c r="F18963" s="177" t="s">
        <v>39116</v>
      </c>
      <c r="G18963" s="61" t="s">
        <v>42975</v>
      </c>
      <c r="H18963" s="180" t="s">
        <v>42983</v>
      </c>
    </row>
    <row r="18964" spans="1:8" ht="166.5" customHeight="1">
      <c r="A18964" s="349">
        <v>18971</v>
      </c>
      <c r="B18964" s="259" t="s">
        <v>39109</v>
      </c>
      <c r="C18964" s="179" t="s">
        <v>39110</v>
      </c>
      <c r="D18964" s="131">
        <v>1149102010860</v>
      </c>
      <c r="E18964" s="177" t="s">
        <v>36188</v>
      </c>
      <c r="F18964" s="177" t="s">
        <v>39116</v>
      </c>
      <c r="G18964" s="61" t="s">
        <v>42975</v>
      </c>
      <c r="H18964" s="180" t="s">
        <v>42983</v>
      </c>
    </row>
    <row r="18965" spans="1:8" ht="166.5" customHeight="1">
      <c r="A18965" s="349">
        <v>18972</v>
      </c>
      <c r="B18965" s="259" t="s">
        <v>39157</v>
      </c>
      <c r="C18965" s="178" t="s">
        <v>39158</v>
      </c>
      <c r="D18965" s="131">
        <v>314910234001253</v>
      </c>
      <c r="E18965" s="177" t="s">
        <v>39159</v>
      </c>
      <c r="F18965" s="177" t="s">
        <v>39116</v>
      </c>
      <c r="G18965" s="61" t="s">
        <v>42975</v>
      </c>
      <c r="H18965" s="180" t="s">
        <v>42983</v>
      </c>
    </row>
    <row r="18966" spans="1:8" ht="166.5" customHeight="1">
      <c r="A18966" s="349">
        <v>18973</v>
      </c>
      <c r="B18966" s="259" t="s">
        <v>39160</v>
      </c>
      <c r="C18966" s="178" t="s">
        <v>39161</v>
      </c>
      <c r="D18966" s="131">
        <v>315910200014470</v>
      </c>
      <c r="E18966" s="177" t="s">
        <v>39162</v>
      </c>
      <c r="F18966" s="177" t="s">
        <v>39116</v>
      </c>
      <c r="G18966" s="61" t="s">
        <v>42975</v>
      </c>
      <c r="H18966" s="180" t="s">
        <v>42983</v>
      </c>
    </row>
    <row r="18967" spans="1:8" ht="166.5" customHeight="1">
      <c r="A18967" s="349">
        <v>18974</v>
      </c>
      <c r="B18967" s="259" t="s">
        <v>39163</v>
      </c>
      <c r="C18967" s="178" t="s">
        <v>39164</v>
      </c>
      <c r="D18967" s="131">
        <v>317910200128897</v>
      </c>
      <c r="E18967" s="177" t="s">
        <v>39165</v>
      </c>
      <c r="F18967" s="177" t="s">
        <v>39116</v>
      </c>
      <c r="G18967" s="61" t="s">
        <v>42975</v>
      </c>
      <c r="H18967" s="180" t="s">
        <v>42983</v>
      </c>
    </row>
    <row r="18968" spans="1:8" ht="166.5" customHeight="1">
      <c r="A18968" s="349">
        <v>18975</v>
      </c>
      <c r="B18968" s="259" t="s">
        <v>39166</v>
      </c>
      <c r="C18968" s="178" t="s">
        <v>39167</v>
      </c>
      <c r="D18968" s="131">
        <v>317910200135787</v>
      </c>
      <c r="E18968" s="177" t="s">
        <v>39168</v>
      </c>
      <c r="F18968" s="177" t="s">
        <v>39116</v>
      </c>
      <c r="G18968" s="61" t="s">
        <v>42975</v>
      </c>
      <c r="H18968" s="180" t="s">
        <v>42983</v>
      </c>
    </row>
    <row r="18969" spans="1:8" ht="166.5" customHeight="1">
      <c r="A18969" s="349">
        <v>18976</v>
      </c>
      <c r="B18969" s="259" t="s">
        <v>39169</v>
      </c>
      <c r="C18969" s="178" t="s">
        <v>3204</v>
      </c>
      <c r="D18969" s="131">
        <v>315910200150936</v>
      </c>
      <c r="E18969" s="177" t="s">
        <v>39170</v>
      </c>
      <c r="F18969" s="177" t="s">
        <v>39116</v>
      </c>
      <c r="G18969" s="61" t="s">
        <v>42975</v>
      </c>
      <c r="H18969" s="180" t="s">
        <v>42983</v>
      </c>
    </row>
    <row r="18970" spans="1:8" ht="166.5" customHeight="1">
      <c r="A18970" s="349">
        <v>18977</v>
      </c>
      <c r="B18970" s="259" t="s">
        <v>39171</v>
      </c>
      <c r="C18970" s="178" t="s">
        <v>39172</v>
      </c>
      <c r="D18970" s="131">
        <v>315910200141640</v>
      </c>
      <c r="E18970" s="177" t="s">
        <v>39173</v>
      </c>
      <c r="F18970" s="177" t="s">
        <v>39116</v>
      </c>
      <c r="G18970" s="61" t="s">
        <v>42975</v>
      </c>
      <c r="H18970" s="180" t="s">
        <v>42983</v>
      </c>
    </row>
    <row r="18971" spans="1:8" ht="166.5" customHeight="1">
      <c r="A18971" s="349">
        <v>18978</v>
      </c>
      <c r="B18971" s="259" t="s">
        <v>39174</v>
      </c>
      <c r="C18971" s="178" t="s">
        <v>39175</v>
      </c>
      <c r="D18971" s="131">
        <v>315910200011609</v>
      </c>
      <c r="E18971" s="177" t="s">
        <v>39176</v>
      </c>
      <c r="F18971" s="177" t="s">
        <v>39116</v>
      </c>
      <c r="G18971" s="61" t="s">
        <v>42975</v>
      </c>
      <c r="H18971" s="180" t="s">
        <v>42983</v>
      </c>
    </row>
    <row r="18972" spans="1:8" ht="166.5" customHeight="1">
      <c r="A18972" s="349">
        <v>18979</v>
      </c>
      <c r="B18972" s="259" t="s">
        <v>39177</v>
      </c>
      <c r="C18972" s="179" t="s">
        <v>39178</v>
      </c>
      <c r="D18972" s="131">
        <v>314910236733961</v>
      </c>
      <c r="E18972" s="177" t="s">
        <v>39179</v>
      </c>
      <c r="F18972" s="177" t="s">
        <v>39116</v>
      </c>
      <c r="G18972" s="61" t="s">
        <v>42975</v>
      </c>
      <c r="H18972" s="180" t="s">
        <v>42983</v>
      </c>
    </row>
    <row r="18973" spans="1:8" ht="166.5" customHeight="1">
      <c r="A18973" s="349">
        <v>18980</v>
      </c>
      <c r="B18973" s="259" t="s">
        <v>39177</v>
      </c>
      <c r="C18973" s="179" t="s">
        <v>39178</v>
      </c>
      <c r="D18973" s="131">
        <v>314910236733961</v>
      </c>
      <c r="E18973" s="177" t="s">
        <v>39180</v>
      </c>
      <c r="F18973" s="177" t="s">
        <v>39116</v>
      </c>
      <c r="G18973" s="61" t="s">
        <v>42975</v>
      </c>
      <c r="H18973" s="180" t="s">
        <v>42983</v>
      </c>
    </row>
    <row r="18974" spans="1:8" ht="166.5" customHeight="1">
      <c r="A18974" s="349">
        <v>18981</v>
      </c>
      <c r="B18974" s="259" t="s">
        <v>39177</v>
      </c>
      <c r="C18974" s="179" t="s">
        <v>39178</v>
      </c>
      <c r="D18974" s="131">
        <v>314910236733961</v>
      </c>
      <c r="E18974" s="177" t="s">
        <v>39181</v>
      </c>
      <c r="F18974" s="177" t="s">
        <v>39116</v>
      </c>
      <c r="G18974" s="61" t="s">
        <v>42975</v>
      </c>
      <c r="H18974" s="180" t="s">
        <v>42983</v>
      </c>
    </row>
    <row r="18975" spans="1:8" ht="166.5" customHeight="1">
      <c r="A18975" s="349">
        <v>18982</v>
      </c>
      <c r="B18975" s="259" t="s">
        <v>39177</v>
      </c>
      <c r="C18975" s="179" t="s">
        <v>39178</v>
      </c>
      <c r="D18975" s="131">
        <v>314910236733961</v>
      </c>
      <c r="E18975" s="177" t="s">
        <v>39182</v>
      </c>
      <c r="F18975" s="177" t="s">
        <v>39116</v>
      </c>
      <c r="G18975" s="61" t="s">
        <v>42975</v>
      </c>
      <c r="H18975" s="180" t="s">
        <v>42983</v>
      </c>
    </row>
    <row r="18976" spans="1:8" ht="166.5" customHeight="1">
      <c r="A18976" s="349">
        <v>18983</v>
      </c>
      <c r="B18976" s="259" t="s">
        <v>39183</v>
      </c>
      <c r="C18976" s="179" t="s">
        <v>39184</v>
      </c>
      <c r="D18976" s="131">
        <v>314910236730365</v>
      </c>
      <c r="E18976" s="177" t="s">
        <v>36779</v>
      </c>
      <c r="F18976" s="177" t="s">
        <v>39116</v>
      </c>
      <c r="G18976" s="61" t="s">
        <v>42975</v>
      </c>
      <c r="H18976" s="180" t="s">
        <v>42983</v>
      </c>
    </row>
    <row r="18977" spans="1:8" ht="166.5" customHeight="1">
      <c r="A18977" s="349">
        <v>18984</v>
      </c>
      <c r="B18977" s="259" t="s">
        <v>39183</v>
      </c>
      <c r="C18977" s="179" t="s">
        <v>39184</v>
      </c>
      <c r="D18977" s="131">
        <v>314910236730365</v>
      </c>
      <c r="E18977" s="177" t="s">
        <v>39185</v>
      </c>
      <c r="F18977" s="177" t="s">
        <v>39116</v>
      </c>
      <c r="G18977" s="61" t="s">
        <v>42975</v>
      </c>
      <c r="H18977" s="180" t="s">
        <v>42983</v>
      </c>
    </row>
    <row r="18978" spans="1:8" ht="166.5" customHeight="1">
      <c r="A18978" s="349">
        <v>18985</v>
      </c>
      <c r="B18978" s="259" t="s">
        <v>38634</v>
      </c>
      <c r="C18978" s="179" t="s">
        <v>38635</v>
      </c>
      <c r="D18978" s="131">
        <v>315910200154380</v>
      </c>
      <c r="E18978" s="177" t="s">
        <v>39186</v>
      </c>
      <c r="F18978" s="177" t="s">
        <v>39116</v>
      </c>
      <c r="G18978" s="61" t="s">
        <v>42975</v>
      </c>
      <c r="H18978" s="180" t="s">
        <v>42983</v>
      </c>
    </row>
    <row r="18979" spans="1:8" ht="166.5" customHeight="1">
      <c r="A18979" s="349">
        <v>18986</v>
      </c>
      <c r="B18979" s="259" t="s">
        <v>39187</v>
      </c>
      <c r="C18979" s="178" t="s">
        <v>39188</v>
      </c>
      <c r="D18979" s="131">
        <v>1179102022571</v>
      </c>
      <c r="E18979" s="177" t="s">
        <v>39189</v>
      </c>
      <c r="F18979" s="177" t="s">
        <v>39116</v>
      </c>
      <c r="G18979" s="61" t="s">
        <v>42975</v>
      </c>
      <c r="H18979" s="180" t="s">
        <v>42983</v>
      </c>
    </row>
    <row r="18980" spans="1:8" ht="166.5" customHeight="1">
      <c r="A18980" s="349">
        <v>18987</v>
      </c>
      <c r="B18980" s="259" t="s">
        <v>38700</v>
      </c>
      <c r="C18980" s="179" t="s">
        <v>38701</v>
      </c>
      <c r="D18980" s="131">
        <v>318910200076055</v>
      </c>
      <c r="E18980" s="177" t="s">
        <v>194</v>
      </c>
      <c r="F18980" s="177" t="s">
        <v>39116</v>
      </c>
      <c r="G18980" s="61" t="s">
        <v>42975</v>
      </c>
      <c r="H18980" s="180" t="s">
        <v>42983</v>
      </c>
    </row>
    <row r="18981" spans="1:8" ht="166.5" customHeight="1">
      <c r="A18981" s="349">
        <v>18988</v>
      </c>
      <c r="B18981" s="259" t="s">
        <v>39190</v>
      </c>
      <c r="C18981" s="178" t="s">
        <v>39191</v>
      </c>
      <c r="D18981" s="131">
        <v>314910234001892</v>
      </c>
      <c r="E18981" s="177" t="s">
        <v>39192</v>
      </c>
      <c r="F18981" s="177" t="s">
        <v>39116</v>
      </c>
      <c r="G18981" s="61" t="s">
        <v>42975</v>
      </c>
      <c r="H18981" s="180" t="s">
        <v>42983</v>
      </c>
    </row>
    <row r="18982" spans="1:8" ht="166.5" customHeight="1">
      <c r="A18982" s="349">
        <v>18989</v>
      </c>
      <c r="B18982" s="259" t="s">
        <v>39193</v>
      </c>
      <c r="C18982" s="178" t="s">
        <v>7703</v>
      </c>
      <c r="D18982" s="131">
        <v>1169204054183</v>
      </c>
      <c r="E18982" s="177" t="s">
        <v>39194</v>
      </c>
      <c r="F18982" s="177" t="s">
        <v>39116</v>
      </c>
      <c r="G18982" s="61" t="s">
        <v>42975</v>
      </c>
      <c r="H18982" s="180" t="s">
        <v>42983</v>
      </c>
    </row>
    <row r="18983" spans="1:8" ht="166.5" customHeight="1">
      <c r="A18983" s="349">
        <v>18990</v>
      </c>
      <c r="B18983" s="259" t="s">
        <v>39195</v>
      </c>
      <c r="C18983" s="178" t="s">
        <v>39196</v>
      </c>
      <c r="D18983" s="131">
        <v>1179204002944</v>
      </c>
      <c r="E18983" s="177" t="s">
        <v>39197</v>
      </c>
      <c r="F18983" s="177" t="s">
        <v>39116</v>
      </c>
      <c r="G18983" s="61" t="s">
        <v>42975</v>
      </c>
      <c r="H18983" s="180" t="s">
        <v>42983</v>
      </c>
    </row>
    <row r="18984" spans="1:8" ht="166.5" customHeight="1">
      <c r="A18984" s="349">
        <v>18991</v>
      </c>
      <c r="B18984" s="259" t="s">
        <v>39198</v>
      </c>
      <c r="C18984" s="178" t="s">
        <v>39199</v>
      </c>
      <c r="D18984" s="131">
        <v>316332800072587</v>
      </c>
      <c r="E18984" s="177" t="s">
        <v>39200</v>
      </c>
      <c r="F18984" s="177" t="s">
        <v>39201</v>
      </c>
      <c r="G18984" s="61" t="s">
        <v>42975</v>
      </c>
      <c r="H18984" s="180" t="s">
        <v>42983</v>
      </c>
    </row>
    <row r="18985" spans="1:8" ht="166.5" customHeight="1">
      <c r="A18985" s="349">
        <v>18992</v>
      </c>
      <c r="B18985" s="259" t="s">
        <v>38997</v>
      </c>
      <c r="C18985" s="179" t="s">
        <v>38998</v>
      </c>
      <c r="D18985" s="131">
        <v>309346124600035</v>
      </c>
      <c r="E18985" s="177" t="s">
        <v>39202</v>
      </c>
      <c r="F18985" s="177" t="s">
        <v>39201</v>
      </c>
      <c r="G18985" s="61" t="s">
        <v>42975</v>
      </c>
      <c r="H18985" s="180" t="s">
        <v>42983</v>
      </c>
    </row>
    <row r="18986" spans="1:8" ht="166.5" customHeight="1">
      <c r="A18986" s="349">
        <v>18993</v>
      </c>
      <c r="B18986" s="259" t="s">
        <v>39203</v>
      </c>
      <c r="C18986" s="178" t="s">
        <v>39204</v>
      </c>
      <c r="D18986" s="131">
        <v>313425317100037</v>
      </c>
      <c r="E18986" s="177" t="s">
        <v>39205</v>
      </c>
      <c r="F18986" s="177" t="s">
        <v>39201</v>
      </c>
      <c r="G18986" s="61" t="s">
        <v>42975</v>
      </c>
      <c r="H18986" s="180" t="s">
        <v>42983</v>
      </c>
    </row>
    <row r="18987" spans="1:8" ht="166.5" customHeight="1">
      <c r="A18987" s="349">
        <v>18994</v>
      </c>
      <c r="B18987" s="259" t="s">
        <v>6205</v>
      </c>
      <c r="C18987" s="179" t="s">
        <v>39093</v>
      </c>
      <c r="D18987" s="131">
        <v>1149102053187</v>
      </c>
      <c r="E18987" s="177" t="s">
        <v>39206</v>
      </c>
      <c r="F18987" s="177" t="s">
        <v>39201</v>
      </c>
      <c r="G18987" s="61" t="s">
        <v>42975</v>
      </c>
      <c r="H18987" s="180" t="s">
        <v>42983</v>
      </c>
    </row>
    <row r="18988" spans="1:8" ht="166.5" customHeight="1">
      <c r="A18988" s="349">
        <v>18995</v>
      </c>
      <c r="B18988" s="259" t="s">
        <v>39207</v>
      </c>
      <c r="C18988" s="178" t="s">
        <v>39208</v>
      </c>
      <c r="D18988" s="131">
        <v>315910200327053</v>
      </c>
      <c r="E18988" s="177" t="s">
        <v>39209</v>
      </c>
      <c r="F18988" s="177" t="s">
        <v>39201</v>
      </c>
      <c r="G18988" s="61" t="s">
        <v>42975</v>
      </c>
      <c r="H18988" s="180" t="s">
        <v>42983</v>
      </c>
    </row>
    <row r="18989" spans="1:8" ht="166.5" customHeight="1">
      <c r="A18989" s="349">
        <v>18996</v>
      </c>
      <c r="B18989" s="259" t="s">
        <v>39210</v>
      </c>
      <c r="C18989" s="178" t="s">
        <v>39211</v>
      </c>
      <c r="D18989" s="131">
        <v>316910200056787</v>
      </c>
      <c r="E18989" s="177" t="s">
        <v>39212</v>
      </c>
      <c r="F18989" s="177" t="s">
        <v>39201</v>
      </c>
      <c r="G18989" s="61" t="s">
        <v>42975</v>
      </c>
      <c r="H18989" s="180" t="s">
        <v>42983</v>
      </c>
    </row>
    <row r="18990" spans="1:8" ht="166.5" customHeight="1">
      <c r="A18990" s="349">
        <v>18997</v>
      </c>
      <c r="B18990" s="259" t="s">
        <v>39213</v>
      </c>
      <c r="C18990" s="178" t="s">
        <v>39214</v>
      </c>
      <c r="D18990" s="131">
        <v>316910200091898</v>
      </c>
      <c r="E18990" s="177" t="s">
        <v>39215</v>
      </c>
      <c r="F18990" s="177" t="s">
        <v>39201</v>
      </c>
      <c r="G18990" s="61" t="s">
        <v>42975</v>
      </c>
      <c r="H18990" s="180" t="s">
        <v>42983</v>
      </c>
    </row>
    <row r="18991" spans="1:8" ht="166.5" customHeight="1">
      <c r="A18991" s="349">
        <v>18998</v>
      </c>
      <c r="B18991" s="259" t="s">
        <v>39216</v>
      </c>
      <c r="C18991" s="178" t="s">
        <v>39217</v>
      </c>
      <c r="D18991" s="131">
        <v>315910200047727</v>
      </c>
      <c r="E18991" s="177" t="s">
        <v>39218</v>
      </c>
      <c r="F18991" s="177" t="s">
        <v>39201</v>
      </c>
      <c r="G18991" s="61" t="s">
        <v>42975</v>
      </c>
      <c r="H18991" s="180" t="s">
        <v>42983</v>
      </c>
    </row>
    <row r="18992" spans="1:8" ht="166.5" customHeight="1">
      <c r="A18992" s="349">
        <v>18999</v>
      </c>
      <c r="B18992" s="259" t="s">
        <v>39219</v>
      </c>
      <c r="C18992" s="178" t="s">
        <v>39220</v>
      </c>
      <c r="D18992" s="131">
        <v>315910200275020</v>
      </c>
      <c r="E18992" s="177" t="s">
        <v>39221</v>
      </c>
      <c r="F18992" s="177" t="s">
        <v>39201</v>
      </c>
      <c r="G18992" s="61" t="s">
        <v>42975</v>
      </c>
      <c r="H18992" s="180" t="s">
        <v>42983</v>
      </c>
    </row>
    <row r="18993" spans="1:8" ht="166.5" customHeight="1">
      <c r="A18993" s="349">
        <v>19000</v>
      </c>
      <c r="B18993" s="259" t="s">
        <v>39222</v>
      </c>
      <c r="C18993" s="178" t="s">
        <v>39223</v>
      </c>
      <c r="D18993" s="131">
        <v>314920434300531</v>
      </c>
      <c r="E18993" s="177" t="s">
        <v>39224</v>
      </c>
      <c r="F18993" s="177" t="s">
        <v>39201</v>
      </c>
      <c r="G18993" s="61" t="s">
        <v>42975</v>
      </c>
      <c r="H18993" s="180" t="s">
        <v>42983</v>
      </c>
    </row>
    <row r="18994" spans="1:8" ht="166.5" customHeight="1">
      <c r="A18994" s="349">
        <v>19001</v>
      </c>
      <c r="B18994" s="259" t="s">
        <v>39225</v>
      </c>
      <c r="C18994" s="178" t="s">
        <v>39226</v>
      </c>
      <c r="D18994" s="131">
        <v>318920400014256</v>
      </c>
      <c r="E18994" s="177" t="s">
        <v>39227</v>
      </c>
      <c r="F18994" s="177" t="s">
        <v>39201</v>
      </c>
      <c r="G18994" s="61" t="s">
        <v>42975</v>
      </c>
      <c r="H18994" s="180" t="s">
        <v>42983</v>
      </c>
    </row>
    <row r="18995" spans="1:8" ht="166.5" customHeight="1">
      <c r="A18995" s="349">
        <v>19002</v>
      </c>
      <c r="B18995" s="259" t="s">
        <v>39228</v>
      </c>
      <c r="C18995" s="178" t="s">
        <v>39229</v>
      </c>
      <c r="D18995" s="131">
        <v>317920400011057</v>
      </c>
      <c r="E18995" s="177" t="s">
        <v>39230</v>
      </c>
      <c r="F18995" s="177" t="s">
        <v>39201</v>
      </c>
      <c r="G18995" s="61" t="s">
        <v>42975</v>
      </c>
      <c r="H18995" s="180" t="s">
        <v>42983</v>
      </c>
    </row>
    <row r="18996" spans="1:8" ht="166.5" customHeight="1">
      <c r="A18996" s="349">
        <v>19003</v>
      </c>
      <c r="B18996" s="259" t="s">
        <v>39231</v>
      </c>
      <c r="C18996" s="178" t="s">
        <v>6943</v>
      </c>
      <c r="D18996" s="131">
        <v>1159204028730</v>
      </c>
      <c r="E18996" s="177" t="s">
        <v>39232</v>
      </c>
      <c r="F18996" s="177" t="s">
        <v>39201</v>
      </c>
      <c r="G18996" s="61" t="s">
        <v>42975</v>
      </c>
      <c r="H18996" s="180" t="s">
        <v>42983</v>
      </c>
    </row>
    <row r="18997" spans="1:8" ht="166.5" customHeight="1">
      <c r="A18997" s="349">
        <v>19004</v>
      </c>
      <c r="B18997" s="259" t="s">
        <v>39233</v>
      </c>
      <c r="C18997" s="178" t="s">
        <v>39234</v>
      </c>
      <c r="D18997" s="131">
        <v>317010500011121</v>
      </c>
      <c r="E18997" s="177" t="s">
        <v>39235</v>
      </c>
      <c r="F18997" s="177" t="s">
        <v>35548</v>
      </c>
      <c r="G18997" s="61" t="s">
        <v>42975</v>
      </c>
      <c r="H18997" s="180" t="s">
        <v>42983</v>
      </c>
    </row>
    <row r="18998" spans="1:8" ht="166.5" customHeight="1">
      <c r="A18998" s="349">
        <v>19005</v>
      </c>
      <c r="B18998" s="259" t="s">
        <v>39236</v>
      </c>
      <c r="C18998" s="178" t="s">
        <v>39237</v>
      </c>
      <c r="D18998" s="131">
        <v>1209100015981</v>
      </c>
      <c r="E18998" s="177" t="s">
        <v>37584</v>
      </c>
      <c r="F18998" s="177" t="s">
        <v>35548</v>
      </c>
      <c r="G18998" s="61" t="s">
        <v>42975</v>
      </c>
      <c r="H18998" s="180" t="s">
        <v>42983</v>
      </c>
    </row>
    <row r="18999" spans="1:8" ht="166.5" customHeight="1">
      <c r="A18999" s="349">
        <v>19006</v>
      </c>
      <c r="B18999" s="259" t="s">
        <v>38887</v>
      </c>
      <c r="C18999" s="179" t="s">
        <v>38888</v>
      </c>
      <c r="D18999" s="131">
        <v>317910200104034</v>
      </c>
      <c r="E18999" s="177" t="s">
        <v>37584</v>
      </c>
      <c r="F18999" s="177" t="s">
        <v>35548</v>
      </c>
      <c r="G18999" s="61" t="s">
        <v>42975</v>
      </c>
      <c r="H18999" s="180" t="s">
        <v>42983</v>
      </c>
    </row>
    <row r="19000" spans="1:8" ht="166.5" customHeight="1">
      <c r="A19000" s="349">
        <v>19007</v>
      </c>
      <c r="B19000" s="259" t="s">
        <v>39238</v>
      </c>
      <c r="C19000" s="179" t="s">
        <v>39239</v>
      </c>
      <c r="D19000" s="131">
        <v>314910234602321</v>
      </c>
      <c r="E19000" s="177" t="s">
        <v>39240</v>
      </c>
      <c r="F19000" s="177" t="s">
        <v>35548</v>
      </c>
      <c r="G19000" s="61" t="s">
        <v>42975</v>
      </c>
      <c r="H19000" s="180" t="s">
        <v>42983</v>
      </c>
    </row>
    <row r="19001" spans="1:8" ht="166.5" customHeight="1">
      <c r="A19001" s="349">
        <v>19008</v>
      </c>
      <c r="B19001" s="259" t="s">
        <v>39055</v>
      </c>
      <c r="C19001" s="179" t="s">
        <v>39056</v>
      </c>
      <c r="D19001" s="131">
        <v>1179102020657</v>
      </c>
      <c r="E19001" s="177" t="s">
        <v>39241</v>
      </c>
      <c r="F19001" s="177" t="s">
        <v>35548</v>
      </c>
      <c r="G19001" s="61" t="s">
        <v>42975</v>
      </c>
      <c r="H19001" s="180" t="s">
        <v>42983</v>
      </c>
    </row>
    <row r="19002" spans="1:8" ht="166.5" customHeight="1">
      <c r="A19002" s="349">
        <v>19009</v>
      </c>
      <c r="B19002" s="259" t="s">
        <v>39242</v>
      </c>
      <c r="C19002" s="179" t="s">
        <v>8783</v>
      </c>
      <c r="D19002" s="131">
        <v>314910222700171</v>
      </c>
      <c r="E19002" s="177" t="s">
        <v>39243</v>
      </c>
      <c r="F19002" s="177" t="s">
        <v>35548</v>
      </c>
      <c r="G19002" s="61" t="s">
        <v>42975</v>
      </c>
      <c r="H19002" s="180" t="s">
        <v>42983</v>
      </c>
    </row>
    <row r="19003" spans="1:8" ht="166.5" customHeight="1">
      <c r="A19003" s="349">
        <v>19010</v>
      </c>
      <c r="B19003" s="259" t="s">
        <v>39244</v>
      </c>
      <c r="C19003" s="179" t="s">
        <v>39245</v>
      </c>
      <c r="D19003" s="131">
        <v>318920400025068</v>
      </c>
      <c r="E19003" s="177" t="s">
        <v>39246</v>
      </c>
      <c r="F19003" s="177" t="s">
        <v>35548</v>
      </c>
      <c r="G19003" s="61" t="s">
        <v>42975</v>
      </c>
      <c r="H19003" s="180" t="s">
        <v>42983</v>
      </c>
    </row>
    <row r="19004" spans="1:8" ht="166.5" customHeight="1">
      <c r="A19004" s="349">
        <v>19011</v>
      </c>
      <c r="B19004" s="259" t="s">
        <v>39244</v>
      </c>
      <c r="C19004" s="179" t="s">
        <v>39245</v>
      </c>
      <c r="D19004" s="131">
        <v>318920400025068</v>
      </c>
      <c r="E19004" s="177" t="s">
        <v>39247</v>
      </c>
      <c r="F19004" s="177" t="s">
        <v>35548</v>
      </c>
      <c r="G19004" s="61" t="s">
        <v>42975</v>
      </c>
      <c r="H19004" s="180" t="s">
        <v>42983</v>
      </c>
    </row>
    <row r="19005" spans="1:8" ht="166.5" customHeight="1">
      <c r="A19005" s="349">
        <v>19012</v>
      </c>
      <c r="B19005" s="259" t="s">
        <v>39244</v>
      </c>
      <c r="C19005" s="179" t="s">
        <v>39245</v>
      </c>
      <c r="D19005" s="131">
        <v>318920400025068</v>
      </c>
      <c r="E19005" s="177" t="s">
        <v>39248</v>
      </c>
      <c r="F19005" s="177" t="s">
        <v>35548</v>
      </c>
      <c r="G19005" s="61" t="s">
        <v>42975</v>
      </c>
      <c r="H19005" s="180" t="s">
        <v>42983</v>
      </c>
    </row>
    <row r="19006" spans="1:8" ht="166.5" customHeight="1">
      <c r="A19006" s="349">
        <v>19013</v>
      </c>
      <c r="B19006" s="259" t="s">
        <v>39244</v>
      </c>
      <c r="C19006" s="179" t="s">
        <v>39245</v>
      </c>
      <c r="D19006" s="131">
        <v>318920400025068</v>
      </c>
      <c r="E19006" s="177" t="s">
        <v>39249</v>
      </c>
      <c r="F19006" s="177" t="s">
        <v>35548</v>
      </c>
      <c r="G19006" s="61" t="s">
        <v>42975</v>
      </c>
      <c r="H19006" s="180" t="s">
        <v>42983</v>
      </c>
    </row>
    <row r="19007" spans="1:8" ht="166.5" customHeight="1">
      <c r="A19007" s="349">
        <v>19014</v>
      </c>
      <c r="B19007" s="259" t="s">
        <v>39244</v>
      </c>
      <c r="C19007" s="179" t="s">
        <v>39245</v>
      </c>
      <c r="D19007" s="131">
        <v>318920400025068</v>
      </c>
      <c r="E19007" s="177" t="s">
        <v>39250</v>
      </c>
      <c r="F19007" s="177" t="s">
        <v>35548</v>
      </c>
      <c r="G19007" s="61" t="s">
        <v>42975</v>
      </c>
      <c r="H19007" s="180" t="s">
        <v>42983</v>
      </c>
    </row>
    <row r="19008" spans="1:8" ht="166.5" customHeight="1">
      <c r="A19008" s="349">
        <v>19015</v>
      </c>
      <c r="B19008" s="259" t="s">
        <v>39244</v>
      </c>
      <c r="C19008" s="179" t="s">
        <v>39245</v>
      </c>
      <c r="D19008" s="131">
        <v>318920400025068</v>
      </c>
      <c r="E19008" s="177" t="s">
        <v>39251</v>
      </c>
      <c r="F19008" s="177" t="s">
        <v>35548</v>
      </c>
      <c r="G19008" s="61" t="s">
        <v>42975</v>
      </c>
      <c r="H19008" s="180" t="s">
        <v>42983</v>
      </c>
    </row>
    <row r="19009" spans="1:8" ht="166.5" customHeight="1">
      <c r="A19009" s="349">
        <v>19016</v>
      </c>
      <c r="B19009" s="259" t="s">
        <v>39252</v>
      </c>
      <c r="C19009" s="179" t="s">
        <v>39253</v>
      </c>
      <c r="D19009" s="131">
        <v>314920428900048</v>
      </c>
      <c r="E19009" s="177" t="s">
        <v>39254</v>
      </c>
      <c r="F19009" s="177" t="s">
        <v>35548</v>
      </c>
      <c r="G19009" s="61" t="s">
        <v>42975</v>
      </c>
      <c r="H19009" s="180" t="s">
        <v>42983</v>
      </c>
    </row>
    <row r="19010" spans="1:8" ht="166.5" customHeight="1">
      <c r="A19010" s="349">
        <v>19017</v>
      </c>
      <c r="B19010" s="259" t="s">
        <v>39255</v>
      </c>
      <c r="C19010" s="178" t="s">
        <v>39256</v>
      </c>
      <c r="D19010" s="131">
        <v>1027802510163</v>
      </c>
      <c r="E19010" s="177" t="s">
        <v>39257</v>
      </c>
      <c r="F19010" s="177" t="s">
        <v>39258</v>
      </c>
      <c r="G19010" s="61" t="s">
        <v>42975</v>
      </c>
      <c r="H19010" s="180" t="s">
        <v>42983</v>
      </c>
    </row>
    <row r="19011" spans="1:8" ht="166.5" customHeight="1">
      <c r="A19011" s="349">
        <v>19018</v>
      </c>
      <c r="B19011" s="259" t="s">
        <v>39259</v>
      </c>
      <c r="C19011" s="178" t="s">
        <v>39260</v>
      </c>
      <c r="D19011" s="131">
        <v>1162375012634</v>
      </c>
      <c r="E19011" s="177" t="s">
        <v>39261</v>
      </c>
      <c r="F19011" s="177" t="s">
        <v>39262</v>
      </c>
      <c r="G19011" s="61" t="s">
        <v>42975</v>
      </c>
      <c r="H19011" s="180" t="s">
        <v>42983</v>
      </c>
    </row>
    <row r="19012" spans="1:8" ht="166.5" customHeight="1">
      <c r="A19012" s="349">
        <v>19019</v>
      </c>
      <c r="B19012" s="259" t="s">
        <v>39263</v>
      </c>
      <c r="C19012" s="178" t="s">
        <v>39264</v>
      </c>
      <c r="D19012" s="131">
        <v>316246800150245</v>
      </c>
      <c r="E19012" s="177" t="s">
        <v>707</v>
      </c>
      <c r="F19012" s="177" t="s">
        <v>36534</v>
      </c>
      <c r="G19012" s="61" t="s">
        <v>42975</v>
      </c>
      <c r="H19012" s="180" t="s">
        <v>42983</v>
      </c>
    </row>
    <row r="19013" spans="1:8" ht="166.5" customHeight="1">
      <c r="A19013" s="349">
        <v>19020</v>
      </c>
      <c r="B19013" s="259" t="s">
        <v>39085</v>
      </c>
      <c r="C19013" s="179" t="s">
        <v>39086</v>
      </c>
      <c r="D19013" s="131">
        <v>1127746212351</v>
      </c>
      <c r="E19013" s="177" t="s">
        <v>39265</v>
      </c>
      <c r="F19013" s="177" t="s">
        <v>36534</v>
      </c>
      <c r="G19013" s="61" t="s">
        <v>42975</v>
      </c>
      <c r="H19013" s="180" t="s">
        <v>42983</v>
      </c>
    </row>
    <row r="19014" spans="1:8" ht="166.5" customHeight="1">
      <c r="A19014" s="349">
        <v>19021</v>
      </c>
      <c r="B19014" s="259" t="s">
        <v>39266</v>
      </c>
      <c r="C19014" s="178" t="s">
        <v>39267</v>
      </c>
      <c r="D19014" s="131">
        <v>315910200210194</v>
      </c>
      <c r="E19014" s="177" t="s">
        <v>707</v>
      </c>
      <c r="F19014" s="177" t="s">
        <v>36534</v>
      </c>
      <c r="G19014" s="61" t="s">
        <v>42975</v>
      </c>
      <c r="H19014" s="180" t="s">
        <v>42983</v>
      </c>
    </row>
    <row r="19015" spans="1:8" ht="166.5" customHeight="1">
      <c r="A19015" s="349">
        <v>19022</v>
      </c>
      <c r="B19015" s="259" t="s">
        <v>36618</v>
      </c>
      <c r="C19015" s="178" t="s">
        <v>39268</v>
      </c>
      <c r="D19015" s="131">
        <v>1169102052932</v>
      </c>
      <c r="E19015" s="177" t="s">
        <v>39269</v>
      </c>
      <c r="F19015" s="177" t="s">
        <v>36534</v>
      </c>
      <c r="G19015" s="61" t="s">
        <v>42975</v>
      </c>
      <c r="H19015" s="180" t="s">
        <v>42983</v>
      </c>
    </row>
    <row r="19016" spans="1:8" ht="166.5" customHeight="1">
      <c r="A19016" s="349">
        <v>19023</v>
      </c>
      <c r="B19016" s="259" t="s">
        <v>39270</v>
      </c>
      <c r="C19016" s="179" t="s">
        <v>39271</v>
      </c>
      <c r="D19016" s="131">
        <v>316910200133540</v>
      </c>
      <c r="E19016" s="177" t="s">
        <v>39272</v>
      </c>
      <c r="F19016" s="177" t="s">
        <v>36534</v>
      </c>
      <c r="G19016" s="61" t="s">
        <v>42975</v>
      </c>
      <c r="H19016" s="180" t="s">
        <v>42983</v>
      </c>
    </row>
    <row r="19017" spans="1:8" ht="166.5" customHeight="1">
      <c r="A19017" s="349">
        <v>19024</v>
      </c>
      <c r="B19017" s="259" t="s">
        <v>38298</v>
      </c>
      <c r="C19017" s="179" t="s">
        <v>38299</v>
      </c>
      <c r="D19017" s="131">
        <v>317910200093407</v>
      </c>
      <c r="E19017" s="177" t="s">
        <v>39273</v>
      </c>
      <c r="F19017" s="177" t="s">
        <v>36534</v>
      </c>
      <c r="G19017" s="61" t="s">
        <v>42975</v>
      </c>
      <c r="H19017" s="180" t="s">
        <v>42983</v>
      </c>
    </row>
    <row r="19018" spans="1:8" ht="166.5" customHeight="1">
      <c r="A19018" s="349">
        <v>19025</v>
      </c>
      <c r="B19018" s="259" t="s">
        <v>39274</v>
      </c>
      <c r="C19018" s="178" t="s">
        <v>39275</v>
      </c>
      <c r="D19018" s="131">
        <v>315910200358472</v>
      </c>
      <c r="E19018" s="177" t="s">
        <v>35413</v>
      </c>
      <c r="F19018" s="177" t="s">
        <v>36534</v>
      </c>
      <c r="G19018" s="61" t="s">
        <v>42975</v>
      </c>
      <c r="H19018" s="180" t="s">
        <v>42983</v>
      </c>
    </row>
    <row r="19019" spans="1:8" ht="166.5" customHeight="1">
      <c r="A19019" s="349">
        <v>19026</v>
      </c>
      <c r="B19019" s="259" t="s">
        <v>39276</v>
      </c>
      <c r="C19019" s="179" t="s">
        <v>39277</v>
      </c>
      <c r="D19019" s="131">
        <v>315910200357172</v>
      </c>
      <c r="E19019" s="177" t="s">
        <v>39278</v>
      </c>
      <c r="F19019" s="177" t="s">
        <v>36534</v>
      </c>
      <c r="G19019" s="61" t="s">
        <v>42975</v>
      </c>
      <c r="H19019" s="180" t="s">
        <v>42983</v>
      </c>
    </row>
    <row r="19020" spans="1:8" ht="166.5" customHeight="1">
      <c r="A19020" s="349">
        <v>19027</v>
      </c>
      <c r="B19020" s="259" t="s">
        <v>39276</v>
      </c>
      <c r="C19020" s="179" t="s">
        <v>39277</v>
      </c>
      <c r="D19020" s="131">
        <v>315910200357172</v>
      </c>
      <c r="E19020" s="177" t="s">
        <v>39279</v>
      </c>
      <c r="F19020" s="177" t="s">
        <v>36534</v>
      </c>
      <c r="G19020" s="61" t="s">
        <v>42975</v>
      </c>
      <c r="H19020" s="180" t="s">
        <v>42983</v>
      </c>
    </row>
    <row r="19021" spans="1:8" ht="166.5" customHeight="1">
      <c r="A19021" s="349">
        <v>19028</v>
      </c>
      <c r="B19021" s="259" t="s">
        <v>39280</v>
      </c>
      <c r="C19021" s="179" t="s">
        <v>7953</v>
      </c>
      <c r="D19021" s="131">
        <v>314910233702762</v>
      </c>
      <c r="E19021" s="177" t="s">
        <v>39281</v>
      </c>
      <c r="F19021" s="177" t="s">
        <v>36534</v>
      </c>
      <c r="G19021" s="61" t="s">
        <v>42975</v>
      </c>
      <c r="H19021" s="180" t="s">
        <v>42983</v>
      </c>
    </row>
    <row r="19022" spans="1:8" ht="166.5" customHeight="1">
      <c r="A19022" s="349">
        <v>19029</v>
      </c>
      <c r="B19022" s="259" t="s">
        <v>39282</v>
      </c>
      <c r="C19022" s="178" t="s">
        <v>39283</v>
      </c>
      <c r="D19022" s="131">
        <v>314910234603684</v>
      </c>
      <c r="E19022" s="177" t="s">
        <v>39284</v>
      </c>
      <c r="F19022" s="177" t="s">
        <v>36534</v>
      </c>
      <c r="G19022" s="61" t="s">
        <v>42975</v>
      </c>
      <c r="H19022" s="180" t="s">
        <v>42983</v>
      </c>
    </row>
    <row r="19023" spans="1:8" ht="166.5" customHeight="1">
      <c r="A19023" s="349">
        <v>19030</v>
      </c>
      <c r="B19023" s="259" t="s">
        <v>39285</v>
      </c>
      <c r="C19023" s="178" t="s">
        <v>39286</v>
      </c>
      <c r="D19023" s="131">
        <v>318911200045371</v>
      </c>
      <c r="E19023" s="177" t="s">
        <v>39287</v>
      </c>
      <c r="F19023" s="177" t="s">
        <v>36534</v>
      </c>
      <c r="G19023" s="61" t="s">
        <v>42975</v>
      </c>
      <c r="H19023" s="180" t="s">
        <v>42983</v>
      </c>
    </row>
    <row r="19024" spans="1:8" ht="166.5" customHeight="1">
      <c r="A19024" s="349">
        <v>19031</v>
      </c>
      <c r="B19024" s="259" t="s">
        <v>39288</v>
      </c>
      <c r="C19024" s="178" t="s">
        <v>39289</v>
      </c>
      <c r="D19024" s="131">
        <v>318920400027419</v>
      </c>
      <c r="E19024" s="177" t="s">
        <v>39290</v>
      </c>
      <c r="F19024" s="177" t="s">
        <v>36534</v>
      </c>
      <c r="G19024" s="61" t="s">
        <v>42975</v>
      </c>
      <c r="H19024" s="180" t="s">
        <v>42983</v>
      </c>
    </row>
    <row r="19025" spans="1:8" ht="166.5" customHeight="1">
      <c r="A19025" s="349">
        <v>19032</v>
      </c>
      <c r="B19025" s="259" t="s">
        <v>39291</v>
      </c>
      <c r="C19025" s="178" t="s">
        <v>39292</v>
      </c>
      <c r="D19025" s="131">
        <v>1159204031205</v>
      </c>
      <c r="E19025" s="177" t="s">
        <v>39293</v>
      </c>
      <c r="F19025" s="177" t="s">
        <v>36534</v>
      </c>
      <c r="G19025" s="61" t="s">
        <v>42975</v>
      </c>
      <c r="H19025" s="180" t="s">
        <v>42983</v>
      </c>
    </row>
    <row r="19026" spans="1:8" ht="166.5" customHeight="1">
      <c r="A19026" s="349">
        <v>19033</v>
      </c>
      <c r="B19026" s="259" t="s">
        <v>39294</v>
      </c>
      <c r="C19026" s="178" t="s">
        <v>39295</v>
      </c>
      <c r="D19026" s="131">
        <v>1159204031205</v>
      </c>
      <c r="E19026" s="177" t="s">
        <v>39296</v>
      </c>
      <c r="F19026" s="177" t="s">
        <v>36396</v>
      </c>
      <c r="G19026" s="61" t="s">
        <v>42975</v>
      </c>
      <c r="H19026" s="180" t="s">
        <v>42983</v>
      </c>
    </row>
    <row r="19027" spans="1:8" ht="166.5" customHeight="1">
      <c r="A19027" s="349">
        <v>19034</v>
      </c>
      <c r="B19027" s="259" t="s">
        <v>39297</v>
      </c>
      <c r="C19027" s="178" t="s">
        <v>39298</v>
      </c>
      <c r="D19027" s="131">
        <v>319246800126573</v>
      </c>
      <c r="E19027" s="177" t="s">
        <v>37271</v>
      </c>
      <c r="F19027" s="177" t="s">
        <v>36396</v>
      </c>
      <c r="G19027" s="61" t="s">
        <v>42975</v>
      </c>
      <c r="H19027" s="180" t="s">
        <v>42983</v>
      </c>
    </row>
    <row r="19028" spans="1:8" ht="166.5" customHeight="1">
      <c r="A19028" s="349">
        <v>19035</v>
      </c>
      <c r="B19028" s="259" t="s">
        <v>39299</v>
      </c>
      <c r="C19028" s="178" t="s">
        <v>39300</v>
      </c>
      <c r="D19028" s="131">
        <v>319911200007805</v>
      </c>
      <c r="E19028" s="177" t="s">
        <v>36743</v>
      </c>
      <c r="F19028" s="177" t="s">
        <v>36396</v>
      </c>
      <c r="G19028" s="61" t="s">
        <v>42975</v>
      </c>
      <c r="H19028" s="180" t="s">
        <v>42983</v>
      </c>
    </row>
    <row r="19029" spans="1:8" ht="166.5" customHeight="1">
      <c r="A19029" s="349">
        <v>19036</v>
      </c>
      <c r="B19029" s="259" t="s">
        <v>39301</v>
      </c>
      <c r="C19029" s="178" t="s">
        <v>39302</v>
      </c>
      <c r="D19029" s="131">
        <v>318910200058137</v>
      </c>
      <c r="E19029" s="177" t="s">
        <v>30382</v>
      </c>
      <c r="F19029" s="177" t="s">
        <v>36396</v>
      </c>
      <c r="G19029" s="61" t="s">
        <v>42975</v>
      </c>
      <c r="H19029" s="180" t="s">
        <v>42983</v>
      </c>
    </row>
    <row r="19030" spans="1:8" ht="166.5" customHeight="1">
      <c r="A19030" s="349">
        <v>19037</v>
      </c>
      <c r="B19030" s="259" t="s">
        <v>39303</v>
      </c>
      <c r="C19030" s="178" t="s">
        <v>39304</v>
      </c>
      <c r="D19030" s="131">
        <v>318910200061105</v>
      </c>
      <c r="E19030" s="177" t="s">
        <v>39305</v>
      </c>
      <c r="F19030" s="177" t="s">
        <v>36396</v>
      </c>
      <c r="G19030" s="61" t="s">
        <v>42975</v>
      </c>
      <c r="H19030" s="180" t="s">
        <v>42983</v>
      </c>
    </row>
    <row r="19031" spans="1:8" ht="166.5" customHeight="1">
      <c r="A19031" s="349">
        <v>19038</v>
      </c>
      <c r="B19031" s="259" t="s">
        <v>39306</v>
      </c>
      <c r="C19031" s="178" t="s">
        <v>39307</v>
      </c>
      <c r="D19031" s="131">
        <v>315910200069578</v>
      </c>
      <c r="E19031" s="177" t="s">
        <v>39308</v>
      </c>
      <c r="F19031" s="177" t="s">
        <v>36396</v>
      </c>
      <c r="G19031" s="61" t="s">
        <v>42975</v>
      </c>
      <c r="H19031" s="180" t="s">
        <v>42983</v>
      </c>
    </row>
    <row r="19032" spans="1:8" ht="166.5" customHeight="1">
      <c r="A19032" s="349">
        <v>19039</v>
      </c>
      <c r="B19032" s="259" t="s">
        <v>39309</v>
      </c>
      <c r="C19032" s="178" t="s">
        <v>39310</v>
      </c>
      <c r="D19032" s="131">
        <v>315910200151932</v>
      </c>
      <c r="E19032" s="177" t="s">
        <v>15803</v>
      </c>
      <c r="F19032" s="177" t="s">
        <v>36396</v>
      </c>
      <c r="G19032" s="61" t="s">
        <v>42975</v>
      </c>
      <c r="H19032" s="180" t="s">
        <v>42983</v>
      </c>
    </row>
    <row r="19033" spans="1:8" ht="166.5" customHeight="1">
      <c r="A19033" s="349">
        <v>19040</v>
      </c>
      <c r="B19033" s="259" t="s">
        <v>39311</v>
      </c>
      <c r="C19033" s="178" t="s">
        <v>39312</v>
      </c>
      <c r="D19033" s="131">
        <v>314920430400486</v>
      </c>
      <c r="E19033" s="177" t="s">
        <v>39313</v>
      </c>
      <c r="F19033" s="177" t="s">
        <v>36396</v>
      </c>
      <c r="G19033" s="61" t="s">
        <v>42975</v>
      </c>
      <c r="H19033" s="180" t="s">
        <v>42983</v>
      </c>
    </row>
    <row r="19034" spans="1:8" ht="166.5" customHeight="1">
      <c r="A19034" s="349">
        <v>19041</v>
      </c>
      <c r="B19034" s="259" t="s">
        <v>39314</v>
      </c>
      <c r="C19034" s="178" t="s">
        <v>39315</v>
      </c>
      <c r="D19034" s="131">
        <v>315920400078901</v>
      </c>
      <c r="E19034" s="177" t="s">
        <v>39316</v>
      </c>
      <c r="F19034" s="177" t="s">
        <v>36396</v>
      </c>
      <c r="G19034" s="61" t="s">
        <v>42975</v>
      </c>
      <c r="H19034" s="180" t="s">
        <v>42983</v>
      </c>
    </row>
    <row r="19035" spans="1:8" ht="166.5" customHeight="1">
      <c r="A19035" s="349">
        <v>19042</v>
      </c>
      <c r="B19035" s="259" t="s">
        <v>39317</v>
      </c>
      <c r="C19035" s="178" t="s">
        <v>39318</v>
      </c>
      <c r="D19035" s="131">
        <v>315910200401751</v>
      </c>
      <c r="E19035" s="177" t="s">
        <v>39319</v>
      </c>
      <c r="F19035" s="177" t="s">
        <v>36756</v>
      </c>
      <c r="G19035" s="61" t="s">
        <v>42975</v>
      </c>
      <c r="H19035" s="180" t="s">
        <v>42983</v>
      </c>
    </row>
    <row r="19036" spans="1:8" ht="166.5" customHeight="1">
      <c r="A19036" s="349">
        <v>19043</v>
      </c>
      <c r="B19036" s="259" t="s">
        <v>38757</v>
      </c>
      <c r="C19036" s="179" t="s">
        <v>38758</v>
      </c>
      <c r="D19036" s="131">
        <v>1179102020668</v>
      </c>
      <c r="E19036" s="177" t="s">
        <v>39320</v>
      </c>
      <c r="F19036" s="177" t="s">
        <v>36756</v>
      </c>
      <c r="G19036" s="61" t="s">
        <v>42975</v>
      </c>
      <c r="H19036" s="180" t="s">
        <v>42983</v>
      </c>
    </row>
    <row r="19037" spans="1:8" ht="166.5" customHeight="1">
      <c r="A19037" s="349">
        <v>19044</v>
      </c>
      <c r="B19037" s="259" t="s">
        <v>39074</v>
      </c>
      <c r="C19037" s="179" t="s">
        <v>6670</v>
      </c>
      <c r="D19037" s="131">
        <v>1179102020668</v>
      </c>
      <c r="E19037" s="177" t="s">
        <v>39321</v>
      </c>
      <c r="F19037" s="177" t="s">
        <v>36756</v>
      </c>
      <c r="G19037" s="61" t="s">
        <v>42975</v>
      </c>
      <c r="H19037" s="180" t="s">
        <v>42983</v>
      </c>
    </row>
    <row r="19038" spans="1:8" ht="166.5" customHeight="1">
      <c r="A19038" s="349">
        <v>19045</v>
      </c>
      <c r="B19038" s="259" t="s">
        <v>39322</v>
      </c>
      <c r="C19038" s="179" t="s">
        <v>6685</v>
      </c>
      <c r="D19038" s="131">
        <v>1149204052931</v>
      </c>
      <c r="E19038" s="177" t="s">
        <v>39323</v>
      </c>
      <c r="F19038" s="177" t="s">
        <v>36756</v>
      </c>
      <c r="G19038" s="61" t="s">
        <v>42975</v>
      </c>
      <c r="H19038" s="180" t="s">
        <v>42983</v>
      </c>
    </row>
    <row r="19039" spans="1:8" ht="166.5" customHeight="1">
      <c r="A19039" s="349">
        <v>19046</v>
      </c>
      <c r="B19039" s="259" t="s">
        <v>39109</v>
      </c>
      <c r="C19039" s="179" t="s">
        <v>39110</v>
      </c>
      <c r="D19039" s="131">
        <v>1149102010860</v>
      </c>
      <c r="E19039" s="177" t="s">
        <v>38820</v>
      </c>
      <c r="F19039" s="177" t="s">
        <v>37096</v>
      </c>
      <c r="G19039" s="61" t="s">
        <v>42975</v>
      </c>
      <c r="H19039" s="180" t="s">
        <v>42983</v>
      </c>
    </row>
    <row r="19040" spans="1:8" ht="166.5" customHeight="1">
      <c r="A19040" s="349">
        <v>19047</v>
      </c>
      <c r="B19040" s="259" t="s">
        <v>39238</v>
      </c>
      <c r="C19040" s="179" t="s">
        <v>39239</v>
      </c>
      <c r="D19040" s="131">
        <v>314910234602321</v>
      </c>
      <c r="E19040" s="177" t="s">
        <v>39324</v>
      </c>
      <c r="F19040" s="177" t="s">
        <v>37096</v>
      </c>
      <c r="G19040" s="61" t="s">
        <v>42975</v>
      </c>
      <c r="H19040" s="180" t="s">
        <v>42983</v>
      </c>
    </row>
    <row r="19041" spans="1:8" ht="166.5" customHeight="1">
      <c r="A19041" s="349">
        <v>19048</v>
      </c>
      <c r="B19041" s="259" t="s">
        <v>39325</v>
      </c>
      <c r="C19041" s="179" t="s">
        <v>39326</v>
      </c>
      <c r="D19041" s="131">
        <v>315910200110670</v>
      </c>
      <c r="E19041" s="177" t="s">
        <v>39327</v>
      </c>
      <c r="F19041" s="177" t="s">
        <v>37096</v>
      </c>
      <c r="G19041" s="61" t="s">
        <v>42975</v>
      </c>
      <c r="H19041" s="180" t="s">
        <v>42983</v>
      </c>
    </row>
    <row r="19042" spans="1:8" ht="166.5" customHeight="1">
      <c r="A19042" s="349">
        <v>19049</v>
      </c>
      <c r="B19042" s="259" t="s">
        <v>39020</v>
      </c>
      <c r="C19042" s="179" t="s">
        <v>39021</v>
      </c>
      <c r="D19042" s="131">
        <v>315910200001901</v>
      </c>
      <c r="E19042" s="177" t="s">
        <v>39328</v>
      </c>
      <c r="F19042" s="177" t="s">
        <v>35241</v>
      </c>
      <c r="G19042" s="61" t="s">
        <v>42975</v>
      </c>
      <c r="H19042" s="180" t="s">
        <v>42983</v>
      </c>
    </row>
    <row r="19043" spans="1:8" ht="166.5" customHeight="1">
      <c r="A19043" s="349">
        <v>19050</v>
      </c>
      <c r="B19043" s="259" t="s">
        <v>39329</v>
      </c>
      <c r="C19043" s="178" t="s">
        <v>3174</v>
      </c>
      <c r="D19043" s="131">
        <v>314910229000261</v>
      </c>
      <c r="E19043" s="177" t="s">
        <v>39330</v>
      </c>
      <c r="F19043" s="177" t="s">
        <v>35241</v>
      </c>
      <c r="G19043" s="61" t="s">
        <v>42975</v>
      </c>
      <c r="H19043" s="180" t="s">
        <v>42983</v>
      </c>
    </row>
    <row r="19044" spans="1:8" ht="166.5" customHeight="1">
      <c r="A19044" s="349">
        <v>19051</v>
      </c>
      <c r="B19044" s="259" t="s">
        <v>39331</v>
      </c>
      <c r="C19044" s="179" t="s">
        <v>39332</v>
      </c>
      <c r="D19044" s="131">
        <v>315910200238460</v>
      </c>
      <c r="E19044" s="177" t="s">
        <v>36593</v>
      </c>
      <c r="F19044" s="177" t="s">
        <v>35241</v>
      </c>
      <c r="G19044" s="61" t="s">
        <v>42975</v>
      </c>
      <c r="H19044" s="180" t="s">
        <v>42983</v>
      </c>
    </row>
    <row r="19045" spans="1:8" ht="166.5" customHeight="1">
      <c r="A19045" s="349">
        <v>19052</v>
      </c>
      <c r="B19045" s="259" t="s">
        <v>38757</v>
      </c>
      <c r="C19045" s="179" t="s">
        <v>38758</v>
      </c>
      <c r="D19045" s="131">
        <v>1179102020668</v>
      </c>
      <c r="E19045" s="177" t="s">
        <v>39333</v>
      </c>
      <c r="F19045" s="177" t="s">
        <v>35241</v>
      </c>
      <c r="G19045" s="61" t="s">
        <v>42975</v>
      </c>
      <c r="H19045" s="180" t="s">
        <v>42983</v>
      </c>
    </row>
    <row r="19046" spans="1:8" ht="166.5" customHeight="1">
      <c r="A19046" s="349">
        <v>19053</v>
      </c>
      <c r="B19046" s="259" t="s">
        <v>39252</v>
      </c>
      <c r="C19046" s="179" t="s">
        <v>39253</v>
      </c>
      <c r="D19046" s="131">
        <v>314920428900048</v>
      </c>
      <c r="E19046" s="177" t="s">
        <v>39334</v>
      </c>
      <c r="F19046" s="177" t="s">
        <v>35241</v>
      </c>
      <c r="G19046" s="61" t="s">
        <v>42975</v>
      </c>
      <c r="H19046" s="180" t="s">
        <v>42983</v>
      </c>
    </row>
    <row r="19047" spans="1:8" ht="166.5" customHeight="1">
      <c r="A19047" s="349">
        <v>19054</v>
      </c>
      <c r="B19047" s="259" t="s">
        <v>39322</v>
      </c>
      <c r="C19047" s="179" t="s">
        <v>6685</v>
      </c>
      <c r="D19047" s="131">
        <v>1149204052931</v>
      </c>
      <c r="E19047" s="177" t="s">
        <v>39335</v>
      </c>
      <c r="F19047" s="177" t="s">
        <v>35241</v>
      </c>
      <c r="G19047" s="61" t="s">
        <v>42975</v>
      </c>
      <c r="H19047" s="180" t="s">
        <v>42983</v>
      </c>
    </row>
    <row r="19048" spans="1:8" ht="166.5" customHeight="1">
      <c r="A19048" s="349">
        <v>19055</v>
      </c>
      <c r="B19048" s="259" t="s">
        <v>39336</v>
      </c>
      <c r="C19048" s="178" t="s">
        <v>39337</v>
      </c>
      <c r="D19048" s="131">
        <v>315028000067812</v>
      </c>
      <c r="E19048" s="177" t="s">
        <v>38939</v>
      </c>
      <c r="F19048" s="177" t="s">
        <v>22780</v>
      </c>
      <c r="G19048" s="61" t="s">
        <v>42975</v>
      </c>
      <c r="H19048" s="180" t="s">
        <v>42983</v>
      </c>
    </row>
    <row r="19049" spans="1:8" ht="166.5" customHeight="1">
      <c r="A19049" s="349">
        <v>19056</v>
      </c>
      <c r="B19049" s="259" t="s">
        <v>39338</v>
      </c>
      <c r="C19049" s="178" t="s">
        <v>39339</v>
      </c>
      <c r="D19049" s="131">
        <v>311151308800031</v>
      </c>
      <c r="E19049" s="177" t="s">
        <v>39340</v>
      </c>
      <c r="F19049" s="177" t="s">
        <v>22780</v>
      </c>
      <c r="G19049" s="61" t="s">
        <v>42975</v>
      </c>
      <c r="H19049" s="180" t="s">
        <v>42983</v>
      </c>
    </row>
    <row r="19050" spans="1:8" ht="166.5" customHeight="1">
      <c r="A19050" s="349">
        <v>19057</v>
      </c>
      <c r="B19050" s="259" t="s">
        <v>39341</v>
      </c>
      <c r="C19050" s="178" t="s">
        <v>39342</v>
      </c>
      <c r="D19050" s="131">
        <v>304501135600123</v>
      </c>
      <c r="E19050" s="177" t="s">
        <v>38556</v>
      </c>
      <c r="F19050" s="177" t="s">
        <v>22780</v>
      </c>
      <c r="G19050" s="61" t="s">
        <v>42975</v>
      </c>
      <c r="H19050" s="180" t="s">
        <v>42983</v>
      </c>
    </row>
    <row r="19051" spans="1:8" ht="166.5" customHeight="1">
      <c r="A19051" s="349">
        <v>19058</v>
      </c>
      <c r="B19051" s="259" t="s">
        <v>39343</v>
      </c>
      <c r="C19051" s="178" t="s">
        <v>39344</v>
      </c>
      <c r="D19051" s="131">
        <v>317237500171974</v>
      </c>
      <c r="E19051" s="177" t="s">
        <v>39345</v>
      </c>
      <c r="F19051" s="177" t="s">
        <v>22780</v>
      </c>
      <c r="G19051" s="61" t="s">
        <v>42975</v>
      </c>
      <c r="H19051" s="180" t="s">
        <v>42983</v>
      </c>
    </row>
    <row r="19052" spans="1:8" ht="166.5" customHeight="1">
      <c r="A19052" s="349">
        <v>19059</v>
      </c>
      <c r="B19052" s="259" t="s">
        <v>39346</v>
      </c>
      <c r="C19052" s="178" t="s">
        <v>39347</v>
      </c>
      <c r="D19052" s="131">
        <v>1172375055214</v>
      </c>
      <c r="E19052" s="177" t="s">
        <v>39348</v>
      </c>
      <c r="F19052" s="177" t="s">
        <v>22780</v>
      </c>
      <c r="G19052" s="61" t="s">
        <v>42975</v>
      </c>
      <c r="H19052" s="180" t="s">
        <v>42983</v>
      </c>
    </row>
    <row r="19053" spans="1:8" ht="166.5" customHeight="1">
      <c r="A19053" s="349">
        <v>19060</v>
      </c>
      <c r="B19053" s="259" t="s">
        <v>39349</v>
      </c>
      <c r="C19053" s="178" t="s">
        <v>39350</v>
      </c>
      <c r="D19053" s="131">
        <v>317237500085817</v>
      </c>
      <c r="E19053" s="177" t="s">
        <v>39351</v>
      </c>
      <c r="F19053" s="177" t="s">
        <v>22780</v>
      </c>
      <c r="G19053" s="61" t="s">
        <v>42975</v>
      </c>
      <c r="H19053" s="180" t="s">
        <v>42983</v>
      </c>
    </row>
    <row r="19054" spans="1:8" ht="166.5" customHeight="1">
      <c r="A19054" s="349">
        <v>19061</v>
      </c>
      <c r="B19054" s="259" t="s">
        <v>39352</v>
      </c>
      <c r="C19054" s="179" t="s">
        <v>39353</v>
      </c>
      <c r="D19054" s="131">
        <v>230911786464</v>
      </c>
      <c r="E19054" s="177" t="s">
        <v>39354</v>
      </c>
      <c r="F19054" s="177" t="s">
        <v>22780</v>
      </c>
      <c r="G19054" s="61" t="s">
        <v>42975</v>
      </c>
      <c r="H19054" s="180" t="s">
        <v>42983</v>
      </c>
    </row>
    <row r="19055" spans="1:8" ht="166.5" customHeight="1">
      <c r="A19055" s="349">
        <v>19062</v>
      </c>
      <c r="B19055" s="259" t="s">
        <v>39352</v>
      </c>
      <c r="C19055" s="179" t="s">
        <v>39353</v>
      </c>
      <c r="D19055" s="131">
        <v>230911786464</v>
      </c>
      <c r="E19055" s="177" t="s">
        <v>39355</v>
      </c>
      <c r="F19055" s="177" t="s">
        <v>22780</v>
      </c>
      <c r="G19055" s="61" t="s">
        <v>42975</v>
      </c>
      <c r="H19055" s="180" t="s">
        <v>42983</v>
      </c>
    </row>
    <row r="19056" spans="1:8" ht="166.5" customHeight="1">
      <c r="A19056" s="349">
        <v>19063</v>
      </c>
      <c r="B19056" s="259" t="s">
        <v>39352</v>
      </c>
      <c r="C19056" s="179" t="s">
        <v>39353</v>
      </c>
      <c r="D19056" s="131">
        <v>230911786464</v>
      </c>
      <c r="E19056" s="177" t="s">
        <v>39356</v>
      </c>
      <c r="F19056" s="177" t="s">
        <v>22780</v>
      </c>
      <c r="G19056" s="61" t="s">
        <v>42975</v>
      </c>
      <c r="H19056" s="180" t="s">
        <v>42983</v>
      </c>
    </row>
    <row r="19057" spans="1:8" ht="166.5" customHeight="1">
      <c r="A19057" s="349">
        <v>19064</v>
      </c>
      <c r="B19057" s="259" t="s">
        <v>39352</v>
      </c>
      <c r="C19057" s="179" t="s">
        <v>39353</v>
      </c>
      <c r="D19057" s="131">
        <v>230911786464</v>
      </c>
      <c r="E19057" s="177" t="s">
        <v>39357</v>
      </c>
      <c r="F19057" s="177" t="s">
        <v>22780</v>
      </c>
      <c r="G19057" s="61" t="s">
        <v>42975</v>
      </c>
      <c r="H19057" s="180" t="s">
        <v>42983</v>
      </c>
    </row>
    <row r="19058" spans="1:8" ht="166.5" customHeight="1">
      <c r="A19058" s="349">
        <v>19065</v>
      </c>
      <c r="B19058" s="259" t="s">
        <v>39358</v>
      </c>
      <c r="C19058" s="179" t="s">
        <v>39359</v>
      </c>
      <c r="D19058" s="131">
        <v>314233704100041</v>
      </c>
      <c r="E19058" s="177" t="s">
        <v>39360</v>
      </c>
      <c r="F19058" s="177" t="s">
        <v>22780</v>
      </c>
      <c r="G19058" s="61" t="s">
        <v>42975</v>
      </c>
      <c r="H19058" s="180" t="s">
        <v>42983</v>
      </c>
    </row>
    <row r="19059" spans="1:8" ht="166.5" customHeight="1">
      <c r="A19059" s="349">
        <v>19066</v>
      </c>
      <c r="B19059" s="259" t="s">
        <v>38291</v>
      </c>
      <c r="C19059" s="179" t="s">
        <v>38292</v>
      </c>
      <c r="D19059" s="131">
        <v>318246800075100</v>
      </c>
      <c r="E19059" s="177" t="s">
        <v>39361</v>
      </c>
      <c r="F19059" s="177" t="s">
        <v>22780</v>
      </c>
      <c r="G19059" s="61" t="s">
        <v>42975</v>
      </c>
      <c r="H19059" s="180" t="s">
        <v>42983</v>
      </c>
    </row>
    <row r="19060" spans="1:8" ht="166.5" customHeight="1">
      <c r="A19060" s="349">
        <v>19067</v>
      </c>
      <c r="B19060" s="259" t="s">
        <v>38416</v>
      </c>
      <c r="C19060" s="179" t="s">
        <v>38417</v>
      </c>
      <c r="D19060" s="131">
        <v>319272400041087</v>
      </c>
      <c r="E19060" s="177" t="s">
        <v>39362</v>
      </c>
      <c r="F19060" s="177" t="s">
        <v>22780</v>
      </c>
      <c r="G19060" s="61" t="s">
        <v>42975</v>
      </c>
      <c r="H19060" s="180" t="s">
        <v>42983</v>
      </c>
    </row>
    <row r="19061" spans="1:8" ht="166.5" customHeight="1">
      <c r="A19061" s="349">
        <v>19068</v>
      </c>
      <c r="B19061" s="260" t="s">
        <v>39363</v>
      </c>
      <c r="C19061" s="261" t="s">
        <v>39364</v>
      </c>
      <c r="D19061" s="221">
        <v>1103123008262</v>
      </c>
      <c r="E19061" s="246" t="s">
        <v>39365</v>
      </c>
      <c r="F19061" s="246" t="s">
        <v>22780</v>
      </c>
      <c r="G19061" s="61" t="s">
        <v>42975</v>
      </c>
      <c r="H19061" s="180" t="s">
        <v>42983</v>
      </c>
    </row>
    <row r="19062" spans="1:8" ht="166.5" customHeight="1">
      <c r="A19062" s="349">
        <v>19069</v>
      </c>
      <c r="B19062" s="260" t="s">
        <v>39366</v>
      </c>
      <c r="C19062" s="261" t="s">
        <v>39367</v>
      </c>
      <c r="D19062" s="221">
        <v>1163123058680</v>
      </c>
      <c r="E19062" s="246" t="s">
        <v>38420</v>
      </c>
      <c r="F19062" s="246" t="s">
        <v>22780</v>
      </c>
      <c r="G19062" s="61" t="s">
        <v>42975</v>
      </c>
      <c r="H19062" s="180" t="s">
        <v>42983</v>
      </c>
    </row>
    <row r="19063" spans="1:8" ht="166.5" customHeight="1">
      <c r="A19063" s="349">
        <v>19070</v>
      </c>
      <c r="B19063" s="260" t="s">
        <v>39368</v>
      </c>
      <c r="C19063" s="261" t="s">
        <v>39369</v>
      </c>
      <c r="D19063" s="221">
        <v>1073917008802</v>
      </c>
      <c r="E19063" s="246" t="s">
        <v>39370</v>
      </c>
      <c r="F19063" s="246" t="s">
        <v>22780</v>
      </c>
      <c r="G19063" s="61" t="s">
        <v>42975</v>
      </c>
      <c r="H19063" s="180" t="s">
        <v>42983</v>
      </c>
    </row>
    <row r="19064" spans="1:8" ht="166.5" customHeight="1">
      <c r="A19064" s="349">
        <v>19071</v>
      </c>
      <c r="B19064" s="260" t="s">
        <v>39371</v>
      </c>
      <c r="C19064" s="261" t="s">
        <v>39372</v>
      </c>
      <c r="D19064" s="221">
        <v>319547600003602</v>
      </c>
      <c r="E19064" s="246" t="s">
        <v>39373</v>
      </c>
      <c r="F19064" s="246" t="s">
        <v>22780</v>
      </c>
      <c r="G19064" s="61" t="s">
        <v>42975</v>
      </c>
      <c r="H19064" s="180" t="s">
        <v>42983</v>
      </c>
    </row>
    <row r="19065" spans="1:8" ht="166.5" customHeight="1">
      <c r="A19065" s="349">
        <v>19072</v>
      </c>
      <c r="B19065" s="260" t="s">
        <v>39374</v>
      </c>
      <c r="C19065" s="261" t="s">
        <v>39375</v>
      </c>
      <c r="D19065" s="221">
        <v>320420500018029</v>
      </c>
      <c r="E19065" s="246" t="s">
        <v>39376</v>
      </c>
      <c r="F19065" s="246" t="s">
        <v>22780</v>
      </c>
      <c r="G19065" s="61" t="s">
        <v>42975</v>
      </c>
      <c r="H19065" s="180" t="s">
        <v>42983</v>
      </c>
    </row>
    <row r="19066" spans="1:8" ht="166.5" customHeight="1">
      <c r="A19066" s="349">
        <v>19073</v>
      </c>
      <c r="B19066" s="260" t="s">
        <v>39377</v>
      </c>
      <c r="C19066" s="261" t="s">
        <v>39378</v>
      </c>
      <c r="D19066" s="221">
        <v>316503200075400</v>
      </c>
      <c r="E19066" s="246" t="s">
        <v>39379</v>
      </c>
      <c r="F19066" s="246" t="s">
        <v>22780</v>
      </c>
      <c r="G19066" s="61" t="s">
        <v>42975</v>
      </c>
      <c r="H19066" s="180" t="s">
        <v>42983</v>
      </c>
    </row>
    <row r="19067" spans="1:8" ht="166.5" customHeight="1">
      <c r="A19067" s="349">
        <v>19074</v>
      </c>
      <c r="B19067" s="260" t="s">
        <v>39380</v>
      </c>
      <c r="C19067" s="261" t="s">
        <v>39381</v>
      </c>
      <c r="D19067" s="221">
        <v>1195081093580</v>
      </c>
      <c r="E19067" s="246" t="s">
        <v>35192</v>
      </c>
      <c r="F19067" s="246" t="s">
        <v>22780</v>
      </c>
      <c r="G19067" s="61" t="s">
        <v>42975</v>
      </c>
      <c r="H19067" s="180" t="s">
        <v>42983</v>
      </c>
    </row>
    <row r="19068" spans="1:8" ht="166.5" customHeight="1">
      <c r="A19068" s="349">
        <v>19075</v>
      </c>
      <c r="B19068" s="260" t="s">
        <v>39382</v>
      </c>
      <c r="C19068" s="261" t="s">
        <v>39383</v>
      </c>
      <c r="D19068" s="221">
        <v>304510829600067</v>
      </c>
      <c r="E19068" s="246" t="s">
        <v>39384</v>
      </c>
      <c r="F19068" s="246" t="s">
        <v>22780</v>
      </c>
      <c r="G19068" s="61" t="s">
        <v>42975</v>
      </c>
      <c r="H19068" s="180" t="s">
        <v>42983</v>
      </c>
    </row>
    <row r="19069" spans="1:8" ht="166.5" customHeight="1">
      <c r="A19069" s="349">
        <v>19076</v>
      </c>
      <c r="B19069" s="260" t="s">
        <v>39385</v>
      </c>
      <c r="C19069" s="261" t="s">
        <v>39386</v>
      </c>
      <c r="D19069" s="221">
        <v>1156311000900</v>
      </c>
      <c r="E19069" s="246" t="s">
        <v>39387</v>
      </c>
      <c r="F19069" s="246" t="s">
        <v>22780</v>
      </c>
      <c r="G19069" s="61" t="s">
        <v>42975</v>
      </c>
      <c r="H19069" s="180" t="s">
        <v>42983</v>
      </c>
    </row>
    <row r="19070" spans="1:8" ht="166.5" customHeight="1">
      <c r="A19070" s="349">
        <v>19077</v>
      </c>
      <c r="B19070" s="260" t="s">
        <v>39388</v>
      </c>
      <c r="C19070" s="261" t="s">
        <v>39389</v>
      </c>
      <c r="D19070" s="221">
        <v>320665800171210</v>
      </c>
      <c r="E19070" s="246" t="s">
        <v>39390</v>
      </c>
      <c r="F19070" s="246" t="s">
        <v>22780</v>
      </c>
      <c r="G19070" s="61" t="s">
        <v>42975</v>
      </c>
      <c r="H19070" s="180" t="s">
        <v>42983</v>
      </c>
    </row>
    <row r="19071" spans="1:8" ht="166.5" customHeight="1">
      <c r="A19071" s="349">
        <v>19078</v>
      </c>
      <c r="B19071" s="260" t="s">
        <v>39391</v>
      </c>
      <c r="C19071" s="262" t="s">
        <v>10552</v>
      </c>
      <c r="D19071" s="221">
        <v>316910200109590</v>
      </c>
      <c r="E19071" s="246" t="s">
        <v>39392</v>
      </c>
      <c r="F19071" s="246" t="s">
        <v>22780</v>
      </c>
      <c r="G19071" s="61" t="s">
        <v>42975</v>
      </c>
      <c r="H19071" s="180" t="s">
        <v>42983</v>
      </c>
    </row>
    <row r="19072" spans="1:8" ht="166.5" customHeight="1">
      <c r="A19072" s="349">
        <v>19079</v>
      </c>
      <c r="B19072" s="260" t="s">
        <v>39393</v>
      </c>
      <c r="C19072" s="261" t="s">
        <v>39394</v>
      </c>
      <c r="D19072" s="221">
        <v>1156733000434</v>
      </c>
      <c r="E19072" s="246" t="s">
        <v>39395</v>
      </c>
      <c r="F19072" s="246" t="s">
        <v>22780</v>
      </c>
      <c r="G19072" s="61" t="s">
        <v>42975</v>
      </c>
      <c r="H19072" s="180" t="s">
        <v>42983</v>
      </c>
    </row>
    <row r="19073" spans="1:8" ht="166.5" customHeight="1">
      <c r="A19073" s="349">
        <v>19080</v>
      </c>
      <c r="B19073" s="260" t="s">
        <v>39396</v>
      </c>
      <c r="C19073" s="261" t="s">
        <v>39397</v>
      </c>
      <c r="D19073" s="221">
        <v>1197746425580</v>
      </c>
      <c r="E19073" s="246" t="s">
        <v>39398</v>
      </c>
      <c r="F19073" s="246" t="s">
        <v>22780</v>
      </c>
      <c r="G19073" s="61" t="s">
        <v>42975</v>
      </c>
      <c r="H19073" s="180" t="s">
        <v>42983</v>
      </c>
    </row>
    <row r="19074" spans="1:8" ht="166.5" customHeight="1">
      <c r="A19074" s="349">
        <v>19081</v>
      </c>
      <c r="B19074" s="260" t="s">
        <v>39399</v>
      </c>
      <c r="C19074" s="261" t="s">
        <v>39400</v>
      </c>
      <c r="D19074" s="221">
        <v>321911200017583</v>
      </c>
      <c r="E19074" s="246" t="s">
        <v>39401</v>
      </c>
      <c r="F19074" s="246" t="s">
        <v>22780</v>
      </c>
      <c r="G19074" s="61" t="s">
        <v>42975</v>
      </c>
      <c r="H19074" s="180" t="s">
        <v>42983</v>
      </c>
    </row>
    <row r="19075" spans="1:8" ht="166.5" customHeight="1">
      <c r="A19075" s="349">
        <v>19082</v>
      </c>
      <c r="B19075" s="260" t="s">
        <v>39402</v>
      </c>
      <c r="C19075" s="262" t="s">
        <v>39403</v>
      </c>
      <c r="D19075" s="221">
        <v>314910231900130</v>
      </c>
      <c r="E19075" s="246" t="s">
        <v>39404</v>
      </c>
      <c r="F19075" s="246" t="s">
        <v>22780</v>
      </c>
      <c r="G19075" s="61" t="s">
        <v>42975</v>
      </c>
      <c r="H19075" s="180" t="s">
        <v>42983</v>
      </c>
    </row>
    <row r="19076" spans="1:8" ht="166.5" customHeight="1">
      <c r="A19076" s="349">
        <v>19083</v>
      </c>
      <c r="B19076" s="260" t="s">
        <v>39405</v>
      </c>
      <c r="C19076" s="261" t="s">
        <v>39406</v>
      </c>
      <c r="D19076" s="221">
        <v>314910231900141</v>
      </c>
      <c r="E19076" s="246" t="s">
        <v>39404</v>
      </c>
      <c r="F19076" s="246" t="s">
        <v>22780</v>
      </c>
      <c r="G19076" s="61" t="s">
        <v>42975</v>
      </c>
      <c r="H19076" s="180" t="s">
        <v>42983</v>
      </c>
    </row>
    <row r="19077" spans="1:8" ht="166.5" customHeight="1">
      <c r="A19077" s="349">
        <v>19084</v>
      </c>
      <c r="B19077" s="260" t="s">
        <v>39407</v>
      </c>
      <c r="C19077" s="261" t="s">
        <v>39408</v>
      </c>
      <c r="D19077" s="221">
        <v>314910233500786</v>
      </c>
      <c r="E19077" s="246" t="s">
        <v>39409</v>
      </c>
      <c r="F19077" s="246" t="s">
        <v>22780</v>
      </c>
      <c r="G19077" s="61" t="s">
        <v>42975</v>
      </c>
      <c r="H19077" s="180" t="s">
        <v>42983</v>
      </c>
    </row>
    <row r="19078" spans="1:8" ht="166.5" customHeight="1">
      <c r="A19078" s="349">
        <v>19085</v>
      </c>
      <c r="B19078" s="260" t="s">
        <v>39410</v>
      </c>
      <c r="C19078" s="261" t="s">
        <v>39411</v>
      </c>
      <c r="D19078" s="221">
        <v>1189102003970</v>
      </c>
      <c r="E19078" s="246" t="s">
        <v>37584</v>
      </c>
      <c r="F19078" s="246" t="s">
        <v>22780</v>
      </c>
      <c r="G19078" s="61" t="s">
        <v>42975</v>
      </c>
      <c r="H19078" s="180" t="s">
        <v>42983</v>
      </c>
    </row>
    <row r="19079" spans="1:8" ht="166.5" customHeight="1">
      <c r="A19079" s="349">
        <v>19086</v>
      </c>
      <c r="B19079" s="260" t="s">
        <v>39412</v>
      </c>
      <c r="C19079" s="261" t="s">
        <v>39413</v>
      </c>
      <c r="D19079" s="221">
        <v>316910200060892</v>
      </c>
      <c r="E19079" s="246" t="s">
        <v>39414</v>
      </c>
      <c r="F19079" s="246" t="s">
        <v>22780</v>
      </c>
      <c r="G19079" s="61" t="s">
        <v>42975</v>
      </c>
      <c r="H19079" s="180" t="s">
        <v>42983</v>
      </c>
    </row>
    <row r="19080" spans="1:8" ht="166.5" customHeight="1">
      <c r="A19080" s="349">
        <v>19087</v>
      </c>
      <c r="B19080" s="260" t="s">
        <v>39415</v>
      </c>
      <c r="C19080" s="262" t="s">
        <v>39416</v>
      </c>
      <c r="D19080" s="221">
        <v>315910200051182</v>
      </c>
      <c r="E19080" s="246" t="s">
        <v>39417</v>
      </c>
      <c r="F19080" s="246" t="s">
        <v>22780</v>
      </c>
      <c r="G19080" s="61" t="s">
        <v>42975</v>
      </c>
      <c r="H19080" s="180" t="s">
        <v>42983</v>
      </c>
    </row>
    <row r="19081" spans="1:8" ht="166.5" customHeight="1">
      <c r="A19081" s="349">
        <v>19088</v>
      </c>
      <c r="B19081" s="260" t="s">
        <v>39418</v>
      </c>
      <c r="C19081" s="262" t="s">
        <v>39419</v>
      </c>
      <c r="D19081" s="221">
        <v>318910200021228</v>
      </c>
      <c r="E19081" s="246" t="s">
        <v>39420</v>
      </c>
      <c r="F19081" s="246" t="s">
        <v>22780</v>
      </c>
      <c r="G19081" s="61" t="s">
        <v>42975</v>
      </c>
      <c r="H19081" s="180" t="s">
        <v>42983</v>
      </c>
    </row>
    <row r="19082" spans="1:8" ht="166.5" customHeight="1">
      <c r="A19082" s="349">
        <v>19089</v>
      </c>
      <c r="B19082" s="260" t="s">
        <v>39421</v>
      </c>
      <c r="C19082" s="261" t="s">
        <v>2969</v>
      </c>
      <c r="D19082" s="221">
        <v>1159102071590</v>
      </c>
      <c r="E19082" s="246" t="s">
        <v>35652</v>
      </c>
      <c r="F19082" s="246" t="s">
        <v>22780</v>
      </c>
      <c r="G19082" s="61" t="s">
        <v>42975</v>
      </c>
      <c r="H19082" s="180" t="s">
        <v>42983</v>
      </c>
    </row>
    <row r="19083" spans="1:8" ht="166.5" customHeight="1">
      <c r="A19083" s="349">
        <v>19090</v>
      </c>
      <c r="B19083" s="260" t="s">
        <v>38887</v>
      </c>
      <c r="C19083" s="262" t="s">
        <v>38888</v>
      </c>
      <c r="D19083" s="221">
        <v>317910200104034</v>
      </c>
      <c r="E19083" s="246" t="s">
        <v>36408</v>
      </c>
      <c r="F19083" s="246" t="s">
        <v>22780</v>
      </c>
      <c r="G19083" s="61" t="s">
        <v>42975</v>
      </c>
      <c r="H19083" s="180" t="s">
        <v>42983</v>
      </c>
    </row>
    <row r="19084" spans="1:8" ht="166.5" customHeight="1">
      <c r="A19084" s="349">
        <v>19091</v>
      </c>
      <c r="B19084" s="260" t="s">
        <v>38887</v>
      </c>
      <c r="C19084" s="262" t="s">
        <v>38888</v>
      </c>
      <c r="D19084" s="221">
        <v>317910200104034</v>
      </c>
      <c r="E19084" s="246" t="s">
        <v>39422</v>
      </c>
      <c r="F19084" s="246" t="s">
        <v>22780</v>
      </c>
      <c r="G19084" s="61" t="s">
        <v>42975</v>
      </c>
      <c r="H19084" s="180" t="s">
        <v>42983</v>
      </c>
    </row>
    <row r="19085" spans="1:8" ht="166.5" customHeight="1">
      <c r="A19085" s="349">
        <v>19092</v>
      </c>
      <c r="B19085" s="260" t="s">
        <v>39423</v>
      </c>
      <c r="C19085" s="261" t="s">
        <v>39424</v>
      </c>
      <c r="D19085" s="221">
        <v>319911200018194</v>
      </c>
      <c r="E19085" s="246" t="s">
        <v>39425</v>
      </c>
      <c r="F19085" s="246" t="s">
        <v>22780</v>
      </c>
      <c r="G19085" s="61" t="s">
        <v>42975</v>
      </c>
      <c r="H19085" s="180" t="s">
        <v>42983</v>
      </c>
    </row>
    <row r="19086" spans="1:8" ht="166.5" customHeight="1">
      <c r="A19086" s="349">
        <v>19093</v>
      </c>
      <c r="B19086" s="260" t="s">
        <v>38346</v>
      </c>
      <c r="C19086" s="262" t="s">
        <v>38347</v>
      </c>
      <c r="D19086" s="221">
        <v>315910200083760</v>
      </c>
      <c r="E19086" s="246" t="s">
        <v>39426</v>
      </c>
      <c r="F19086" s="246" t="s">
        <v>22780</v>
      </c>
      <c r="G19086" s="61" t="s">
        <v>42975</v>
      </c>
      <c r="H19086" s="180" t="s">
        <v>42983</v>
      </c>
    </row>
    <row r="19087" spans="1:8" ht="166.5" customHeight="1">
      <c r="A19087" s="349">
        <v>19094</v>
      </c>
      <c r="B19087" s="260" t="s">
        <v>39427</v>
      </c>
      <c r="C19087" s="261" t="s">
        <v>39428</v>
      </c>
      <c r="D19087" s="221">
        <v>320911200081973</v>
      </c>
      <c r="E19087" s="246" t="s">
        <v>39429</v>
      </c>
      <c r="F19087" s="246" t="s">
        <v>22780</v>
      </c>
      <c r="G19087" s="61" t="s">
        <v>42975</v>
      </c>
      <c r="H19087" s="180" t="s">
        <v>42983</v>
      </c>
    </row>
    <row r="19088" spans="1:8" ht="166.5" customHeight="1">
      <c r="A19088" s="349">
        <v>19095</v>
      </c>
      <c r="B19088" s="260" t="s">
        <v>38908</v>
      </c>
      <c r="C19088" s="262" t="s">
        <v>3284</v>
      </c>
      <c r="D19088" s="221">
        <v>318911200093169</v>
      </c>
      <c r="E19088" s="246" t="s">
        <v>39430</v>
      </c>
      <c r="F19088" s="246" t="s">
        <v>22780</v>
      </c>
      <c r="G19088" s="61" t="s">
        <v>42975</v>
      </c>
      <c r="H19088" s="180" t="s">
        <v>42983</v>
      </c>
    </row>
    <row r="19089" spans="1:8" ht="166.5" customHeight="1">
      <c r="A19089" s="349">
        <v>19096</v>
      </c>
      <c r="B19089" s="260" t="s">
        <v>38908</v>
      </c>
      <c r="C19089" s="262" t="s">
        <v>3284</v>
      </c>
      <c r="D19089" s="221">
        <v>318911200093169</v>
      </c>
      <c r="E19089" s="246" t="s">
        <v>39431</v>
      </c>
      <c r="F19089" s="246" t="s">
        <v>22780</v>
      </c>
      <c r="G19089" s="61" t="s">
        <v>42975</v>
      </c>
      <c r="H19089" s="180" t="s">
        <v>42983</v>
      </c>
    </row>
    <row r="19090" spans="1:8" ht="166.5" customHeight="1">
      <c r="A19090" s="349">
        <v>19097</v>
      </c>
      <c r="B19090" s="260" t="s">
        <v>38908</v>
      </c>
      <c r="C19090" s="262" t="s">
        <v>3284</v>
      </c>
      <c r="D19090" s="221">
        <v>318911200093169</v>
      </c>
      <c r="E19090" s="246" t="s">
        <v>38440</v>
      </c>
      <c r="F19090" s="246" t="s">
        <v>22780</v>
      </c>
      <c r="G19090" s="61" t="s">
        <v>42975</v>
      </c>
      <c r="H19090" s="180" t="s">
        <v>42983</v>
      </c>
    </row>
    <row r="19091" spans="1:8" ht="166.5" customHeight="1">
      <c r="A19091" s="349">
        <v>19098</v>
      </c>
      <c r="B19091" s="260" t="s">
        <v>38908</v>
      </c>
      <c r="C19091" s="262" t="s">
        <v>3284</v>
      </c>
      <c r="D19091" s="221">
        <v>318911200093169</v>
      </c>
      <c r="E19091" s="246" t="s">
        <v>39432</v>
      </c>
      <c r="F19091" s="246" t="s">
        <v>22780</v>
      </c>
      <c r="G19091" s="61" t="s">
        <v>42975</v>
      </c>
      <c r="H19091" s="180" t="s">
        <v>42983</v>
      </c>
    </row>
    <row r="19092" spans="1:8" ht="166.5" customHeight="1">
      <c r="A19092" s="349">
        <v>19099</v>
      </c>
      <c r="B19092" s="260" t="s">
        <v>38908</v>
      </c>
      <c r="C19092" s="262" t="s">
        <v>3284</v>
      </c>
      <c r="D19092" s="221">
        <v>318911200093169</v>
      </c>
      <c r="E19092" s="246" t="s">
        <v>39433</v>
      </c>
      <c r="F19092" s="246" t="s">
        <v>22780</v>
      </c>
      <c r="G19092" s="61" t="s">
        <v>42975</v>
      </c>
      <c r="H19092" s="180" t="s">
        <v>42983</v>
      </c>
    </row>
    <row r="19093" spans="1:8" ht="166.5" customHeight="1">
      <c r="A19093" s="349">
        <v>19100</v>
      </c>
      <c r="B19093" s="260" t="s">
        <v>38908</v>
      </c>
      <c r="C19093" s="262" t="s">
        <v>3284</v>
      </c>
      <c r="D19093" s="221">
        <v>318911200093169</v>
      </c>
      <c r="E19093" s="246" t="s">
        <v>38556</v>
      </c>
      <c r="F19093" s="246" t="s">
        <v>22780</v>
      </c>
      <c r="G19093" s="61" t="s">
        <v>42975</v>
      </c>
      <c r="H19093" s="180" t="s">
        <v>42983</v>
      </c>
    </row>
    <row r="19094" spans="1:8" ht="166.5" customHeight="1">
      <c r="A19094" s="349">
        <v>19101</v>
      </c>
      <c r="B19094" s="260" t="s">
        <v>38908</v>
      </c>
      <c r="C19094" s="262" t="s">
        <v>3284</v>
      </c>
      <c r="D19094" s="221">
        <v>318911200093169</v>
      </c>
      <c r="E19094" s="246" t="s">
        <v>38112</v>
      </c>
      <c r="F19094" s="246" t="s">
        <v>22780</v>
      </c>
      <c r="G19094" s="61" t="s">
        <v>42975</v>
      </c>
      <c r="H19094" s="180" t="s">
        <v>42983</v>
      </c>
    </row>
    <row r="19095" spans="1:8" ht="166.5" customHeight="1">
      <c r="A19095" s="349">
        <v>19102</v>
      </c>
      <c r="B19095" s="260" t="s">
        <v>38908</v>
      </c>
      <c r="C19095" s="262" t="s">
        <v>3284</v>
      </c>
      <c r="D19095" s="221">
        <v>318911200093169</v>
      </c>
      <c r="E19095" s="246" t="s">
        <v>37026</v>
      </c>
      <c r="F19095" s="246" t="s">
        <v>22780</v>
      </c>
      <c r="G19095" s="61" t="s">
        <v>42975</v>
      </c>
      <c r="H19095" s="180" t="s">
        <v>42983</v>
      </c>
    </row>
    <row r="19096" spans="1:8" ht="166.5" customHeight="1">
      <c r="A19096" s="349">
        <v>19103</v>
      </c>
      <c r="B19096" s="260" t="s">
        <v>38908</v>
      </c>
      <c r="C19096" s="262" t="s">
        <v>3284</v>
      </c>
      <c r="D19096" s="221">
        <v>318911200093169</v>
      </c>
      <c r="E19096" s="246" t="s">
        <v>39434</v>
      </c>
      <c r="F19096" s="246" t="s">
        <v>22780</v>
      </c>
      <c r="G19096" s="61" t="s">
        <v>42975</v>
      </c>
      <c r="H19096" s="180" t="s">
        <v>42983</v>
      </c>
    </row>
    <row r="19097" spans="1:8" ht="166.5" customHeight="1">
      <c r="A19097" s="349">
        <v>19104</v>
      </c>
      <c r="B19097" s="260" t="s">
        <v>39435</v>
      </c>
      <c r="C19097" s="261" t="s">
        <v>39436</v>
      </c>
      <c r="D19097" s="221">
        <v>314910234623087</v>
      </c>
      <c r="E19097" s="246" t="s">
        <v>39437</v>
      </c>
      <c r="F19097" s="246" t="s">
        <v>22780</v>
      </c>
      <c r="G19097" s="61" t="s">
        <v>42975</v>
      </c>
      <c r="H19097" s="180" t="s">
        <v>42983</v>
      </c>
    </row>
    <row r="19098" spans="1:8" ht="166.5" customHeight="1">
      <c r="A19098" s="349">
        <v>19105</v>
      </c>
      <c r="B19098" s="260" t="s">
        <v>39438</v>
      </c>
      <c r="C19098" s="261" t="s">
        <v>39439</v>
      </c>
      <c r="D19098" s="221">
        <v>321911200013868</v>
      </c>
      <c r="E19098" s="246" t="s">
        <v>39440</v>
      </c>
      <c r="F19098" s="246" t="s">
        <v>22780</v>
      </c>
      <c r="G19098" s="61" t="s">
        <v>42975</v>
      </c>
      <c r="H19098" s="180" t="s">
        <v>42983</v>
      </c>
    </row>
    <row r="19099" spans="1:8" ht="166.5" customHeight="1">
      <c r="A19099" s="349">
        <v>19106</v>
      </c>
      <c r="B19099" s="260" t="s">
        <v>39441</v>
      </c>
      <c r="C19099" s="261" t="s">
        <v>39442</v>
      </c>
      <c r="D19099" s="221">
        <v>316910200155770</v>
      </c>
      <c r="E19099" s="246" t="s">
        <v>39443</v>
      </c>
      <c r="F19099" s="246" t="s">
        <v>22780</v>
      </c>
      <c r="G19099" s="61" t="s">
        <v>42975</v>
      </c>
      <c r="H19099" s="180" t="s">
        <v>42983</v>
      </c>
    </row>
    <row r="19100" spans="1:8" ht="166.5" customHeight="1">
      <c r="A19100" s="349">
        <v>19107</v>
      </c>
      <c r="B19100" s="260" t="s">
        <v>39444</v>
      </c>
      <c r="C19100" s="261" t="s">
        <v>39445</v>
      </c>
      <c r="D19100" s="221">
        <v>321911200013880</v>
      </c>
      <c r="E19100" s="246" t="s">
        <v>38348</v>
      </c>
      <c r="F19100" s="246" t="s">
        <v>22780</v>
      </c>
      <c r="G19100" s="61" t="s">
        <v>42975</v>
      </c>
      <c r="H19100" s="180" t="s">
        <v>42983</v>
      </c>
    </row>
    <row r="19101" spans="1:8" ht="166.5" customHeight="1">
      <c r="A19101" s="349">
        <v>19108</v>
      </c>
      <c r="B19101" s="260" t="s">
        <v>38608</v>
      </c>
      <c r="C19101" s="262" t="s">
        <v>38609</v>
      </c>
      <c r="D19101" s="221">
        <v>1159102033804</v>
      </c>
      <c r="E19101" s="246" t="s">
        <v>39446</v>
      </c>
      <c r="F19101" s="246" t="s">
        <v>22780</v>
      </c>
      <c r="G19101" s="61" t="s">
        <v>42975</v>
      </c>
      <c r="H19101" s="180" t="s">
        <v>42983</v>
      </c>
    </row>
    <row r="19102" spans="1:8" ht="166.5" customHeight="1">
      <c r="A19102" s="349">
        <v>19109</v>
      </c>
      <c r="B19102" s="260" t="s">
        <v>39447</v>
      </c>
      <c r="C19102" s="261" t="s">
        <v>39448</v>
      </c>
      <c r="D19102" s="221">
        <v>318910200026362</v>
      </c>
      <c r="E19102" s="246" t="s">
        <v>39449</v>
      </c>
      <c r="F19102" s="246" t="s">
        <v>22780</v>
      </c>
      <c r="G19102" s="61" t="s">
        <v>42975</v>
      </c>
      <c r="H19102" s="180" t="s">
        <v>42983</v>
      </c>
    </row>
    <row r="19103" spans="1:8" ht="166.5" customHeight="1">
      <c r="A19103" s="349">
        <v>19110</v>
      </c>
      <c r="B19103" s="260" t="s">
        <v>39450</v>
      </c>
      <c r="C19103" s="261" t="s">
        <v>39451</v>
      </c>
      <c r="D19103" s="221">
        <v>315910200258197</v>
      </c>
      <c r="E19103" s="246" t="s">
        <v>39452</v>
      </c>
      <c r="F19103" s="246" t="s">
        <v>22780</v>
      </c>
      <c r="G19103" s="61" t="s">
        <v>42975</v>
      </c>
      <c r="H19103" s="180" t="s">
        <v>42983</v>
      </c>
    </row>
    <row r="19104" spans="1:8" ht="166.5" customHeight="1">
      <c r="A19104" s="349">
        <v>19111</v>
      </c>
      <c r="B19104" s="260" t="s">
        <v>39453</v>
      </c>
      <c r="C19104" s="261" t="s">
        <v>29215</v>
      </c>
      <c r="D19104" s="221">
        <v>318911200104120</v>
      </c>
      <c r="E19104" s="246" t="s">
        <v>39454</v>
      </c>
      <c r="F19104" s="246" t="s">
        <v>22780</v>
      </c>
      <c r="G19104" s="61" t="s">
        <v>42975</v>
      </c>
      <c r="H19104" s="180" t="s">
        <v>42983</v>
      </c>
    </row>
    <row r="19105" spans="1:8" ht="166.5" customHeight="1">
      <c r="A19105" s="349">
        <v>19112</v>
      </c>
      <c r="B19105" s="260" t="s">
        <v>39455</v>
      </c>
      <c r="C19105" s="261" t="s">
        <v>39456</v>
      </c>
      <c r="D19105" s="221">
        <v>315910200037261</v>
      </c>
      <c r="E19105" s="246" t="s">
        <v>39457</v>
      </c>
      <c r="F19105" s="246" t="s">
        <v>22780</v>
      </c>
      <c r="G19105" s="61" t="s">
        <v>42975</v>
      </c>
      <c r="H19105" s="180" t="s">
        <v>42983</v>
      </c>
    </row>
    <row r="19106" spans="1:8" ht="166.5" customHeight="1">
      <c r="A19106" s="349">
        <v>19113</v>
      </c>
      <c r="B19106" s="260" t="s">
        <v>39458</v>
      </c>
      <c r="C19106" s="262" t="s">
        <v>39459</v>
      </c>
      <c r="D19106" s="221">
        <v>318911200086539</v>
      </c>
      <c r="E19106" s="246" t="s">
        <v>39431</v>
      </c>
      <c r="F19106" s="246" t="s">
        <v>22780</v>
      </c>
      <c r="G19106" s="61" t="s">
        <v>42975</v>
      </c>
      <c r="H19106" s="180" t="s">
        <v>42983</v>
      </c>
    </row>
    <row r="19107" spans="1:8" ht="166.5" customHeight="1">
      <c r="A19107" s="349">
        <v>19114</v>
      </c>
      <c r="B19107" s="260" t="s">
        <v>39460</v>
      </c>
      <c r="C19107" s="261" t="s">
        <v>39461</v>
      </c>
      <c r="D19107" s="221">
        <v>321911200043442</v>
      </c>
      <c r="E19107" s="246" t="s">
        <v>39462</v>
      </c>
      <c r="F19107" s="246" t="s">
        <v>22780</v>
      </c>
      <c r="G19107" s="61" t="s">
        <v>42975</v>
      </c>
      <c r="H19107" s="180" t="s">
        <v>42983</v>
      </c>
    </row>
    <row r="19108" spans="1:8" ht="166.5" customHeight="1">
      <c r="A19108" s="349">
        <v>19115</v>
      </c>
      <c r="B19108" s="260" t="s">
        <v>39463</v>
      </c>
      <c r="C19108" s="261" t="s">
        <v>39464</v>
      </c>
      <c r="D19108" s="221">
        <v>321911200064947</v>
      </c>
      <c r="E19108" s="246" t="s">
        <v>39465</v>
      </c>
      <c r="F19108" s="246" t="s">
        <v>22780</v>
      </c>
      <c r="G19108" s="61" t="s">
        <v>42975</v>
      </c>
      <c r="H19108" s="180" t="s">
        <v>42983</v>
      </c>
    </row>
    <row r="19109" spans="1:8" ht="166.5" customHeight="1">
      <c r="A19109" s="349">
        <v>19116</v>
      </c>
      <c r="B19109" s="260" t="s">
        <v>39466</v>
      </c>
      <c r="C19109" s="261" t="s">
        <v>39467</v>
      </c>
      <c r="D19109" s="221">
        <v>321911200001400</v>
      </c>
      <c r="E19109" s="246" t="s">
        <v>39468</v>
      </c>
      <c r="F19109" s="246" t="s">
        <v>22780</v>
      </c>
      <c r="G19109" s="61" t="s">
        <v>42975</v>
      </c>
      <c r="H19109" s="180" t="s">
        <v>42983</v>
      </c>
    </row>
    <row r="19110" spans="1:8" ht="166.5" customHeight="1">
      <c r="A19110" s="349">
        <v>19117</v>
      </c>
      <c r="B19110" s="260" t="s">
        <v>39469</v>
      </c>
      <c r="C19110" s="262" t="s">
        <v>5939</v>
      </c>
      <c r="D19110" s="221">
        <v>1169102058058</v>
      </c>
      <c r="E19110" s="246" t="s">
        <v>39470</v>
      </c>
      <c r="F19110" s="246" t="s">
        <v>22780</v>
      </c>
      <c r="G19110" s="61" t="s">
        <v>42975</v>
      </c>
      <c r="H19110" s="180" t="s">
        <v>42983</v>
      </c>
    </row>
    <row r="19111" spans="1:8" ht="166.5" customHeight="1">
      <c r="A19111" s="349">
        <v>19118</v>
      </c>
      <c r="B19111" s="260" t="s">
        <v>39471</v>
      </c>
      <c r="C19111" s="261" t="s">
        <v>7615</v>
      </c>
      <c r="D19111" s="221">
        <v>1169102089947</v>
      </c>
      <c r="E19111" s="246" t="s">
        <v>39472</v>
      </c>
      <c r="F19111" s="246" t="s">
        <v>22780</v>
      </c>
      <c r="G19111" s="61" t="s">
        <v>42975</v>
      </c>
      <c r="H19111" s="180" t="s">
        <v>42983</v>
      </c>
    </row>
    <row r="19112" spans="1:8" ht="166.5" customHeight="1">
      <c r="A19112" s="349">
        <v>19119</v>
      </c>
      <c r="B19112" s="260" t="s">
        <v>39473</v>
      </c>
      <c r="C19112" s="262" t="s">
        <v>5241</v>
      </c>
      <c r="D19112" s="221">
        <v>314910236721340</v>
      </c>
      <c r="E19112" s="246" t="s">
        <v>39474</v>
      </c>
      <c r="F19112" s="246" t="s">
        <v>22780</v>
      </c>
      <c r="G19112" s="61" t="s">
        <v>42975</v>
      </c>
      <c r="H19112" s="180" t="s">
        <v>42983</v>
      </c>
    </row>
    <row r="19113" spans="1:8" ht="166.5" customHeight="1">
      <c r="A19113" s="349">
        <v>19120</v>
      </c>
      <c r="B19113" s="260" t="s">
        <v>39473</v>
      </c>
      <c r="C19113" s="262" t="s">
        <v>5241</v>
      </c>
      <c r="D19113" s="221">
        <v>314910236721340</v>
      </c>
      <c r="E19113" s="246" t="s">
        <v>35576</v>
      </c>
      <c r="F19113" s="246" t="s">
        <v>22780</v>
      </c>
      <c r="G19113" s="61" t="s">
        <v>42975</v>
      </c>
      <c r="H19113" s="180" t="s">
        <v>42983</v>
      </c>
    </row>
    <row r="19114" spans="1:8" ht="166.5" customHeight="1">
      <c r="A19114" s="349">
        <v>19121</v>
      </c>
      <c r="B19114" s="260" t="s">
        <v>39473</v>
      </c>
      <c r="C19114" s="262" t="s">
        <v>5241</v>
      </c>
      <c r="D19114" s="221">
        <v>314910236721340</v>
      </c>
      <c r="E19114" s="246" t="s">
        <v>39475</v>
      </c>
      <c r="F19114" s="246" t="s">
        <v>22780</v>
      </c>
      <c r="G19114" s="61" t="s">
        <v>42975</v>
      </c>
      <c r="H19114" s="180" t="s">
        <v>42983</v>
      </c>
    </row>
    <row r="19115" spans="1:8" ht="166.5" customHeight="1">
      <c r="A19115" s="349">
        <v>19122</v>
      </c>
      <c r="B19115" s="260" t="s">
        <v>39473</v>
      </c>
      <c r="C19115" s="262" t="s">
        <v>5241</v>
      </c>
      <c r="D19115" s="221">
        <v>314910236721340</v>
      </c>
      <c r="E19115" s="246" t="s">
        <v>39476</v>
      </c>
      <c r="F19115" s="246" t="s">
        <v>22780</v>
      </c>
      <c r="G19115" s="61" t="s">
        <v>42975</v>
      </c>
      <c r="H19115" s="180" t="s">
        <v>42983</v>
      </c>
    </row>
    <row r="19116" spans="1:8" ht="166.5" customHeight="1">
      <c r="A19116" s="349">
        <v>19123</v>
      </c>
      <c r="B19116" s="260" t="s">
        <v>39473</v>
      </c>
      <c r="C19116" s="262" t="s">
        <v>5241</v>
      </c>
      <c r="D19116" s="221">
        <v>314910236721340</v>
      </c>
      <c r="E19116" s="246" t="s">
        <v>39477</v>
      </c>
      <c r="F19116" s="246" t="s">
        <v>22780</v>
      </c>
      <c r="G19116" s="61" t="s">
        <v>42975</v>
      </c>
      <c r="H19116" s="180" t="s">
        <v>42983</v>
      </c>
    </row>
    <row r="19117" spans="1:8" ht="166.5" customHeight="1">
      <c r="A19117" s="349">
        <v>19124</v>
      </c>
      <c r="B19117" s="260" t="s">
        <v>39473</v>
      </c>
      <c r="C19117" s="262" t="s">
        <v>5241</v>
      </c>
      <c r="D19117" s="221">
        <v>314910236721340</v>
      </c>
      <c r="E19117" s="246" t="s">
        <v>38313</v>
      </c>
      <c r="F19117" s="246" t="s">
        <v>22780</v>
      </c>
      <c r="G19117" s="61" t="s">
        <v>42975</v>
      </c>
      <c r="H19117" s="180" t="s">
        <v>42983</v>
      </c>
    </row>
    <row r="19118" spans="1:8" ht="166.5" customHeight="1">
      <c r="A19118" s="349">
        <v>19125</v>
      </c>
      <c r="B19118" s="260" t="s">
        <v>39473</v>
      </c>
      <c r="C19118" s="262" t="s">
        <v>5241</v>
      </c>
      <c r="D19118" s="221">
        <v>314910236721340</v>
      </c>
      <c r="E19118" s="246" t="s">
        <v>39478</v>
      </c>
      <c r="F19118" s="246" t="s">
        <v>22780</v>
      </c>
      <c r="G19118" s="61" t="s">
        <v>42975</v>
      </c>
      <c r="H19118" s="180" t="s">
        <v>42983</v>
      </c>
    </row>
    <row r="19119" spans="1:8" ht="166.5" customHeight="1">
      <c r="A19119" s="349">
        <v>19126</v>
      </c>
      <c r="B19119" s="260" t="s">
        <v>39479</v>
      </c>
      <c r="C19119" s="261" t="s">
        <v>39480</v>
      </c>
      <c r="D19119" s="221">
        <v>321911200002061</v>
      </c>
      <c r="E19119" s="246" t="s">
        <v>39481</v>
      </c>
      <c r="F19119" s="246" t="s">
        <v>22780</v>
      </c>
      <c r="G19119" s="61" t="s">
        <v>42975</v>
      </c>
      <c r="H19119" s="180" t="s">
        <v>42983</v>
      </c>
    </row>
    <row r="19120" spans="1:8" ht="166.5" customHeight="1">
      <c r="A19120" s="349">
        <v>19127</v>
      </c>
      <c r="B19120" s="260" t="s">
        <v>39482</v>
      </c>
      <c r="C19120" s="262" t="s">
        <v>8966</v>
      </c>
      <c r="D19120" s="221">
        <v>315910200162941</v>
      </c>
      <c r="E19120" s="246" t="s">
        <v>39483</v>
      </c>
      <c r="F19120" s="246" t="s">
        <v>22780</v>
      </c>
      <c r="G19120" s="61" t="s">
        <v>42975</v>
      </c>
      <c r="H19120" s="180" t="s">
        <v>42983</v>
      </c>
    </row>
    <row r="19121" spans="1:8" ht="166.5" customHeight="1">
      <c r="A19121" s="349">
        <v>19128</v>
      </c>
      <c r="B19121" s="260" t="s">
        <v>39484</v>
      </c>
      <c r="C19121" s="261" t="s">
        <v>39485</v>
      </c>
      <c r="D19121" s="221">
        <v>319911200107831</v>
      </c>
      <c r="E19121" s="246" t="s">
        <v>39486</v>
      </c>
      <c r="F19121" s="246" t="s">
        <v>22780</v>
      </c>
      <c r="G19121" s="61" t="s">
        <v>42975</v>
      </c>
      <c r="H19121" s="180" t="s">
        <v>42983</v>
      </c>
    </row>
    <row r="19122" spans="1:8" ht="166.5" customHeight="1">
      <c r="A19122" s="349">
        <v>19129</v>
      </c>
      <c r="B19122" s="260" t="s">
        <v>38947</v>
      </c>
      <c r="C19122" s="262" t="s">
        <v>38948</v>
      </c>
      <c r="D19122" s="221">
        <v>1199204003283</v>
      </c>
      <c r="E19122" s="246" t="s">
        <v>39487</v>
      </c>
      <c r="F19122" s="246" t="s">
        <v>22780</v>
      </c>
      <c r="G19122" s="61" t="s">
        <v>42975</v>
      </c>
      <c r="H19122" s="180" t="s">
        <v>42983</v>
      </c>
    </row>
    <row r="19123" spans="1:8" ht="166.5" customHeight="1">
      <c r="A19123" s="349">
        <v>19130</v>
      </c>
      <c r="B19123" s="260" t="s">
        <v>39488</v>
      </c>
      <c r="C19123" s="262" t="s">
        <v>10438</v>
      </c>
      <c r="D19123" s="221">
        <v>315920400082908</v>
      </c>
      <c r="E19123" s="246" t="s">
        <v>39489</v>
      </c>
      <c r="F19123" s="246" t="s">
        <v>22780</v>
      </c>
      <c r="G19123" s="61" t="s">
        <v>42975</v>
      </c>
      <c r="H19123" s="180" t="s">
        <v>42983</v>
      </c>
    </row>
    <row r="19124" spans="1:8" ht="166.5" customHeight="1">
      <c r="A19124" s="349">
        <v>19131</v>
      </c>
      <c r="B19124" s="260" t="s">
        <v>39490</v>
      </c>
      <c r="C19124" s="261" t="s">
        <v>39491</v>
      </c>
      <c r="D19124" s="221">
        <v>319920400007099</v>
      </c>
      <c r="E19124" s="246" t="s">
        <v>39492</v>
      </c>
      <c r="F19124" s="246" t="s">
        <v>22780</v>
      </c>
      <c r="G19124" s="61" t="s">
        <v>42975</v>
      </c>
      <c r="H19124" s="180" t="s">
        <v>42983</v>
      </c>
    </row>
    <row r="19125" spans="1:8" ht="166.5" customHeight="1">
      <c r="A19125" s="349">
        <v>19132</v>
      </c>
      <c r="B19125" s="260" t="s">
        <v>38661</v>
      </c>
      <c r="C19125" s="262" t="s">
        <v>38662</v>
      </c>
      <c r="D19125" s="221">
        <v>1149204070036</v>
      </c>
      <c r="E19125" s="246" t="s">
        <v>39493</v>
      </c>
      <c r="F19125" s="246" t="s">
        <v>22780</v>
      </c>
      <c r="G19125" s="61" t="s">
        <v>42975</v>
      </c>
      <c r="H19125" s="180" t="s">
        <v>42983</v>
      </c>
    </row>
    <row r="19126" spans="1:8" ht="166.5" customHeight="1">
      <c r="A19126" s="349">
        <v>19133</v>
      </c>
      <c r="B19126" s="260" t="s">
        <v>39494</v>
      </c>
      <c r="C19126" s="261" t="s">
        <v>39495</v>
      </c>
      <c r="D19126" s="221">
        <v>1179204001525</v>
      </c>
      <c r="E19126" s="246" t="s">
        <v>39496</v>
      </c>
      <c r="F19126" s="246" t="s">
        <v>22780</v>
      </c>
      <c r="G19126" s="61" t="s">
        <v>42975</v>
      </c>
      <c r="H19126" s="180" t="s">
        <v>42983</v>
      </c>
    </row>
    <row r="19127" spans="1:8" ht="166.5" customHeight="1">
      <c r="A19127" s="349">
        <v>19134</v>
      </c>
      <c r="B19127" s="260" t="s">
        <v>39497</v>
      </c>
      <c r="C19127" s="261" t="s">
        <v>39498</v>
      </c>
      <c r="D19127" s="221">
        <v>1207700373374</v>
      </c>
      <c r="E19127" s="246" t="s">
        <v>39499</v>
      </c>
      <c r="F19127" s="246" t="s">
        <v>22780</v>
      </c>
      <c r="G19127" s="61" t="s">
        <v>42975</v>
      </c>
      <c r="H19127" s="180" t="s">
        <v>42983</v>
      </c>
    </row>
    <row r="19128" spans="1:8" ht="166.5" customHeight="1">
      <c r="A19128" s="349">
        <v>19135</v>
      </c>
      <c r="B19128" s="260" t="s">
        <v>39500</v>
      </c>
      <c r="C19128" s="262" t="s">
        <v>39501</v>
      </c>
      <c r="D19128" s="221">
        <v>309860310300126</v>
      </c>
      <c r="E19128" s="246" t="s">
        <v>39502</v>
      </c>
      <c r="F19128" s="246" t="s">
        <v>36771</v>
      </c>
      <c r="G19128" s="61" t="s">
        <v>42975</v>
      </c>
      <c r="H19128" s="180" t="s">
        <v>42983</v>
      </c>
    </row>
    <row r="19129" spans="1:8" ht="166.5" customHeight="1">
      <c r="A19129" s="349">
        <v>19136</v>
      </c>
      <c r="B19129" s="260" t="s">
        <v>39500</v>
      </c>
      <c r="C19129" s="262" t="s">
        <v>39501</v>
      </c>
      <c r="D19129" s="221">
        <v>309860310300126</v>
      </c>
      <c r="E19129" s="246" t="s">
        <v>39503</v>
      </c>
      <c r="F19129" s="246" t="s">
        <v>36771</v>
      </c>
      <c r="G19129" s="61" t="s">
        <v>42975</v>
      </c>
      <c r="H19129" s="180" t="s">
        <v>42983</v>
      </c>
    </row>
    <row r="19130" spans="1:8" ht="166.5" customHeight="1">
      <c r="A19130" s="349">
        <v>19137</v>
      </c>
      <c r="B19130" s="260" t="s">
        <v>39504</v>
      </c>
      <c r="C19130" s="261" t="s">
        <v>8064</v>
      </c>
      <c r="D19130" s="221">
        <v>318911200087394</v>
      </c>
      <c r="E19130" s="246" t="s">
        <v>39505</v>
      </c>
      <c r="F19130" s="246" t="s">
        <v>36771</v>
      </c>
      <c r="G19130" s="61" t="s">
        <v>42975</v>
      </c>
      <c r="H19130" s="180" t="s">
        <v>42983</v>
      </c>
    </row>
    <row r="19131" spans="1:8" ht="166.5" customHeight="1">
      <c r="A19131" s="349">
        <v>19138</v>
      </c>
      <c r="B19131" s="260" t="s">
        <v>39506</v>
      </c>
      <c r="C19131" s="261" t="s">
        <v>39507</v>
      </c>
      <c r="D19131" s="221">
        <v>315910200179860</v>
      </c>
      <c r="E19131" s="246" t="s">
        <v>15647</v>
      </c>
      <c r="F19131" s="246" t="s">
        <v>36771</v>
      </c>
      <c r="G19131" s="61" t="s">
        <v>42975</v>
      </c>
      <c r="H19131" s="180" t="s">
        <v>42983</v>
      </c>
    </row>
    <row r="19132" spans="1:8" ht="166.5" customHeight="1">
      <c r="A19132" s="349">
        <v>19139</v>
      </c>
      <c r="B19132" s="260" t="s">
        <v>39074</v>
      </c>
      <c r="C19132" s="262" t="s">
        <v>6670</v>
      </c>
      <c r="D19132" s="221">
        <v>1149204025893</v>
      </c>
      <c r="E19132" s="246" t="s">
        <v>39508</v>
      </c>
      <c r="F19132" s="246" t="s">
        <v>36771</v>
      </c>
      <c r="G19132" s="61" t="s">
        <v>42975</v>
      </c>
      <c r="H19132" s="180" t="s">
        <v>42983</v>
      </c>
    </row>
    <row r="19133" spans="1:8" ht="166.5" customHeight="1">
      <c r="A19133" s="349">
        <v>19140</v>
      </c>
      <c r="B19133" s="260" t="s">
        <v>39509</v>
      </c>
      <c r="C19133" s="261" t="s">
        <v>39510</v>
      </c>
      <c r="D19133" s="221">
        <v>1179204006585</v>
      </c>
      <c r="E19133" s="246" t="s">
        <v>39511</v>
      </c>
      <c r="F19133" s="246" t="s">
        <v>36771</v>
      </c>
      <c r="G19133" s="61" t="s">
        <v>42975</v>
      </c>
      <c r="H19133" s="180" t="s">
        <v>42983</v>
      </c>
    </row>
    <row r="19134" spans="1:8" ht="166.5" customHeight="1">
      <c r="A19134" s="349">
        <v>19141</v>
      </c>
      <c r="B19134" s="260" t="s">
        <v>39512</v>
      </c>
      <c r="C19134" s="262" t="s">
        <v>39513</v>
      </c>
      <c r="D19134" s="221">
        <v>320010500020532</v>
      </c>
      <c r="E19134" s="246" t="s">
        <v>39514</v>
      </c>
      <c r="F19134" s="246" t="s">
        <v>36365</v>
      </c>
      <c r="G19134" s="61" t="s">
        <v>42975</v>
      </c>
      <c r="H19134" s="180" t="s">
        <v>42983</v>
      </c>
    </row>
    <row r="19135" spans="1:8" ht="166.5" customHeight="1">
      <c r="A19135" s="349">
        <v>19142</v>
      </c>
      <c r="B19135" s="260" t="s">
        <v>39512</v>
      </c>
      <c r="C19135" s="262" t="s">
        <v>39513</v>
      </c>
      <c r="D19135" s="221">
        <v>320010500020532</v>
      </c>
      <c r="E19135" s="246" t="s">
        <v>39515</v>
      </c>
      <c r="F19135" s="246" t="s">
        <v>36365</v>
      </c>
      <c r="G19135" s="61" t="s">
        <v>42975</v>
      </c>
      <c r="H19135" s="180" t="s">
        <v>42983</v>
      </c>
    </row>
    <row r="19136" spans="1:8" ht="166.5" customHeight="1">
      <c r="A19136" s="349">
        <v>19143</v>
      </c>
      <c r="B19136" s="260" t="s">
        <v>39512</v>
      </c>
      <c r="C19136" s="262" t="s">
        <v>39513</v>
      </c>
      <c r="D19136" s="221">
        <v>320010500020532</v>
      </c>
      <c r="E19136" s="246" t="s">
        <v>39516</v>
      </c>
      <c r="F19136" s="246" t="s">
        <v>36365</v>
      </c>
      <c r="G19136" s="61" t="s">
        <v>42975</v>
      </c>
      <c r="H19136" s="180" t="s">
        <v>42983</v>
      </c>
    </row>
    <row r="19137" spans="1:8" ht="166.5" customHeight="1">
      <c r="A19137" s="349">
        <v>19144</v>
      </c>
      <c r="B19137" s="260" t="s">
        <v>39517</v>
      </c>
      <c r="C19137" s="261" t="s">
        <v>39518</v>
      </c>
      <c r="D19137" s="221">
        <v>321121500010654</v>
      </c>
      <c r="E19137" s="246" t="s">
        <v>39519</v>
      </c>
      <c r="F19137" s="246" t="s">
        <v>36365</v>
      </c>
      <c r="G19137" s="61" t="s">
        <v>42975</v>
      </c>
      <c r="H19137" s="180" t="s">
        <v>42983</v>
      </c>
    </row>
    <row r="19138" spans="1:8" ht="166.5" customHeight="1">
      <c r="A19138" s="349">
        <v>19145</v>
      </c>
      <c r="B19138" s="260" t="s">
        <v>39520</v>
      </c>
      <c r="C19138" s="261" t="s">
        <v>39521</v>
      </c>
      <c r="D19138" s="221">
        <v>1182375056742</v>
      </c>
      <c r="E19138" s="246" t="s">
        <v>39522</v>
      </c>
      <c r="F19138" s="246" t="s">
        <v>36365</v>
      </c>
      <c r="G19138" s="61" t="s">
        <v>42975</v>
      </c>
      <c r="H19138" s="180" t="s">
        <v>42983</v>
      </c>
    </row>
    <row r="19139" spans="1:8" ht="166.5" customHeight="1">
      <c r="A19139" s="349">
        <v>19146</v>
      </c>
      <c r="B19139" s="260" t="s">
        <v>39523</v>
      </c>
      <c r="C19139" s="261" t="s">
        <v>39524</v>
      </c>
      <c r="D19139" s="221">
        <v>1192375025886</v>
      </c>
      <c r="E19139" s="246" t="s">
        <v>39525</v>
      </c>
      <c r="F19139" s="246" t="s">
        <v>36365</v>
      </c>
      <c r="G19139" s="61" t="s">
        <v>42975</v>
      </c>
      <c r="H19139" s="180" t="s">
        <v>42983</v>
      </c>
    </row>
    <row r="19140" spans="1:8" ht="166.5" customHeight="1">
      <c r="A19140" s="349">
        <v>19147</v>
      </c>
      <c r="B19140" s="260" t="s">
        <v>38403</v>
      </c>
      <c r="C19140" s="262" t="s">
        <v>38404</v>
      </c>
      <c r="D19140" s="221">
        <v>1152369001168</v>
      </c>
      <c r="E19140" s="246" t="s">
        <v>35134</v>
      </c>
      <c r="F19140" s="246" t="s">
        <v>36365</v>
      </c>
      <c r="G19140" s="61" t="s">
        <v>42975</v>
      </c>
      <c r="H19140" s="180" t="s">
        <v>42983</v>
      </c>
    </row>
    <row r="19141" spans="1:8" ht="166.5" customHeight="1">
      <c r="A19141" s="349">
        <v>19148</v>
      </c>
      <c r="B19141" s="260" t="s">
        <v>39526</v>
      </c>
      <c r="C19141" s="261" t="s">
        <v>39527</v>
      </c>
      <c r="D19141" s="221">
        <v>315265100119710</v>
      </c>
      <c r="E19141" s="246" t="s">
        <v>39528</v>
      </c>
      <c r="F19141" s="246" t="s">
        <v>36365</v>
      </c>
      <c r="G19141" s="61" t="s">
        <v>42975</v>
      </c>
      <c r="H19141" s="180" t="s">
        <v>42983</v>
      </c>
    </row>
    <row r="19142" spans="1:8" ht="166.5" customHeight="1">
      <c r="A19142" s="349">
        <v>19149</v>
      </c>
      <c r="B19142" s="260" t="s">
        <v>38413</v>
      </c>
      <c r="C19142" s="262" t="s">
        <v>38414</v>
      </c>
      <c r="D19142" s="221">
        <v>319774600387906</v>
      </c>
      <c r="E19142" s="246" t="s">
        <v>39529</v>
      </c>
      <c r="F19142" s="246" t="s">
        <v>36365</v>
      </c>
      <c r="G19142" s="61" t="s">
        <v>42975</v>
      </c>
      <c r="H19142" s="180" t="s">
        <v>42983</v>
      </c>
    </row>
    <row r="19143" spans="1:8" ht="166.5" customHeight="1">
      <c r="A19143" s="349">
        <v>19150</v>
      </c>
      <c r="B19143" s="260" t="s">
        <v>39530</v>
      </c>
      <c r="C19143" s="261" t="s">
        <v>39531</v>
      </c>
      <c r="D19143" s="221">
        <v>1103123016886</v>
      </c>
      <c r="E19143" s="246" t="s">
        <v>39532</v>
      </c>
      <c r="F19143" s="246" t="s">
        <v>36365</v>
      </c>
      <c r="G19143" s="61" t="s">
        <v>42975</v>
      </c>
      <c r="H19143" s="180" t="s">
        <v>42983</v>
      </c>
    </row>
    <row r="19144" spans="1:8" ht="166.5" customHeight="1">
      <c r="A19144" s="349">
        <v>19151</v>
      </c>
      <c r="B19144" s="260" t="s">
        <v>39533</v>
      </c>
      <c r="C19144" s="261" t="s">
        <v>12942</v>
      </c>
      <c r="D19144" s="221">
        <v>318366800000644</v>
      </c>
      <c r="E19144" s="246" t="s">
        <v>39534</v>
      </c>
      <c r="F19144" s="246" t="s">
        <v>36365</v>
      </c>
      <c r="G19144" s="61" t="s">
        <v>42975</v>
      </c>
      <c r="H19144" s="180" t="s">
        <v>42983</v>
      </c>
    </row>
    <row r="19145" spans="1:8" ht="166.5" customHeight="1">
      <c r="A19145" s="349">
        <v>19152</v>
      </c>
      <c r="B19145" s="260" t="s">
        <v>39535</v>
      </c>
      <c r="C19145" s="261" t="s">
        <v>39536</v>
      </c>
      <c r="D19145" s="221">
        <v>320237500338699</v>
      </c>
      <c r="E19145" s="246" t="s">
        <v>36917</v>
      </c>
      <c r="F19145" s="246" t="s">
        <v>36365</v>
      </c>
      <c r="G19145" s="61" t="s">
        <v>42975</v>
      </c>
      <c r="H19145" s="180" t="s">
        <v>42983</v>
      </c>
    </row>
    <row r="19146" spans="1:8" ht="166.5" customHeight="1">
      <c r="A19146" s="349">
        <v>19153</v>
      </c>
      <c r="B19146" s="260" t="s">
        <v>39537</v>
      </c>
      <c r="C19146" s="262" t="s">
        <v>39538</v>
      </c>
      <c r="D19146" s="221">
        <v>318665800191257</v>
      </c>
      <c r="E19146" s="246" t="s">
        <v>39539</v>
      </c>
      <c r="F19146" s="246" t="s">
        <v>36365</v>
      </c>
      <c r="G19146" s="61" t="s">
        <v>42975</v>
      </c>
      <c r="H19146" s="180" t="s">
        <v>42983</v>
      </c>
    </row>
    <row r="19147" spans="1:8" ht="166.5" customHeight="1">
      <c r="A19147" s="349">
        <v>19154</v>
      </c>
      <c r="B19147" s="260" t="s">
        <v>39537</v>
      </c>
      <c r="C19147" s="262" t="s">
        <v>39538</v>
      </c>
      <c r="D19147" s="221">
        <v>318665800191257</v>
      </c>
      <c r="E19147" s="246" t="s">
        <v>39539</v>
      </c>
      <c r="F19147" s="246" t="s">
        <v>36365</v>
      </c>
      <c r="G19147" s="61" t="s">
        <v>42975</v>
      </c>
      <c r="H19147" s="180" t="s">
        <v>42983</v>
      </c>
    </row>
    <row r="19148" spans="1:8" ht="166.5" customHeight="1">
      <c r="A19148" s="349">
        <v>19155</v>
      </c>
      <c r="B19148" s="260" t="s">
        <v>39391</v>
      </c>
      <c r="C19148" s="262" t="s">
        <v>10552</v>
      </c>
      <c r="D19148" s="221">
        <v>316910200109590</v>
      </c>
      <c r="E19148" s="246" t="s">
        <v>39540</v>
      </c>
      <c r="F19148" s="246" t="s">
        <v>36365</v>
      </c>
      <c r="G19148" s="61" t="s">
        <v>42975</v>
      </c>
      <c r="H19148" s="180" t="s">
        <v>42983</v>
      </c>
    </row>
    <row r="19149" spans="1:8" ht="166.5" customHeight="1">
      <c r="A19149" s="349">
        <v>19156</v>
      </c>
      <c r="B19149" s="260" t="s">
        <v>39541</v>
      </c>
      <c r="C19149" s="261" t="s">
        <v>39542</v>
      </c>
      <c r="D19149" s="221">
        <v>1196733002146</v>
      </c>
      <c r="E19149" s="246" t="s">
        <v>39543</v>
      </c>
      <c r="F19149" s="246" t="s">
        <v>36365</v>
      </c>
      <c r="G19149" s="61" t="s">
        <v>42975</v>
      </c>
      <c r="H19149" s="180" t="s">
        <v>42983</v>
      </c>
    </row>
    <row r="19150" spans="1:8" ht="166.5" customHeight="1">
      <c r="A19150" s="349">
        <v>19157</v>
      </c>
      <c r="B19150" s="260" t="s">
        <v>39544</v>
      </c>
      <c r="C19150" s="261" t="s">
        <v>4803</v>
      </c>
      <c r="D19150" s="221">
        <v>315745600047131</v>
      </c>
      <c r="E19150" s="246" t="s">
        <v>39545</v>
      </c>
      <c r="F19150" s="246" t="s">
        <v>36365</v>
      </c>
      <c r="G19150" s="61" t="s">
        <v>42975</v>
      </c>
      <c r="H19150" s="180" t="s">
        <v>42983</v>
      </c>
    </row>
    <row r="19151" spans="1:8" ht="166.5" customHeight="1">
      <c r="A19151" s="349">
        <v>19158</v>
      </c>
      <c r="B19151" s="260" t="s">
        <v>39546</v>
      </c>
      <c r="C19151" s="261" t="s">
        <v>9545</v>
      </c>
      <c r="D19151" s="221">
        <v>316774600265522</v>
      </c>
      <c r="E19151" s="246" t="s">
        <v>39547</v>
      </c>
      <c r="F19151" s="246" t="s">
        <v>36365</v>
      </c>
      <c r="G19151" s="61" t="s">
        <v>42975</v>
      </c>
      <c r="H19151" s="180" t="s">
        <v>42983</v>
      </c>
    </row>
    <row r="19152" spans="1:8" ht="166.5" customHeight="1">
      <c r="A19152" s="349">
        <v>19159</v>
      </c>
      <c r="B19152" s="260" t="s">
        <v>39548</v>
      </c>
      <c r="C19152" s="261" t="s">
        <v>39549</v>
      </c>
      <c r="D19152" s="221">
        <v>1187746579679</v>
      </c>
      <c r="E19152" s="246" t="s">
        <v>39550</v>
      </c>
      <c r="F19152" s="246" t="s">
        <v>36365</v>
      </c>
      <c r="G19152" s="61" t="s">
        <v>42975</v>
      </c>
      <c r="H19152" s="180" t="s">
        <v>42983</v>
      </c>
    </row>
    <row r="19153" spans="1:8" ht="166.5" customHeight="1">
      <c r="A19153" s="349">
        <v>19160</v>
      </c>
      <c r="B19153" s="260" t="s">
        <v>38833</v>
      </c>
      <c r="C19153" s="262" t="s">
        <v>7300</v>
      </c>
      <c r="D19153" s="221">
        <v>1037735021906</v>
      </c>
      <c r="E19153" s="246" t="s">
        <v>39551</v>
      </c>
      <c r="F19153" s="246" t="s">
        <v>36365</v>
      </c>
      <c r="G19153" s="61" t="s">
        <v>42975</v>
      </c>
      <c r="H19153" s="180" t="s">
        <v>42983</v>
      </c>
    </row>
    <row r="19154" spans="1:8" ht="166.5" customHeight="1">
      <c r="A19154" s="349">
        <v>19161</v>
      </c>
      <c r="B19154" s="260" t="s">
        <v>38833</v>
      </c>
      <c r="C19154" s="262" t="s">
        <v>7300</v>
      </c>
      <c r="D19154" s="221">
        <v>1037735021906</v>
      </c>
      <c r="E19154" s="246" t="s">
        <v>39552</v>
      </c>
      <c r="F19154" s="246" t="s">
        <v>36365</v>
      </c>
      <c r="G19154" s="61" t="s">
        <v>42975</v>
      </c>
      <c r="H19154" s="180" t="s">
        <v>42983</v>
      </c>
    </row>
    <row r="19155" spans="1:8" ht="166.5" customHeight="1">
      <c r="A19155" s="349">
        <v>19162</v>
      </c>
      <c r="B19155" s="260" t="s">
        <v>39553</v>
      </c>
      <c r="C19155" s="261" t="s">
        <v>39554</v>
      </c>
      <c r="D19155" s="221">
        <v>319911200113929</v>
      </c>
      <c r="E19155" s="246" t="s">
        <v>39555</v>
      </c>
      <c r="F19155" s="246" t="s">
        <v>36365</v>
      </c>
      <c r="G19155" s="61" t="s">
        <v>42975</v>
      </c>
      <c r="H19155" s="180" t="s">
        <v>42983</v>
      </c>
    </row>
    <row r="19156" spans="1:8" ht="166.5" customHeight="1">
      <c r="A19156" s="349">
        <v>19163</v>
      </c>
      <c r="B19156" s="260" t="s">
        <v>38881</v>
      </c>
      <c r="C19156" s="262" t="s">
        <v>5406</v>
      </c>
      <c r="D19156" s="221">
        <v>1199112013704</v>
      </c>
      <c r="E19156" s="246" t="s">
        <v>39556</v>
      </c>
      <c r="F19156" s="246" t="s">
        <v>36365</v>
      </c>
      <c r="G19156" s="61" t="s">
        <v>42975</v>
      </c>
      <c r="H19156" s="180" t="s">
        <v>42983</v>
      </c>
    </row>
    <row r="19157" spans="1:8" ht="166.5" customHeight="1">
      <c r="A19157" s="349">
        <v>19164</v>
      </c>
      <c r="B19157" s="260" t="s">
        <v>38881</v>
      </c>
      <c r="C19157" s="262" t="s">
        <v>5406</v>
      </c>
      <c r="D19157" s="221">
        <v>1199112013704</v>
      </c>
      <c r="E19157" s="246" t="s">
        <v>39557</v>
      </c>
      <c r="F19157" s="246" t="s">
        <v>36365</v>
      </c>
      <c r="G19157" s="61" t="s">
        <v>42975</v>
      </c>
      <c r="H19157" s="180" t="s">
        <v>42983</v>
      </c>
    </row>
    <row r="19158" spans="1:8" ht="166.5" customHeight="1">
      <c r="A19158" s="349">
        <v>19165</v>
      </c>
      <c r="B19158" s="260" t="s">
        <v>39558</v>
      </c>
      <c r="C19158" s="261" t="s">
        <v>39559</v>
      </c>
      <c r="D19158" s="221">
        <v>316910200084511</v>
      </c>
      <c r="E19158" s="246" t="s">
        <v>39560</v>
      </c>
      <c r="F19158" s="246" t="s">
        <v>36365</v>
      </c>
      <c r="G19158" s="61" t="s">
        <v>42975</v>
      </c>
      <c r="H19158" s="180" t="s">
        <v>42983</v>
      </c>
    </row>
    <row r="19159" spans="1:8" ht="166.5" customHeight="1">
      <c r="A19159" s="349">
        <v>19166</v>
      </c>
      <c r="B19159" s="260" t="s">
        <v>39561</v>
      </c>
      <c r="C19159" s="261" t="s">
        <v>39562</v>
      </c>
      <c r="D19159" s="221">
        <v>319911200053361</v>
      </c>
      <c r="E19159" s="246" t="s">
        <v>39563</v>
      </c>
      <c r="F19159" s="246" t="s">
        <v>36365</v>
      </c>
      <c r="G19159" s="61" t="s">
        <v>42975</v>
      </c>
      <c r="H19159" s="180" t="s">
        <v>42983</v>
      </c>
    </row>
    <row r="19160" spans="1:8" ht="166.5" customHeight="1">
      <c r="A19160" s="349">
        <v>19167</v>
      </c>
      <c r="B19160" s="260" t="s">
        <v>18112</v>
      </c>
      <c r="C19160" s="261" t="s">
        <v>2850</v>
      </c>
      <c r="D19160" s="221">
        <v>1179102015685</v>
      </c>
      <c r="E19160" s="246" t="s">
        <v>39564</v>
      </c>
      <c r="F19160" s="246" t="s">
        <v>36365</v>
      </c>
      <c r="G19160" s="61" t="s">
        <v>42975</v>
      </c>
      <c r="H19160" s="180" t="s">
        <v>42983</v>
      </c>
    </row>
    <row r="19161" spans="1:8" ht="166.5" customHeight="1">
      <c r="A19161" s="349">
        <v>19168</v>
      </c>
      <c r="B19161" s="260" t="s">
        <v>39565</v>
      </c>
      <c r="C19161" s="261" t="s">
        <v>39566</v>
      </c>
      <c r="D19161" s="221">
        <v>320911200061953</v>
      </c>
      <c r="E19161" s="246" t="s">
        <v>39567</v>
      </c>
      <c r="F19161" s="246" t="s">
        <v>36365</v>
      </c>
      <c r="G19161" s="61" t="s">
        <v>42975</v>
      </c>
      <c r="H19161" s="180" t="s">
        <v>42983</v>
      </c>
    </row>
    <row r="19162" spans="1:8" ht="166.5" customHeight="1">
      <c r="A19162" s="349">
        <v>19169</v>
      </c>
      <c r="B19162" s="260" t="s">
        <v>39568</v>
      </c>
      <c r="C19162" s="262" t="s">
        <v>10752</v>
      </c>
      <c r="D19162" s="221">
        <v>315910200050565</v>
      </c>
      <c r="E19162" s="246" t="s">
        <v>39569</v>
      </c>
      <c r="F19162" s="246" t="s">
        <v>36365</v>
      </c>
      <c r="G19162" s="61" t="s">
        <v>42975</v>
      </c>
      <c r="H19162" s="180" t="s">
        <v>42983</v>
      </c>
    </row>
    <row r="19163" spans="1:8" ht="166.5" customHeight="1">
      <c r="A19163" s="349">
        <v>19170</v>
      </c>
      <c r="B19163" s="260" t="s">
        <v>39570</v>
      </c>
      <c r="C19163" s="261" t="s">
        <v>39571</v>
      </c>
      <c r="D19163" s="221">
        <v>320911200094898</v>
      </c>
      <c r="E19163" s="246" t="s">
        <v>39572</v>
      </c>
      <c r="F19163" s="246" t="s">
        <v>36365</v>
      </c>
      <c r="G19163" s="61" t="s">
        <v>42975</v>
      </c>
      <c r="H19163" s="180" t="s">
        <v>42983</v>
      </c>
    </row>
    <row r="19164" spans="1:8" ht="166.5" customHeight="1">
      <c r="A19164" s="349">
        <v>19171</v>
      </c>
      <c r="B19164" s="260" t="s">
        <v>39573</v>
      </c>
      <c r="C19164" s="261" t="s">
        <v>39574</v>
      </c>
      <c r="D19164" s="221">
        <v>320911200072505</v>
      </c>
      <c r="E19164" s="246" t="s">
        <v>39575</v>
      </c>
      <c r="F19164" s="246" t="s">
        <v>36365</v>
      </c>
      <c r="G19164" s="61" t="s">
        <v>42975</v>
      </c>
      <c r="H19164" s="180" t="s">
        <v>42983</v>
      </c>
    </row>
    <row r="19165" spans="1:8" ht="166.5" customHeight="1">
      <c r="A19165" s="349">
        <v>19172</v>
      </c>
      <c r="B19165" s="260" t="s">
        <v>39576</v>
      </c>
      <c r="C19165" s="261" t="s">
        <v>39577</v>
      </c>
      <c r="D19165" s="221">
        <v>320911200072505</v>
      </c>
      <c r="E19165" s="246" t="s">
        <v>39578</v>
      </c>
      <c r="F19165" s="246" t="s">
        <v>36365</v>
      </c>
      <c r="G19165" s="61" t="s">
        <v>42975</v>
      </c>
      <c r="H19165" s="180" t="s">
        <v>42983</v>
      </c>
    </row>
    <row r="19166" spans="1:8" ht="166.5" customHeight="1">
      <c r="A19166" s="349">
        <v>19173</v>
      </c>
      <c r="B19166" s="260" t="s">
        <v>39579</v>
      </c>
      <c r="C19166" s="261" t="s">
        <v>5197</v>
      </c>
      <c r="D19166" s="221">
        <v>319911200068062</v>
      </c>
      <c r="E19166" s="246" t="s">
        <v>39580</v>
      </c>
      <c r="F19166" s="246" t="s">
        <v>36365</v>
      </c>
      <c r="G19166" s="61" t="s">
        <v>42975</v>
      </c>
      <c r="H19166" s="180" t="s">
        <v>42983</v>
      </c>
    </row>
    <row r="19167" spans="1:8" ht="166.5" customHeight="1">
      <c r="A19167" s="349">
        <v>19174</v>
      </c>
      <c r="B19167" s="260" t="s">
        <v>39581</v>
      </c>
      <c r="C19167" s="261" t="s">
        <v>39582</v>
      </c>
      <c r="D19167" s="221">
        <v>315910200296091</v>
      </c>
      <c r="E19167" s="246" t="s">
        <v>39583</v>
      </c>
      <c r="F19167" s="246" t="s">
        <v>36365</v>
      </c>
      <c r="G19167" s="61" t="s">
        <v>42975</v>
      </c>
      <c r="H19167" s="180" t="s">
        <v>42983</v>
      </c>
    </row>
    <row r="19168" spans="1:8" ht="166.5" customHeight="1">
      <c r="A19168" s="349">
        <v>19175</v>
      </c>
      <c r="B19168" s="260" t="s">
        <v>39584</v>
      </c>
      <c r="C19168" s="261" t="s">
        <v>39585</v>
      </c>
      <c r="D19168" s="221">
        <v>318910200023784</v>
      </c>
      <c r="E19168" s="246" t="s">
        <v>39586</v>
      </c>
      <c r="F19168" s="246" t="s">
        <v>36365</v>
      </c>
      <c r="G19168" s="61" t="s">
        <v>42975</v>
      </c>
      <c r="H19168" s="180" t="s">
        <v>42983</v>
      </c>
    </row>
    <row r="19169" spans="1:8" ht="166.5" customHeight="1">
      <c r="A19169" s="349">
        <v>19176</v>
      </c>
      <c r="B19169" s="260" t="s">
        <v>38605</v>
      </c>
      <c r="C19169" s="262" t="s">
        <v>8622</v>
      </c>
      <c r="D19169" s="221">
        <v>319911200051300</v>
      </c>
      <c r="E19169" s="246" t="s">
        <v>39587</v>
      </c>
      <c r="F19169" s="246" t="s">
        <v>36365</v>
      </c>
      <c r="G19169" s="61" t="s">
        <v>42975</v>
      </c>
      <c r="H19169" s="180" t="s">
        <v>42983</v>
      </c>
    </row>
    <row r="19170" spans="1:8" ht="166.5" customHeight="1">
      <c r="A19170" s="349">
        <v>19177</v>
      </c>
      <c r="B19170" s="260" t="s">
        <v>39588</v>
      </c>
      <c r="C19170" s="262" t="s">
        <v>39589</v>
      </c>
      <c r="D19170" s="221">
        <v>1149102126590</v>
      </c>
      <c r="E19170" s="246" t="s">
        <v>39590</v>
      </c>
      <c r="F19170" s="246" t="s">
        <v>36365</v>
      </c>
      <c r="G19170" s="61" t="s">
        <v>42975</v>
      </c>
      <c r="H19170" s="180" t="s">
        <v>42983</v>
      </c>
    </row>
    <row r="19171" spans="1:8" ht="166.5" customHeight="1">
      <c r="A19171" s="349">
        <v>19178</v>
      </c>
      <c r="B19171" s="260" t="s">
        <v>39588</v>
      </c>
      <c r="C19171" s="262" t="s">
        <v>39589</v>
      </c>
      <c r="D19171" s="221">
        <v>1149102126590</v>
      </c>
      <c r="E19171" s="246" t="s">
        <v>39591</v>
      </c>
      <c r="F19171" s="246" t="s">
        <v>36365</v>
      </c>
      <c r="G19171" s="61" t="s">
        <v>42975</v>
      </c>
      <c r="H19171" s="180" t="s">
        <v>42983</v>
      </c>
    </row>
    <row r="19172" spans="1:8" ht="166.5" customHeight="1">
      <c r="A19172" s="349">
        <v>19179</v>
      </c>
      <c r="B19172" s="260" t="s">
        <v>39588</v>
      </c>
      <c r="C19172" s="262" t="s">
        <v>39589</v>
      </c>
      <c r="D19172" s="221">
        <v>1149102126590</v>
      </c>
      <c r="E19172" s="246" t="s">
        <v>39592</v>
      </c>
      <c r="F19172" s="246" t="s">
        <v>36365</v>
      </c>
      <c r="G19172" s="61" t="s">
        <v>42975</v>
      </c>
      <c r="H19172" s="180" t="s">
        <v>42983</v>
      </c>
    </row>
    <row r="19173" spans="1:8" ht="166.5" customHeight="1">
      <c r="A19173" s="349">
        <v>19180</v>
      </c>
      <c r="B19173" s="260" t="s">
        <v>39588</v>
      </c>
      <c r="C19173" s="262" t="s">
        <v>39589</v>
      </c>
      <c r="D19173" s="221">
        <v>1149102126590</v>
      </c>
      <c r="E19173" s="246" t="s">
        <v>39593</v>
      </c>
      <c r="F19173" s="246" t="s">
        <v>36365</v>
      </c>
      <c r="G19173" s="61" t="s">
        <v>42975</v>
      </c>
      <c r="H19173" s="180" t="s">
        <v>42983</v>
      </c>
    </row>
    <row r="19174" spans="1:8" ht="166.5" customHeight="1">
      <c r="A19174" s="349">
        <v>19181</v>
      </c>
      <c r="B19174" s="260" t="s">
        <v>39325</v>
      </c>
      <c r="C19174" s="262" t="s">
        <v>39326</v>
      </c>
      <c r="D19174" s="221">
        <v>315910200110670</v>
      </c>
      <c r="E19174" s="246" t="s">
        <v>39594</v>
      </c>
      <c r="F19174" s="246" t="s">
        <v>36365</v>
      </c>
      <c r="G19174" s="61" t="s">
        <v>42975</v>
      </c>
      <c r="H19174" s="180" t="s">
        <v>42983</v>
      </c>
    </row>
    <row r="19175" spans="1:8" ht="166.5" customHeight="1">
      <c r="A19175" s="349">
        <v>19182</v>
      </c>
      <c r="B19175" s="260" t="s">
        <v>39325</v>
      </c>
      <c r="C19175" s="262" t="s">
        <v>39326</v>
      </c>
      <c r="D19175" s="221">
        <v>315910200110670</v>
      </c>
      <c r="E19175" s="246" t="s">
        <v>35781</v>
      </c>
      <c r="F19175" s="246" t="s">
        <v>36365</v>
      </c>
      <c r="G19175" s="61" t="s">
        <v>42975</v>
      </c>
      <c r="H19175" s="180" t="s">
        <v>42983</v>
      </c>
    </row>
    <row r="19176" spans="1:8" ht="166.5" customHeight="1">
      <c r="A19176" s="349">
        <v>19183</v>
      </c>
      <c r="B19176" s="260" t="s">
        <v>39325</v>
      </c>
      <c r="C19176" s="262" t="s">
        <v>39326</v>
      </c>
      <c r="D19176" s="221">
        <v>315910200110670</v>
      </c>
      <c r="E19176" s="246" t="s">
        <v>39595</v>
      </c>
      <c r="F19176" s="246" t="s">
        <v>36365</v>
      </c>
      <c r="G19176" s="61" t="s">
        <v>42975</v>
      </c>
      <c r="H19176" s="180" t="s">
        <v>42983</v>
      </c>
    </row>
    <row r="19177" spans="1:8" ht="166.5" customHeight="1">
      <c r="A19177" s="349">
        <v>19184</v>
      </c>
      <c r="B19177" s="260" t="s">
        <v>39596</v>
      </c>
      <c r="C19177" s="262" t="s">
        <v>8811</v>
      </c>
      <c r="D19177" s="221">
        <v>316920400068004</v>
      </c>
      <c r="E19177" s="246" t="s">
        <v>39597</v>
      </c>
      <c r="F19177" s="246" t="s">
        <v>36365</v>
      </c>
      <c r="G19177" s="61" t="s">
        <v>42975</v>
      </c>
      <c r="H19177" s="180" t="s">
        <v>42983</v>
      </c>
    </row>
    <row r="19178" spans="1:8" ht="166.5" customHeight="1">
      <c r="A19178" s="349">
        <v>19185</v>
      </c>
      <c r="B19178" s="260" t="s">
        <v>39596</v>
      </c>
      <c r="C19178" s="262" t="s">
        <v>8811</v>
      </c>
      <c r="D19178" s="221">
        <v>316920400068004</v>
      </c>
      <c r="E19178" s="246" t="s">
        <v>39598</v>
      </c>
      <c r="F19178" s="246" t="s">
        <v>36365</v>
      </c>
      <c r="G19178" s="61" t="s">
        <v>42975</v>
      </c>
      <c r="H19178" s="180" t="s">
        <v>42983</v>
      </c>
    </row>
    <row r="19179" spans="1:8" ht="166.5" customHeight="1">
      <c r="A19179" s="349">
        <v>19186</v>
      </c>
      <c r="B19179" s="260" t="s">
        <v>39599</v>
      </c>
      <c r="C19179" s="261" t="s">
        <v>39600</v>
      </c>
      <c r="D19179" s="221">
        <v>314920436702745</v>
      </c>
      <c r="E19179" s="246" t="s">
        <v>39601</v>
      </c>
      <c r="F19179" s="246" t="s">
        <v>36365</v>
      </c>
      <c r="G19179" s="61" t="s">
        <v>42975</v>
      </c>
      <c r="H19179" s="180" t="s">
        <v>42983</v>
      </c>
    </row>
    <row r="19180" spans="1:8" ht="166.5" customHeight="1">
      <c r="A19180" s="349">
        <v>19187</v>
      </c>
      <c r="B19180" s="260" t="s">
        <v>39602</v>
      </c>
      <c r="C19180" s="261" t="s">
        <v>39603</v>
      </c>
      <c r="D19180" s="221">
        <v>314920436704977</v>
      </c>
      <c r="E19180" s="246" t="s">
        <v>39604</v>
      </c>
      <c r="F19180" s="246" t="s">
        <v>36365</v>
      </c>
      <c r="G19180" s="61" t="s">
        <v>42975</v>
      </c>
      <c r="H19180" s="180" t="s">
        <v>42983</v>
      </c>
    </row>
    <row r="19181" spans="1:8" ht="166.5" customHeight="1">
      <c r="A19181" s="349">
        <v>19188</v>
      </c>
      <c r="B19181" s="260" t="s">
        <v>39605</v>
      </c>
      <c r="C19181" s="261" t="s">
        <v>39606</v>
      </c>
      <c r="D19181" s="221">
        <v>1169204056482</v>
      </c>
      <c r="E19181" s="246" t="s">
        <v>35240</v>
      </c>
      <c r="F19181" s="246" t="s">
        <v>36365</v>
      </c>
      <c r="G19181" s="61" t="s">
        <v>42975</v>
      </c>
      <c r="H19181" s="180" t="s">
        <v>42983</v>
      </c>
    </row>
    <row r="19182" spans="1:8" ht="166.5" customHeight="1">
      <c r="A19182" s="349">
        <v>19189</v>
      </c>
      <c r="B19182" s="260" t="s">
        <v>39607</v>
      </c>
      <c r="C19182" s="261" t="s">
        <v>5345</v>
      </c>
      <c r="D19182" s="221">
        <v>1199204005703</v>
      </c>
      <c r="E19182" s="246" t="s">
        <v>39608</v>
      </c>
      <c r="F19182" s="246" t="s">
        <v>36365</v>
      </c>
      <c r="G19182" s="61" t="s">
        <v>42975</v>
      </c>
      <c r="H19182" s="180" t="s">
        <v>42983</v>
      </c>
    </row>
    <row r="19183" spans="1:8" ht="166.5" customHeight="1">
      <c r="A19183" s="349">
        <v>19190</v>
      </c>
      <c r="B19183" s="260" t="s">
        <v>39609</v>
      </c>
      <c r="C19183" s="262" t="s">
        <v>7748</v>
      </c>
      <c r="D19183" s="221">
        <v>316920400073951</v>
      </c>
      <c r="E19183" s="246" t="s">
        <v>39610</v>
      </c>
      <c r="F19183" s="246" t="s">
        <v>36365</v>
      </c>
      <c r="G19183" s="61" t="s">
        <v>42975</v>
      </c>
      <c r="H19183" s="180" t="s">
        <v>42983</v>
      </c>
    </row>
    <row r="19184" spans="1:8" ht="166.5" customHeight="1">
      <c r="A19184" s="349">
        <v>19191</v>
      </c>
      <c r="B19184" s="260" t="s">
        <v>39609</v>
      </c>
      <c r="C19184" s="262" t="s">
        <v>7748</v>
      </c>
      <c r="D19184" s="221">
        <v>316920400073951</v>
      </c>
      <c r="E19184" s="246" t="s">
        <v>39611</v>
      </c>
      <c r="F19184" s="246" t="s">
        <v>36365</v>
      </c>
      <c r="G19184" s="61" t="s">
        <v>42975</v>
      </c>
      <c r="H19184" s="180" t="s">
        <v>42983</v>
      </c>
    </row>
    <row r="19185" spans="1:8" ht="166.5" customHeight="1">
      <c r="A19185" s="349">
        <v>19192</v>
      </c>
      <c r="B19185" s="260" t="s">
        <v>39612</v>
      </c>
      <c r="C19185" s="262" t="s">
        <v>39613</v>
      </c>
      <c r="D19185" s="221">
        <v>321920000003802</v>
      </c>
      <c r="E19185" s="246" t="s">
        <v>39614</v>
      </c>
      <c r="F19185" s="246" t="s">
        <v>36365</v>
      </c>
      <c r="G19185" s="61" t="s">
        <v>42975</v>
      </c>
      <c r="H19185" s="180" t="s">
        <v>42983</v>
      </c>
    </row>
    <row r="19186" spans="1:8" ht="166.5" customHeight="1">
      <c r="A19186" s="349">
        <v>19193</v>
      </c>
      <c r="B19186" s="260" t="s">
        <v>39612</v>
      </c>
      <c r="C19186" s="262" t="s">
        <v>39613</v>
      </c>
      <c r="D19186" s="221">
        <v>321920000003802</v>
      </c>
      <c r="E19186" s="246" t="s">
        <v>39615</v>
      </c>
      <c r="F19186" s="246" t="s">
        <v>36365</v>
      </c>
      <c r="G19186" s="61" t="s">
        <v>42975</v>
      </c>
      <c r="H19186" s="180" t="s">
        <v>42983</v>
      </c>
    </row>
    <row r="19187" spans="1:8" ht="166.5" customHeight="1">
      <c r="A19187" s="349">
        <v>19194</v>
      </c>
      <c r="B19187" s="260" t="s">
        <v>39616</v>
      </c>
      <c r="C19187" s="261" t="s">
        <v>39617</v>
      </c>
      <c r="D19187" s="221">
        <v>321920000008459</v>
      </c>
      <c r="E19187" s="246" t="s">
        <v>39618</v>
      </c>
      <c r="F19187" s="246" t="s">
        <v>36365</v>
      </c>
      <c r="G19187" s="61" t="s">
        <v>42975</v>
      </c>
      <c r="H19187" s="180" t="s">
        <v>42983</v>
      </c>
    </row>
    <row r="19188" spans="1:8" ht="166.5" customHeight="1">
      <c r="A19188" s="349">
        <v>19195</v>
      </c>
      <c r="B19188" s="260" t="s">
        <v>39619</v>
      </c>
      <c r="C19188" s="261" t="s">
        <v>39620</v>
      </c>
      <c r="D19188" s="221">
        <v>315920400008493</v>
      </c>
      <c r="E19188" s="246" t="s">
        <v>39621</v>
      </c>
      <c r="F19188" s="246" t="s">
        <v>36365</v>
      </c>
      <c r="G19188" s="61" t="s">
        <v>42975</v>
      </c>
      <c r="H19188" s="180" t="s">
        <v>42983</v>
      </c>
    </row>
    <row r="19189" spans="1:8" ht="166.5" customHeight="1">
      <c r="A19189" s="349">
        <v>19196</v>
      </c>
      <c r="B19189" s="260" t="s">
        <v>39622</v>
      </c>
      <c r="C19189" s="261" t="s">
        <v>39623</v>
      </c>
      <c r="D19189" s="221">
        <v>318920400028979</v>
      </c>
      <c r="E19189" s="246" t="s">
        <v>37821</v>
      </c>
      <c r="F19189" s="246" t="s">
        <v>36365</v>
      </c>
      <c r="G19189" s="61" t="s">
        <v>42975</v>
      </c>
      <c r="H19189" s="180" t="s">
        <v>42983</v>
      </c>
    </row>
    <row r="19190" spans="1:8" ht="166.5" customHeight="1">
      <c r="A19190" s="349">
        <v>19197</v>
      </c>
      <c r="B19190" s="260" t="s">
        <v>39624</v>
      </c>
      <c r="C19190" s="262" t="s">
        <v>5333</v>
      </c>
      <c r="D19190" s="221">
        <v>1207700438813</v>
      </c>
      <c r="E19190" s="246" t="s">
        <v>39625</v>
      </c>
      <c r="F19190" s="246" t="s">
        <v>36365</v>
      </c>
      <c r="G19190" s="61" t="s">
        <v>42975</v>
      </c>
      <c r="H19190" s="180" t="s">
        <v>42983</v>
      </c>
    </row>
    <row r="19191" spans="1:8" ht="166.5" customHeight="1">
      <c r="A19191" s="349">
        <v>19198</v>
      </c>
      <c r="B19191" s="260" t="s">
        <v>39624</v>
      </c>
      <c r="C19191" s="262" t="s">
        <v>5333</v>
      </c>
      <c r="D19191" s="221">
        <v>1207700438813</v>
      </c>
      <c r="E19191" s="246" t="s">
        <v>39626</v>
      </c>
      <c r="F19191" s="246" t="s">
        <v>36365</v>
      </c>
      <c r="G19191" s="61" t="s">
        <v>42975</v>
      </c>
      <c r="H19191" s="180" t="s">
        <v>42983</v>
      </c>
    </row>
    <row r="19192" spans="1:8" ht="166.5" customHeight="1">
      <c r="A19192" s="349">
        <v>19199</v>
      </c>
      <c r="B19192" s="260" t="s">
        <v>39624</v>
      </c>
      <c r="C19192" s="262" t="s">
        <v>5333</v>
      </c>
      <c r="D19192" s="221">
        <v>1207700438813</v>
      </c>
      <c r="E19192" s="246" t="s">
        <v>39627</v>
      </c>
      <c r="F19192" s="246" t="s">
        <v>36365</v>
      </c>
      <c r="G19192" s="61" t="s">
        <v>42975</v>
      </c>
      <c r="H19192" s="180" t="s">
        <v>42983</v>
      </c>
    </row>
    <row r="19193" spans="1:8" ht="166.5" customHeight="1">
      <c r="A19193" s="349">
        <v>19200</v>
      </c>
      <c r="B19193" s="260" t="s">
        <v>39624</v>
      </c>
      <c r="C19193" s="262" t="s">
        <v>5333</v>
      </c>
      <c r="D19193" s="221">
        <v>1207700438813</v>
      </c>
      <c r="E19193" s="246" t="s">
        <v>39628</v>
      </c>
      <c r="F19193" s="246" t="s">
        <v>36365</v>
      </c>
      <c r="G19193" s="61" t="s">
        <v>42975</v>
      </c>
      <c r="H19193" s="180" t="s">
        <v>42983</v>
      </c>
    </row>
    <row r="19194" spans="1:8" ht="166.5" customHeight="1">
      <c r="A19194" s="349">
        <v>19201</v>
      </c>
      <c r="B19194" s="260" t="s">
        <v>39624</v>
      </c>
      <c r="C19194" s="262" t="s">
        <v>5333</v>
      </c>
      <c r="D19194" s="221">
        <v>1207700438813</v>
      </c>
      <c r="E19194" s="246" t="s">
        <v>39629</v>
      </c>
      <c r="F19194" s="246" t="s">
        <v>36365</v>
      </c>
      <c r="G19194" s="61" t="s">
        <v>42975</v>
      </c>
      <c r="H19194" s="180" t="s">
        <v>42983</v>
      </c>
    </row>
    <row r="19195" spans="1:8" ht="166.5" customHeight="1">
      <c r="A19195" s="349">
        <v>19202</v>
      </c>
      <c r="B19195" s="260" t="s">
        <v>39624</v>
      </c>
      <c r="C19195" s="262" t="s">
        <v>5333</v>
      </c>
      <c r="D19195" s="221">
        <v>1207700438813</v>
      </c>
      <c r="E19195" s="246" t="s">
        <v>39630</v>
      </c>
      <c r="F19195" s="246" t="s">
        <v>36365</v>
      </c>
      <c r="G19195" s="61" t="s">
        <v>42975</v>
      </c>
      <c r="H19195" s="180" t="s">
        <v>42983</v>
      </c>
    </row>
    <row r="19196" spans="1:8" ht="166.5" customHeight="1">
      <c r="A19196" s="349">
        <v>19203</v>
      </c>
      <c r="B19196" s="260" t="s">
        <v>39624</v>
      </c>
      <c r="C19196" s="262" t="s">
        <v>5333</v>
      </c>
      <c r="D19196" s="221">
        <v>1207700438813</v>
      </c>
      <c r="E19196" s="246" t="s">
        <v>39631</v>
      </c>
      <c r="F19196" s="246" t="s">
        <v>36365</v>
      </c>
      <c r="G19196" s="61" t="s">
        <v>42975</v>
      </c>
      <c r="H19196" s="180" t="s">
        <v>42983</v>
      </c>
    </row>
    <row r="19197" spans="1:8" ht="166.5" customHeight="1">
      <c r="A19197" s="349">
        <v>19204</v>
      </c>
      <c r="B19197" s="260" t="s">
        <v>39624</v>
      </c>
      <c r="C19197" s="262" t="s">
        <v>5333</v>
      </c>
      <c r="D19197" s="221">
        <v>1207700438813</v>
      </c>
      <c r="E19197" s="246" t="s">
        <v>39632</v>
      </c>
      <c r="F19197" s="246" t="s">
        <v>36365</v>
      </c>
      <c r="G19197" s="61" t="s">
        <v>42975</v>
      </c>
      <c r="H19197" s="180" t="s">
        <v>42983</v>
      </c>
    </row>
    <row r="19198" spans="1:8" ht="166.5" customHeight="1">
      <c r="A19198" s="349">
        <v>19205</v>
      </c>
      <c r="B19198" s="260" t="s">
        <v>39624</v>
      </c>
      <c r="C19198" s="262" t="s">
        <v>5333</v>
      </c>
      <c r="D19198" s="221">
        <v>1207700438813</v>
      </c>
      <c r="E19198" s="246" t="s">
        <v>39633</v>
      </c>
      <c r="F19198" s="246" t="s">
        <v>36365</v>
      </c>
      <c r="G19198" s="61" t="s">
        <v>42975</v>
      </c>
      <c r="H19198" s="180" t="s">
        <v>42983</v>
      </c>
    </row>
    <row r="19199" spans="1:8" ht="166.5" customHeight="1">
      <c r="A19199" s="349">
        <v>19206</v>
      </c>
      <c r="B19199" s="260" t="s">
        <v>39624</v>
      </c>
      <c r="C19199" s="262" t="s">
        <v>5333</v>
      </c>
      <c r="D19199" s="221">
        <v>1207700438813</v>
      </c>
      <c r="E19199" s="246" t="s">
        <v>39634</v>
      </c>
      <c r="F19199" s="246" t="s">
        <v>36365</v>
      </c>
      <c r="G19199" s="61" t="s">
        <v>42975</v>
      </c>
      <c r="H19199" s="180" t="s">
        <v>42983</v>
      </c>
    </row>
    <row r="19200" spans="1:8" ht="166.5" customHeight="1">
      <c r="A19200" s="349">
        <v>19207</v>
      </c>
      <c r="B19200" s="260" t="s">
        <v>39624</v>
      </c>
      <c r="C19200" s="262" t="s">
        <v>5333</v>
      </c>
      <c r="D19200" s="221">
        <v>1207700438813</v>
      </c>
      <c r="E19200" s="246" t="s">
        <v>39635</v>
      </c>
      <c r="F19200" s="246" t="s">
        <v>36365</v>
      </c>
      <c r="G19200" s="61" t="s">
        <v>42975</v>
      </c>
      <c r="H19200" s="180" t="s">
        <v>42983</v>
      </c>
    </row>
    <row r="19201" spans="1:8" ht="166.5" customHeight="1">
      <c r="A19201" s="349">
        <v>19208</v>
      </c>
      <c r="B19201" s="260" t="s">
        <v>39624</v>
      </c>
      <c r="C19201" s="262" t="s">
        <v>5333</v>
      </c>
      <c r="D19201" s="221">
        <v>1207700438813</v>
      </c>
      <c r="E19201" s="246" t="s">
        <v>39636</v>
      </c>
      <c r="F19201" s="246" t="s">
        <v>36365</v>
      </c>
      <c r="G19201" s="61" t="s">
        <v>42975</v>
      </c>
      <c r="H19201" s="180" t="s">
        <v>42983</v>
      </c>
    </row>
    <row r="19202" spans="1:8" ht="166.5" customHeight="1">
      <c r="A19202" s="349">
        <v>19209</v>
      </c>
      <c r="B19202" s="260" t="s">
        <v>39624</v>
      </c>
      <c r="C19202" s="262" t="s">
        <v>5333</v>
      </c>
      <c r="D19202" s="221">
        <v>1207700438813</v>
      </c>
      <c r="E19202" s="246" t="s">
        <v>39637</v>
      </c>
      <c r="F19202" s="246" t="s">
        <v>36365</v>
      </c>
      <c r="G19202" s="61" t="s">
        <v>42975</v>
      </c>
      <c r="H19202" s="180" t="s">
        <v>42983</v>
      </c>
    </row>
    <row r="19203" spans="1:8" ht="166.5" customHeight="1">
      <c r="A19203" s="349">
        <v>19210</v>
      </c>
      <c r="B19203" s="260" t="s">
        <v>39624</v>
      </c>
      <c r="C19203" s="262" t="s">
        <v>5333</v>
      </c>
      <c r="D19203" s="221">
        <v>1207700438813</v>
      </c>
      <c r="E19203" s="246" t="s">
        <v>39638</v>
      </c>
      <c r="F19203" s="246" t="s">
        <v>36365</v>
      </c>
      <c r="G19203" s="61" t="s">
        <v>42975</v>
      </c>
      <c r="H19203" s="180" t="s">
        <v>42983</v>
      </c>
    </row>
    <row r="19204" spans="1:8" ht="166.5" customHeight="1">
      <c r="A19204" s="349">
        <v>19211</v>
      </c>
      <c r="B19204" s="260" t="s">
        <v>39624</v>
      </c>
      <c r="C19204" s="262" t="s">
        <v>5333</v>
      </c>
      <c r="D19204" s="221">
        <v>1207700438813</v>
      </c>
      <c r="E19204" s="246" t="s">
        <v>39639</v>
      </c>
      <c r="F19204" s="246" t="s">
        <v>36365</v>
      </c>
      <c r="G19204" s="61" t="s">
        <v>42975</v>
      </c>
      <c r="H19204" s="180" t="s">
        <v>42983</v>
      </c>
    </row>
    <row r="19205" spans="1:8" ht="166.5" customHeight="1">
      <c r="A19205" s="349">
        <v>19212</v>
      </c>
      <c r="B19205" s="260" t="s">
        <v>39624</v>
      </c>
      <c r="C19205" s="262" t="s">
        <v>5333</v>
      </c>
      <c r="D19205" s="221">
        <v>1207700438813</v>
      </c>
      <c r="E19205" s="246" t="s">
        <v>39640</v>
      </c>
      <c r="F19205" s="246" t="s">
        <v>36365</v>
      </c>
      <c r="G19205" s="61" t="s">
        <v>42975</v>
      </c>
      <c r="H19205" s="180" t="s">
        <v>42983</v>
      </c>
    </row>
    <row r="19206" spans="1:8" ht="166.5" customHeight="1">
      <c r="A19206" s="349">
        <v>19213</v>
      </c>
      <c r="B19206" s="260" t="s">
        <v>39624</v>
      </c>
      <c r="C19206" s="262" t="s">
        <v>5333</v>
      </c>
      <c r="D19206" s="221">
        <v>1207700438813</v>
      </c>
      <c r="E19206" s="246" t="s">
        <v>39641</v>
      </c>
      <c r="F19206" s="246" t="s">
        <v>36365</v>
      </c>
      <c r="G19206" s="61" t="s">
        <v>42975</v>
      </c>
      <c r="H19206" s="180" t="s">
        <v>42983</v>
      </c>
    </row>
    <row r="19207" spans="1:8" ht="166.5" customHeight="1">
      <c r="A19207" s="349">
        <v>19214</v>
      </c>
      <c r="B19207" s="260" t="s">
        <v>39624</v>
      </c>
      <c r="C19207" s="262" t="s">
        <v>5333</v>
      </c>
      <c r="D19207" s="221">
        <v>1207700438813</v>
      </c>
      <c r="E19207" s="246" t="s">
        <v>39642</v>
      </c>
      <c r="F19207" s="246" t="s">
        <v>36365</v>
      </c>
      <c r="G19207" s="61" t="s">
        <v>42975</v>
      </c>
      <c r="H19207" s="180" t="s">
        <v>42983</v>
      </c>
    </row>
    <row r="19208" spans="1:8" ht="166.5" customHeight="1">
      <c r="A19208" s="349">
        <v>19215</v>
      </c>
      <c r="B19208" s="260" t="s">
        <v>39624</v>
      </c>
      <c r="C19208" s="262" t="s">
        <v>5333</v>
      </c>
      <c r="D19208" s="221">
        <v>1207700438813</v>
      </c>
      <c r="E19208" s="246" t="s">
        <v>39643</v>
      </c>
      <c r="F19208" s="246" t="s">
        <v>36365</v>
      </c>
      <c r="G19208" s="61" t="s">
        <v>42975</v>
      </c>
      <c r="H19208" s="180" t="s">
        <v>42983</v>
      </c>
    </row>
    <row r="19209" spans="1:8" ht="166.5" customHeight="1">
      <c r="A19209" s="349">
        <v>19216</v>
      </c>
      <c r="B19209" s="260" t="s">
        <v>39624</v>
      </c>
      <c r="C19209" s="262" t="s">
        <v>5333</v>
      </c>
      <c r="D19209" s="221">
        <v>1207700438813</v>
      </c>
      <c r="E19209" s="246" t="s">
        <v>39644</v>
      </c>
      <c r="F19209" s="246" t="s">
        <v>36365</v>
      </c>
      <c r="G19209" s="61" t="s">
        <v>42975</v>
      </c>
      <c r="H19209" s="180" t="s">
        <v>42983</v>
      </c>
    </row>
    <row r="19210" spans="1:8" ht="166.5" customHeight="1">
      <c r="A19210" s="349">
        <v>19217</v>
      </c>
      <c r="B19210" s="260" t="s">
        <v>39624</v>
      </c>
      <c r="C19210" s="262" t="s">
        <v>5333</v>
      </c>
      <c r="D19210" s="221">
        <v>1207700438813</v>
      </c>
      <c r="E19210" s="246" t="s">
        <v>39645</v>
      </c>
      <c r="F19210" s="246" t="s">
        <v>36365</v>
      </c>
      <c r="G19210" s="61" t="s">
        <v>42975</v>
      </c>
      <c r="H19210" s="180" t="s">
        <v>42983</v>
      </c>
    </row>
    <row r="19211" spans="1:8" ht="166.5" customHeight="1">
      <c r="A19211" s="349">
        <v>19218</v>
      </c>
      <c r="B19211" s="260" t="s">
        <v>39624</v>
      </c>
      <c r="C19211" s="262" t="s">
        <v>5333</v>
      </c>
      <c r="D19211" s="221">
        <v>1207700438813</v>
      </c>
      <c r="E19211" s="246" t="s">
        <v>39646</v>
      </c>
      <c r="F19211" s="246" t="s">
        <v>36365</v>
      </c>
      <c r="G19211" s="61" t="s">
        <v>42975</v>
      </c>
      <c r="H19211" s="180" t="s">
        <v>42983</v>
      </c>
    </row>
    <row r="19212" spans="1:8" ht="166.5" customHeight="1">
      <c r="A19212" s="349">
        <v>19219</v>
      </c>
      <c r="B19212" s="260" t="s">
        <v>39624</v>
      </c>
      <c r="C19212" s="262" t="s">
        <v>5333</v>
      </c>
      <c r="D19212" s="221">
        <v>1207700438813</v>
      </c>
      <c r="E19212" s="246" t="s">
        <v>39647</v>
      </c>
      <c r="F19212" s="246" t="s">
        <v>36365</v>
      </c>
      <c r="G19212" s="61" t="s">
        <v>42975</v>
      </c>
      <c r="H19212" s="180" t="s">
        <v>42983</v>
      </c>
    </row>
    <row r="19213" spans="1:8" ht="166.5" customHeight="1">
      <c r="A19213" s="349">
        <v>19220</v>
      </c>
      <c r="B19213" s="260" t="s">
        <v>39624</v>
      </c>
      <c r="C19213" s="262" t="s">
        <v>5333</v>
      </c>
      <c r="D19213" s="221">
        <v>1207700438813</v>
      </c>
      <c r="E19213" s="246" t="s">
        <v>39648</v>
      </c>
      <c r="F19213" s="246" t="s">
        <v>36365</v>
      </c>
      <c r="G19213" s="61" t="s">
        <v>42975</v>
      </c>
      <c r="H19213" s="180" t="s">
        <v>42983</v>
      </c>
    </row>
    <row r="19214" spans="1:8" ht="166.5" customHeight="1">
      <c r="A19214" s="349">
        <v>19221</v>
      </c>
      <c r="B19214" s="260" t="s">
        <v>39624</v>
      </c>
      <c r="C19214" s="262" t="s">
        <v>5333</v>
      </c>
      <c r="D19214" s="221">
        <v>1207700438813</v>
      </c>
      <c r="E19214" s="246" t="s">
        <v>39649</v>
      </c>
      <c r="F19214" s="246" t="s">
        <v>36365</v>
      </c>
      <c r="G19214" s="61" t="s">
        <v>42975</v>
      </c>
      <c r="H19214" s="180" t="s">
        <v>42983</v>
      </c>
    </row>
    <row r="19215" spans="1:8" ht="166.5" customHeight="1">
      <c r="A19215" s="349">
        <v>19222</v>
      </c>
      <c r="B19215" s="260" t="s">
        <v>39624</v>
      </c>
      <c r="C19215" s="262" t="s">
        <v>5333</v>
      </c>
      <c r="D19215" s="221">
        <v>1207700438813</v>
      </c>
      <c r="E19215" s="246" t="s">
        <v>39650</v>
      </c>
      <c r="F19215" s="246" t="s">
        <v>36365</v>
      </c>
      <c r="G19215" s="61" t="s">
        <v>42975</v>
      </c>
      <c r="H19215" s="180" t="s">
        <v>42983</v>
      </c>
    </row>
    <row r="19216" spans="1:8" ht="166.5" customHeight="1">
      <c r="A19216" s="349">
        <v>19223</v>
      </c>
      <c r="B19216" s="260" t="s">
        <v>39624</v>
      </c>
      <c r="C19216" s="262" t="s">
        <v>5333</v>
      </c>
      <c r="D19216" s="221">
        <v>1207700438813</v>
      </c>
      <c r="E19216" s="246" t="s">
        <v>39651</v>
      </c>
      <c r="F19216" s="246" t="s">
        <v>36365</v>
      </c>
      <c r="G19216" s="61" t="s">
        <v>42975</v>
      </c>
      <c r="H19216" s="180" t="s">
        <v>42983</v>
      </c>
    </row>
    <row r="19217" spans="1:8" ht="166.5" customHeight="1">
      <c r="A19217" s="349">
        <v>19224</v>
      </c>
      <c r="B19217" s="260" t="s">
        <v>39624</v>
      </c>
      <c r="C19217" s="262" t="s">
        <v>5333</v>
      </c>
      <c r="D19217" s="221">
        <v>1207700438813</v>
      </c>
      <c r="E19217" s="246" t="s">
        <v>39652</v>
      </c>
      <c r="F19217" s="246" t="s">
        <v>36365</v>
      </c>
      <c r="G19217" s="61" t="s">
        <v>42975</v>
      </c>
      <c r="H19217" s="180" t="s">
        <v>42983</v>
      </c>
    </row>
    <row r="19218" spans="1:8" ht="166.5" customHeight="1">
      <c r="A19218" s="349">
        <v>19225</v>
      </c>
      <c r="B19218" s="260" t="s">
        <v>39624</v>
      </c>
      <c r="C19218" s="262" t="s">
        <v>5333</v>
      </c>
      <c r="D19218" s="221">
        <v>1207700438813</v>
      </c>
      <c r="E19218" s="246" t="s">
        <v>39653</v>
      </c>
      <c r="F19218" s="246" t="s">
        <v>36365</v>
      </c>
      <c r="G19218" s="61" t="s">
        <v>42975</v>
      </c>
      <c r="H19218" s="180" t="s">
        <v>42983</v>
      </c>
    </row>
    <row r="19219" spans="1:8" ht="166.5" customHeight="1">
      <c r="A19219" s="349">
        <v>19226</v>
      </c>
      <c r="B19219" s="260" t="s">
        <v>39624</v>
      </c>
      <c r="C19219" s="262" t="s">
        <v>5333</v>
      </c>
      <c r="D19219" s="221">
        <v>1207700438813</v>
      </c>
      <c r="E19219" s="246" t="s">
        <v>39654</v>
      </c>
      <c r="F19219" s="246" t="s">
        <v>36365</v>
      </c>
      <c r="G19219" s="61" t="s">
        <v>42975</v>
      </c>
      <c r="H19219" s="180" t="s">
        <v>42983</v>
      </c>
    </row>
    <row r="19220" spans="1:8" ht="166.5" customHeight="1">
      <c r="A19220" s="349">
        <v>19227</v>
      </c>
      <c r="B19220" s="260" t="s">
        <v>39624</v>
      </c>
      <c r="C19220" s="262" t="s">
        <v>5333</v>
      </c>
      <c r="D19220" s="221">
        <v>1207700438813</v>
      </c>
      <c r="E19220" s="246" t="s">
        <v>39655</v>
      </c>
      <c r="F19220" s="246" t="s">
        <v>36365</v>
      </c>
      <c r="G19220" s="61" t="s">
        <v>42975</v>
      </c>
      <c r="H19220" s="180" t="s">
        <v>42983</v>
      </c>
    </row>
    <row r="19221" spans="1:8" ht="166.5" customHeight="1">
      <c r="A19221" s="349">
        <v>19228</v>
      </c>
      <c r="B19221" s="260" t="s">
        <v>39624</v>
      </c>
      <c r="C19221" s="262" t="s">
        <v>5333</v>
      </c>
      <c r="D19221" s="221">
        <v>1207700438813</v>
      </c>
      <c r="E19221" s="246" t="s">
        <v>39656</v>
      </c>
      <c r="F19221" s="246" t="s">
        <v>36365</v>
      </c>
      <c r="G19221" s="61" t="s">
        <v>42975</v>
      </c>
      <c r="H19221" s="180" t="s">
        <v>42983</v>
      </c>
    </row>
    <row r="19222" spans="1:8" ht="166.5" customHeight="1">
      <c r="A19222" s="349">
        <v>19229</v>
      </c>
      <c r="B19222" s="260" t="s">
        <v>39624</v>
      </c>
      <c r="C19222" s="262" t="s">
        <v>5333</v>
      </c>
      <c r="D19222" s="221">
        <v>1207700438813</v>
      </c>
      <c r="E19222" s="246" t="s">
        <v>39657</v>
      </c>
      <c r="F19222" s="246" t="s">
        <v>36365</v>
      </c>
      <c r="G19222" s="61" t="s">
        <v>42975</v>
      </c>
      <c r="H19222" s="180" t="s">
        <v>42983</v>
      </c>
    </row>
    <row r="19223" spans="1:8" ht="166.5" customHeight="1">
      <c r="A19223" s="349">
        <v>19230</v>
      </c>
      <c r="B19223" s="260" t="s">
        <v>39624</v>
      </c>
      <c r="C19223" s="262" t="s">
        <v>5333</v>
      </c>
      <c r="D19223" s="221">
        <v>1207700438813</v>
      </c>
      <c r="E19223" s="246" t="s">
        <v>39658</v>
      </c>
      <c r="F19223" s="246" t="s">
        <v>36365</v>
      </c>
      <c r="G19223" s="61" t="s">
        <v>42975</v>
      </c>
      <c r="H19223" s="180" t="s">
        <v>42983</v>
      </c>
    </row>
    <row r="19224" spans="1:8" ht="166.5" customHeight="1">
      <c r="A19224" s="349">
        <v>19231</v>
      </c>
      <c r="B19224" s="260" t="s">
        <v>39624</v>
      </c>
      <c r="C19224" s="262" t="s">
        <v>5333</v>
      </c>
      <c r="D19224" s="221">
        <v>1207700438813</v>
      </c>
      <c r="E19224" s="246" t="s">
        <v>39659</v>
      </c>
      <c r="F19224" s="246" t="s">
        <v>36365</v>
      </c>
      <c r="G19224" s="61" t="s">
        <v>42975</v>
      </c>
      <c r="H19224" s="180" t="s">
        <v>42983</v>
      </c>
    </row>
    <row r="19225" spans="1:8" ht="166.5" customHeight="1">
      <c r="A19225" s="349">
        <v>19232</v>
      </c>
      <c r="B19225" s="260" t="s">
        <v>39624</v>
      </c>
      <c r="C19225" s="262" t="s">
        <v>5333</v>
      </c>
      <c r="D19225" s="221">
        <v>1207700438813</v>
      </c>
      <c r="E19225" s="246" t="s">
        <v>39660</v>
      </c>
      <c r="F19225" s="246" t="s">
        <v>36365</v>
      </c>
      <c r="G19225" s="61" t="s">
        <v>42975</v>
      </c>
      <c r="H19225" s="180" t="s">
        <v>42983</v>
      </c>
    </row>
    <row r="19226" spans="1:8" ht="166.5" customHeight="1">
      <c r="A19226" s="349">
        <v>19233</v>
      </c>
      <c r="B19226" s="260" t="s">
        <v>39624</v>
      </c>
      <c r="C19226" s="262" t="s">
        <v>5333</v>
      </c>
      <c r="D19226" s="221">
        <v>1207700438813</v>
      </c>
      <c r="E19226" s="246" t="s">
        <v>39661</v>
      </c>
      <c r="F19226" s="246" t="s">
        <v>36365</v>
      </c>
      <c r="G19226" s="61" t="s">
        <v>42975</v>
      </c>
      <c r="H19226" s="180" t="s">
        <v>42983</v>
      </c>
    </row>
    <row r="19227" spans="1:8" ht="166.5" customHeight="1">
      <c r="A19227" s="349">
        <v>19234</v>
      </c>
      <c r="B19227" s="260" t="s">
        <v>39624</v>
      </c>
      <c r="C19227" s="262" t="s">
        <v>5333</v>
      </c>
      <c r="D19227" s="221">
        <v>1207700438813</v>
      </c>
      <c r="E19227" s="246" t="s">
        <v>39662</v>
      </c>
      <c r="F19227" s="246" t="s">
        <v>36365</v>
      </c>
      <c r="G19227" s="61" t="s">
        <v>42975</v>
      </c>
      <c r="H19227" s="180" t="s">
        <v>42983</v>
      </c>
    </row>
    <row r="19228" spans="1:8" ht="166.5" customHeight="1">
      <c r="A19228" s="349">
        <v>19235</v>
      </c>
      <c r="B19228" s="260" t="s">
        <v>39624</v>
      </c>
      <c r="C19228" s="262" t="s">
        <v>5333</v>
      </c>
      <c r="D19228" s="221">
        <v>1207700438813</v>
      </c>
      <c r="E19228" s="246" t="s">
        <v>39663</v>
      </c>
      <c r="F19228" s="246" t="s">
        <v>36365</v>
      </c>
      <c r="G19228" s="61" t="s">
        <v>42975</v>
      </c>
      <c r="H19228" s="180" t="s">
        <v>42983</v>
      </c>
    </row>
    <row r="19229" spans="1:8" ht="166.5" customHeight="1">
      <c r="A19229" s="349">
        <v>19236</v>
      </c>
      <c r="B19229" s="260" t="s">
        <v>39624</v>
      </c>
      <c r="C19229" s="262" t="s">
        <v>5333</v>
      </c>
      <c r="D19229" s="221">
        <v>1207700438813</v>
      </c>
      <c r="E19229" s="246" t="s">
        <v>39664</v>
      </c>
      <c r="F19229" s="246" t="s">
        <v>36365</v>
      </c>
      <c r="G19229" s="61" t="s">
        <v>42975</v>
      </c>
      <c r="H19229" s="180" t="s">
        <v>42983</v>
      </c>
    </row>
    <row r="19230" spans="1:8" ht="166.5" customHeight="1">
      <c r="A19230" s="349">
        <v>19237</v>
      </c>
      <c r="B19230" s="260" t="s">
        <v>39624</v>
      </c>
      <c r="C19230" s="262" t="s">
        <v>5333</v>
      </c>
      <c r="D19230" s="221">
        <v>1207700438813</v>
      </c>
      <c r="E19230" s="246" t="s">
        <v>39665</v>
      </c>
      <c r="F19230" s="246" t="s">
        <v>36365</v>
      </c>
      <c r="G19230" s="61" t="s">
        <v>42975</v>
      </c>
      <c r="H19230" s="180" t="s">
        <v>42983</v>
      </c>
    </row>
    <row r="19231" spans="1:8" ht="166.5" customHeight="1">
      <c r="A19231" s="349">
        <v>19238</v>
      </c>
      <c r="B19231" s="260" t="s">
        <v>39624</v>
      </c>
      <c r="C19231" s="262" t="s">
        <v>5333</v>
      </c>
      <c r="D19231" s="221">
        <v>1207700438813</v>
      </c>
      <c r="E19231" s="246" t="s">
        <v>39666</v>
      </c>
      <c r="F19231" s="246" t="s">
        <v>36365</v>
      </c>
      <c r="G19231" s="61" t="s">
        <v>42975</v>
      </c>
      <c r="H19231" s="180" t="s">
        <v>42983</v>
      </c>
    </row>
    <row r="19232" spans="1:8" ht="166.5" customHeight="1">
      <c r="A19232" s="349">
        <v>19239</v>
      </c>
      <c r="B19232" s="260" t="s">
        <v>39624</v>
      </c>
      <c r="C19232" s="262" t="s">
        <v>5333</v>
      </c>
      <c r="D19232" s="221">
        <v>1207700438813</v>
      </c>
      <c r="E19232" s="246" t="s">
        <v>39667</v>
      </c>
      <c r="F19232" s="246" t="s">
        <v>36365</v>
      </c>
      <c r="G19232" s="61" t="s">
        <v>42975</v>
      </c>
      <c r="H19232" s="180" t="s">
        <v>42983</v>
      </c>
    </row>
    <row r="19233" spans="1:8" ht="166.5" customHeight="1">
      <c r="A19233" s="349">
        <v>19240</v>
      </c>
      <c r="B19233" s="260" t="s">
        <v>39624</v>
      </c>
      <c r="C19233" s="262" t="s">
        <v>5333</v>
      </c>
      <c r="D19233" s="221">
        <v>1207700438813</v>
      </c>
      <c r="E19233" s="246" t="s">
        <v>39668</v>
      </c>
      <c r="F19233" s="246" t="s">
        <v>36365</v>
      </c>
      <c r="G19233" s="61" t="s">
        <v>42975</v>
      </c>
      <c r="H19233" s="180" t="s">
        <v>42983</v>
      </c>
    </row>
    <row r="19234" spans="1:8" ht="166.5" customHeight="1">
      <c r="A19234" s="349">
        <v>19241</v>
      </c>
      <c r="B19234" s="260" t="s">
        <v>39624</v>
      </c>
      <c r="C19234" s="262" t="s">
        <v>5333</v>
      </c>
      <c r="D19234" s="221">
        <v>1207700438813</v>
      </c>
      <c r="E19234" s="246" t="s">
        <v>39669</v>
      </c>
      <c r="F19234" s="246" t="s">
        <v>36365</v>
      </c>
      <c r="G19234" s="61" t="s">
        <v>42975</v>
      </c>
      <c r="H19234" s="180" t="s">
        <v>42983</v>
      </c>
    </row>
    <row r="19235" spans="1:8" ht="166.5" customHeight="1">
      <c r="A19235" s="349">
        <v>19242</v>
      </c>
      <c r="B19235" s="260" t="s">
        <v>39624</v>
      </c>
      <c r="C19235" s="262" t="s">
        <v>5333</v>
      </c>
      <c r="D19235" s="221">
        <v>1207700438813</v>
      </c>
      <c r="E19235" s="246" t="s">
        <v>39670</v>
      </c>
      <c r="F19235" s="246" t="s">
        <v>36365</v>
      </c>
      <c r="G19235" s="61" t="s">
        <v>42975</v>
      </c>
      <c r="H19235" s="180" t="s">
        <v>42983</v>
      </c>
    </row>
    <row r="19236" spans="1:8" ht="166.5" customHeight="1">
      <c r="A19236" s="349">
        <v>19243</v>
      </c>
      <c r="B19236" s="260" t="s">
        <v>39624</v>
      </c>
      <c r="C19236" s="262" t="s">
        <v>5333</v>
      </c>
      <c r="D19236" s="221">
        <v>1207700438813</v>
      </c>
      <c r="E19236" s="246" t="s">
        <v>39671</v>
      </c>
      <c r="F19236" s="246" t="s">
        <v>36365</v>
      </c>
      <c r="G19236" s="61" t="s">
        <v>42975</v>
      </c>
      <c r="H19236" s="180" t="s">
        <v>42983</v>
      </c>
    </row>
    <row r="19237" spans="1:8" ht="166.5" customHeight="1">
      <c r="A19237" s="349">
        <v>19244</v>
      </c>
      <c r="B19237" s="260" t="s">
        <v>39624</v>
      </c>
      <c r="C19237" s="262" t="s">
        <v>5333</v>
      </c>
      <c r="D19237" s="221">
        <v>1207700438813</v>
      </c>
      <c r="E19237" s="246" t="s">
        <v>39672</v>
      </c>
      <c r="F19237" s="246" t="s">
        <v>36365</v>
      </c>
      <c r="G19237" s="61" t="s">
        <v>42975</v>
      </c>
      <c r="H19237" s="180" t="s">
        <v>42983</v>
      </c>
    </row>
    <row r="19238" spans="1:8" ht="166.5" customHeight="1">
      <c r="A19238" s="349">
        <v>19245</v>
      </c>
      <c r="B19238" s="260" t="s">
        <v>39624</v>
      </c>
      <c r="C19238" s="262" t="s">
        <v>5333</v>
      </c>
      <c r="D19238" s="221">
        <v>1207700438813</v>
      </c>
      <c r="E19238" s="246" t="s">
        <v>39673</v>
      </c>
      <c r="F19238" s="246" t="s">
        <v>36365</v>
      </c>
      <c r="G19238" s="61" t="s">
        <v>42975</v>
      </c>
      <c r="H19238" s="180" t="s">
        <v>42983</v>
      </c>
    </row>
    <row r="19239" spans="1:8" ht="166.5" customHeight="1">
      <c r="A19239" s="349">
        <v>19246</v>
      </c>
      <c r="B19239" s="260" t="s">
        <v>39674</v>
      </c>
      <c r="C19239" s="261" t="s">
        <v>39675</v>
      </c>
      <c r="D19239" s="221">
        <v>1202300018546</v>
      </c>
      <c r="E19239" s="246" t="s">
        <v>39676</v>
      </c>
      <c r="F19239" s="246" t="s">
        <v>22646</v>
      </c>
      <c r="G19239" s="61" t="s">
        <v>42975</v>
      </c>
      <c r="H19239" s="180" t="s">
        <v>42983</v>
      </c>
    </row>
    <row r="19240" spans="1:8" ht="166.5" customHeight="1">
      <c r="A19240" s="349">
        <v>19247</v>
      </c>
      <c r="B19240" s="260" t="s">
        <v>39677</v>
      </c>
      <c r="C19240" s="261" t="s">
        <v>39678</v>
      </c>
      <c r="D19240" s="221">
        <v>304390512000023</v>
      </c>
      <c r="E19240" s="246" t="s">
        <v>36598</v>
      </c>
      <c r="F19240" s="246" t="s">
        <v>22646</v>
      </c>
      <c r="G19240" s="61" t="s">
        <v>42975</v>
      </c>
      <c r="H19240" s="180" t="s">
        <v>42983</v>
      </c>
    </row>
    <row r="19241" spans="1:8" ht="166.5" customHeight="1">
      <c r="A19241" s="349">
        <v>19248</v>
      </c>
      <c r="B19241" s="260" t="s">
        <v>39679</v>
      </c>
      <c r="C19241" s="261" t="s">
        <v>39680</v>
      </c>
      <c r="D19241" s="221">
        <v>1187746782497</v>
      </c>
      <c r="E19241" s="246" t="s">
        <v>39681</v>
      </c>
      <c r="F19241" s="246" t="s">
        <v>22646</v>
      </c>
      <c r="G19241" s="61" t="s">
        <v>42975</v>
      </c>
      <c r="H19241" s="180" t="s">
        <v>42983</v>
      </c>
    </row>
    <row r="19242" spans="1:8" ht="166.5" customHeight="1">
      <c r="A19242" s="349">
        <v>19249</v>
      </c>
      <c r="B19242" s="260" t="s">
        <v>39682</v>
      </c>
      <c r="C19242" s="262" t="s">
        <v>39683</v>
      </c>
      <c r="D19242" s="221">
        <v>316910200202570</v>
      </c>
      <c r="E19242" s="246" t="s">
        <v>39684</v>
      </c>
      <c r="F19242" s="246" t="s">
        <v>22646</v>
      </c>
      <c r="G19242" s="61" t="s">
        <v>42975</v>
      </c>
      <c r="H19242" s="180" t="s">
        <v>42983</v>
      </c>
    </row>
    <row r="19243" spans="1:8" ht="166.5" customHeight="1">
      <c r="A19243" s="349">
        <v>19250</v>
      </c>
      <c r="B19243" s="260" t="s">
        <v>39038</v>
      </c>
      <c r="C19243" s="262" t="s">
        <v>7819</v>
      </c>
      <c r="D19243" s="221">
        <v>321911200026976</v>
      </c>
      <c r="E19243" s="246" t="s">
        <v>39685</v>
      </c>
      <c r="F19243" s="246" t="s">
        <v>22646</v>
      </c>
      <c r="G19243" s="61" t="s">
        <v>42975</v>
      </c>
      <c r="H19243" s="180" t="s">
        <v>42983</v>
      </c>
    </row>
    <row r="19244" spans="1:8" ht="166.5" customHeight="1">
      <c r="A19244" s="349">
        <v>19251</v>
      </c>
      <c r="B19244" s="260" t="s">
        <v>39038</v>
      </c>
      <c r="C19244" s="262" t="s">
        <v>7819</v>
      </c>
      <c r="D19244" s="221">
        <v>321911200026976</v>
      </c>
      <c r="E19244" s="246" t="s">
        <v>39686</v>
      </c>
      <c r="F19244" s="246" t="s">
        <v>22646</v>
      </c>
      <c r="G19244" s="61" t="s">
        <v>42975</v>
      </c>
      <c r="H19244" s="180" t="s">
        <v>42983</v>
      </c>
    </row>
    <row r="19245" spans="1:8" ht="166.5" customHeight="1">
      <c r="A19245" s="349">
        <v>19252</v>
      </c>
      <c r="B19245" s="260" t="s">
        <v>39038</v>
      </c>
      <c r="C19245" s="262" t="s">
        <v>7819</v>
      </c>
      <c r="D19245" s="221">
        <v>321911200026976</v>
      </c>
      <c r="E19245" s="246" t="s">
        <v>39687</v>
      </c>
      <c r="F19245" s="246" t="s">
        <v>22646</v>
      </c>
      <c r="G19245" s="61" t="s">
        <v>42975</v>
      </c>
      <c r="H19245" s="180" t="s">
        <v>42983</v>
      </c>
    </row>
    <row r="19246" spans="1:8" ht="166.5" customHeight="1">
      <c r="A19246" s="349">
        <v>19253</v>
      </c>
      <c r="B19246" s="260" t="s">
        <v>39688</v>
      </c>
      <c r="C19246" s="261" t="s">
        <v>39689</v>
      </c>
      <c r="D19246" s="221">
        <v>321911200031114</v>
      </c>
      <c r="E19246" s="246" t="s">
        <v>39690</v>
      </c>
      <c r="F19246" s="246" t="s">
        <v>22646</v>
      </c>
      <c r="G19246" s="61" t="s">
        <v>42975</v>
      </c>
      <c r="H19246" s="180" t="s">
        <v>42983</v>
      </c>
    </row>
    <row r="19247" spans="1:8" ht="166.5" customHeight="1">
      <c r="A19247" s="349">
        <v>19254</v>
      </c>
      <c r="B19247" s="260" t="s">
        <v>39331</v>
      </c>
      <c r="C19247" s="262" t="s">
        <v>39332</v>
      </c>
      <c r="D19247" s="221">
        <v>315910200238460</v>
      </c>
      <c r="E19247" s="246" t="s">
        <v>39691</v>
      </c>
      <c r="F19247" s="246" t="s">
        <v>22646</v>
      </c>
      <c r="G19247" s="61" t="s">
        <v>42975</v>
      </c>
      <c r="H19247" s="180" t="s">
        <v>42983</v>
      </c>
    </row>
    <row r="19248" spans="1:8" ht="166.5" customHeight="1">
      <c r="A19248" s="349">
        <v>19255</v>
      </c>
      <c r="B19248" s="260" t="s">
        <v>39692</v>
      </c>
      <c r="C19248" s="261" t="s">
        <v>39693</v>
      </c>
      <c r="D19248" s="221">
        <v>315910200125642</v>
      </c>
      <c r="E19248" s="246" t="s">
        <v>39694</v>
      </c>
      <c r="F19248" s="246" t="s">
        <v>22646</v>
      </c>
      <c r="G19248" s="61" t="s">
        <v>42975</v>
      </c>
      <c r="H19248" s="180" t="s">
        <v>42983</v>
      </c>
    </row>
    <row r="19249" spans="1:8" ht="166.5" customHeight="1">
      <c r="A19249" s="349">
        <v>19256</v>
      </c>
      <c r="B19249" s="260" t="s">
        <v>39695</v>
      </c>
      <c r="C19249" s="261" t="s">
        <v>39696</v>
      </c>
      <c r="D19249" s="221">
        <v>1182375083571</v>
      </c>
      <c r="E19249" s="246" t="s">
        <v>39697</v>
      </c>
      <c r="F19249" s="246" t="s">
        <v>35074</v>
      </c>
      <c r="G19249" s="61" t="s">
        <v>42975</v>
      </c>
      <c r="H19249" s="180" t="s">
        <v>42983</v>
      </c>
    </row>
    <row r="19250" spans="1:8" ht="166.5" customHeight="1">
      <c r="A19250" s="349">
        <v>19257</v>
      </c>
      <c r="B19250" s="260" t="s">
        <v>39698</v>
      </c>
      <c r="C19250" s="261" t="s">
        <v>39699</v>
      </c>
      <c r="D19250" s="221">
        <v>1187847376507</v>
      </c>
      <c r="E19250" s="246" t="s">
        <v>39700</v>
      </c>
      <c r="F19250" s="246" t="s">
        <v>35074</v>
      </c>
      <c r="G19250" s="61" t="s">
        <v>42975</v>
      </c>
      <c r="H19250" s="180" t="s">
        <v>42983</v>
      </c>
    </row>
    <row r="19251" spans="1:8" ht="166.5" customHeight="1">
      <c r="A19251" s="349">
        <v>19258</v>
      </c>
      <c r="B19251" s="260" t="s">
        <v>39701</v>
      </c>
      <c r="C19251" s="261" t="s">
        <v>39702</v>
      </c>
      <c r="D19251" s="221">
        <v>1187847162579</v>
      </c>
      <c r="E19251" s="246" t="s">
        <v>39700</v>
      </c>
      <c r="F19251" s="246" t="s">
        <v>35074</v>
      </c>
      <c r="G19251" s="61" t="s">
        <v>42975</v>
      </c>
      <c r="H19251" s="180" t="s">
        <v>42983</v>
      </c>
    </row>
    <row r="19252" spans="1:8" ht="166.5" customHeight="1">
      <c r="A19252" s="349">
        <v>19259</v>
      </c>
      <c r="B19252" s="260" t="s">
        <v>39703</v>
      </c>
      <c r="C19252" s="261" t="s">
        <v>39704</v>
      </c>
      <c r="D19252" s="221">
        <v>1159102059600</v>
      </c>
      <c r="E19252" s="246" t="s">
        <v>39705</v>
      </c>
      <c r="F19252" s="246" t="s">
        <v>35074</v>
      </c>
      <c r="G19252" s="61" t="s">
        <v>42975</v>
      </c>
      <c r="H19252" s="180" t="s">
        <v>42983</v>
      </c>
    </row>
    <row r="19253" spans="1:8" ht="166.5" customHeight="1">
      <c r="A19253" s="349">
        <v>19260</v>
      </c>
      <c r="B19253" s="260" t="s">
        <v>39706</v>
      </c>
      <c r="C19253" s="261" t="s">
        <v>39707</v>
      </c>
      <c r="D19253" s="221">
        <v>318910200033360</v>
      </c>
      <c r="E19253" s="246" t="s">
        <v>39708</v>
      </c>
      <c r="F19253" s="246" t="s">
        <v>36736</v>
      </c>
      <c r="G19253" s="61" t="s">
        <v>42975</v>
      </c>
      <c r="H19253" s="180" t="s">
        <v>42983</v>
      </c>
    </row>
    <row r="19254" spans="1:8" ht="166.5" customHeight="1">
      <c r="A19254" s="349">
        <v>19261</v>
      </c>
      <c r="B19254" s="260" t="s">
        <v>39709</v>
      </c>
      <c r="C19254" s="261" t="s">
        <v>39710</v>
      </c>
      <c r="D19254" s="221">
        <v>318911200081923</v>
      </c>
      <c r="E19254" s="246" t="s">
        <v>39711</v>
      </c>
      <c r="F19254" s="246" t="s">
        <v>36565</v>
      </c>
      <c r="G19254" s="61" t="s">
        <v>42975</v>
      </c>
      <c r="H19254" s="180" t="s">
        <v>42983</v>
      </c>
    </row>
    <row r="19255" spans="1:8" ht="166.5" customHeight="1">
      <c r="A19255" s="349">
        <v>19262</v>
      </c>
      <c r="B19255" s="260" t="s">
        <v>39712</v>
      </c>
      <c r="C19255" s="262" t="s">
        <v>39713</v>
      </c>
      <c r="D19255" s="221">
        <v>317110100007275</v>
      </c>
      <c r="E19255" s="246" t="s">
        <v>39714</v>
      </c>
      <c r="F19255" s="246" t="s">
        <v>36339</v>
      </c>
      <c r="G19255" s="61" t="s">
        <v>42975</v>
      </c>
      <c r="H19255" s="180" t="s">
        <v>42983</v>
      </c>
    </row>
    <row r="19256" spans="1:8" ht="166.5" customHeight="1">
      <c r="A19256" s="349">
        <v>19263</v>
      </c>
      <c r="B19256" s="260" t="s">
        <v>39712</v>
      </c>
      <c r="C19256" s="262" t="s">
        <v>39713</v>
      </c>
      <c r="D19256" s="221">
        <v>317110100007275</v>
      </c>
      <c r="E19256" s="246" t="s">
        <v>39715</v>
      </c>
      <c r="F19256" s="246" t="s">
        <v>36339</v>
      </c>
      <c r="G19256" s="61" t="s">
        <v>42975</v>
      </c>
      <c r="H19256" s="180" t="s">
        <v>42983</v>
      </c>
    </row>
    <row r="19257" spans="1:8" ht="166.5" customHeight="1">
      <c r="A19257" s="349">
        <v>19264</v>
      </c>
      <c r="B19257" s="260" t="s">
        <v>38387</v>
      </c>
      <c r="C19257" s="262" t="s">
        <v>38388</v>
      </c>
      <c r="D19257" s="221">
        <v>316619600080096</v>
      </c>
      <c r="E19257" s="246" t="s">
        <v>39716</v>
      </c>
      <c r="F19257" s="246" t="s">
        <v>36339</v>
      </c>
      <c r="G19257" s="61" t="s">
        <v>42975</v>
      </c>
      <c r="H19257" s="180" t="s">
        <v>42983</v>
      </c>
    </row>
    <row r="19258" spans="1:8" ht="166.5" customHeight="1">
      <c r="A19258" s="349">
        <v>19265</v>
      </c>
      <c r="B19258" s="260" t="s">
        <v>38387</v>
      </c>
      <c r="C19258" s="262" t="s">
        <v>38388</v>
      </c>
      <c r="D19258" s="221">
        <v>316619600080096</v>
      </c>
      <c r="E19258" s="246" t="s">
        <v>39717</v>
      </c>
      <c r="F19258" s="246" t="s">
        <v>36339</v>
      </c>
      <c r="G19258" s="61" t="s">
        <v>42975</v>
      </c>
      <c r="H19258" s="180" t="s">
        <v>42983</v>
      </c>
    </row>
    <row r="19259" spans="1:8" ht="166.5" customHeight="1">
      <c r="A19259" s="349">
        <v>19266</v>
      </c>
      <c r="B19259" s="260" t="s">
        <v>38390</v>
      </c>
      <c r="C19259" s="262" t="s">
        <v>11138</v>
      </c>
      <c r="D19259" s="221">
        <v>307164427400015</v>
      </c>
      <c r="E19259" s="246" t="s">
        <v>35622</v>
      </c>
      <c r="F19259" s="246" t="s">
        <v>36339</v>
      </c>
      <c r="G19259" s="61" t="s">
        <v>42975</v>
      </c>
      <c r="H19259" s="180" t="s">
        <v>42983</v>
      </c>
    </row>
    <row r="19260" spans="1:8" ht="166.5" customHeight="1">
      <c r="A19260" s="349">
        <v>19267</v>
      </c>
      <c r="B19260" s="260" t="s">
        <v>38390</v>
      </c>
      <c r="C19260" s="262" t="s">
        <v>11138</v>
      </c>
      <c r="D19260" s="221">
        <v>307164427400015</v>
      </c>
      <c r="E19260" s="246" t="s">
        <v>37026</v>
      </c>
      <c r="F19260" s="246" t="s">
        <v>36339</v>
      </c>
      <c r="G19260" s="61" t="s">
        <v>42975</v>
      </c>
      <c r="H19260" s="180" t="s">
        <v>42983</v>
      </c>
    </row>
    <row r="19261" spans="1:8" ht="166.5" customHeight="1">
      <c r="A19261" s="349">
        <v>19268</v>
      </c>
      <c r="B19261" s="260" t="s">
        <v>38390</v>
      </c>
      <c r="C19261" s="262" t="s">
        <v>11138</v>
      </c>
      <c r="D19261" s="221">
        <v>307164427400015</v>
      </c>
      <c r="E19261" s="246" t="s">
        <v>35347</v>
      </c>
      <c r="F19261" s="246" t="s">
        <v>36339</v>
      </c>
      <c r="G19261" s="61" t="s">
        <v>42975</v>
      </c>
      <c r="H19261" s="180" t="s">
        <v>42983</v>
      </c>
    </row>
    <row r="19262" spans="1:8" ht="166.5" customHeight="1">
      <c r="A19262" s="349">
        <v>19269</v>
      </c>
      <c r="B19262" s="260" t="s">
        <v>38390</v>
      </c>
      <c r="C19262" s="262" t="s">
        <v>11138</v>
      </c>
      <c r="D19262" s="221">
        <v>307164427400015</v>
      </c>
      <c r="E19262" s="246" t="s">
        <v>35483</v>
      </c>
      <c r="F19262" s="246" t="s">
        <v>36339</v>
      </c>
      <c r="G19262" s="61" t="s">
        <v>42975</v>
      </c>
      <c r="H19262" s="180" t="s">
        <v>42983</v>
      </c>
    </row>
    <row r="19263" spans="1:8" ht="166.5" customHeight="1">
      <c r="A19263" s="349">
        <v>19270</v>
      </c>
      <c r="B19263" s="260" t="s">
        <v>39718</v>
      </c>
      <c r="C19263" s="261" t="s">
        <v>39719</v>
      </c>
      <c r="D19263" s="261" t="s">
        <v>39720</v>
      </c>
      <c r="E19263" s="246" t="s">
        <v>36240</v>
      </c>
      <c r="F19263" s="246" t="s">
        <v>36339</v>
      </c>
      <c r="G19263" s="61" t="s">
        <v>42975</v>
      </c>
      <c r="H19263" s="180" t="s">
        <v>42983</v>
      </c>
    </row>
    <row r="19264" spans="1:8" ht="166.5" customHeight="1">
      <c r="A19264" s="349">
        <v>19271</v>
      </c>
      <c r="B19264" s="260" t="s">
        <v>39721</v>
      </c>
      <c r="C19264" s="261" t="s">
        <v>39722</v>
      </c>
      <c r="D19264" s="221">
        <v>1172375090931</v>
      </c>
      <c r="E19264" s="246" t="s">
        <v>39723</v>
      </c>
      <c r="F19264" s="246" t="s">
        <v>36339</v>
      </c>
      <c r="G19264" s="61" t="s">
        <v>42975</v>
      </c>
      <c r="H19264" s="180" t="s">
        <v>42983</v>
      </c>
    </row>
    <row r="19265" spans="1:8" ht="166.5" customHeight="1">
      <c r="A19265" s="349">
        <v>19272</v>
      </c>
      <c r="B19265" s="260" t="s">
        <v>39724</v>
      </c>
      <c r="C19265" s="261" t="s">
        <v>39725</v>
      </c>
      <c r="D19265" s="221">
        <v>305264410400139</v>
      </c>
      <c r="E19265" s="246" t="s">
        <v>39726</v>
      </c>
      <c r="F19265" s="246" t="s">
        <v>36339</v>
      </c>
      <c r="G19265" s="61" t="s">
        <v>42975</v>
      </c>
      <c r="H19265" s="180" t="s">
        <v>42983</v>
      </c>
    </row>
    <row r="19266" spans="1:8" ht="166.5" customHeight="1">
      <c r="A19266" s="349">
        <v>19273</v>
      </c>
      <c r="B19266" s="260" t="s">
        <v>39727</v>
      </c>
      <c r="C19266" s="262" t="s">
        <v>39728</v>
      </c>
      <c r="D19266" s="221">
        <v>1082312012925</v>
      </c>
      <c r="E19266" s="246" t="s">
        <v>39729</v>
      </c>
      <c r="F19266" s="246" t="s">
        <v>36339</v>
      </c>
      <c r="G19266" s="61" t="s">
        <v>42975</v>
      </c>
      <c r="H19266" s="180" t="s">
        <v>42983</v>
      </c>
    </row>
    <row r="19267" spans="1:8" ht="166.5" customHeight="1">
      <c r="A19267" s="349">
        <v>19274</v>
      </c>
      <c r="B19267" s="260" t="s">
        <v>39727</v>
      </c>
      <c r="C19267" s="262" t="s">
        <v>39728</v>
      </c>
      <c r="D19267" s="221">
        <v>1082312012925</v>
      </c>
      <c r="E19267" s="246" t="s">
        <v>37821</v>
      </c>
      <c r="F19267" s="246" t="s">
        <v>36339</v>
      </c>
      <c r="G19267" s="61" t="s">
        <v>42975</v>
      </c>
      <c r="H19267" s="180" t="s">
        <v>42983</v>
      </c>
    </row>
    <row r="19268" spans="1:8" ht="166.5" customHeight="1">
      <c r="A19268" s="349">
        <v>19275</v>
      </c>
      <c r="B19268" s="260" t="s">
        <v>39730</v>
      </c>
      <c r="C19268" s="261" t="s">
        <v>39731</v>
      </c>
      <c r="D19268" s="221">
        <v>1082312013079</v>
      </c>
      <c r="E19268" s="246" t="s">
        <v>39729</v>
      </c>
      <c r="F19268" s="246" t="s">
        <v>36339</v>
      </c>
      <c r="G19268" s="61" t="s">
        <v>42975</v>
      </c>
      <c r="H19268" s="180" t="s">
        <v>42983</v>
      </c>
    </row>
    <row r="19269" spans="1:8" ht="166.5" customHeight="1">
      <c r="A19269" s="349">
        <v>19276</v>
      </c>
      <c r="B19269" s="260" t="s">
        <v>39732</v>
      </c>
      <c r="C19269" s="261" t="s">
        <v>39733</v>
      </c>
      <c r="D19269" s="221">
        <v>1092315002416</v>
      </c>
      <c r="E19269" s="246" t="s">
        <v>39734</v>
      </c>
      <c r="F19269" s="246" t="s">
        <v>36339</v>
      </c>
      <c r="G19269" s="61" t="s">
        <v>42975</v>
      </c>
      <c r="H19269" s="180" t="s">
        <v>42983</v>
      </c>
    </row>
    <row r="19270" spans="1:8" ht="166.5" customHeight="1">
      <c r="A19270" s="349">
        <v>19277</v>
      </c>
      <c r="B19270" s="260" t="s">
        <v>39735</v>
      </c>
      <c r="C19270" s="261" t="s">
        <v>39736</v>
      </c>
      <c r="D19270" s="221">
        <v>1152373001362</v>
      </c>
      <c r="E19270" s="246" t="s">
        <v>39737</v>
      </c>
      <c r="F19270" s="246" t="s">
        <v>36339</v>
      </c>
      <c r="G19270" s="61" t="s">
        <v>42975</v>
      </c>
      <c r="H19270" s="180" t="s">
        <v>42983</v>
      </c>
    </row>
    <row r="19271" spans="1:8" ht="166.5" customHeight="1">
      <c r="A19271" s="349">
        <v>19278</v>
      </c>
      <c r="B19271" s="260" t="s">
        <v>39738</v>
      </c>
      <c r="C19271" s="261" t="s">
        <v>39739</v>
      </c>
      <c r="D19271" s="221">
        <v>306263226500076</v>
      </c>
      <c r="E19271" s="246" t="s">
        <v>38659</v>
      </c>
      <c r="F19271" s="246" t="s">
        <v>36339</v>
      </c>
      <c r="G19271" s="61" t="s">
        <v>42975</v>
      </c>
      <c r="H19271" s="180" t="s">
        <v>42983</v>
      </c>
    </row>
    <row r="19272" spans="1:8" ht="166.5" customHeight="1">
      <c r="A19272" s="349">
        <v>19279</v>
      </c>
      <c r="B19272" s="260" t="s">
        <v>39740</v>
      </c>
      <c r="C19272" s="261" t="s">
        <v>39741</v>
      </c>
      <c r="D19272" s="221">
        <v>314313015400086</v>
      </c>
      <c r="E19272" s="246" t="s">
        <v>39742</v>
      </c>
      <c r="F19272" s="246" t="s">
        <v>36339</v>
      </c>
      <c r="G19272" s="61" t="s">
        <v>42975</v>
      </c>
      <c r="H19272" s="180" t="s">
        <v>42983</v>
      </c>
    </row>
    <row r="19273" spans="1:8" ht="166.5" customHeight="1">
      <c r="A19273" s="349">
        <v>19280</v>
      </c>
      <c r="B19273" s="260" t="s">
        <v>38423</v>
      </c>
      <c r="C19273" s="262" t="s">
        <v>38424</v>
      </c>
      <c r="D19273" s="221">
        <v>318312300081697</v>
      </c>
      <c r="E19273" s="246" t="s">
        <v>38447</v>
      </c>
      <c r="F19273" s="246" t="s">
        <v>36339</v>
      </c>
      <c r="G19273" s="61" t="s">
        <v>42975</v>
      </c>
      <c r="H19273" s="180" t="s">
        <v>42983</v>
      </c>
    </row>
    <row r="19274" spans="1:8" ht="166.5" customHeight="1">
      <c r="A19274" s="349">
        <v>19281</v>
      </c>
      <c r="B19274" s="260" t="s">
        <v>39743</v>
      </c>
      <c r="C19274" s="261" t="s">
        <v>39744</v>
      </c>
      <c r="D19274" s="221">
        <v>318312300015550</v>
      </c>
      <c r="E19274" s="246" t="s">
        <v>39745</v>
      </c>
      <c r="F19274" s="246" t="s">
        <v>36339</v>
      </c>
      <c r="G19274" s="61" t="s">
        <v>42975</v>
      </c>
      <c r="H19274" s="180" t="s">
        <v>42983</v>
      </c>
    </row>
    <row r="19275" spans="1:8" ht="166.5" customHeight="1">
      <c r="A19275" s="349">
        <v>19282</v>
      </c>
      <c r="B19275" s="260" t="s">
        <v>39746</v>
      </c>
      <c r="C19275" s="261" t="s">
        <v>39747</v>
      </c>
      <c r="D19275" s="221">
        <v>1123668044785</v>
      </c>
      <c r="E19275" s="246" t="s">
        <v>35767</v>
      </c>
      <c r="F19275" s="246" t="s">
        <v>36339</v>
      </c>
      <c r="G19275" s="61" t="s">
        <v>42975</v>
      </c>
      <c r="H19275" s="180" t="s">
        <v>42983</v>
      </c>
    </row>
    <row r="19276" spans="1:8" ht="166.5" customHeight="1">
      <c r="A19276" s="349">
        <v>19283</v>
      </c>
      <c r="B19276" s="260" t="s">
        <v>39748</v>
      </c>
      <c r="C19276" s="261" t="s">
        <v>39749</v>
      </c>
      <c r="D19276" s="221">
        <v>1173668045429</v>
      </c>
      <c r="E19276" s="246" t="s">
        <v>39750</v>
      </c>
      <c r="F19276" s="246" t="s">
        <v>36339</v>
      </c>
      <c r="G19276" s="61" t="s">
        <v>42975</v>
      </c>
      <c r="H19276" s="180" t="s">
        <v>42983</v>
      </c>
    </row>
    <row r="19277" spans="1:8" ht="166.5" customHeight="1">
      <c r="A19277" s="349">
        <v>19284</v>
      </c>
      <c r="B19277" s="260" t="s">
        <v>39751</v>
      </c>
      <c r="C19277" s="261" t="s">
        <v>39752</v>
      </c>
      <c r="D19277" s="221">
        <v>316366800112654</v>
      </c>
      <c r="E19277" s="246" t="s">
        <v>39753</v>
      </c>
      <c r="F19277" s="246" t="s">
        <v>36339</v>
      </c>
      <c r="G19277" s="61" t="s">
        <v>42975</v>
      </c>
      <c r="H19277" s="180" t="s">
        <v>42983</v>
      </c>
    </row>
    <row r="19278" spans="1:8" ht="166.5" customHeight="1">
      <c r="A19278" s="349">
        <v>19285</v>
      </c>
      <c r="B19278" s="260" t="s">
        <v>39120</v>
      </c>
      <c r="C19278" s="262" t="s">
        <v>39121</v>
      </c>
      <c r="D19278" s="221">
        <v>315410100006051</v>
      </c>
      <c r="E19278" s="246" t="s">
        <v>39754</v>
      </c>
      <c r="F19278" s="246" t="s">
        <v>36339</v>
      </c>
      <c r="G19278" s="61" t="s">
        <v>42975</v>
      </c>
      <c r="H19278" s="180" t="s">
        <v>42983</v>
      </c>
    </row>
    <row r="19279" spans="1:8" ht="166.5" customHeight="1">
      <c r="A19279" s="349">
        <v>19286</v>
      </c>
      <c r="B19279" s="260" t="s">
        <v>39755</v>
      </c>
      <c r="C19279" s="261" t="s">
        <v>39756</v>
      </c>
      <c r="D19279" s="221">
        <v>316501800054365</v>
      </c>
      <c r="E19279" s="246" t="s">
        <v>39757</v>
      </c>
      <c r="F19279" s="246" t="s">
        <v>36339</v>
      </c>
      <c r="G19279" s="61" t="s">
        <v>42975</v>
      </c>
      <c r="H19279" s="180" t="s">
        <v>42983</v>
      </c>
    </row>
    <row r="19280" spans="1:8" ht="166.5" customHeight="1">
      <c r="A19280" s="349">
        <v>19287</v>
      </c>
      <c r="B19280" s="260" t="s">
        <v>39758</v>
      </c>
      <c r="C19280" s="262" t="s">
        <v>9367</v>
      </c>
      <c r="D19280" s="221">
        <v>318505300102774</v>
      </c>
      <c r="E19280" s="246" t="s">
        <v>38606</v>
      </c>
      <c r="F19280" s="246" t="s">
        <v>36339</v>
      </c>
      <c r="G19280" s="61" t="s">
        <v>42975</v>
      </c>
      <c r="H19280" s="180" t="s">
        <v>42983</v>
      </c>
    </row>
    <row r="19281" spans="1:8" ht="166.5" customHeight="1">
      <c r="A19281" s="349">
        <v>19288</v>
      </c>
      <c r="B19281" s="260" t="s">
        <v>39758</v>
      </c>
      <c r="C19281" s="262" t="s">
        <v>9367</v>
      </c>
      <c r="D19281" s="221">
        <v>318505300102774</v>
      </c>
      <c r="E19281" s="246" t="s">
        <v>39759</v>
      </c>
      <c r="F19281" s="246" t="s">
        <v>36339</v>
      </c>
      <c r="G19281" s="61" t="s">
        <v>42975</v>
      </c>
      <c r="H19281" s="180" t="s">
        <v>42983</v>
      </c>
    </row>
    <row r="19282" spans="1:8" ht="166.5" customHeight="1">
      <c r="A19282" s="349">
        <v>19289</v>
      </c>
      <c r="B19282" s="260" t="s">
        <v>39758</v>
      </c>
      <c r="C19282" s="262" t="s">
        <v>9367</v>
      </c>
      <c r="D19282" s="221">
        <v>318505300102774</v>
      </c>
      <c r="E19282" s="246" t="s">
        <v>39760</v>
      </c>
      <c r="F19282" s="246" t="s">
        <v>36339</v>
      </c>
      <c r="G19282" s="61" t="s">
        <v>42975</v>
      </c>
      <c r="H19282" s="180" t="s">
        <v>42983</v>
      </c>
    </row>
    <row r="19283" spans="1:8" ht="166.5" customHeight="1">
      <c r="A19283" s="349">
        <v>19290</v>
      </c>
      <c r="B19283" s="260" t="s">
        <v>38325</v>
      </c>
      <c r="C19283" s="262" t="s">
        <v>38326</v>
      </c>
      <c r="D19283" s="221">
        <v>314503530300020</v>
      </c>
      <c r="E19283" s="246" t="s">
        <v>39761</v>
      </c>
      <c r="F19283" s="246" t="s">
        <v>36339</v>
      </c>
      <c r="G19283" s="61" t="s">
        <v>42975</v>
      </c>
      <c r="H19283" s="180" t="s">
        <v>42983</v>
      </c>
    </row>
    <row r="19284" spans="1:8" ht="166.5" customHeight="1">
      <c r="A19284" s="349">
        <v>19291</v>
      </c>
      <c r="B19284" s="260" t="s">
        <v>38325</v>
      </c>
      <c r="C19284" s="262" t="s">
        <v>38326</v>
      </c>
      <c r="D19284" s="221">
        <v>314503530300020</v>
      </c>
      <c r="E19284" s="246" t="s">
        <v>39762</v>
      </c>
      <c r="F19284" s="246" t="s">
        <v>36339</v>
      </c>
      <c r="G19284" s="61" t="s">
        <v>42975</v>
      </c>
      <c r="H19284" s="180" t="s">
        <v>42983</v>
      </c>
    </row>
    <row r="19285" spans="1:8" ht="166.5" customHeight="1">
      <c r="A19285" s="349">
        <v>19292</v>
      </c>
      <c r="B19285" s="260" t="s">
        <v>39763</v>
      </c>
      <c r="C19285" s="261" t="s">
        <v>39764</v>
      </c>
      <c r="D19285" s="221">
        <v>315504000008492</v>
      </c>
      <c r="E19285" s="246" t="s">
        <v>39765</v>
      </c>
      <c r="F19285" s="246" t="s">
        <v>36339</v>
      </c>
      <c r="G19285" s="61" t="s">
        <v>42975</v>
      </c>
      <c r="H19285" s="180" t="s">
        <v>42983</v>
      </c>
    </row>
    <row r="19286" spans="1:8" ht="166.5" customHeight="1">
      <c r="A19286" s="349">
        <v>19293</v>
      </c>
      <c r="B19286" s="260" t="s">
        <v>38329</v>
      </c>
      <c r="C19286" s="262" t="s">
        <v>38330</v>
      </c>
      <c r="D19286" s="221">
        <v>317237500377559</v>
      </c>
      <c r="E19286" s="246" t="s">
        <v>207</v>
      </c>
      <c r="F19286" s="246" t="s">
        <v>36339</v>
      </c>
      <c r="G19286" s="61" t="s">
        <v>42975</v>
      </c>
      <c r="H19286" s="180" t="s">
        <v>42983</v>
      </c>
    </row>
    <row r="19287" spans="1:8" ht="166.5" customHeight="1">
      <c r="A19287" s="349">
        <v>19294</v>
      </c>
      <c r="B19287" s="260" t="s">
        <v>39766</v>
      </c>
      <c r="C19287" s="261" t="s">
        <v>39767</v>
      </c>
      <c r="D19287" s="221">
        <v>1145658002160</v>
      </c>
      <c r="E19287" s="246" t="s">
        <v>38450</v>
      </c>
      <c r="F19287" s="246" t="s">
        <v>36339</v>
      </c>
      <c r="G19287" s="61" t="s">
        <v>42975</v>
      </c>
      <c r="H19287" s="180" t="s">
        <v>42983</v>
      </c>
    </row>
    <row r="19288" spans="1:8" ht="166.5" customHeight="1">
      <c r="A19288" s="349">
        <v>19295</v>
      </c>
      <c r="B19288" s="260" t="s">
        <v>39768</v>
      </c>
      <c r="C19288" s="262" t="s">
        <v>39769</v>
      </c>
      <c r="D19288" s="221">
        <v>317619600173590</v>
      </c>
      <c r="E19288" s="246" t="s">
        <v>35576</v>
      </c>
      <c r="F19288" s="246" t="s">
        <v>36339</v>
      </c>
      <c r="G19288" s="61" t="s">
        <v>42975</v>
      </c>
      <c r="H19288" s="180" t="s">
        <v>42983</v>
      </c>
    </row>
    <row r="19289" spans="1:8" ht="166.5" customHeight="1">
      <c r="A19289" s="349">
        <v>19296</v>
      </c>
      <c r="B19289" s="260" t="s">
        <v>39768</v>
      </c>
      <c r="C19289" s="262" t="s">
        <v>39769</v>
      </c>
      <c r="D19289" s="221">
        <v>317619600173590</v>
      </c>
      <c r="E19289" s="246" t="s">
        <v>39770</v>
      </c>
      <c r="F19289" s="246" t="s">
        <v>36339</v>
      </c>
      <c r="G19289" s="61" t="s">
        <v>42975</v>
      </c>
      <c r="H19289" s="180" t="s">
        <v>42983</v>
      </c>
    </row>
    <row r="19290" spans="1:8" ht="166.5" customHeight="1">
      <c r="A19290" s="349">
        <v>19297</v>
      </c>
      <c r="B19290" s="260" t="s">
        <v>39771</v>
      </c>
      <c r="C19290" s="262" t="s">
        <v>39772</v>
      </c>
      <c r="D19290" s="221">
        <v>1096193003610</v>
      </c>
      <c r="E19290" s="246" t="s">
        <v>35240</v>
      </c>
      <c r="F19290" s="246" t="s">
        <v>36339</v>
      </c>
      <c r="G19290" s="61" t="s">
        <v>42975</v>
      </c>
      <c r="H19290" s="180" t="s">
        <v>42983</v>
      </c>
    </row>
    <row r="19291" spans="1:8" ht="166.5" customHeight="1">
      <c r="A19291" s="349">
        <v>19298</v>
      </c>
      <c r="B19291" s="260" t="s">
        <v>39771</v>
      </c>
      <c r="C19291" s="262" t="s">
        <v>39772</v>
      </c>
      <c r="D19291" s="221">
        <v>1096193003610</v>
      </c>
      <c r="E19291" s="246" t="s">
        <v>36240</v>
      </c>
      <c r="F19291" s="246" t="s">
        <v>36339</v>
      </c>
      <c r="G19291" s="61" t="s">
        <v>42975</v>
      </c>
      <c r="H19291" s="180" t="s">
        <v>42983</v>
      </c>
    </row>
    <row r="19292" spans="1:8" ht="166.5" customHeight="1">
      <c r="A19292" s="349">
        <v>19299</v>
      </c>
      <c r="B19292" s="260" t="s">
        <v>39773</v>
      </c>
      <c r="C19292" s="262" t="s">
        <v>39774</v>
      </c>
      <c r="D19292" s="221">
        <v>321631300074198</v>
      </c>
      <c r="E19292" s="246" t="s">
        <v>39775</v>
      </c>
      <c r="F19292" s="246" t="s">
        <v>36339</v>
      </c>
      <c r="G19292" s="61" t="s">
        <v>42975</v>
      </c>
      <c r="H19292" s="180" t="s">
        <v>42983</v>
      </c>
    </row>
    <row r="19293" spans="1:8" ht="166.5" customHeight="1">
      <c r="A19293" s="349">
        <v>19300</v>
      </c>
      <c r="B19293" s="260" t="s">
        <v>39773</v>
      </c>
      <c r="C19293" s="262" t="s">
        <v>39774</v>
      </c>
      <c r="D19293" s="221">
        <v>321631300074198</v>
      </c>
      <c r="E19293" s="246" t="s">
        <v>38636</v>
      </c>
      <c r="F19293" s="246" t="s">
        <v>36339</v>
      </c>
      <c r="G19293" s="61" t="s">
        <v>42975</v>
      </c>
      <c r="H19293" s="180" t="s">
        <v>42983</v>
      </c>
    </row>
    <row r="19294" spans="1:8" ht="166.5" customHeight="1">
      <c r="A19294" s="349">
        <v>19301</v>
      </c>
      <c r="B19294" s="260" t="s">
        <v>39391</v>
      </c>
      <c r="C19294" s="262" t="s">
        <v>10552</v>
      </c>
      <c r="D19294" s="221">
        <v>316910200109590</v>
      </c>
      <c r="E19294" s="246" t="s">
        <v>39776</v>
      </c>
      <c r="F19294" s="246" t="s">
        <v>36339</v>
      </c>
      <c r="G19294" s="61" t="s">
        <v>42975</v>
      </c>
      <c r="H19294" s="180" t="s">
        <v>42983</v>
      </c>
    </row>
    <row r="19295" spans="1:8" ht="166.5" customHeight="1">
      <c r="A19295" s="349">
        <v>19302</v>
      </c>
      <c r="B19295" s="260" t="s">
        <v>39391</v>
      </c>
      <c r="C19295" s="262" t="s">
        <v>10552</v>
      </c>
      <c r="D19295" s="221">
        <v>316910200109590</v>
      </c>
      <c r="E19295" s="246" t="s">
        <v>39777</v>
      </c>
      <c r="F19295" s="246" t="s">
        <v>36339</v>
      </c>
      <c r="G19295" s="61" t="s">
        <v>42975</v>
      </c>
      <c r="H19295" s="180" t="s">
        <v>42983</v>
      </c>
    </row>
    <row r="19296" spans="1:8" ht="166.5" customHeight="1">
      <c r="A19296" s="349">
        <v>19303</v>
      </c>
      <c r="B19296" s="260" t="s">
        <v>39391</v>
      </c>
      <c r="C19296" s="262" t="s">
        <v>10552</v>
      </c>
      <c r="D19296" s="221">
        <v>316910200109590</v>
      </c>
      <c r="E19296" s="246" t="s">
        <v>39778</v>
      </c>
      <c r="F19296" s="246" t="s">
        <v>36339</v>
      </c>
      <c r="G19296" s="61" t="s">
        <v>42975</v>
      </c>
      <c r="H19296" s="180" t="s">
        <v>42983</v>
      </c>
    </row>
    <row r="19297" spans="1:8" ht="166.5" customHeight="1">
      <c r="A19297" s="349">
        <v>19304</v>
      </c>
      <c r="B19297" s="260" t="s">
        <v>39779</v>
      </c>
      <c r="C19297" s="262" t="s">
        <v>9639</v>
      </c>
      <c r="D19297" s="221">
        <v>307695214400027</v>
      </c>
      <c r="E19297" s="246" t="s">
        <v>39780</v>
      </c>
      <c r="F19297" s="246" t="s">
        <v>36339</v>
      </c>
      <c r="G19297" s="61" t="s">
        <v>42975</v>
      </c>
      <c r="H19297" s="180" t="s">
        <v>42983</v>
      </c>
    </row>
    <row r="19298" spans="1:8" ht="166.5" customHeight="1">
      <c r="A19298" s="349">
        <v>19305</v>
      </c>
      <c r="B19298" s="260" t="s">
        <v>39779</v>
      </c>
      <c r="C19298" s="262" t="s">
        <v>9639</v>
      </c>
      <c r="D19298" s="221">
        <v>307695214400027</v>
      </c>
      <c r="E19298" s="246" t="s">
        <v>39781</v>
      </c>
      <c r="F19298" s="246" t="s">
        <v>36339</v>
      </c>
      <c r="G19298" s="61" t="s">
        <v>42975</v>
      </c>
      <c r="H19298" s="180" t="s">
        <v>42983</v>
      </c>
    </row>
    <row r="19299" spans="1:8" ht="166.5" customHeight="1">
      <c r="A19299" s="349">
        <v>19306</v>
      </c>
      <c r="B19299" s="260" t="s">
        <v>39779</v>
      </c>
      <c r="C19299" s="262" t="s">
        <v>9639</v>
      </c>
      <c r="D19299" s="221">
        <v>307695214400027</v>
      </c>
      <c r="E19299" s="246" t="s">
        <v>39782</v>
      </c>
      <c r="F19299" s="246" t="s">
        <v>36339</v>
      </c>
      <c r="G19299" s="61" t="s">
        <v>42975</v>
      </c>
      <c r="H19299" s="180" t="s">
        <v>42983</v>
      </c>
    </row>
    <row r="19300" spans="1:8" ht="166.5" customHeight="1">
      <c r="A19300" s="349">
        <v>19307</v>
      </c>
      <c r="B19300" s="260" t="s">
        <v>39779</v>
      </c>
      <c r="C19300" s="262" t="s">
        <v>9639</v>
      </c>
      <c r="D19300" s="221">
        <v>307695214400027</v>
      </c>
      <c r="E19300" s="246" t="s">
        <v>39783</v>
      </c>
      <c r="F19300" s="246" t="s">
        <v>36339</v>
      </c>
      <c r="G19300" s="61" t="s">
        <v>42975</v>
      </c>
      <c r="H19300" s="180" t="s">
        <v>42983</v>
      </c>
    </row>
    <row r="19301" spans="1:8" ht="166.5" customHeight="1">
      <c r="A19301" s="349">
        <v>19308</v>
      </c>
      <c r="B19301" s="260" t="s">
        <v>39779</v>
      </c>
      <c r="C19301" s="262" t="s">
        <v>9639</v>
      </c>
      <c r="D19301" s="221">
        <v>307695214400027</v>
      </c>
      <c r="E19301" s="246" t="s">
        <v>39784</v>
      </c>
      <c r="F19301" s="246" t="s">
        <v>36339</v>
      </c>
      <c r="G19301" s="61" t="s">
        <v>42975</v>
      </c>
      <c r="H19301" s="180" t="s">
        <v>42983</v>
      </c>
    </row>
    <row r="19302" spans="1:8" ht="166.5" customHeight="1">
      <c r="A19302" s="349">
        <v>19309</v>
      </c>
      <c r="B19302" s="260" t="s">
        <v>39785</v>
      </c>
      <c r="C19302" s="262" t="s">
        <v>5253</v>
      </c>
      <c r="D19302" s="221">
        <v>316910200182453</v>
      </c>
      <c r="E19302" s="246" t="s">
        <v>39786</v>
      </c>
      <c r="F19302" s="246" t="s">
        <v>36339</v>
      </c>
      <c r="G19302" s="61" t="s">
        <v>42975</v>
      </c>
      <c r="H19302" s="180" t="s">
        <v>42983</v>
      </c>
    </row>
    <row r="19303" spans="1:8" ht="166.5" customHeight="1">
      <c r="A19303" s="349">
        <v>19310</v>
      </c>
      <c r="B19303" s="260" t="s">
        <v>39785</v>
      </c>
      <c r="C19303" s="262" t="s">
        <v>5253</v>
      </c>
      <c r="D19303" s="221">
        <v>316910200182453</v>
      </c>
      <c r="E19303" s="246" t="s">
        <v>39787</v>
      </c>
      <c r="F19303" s="246" t="s">
        <v>36339</v>
      </c>
      <c r="G19303" s="61" t="s">
        <v>42975</v>
      </c>
      <c r="H19303" s="180" t="s">
        <v>42983</v>
      </c>
    </row>
    <row r="19304" spans="1:8" ht="166.5" customHeight="1">
      <c r="A19304" s="349">
        <v>19311</v>
      </c>
      <c r="B19304" s="260" t="s">
        <v>39788</v>
      </c>
      <c r="C19304" s="261" t="s">
        <v>39789</v>
      </c>
      <c r="D19304" s="221">
        <v>5147746321388</v>
      </c>
      <c r="E19304" s="246" t="s">
        <v>38155</v>
      </c>
      <c r="F19304" s="246" t="s">
        <v>36339</v>
      </c>
      <c r="G19304" s="61" t="s">
        <v>42975</v>
      </c>
      <c r="H19304" s="180" t="s">
        <v>42983</v>
      </c>
    </row>
    <row r="19305" spans="1:8" ht="166.5" customHeight="1">
      <c r="A19305" s="349">
        <v>19312</v>
      </c>
      <c r="B19305" s="260" t="s">
        <v>39790</v>
      </c>
      <c r="C19305" s="261" t="s">
        <v>39791</v>
      </c>
      <c r="D19305" s="221">
        <v>1167746281713</v>
      </c>
      <c r="E19305" s="246" t="s">
        <v>39753</v>
      </c>
      <c r="F19305" s="246" t="s">
        <v>36339</v>
      </c>
      <c r="G19305" s="61" t="s">
        <v>42975</v>
      </c>
      <c r="H19305" s="180" t="s">
        <v>42983</v>
      </c>
    </row>
    <row r="19306" spans="1:8" ht="166.5" customHeight="1">
      <c r="A19306" s="349">
        <v>19313</v>
      </c>
      <c r="B19306" s="260" t="s">
        <v>39792</v>
      </c>
      <c r="C19306" s="261" t="s">
        <v>39793</v>
      </c>
      <c r="D19306" s="221">
        <v>1137746920068</v>
      </c>
      <c r="E19306" s="246" t="s">
        <v>39794</v>
      </c>
      <c r="F19306" s="246" t="s">
        <v>36339</v>
      </c>
      <c r="G19306" s="61" t="s">
        <v>42975</v>
      </c>
      <c r="H19306" s="180" t="s">
        <v>42983</v>
      </c>
    </row>
    <row r="19307" spans="1:8" ht="166.5" customHeight="1">
      <c r="A19307" s="349">
        <v>19314</v>
      </c>
      <c r="B19307" s="260" t="s">
        <v>39795</v>
      </c>
      <c r="C19307" s="261" t="s">
        <v>39796</v>
      </c>
      <c r="D19307" s="221">
        <v>317774600200753</v>
      </c>
      <c r="E19307" s="246" t="s">
        <v>39797</v>
      </c>
      <c r="F19307" s="246" t="s">
        <v>36339</v>
      </c>
      <c r="G19307" s="61" t="s">
        <v>42975</v>
      </c>
      <c r="H19307" s="180" t="s">
        <v>42983</v>
      </c>
    </row>
    <row r="19308" spans="1:8" ht="166.5" customHeight="1">
      <c r="A19308" s="349">
        <v>19315</v>
      </c>
      <c r="B19308" s="260" t="s">
        <v>39798</v>
      </c>
      <c r="C19308" s="261" t="s">
        <v>39799</v>
      </c>
      <c r="D19308" s="221">
        <v>1177746107010</v>
      </c>
      <c r="E19308" s="246" t="s">
        <v>39800</v>
      </c>
      <c r="F19308" s="246" t="s">
        <v>36339</v>
      </c>
      <c r="G19308" s="61" t="s">
        <v>42975</v>
      </c>
      <c r="H19308" s="180" t="s">
        <v>42983</v>
      </c>
    </row>
    <row r="19309" spans="1:8" ht="166.5" customHeight="1">
      <c r="A19309" s="349">
        <v>19316</v>
      </c>
      <c r="B19309" s="260" t="s">
        <v>39801</v>
      </c>
      <c r="C19309" s="261" t="s">
        <v>39802</v>
      </c>
      <c r="D19309" s="221">
        <v>1157746757750</v>
      </c>
      <c r="E19309" s="246" t="s">
        <v>36343</v>
      </c>
      <c r="F19309" s="246" t="s">
        <v>36339</v>
      </c>
      <c r="G19309" s="61" t="s">
        <v>42975</v>
      </c>
      <c r="H19309" s="180" t="s">
        <v>42983</v>
      </c>
    </row>
    <row r="19310" spans="1:8" ht="166.5" customHeight="1">
      <c r="A19310" s="349">
        <v>19317</v>
      </c>
      <c r="B19310" s="260" t="s">
        <v>39803</v>
      </c>
      <c r="C19310" s="261" t="s">
        <v>39804</v>
      </c>
      <c r="D19310" s="221">
        <v>1147847146864</v>
      </c>
      <c r="E19310" s="246" t="s">
        <v>35736</v>
      </c>
      <c r="F19310" s="246" t="s">
        <v>36339</v>
      </c>
      <c r="G19310" s="61" t="s">
        <v>42975</v>
      </c>
      <c r="H19310" s="180" t="s">
        <v>42983</v>
      </c>
    </row>
    <row r="19311" spans="1:8" ht="166.5" customHeight="1">
      <c r="A19311" s="349">
        <v>19318</v>
      </c>
      <c r="B19311" s="260" t="s">
        <v>39805</v>
      </c>
      <c r="C19311" s="261" t="s">
        <v>39806</v>
      </c>
      <c r="D19311" s="221">
        <v>1177847298760</v>
      </c>
      <c r="E19311" s="246" t="s">
        <v>38469</v>
      </c>
      <c r="F19311" s="246" t="s">
        <v>36339</v>
      </c>
      <c r="G19311" s="61" t="s">
        <v>42975</v>
      </c>
      <c r="H19311" s="180" t="s">
        <v>42983</v>
      </c>
    </row>
    <row r="19312" spans="1:8" ht="166.5" customHeight="1">
      <c r="A19312" s="349">
        <v>19319</v>
      </c>
      <c r="B19312" s="260" t="s">
        <v>39807</v>
      </c>
      <c r="C19312" s="261" t="s">
        <v>39808</v>
      </c>
      <c r="D19312" s="221">
        <v>1149102055695</v>
      </c>
      <c r="E19312" s="246" t="s">
        <v>39809</v>
      </c>
      <c r="F19312" s="246" t="s">
        <v>36339</v>
      </c>
      <c r="G19312" s="61" t="s">
        <v>42975</v>
      </c>
      <c r="H19312" s="180" t="s">
        <v>42983</v>
      </c>
    </row>
    <row r="19313" spans="1:8" ht="166.5" customHeight="1">
      <c r="A19313" s="349">
        <v>19320</v>
      </c>
      <c r="B19313" s="260" t="s">
        <v>39810</v>
      </c>
      <c r="C19313" s="261" t="s">
        <v>39811</v>
      </c>
      <c r="D19313" s="221">
        <v>317910200018320</v>
      </c>
      <c r="E19313" s="246" t="s">
        <v>39765</v>
      </c>
      <c r="F19313" s="246" t="s">
        <v>36339</v>
      </c>
      <c r="G19313" s="61" t="s">
        <v>42975</v>
      </c>
      <c r="H19313" s="180" t="s">
        <v>42983</v>
      </c>
    </row>
    <row r="19314" spans="1:8" ht="166.5" customHeight="1">
      <c r="A19314" s="349">
        <v>19321</v>
      </c>
      <c r="B19314" s="260" t="s">
        <v>39812</v>
      </c>
      <c r="C19314" s="262" t="s">
        <v>39813</v>
      </c>
      <c r="D19314" s="221">
        <v>314910215700254</v>
      </c>
      <c r="E19314" s="246" t="s">
        <v>39814</v>
      </c>
      <c r="F19314" s="246" t="s">
        <v>36339</v>
      </c>
      <c r="G19314" s="61" t="s">
        <v>42975</v>
      </c>
      <c r="H19314" s="180" t="s">
        <v>42983</v>
      </c>
    </row>
    <row r="19315" spans="1:8" ht="166.5" customHeight="1">
      <c r="A19315" s="349">
        <v>19322</v>
      </c>
      <c r="B19315" s="260" t="s">
        <v>38489</v>
      </c>
      <c r="C19315" s="262" t="s">
        <v>38490</v>
      </c>
      <c r="D19315" s="221">
        <v>314910234406712</v>
      </c>
      <c r="E19315" s="246" t="s">
        <v>37213</v>
      </c>
      <c r="F19315" s="246" t="s">
        <v>36339</v>
      </c>
      <c r="G19315" s="61" t="s">
        <v>42975</v>
      </c>
      <c r="H19315" s="180" t="s">
        <v>42983</v>
      </c>
    </row>
    <row r="19316" spans="1:8" ht="166.5" customHeight="1">
      <c r="A19316" s="349">
        <v>19323</v>
      </c>
      <c r="B19316" s="260" t="s">
        <v>38489</v>
      </c>
      <c r="C19316" s="262" t="s">
        <v>38490</v>
      </c>
      <c r="D19316" s="221">
        <v>314910234406712</v>
      </c>
      <c r="E19316" s="246" t="s">
        <v>39815</v>
      </c>
      <c r="F19316" s="246" t="s">
        <v>36339</v>
      </c>
      <c r="G19316" s="61" t="s">
        <v>42975</v>
      </c>
      <c r="H19316" s="180" t="s">
        <v>42983</v>
      </c>
    </row>
    <row r="19317" spans="1:8" ht="166.5" customHeight="1">
      <c r="A19317" s="349">
        <v>19324</v>
      </c>
      <c r="B19317" s="260" t="s">
        <v>38498</v>
      </c>
      <c r="C19317" s="262" t="s">
        <v>38499</v>
      </c>
      <c r="D19317" s="221">
        <v>1149102054045</v>
      </c>
      <c r="E19317" s="246" t="s">
        <v>39816</v>
      </c>
      <c r="F19317" s="246" t="s">
        <v>36339</v>
      </c>
      <c r="G19317" s="61" t="s">
        <v>42975</v>
      </c>
      <c r="H19317" s="180" t="s">
        <v>42983</v>
      </c>
    </row>
    <row r="19318" spans="1:8" ht="166.5" customHeight="1">
      <c r="A19318" s="349">
        <v>19325</v>
      </c>
      <c r="B19318" s="260" t="s">
        <v>38498</v>
      </c>
      <c r="C19318" s="262" t="s">
        <v>38499</v>
      </c>
      <c r="D19318" s="221">
        <v>1149102054045</v>
      </c>
      <c r="E19318" s="246" t="s">
        <v>39817</v>
      </c>
      <c r="F19318" s="246" t="s">
        <v>36339</v>
      </c>
      <c r="G19318" s="61" t="s">
        <v>42975</v>
      </c>
      <c r="H19318" s="180" t="s">
        <v>42983</v>
      </c>
    </row>
    <row r="19319" spans="1:8" ht="166.5" customHeight="1">
      <c r="A19319" s="349">
        <v>19326</v>
      </c>
      <c r="B19319" s="260" t="s">
        <v>38498</v>
      </c>
      <c r="C19319" s="262" t="s">
        <v>38499</v>
      </c>
      <c r="D19319" s="221">
        <v>1149102054045</v>
      </c>
      <c r="E19319" s="246" t="s">
        <v>39818</v>
      </c>
      <c r="F19319" s="246" t="s">
        <v>36339</v>
      </c>
      <c r="G19319" s="61" t="s">
        <v>42975</v>
      </c>
      <c r="H19319" s="180" t="s">
        <v>42983</v>
      </c>
    </row>
    <row r="19320" spans="1:8" ht="166.5" customHeight="1">
      <c r="A19320" s="349">
        <v>19327</v>
      </c>
      <c r="B19320" s="260" t="s">
        <v>38844</v>
      </c>
      <c r="C19320" s="262" t="s">
        <v>38845</v>
      </c>
      <c r="D19320" s="221">
        <v>1149102054045</v>
      </c>
      <c r="E19320" s="246" t="s">
        <v>39819</v>
      </c>
      <c r="F19320" s="246" t="s">
        <v>36339</v>
      </c>
      <c r="G19320" s="61" t="s">
        <v>42975</v>
      </c>
      <c r="H19320" s="180" t="s">
        <v>42983</v>
      </c>
    </row>
    <row r="19321" spans="1:8" ht="166.5" customHeight="1">
      <c r="A19321" s="349">
        <v>19328</v>
      </c>
      <c r="B19321" s="260" t="s">
        <v>38844</v>
      </c>
      <c r="C19321" s="262" t="s">
        <v>38845</v>
      </c>
      <c r="D19321" s="221">
        <v>1149102054045</v>
      </c>
      <c r="E19321" s="246" t="s">
        <v>39820</v>
      </c>
      <c r="F19321" s="246" t="s">
        <v>36339</v>
      </c>
      <c r="G19321" s="61" t="s">
        <v>42975</v>
      </c>
      <c r="H19321" s="180" t="s">
        <v>42983</v>
      </c>
    </row>
    <row r="19322" spans="1:8" ht="166.5" customHeight="1">
      <c r="A19322" s="349">
        <v>19329</v>
      </c>
      <c r="B19322" s="260" t="s">
        <v>38844</v>
      </c>
      <c r="C19322" s="262" t="s">
        <v>38845</v>
      </c>
      <c r="D19322" s="221">
        <v>1149102054045</v>
      </c>
      <c r="E19322" s="246" t="s">
        <v>39821</v>
      </c>
      <c r="F19322" s="246" t="s">
        <v>36339</v>
      </c>
      <c r="G19322" s="61" t="s">
        <v>42975</v>
      </c>
      <c r="H19322" s="180" t="s">
        <v>42983</v>
      </c>
    </row>
    <row r="19323" spans="1:8" ht="166.5" customHeight="1">
      <c r="A19323" s="349">
        <v>19330</v>
      </c>
      <c r="B19323" s="260" t="s">
        <v>38844</v>
      </c>
      <c r="C19323" s="262" t="s">
        <v>38845</v>
      </c>
      <c r="D19323" s="221">
        <v>1149102054045</v>
      </c>
      <c r="E19323" s="246" t="s">
        <v>39822</v>
      </c>
      <c r="F19323" s="246" t="s">
        <v>36339</v>
      </c>
      <c r="G19323" s="61" t="s">
        <v>42975</v>
      </c>
      <c r="H19323" s="180" t="s">
        <v>42983</v>
      </c>
    </row>
    <row r="19324" spans="1:8" ht="166.5" customHeight="1">
      <c r="A19324" s="349">
        <v>19331</v>
      </c>
      <c r="B19324" s="260" t="s">
        <v>38844</v>
      </c>
      <c r="C19324" s="262" t="s">
        <v>38845</v>
      </c>
      <c r="D19324" s="221">
        <v>1149102054045</v>
      </c>
      <c r="E19324" s="246" t="s">
        <v>37125</v>
      </c>
      <c r="F19324" s="246" t="s">
        <v>36339</v>
      </c>
      <c r="G19324" s="61" t="s">
        <v>42975</v>
      </c>
      <c r="H19324" s="180" t="s">
        <v>42983</v>
      </c>
    </row>
    <row r="19325" spans="1:8" ht="166.5" customHeight="1">
      <c r="A19325" s="349">
        <v>19332</v>
      </c>
      <c r="B19325" s="260" t="s">
        <v>39823</v>
      </c>
      <c r="C19325" s="261" t="s">
        <v>39824</v>
      </c>
      <c r="D19325" s="221">
        <v>1149102112587</v>
      </c>
      <c r="E19325" s="246" t="s">
        <v>39825</v>
      </c>
      <c r="F19325" s="246" t="s">
        <v>36339</v>
      </c>
      <c r="G19325" s="61" t="s">
        <v>42975</v>
      </c>
      <c r="H19325" s="180" t="s">
        <v>42983</v>
      </c>
    </row>
    <row r="19326" spans="1:8" ht="166.5" customHeight="1">
      <c r="A19326" s="349">
        <v>19333</v>
      </c>
      <c r="B19326" s="260" t="s">
        <v>39826</v>
      </c>
      <c r="C19326" s="261" t="s">
        <v>39827</v>
      </c>
      <c r="D19326" s="221">
        <v>316910200106284</v>
      </c>
      <c r="E19326" s="246" t="s">
        <v>39828</v>
      </c>
      <c r="F19326" s="246" t="s">
        <v>36339</v>
      </c>
      <c r="G19326" s="61" t="s">
        <v>42975</v>
      </c>
      <c r="H19326" s="180" t="s">
        <v>42983</v>
      </c>
    </row>
    <row r="19327" spans="1:8" ht="166.5" customHeight="1">
      <c r="A19327" s="349">
        <v>19334</v>
      </c>
      <c r="B19327" s="260" t="s">
        <v>39829</v>
      </c>
      <c r="C19327" s="261" t="s">
        <v>39830</v>
      </c>
      <c r="D19327" s="221">
        <v>317910200000892</v>
      </c>
      <c r="E19327" s="246" t="s">
        <v>39831</v>
      </c>
      <c r="F19327" s="246" t="s">
        <v>36339</v>
      </c>
      <c r="G19327" s="61" t="s">
        <v>42975</v>
      </c>
      <c r="H19327" s="180" t="s">
        <v>42983</v>
      </c>
    </row>
    <row r="19328" spans="1:8" ht="166.5" customHeight="1">
      <c r="A19328" s="349">
        <v>19335</v>
      </c>
      <c r="B19328" s="260" t="s">
        <v>39832</v>
      </c>
      <c r="C19328" s="261" t="s">
        <v>39833</v>
      </c>
      <c r="D19328" s="221">
        <v>318911200104565</v>
      </c>
      <c r="E19328" s="246" t="s">
        <v>39834</v>
      </c>
      <c r="F19328" s="246" t="s">
        <v>36339</v>
      </c>
      <c r="G19328" s="61" t="s">
        <v>42975</v>
      </c>
      <c r="H19328" s="180" t="s">
        <v>42983</v>
      </c>
    </row>
    <row r="19329" spans="1:8" ht="166.5" customHeight="1">
      <c r="A19329" s="349">
        <v>19336</v>
      </c>
      <c r="B19329" s="260" t="s">
        <v>39835</v>
      </c>
      <c r="C19329" s="261" t="s">
        <v>39836</v>
      </c>
      <c r="D19329" s="221">
        <v>316910200073190</v>
      </c>
      <c r="E19329" s="246" t="s">
        <v>39837</v>
      </c>
      <c r="F19329" s="246" t="s">
        <v>36339</v>
      </c>
      <c r="G19329" s="61" t="s">
        <v>42975</v>
      </c>
      <c r="H19329" s="180" t="s">
        <v>42983</v>
      </c>
    </row>
    <row r="19330" spans="1:8" ht="166.5" customHeight="1">
      <c r="A19330" s="349">
        <v>19337</v>
      </c>
      <c r="B19330" s="260" t="s">
        <v>39682</v>
      </c>
      <c r="C19330" s="262" t="s">
        <v>39683</v>
      </c>
      <c r="D19330" s="221">
        <v>316910200202570</v>
      </c>
      <c r="E19330" s="246" t="s">
        <v>39838</v>
      </c>
      <c r="F19330" s="246" t="s">
        <v>36339</v>
      </c>
      <c r="G19330" s="61" t="s">
        <v>42975</v>
      </c>
      <c r="H19330" s="180" t="s">
        <v>42983</v>
      </c>
    </row>
    <row r="19331" spans="1:8" ht="166.5" customHeight="1">
      <c r="A19331" s="349">
        <v>19338</v>
      </c>
      <c r="B19331" s="260" t="s">
        <v>39682</v>
      </c>
      <c r="C19331" s="262" t="s">
        <v>39683</v>
      </c>
      <c r="D19331" s="221">
        <v>316910200202570</v>
      </c>
      <c r="E19331" s="246" t="s">
        <v>39839</v>
      </c>
      <c r="F19331" s="246" t="s">
        <v>36339</v>
      </c>
      <c r="G19331" s="61" t="s">
        <v>42975</v>
      </c>
      <c r="H19331" s="180" t="s">
        <v>42983</v>
      </c>
    </row>
    <row r="19332" spans="1:8" ht="166.5" customHeight="1">
      <c r="A19332" s="349">
        <v>19339</v>
      </c>
      <c r="B19332" s="260" t="s">
        <v>38875</v>
      </c>
      <c r="C19332" s="262" t="s">
        <v>38876</v>
      </c>
      <c r="D19332" s="221">
        <v>314910233202024</v>
      </c>
      <c r="E19332" s="246" t="s">
        <v>39840</v>
      </c>
      <c r="F19332" s="246" t="s">
        <v>36339</v>
      </c>
      <c r="G19332" s="61" t="s">
        <v>42975</v>
      </c>
      <c r="H19332" s="180" t="s">
        <v>42983</v>
      </c>
    </row>
    <row r="19333" spans="1:8" ht="166.5" customHeight="1">
      <c r="A19333" s="349">
        <v>19340</v>
      </c>
      <c r="B19333" s="260" t="s">
        <v>39841</v>
      </c>
      <c r="C19333" s="261" t="s">
        <v>39842</v>
      </c>
      <c r="D19333" s="221">
        <v>314910234515436</v>
      </c>
      <c r="E19333" s="246" t="s">
        <v>35531</v>
      </c>
      <c r="F19333" s="246" t="s">
        <v>36339</v>
      </c>
      <c r="G19333" s="61" t="s">
        <v>42975</v>
      </c>
      <c r="H19333" s="180" t="s">
        <v>42983</v>
      </c>
    </row>
    <row r="19334" spans="1:8" ht="166.5" customHeight="1">
      <c r="A19334" s="349">
        <v>19341</v>
      </c>
      <c r="B19334" s="260" t="s">
        <v>39843</v>
      </c>
      <c r="C19334" s="261" t="s">
        <v>39844</v>
      </c>
      <c r="D19334" s="221">
        <v>314910234615829</v>
      </c>
      <c r="E19334" s="246" t="s">
        <v>39845</v>
      </c>
      <c r="F19334" s="246" t="s">
        <v>36339</v>
      </c>
      <c r="G19334" s="61" t="s">
        <v>42975</v>
      </c>
      <c r="H19334" s="180" t="s">
        <v>42983</v>
      </c>
    </row>
    <row r="19335" spans="1:8" ht="166.5" customHeight="1">
      <c r="A19335" s="349">
        <v>19342</v>
      </c>
      <c r="B19335" s="260" t="s">
        <v>39846</v>
      </c>
      <c r="C19335" s="261" t="s">
        <v>39847</v>
      </c>
      <c r="D19335" s="221">
        <v>1149102122927</v>
      </c>
      <c r="E19335" s="246" t="s">
        <v>36020</v>
      </c>
      <c r="F19335" s="246" t="s">
        <v>36339</v>
      </c>
      <c r="G19335" s="61" t="s">
        <v>42975</v>
      </c>
      <c r="H19335" s="180" t="s">
        <v>42983</v>
      </c>
    </row>
    <row r="19336" spans="1:8" ht="166.5" customHeight="1">
      <c r="A19336" s="349">
        <v>19343</v>
      </c>
      <c r="B19336" s="260" t="s">
        <v>39848</v>
      </c>
      <c r="C19336" s="261" t="s">
        <v>39849</v>
      </c>
      <c r="D19336" s="221">
        <v>1189102004630</v>
      </c>
      <c r="E19336" s="246" t="s">
        <v>39765</v>
      </c>
      <c r="F19336" s="246" t="s">
        <v>36339</v>
      </c>
      <c r="G19336" s="61" t="s">
        <v>42975</v>
      </c>
      <c r="H19336" s="180" t="s">
        <v>42983</v>
      </c>
    </row>
    <row r="19337" spans="1:8" ht="166.5" customHeight="1">
      <c r="A19337" s="349">
        <v>19344</v>
      </c>
      <c r="B19337" s="260" t="s">
        <v>39850</v>
      </c>
      <c r="C19337" s="261" t="s">
        <v>39851</v>
      </c>
      <c r="D19337" s="221">
        <v>314910236708298</v>
      </c>
      <c r="E19337" s="246" t="s">
        <v>39852</v>
      </c>
      <c r="F19337" s="246" t="s">
        <v>36339</v>
      </c>
      <c r="G19337" s="61" t="s">
        <v>42975</v>
      </c>
      <c r="H19337" s="180" t="s">
        <v>42983</v>
      </c>
    </row>
    <row r="19338" spans="1:8" ht="166.5" customHeight="1">
      <c r="A19338" s="349">
        <v>19345</v>
      </c>
      <c r="B19338" s="260" t="s">
        <v>39853</v>
      </c>
      <c r="C19338" s="261" t="s">
        <v>39854</v>
      </c>
      <c r="D19338" s="221">
        <v>315910200170080</v>
      </c>
      <c r="E19338" s="246" t="s">
        <v>36020</v>
      </c>
      <c r="F19338" s="246" t="s">
        <v>36339</v>
      </c>
      <c r="G19338" s="61" t="s">
        <v>42975</v>
      </c>
      <c r="H19338" s="180" t="s">
        <v>42983</v>
      </c>
    </row>
    <row r="19339" spans="1:8" ht="166.5" customHeight="1">
      <c r="A19339" s="349">
        <v>19346</v>
      </c>
      <c r="B19339" s="260" t="s">
        <v>38341</v>
      </c>
      <c r="C19339" s="262" t="s">
        <v>38342</v>
      </c>
      <c r="D19339" s="221">
        <v>315910200350129</v>
      </c>
      <c r="E19339" s="246" t="s">
        <v>39855</v>
      </c>
      <c r="F19339" s="246" t="s">
        <v>36339</v>
      </c>
      <c r="G19339" s="61" t="s">
        <v>42975</v>
      </c>
      <c r="H19339" s="180" t="s">
        <v>42983</v>
      </c>
    </row>
    <row r="19340" spans="1:8" ht="166.5" customHeight="1">
      <c r="A19340" s="349">
        <v>19347</v>
      </c>
      <c r="B19340" s="260" t="s">
        <v>39856</v>
      </c>
      <c r="C19340" s="261" t="s">
        <v>39857</v>
      </c>
      <c r="D19340" s="221">
        <v>315910200397524</v>
      </c>
      <c r="E19340" s="246" t="s">
        <v>39858</v>
      </c>
      <c r="F19340" s="246" t="s">
        <v>36339</v>
      </c>
      <c r="G19340" s="61" t="s">
        <v>42975</v>
      </c>
      <c r="H19340" s="180" t="s">
        <v>42983</v>
      </c>
    </row>
    <row r="19341" spans="1:8" ht="166.5" customHeight="1">
      <c r="A19341" s="349">
        <v>19348</v>
      </c>
      <c r="B19341" s="260" t="s">
        <v>38534</v>
      </c>
      <c r="C19341" s="262" t="s">
        <v>38535</v>
      </c>
      <c r="D19341" s="221">
        <v>316910200207242</v>
      </c>
      <c r="E19341" s="246" t="s">
        <v>39859</v>
      </c>
      <c r="F19341" s="246" t="s">
        <v>36339</v>
      </c>
      <c r="G19341" s="61" t="s">
        <v>42975</v>
      </c>
      <c r="H19341" s="180" t="s">
        <v>42983</v>
      </c>
    </row>
    <row r="19342" spans="1:8" ht="166.5" customHeight="1">
      <c r="A19342" s="349">
        <v>19349</v>
      </c>
      <c r="B19342" s="260" t="s">
        <v>39860</v>
      </c>
      <c r="C19342" s="261" t="s">
        <v>39861</v>
      </c>
      <c r="D19342" s="221">
        <v>318911200041775</v>
      </c>
      <c r="E19342" s="246" t="s">
        <v>39862</v>
      </c>
      <c r="F19342" s="246" t="s">
        <v>36339</v>
      </c>
      <c r="G19342" s="61" t="s">
        <v>42975</v>
      </c>
      <c r="H19342" s="180" t="s">
        <v>42983</v>
      </c>
    </row>
    <row r="19343" spans="1:8" ht="166.5" customHeight="1">
      <c r="A19343" s="349">
        <v>19350</v>
      </c>
      <c r="B19343" s="260" t="s">
        <v>39863</v>
      </c>
      <c r="C19343" s="261" t="s">
        <v>39864</v>
      </c>
      <c r="D19343" s="221">
        <v>314910233201537</v>
      </c>
      <c r="E19343" s="246" t="s">
        <v>38543</v>
      </c>
      <c r="F19343" s="246" t="s">
        <v>36339</v>
      </c>
      <c r="G19343" s="61" t="s">
        <v>42975</v>
      </c>
      <c r="H19343" s="180" t="s">
        <v>42983</v>
      </c>
    </row>
    <row r="19344" spans="1:8" ht="166.5" customHeight="1">
      <c r="A19344" s="349">
        <v>19351</v>
      </c>
      <c r="B19344" s="260" t="s">
        <v>39865</v>
      </c>
      <c r="C19344" s="261" t="s">
        <v>5024</v>
      </c>
      <c r="D19344" s="221">
        <v>314910234409345</v>
      </c>
      <c r="E19344" s="246" t="s">
        <v>39866</v>
      </c>
      <c r="F19344" s="246" t="s">
        <v>36339</v>
      </c>
      <c r="G19344" s="61" t="s">
        <v>42975</v>
      </c>
      <c r="H19344" s="180" t="s">
        <v>42983</v>
      </c>
    </row>
    <row r="19345" spans="1:8" ht="166.5" customHeight="1">
      <c r="A19345" s="349">
        <v>19352</v>
      </c>
      <c r="B19345" s="260" t="s">
        <v>39867</v>
      </c>
      <c r="C19345" s="261" t="s">
        <v>3816</v>
      </c>
      <c r="D19345" s="221">
        <v>314910234603112</v>
      </c>
      <c r="E19345" s="246" t="s">
        <v>39868</v>
      </c>
      <c r="F19345" s="246" t="s">
        <v>36339</v>
      </c>
      <c r="G19345" s="61" t="s">
        <v>42975</v>
      </c>
      <c r="H19345" s="180" t="s">
        <v>42983</v>
      </c>
    </row>
    <row r="19346" spans="1:8" ht="166.5" customHeight="1">
      <c r="A19346" s="349">
        <v>19353</v>
      </c>
      <c r="B19346" s="260" t="s">
        <v>39869</v>
      </c>
      <c r="C19346" s="261" t="s">
        <v>2995</v>
      </c>
      <c r="D19346" s="221">
        <v>1149102110024</v>
      </c>
      <c r="E19346" s="246" t="s">
        <v>39870</v>
      </c>
      <c r="F19346" s="246" t="s">
        <v>36339</v>
      </c>
      <c r="G19346" s="61" t="s">
        <v>42975</v>
      </c>
      <c r="H19346" s="180" t="s">
        <v>42983</v>
      </c>
    </row>
    <row r="19347" spans="1:8" ht="166.5" customHeight="1">
      <c r="A19347" s="349">
        <v>19354</v>
      </c>
      <c r="B19347" s="260" t="s">
        <v>38544</v>
      </c>
      <c r="C19347" s="262" t="s">
        <v>4558</v>
      </c>
      <c r="D19347" s="221">
        <v>314910236725221</v>
      </c>
      <c r="E19347" s="246" t="s">
        <v>36240</v>
      </c>
      <c r="F19347" s="246" t="s">
        <v>36339</v>
      </c>
      <c r="G19347" s="61" t="s">
        <v>42975</v>
      </c>
      <c r="H19347" s="180" t="s">
        <v>42983</v>
      </c>
    </row>
    <row r="19348" spans="1:8" ht="166.5" customHeight="1">
      <c r="A19348" s="349">
        <v>19355</v>
      </c>
      <c r="B19348" s="260" t="s">
        <v>38545</v>
      </c>
      <c r="C19348" s="262" t="s">
        <v>38546</v>
      </c>
      <c r="D19348" s="221">
        <v>314910236725923</v>
      </c>
      <c r="E19348" s="246" t="s">
        <v>39871</v>
      </c>
      <c r="F19348" s="246" t="s">
        <v>36339</v>
      </c>
      <c r="G19348" s="61" t="s">
        <v>42975</v>
      </c>
      <c r="H19348" s="180" t="s">
        <v>42983</v>
      </c>
    </row>
    <row r="19349" spans="1:8" ht="166.5" customHeight="1">
      <c r="A19349" s="349">
        <v>19356</v>
      </c>
      <c r="B19349" s="260" t="s">
        <v>39872</v>
      </c>
      <c r="C19349" s="261" t="s">
        <v>39873</v>
      </c>
      <c r="D19349" s="221">
        <v>1169102069498</v>
      </c>
      <c r="E19349" s="246" t="s">
        <v>36240</v>
      </c>
      <c r="F19349" s="246" t="s">
        <v>36339</v>
      </c>
      <c r="G19349" s="61" t="s">
        <v>42975</v>
      </c>
      <c r="H19349" s="180" t="s">
        <v>42983</v>
      </c>
    </row>
    <row r="19350" spans="1:8" ht="166.5" customHeight="1">
      <c r="A19350" s="349">
        <v>19357</v>
      </c>
      <c r="B19350" s="260" t="s">
        <v>39874</v>
      </c>
      <c r="C19350" s="261" t="s">
        <v>4016</v>
      </c>
      <c r="D19350" s="221">
        <v>315910200345687</v>
      </c>
      <c r="E19350" s="246" t="s">
        <v>39875</v>
      </c>
      <c r="F19350" s="246" t="s">
        <v>36339</v>
      </c>
      <c r="G19350" s="61" t="s">
        <v>42975</v>
      </c>
      <c r="H19350" s="180" t="s">
        <v>42983</v>
      </c>
    </row>
    <row r="19351" spans="1:8" ht="166.5" customHeight="1">
      <c r="A19351" s="349">
        <v>19358</v>
      </c>
      <c r="B19351" s="260" t="s">
        <v>39876</v>
      </c>
      <c r="C19351" s="261" t="s">
        <v>39877</v>
      </c>
      <c r="D19351" s="221">
        <v>316910200211692</v>
      </c>
      <c r="E19351" s="246" t="s">
        <v>39878</v>
      </c>
      <c r="F19351" s="246" t="s">
        <v>36339</v>
      </c>
      <c r="G19351" s="61" t="s">
        <v>42975</v>
      </c>
      <c r="H19351" s="180" t="s">
        <v>42983</v>
      </c>
    </row>
    <row r="19352" spans="1:8" ht="166.5" customHeight="1">
      <c r="A19352" s="349">
        <v>19359</v>
      </c>
      <c r="B19352" s="260" t="s">
        <v>39879</v>
      </c>
      <c r="C19352" s="261" t="s">
        <v>39880</v>
      </c>
      <c r="D19352" s="221">
        <v>315910200052916</v>
      </c>
      <c r="E19352" s="246" t="s">
        <v>35767</v>
      </c>
      <c r="F19352" s="246" t="s">
        <v>36339</v>
      </c>
      <c r="G19352" s="61" t="s">
        <v>42975</v>
      </c>
      <c r="H19352" s="180" t="s">
        <v>42983</v>
      </c>
    </row>
    <row r="19353" spans="1:8" ht="166.5" customHeight="1">
      <c r="A19353" s="349">
        <v>19360</v>
      </c>
      <c r="B19353" s="260" t="s">
        <v>39881</v>
      </c>
      <c r="C19353" s="261" t="s">
        <v>39882</v>
      </c>
      <c r="D19353" s="221">
        <v>315910200265488</v>
      </c>
      <c r="E19353" s="246" t="s">
        <v>39883</v>
      </c>
      <c r="F19353" s="246" t="s">
        <v>36339</v>
      </c>
      <c r="G19353" s="61" t="s">
        <v>42975</v>
      </c>
      <c r="H19353" s="180" t="s">
        <v>42983</v>
      </c>
    </row>
    <row r="19354" spans="1:8" ht="166.5" customHeight="1">
      <c r="A19354" s="349">
        <v>19361</v>
      </c>
      <c r="B19354" s="260" t="s">
        <v>39884</v>
      </c>
      <c r="C19354" s="262" t="s">
        <v>3866</v>
      </c>
      <c r="D19354" s="221">
        <v>318911200086744</v>
      </c>
      <c r="E19354" s="246" t="s">
        <v>35767</v>
      </c>
      <c r="F19354" s="246" t="s">
        <v>36339</v>
      </c>
      <c r="G19354" s="61" t="s">
        <v>42975</v>
      </c>
      <c r="H19354" s="180" t="s">
        <v>42983</v>
      </c>
    </row>
    <row r="19355" spans="1:8" ht="166.5" customHeight="1">
      <c r="A19355" s="349">
        <v>19362</v>
      </c>
      <c r="B19355" s="260" t="s">
        <v>39884</v>
      </c>
      <c r="C19355" s="262" t="s">
        <v>3866</v>
      </c>
      <c r="D19355" s="221">
        <v>318911200086744</v>
      </c>
      <c r="E19355" s="246" t="s">
        <v>37718</v>
      </c>
      <c r="F19355" s="246" t="s">
        <v>36339</v>
      </c>
      <c r="G19355" s="61" t="s">
        <v>42975</v>
      </c>
      <c r="H19355" s="180" t="s">
        <v>42983</v>
      </c>
    </row>
    <row r="19356" spans="1:8" ht="166.5" customHeight="1">
      <c r="A19356" s="349">
        <v>19363</v>
      </c>
      <c r="B19356" s="260" t="s">
        <v>39884</v>
      </c>
      <c r="C19356" s="262" t="s">
        <v>3866</v>
      </c>
      <c r="D19356" s="221">
        <v>318911200086744</v>
      </c>
      <c r="E19356" s="246" t="s">
        <v>35531</v>
      </c>
      <c r="F19356" s="246" t="s">
        <v>36339</v>
      </c>
      <c r="G19356" s="61" t="s">
        <v>42975</v>
      </c>
      <c r="H19356" s="180" t="s">
        <v>42983</v>
      </c>
    </row>
    <row r="19357" spans="1:8" ht="166.5" customHeight="1">
      <c r="A19357" s="349">
        <v>19364</v>
      </c>
      <c r="B19357" s="260" t="s">
        <v>39885</v>
      </c>
      <c r="C19357" s="262" t="s">
        <v>39886</v>
      </c>
      <c r="D19357" s="221">
        <v>315910200035745</v>
      </c>
      <c r="E19357" s="246" t="s">
        <v>39887</v>
      </c>
      <c r="F19357" s="246" t="s">
        <v>36339</v>
      </c>
      <c r="G19357" s="61" t="s">
        <v>42975</v>
      </c>
      <c r="H19357" s="180" t="s">
        <v>42983</v>
      </c>
    </row>
    <row r="19358" spans="1:8" ht="166.5" customHeight="1">
      <c r="A19358" s="349">
        <v>19365</v>
      </c>
      <c r="B19358" s="260" t="s">
        <v>39885</v>
      </c>
      <c r="C19358" s="262" t="s">
        <v>39886</v>
      </c>
      <c r="D19358" s="221">
        <v>315910200035745</v>
      </c>
      <c r="E19358" s="246" t="s">
        <v>39888</v>
      </c>
      <c r="F19358" s="246" t="s">
        <v>36339</v>
      </c>
      <c r="G19358" s="61" t="s">
        <v>42975</v>
      </c>
      <c r="H19358" s="180" t="s">
        <v>42983</v>
      </c>
    </row>
    <row r="19359" spans="1:8" ht="166.5" customHeight="1">
      <c r="A19359" s="349">
        <v>19366</v>
      </c>
      <c r="B19359" s="260" t="s">
        <v>39889</v>
      </c>
      <c r="C19359" s="261" t="s">
        <v>39890</v>
      </c>
      <c r="D19359" s="221">
        <v>317910200147443</v>
      </c>
      <c r="E19359" s="246" t="s">
        <v>39891</v>
      </c>
      <c r="F19359" s="246" t="s">
        <v>36339</v>
      </c>
      <c r="G19359" s="61" t="s">
        <v>42975</v>
      </c>
      <c r="H19359" s="180" t="s">
        <v>42983</v>
      </c>
    </row>
    <row r="19360" spans="1:8" ht="166.5" customHeight="1">
      <c r="A19360" s="349">
        <v>19367</v>
      </c>
      <c r="B19360" s="263" t="s">
        <v>38559</v>
      </c>
      <c r="C19360" s="262" t="s">
        <v>38560</v>
      </c>
      <c r="D19360" s="221">
        <v>315910200213630</v>
      </c>
      <c r="E19360" s="246" t="s">
        <v>39892</v>
      </c>
      <c r="F19360" s="246" t="s">
        <v>36339</v>
      </c>
      <c r="G19360" s="61" t="s">
        <v>42975</v>
      </c>
      <c r="H19360" s="180" t="s">
        <v>42983</v>
      </c>
    </row>
    <row r="19361" spans="1:8" ht="166.5" customHeight="1">
      <c r="A19361" s="349">
        <v>19368</v>
      </c>
      <c r="B19361" s="260" t="s">
        <v>39893</v>
      </c>
      <c r="C19361" s="261" t="s">
        <v>9894</v>
      </c>
      <c r="D19361" s="221">
        <v>315910200223042</v>
      </c>
      <c r="E19361" s="246" t="s">
        <v>39894</v>
      </c>
      <c r="F19361" s="246" t="s">
        <v>36339</v>
      </c>
      <c r="G19361" s="61" t="s">
        <v>42975</v>
      </c>
      <c r="H19361" s="180" t="s">
        <v>42983</v>
      </c>
    </row>
    <row r="19362" spans="1:8" ht="166.5" customHeight="1">
      <c r="A19362" s="349">
        <v>19369</v>
      </c>
      <c r="B19362" s="260" t="s">
        <v>39895</v>
      </c>
      <c r="C19362" s="261" t="s">
        <v>39896</v>
      </c>
      <c r="D19362" s="221">
        <v>315910200229727</v>
      </c>
      <c r="E19362" s="246" t="s">
        <v>39897</v>
      </c>
      <c r="F19362" s="246" t="s">
        <v>36339</v>
      </c>
      <c r="G19362" s="61" t="s">
        <v>42975</v>
      </c>
      <c r="H19362" s="180" t="s">
        <v>42983</v>
      </c>
    </row>
    <row r="19363" spans="1:8" ht="166.5" customHeight="1">
      <c r="A19363" s="349">
        <v>19370</v>
      </c>
      <c r="B19363" s="260" t="s">
        <v>39898</v>
      </c>
      <c r="C19363" s="261" t="s">
        <v>39899</v>
      </c>
      <c r="D19363" s="221">
        <v>315910200280071</v>
      </c>
      <c r="E19363" s="246" t="s">
        <v>39900</v>
      </c>
      <c r="F19363" s="246" t="s">
        <v>36339</v>
      </c>
      <c r="G19363" s="61" t="s">
        <v>42975</v>
      </c>
      <c r="H19363" s="180" t="s">
        <v>42983</v>
      </c>
    </row>
    <row r="19364" spans="1:8" ht="166.5" customHeight="1">
      <c r="A19364" s="349">
        <v>19371</v>
      </c>
      <c r="B19364" s="260" t="s">
        <v>39901</v>
      </c>
      <c r="C19364" s="261" t="s">
        <v>39902</v>
      </c>
      <c r="D19364" s="221">
        <v>318910200014781</v>
      </c>
      <c r="E19364" s="246" t="s">
        <v>39903</v>
      </c>
      <c r="F19364" s="246" t="s">
        <v>36339</v>
      </c>
      <c r="G19364" s="61" t="s">
        <v>42975</v>
      </c>
      <c r="H19364" s="180" t="s">
        <v>42983</v>
      </c>
    </row>
    <row r="19365" spans="1:8" ht="166.5" customHeight="1">
      <c r="A19365" s="349">
        <v>19372</v>
      </c>
      <c r="B19365" s="260" t="s">
        <v>39904</v>
      </c>
      <c r="C19365" s="261" t="s">
        <v>39905</v>
      </c>
      <c r="D19365" s="221">
        <v>317910200143045</v>
      </c>
      <c r="E19365" s="246" t="s">
        <v>39906</v>
      </c>
      <c r="F19365" s="246" t="s">
        <v>36339</v>
      </c>
      <c r="G19365" s="61" t="s">
        <v>42975</v>
      </c>
      <c r="H19365" s="180" t="s">
        <v>42983</v>
      </c>
    </row>
    <row r="19366" spans="1:8" ht="166.5" customHeight="1">
      <c r="A19366" s="349">
        <v>19373</v>
      </c>
      <c r="B19366" s="260" t="s">
        <v>39907</v>
      </c>
      <c r="C19366" s="261" t="s">
        <v>4582</v>
      </c>
      <c r="D19366" s="221">
        <v>315910200403689</v>
      </c>
      <c r="E19366" s="246" t="s">
        <v>39908</v>
      </c>
      <c r="F19366" s="246" t="s">
        <v>36339</v>
      </c>
      <c r="G19366" s="61" t="s">
        <v>42975</v>
      </c>
      <c r="H19366" s="180" t="s">
        <v>42983</v>
      </c>
    </row>
    <row r="19367" spans="1:8" ht="166.5" customHeight="1">
      <c r="A19367" s="349">
        <v>19374</v>
      </c>
      <c r="B19367" s="260" t="s">
        <v>39909</v>
      </c>
      <c r="C19367" s="261" t="s">
        <v>39910</v>
      </c>
      <c r="D19367" s="221">
        <v>317910200151050</v>
      </c>
      <c r="E19367" s="246" t="s">
        <v>39911</v>
      </c>
      <c r="F19367" s="246" t="s">
        <v>36339</v>
      </c>
      <c r="G19367" s="61" t="s">
        <v>42975</v>
      </c>
      <c r="H19367" s="180" t="s">
        <v>42983</v>
      </c>
    </row>
    <row r="19368" spans="1:8" ht="166.5" customHeight="1">
      <c r="A19368" s="349">
        <v>19375</v>
      </c>
      <c r="B19368" s="260" t="s">
        <v>39912</v>
      </c>
      <c r="C19368" s="261" t="s">
        <v>39913</v>
      </c>
      <c r="D19368" s="221">
        <v>317910200032850</v>
      </c>
      <c r="E19368" s="246" t="s">
        <v>39900</v>
      </c>
      <c r="F19368" s="246" t="s">
        <v>36339</v>
      </c>
      <c r="G19368" s="61" t="s">
        <v>42975</v>
      </c>
      <c r="H19368" s="180" t="s">
        <v>42983</v>
      </c>
    </row>
    <row r="19369" spans="1:8" ht="166.5" customHeight="1">
      <c r="A19369" s="349">
        <v>19376</v>
      </c>
      <c r="B19369" s="260" t="s">
        <v>39914</v>
      </c>
      <c r="C19369" s="262" t="s">
        <v>39915</v>
      </c>
      <c r="D19369" s="221">
        <v>318910200007556</v>
      </c>
      <c r="E19369" s="246" t="s">
        <v>39916</v>
      </c>
      <c r="F19369" s="246" t="s">
        <v>36339</v>
      </c>
      <c r="G19369" s="61" t="s">
        <v>42975</v>
      </c>
      <c r="H19369" s="180" t="s">
        <v>42983</v>
      </c>
    </row>
    <row r="19370" spans="1:8" ht="166.5" customHeight="1">
      <c r="A19370" s="349">
        <v>19377</v>
      </c>
      <c r="B19370" s="260" t="s">
        <v>39914</v>
      </c>
      <c r="C19370" s="262" t="s">
        <v>39915</v>
      </c>
      <c r="D19370" s="221">
        <v>318910200007556</v>
      </c>
      <c r="E19370" s="246" t="s">
        <v>39917</v>
      </c>
      <c r="F19370" s="246" t="s">
        <v>36339</v>
      </c>
      <c r="G19370" s="61" t="s">
        <v>42975</v>
      </c>
      <c r="H19370" s="180" t="s">
        <v>42983</v>
      </c>
    </row>
    <row r="19371" spans="1:8" ht="166.5" customHeight="1">
      <c r="A19371" s="349">
        <v>19378</v>
      </c>
      <c r="B19371" s="260" t="s">
        <v>39918</v>
      </c>
      <c r="C19371" s="261" t="s">
        <v>39919</v>
      </c>
      <c r="D19371" s="221">
        <v>314910233800901</v>
      </c>
      <c r="E19371" s="246" t="s">
        <v>39920</v>
      </c>
      <c r="F19371" s="246" t="s">
        <v>36339</v>
      </c>
      <c r="G19371" s="61" t="s">
        <v>42975</v>
      </c>
      <c r="H19371" s="180" t="s">
        <v>42983</v>
      </c>
    </row>
    <row r="19372" spans="1:8" ht="166.5" customHeight="1">
      <c r="A19372" s="349">
        <v>19379</v>
      </c>
      <c r="B19372" s="260" t="s">
        <v>39921</v>
      </c>
      <c r="C19372" s="261" t="s">
        <v>39922</v>
      </c>
      <c r="D19372" s="221">
        <v>314910234302801</v>
      </c>
      <c r="E19372" s="246" t="s">
        <v>39923</v>
      </c>
      <c r="F19372" s="246" t="s">
        <v>36339</v>
      </c>
      <c r="G19372" s="61" t="s">
        <v>42975</v>
      </c>
      <c r="H19372" s="180" t="s">
        <v>42983</v>
      </c>
    </row>
    <row r="19373" spans="1:8" ht="166.5" customHeight="1">
      <c r="A19373" s="349">
        <v>19380</v>
      </c>
      <c r="B19373" s="260" t="s">
        <v>39924</v>
      </c>
      <c r="C19373" s="261" t="s">
        <v>39925</v>
      </c>
      <c r="D19373" s="221">
        <v>315910200012226</v>
      </c>
      <c r="E19373" s="246" t="s">
        <v>39926</v>
      </c>
      <c r="F19373" s="246" t="s">
        <v>36339</v>
      </c>
      <c r="G19373" s="61" t="s">
        <v>42975</v>
      </c>
      <c r="H19373" s="180" t="s">
        <v>42983</v>
      </c>
    </row>
    <row r="19374" spans="1:8" ht="166.5" customHeight="1">
      <c r="A19374" s="349">
        <v>19381</v>
      </c>
      <c r="B19374" s="260" t="s">
        <v>38591</v>
      </c>
      <c r="C19374" s="262" t="s">
        <v>38592</v>
      </c>
      <c r="D19374" s="221">
        <v>315910200111101</v>
      </c>
      <c r="E19374" s="246" t="s">
        <v>35347</v>
      </c>
      <c r="F19374" s="246" t="s">
        <v>36339</v>
      </c>
      <c r="G19374" s="61" t="s">
        <v>42975</v>
      </c>
      <c r="H19374" s="180" t="s">
        <v>42983</v>
      </c>
    </row>
    <row r="19375" spans="1:8" ht="166.5" customHeight="1">
      <c r="A19375" s="349">
        <v>19382</v>
      </c>
      <c r="B19375" s="260" t="s">
        <v>39927</v>
      </c>
      <c r="C19375" s="261" t="s">
        <v>39928</v>
      </c>
      <c r="D19375" s="221">
        <v>315910200232012</v>
      </c>
      <c r="E19375" s="246" t="s">
        <v>39929</v>
      </c>
      <c r="F19375" s="246" t="s">
        <v>36339</v>
      </c>
      <c r="G19375" s="61" t="s">
        <v>42975</v>
      </c>
      <c r="H19375" s="180" t="s">
        <v>42983</v>
      </c>
    </row>
    <row r="19376" spans="1:8" ht="166.5" customHeight="1">
      <c r="A19376" s="349">
        <v>19383</v>
      </c>
      <c r="B19376" s="260" t="s">
        <v>39930</v>
      </c>
      <c r="C19376" s="261" t="s">
        <v>39931</v>
      </c>
      <c r="D19376" s="221">
        <v>319911200003482</v>
      </c>
      <c r="E19376" s="246" t="s">
        <v>39932</v>
      </c>
      <c r="F19376" s="246" t="s">
        <v>36339</v>
      </c>
      <c r="G19376" s="61" t="s">
        <v>42975</v>
      </c>
      <c r="H19376" s="180" t="s">
        <v>42983</v>
      </c>
    </row>
    <row r="19377" spans="1:8" ht="166.5" customHeight="1">
      <c r="A19377" s="349">
        <v>19384</v>
      </c>
      <c r="B19377" s="260" t="s">
        <v>39933</v>
      </c>
      <c r="C19377" s="261" t="s">
        <v>39934</v>
      </c>
      <c r="D19377" s="221">
        <v>317910200144932</v>
      </c>
      <c r="E19377" s="246" t="s">
        <v>39935</v>
      </c>
      <c r="F19377" s="246" t="s">
        <v>36339</v>
      </c>
      <c r="G19377" s="61" t="s">
        <v>42975</v>
      </c>
      <c r="H19377" s="180" t="s">
        <v>42983</v>
      </c>
    </row>
    <row r="19378" spans="1:8" ht="166.5" customHeight="1">
      <c r="A19378" s="349">
        <v>19385</v>
      </c>
      <c r="B19378" s="260" t="s">
        <v>39936</v>
      </c>
      <c r="C19378" s="262" t="s">
        <v>39937</v>
      </c>
      <c r="D19378" s="221">
        <v>314910233903883</v>
      </c>
      <c r="E19378" s="246" t="s">
        <v>39938</v>
      </c>
      <c r="F19378" s="246" t="s">
        <v>36339</v>
      </c>
      <c r="G19378" s="61" t="s">
        <v>42975</v>
      </c>
      <c r="H19378" s="180" t="s">
        <v>42983</v>
      </c>
    </row>
    <row r="19379" spans="1:8" ht="166.5" customHeight="1">
      <c r="A19379" s="349">
        <v>19386</v>
      </c>
      <c r="B19379" s="260" t="s">
        <v>39939</v>
      </c>
      <c r="C19379" s="261" t="s">
        <v>39940</v>
      </c>
      <c r="D19379" s="221">
        <v>314910234512814</v>
      </c>
      <c r="E19379" s="246" t="s">
        <v>39941</v>
      </c>
      <c r="F19379" s="246" t="s">
        <v>36339</v>
      </c>
      <c r="G19379" s="61" t="s">
        <v>42975</v>
      </c>
      <c r="H19379" s="180" t="s">
        <v>42983</v>
      </c>
    </row>
    <row r="19380" spans="1:8" ht="166.5" customHeight="1">
      <c r="A19380" s="349">
        <v>19387</v>
      </c>
      <c r="B19380" s="260" t="s">
        <v>39942</v>
      </c>
      <c r="C19380" s="261" t="s">
        <v>39943</v>
      </c>
      <c r="D19380" s="221">
        <v>314910234706611</v>
      </c>
      <c r="E19380" s="246" t="s">
        <v>39944</v>
      </c>
      <c r="F19380" s="246" t="s">
        <v>36339</v>
      </c>
      <c r="G19380" s="61" t="s">
        <v>42975</v>
      </c>
      <c r="H19380" s="180" t="s">
        <v>42983</v>
      </c>
    </row>
    <row r="19381" spans="1:8" ht="166.5" customHeight="1">
      <c r="A19381" s="349">
        <v>19388</v>
      </c>
      <c r="B19381" s="260" t="s">
        <v>39945</v>
      </c>
      <c r="C19381" s="261" t="s">
        <v>39946</v>
      </c>
      <c r="D19381" s="221">
        <v>317910200122082</v>
      </c>
      <c r="E19381" s="246" t="s">
        <v>35767</v>
      </c>
      <c r="F19381" s="246" t="s">
        <v>36339</v>
      </c>
      <c r="G19381" s="61" t="s">
        <v>42975</v>
      </c>
      <c r="H19381" s="180" t="s">
        <v>42983</v>
      </c>
    </row>
    <row r="19382" spans="1:8" ht="166.5" customHeight="1">
      <c r="A19382" s="349">
        <v>19389</v>
      </c>
      <c r="B19382" s="260" t="s">
        <v>39947</v>
      </c>
      <c r="C19382" s="261" t="s">
        <v>5245</v>
      </c>
      <c r="D19382" s="221">
        <v>314910215500358</v>
      </c>
      <c r="E19382" s="246" t="s">
        <v>37291</v>
      </c>
      <c r="F19382" s="246" t="s">
        <v>36339</v>
      </c>
      <c r="G19382" s="61" t="s">
        <v>42975</v>
      </c>
      <c r="H19382" s="180" t="s">
        <v>42983</v>
      </c>
    </row>
    <row r="19383" spans="1:8" ht="166.5" customHeight="1">
      <c r="A19383" s="349">
        <v>19390</v>
      </c>
      <c r="B19383" s="260" t="s">
        <v>39948</v>
      </c>
      <c r="C19383" s="262" t="s">
        <v>9340</v>
      </c>
      <c r="D19383" s="221">
        <v>314910234406723</v>
      </c>
      <c r="E19383" s="246" t="s">
        <v>37026</v>
      </c>
      <c r="F19383" s="246" t="s">
        <v>36339</v>
      </c>
      <c r="G19383" s="61" t="s">
        <v>42975</v>
      </c>
      <c r="H19383" s="180" t="s">
        <v>42983</v>
      </c>
    </row>
    <row r="19384" spans="1:8" ht="166.5" customHeight="1">
      <c r="A19384" s="349">
        <v>19391</v>
      </c>
      <c r="B19384" s="260" t="s">
        <v>39949</v>
      </c>
      <c r="C19384" s="261" t="s">
        <v>39950</v>
      </c>
      <c r="D19384" s="221">
        <v>316910200178932</v>
      </c>
      <c r="E19384" s="246" t="s">
        <v>39951</v>
      </c>
      <c r="F19384" s="246" t="s">
        <v>36339</v>
      </c>
      <c r="G19384" s="61" t="s">
        <v>42975</v>
      </c>
      <c r="H19384" s="180" t="s">
        <v>42983</v>
      </c>
    </row>
    <row r="19385" spans="1:8" ht="166.5" customHeight="1">
      <c r="A19385" s="349">
        <v>19392</v>
      </c>
      <c r="B19385" s="260" t="s">
        <v>39952</v>
      </c>
      <c r="C19385" s="261" t="s">
        <v>39953</v>
      </c>
      <c r="D19385" s="221">
        <v>316910200214845</v>
      </c>
      <c r="E19385" s="246" t="s">
        <v>39954</v>
      </c>
      <c r="F19385" s="246" t="s">
        <v>36339</v>
      </c>
      <c r="G19385" s="61" t="s">
        <v>42975</v>
      </c>
      <c r="H19385" s="180" t="s">
        <v>42983</v>
      </c>
    </row>
    <row r="19386" spans="1:8" ht="166.5" customHeight="1">
      <c r="A19386" s="349">
        <v>19393</v>
      </c>
      <c r="B19386" s="260" t="s">
        <v>39955</v>
      </c>
      <c r="C19386" s="261" t="s">
        <v>39956</v>
      </c>
      <c r="D19386" s="221">
        <v>315910200137970</v>
      </c>
      <c r="E19386" s="246" t="s">
        <v>39957</v>
      </c>
      <c r="F19386" s="246" t="s">
        <v>36339</v>
      </c>
      <c r="G19386" s="61" t="s">
        <v>42975</v>
      </c>
      <c r="H19386" s="180" t="s">
        <v>42983</v>
      </c>
    </row>
    <row r="19387" spans="1:8" ht="166.5" customHeight="1">
      <c r="A19387" s="349">
        <v>19394</v>
      </c>
      <c r="B19387" s="260" t="s">
        <v>39958</v>
      </c>
      <c r="C19387" s="262" t="s">
        <v>39959</v>
      </c>
      <c r="D19387" s="221">
        <v>314920433800235</v>
      </c>
      <c r="E19387" s="246" t="s">
        <v>39960</v>
      </c>
      <c r="F19387" s="246" t="s">
        <v>36339</v>
      </c>
      <c r="G19387" s="61" t="s">
        <v>42975</v>
      </c>
      <c r="H19387" s="180" t="s">
        <v>42983</v>
      </c>
    </row>
    <row r="19388" spans="1:8" ht="166.5" customHeight="1">
      <c r="A19388" s="349">
        <v>19395</v>
      </c>
      <c r="B19388" s="260" t="s">
        <v>39961</v>
      </c>
      <c r="C19388" s="261" t="s">
        <v>39962</v>
      </c>
      <c r="D19388" s="221">
        <v>316920400051148</v>
      </c>
      <c r="E19388" s="246" t="s">
        <v>39963</v>
      </c>
      <c r="F19388" s="246" t="s">
        <v>36339</v>
      </c>
      <c r="G19388" s="61" t="s">
        <v>42975</v>
      </c>
      <c r="H19388" s="180" t="s">
        <v>42983</v>
      </c>
    </row>
    <row r="19389" spans="1:8" ht="166.5" customHeight="1">
      <c r="A19389" s="349">
        <v>19396</v>
      </c>
      <c r="B19389" s="260" t="s">
        <v>39964</v>
      </c>
      <c r="C19389" s="261" t="s">
        <v>39965</v>
      </c>
      <c r="D19389" s="221">
        <v>1169204053105</v>
      </c>
      <c r="E19389" s="246" t="s">
        <v>39966</v>
      </c>
      <c r="F19389" s="246" t="s">
        <v>36339</v>
      </c>
      <c r="G19389" s="61" t="s">
        <v>42975</v>
      </c>
      <c r="H19389" s="180" t="s">
        <v>42983</v>
      </c>
    </row>
    <row r="19390" spans="1:8" ht="166.5" customHeight="1">
      <c r="A19390" s="349">
        <v>19397</v>
      </c>
      <c r="B19390" s="260" t="s">
        <v>39967</v>
      </c>
      <c r="C19390" s="261" t="s">
        <v>39968</v>
      </c>
      <c r="D19390" s="221">
        <v>1151447002739</v>
      </c>
      <c r="E19390" s="246" t="s">
        <v>36020</v>
      </c>
      <c r="F19390" s="246" t="s">
        <v>36579</v>
      </c>
      <c r="G19390" s="61" t="s">
        <v>42975</v>
      </c>
      <c r="H19390" s="180" t="s">
        <v>42983</v>
      </c>
    </row>
    <row r="19391" spans="1:8" ht="166.5" customHeight="1">
      <c r="A19391" s="349">
        <v>19398</v>
      </c>
      <c r="B19391" s="260" t="s">
        <v>39936</v>
      </c>
      <c r="C19391" s="262" t="s">
        <v>39937</v>
      </c>
      <c r="D19391" s="221">
        <v>314910233903883</v>
      </c>
      <c r="E19391" s="246" t="s">
        <v>39969</v>
      </c>
      <c r="F19391" s="246" t="s">
        <v>36579</v>
      </c>
      <c r="G19391" s="61" t="s">
        <v>42975</v>
      </c>
      <c r="H19391" s="180" t="s">
        <v>42983</v>
      </c>
    </row>
    <row r="19392" spans="1:8" ht="166.5" customHeight="1">
      <c r="A19392" s="349">
        <v>19399</v>
      </c>
      <c r="B19392" s="260" t="s">
        <v>39970</v>
      </c>
      <c r="C19392" s="262" t="s">
        <v>39971</v>
      </c>
      <c r="D19392" s="221">
        <v>315910200151575</v>
      </c>
      <c r="E19392" s="246" t="s">
        <v>39972</v>
      </c>
      <c r="F19392" s="246" t="s">
        <v>36579</v>
      </c>
      <c r="G19392" s="61" t="s">
        <v>42975</v>
      </c>
      <c r="H19392" s="180" t="s">
        <v>42983</v>
      </c>
    </row>
    <row r="19393" spans="1:8" ht="166.5" customHeight="1">
      <c r="A19393" s="349">
        <v>19400</v>
      </c>
      <c r="B19393" s="260" t="s">
        <v>39970</v>
      </c>
      <c r="C19393" s="262" t="s">
        <v>39971</v>
      </c>
      <c r="D19393" s="221">
        <v>315910200151575</v>
      </c>
      <c r="E19393" s="246" t="s">
        <v>39973</v>
      </c>
      <c r="F19393" s="246" t="s">
        <v>36579</v>
      </c>
      <c r="G19393" s="61" t="s">
        <v>42975</v>
      </c>
      <c r="H19393" s="180" t="s">
        <v>42983</v>
      </c>
    </row>
    <row r="19394" spans="1:8" ht="166.5" customHeight="1">
      <c r="A19394" s="349">
        <v>19401</v>
      </c>
      <c r="B19394" s="260" t="s">
        <v>39974</v>
      </c>
      <c r="C19394" s="261" t="s">
        <v>29679</v>
      </c>
      <c r="D19394" s="221">
        <v>315910200340368</v>
      </c>
      <c r="E19394" s="246" t="s">
        <v>39975</v>
      </c>
      <c r="F19394" s="246" t="s">
        <v>36579</v>
      </c>
      <c r="G19394" s="61" t="s">
        <v>42975</v>
      </c>
      <c r="H19394" s="180" t="s">
        <v>42983</v>
      </c>
    </row>
    <row r="19395" spans="1:8" ht="166.5" customHeight="1">
      <c r="A19395" s="349">
        <v>19402</v>
      </c>
      <c r="B19395" s="260" t="s">
        <v>39976</v>
      </c>
      <c r="C19395" s="261" t="s">
        <v>39977</v>
      </c>
      <c r="D19395" s="221">
        <v>315910200234006</v>
      </c>
      <c r="E19395" s="246" t="s">
        <v>15821</v>
      </c>
      <c r="F19395" s="246" t="s">
        <v>36579</v>
      </c>
      <c r="G19395" s="61" t="s">
        <v>42975</v>
      </c>
      <c r="H19395" s="180" t="s">
        <v>42983</v>
      </c>
    </row>
    <row r="19396" spans="1:8" ht="166.5" customHeight="1">
      <c r="A19396" s="349">
        <v>19403</v>
      </c>
      <c r="B19396" s="260" t="s">
        <v>39978</v>
      </c>
      <c r="C19396" s="261" t="s">
        <v>39979</v>
      </c>
      <c r="D19396" s="221">
        <v>1149204029523</v>
      </c>
      <c r="E19396" s="246" t="s">
        <v>39980</v>
      </c>
      <c r="F19396" s="246" t="s">
        <v>36579</v>
      </c>
      <c r="G19396" s="61" t="s">
        <v>42975</v>
      </c>
      <c r="H19396" s="180" t="s">
        <v>42983</v>
      </c>
    </row>
    <row r="19397" spans="1:8" ht="166.5" customHeight="1">
      <c r="A19397" s="349">
        <v>19404</v>
      </c>
      <c r="B19397" s="247" t="s">
        <v>39981</v>
      </c>
      <c r="C19397" s="184" t="s">
        <v>39982</v>
      </c>
      <c r="D19397" s="184">
        <v>1149102065144</v>
      </c>
      <c r="E19397" s="124" t="s">
        <v>39983</v>
      </c>
      <c r="F19397" s="124" t="s">
        <v>35296</v>
      </c>
      <c r="G19397" s="61" t="s">
        <v>42975</v>
      </c>
      <c r="H19397" s="180" t="s">
        <v>42983</v>
      </c>
    </row>
    <row r="19398" spans="1:8" ht="166.5" customHeight="1">
      <c r="A19398" s="349">
        <v>19405</v>
      </c>
      <c r="B19398" s="116" t="s">
        <v>40575</v>
      </c>
      <c r="C19398" s="46">
        <v>920162103649</v>
      </c>
      <c r="D19398" s="46">
        <v>320920400013341</v>
      </c>
      <c r="E19398" s="116" t="s">
        <v>40576</v>
      </c>
      <c r="F19398" s="116" t="s">
        <v>235</v>
      </c>
      <c r="G19398" s="61" t="s">
        <v>42975</v>
      </c>
      <c r="H19398" s="180" t="s">
        <v>42983</v>
      </c>
    </row>
    <row r="19399" spans="1:8" ht="166.5" customHeight="1">
      <c r="A19399" s="349">
        <v>19406</v>
      </c>
      <c r="B19399" s="70" t="s">
        <v>40577</v>
      </c>
      <c r="C19399" s="46">
        <v>920458695859</v>
      </c>
      <c r="D19399" s="46">
        <v>320920400016190</v>
      </c>
      <c r="E19399" s="70" t="s">
        <v>40578</v>
      </c>
      <c r="F19399" s="70" t="s">
        <v>14</v>
      </c>
      <c r="G19399" s="61" t="s">
        <v>42975</v>
      </c>
      <c r="H19399" s="180" t="s">
        <v>42983</v>
      </c>
    </row>
    <row r="19400" spans="1:8" ht="166.5" customHeight="1">
      <c r="A19400" s="349">
        <v>19407</v>
      </c>
      <c r="B19400" s="70" t="s">
        <v>40579</v>
      </c>
      <c r="C19400" s="46">
        <v>9203548141</v>
      </c>
      <c r="D19400" s="46">
        <v>1209200005266</v>
      </c>
      <c r="E19400" s="70" t="s">
        <v>40580</v>
      </c>
      <c r="F19400" s="70" t="s">
        <v>40581</v>
      </c>
      <c r="G19400" s="61" t="s">
        <v>42975</v>
      </c>
      <c r="H19400" s="180" t="s">
        <v>42983</v>
      </c>
    </row>
    <row r="19401" spans="1:8" ht="166.5" customHeight="1">
      <c r="A19401" s="349">
        <v>19408</v>
      </c>
      <c r="B19401" s="70" t="s">
        <v>40582</v>
      </c>
      <c r="C19401" s="46">
        <v>920252685938</v>
      </c>
      <c r="D19401" s="46">
        <v>321920000003802</v>
      </c>
      <c r="E19401" s="70" t="s">
        <v>40583</v>
      </c>
      <c r="F19401" s="70" t="s">
        <v>235</v>
      </c>
      <c r="G19401" s="61" t="s">
        <v>42975</v>
      </c>
      <c r="H19401" s="180" t="s">
        <v>42983</v>
      </c>
    </row>
    <row r="19402" spans="1:8" ht="166.5" customHeight="1">
      <c r="A19402" s="349">
        <v>19409</v>
      </c>
      <c r="B19402" s="70" t="s">
        <v>40582</v>
      </c>
      <c r="C19402" s="46">
        <v>920252685938</v>
      </c>
      <c r="D19402" s="46">
        <v>321920000003802</v>
      </c>
      <c r="E19402" s="70" t="s">
        <v>40584</v>
      </c>
      <c r="F19402" s="70" t="s">
        <v>235</v>
      </c>
      <c r="G19402" s="61" t="s">
        <v>42975</v>
      </c>
      <c r="H19402" s="180" t="s">
        <v>42983</v>
      </c>
    </row>
    <row r="19403" spans="1:8" ht="166.5" customHeight="1">
      <c r="A19403" s="349">
        <v>19410</v>
      </c>
      <c r="B19403" s="70" t="s">
        <v>40582</v>
      </c>
      <c r="C19403" s="46">
        <v>920252685938</v>
      </c>
      <c r="D19403" s="46">
        <v>321920000003802</v>
      </c>
      <c r="E19403" s="70" t="s">
        <v>40585</v>
      </c>
      <c r="F19403" s="70" t="s">
        <v>235</v>
      </c>
      <c r="G19403" s="61" t="s">
        <v>42975</v>
      </c>
      <c r="H19403" s="180" t="s">
        <v>42983</v>
      </c>
    </row>
    <row r="19404" spans="1:8" ht="166.5" customHeight="1">
      <c r="A19404" s="349">
        <v>19411</v>
      </c>
      <c r="B19404" s="70" t="s">
        <v>40582</v>
      </c>
      <c r="C19404" s="46">
        <v>920252685938</v>
      </c>
      <c r="D19404" s="46">
        <v>321920000003802</v>
      </c>
      <c r="E19404" s="70" t="s">
        <v>40586</v>
      </c>
      <c r="F19404" s="70" t="s">
        <v>235</v>
      </c>
      <c r="G19404" s="61" t="s">
        <v>42975</v>
      </c>
      <c r="H19404" s="180" t="s">
        <v>42983</v>
      </c>
    </row>
    <row r="19405" spans="1:8" ht="166.5" customHeight="1">
      <c r="A19405" s="349">
        <v>19412</v>
      </c>
      <c r="B19405" s="53" t="s">
        <v>40587</v>
      </c>
      <c r="C19405" s="186">
        <v>9200004016</v>
      </c>
      <c r="D19405" s="186">
        <v>1219200003285</v>
      </c>
      <c r="E19405" s="53" t="s">
        <v>40588</v>
      </c>
      <c r="F19405" s="53" t="s">
        <v>40581</v>
      </c>
      <c r="G19405" s="61" t="s">
        <v>42975</v>
      </c>
      <c r="H19405" s="180" t="s">
        <v>42983</v>
      </c>
    </row>
    <row r="19406" spans="1:8" ht="166.5" customHeight="1">
      <c r="A19406" s="349">
        <v>19413</v>
      </c>
      <c r="B19406" s="61" t="s">
        <v>40589</v>
      </c>
      <c r="C19406" s="12">
        <v>772874331130</v>
      </c>
      <c r="D19406" s="12">
        <v>315920400005016</v>
      </c>
      <c r="E19406" s="61" t="s">
        <v>40590</v>
      </c>
      <c r="F19406" s="61" t="s">
        <v>14</v>
      </c>
      <c r="G19406" s="61" t="s">
        <v>42975</v>
      </c>
      <c r="H19406" s="180" t="s">
        <v>42983</v>
      </c>
    </row>
    <row r="19407" spans="1:8" ht="166.5" customHeight="1">
      <c r="A19407" s="349">
        <v>19414</v>
      </c>
      <c r="B19407" s="61" t="s">
        <v>40589</v>
      </c>
      <c r="C19407" s="12">
        <v>772874331130</v>
      </c>
      <c r="D19407" s="12">
        <v>315920400005016</v>
      </c>
      <c r="E19407" s="61" t="s">
        <v>40591</v>
      </c>
      <c r="F19407" s="61" t="s">
        <v>14</v>
      </c>
      <c r="G19407" s="61" t="s">
        <v>42975</v>
      </c>
      <c r="H19407" s="180" t="s">
        <v>42983</v>
      </c>
    </row>
    <row r="19408" spans="1:8" ht="166.5" customHeight="1">
      <c r="A19408" s="349">
        <v>19415</v>
      </c>
      <c r="B19408" s="61" t="s">
        <v>40589</v>
      </c>
      <c r="C19408" s="12">
        <v>772874331130</v>
      </c>
      <c r="D19408" s="12">
        <v>315920400005016</v>
      </c>
      <c r="E19408" s="61" t="s">
        <v>40592</v>
      </c>
      <c r="F19408" s="61" t="s">
        <v>14</v>
      </c>
      <c r="G19408" s="61" t="s">
        <v>42975</v>
      </c>
      <c r="H19408" s="180" t="s">
        <v>42983</v>
      </c>
    </row>
    <row r="19409" spans="1:8" ht="166.5" customHeight="1">
      <c r="A19409" s="349">
        <v>19416</v>
      </c>
      <c r="B19409" s="61" t="s">
        <v>40589</v>
      </c>
      <c r="C19409" s="12">
        <v>772874331130</v>
      </c>
      <c r="D19409" s="12">
        <v>315920400005016</v>
      </c>
      <c r="E19409" s="61" t="s">
        <v>40593</v>
      </c>
      <c r="F19409" s="61" t="s">
        <v>14</v>
      </c>
      <c r="G19409" s="61" t="s">
        <v>42975</v>
      </c>
      <c r="H19409" s="180" t="s">
        <v>42983</v>
      </c>
    </row>
    <row r="19410" spans="1:8" ht="166.5" customHeight="1">
      <c r="A19410" s="349">
        <v>19417</v>
      </c>
      <c r="B19410" s="61" t="s">
        <v>40594</v>
      </c>
      <c r="C19410" s="12">
        <v>9201514644</v>
      </c>
      <c r="D19410" s="12">
        <v>1169204053193</v>
      </c>
      <c r="E19410" s="61" t="s">
        <v>40595</v>
      </c>
      <c r="F19410" s="61" t="s">
        <v>40581</v>
      </c>
      <c r="G19410" s="61" t="s">
        <v>42975</v>
      </c>
      <c r="H19410" s="180" t="s">
        <v>42983</v>
      </c>
    </row>
    <row r="19411" spans="1:8" ht="166.5" customHeight="1">
      <c r="A19411" s="349">
        <v>19418</v>
      </c>
      <c r="B19411" s="61" t="s">
        <v>40596</v>
      </c>
      <c r="C19411" s="12">
        <v>9204551820</v>
      </c>
      <c r="D19411" s="12">
        <v>1159204015068</v>
      </c>
      <c r="E19411" s="61" t="s">
        <v>40597</v>
      </c>
      <c r="F19411" s="61" t="s">
        <v>14</v>
      </c>
      <c r="G19411" s="61" t="s">
        <v>42975</v>
      </c>
      <c r="H19411" s="180" t="s">
        <v>42983</v>
      </c>
    </row>
    <row r="19412" spans="1:8" ht="166.5" customHeight="1">
      <c r="A19412" s="349">
        <v>19419</v>
      </c>
      <c r="B19412" s="61" t="s">
        <v>40596</v>
      </c>
      <c r="C19412" s="12">
        <v>9204551820</v>
      </c>
      <c r="D19412" s="12">
        <v>1159204015068</v>
      </c>
      <c r="E19412" s="61" t="s">
        <v>40598</v>
      </c>
      <c r="F19412" s="61" t="s">
        <v>14</v>
      </c>
      <c r="G19412" s="61" t="s">
        <v>42975</v>
      </c>
      <c r="H19412" s="180" t="s">
        <v>42983</v>
      </c>
    </row>
    <row r="19413" spans="1:8" ht="166.5" customHeight="1">
      <c r="A19413" s="349">
        <v>19420</v>
      </c>
      <c r="B19413" s="61" t="s">
        <v>40596</v>
      </c>
      <c r="C19413" s="12">
        <v>9204551820</v>
      </c>
      <c r="D19413" s="12">
        <v>1159204015068</v>
      </c>
      <c r="E19413" s="61" t="s">
        <v>40599</v>
      </c>
      <c r="F19413" s="61" t="s">
        <v>14</v>
      </c>
      <c r="G19413" s="61" t="s">
        <v>42975</v>
      </c>
      <c r="H19413" s="180" t="s">
        <v>42983</v>
      </c>
    </row>
    <row r="19414" spans="1:8" ht="166.5" customHeight="1">
      <c r="A19414" s="349">
        <v>19421</v>
      </c>
      <c r="B19414" s="61" t="s">
        <v>40596</v>
      </c>
      <c r="C19414" s="12">
        <v>9204551820</v>
      </c>
      <c r="D19414" s="12">
        <v>1159204015068</v>
      </c>
      <c r="E19414" s="61" t="s">
        <v>40600</v>
      </c>
      <c r="F19414" s="61" t="s">
        <v>14</v>
      </c>
      <c r="G19414" s="61" t="s">
        <v>42975</v>
      </c>
      <c r="H19414" s="180" t="s">
        <v>42983</v>
      </c>
    </row>
    <row r="19415" spans="1:8" ht="166.5" customHeight="1">
      <c r="A19415" s="349">
        <v>19422</v>
      </c>
      <c r="B19415" s="61" t="s">
        <v>40596</v>
      </c>
      <c r="C19415" s="12">
        <v>9204551820</v>
      </c>
      <c r="D19415" s="12">
        <v>1159204015068</v>
      </c>
      <c r="E19415" s="61" t="s">
        <v>40601</v>
      </c>
      <c r="F19415" s="61" t="s">
        <v>14</v>
      </c>
      <c r="G19415" s="61" t="s">
        <v>42975</v>
      </c>
      <c r="H19415" s="180" t="s">
        <v>42983</v>
      </c>
    </row>
    <row r="19416" spans="1:8" ht="166.5" customHeight="1">
      <c r="A19416" s="349">
        <v>19423</v>
      </c>
      <c r="B19416" s="61" t="s">
        <v>40596</v>
      </c>
      <c r="C19416" s="12">
        <v>9204551820</v>
      </c>
      <c r="D19416" s="12">
        <v>1159204015068</v>
      </c>
      <c r="E19416" s="61" t="s">
        <v>40602</v>
      </c>
      <c r="F19416" s="61" t="s">
        <v>14</v>
      </c>
      <c r="G19416" s="61" t="s">
        <v>42975</v>
      </c>
      <c r="H19416" s="180" t="s">
        <v>42983</v>
      </c>
    </row>
    <row r="19417" spans="1:8" ht="166.5" customHeight="1">
      <c r="A19417" s="349">
        <v>19424</v>
      </c>
      <c r="B19417" s="61" t="s">
        <v>40596</v>
      </c>
      <c r="C19417" s="12">
        <v>9204551820</v>
      </c>
      <c r="D19417" s="12">
        <v>1159204015068</v>
      </c>
      <c r="E19417" s="61" t="s">
        <v>40603</v>
      </c>
      <c r="F19417" s="61" t="s">
        <v>14</v>
      </c>
      <c r="G19417" s="61" t="s">
        <v>42975</v>
      </c>
      <c r="H19417" s="180" t="s">
        <v>42983</v>
      </c>
    </row>
    <row r="19418" spans="1:8" ht="166.5" customHeight="1">
      <c r="A19418" s="349">
        <v>19425</v>
      </c>
      <c r="B19418" s="61" t="s">
        <v>40596</v>
      </c>
      <c r="C19418" s="12">
        <v>9204551820</v>
      </c>
      <c r="D19418" s="12">
        <v>1159204015068</v>
      </c>
      <c r="E19418" s="61" t="s">
        <v>40604</v>
      </c>
      <c r="F19418" s="61" t="s">
        <v>14</v>
      </c>
      <c r="G19418" s="61" t="s">
        <v>42975</v>
      </c>
      <c r="H19418" s="180" t="s">
        <v>42983</v>
      </c>
    </row>
    <row r="19419" spans="1:8" ht="166.5" customHeight="1">
      <c r="A19419" s="349">
        <v>19426</v>
      </c>
      <c r="B19419" s="61" t="s">
        <v>40596</v>
      </c>
      <c r="C19419" s="12">
        <v>9204551820</v>
      </c>
      <c r="D19419" s="12">
        <v>1159204015068</v>
      </c>
      <c r="E19419" s="61" t="s">
        <v>40605</v>
      </c>
      <c r="F19419" s="61" t="s">
        <v>14</v>
      </c>
      <c r="G19419" s="61" t="s">
        <v>42975</v>
      </c>
      <c r="H19419" s="180" t="s">
        <v>42983</v>
      </c>
    </row>
    <row r="19420" spans="1:8" ht="166.5" customHeight="1">
      <c r="A19420" s="349">
        <v>19427</v>
      </c>
      <c r="B19420" s="61" t="s">
        <v>40596</v>
      </c>
      <c r="C19420" s="12">
        <v>9204551820</v>
      </c>
      <c r="D19420" s="12">
        <v>1159204015068</v>
      </c>
      <c r="E19420" s="61" t="s">
        <v>40606</v>
      </c>
      <c r="F19420" s="61" t="s">
        <v>14</v>
      </c>
      <c r="G19420" s="61" t="s">
        <v>42975</v>
      </c>
      <c r="H19420" s="180" t="s">
        <v>42983</v>
      </c>
    </row>
    <row r="19421" spans="1:8" ht="166.5" customHeight="1">
      <c r="A19421" s="349">
        <v>19428</v>
      </c>
      <c r="B19421" s="61" t="s">
        <v>40607</v>
      </c>
      <c r="C19421" s="12">
        <v>920450520007</v>
      </c>
      <c r="D19421" s="12">
        <v>320920000000829</v>
      </c>
      <c r="E19421" s="61" t="s">
        <v>40608</v>
      </c>
      <c r="F19421" s="61" t="s">
        <v>235</v>
      </c>
      <c r="G19421" s="61" t="s">
        <v>42975</v>
      </c>
      <c r="H19421" s="180" t="s">
        <v>42983</v>
      </c>
    </row>
    <row r="19422" spans="1:8" ht="166.5" customHeight="1">
      <c r="A19422" s="349">
        <v>19429</v>
      </c>
      <c r="B19422" s="61" t="s">
        <v>40607</v>
      </c>
      <c r="C19422" s="12">
        <v>920450520007</v>
      </c>
      <c r="D19422" s="12">
        <v>320920000000829</v>
      </c>
      <c r="E19422" s="61" t="s">
        <v>40609</v>
      </c>
      <c r="F19422" s="61" t="s">
        <v>235</v>
      </c>
      <c r="G19422" s="61" t="s">
        <v>42975</v>
      </c>
      <c r="H19422" s="180" t="s">
        <v>42983</v>
      </c>
    </row>
    <row r="19423" spans="1:8" ht="166.5" customHeight="1">
      <c r="A19423" s="349">
        <v>19430</v>
      </c>
      <c r="B19423" s="61" t="s">
        <v>40607</v>
      </c>
      <c r="C19423" s="12">
        <v>920450520007</v>
      </c>
      <c r="D19423" s="12">
        <v>320920000000829</v>
      </c>
      <c r="E19423" s="61" t="s">
        <v>40610</v>
      </c>
      <c r="F19423" s="61" t="s">
        <v>235</v>
      </c>
      <c r="G19423" s="61" t="s">
        <v>42975</v>
      </c>
      <c r="H19423" s="180" t="s">
        <v>42983</v>
      </c>
    </row>
    <row r="19424" spans="1:8" ht="166.5" customHeight="1">
      <c r="A19424" s="349">
        <v>19431</v>
      </c>
      <c r="B19424" s="61" t="s">
        <v>40607</v>
      </c>
      <c r="C19424" s="12">
        <v>920450520007</v>
      </c>
      <c r="D19424" s="12">
        <v>320920000000829</v>
      </c>
      <c r="E19424" s="61" t="s">
        <v>40611</v>
      </c>
      <c r="F19424" s="61" t="s">
        <v>235</v>
      </c>
      <c r="G19424" s="61" t="s">
        <v>42975</v>
      </c>
      <c r="H19424" s="180" t="s">
        <v>42983</v>
      </c>
    </row>
    <row r="19425" spans="1:8" ht="166.5" customHeight="1">
      <c r="A19425" s="349">
        <v>19432</v>
      </c>
      <c r="B19425" s="61" t="s">
        <v>40612</v>
      </c>
      <c r="C19425" s="160">
        <v>920152161095</v>
      </c>
      <c r="D19425" s="160">
        <v>321920000012683</v>
      </c>
      <c r="E19425" s="61" t="s">
        <v>40613</v>
      </c>
      <c r="F19425" s="61" t="s">
        <v>235</v>
      </c>
      <c r="G19425" s="61" t="s">
        <v>42975</v>
      </c>
      <c r="H19425" s="180" t="s">
        <v>42983</v>
      </c>
    </row>
    <row r="19426" spans="1:8" ht="166.5" customHeight="1">
      <c r="A19426" s="349">
        <v>19433</v>
      </c>
      <c r="B19426" s="61" t="s">
        <v>40614</v>
      </c>
      <c r="C19426" s="12">
        <v>9201529707</v>
      </c>
      <c r="D19426" s="12">
        <v>1199204006341</v>
      </c>
      <c r="E19426" s="61" t="s">
        <v>40615</v>
      </c>
      <c r="F19426" s="61" t="s">
        <v>235</v>
      </c>
      <c r="G19426" s="61" t="s">
        <v>42975</v>
      </c>
      <c r="H19426" s="180" t="s">
        <v>42983</v>
      </c>
    </row>
    <row r="19427" spans="1:8" ht="166.5" customHeight="1">
      <c r="A19427" s="349">
        <v>19434</v>
      </c>
      <c r="B19427" s="61" t="s">
        <v>40614</v>
      </c>
      <c r="C19427" s="12">
        <v>9201529707</v>
      </c>
      <c r="D19427" s="12">
        <v>1199204006341</v>
      </c>
      <c r="E19427" s="61" t="s">
        <v>40616</v>
      </c>
      <c r="F19427" s="61" t="s">
        <v>235</v>
      </c>
      <c r="G19427" s="61" t="s">
        <v>42975</v>
      </c>
      <c r="H19427" s="180" t="s">
        <v>42983</v>
      </c>
    </row>
    <row r="19428" spans="1:8" ht="166.5" customHeight="1">
      <c r="A19428" s="349">
        <v>19435</v>
      </c>
      <c r="B19428" s="61" t="s">
        <v>40614</v>
      </c>
      <c r="C19428" s="12">
        <v>9201529707</v>
      </c>
      <c r="D19428" s="12">
        <v>1199204006341</v>
      </c>
      <c r="E19428" s="61" t="s">
        <v>40617</v>
      </c>
      <c r="F19428" s="61" t="s">
        <v>235</v>
      </c>
      <c r="G19428" s="61" t="s">
        <v>42975</v>
      </c>
      <c r="H19428" s="180" t="s">
        <v>42983</v>
      </c>
    </row>
    <row r="19429" spans="1:8" ht="166.5" customHeight="1">
      <c r="A19429" s="349">
        <v>19436</v>
      </c>
      <c r="B19429" s="61" t="s">
        <v>40618</v>
      </c>
      <c r="C19429" s="160">
        <v>9204013501</v>
      </c>
      <c r="D19429" s="160">
        <v>1149204027532</v>
      </c>
      <c r="E19429" s="61" t="s">
        <v>40619</v>
      </c>
      <c r="F19429" s="61" t="s">
        <v>14</v>
      </c>
      <c r="G19429" s="61" t="s">
        <v>42975</v>
      </c>
      <c r="H19429" s="180" t="s">
        <v>42983</v>
      </c>
    </row>
    <row r="19430" spans="1:8" ht="166.5" customHeight="1">
      <c r="A19430" s="349">
        <v>19437</v>
      </c>
      <c r="B19430" s="61" t="s">
        <v>40620</v>
      </c>
      <c r="C19430" s="160">
        <v>920359179451</v>
      </c>
      <c r="D19430" s="160">
        <v>321920000013615</v>
      </c>
      <c r="E19430" s="61" t="s">
        <v>40621</v>
      </c>
      <c r="F19430" s="61" t="s">
        <v>235</v>
      </c>
      <c r="G19430" s="61" t="s">
        <v>42975</v>
      </c>
      <c r="H19430" s="180" t="s">
        <v>42983</v>
      </c>
    </row>
    <row r="19431" spans="1:8" ht="166.5" customHeight="1">
      <c r="A19431" s="349">
        <v>19438</v>
      </c>
      <c r="B19431" s="61" t="s">
        <v>40620</v>
      </c>
      <c r="C19431" s="160">
        <v>920359179451</v>
      </c>
      <c r="D19431" s="160">
        <v>321920000013615</v>
      </c>
      <c r="E19431" s="61" t="s">
        <v>40622</v>
      </c>
      <c r="F19431" s="61" t="s">
        <v>235</v>
      </c>
      <c r="G19431" s="61" t="s">
        <v>42975</v>
      </c>
      <c r="H19431" s="180" t="s">
        <v>42983</v>
      </c>
    </row>
    <row r="19432" spans="1:8" ht="166.5" customHeight="1">
      <c r="A19432" s="349">
        <v>19439</v>
      </c>
      <c r="B19432" s="70" t="s">
        <v>40623</v>
      </c>
      <c r="C19432" s="46">
        <v>9204571432</v>
      </c>
      <c r="D19432" s="46">
        <v>1189204008146</v>
      </c>
      <c r="E19432" s="70" t="s">
        <v>40624</v>
      </c>
      <c r="F19432" s="70" t="s">
        <v>40175</v>
      </c>
      <c r="G19432" s="61" t="s">
        <v>42975</v>
      </c>
      <c r="H19432" s="180" t="s">
        <v>42983</v>
      </c>
    </row>
    <row r="19433" spans="1:8" ht="166.5" customHeight="1">
      <c r="A19433" s="349">
        <v>19440</v>
      </c>
      <c r="B19433" s="61" t="s">
        <v>40625</v>
      </c>
      <c r="C19433" s="160">
        <v>920359179451</v>
      </c>
      <c r="D19433" s="160">
        <v>321920000013615</v>
      </c>
      <c r="E19433" s="70" t="s">
        <v>40626</v>
      </c>
      <c r="F19433" s="61" t="s">
        <v>235</v>
      </c>
      <c r="G19433" s="61" t="s">
        <v>42975</v>
      </c>
      <c r="H19433" s="180" t="s">
        <v>42983</v>
      </c>
    </row>
    <row r="19434" spans="1:8" ht="166.5" customHeight="1">
      <c r="A19434" s="349">
        <v>19441</v>
      </c>
      <c r="B19434" s="61" t="s">
        <v>40625</v>
      </c>
      <c r="C19434" s="160">
        <v>920359179451</v>
      </c>
      <c r="D19434" s="160">
        <v>321920000013615</v>
      </c>
      <c r="E19434" s="61" t="s">
        <v>40627</v>
      </c>
      <c r="F19434" s="61" t="s">
        <v>235</v>
      </c>
      <c r="G19434" s="61" t="s">
        <v>42975</v>
      </c>
      <c r="H19434" s="180" t="s">
        <v>42983</v>
      </c>
    </row>
    <row r="19435" spans="1:8" ht="166.5" customHeight="1">
      <c r="A19435" s="349">
        <v>19442</v>
      </c>
      <c r="B19435" s="61" t="s">
        <v>40628</v>
      </c>
      <c r="C19435" s="160">
        <v>9200004111</v>
      </c>
      <c r="D19435" s="160">
        <v>1219200003384</v>
      </c>
      <c r="E19435" s="61" t="s">
        <v>40629</v>
      </c>
      <c r="F19435" s="61" t="s">
        <v>14</v>
      </c>
      <c r="G19435" s="61" t="s">
        <v>42975</v>
      </c>
      <c r="H19435" s="180" t="s">
        <v>42983</v>
      </c>
    </row>
    <row r="19436" spans="1:8" ht="166.5" customHeight="1">
      <c r="A19436" s="349">
        <v>19443</v>
      </c>
      <c r="B19436" s="61" t="s">
        <v>40630</v>
      </c>
      <c r="C19436" s="160">
        <v>9203539595</v>
      </c>
      <c r="D19436" s="160">
        <v>1159204029005</v>
      </c>
      <c r="E19436" s="61" t="s">
        <v>40631</v>
      </c>
      <c r="F19436" s="61" t="s">
        <v>14</v>
      </c>
      <c r="G19436" s="61" t="s">
        <v>42975</v>
      </c>
      <c r="H19436" s="180" t="s">
        <v>42983</v>
      </c>
    </row>
    <row r="19437" spans="1:8" ht="166.5" customHeight="1">
      <c r="A19437" s="349">
        <v>19444</v>
      </c>
      <c r="B19437" s="61" t="s">
        <v>40632</v>
      </c>
      <c r="C19437" s="160">
        <v>9204000372</v>
      </c>
      <c r="D19437" s="160">
        <v>1149204000516</v>
      </c>
      <c r="E19437" s="61" t="s">
        <v>40633</v>
      </c>
      <c r="F19437" s="61" t="s">
        <v>40634</v>
      </c>
      <c r="G19437" s="61" t="s">
        <v>42975</v>
      </c>
      <c r="H19437" s="180" t="s">
        <v>42983</v>
      </c>
    </row>
    <row r="19438" spans="1:8" ht="166.5" customHeight="1">
      <c r="A19438" s="349">
        <v>19445</v>
      </c>
      <c r="B19438" s="223" t="s">
        <v>40635</v>
      </c>
      <c r="C19438" s="12">
        <v>920400168407</v>
      </c>
      <c r="D19438" s="12">
        <v>314920434705176</v>
      </c>
      <c r="E19438" s="61" t="s">
        <v>40636</v>
      </c>
      <c r="F19438" s="222" t="s">
        <v>40637</v>
      </c>
      <c r="G19438" s="61" t="s">
        <v>42975</v>
      </c>
      <c r="H19438" s="180" t="s">
        <v>42983</v>
      </c>
    </row>
    <row r="19439" spans="1:8" ht="166.5" customHeight="1">
      <c r="A19439" s="349">
        <v>19446</v>
      </c>
      <c r="B19439" s="303" t="s">
        <v>40635</v>
      </c>
      <c r="C19439" s="12">
        <v>920400168407</v>
      </c>
      <c r="D19439" s="12">
        <v>314920434705176</v>
      </c>
      <c r="E19439" s="61" t="s">
        <v>40638</v>
      </c>
      <c r="F19439" s="222" t="s">
        <v>40637</v>
      </c>
      <c r="G19439" s="61" t="s">
        <v>42975</v>
      </c>
      <c r="H19439" s="180" t="s">
        <v>42983</v>
      </c>
    </row>
    <row r="19440" spans="1:8" ht="166.5" customHeight="1">
      <c r="A19440" s="349">
        <v>19447</v>
      </c>
      <c r="B19440" s="223" t="s">
        <v>40635</v>
      </c>
      <c r="C19440" s="12">
        <v>920400168407</v>
      </c>
      <c r="D19440" s="12">
        <v>314920434705176</v>
      </c>
      <c r="E19440" s="61" t="s">
        <v>40639</v>
      </c>
      <c r="F19440" s="222" t="s">
        <v>40637</v>
      </c>
      <c r="G19440" s="61" t="s">
        <v>42975</v>
      </c>
      <c r="H19440" s="180" t="s">
        <v>42983</v>
      </c>
    </row>
    <row r="19441" spans="1:8" ht="166.5" customHeight="1">
      <c r="A19441" s="349">
        <v>19448</v>
      </c>
      <c r="B19441" s="223" t="s">
        <v>40635</v>
      </c>
      <c r="C19441" s="12">
        <v>920400168407</v>
      </c>
      <c r="D19441" s="12">
        <v>314920434705176</v>
      </c>
      <c r="E19441" s="61" t="s">
        <v>40640</v>
      </c>
      <c r="F19441" s="222" t="s">
        <v>40637</v>
      </c>
      <c r="G19441" s="61" t="s">
        <v>42975</v>
      </c>
      <c r="H19441" s="180" t="s">
        <v>42983</v>
      </c>
    </row>
    <row r="19442" spans="1:8" ht="166.5" customHeight="1">
      <c r="A19442" s="349">
        <v>19449</v>
      </c>
      <c r="B19442" s="223" t="s">
        <v>40635</v>
      </c>
      <c r="C19442" s="12">
        <v>920400168407</v>
      </c>
      <c r="D19442" s="12">
        <v>314920434705176</v>
      </c>
      <c r="E19442" s="222" t="s">
        <v>40641</v>
      </c>
      <c r="F19442" s="222" t="s">
        <v>40637</v>
      </c>
      <c r="G19442" s="61" t="s">
        <v>42975</v>
      </c>
      <c r="H19442" s="180" t="s">
        <v>42983</v>
      </c>
    </row>
    <row r="19443" spans="1:8" ht="166.5" customHeight="1">
      <c r="A19443" s="349">
        <v>19450</v>
      </c>
      <c r="B19443" s="61" t="s">
        <v>40642</v>
      </c>
      <c r="C19443" s="12">
        <v>9202500563</v>
      </c>
      <c r="D19443" s="12">
        <v>1159204000086</v>
      </c>
      <c r="E19443" s="61" t="s">
        <v>40643</v>
      </c>
      <c r="F19443" s="61" t="s">
        <v>40644</v>
      </c>
      <c r="G19443" s="61" t="s">
        <v>42975</v>
      </c>
      <c r="H19443" s="180" t="s">
        <v>42983</v>
      </c>
    </row>
    <row r="19444" spans="1:8" ht="166.5" customHeight="1">
      <c r="A19444" s="349">
        <v>19451</v>
      </c>
      <c r="B19444" s="61" t="s">
        <v>40645</v>
      </c>
      <c r="C19444" s="160">
        <v>920454605068</v>
      </c>
      <c r="D19444" s="160">
        <v>314920436714857</v>
      </c>
      <c r="E19444" s="61" t="s">
        <v>40646</v>
      </c>
      <c r="F19444" s="13" t="s">
        <v>40647</v>
      </c>
      <c r="G19444" s="61" t="s">
        <v>42975</v>
      </c>
      <c r="H19444" s="180" t="s">
        <v>42983</v>
      </c>
    </row>
    <row r="19445" spans="1:8" ht="166.5" customHeight="1">
      <c r="A19445" s="349">
        <v>19452</v>
      </c>
      <c r="B19445" s="61" t="s">
        <v>40645</v>
      </c>
      <c r="C19445" s="160">
        <v>920454605068</v>
      </c>
      <c r="D19445" s="160">
        <v>314920436714857</v>
      </c>
      <c r="E19445" s="61" t="s">
        <v>40648</v>
      </c>
      <c r="F19445" s="13" t="s">
        <v>40647</v>
      </c>
      <c r="G19445" s="61" t="s">
        <v>42975</v>
      </c>
      <c r="H19445" s="180" t="s">
        <v>42983</v>
      </c>
    </row>
    <row r="19446" spans="1:8" ht="166.5" customHeight="1">
      <c r="A19446" s="349">
        <v>19453</v>
      </c>
      <c r="B19446" s="61" t="s">
        <v>40645</v>
      </c>
      <c r="C19446" s="160">
        <v>920454605068</v>
      </c>
      <c r="D19446" s="160">
        <v>314920436714857</v>
      </c>
      <c r="E19446" s="61" t="s">
        <v>40649</v>
      </c>
      <c r="F19446" s="13" t="s">
        <v>40647</v>
      </c>
      <c r="G19446" s="61" t="s">
        <v>42975</v>
      </c>
      <c r="H19446" s="180" t="s">
        <v>42983</v>
      </c>
    </row>
    <row r="19447" spans="1:8" ht="166.5" customHeight="1">
      <c r="A19447" s="349">
        <v>19454</v>
      </c>
      <c r="B19447" s="61" t="s">
        <v>40645</v>
      </c>
      <c r="C19447" s="160">
        <v>920454605068</v>
      </c>
      <c r="D19447" s="160">
        <v>314920436714857</v>
      </c>
      <c r="E19447" s="61" t="s">
        <v>40650</v>
      </c>
      <c r="F19447" s="13" t="s">
        <v>40647</v>
      </c>
      <c r="G19447" s="61" t="s">
        <v>42975</v>
      </c>
      <c r="H19447" s="180" t="s">
        <v>42983</v>
      </c>
    </row>
    <row r="19448" spans="1:8" ht="166.5" customHeight="1">
      <c r="A19448" s="349">
        <v>19455</v>
      </c>
      <c r="B19448" s="61" t="s">
        <v>40645</v>
      </c>
      <c r="C19448" s="160">
        <v>920454605068</v>
      </c>
      <c r="D19448" s="160">
        <v>314920436714857</v>
      </c>
      <c r="E19448" s="61" t="s">
        <v>40651</v>
      </c>
      <c r="F19448" s="13" t="s">
        <v>40647</v>
      </c>
      <c r="G19448" s="61" t="s">
        <v>42975</v>
      </c>
      <c r="H19448" s="180" t="s">
        <v>42983</v>
      </c>
    </row>
    <row r="19449" spans="1:8" ht="166.5" customHeight="1">
      <c r="A19449" s="349">
        <v>19456</v>
      </c>
      <c r="B19449" s="61" t="s">
        <v>40652</v>
      </c>
      <c r="C19449" s="248">
        <v>2722024565</v>
      </c>
      <c r="D19449" s="160">
        <v>1022701132970</v>
      </c>
      <c r="E19449" s="61" t="s">
        <v>40653</v>
      </c>
      <c r="F19449" s="61" t="s">
        <v>40654</v>
      </c>
      <c r="G19449" s="61" t="s">
        <v>42975</v>
      </c>
      <c r="H19449" s="180" t="s">
        <v>42983</v>
      </c>
    </row>
    <row r="19450" spans="1:8" ht="166.5" customHeight="1">
      <c r="A19450" s="349">
        <v>19457</v>
      </c>
      <c r="B19450" s="61" t="s">
        <v>40655</v>
      </c>
      <c r="C19450" s="160">
        <v>9201011866</v>
      </c>
      <c r="D19450" s="160">
        <v>1149204036233</v>
      </c>
      <c r="E19450" s="61" t="s">
        <v>40656</v>
      </c>
      <c r="F19450" s="61" t="s">
        <v>40654</v>
      </c>
      <c r="G19450" s="61" t="s">
        <v>42975</v>
      </c>
      <c r="H19450" s="180" t="s">
        <v>42983</v>
      </c>
    </row>
    <row r="19451" spans="1:8" ht="166.5" customHeight="1">
      <c r="A19451" s="349">
        <v>19458</v>
      </c>
      <c r="B19451" s="61" t="s">
        <v>40657</v>
      </c>
      <c r="C19451" s="160">
        <v>9204023838</v>
      </c>
      <c r="D19451" s="160">
        <v>1149204051831</v>
      </c>
      <c r="E19451" s="61" t="s">
        <v>40658</v>
      </c>
      <c r="F19451" s="61" t="s">
        <v>40659</v>
      </c>
      <c r="G19451" s="61" t="s">
        <v>42975</v>
      </c>
      <c r="H19451" s="180" t="s">
        <v>42983</v>
      </c>
    </row>
    <row r="19452" spans="1:8" ht="166.5" customHeight="1">
      <c r="A19452" s="349">
        <v>19459</v>
      </c>
      <c r="B19452" s="61" t="s">
        <v>40657</v>
      </c>
      <c r="C19452" s="160">
        <v>9204023838</v>
      </c>
      <c r="D19452" s="160">
        <v>1149204051831</v>
      </c>
      <c r="E19452" s="61" t="s">
        <v>40660</v>
      </c>
      <c r="F19452" s="61" t="s">
        <v>40659</v>
      </c>
      <c r="G19452" s="61" t="s">
        <v>42975</v>
      </c>
      <c r="H19452" s="180" t="s">
        <v>42983</v>
      </c>
    </row>
    <row r="19453" spans="1:8" ht="166.5" customHeight="1">
      <c r="A19453" s="349">
        <v>19460</v>
      </c>
      <c r="B19453" s="61" t="s">
        <v>40657</v>
      </c>
      <c r="C19453" s="160">
        <v>9204023838</v>
      </c>
      <c r="D19453" s="160">
        <v>1149204051831</v>
      </c>
      <c r="E19453" s="61" t="s">
        <v>40661</v>
      </c>
      <c r="F19453" s="61" t="s">
        <v>40659</v>
      </c>
      <c r="G19453" s="61" t="s">
        <v>42975</v>
      </c>
      <c r="H19453" s="180" t="s">
        <v>42983</v>
      </c>
    </row>
    <row r="19454" spans="1:8" ht="166.5" customHeight="1">
      <c r="A19454" s="349">
        <v>19461</v>
      </c>
      <c r="B19454" s="61" t="s">
        <v>40657</v>
      </c>
      <c r="C19454" s="160">
        <v>9204023838</v>
      </c>
      <c r="D19454" s="160">
        <v>1149204051831</v>
      </c>
      <c r="E19454" s="61" t="s">
        <v>40662</v>
      </c>
      <c r="F19454" s="61" t="s">
        <v>40659</v>
      </c>
      <c r="G19454" s="61" t="s">
        <v>42975</v>
      </c>
      <c r="H19454" s="180" t="s">
        <v>42983</v>
      </c>
    </row>
    <row r="19455" spans="1:8" ht="166.5" customHeight="1">
      <c r="A19455" s="349">
        <v>19462</v>
      </c>
      <c r="B19455" s="61" t="s">
        <v>40663</v>
      </c>
      <c r="C19455" s="160">
        <v>9204023838</v>
      </c>
      <c r="D19455" s="160">
        <v>1149204051831</v>
      </c>
      <c r="E19455" s="61" t="s">
        <v>40664</v>
      </c>
      <c r="F19455" s="61" t="s">
        <v>40659</v>
      </c>
      <c r="G19455" s="61" t="s">
        <v>42975</v>
      </c>
      <c r="H19455" s="180" t="s">
        <v>42983</v>
      </c>
    </row>
    <row r="19456" spans="1:8" ht="166.5" customHeight="1">
      <c r="A19456" s="349">
        <v>19463</v>
      </c>
      <c r="B19456" s="61" t="s">
        <v>40665</v>
      </c>
      <c r="C19456" s="74">
        <v>9201011591</v>
      </c>
      <c r="D19456" s="12">
        <v>1149204035430</v>
      </c>
      <c r="E19456" s="61" t="s">
        <v>40666</v>
      </c>
      <c r="F19456" s="61" t="s">
        <v>40654</v>
      </c>
      <c r="G19456" s="61" t="s">
        <v>42975</v>
      </c>
      <c r="H19456" s="180" t="s">
        <v>42983</v>
      </c>
    </row>
    <row r="19457" spans="1:8" ht="166.5" customHeight="1">
      <c r="A19457" s="349">
        <v>19464</v>
      </c>
      <c r="B19457" s="304" t="s">
        <v>40667</v>
      </c>
      <c r="C19457" s="305">
        <v>9201505819</v>
      </c>
      <c r="D19457" s="305">
        <v>1159204009304</v>
      </c>
      <c r="E19457" s="304" t="s">
        <v>40668</v>
      </c>
      <c r="F19457" s="304" t="s">
        <v>40654</v>
      </c>
      <c r="G19457" s="61" t="s">
        <v>42975</v>
      </c>
      <c r="H19457" s="180" t="s">
        <v>42983</v>
      </c>
    </row>
    <row r="19458" spans="1:8" ht="166.5" customHeight="1">
      <c r="A19458" s="349">
        <v>19465</v>
      </c>
      <c r="B19458" s="53" t="s">
        <v>40669</v>
      </c>
      <c r="C19458" s="186">
        <v>920150271198</v>
      </c>
      <c r="D19458" s="186">
        <v>314920436715441</v>
      </c>
      <c r="E19458" s="53" t="s">
        <v>40670</v>
      </c>
      <c r="F19458" s="53" t="s">
        <v>40654</v>
      </c>
      <c r="G19458" s="61" t="s">
        <v>42975</v>
      </c>
      <c r="H19458" s="180" t="s">
        <v>42983</v>
      </c>
    </row>
    <row r="19459" spans="1:8" ht="166.5" customHeight="1">
      <c r="A19459" s="349">
        <v>19466</v>
      </c>
      <c r="B19459" s="53" t="s">
        <v>40669</v>
      </c>
      <c r="C19459" s="186">
        <v>920150271198</v>
      </c>
      <c r="D19459" s="186">
        <v>314920436715441</v>
      </c>
      <c r="E19459" s="53" t="s">
        <v>40671</v>
      </c>
      <c r="F19459" s="53" t="s">
        <v>40654</v>
      </c>
      <c r="G19459" s="61" t="s">
        <v>42975</v>
      </c>
      <c r="H19459" s="180" t="s">
        <v>42983</v>
      </c>
    </row>
    <row r="19460" spans="1:8" ht="166.5" customHeight="1">
      <c r="A19460" s="349">
        <v>19467</v>
      </c>
      <c r="B19460" s="306" t="s">
        <v>40672</v>
      </c>
      <c r="C19460" s="307">
        <v>920300065616</v>
      </c>
      <c r="D19460" s="307">
        <v>314920432800015</v>
      </c>
      <c r="E19460" s="306" t="s">
        <v>40673</v>
      </c>
      <c r="F19460" s="306" t="s">
        <v>376</v>
      </c>
      <c r="G19460" s="61" t="s">
        <v>42975</v>
      </c>
      <c r="H19460" s="180" t="s">
        <v>42983</v>
      </c>
    </row>
    <row r="19461" spans="1:8" ht="166.5" customHeight="1">
      <c r="A19461" s="349">
        <v>19468</v>
      </c>
      <c r="B19461" s="61" t="s">
        <v>40674</v>
      </c>
      <c r="C19461" s="61" t="s">
        <v>40675</v>
      </c>
      <c r="D19461" s="12">
        <v>1147746651117</v>
      </c>
      <c r="E19461" s="61" t="s">
        <v>40676</v>
      </c>
      <c r="F19461" s="61" t="s">
        <v>40677</v>
      </c>
      <c r="G19461" s="61" t="s">
        <v>42975</v>
      </c>
      <c r="H19461" s="180" t="s">
        <v>42983</v>
      </c>
    </row>
    <row r="19462" spans="1:8" ht="166.5" customHeight="1">
      <c r="A19462" s="349">
        <v>19469</v>
      </c>
      <c r="B19462" s="61" t="s">
        <v>40672</v>
      </c>
      <c r="C19462" s="61" t="s">
        <v>40678</v>
      </c>
      <c r="D19462" s="12">
        <v>314920432800015</v>
      </c>
      <c r="E19462" s="61" t="s">
        <v>40673</v>
      </c>
      <c r="F19462" s="61" t="s">
        <v>40679</v>
      </c>
      <c r="G19462" s="61" t="s">
        <v>42975</v>
      </c>
      <c r="H19462" s="180" t="s">
        <v>42983</v>
      </c>
    </row>
    <row r="19463" spans="1:8" ht="166.5" customHeight="1">
      <c r="A19463" s="349">
        <v>19470</v>
      </c>
      <c r="B19463" s="61" t="s">
        <v>40680</v>
      </c>
      <c r="C19463" s="12">
        <v>920100159842</v>
      </c>
      <c r="D19463" s="12">
        <v>314920434700441</v>
      </c>
      <c r="E19463" s="61" t="s">
        <v>40681</v>
      </c>
      <c r="F19463" s="61" t="s">
        <v>40682</v>
      </c>
      <c r="G19463" s="61" t="s">
        <v>42975</v>
      </c>
      <c r="H19463" s="180" t="s">
        <v>42983</v>
      </c>
    </row>
    <row r="19464" spans="1:8" ht="166.5" customHeight="1">
      <c r="A19464" s="349">
        <v>19471</v>
      </c>
      <c r="B19464" s="53" t="s">
        <v>40683</v>
      </c>
      <c r="C19464" s="186">
        <v>920250867629</v>
      </c>
      <c r="D19464" s="186">
        <v>318920400000324</v>
      </c>
      <c r="E19464" s="53" t="s">
        <v>40684</v>
      </c>
      <c r="F19464" s="53" t="s">
        <v>40685</v>
      </c>
      <c r="G19464" s="61" t="s">
        <v>42975</v>
      </c>
      <c r="H19464" s="180" t="s">
        <v>42983</v>
      </c>
    </row>
    <row r="19465" spans="1:8" ht="166.5" customHeight="1">
      <c r="A19465" s="349">
        <v>19472</v>
      </c>
      <c r="B19465" s="61" t="s">
        <v>40686</v>
      </c>
      <c r="C19465" s="61" t="s">
        <v>40687</v>
      </c>
      <c r="D19465" s="12" t="s">
        <v>40688</v>
      </c>
      <c r="E19465" s="61" t="s">
        <v>40689</v>
      </c>
      <c r="F19465" s="61" t="s">
        <v>40690</v>
      </c>
      <c r="G19465" s="61" t="s">
        <v>42975</v>
      </c>
      <c r="H19465" s="180" t="s">
        <v>42983</v>
      </c>
    </row>
    <row r="19466" spans="1:8" ht="166.5" customHeight="1">
      <c r="A19466" s="349">
        <v>19473</v>
      </c>
      <c r="B19466" s="61" t="s">
        <v>40691</v>
      </c>
      <c r="C19466" s="61" t="s">
        <v>40692</v>
      </c>
      <c r="D19466" s="12">
        <v>314920419100010</v>
      </c>
      <c r="E19466" s="61" t="s">
        <v>40693</v>
      </c>
      <c r="F19466" s="61" t="s">
        <v>40694</v>
      </c>
      <c r="G19466" s="61" t="s">
        <v>42975</v>
      </c>
      <c r="H19466" s="180" t="s">
        <v>42983</v>
      </c>
    </row>
    <row r="19467" spans="1:8" ht="166.5" customHeight="1">
      <c r="A19467" s="349">
        <v>19474</v>
      </c>
      <c r="B19467" s="61" t="s">
        <v>40695</v>
      </c>
      <c r="C19467" s="61" t="s">
        <v>40696</v>
      </c>
      <c r="D19467" s="12">
        <v>317920400029473</v>
      </c>
      <c r="E19467" s="61" t="s">
        <v>40697</v>
      </c>
      <c r="F19467" s="61" t="s">
        <v>40698</v>
      </c>
      <c r="G19467" s="61" t="s">
        <v>42975</v>
      </c>
      <c r="H19467" s="180" t="s">
        <v>42983</v>
      </c>
    </row>
    <row r="19468" spans="1:8" ht="166.5" customHeight="1">
      <c r="A19468" s="349">
        <v>19475</v>
      </c>
      <c r="B19468" s="61" t="s">
        <v>40699</v>
      </c>
      <c r="C19468" s="61" t="s">
        <v>6054</v>
      </c>
      <c r="D19468" s="12" t="s">
        <v>40700</v>
      </c>
      <c r="E19468" s="61" t="s">
        <v>40701</v>
      </c>
      <c r="F19468" s="61" t="s">
        <v>40702</v>
      </c>
      <c r="G19468" s="61" t="s">
        <v>42975</v>
      </c>
      <c r="H19468" s="180" t="s">
        <v>42983</v>
      </c>
    </row>
    <row r="19469" spans="1:8" ht="166.5" customHeight="1">
      <c r="A19469" s="349">
        <v>19476</v>
      </c>
      <c r="B19469" s="53" t="s">
        <v>40703</v>
      </c>
      <c r="C19469" s="53" t="s">
        <v>40704</v>
      </c>
      <c r="D19469" s="186">
        <v>1189112034000</v>
      </c>
      <c r="E19469" s="53" t="s">
        <v>40705</v>
      </c>
      <c r="F19469" s="53" t="s">
        <v>40706</v>
      </c>
      <c r="G19469" s="61" t="s">
        <v>42975</v>
      </c>
      <c r="H19469" s="180" t="s">
        <v>42983</v>
      </c>
    </row>
    <row r="19470" spans="1:8" ht="166.5" customHeight="1">
      <c r="A19470" s="349">
        <v>19477</v>
      </c>
      <c r="B19470" s="61" t="s">
        <v>40707</v>
      </c>
      <c r="C19470" s="61" t="s">
        <v>40692</v>
      </c>
      <c r="D19470" s="12">
        <v>314920419100010</v>
      </c>
      <c r="E19470" s="61" t="s">
        <v>40693</v>
      </c>
      <c r="F19470" s="61" t="s">
        <v>40708</v>
      </c>
      <c r="G19470" s="61" t="s">
        <v>42975</v>
      </c>
      <c r="H19470" s="180" t="s">
        <v>42983</v>
      </c>
    </row>
    <row r="19471" spans="1:8" ht="166.5" customHeight="1">
      <c r="A19471" s="349">
        <v>19478</v>
      </c>
      <c r="B19471" s="61" t="s">
        <v>40709</v>
      </c>
      <c r="C19471" s="61" t="s">
        <v>40710</v>
      </c>
      <c r="D19471" s="12" t="s">
        <v>40711</v>
      </c>
      <c r="E19471" s="61" t="s">
        <v>40712</v>
      </c>
      <c r="F19471" s="61" t="s">
        <v>40713</v>
      </c>
      <c r="G19471" s="61" t="s">
        <v>42975</v>
      </c>
      <c r="H19471" s="180" t="s">
        <v>42983</v>
      </c>
    </row>
    <row r="19472" spans="1:8" ht="166.5" customHeight="1">
      <c r="A19472" s="349">
        <v>19479</v>
      </c>
      <c r="B19472" s="53" t="s">
        <v>40714</v>
      </c>
      <c r="C19472" s="53" t="s">
        <v>7635</v>
      </c>
      <c r="D19472" s="186" t="s">
        <v>40715</v>
      </c>
      <c r="E19472" s="53" t="s">
        <v>40716</v>
      </c>
      <c r="F19472" s="53" t="s">
        <v>40717</v>
      </c>
      <c r="G19472" s="61" t="s">
        <v>42975</v>
      </c>
      <c r="H19472" s="180" t="s">
        <v>42983</v>
      </c>
    </row>
    <row r="19473" spans="1:8" ht="166.5" customHeight="1">
      <c r="A19473" s="349">
        <v>19480</v>
      </c>
      <c r="B19473" s="53" t="s">
        <v>40718</v>
      </c>
      <c r="C19473" s="53" t="s">
        <v>40719</v>
      </c>
      <c r="D19473" s="186">
        <v>1149204034759</v>
      </c>
      <c r="E19473" s="53" t="s">
        <v>40720</v>
      </c>
      <c r="F19473" s="53" t="s">
        <v>40721</v>
      </c>
      <c r="G19473" s="61" t="s">
        <v>42975</v>
      </c>
      <c r="H19473" s="180" t="s">
        <v>42983</v>
      </c>
    </row>
    <row r="19474" spans="1:8" ht="166.5" customHeight="1">
      <c r="A19474" s="349">
        <v>19481</v>
      </c>
      <c r="B19474" s="53" t="s">
        <v>40722</v>
      </c>
      <c r="C19474" s="53" t="s">
        <v>40723</v>
      </c>
      <c r="D19474" s="186">
        <v>316920400070853</v>
      </c>
      <c r="E19474" s="53" t="s">
        <v>40724</v>
      </c>
      <c r="F19474" s="53" t="s">
        <v>40725</v>
      </c>
      <c r="G19474" s="61" t="s">
        <v>42975</v>
      </c>
      <c r="H19474" s="180" t="s">
        <v>42983</v>
      </c>
    </row>
    <row r="19475" spans="1:8" ht="166.5" customHeight="1">
      <c r="A19475" s="349">
        <v>19482</v>
      </c>
      <c r="B19475" s="61" t="s">
        <v>40726</v>
      </c>
      <c r="C19475" s="61" t="s">
        <v>40727</v>
      </c>
      <c r="D19475" s="12" t="s">
        <v>40728</v>
      </c>
      <c r="E19475" s="61" t="s">
        <v>40729</v>
      </c>
      <c r="F19475" s="61" t="s">
        <v>40730</v>
      </c>
      <c r="G19475" s="61" t="s">
        <v>42975</v>
      </c>
      <c r="H19475" s="180" t="s">
        <v>42983</v>
      </c>
    </row>
    <row r="19476" spans="1:8" ht="166.5" customHeight="1">
      <c r="A19476" s="349">
        <v>19483</v>
      </c>
      <c r="B19476" s="61" t="s">
        <v>40714</v>
      </c>
      <c r="C19476" s="61" t="s">
        <v>7635</v>
      </c>
      <c r="D19476" s="160" t="s">
        <v>40715</v>
      </c>
      <c r="E19476" s="61" t="s">
        <v>40731</v>
      </c>
      <c r="F19476" s="61" t="s">
        <v>40732</v>
      </c>
      <c r="G19476" s="61" t="s">
        <v>42975</v>
      </c>
      <c r="H19476" s="180" t="s">
        <v>42983</v>
      </c>
    </row>
    <row r="19477" spans="1:8" ht="166.5" customHeight="1">
      <c r="A19477" s="349">
        <v>19484</v>
      </c>
      <c r="B19477" s="61" t="s">
        <v>40733</v>
      </c>
      <c r="C19477" s="61" t="s">
        <v>40734</v>
      </c>
      <c r="D19477" s="160">
        <v>1149204001022</v>
      </c>
      <c r="E19477" s="61" t="s">
        <v>40735</v>
      </c>
      <c r="F19477" s="61" t="s">
        <v>40736</v>
      </c>
      <c r="G19477" s="61" t="s">
        <v>42975</v>
      </c>
      <c r="H19477" s="180" t="s">
        <v>42983</v>
      </c>
    </row>
    <row r="19478" spans="1:8" ht="166.5" customHeight="1">
      <c r="A19478" s="349">
        <v>19485</v>
      </c>
      <c r="B19478" s="61" t="s">
        <v>40714</v>
      </c>
      <c r="C19478" s="61" t="s">
        <v>7635</v>
      </c>
      <c r="D19478" s="160" t="s">
        <v>40715</v>
      </c>
      <c r="E19478" s="61" t="s">
        <v>40731</v>
      </c>
      <c r="F19478" s="61" t="s">
        <v>40732</v>
      </c>
      <c r="G19478" s="61" t="s">
        <v>42975</v>
      </c>
      <c r="H19478" s="180" t="s">
        <v>42983</v>
      </c>
    </row>
    <row r="19479" spans="1:8" ht="166.5" customHeight="1">
      <c r="A19479" s="349">
        <v>19486</v>
      </c>
      <c r="B19479" s="61" t="s">
        <v>40737</v>
      </c>
      <c r="C19479" s="61" t="s">
        <v>40738</v>
      </c>
      <c r="D19479" s="160">
        <v>1159204012604</v>
      </c>
      <c r="E19479" s="61" t="s">
        <v>40739</v>
      </c>
      <c r="F19479" s="61" t="s">
        <v>40740</v>
      </c>
      <c r="G19479" s="61" t="s">
        <v>42975</v>
      </c>
      <c r="H19479" s="180" t="s">
        <v>42983</v>
      </c>
    </row>
    <row r="19480" spans="1:8" ht="166.5" customHeight="1">
      <c r="A19480" s="349">
        <v>19487</v>
      </c>
      <c r="B19480" s="53" t="s">
        <v>40741</v>
      </c>
      <c r="C19480" s="53" t="s">
        <v>40742</v>
      </c>
      <c r="D19480" s="308">
        <v>320920400001403</v>
      </c>
      <c r="E19480" s="53" t="s">
        <v>40743</v>
      </c>
      <c r="F19480" s="53" t="s">
        <v>40744</v>
      </c>
      <c r="G19480" s="61" t="s">
        <v>42975</v>
      </c>
      <c r="H19480" s="180" t="s">
        <v>42983</v>
      </c>
    </row>
    <row r="19481" spans="1:8" ht="166.5" customHeight="1">
      <c r="A19481" s="349">
        <v>19488</v>
      </c>
      <c r="B19481" s="61" t="s">
        <v>40745</v>
      </c>
      <c r="C19481" s="61" t="s">
        <v>40746</v>
      </c>
      <c r="D19481" s="160">
        <v>1149204002463</v>
      </c>
      <c r="E19481" s="61" t="s">
        <v>40747</v>
      </c>
      <c r="F19481" s="61" t="s">
        <v>40748</v>
      </c>
      <c r="G19481" s="61" t="s">
        <v>42975</v>
      </c>
      <c r="H19481" s="180" t="s">
        <v>42983</v>
      </c>
    </row>
    <row r="19482" spans="1:8" ht="166.5" customHeight="1">
      <c r="A19482" s="349">
        <v>19489</v>
      </c>
      <c r="B19482" s="61" t="s">
        <v>40718</v>
      </c>
      <c r="C19482" s="61" t="s">
        <v>40719</v>
      </c>
      <c r="D19482" s="160">
        <v>1149204034759</v>
      </c>
      <c r="E19482" s="61" t="s">
        <v>40749</v>
      </c>
      <c r="F19482" s="61" t="s">
        <v>40750</v>
      </c>
      <c r="G19482" s="61" t="s">
        <v>42975</v>
      </c>
      <c r="H19482" s="180" t="s">
        <v>42983</v>
      </c>
    </row>
    <row r="19483" spans="1:8" ht="166.5" customHeight="1">
      <c r="A19483" s="349">
        <v>19490</v>
      </c>
      <c r="B19483" s="53" t="s">
        <v>40751</v>
      </c>
      <c r="C19483" s="53" t="s">
        <v>40752</v>
      </c>
      <c r="D19483" s="308">
        <v>317237500001210</v>
      </c>
      <c r="E19483" s="53" t="s">
        <v>40753</v>
      </c>
      <c r="F19483" s="53" t="s">
        <v>40754</v>
      </c>
      <c r="G19483" s="61" t="s">
        <v>42975</v>
      </c>
      <c r="H19483" s="180" t="s">
        <v>42983</v>
      </c>
    </row>
    <row r="19484" spans="1:8" ht="166.5" customHeight="1">
      <c r="A19484" s="349">
        <v>19491</v>
      </c>
      <c r="B19484" s="61" t="s">
        <v>40707</v>
      </c>
      <c r="C19484" s="61" t="s">
        <v>40692</v>
      </c>
      <c r="D19484" s="160">
        <v>314920419100010</v>
      </c>
      <c r="E19484" s="61" t="s">
        <v>40755</v>
      </c>
      <c r="F19484" s="61" t="s">
        <v>40756</v>
      </c>
      <c r="G19484" s="61" t="s">
        <v>42975</v>
      </c>
      <c r="H19484" s="180" t="s">
        <v>42983</v>
      </c>
    </row>
    <row r="19485" spans="1:8" ht="166.5" customHeight="1">
      <c r="A19485" s="349">
        <v>19492</v>
      </c>
      <c r="B19485" s="61" t="s">
        <v>40726</v>
      </c>
      <c r="C19485" s="61" t="s">
        <v>40727</v>
      </c>
      <c r="D19485" s="160">
        <v>1149204044164</v>
      </c>
      <c r="E19485" s="61" t="s">
        <v>40757</v>
      </c>
      <c r="F19485" s="61" t="s">
        <v>40758</v>
      </c>
      <c r="G19485" s="61" t="s">
        <v>42975</v>
      </c>
      <c r="H19485" s="180" t="s">
        <v>42983</v>
      </c>
    </row>
    <row r="19486" spans="1:8" ht="166.5" customHeight="1">
      <c r="A19486" s="349">
        <v>19493</v>
      </c>
      <c r="B19486" s="61" t="s">
        <v>40726</v>
      </c>
      <c r="C19486" s="61" t="s">
        <v>40727</v>
      </c>
      <c r="D19486" s="160">
        <v>1149204044164</v>
      </c>
      <c r="E19486" s="61" t="s">
        <v>40759</v>
      </c>
      <c r="F19486" s="61" t="s">
        <v>40760</v>
      </c>
      <c r="G19486" s="61" t="s">
        <v>42975</v>
      </c>
      <c r="H19486" s="180" t="s">
        <v>42983</v>
      </c>
    </row>
    <row r="19487" spans="1:8" ht="166.5" customHeight="1">
      <c r="A19487" s="349">
        <v>19494</v>
      </c>
      <c r="B19487" s="61" t="s">
        <v>40733</v>
      </c>
      <c r="C19487" s="61" t="s">
        <v>40734</v>
      </c>
      <c r="D19487" s="160">
        <v>1149204001022</v>
      </c>
      <c r="E19487" s="61" t="s">
        <v>40747</v>
      </c>
      <c r="F19487" s="61" t="s">
        <v>40761</v>
      </c>
      <c r="G19487" s="61" t="s">
        <v>42975</v>
      </c>
      <c r="H19487" s="180" t="s">
        <v>42983</v>
      </c>
    </row>
    <row r="19488" spans="1:8" ht="166.5" customHeight="1">
      <c r="A19488" s="349">
        <v>19495</v>
      </c>
      <c r="B19488" s="61" t="s">
        <v>40762</v>
      </c>
      <c r="C19488" s="61" t="s">
        <v>40763</v>
      </c>
      <c r="D19488" s="160">
        <v>1149204001077</v>
      </c>
      <c r="E19488" s="61" t="s">
        <v>40764</v>
      </c>
      <c r="F19488" s="61" t="s">
        <v>40765</v>
      </c>
      <c r="G19488" s="61" t="s">
        <v>42975</v>
      </c>
      <c r="H19488" s="180" t="s">
        <v>42983</v>
      </c>
    </row>
    <row r="19489" spans="1:8" ht="166.5" customHeight="1">
      <c r="A19489" s="349">
        <v>19496</v>
      </c>
      <c r="B19489" s="61" t="s">
        <v>40766</v>
      </c>
      <c r="C19489" s="61" t="s">
        <v>6017</v>
      </c>
      <c r="D19489" s="160">
        <v>315920400044243</v>
      </c>
      <c r="E19489" s="61" t="s">
        <v>40767</v>
      </c>
      <c r="F19489" s="61" t="s">
        <v>40768</v>
      </c>
      <c r="G19489" s="61" t="s">
        <v>42975</v>
      </c>
      <c r="H19489" s="180" t="s">
        <v>42983</v>
      </c>
    </row>
    <row r="19490" spans="1:8" ht="166.5" customHeight="1">
      <c r="A19490" s="349">
        <v>19497</v>
      </c>
      <c r="B19490" s="61" t="s">
        <v>40745</v>
      </c>
      <c r="C19490" s="61">
        <v>9201000913</v>
      </c>
      <c r="D19490" s="160">
        <v>1149204002463</v>
      </c>
      <c r="E19490" s="61" t="s">
        <v>40769</v>
      </c>
      <c r="F19490" s="61" t="s">
        <v>40770</v>
      </c>
      <c r="G19490" s="61" t="s">
        <v>42975</v>
      </c>
      <c r="H19490" s="180" t="s">
        <v>42983</v>
      </c>
    </row>
    <row r="19491" spans="1:8" ht="166.5" customHeight="1">
      <c r="A19491" s="349">
        <v>19498</v>
      </c>
      <c r="B19491" s="53" t="s">
        <v>40771</v>
      </c>
      <c r="C19491" s="53" t="s">
        <v>40772</v>
      </c>
      <c r="D19491" s="308">
        <v>317920400024730</v>
      </c>
      <c r="E19491" s="53" t="s">
        <v>40773</v>
      </c>
      <c r="F19491" s="53" t="s">
        <v>40774</v>
      </c>
      <c r="G19491" s="61" t="s">
        <v>42975</v>
      </c>
      <c r="H19491" s="180" t="s">
        <v>42983</v>
      </c>
    </row>
    <row r="19492" spans="1:8" ht="166.5" customHeight="1">
      <c r="A19492" s="349">
        <v>19499</v>
      </c>
      <c r="B19492" s="61" t="s">
        <v>40737</v>
      </c>
      <c r="C19492" s="61" t="s">
        <v>40738</v>
      </c>
      <c r="D19492" s="160">
        <v>1159204012604</v>
      </c>
      <c r="E19492" s="61" t="s">
        <v>40747</v>
      </c>
      <c r="F19492" s="61" t="s">
        <v>40775</v>
      </c>
      <c r="G19492" s="61" t="s">
        <v>42975</v>
      </c>
      <c r="H19492" s="180" t="s">
        <v>42983</v>
      </c>
    </row>
    <row r="19493" spans="1:8" ht="166.5" customHeight="1">
      <c r="A19493" s="349">
        <v>19500</v>
      </c>
      <c r="B19493" s="61" t="s">
        <v>40776</v>
      </c>
      <c r="C19493" s="61" t="s">
        <v>40777</v>
      </c>
      <c r="D19493" s="160">
        <v>1149102052087</v>
      </c>
      <c r="E19493" s="61" t="s">
        <v>40778</v>
      </c>
      <c r="F19493" s="61" t="s">
        <v>40779</v>
      </c>
      <c r="G19493" s="61" t="s">
        <v>42975</v>
      </c>
      <c r="H19493" s="180" t="s">
        <v>42983</v>
      </c>
    </row>
    <row r="19494" spans="1:8" ht="166.5" customHeight="1">
      <c r="A19494" s="349">
        <v>19501</v>
      </c>
      <c r="B19494" s="53" t="s">
        <v>40771</v>
      </c>
      <c r="C19494" s="53" t="s">
        <v>40772</v>
      </c>
      <c r="D19494" s="308">
        <v>317920400024730</v>
      </c>
      <c r="E19494" s="53" t="s">
        <v>40773</v>
      </c>
      <c r="F19494" s="53" t="s">
        <v>40780</v>
      </c>
      <c r="G19494" s="61" t="s">
        <v>42975</v>
      </c>
      <c r="H19494" s="180" t="s">
        <v>42983</v>
      </c>
    </row>
    <row r="19495" spans="1:8" ht="166.5" customHeight="1">
      <c r="A19495" s="349">
        <v>19502</v>
      </c>
      <c r="B19495" s="61" t="s">
        <v>40745</v>
      </c>
      <c r="C19495" s="61" t="s">
        <v>40746</v>
      </c>
      <c r="D19495" s="160">
        <v>1149204002463</v>
      </c>
      <c r="E19495" s="61" t="s">
        <v>40769</v>
      </c>
      <c r="F19495" s="61" t="s">
        <v>40770</v>
      </c>
      <c r="G19495" s="61" t="s">
        <v>42975</v>
      </c>
      <c r="H19495" s="180" t="s">
        <v>42983</v>
      </c>
    </row>
    <row r="19496" spans="1:8" ht="166.5" customHeight="1">
      <c r="A19496" s="349">
        <v>19503</v>
      </c>
      <c r="B19496" s="53" t="s">
        <v>40781</v>
      </c>
      <c r="C19496" s="53" t="s">
        <v>40782</v>
      </c>
      <c r="D19496" s="186">
        <v>320920400005953</v>
      </c>
      <c r="E19496" s="53" t="s">
        <v>40783</v>
      </c>
      <c r="F19496" s="53" t="s">
        <v>40781</v>
      </c>
      <c r="G19496" s="61" t="s">
        <v>42975</v>
      </c>
      <c r="H19496" s="180" t="s">
        <v>42983</v>
      </c>
    </row>
    <row r="19497" spans="1:8" ht="166.5" customHeight="1">
      <c r="A19497" s="349">
        <v>19504</v>
      </c>
      <c r="B19497" s="61" t="s">
        <v>40784</v>
      </c>
      <c r="C19497" s="61" t="s">
        <v>40785</v>
      </c>
      <c r="D19497" s="160" t="s">
        <v>40786</v>
      </c>
      <c r="E19497" s="61" t="s">
        <v>40787</v>
      </c>
      <c r="F19497" s="61" t="s">
        <v>40788</v>
      </c>
      <c r="G19497" s="61" t="s">
        <v>42975</v>
      </c>
      <c r="H19497" s="180" t="s">
        <v>42983</v>
      </c>
    </row>
    <row r="19498" spans="1:8" ht="166.5" customHeight="1">
      <c r="A19498" s="349">
        <v>19505</v>
      </c>
      <c r="B19498" s="53" t="s">
        <v>40789</v>
      </c>
      <c r="C19498" s="53" t="s">
        <v>40790</v>
      </c>
      <c r="D19498" s="308">
        <v>1149204006709</v>
      </c>
      <c r="E19498" s="53" t="s">
        <v>40791</v>
      </c>
      <c r="F19498" s="53" t="s">
        <v>40792</v>
      </c>
      <c r="G19498" s="61" t="s">
        <v>42975</v>
      </c>
      <c r="H19498" s="180" t="s">
        <v>42983</v>
      </c>
    </row>
    <row r="19499" spans="1:8" ht="166.5" customHeight="1">
      <c r="A19499" s="349">
        <v>19506</v>
      </c>
      <c r="B19499" s="61" t="s">
        <v>40709</v>
      </c>
      <c r="C19499" s="61" t="s">
        <v>40710</v>
      </c>
      <c r="D19499" s="160" t="s">
        <v>40711</v>
      </c>
      <c r="E19499" s="61" t="s">
        <v>40712</v>
      </c>
      <c r="F19499" s="61" t="s">
        <v>40793</v>
      </c>
      <c r="G19499" s="61" t="s">
        <v>42975</v>
      </c>
      <c r="H19499" s="180" t="s">
        <v>42983</v>
      </c>
    </row>
    <row r="19500" spans="1:8" ht="166.5" customHeight="1">
      <c r="A19500" s="349">
        <v>19507</v>
      </c>
      <c r="B19500" s="61" t="s">
        <v>40703</v>
      </c>
      <c r="C19500" s="61" t="s">
        <v>40704</v>
      </c>
      <c r="D19500" s="160" t="s">
        <v>40794</v>
      </c>
      <c r="E19500" s="61" t="s">
        <v>40795</v>
      </c>
      <c r="F19500" s="61" t="s">
        <v>40796</v>
      </c>
      <c r="G19500" s="61" t="s">
        <v>42975</v>
      </c>
      <c r="H19500" s="180" t="s">
        <v>42983</v>
      </c>
    </row>
    <row r="19501" spans="1:8" ht="166.5" customHeight="1">
      <c r="A19501" s="349">
        <v>19508</v>
      </c>
      <c r="B19501" s="61" t="s">
        <v>40797</v>
      </c>
      <c r="C19501" s="61" t="s">
        <v>40798</v>
      </c>
      <c r="D19501" s="12">
        <v>321920000004482</v>
      </c>
      <c r="E19501" s="61" t="s">
        <v>40799</v>
      </c>
      <c r="F19501" s="61" t="s">
        <v>40800</v>
      </c>
      <c r="G19501" s="61" t="s">
        <v>42975</v>
      </c>
      <c r="H19501" s="180" t="s">
        <v>42983</v>
      </c>
    </row>
    <row r="19502" spans="1:8" ht="166.5" customHeight="1">
      <c r="A19502" s="349">
        <v>19509</v>
      </c>
      <c r="B19502" s="61" t="s">
        <v>40674</v>
      </c>
      <c r="C19502" s="61" t="s">
        <v>40675</v>
      </c>
      <c r="D19502" s="160" t="s">
        <v>40801</v>
      </c>
      <c r="E19502" s="61" t="s">
        <v>40802</v>
      </c>
      <c r="F19502" s="61" t="s">
        <v>40803</v>
      </c>
      <c r="G19502" s="61" t="s">
        <v>42975</v>
      </c>
      <c r="H19502" s="180" t="s">
        <v>42983</v>
      </c>
    </row>
    <row r="19503" spans="1:8" ht="166.5" customHeight="1">
      <c r="A19503" s="349">
        <v>19510</v>
      </c>
      <c r="B19503" s="53" t="s">
        <v>40804</v>
      </c>
      <c r="C19503" s="53" t="s">
        <v>40805</v>
      </c>
      <c r="D19503" s="308">
        <v>1149204006929</v>
      </c>
      <c r="E19503" s="53" t="s">
        <v>40806</v>
      </c>
      <c r="F19503" s="53" t="s">
        <v>376</v>
      </c>
      <c r="G19503" s="61" t="s">
        <v>42975</v>
      </c>
      <c r="H19503" s="180" t="s">
        <v>42983</v>
      </c>
    </row>
    <row r="19504" spans="1:8" ht="166.5" customHeight="1">
      <c r="A19504" s="349">
        <v>19511</v>
      </c>
      <c r="B19504" s="53" t="s">
        <v>40691</v>
      </c>
      <c r="C19504" s="53" t="s">
        <v>40692</v>
      </c>
      <c r="D19504" s="308">
        <v>314920419100010</v>
      </c>
      <c r="E19504" s="53" t="s">
        <v>40755</v>
      </c>
      <c r="F19504" s="53" t="s">
        <v>376</v>
      </c>
      <c r="G19504" s="61" t="s">
        <v>42975</v>
      </c>
      <c r="H19504" s="180" t="s">
        <v>42983</v>
      </c>
    </row>
    <row r="19505" spans="1:8" ht="166.5" customHeight="1">
      <c r="A19505" s="349">
        <v>19512</v>
      </c>
      <c r="B19505" s="53" t="s">
        <v>40807</v>
      </c>
      <c r="C19505" s="53" t="s">
        <v>40785</v>
      </c>
      <c r="D19505" s="308">
        <v>320920000000395</v>
      </c>
      <c r="E19505" s="53" t="s">
        <v>40808</v>
      </c>
      <c r="F19505" s="53" t="s">
        <v>376</v>
      </c>
      <c r="G19505" s="61" t="s">
        <v>42975</v>
      </c>
      <c r="H19505" s="180" t="s">
        <v>42983</v>
      </c>
    </row>
    <row r="19506" spans="1:8" ht="166.5" customHeight="1">
      <c r="A19506" s="349">
        <v>19513</v>
      </c>
      <c r="B19506" s="53" t="s">
        <v>40809</v>
      </c>
      <c r="C19506" s="53" t="s">
        <v>40810</v>
      </c>
      <c r="D19506" s="308">
        <v>319920400015386</v>
      </c>
      <c r="E19506" s="53" t="s">
        <v>40811</v>
      </c>
      <c r="F19506" s="53" t="s">
        <v>376</v>
      </c>
      <c r="G19506" s="61" t="s">
        <v>42975</v>
      </c>
      <c r="H19506" s="180" t="s">
        <v>42983</v>
      </c>
    </row>
    <row r="19507" spans="1:8" ht="166.5" customHeight="1">
      <c r="A19507" s="349">
        <v>19514</v>
      </c>
      <c r="B19507" s="53" t="s">
        <v>40812</v>
      </c>
      <c r="C19507" s="53" t="s">
        <v>40813</v>
      </c>
      <c r="D19507" s="308">
        <v>317920400022821</v>
      </c>
      <c r="E19507" s="53" t="s">
        <v>40814</v>
      </c>
      <c r="F19507" s="53" t="s">
        <v>376</v>
      </c>
      <c r="G19507" s="61" t="s">
        <v>42975</v>
      </c>
      <c r="H19507" s="180" t="s">
        <v>42983</v>
      </c>
    </row>
    <row r="19508" spans="1:8" ht="166.5" customHeight="1">
      <c r="A19508" s="349">
        <v>19515</v>
      </c>
      <c r="B19508" s="53" t="s">
        <v>40815</v>
      </c>
      <c r="C19508" s="53" t="s">
        <v>40816</v>
      </c>
      <c r="D19508" s="308">
        <v>319920400026859</v>
      </c>
      <c r="E19508" s="53" t="s">
        <v>40817</v>
      </c>
      <c r="F19508" s="53" t="s">
        <v>376</v>
      </c>
      <c r="G19508" s="61" t="s">
        <v>42975</v>
      </c>
      <c r="H19508" s="180" t="s">
        <v>42983</v>
      </c>
    </row>
    <row r="19509" spans="1:8" ht="166.5" customHeight="1">
      <c r="A19509" s="349">
        <v>19516</v>
      </c>
      <c r="B19509" s="53" t="s">
        <v>40818</v>
      </c>
      <c r="C19509" s="53" t="s">
        <v>40819</v>
      </c>
      <c r="D19509" s="308">
        <v>314910234504071</v>
      </c>
      <c r="E19509" s="53" t="s">
        <v>40820</v>
      </c>
      <c r="F19509" s="53" t="s">
        <v>376</v>
      </c>
      <c r="G19509" s="61" t="s">
        <v>42975</v>
      </c>
      <c r="H19509" s="180" t="s">
        <v>42983</v>
      </c>
    </row>
    <row r="19510" spans="1:8" ht="166.5" customHeight="1">
      <c r="A19510" s="349">
        <v>19517</v>
      </c>
      <c r="B19510" s="53" t="s">
        <v>40797</v>
      </c>
      <c r="C19510" s="53" t="s">
        <v>40798</v>
      </c>
      <c r="D19510" s="308">
        <v>321920000004482</v>
      </c>
      <c r="E19510" s="53" t="s">
        <v>40799</v>
      </c>
      <c r="F19510" s="53" t="s">
        <v>376</v>
      </c>
      <c r="G19510" s="61" t="s">
        <v>42975</v>
      </c>
      <c r="H19510" s="180" t="s">
        <v>42983</v>
      </c>
    </row>
    <row r="19511" spans="1:8" ht="166.5" customHeight="1">
      <c r="A19511" s="349">
        <v>19518</v>
      </c>
      <c r="B19511" s="53" t="s">
        <v>40703</v>
      </c>
      <c r="C19511" s="53" t="s">
        <v>40704</v>
      </c>
      <c r="D19511" s="308">
        <v>1189112034000</v>
      </c>
      <c r="E19511" s="53" t="s">
        <v>40795</v>
      </c>
      <c r="F19511" s="53" t="s">
        <v>376</v>
      </c>
      <c r="G19511" s="61" t="s">
        <v>42975</v>
      </c>
      <c r="H19511" s="180" t="s">
        <v>42983</v>
      </c>
    </row>
    <row r="19512" spans="1:8" ht="166.5" customHeight="1">
      <c r="A19512" s="349">
        <v>19519</v>
      </c>
      <c r="B19512" s="53" t="s">
        <v>40821</v>
      </c>
      <c r="C19512" s="53" t="s">
        <v>40822</v>
      </c>
      <c r="D19512" s="308">
        <v>314236629600032</v>
      </c>
      <c r="E19512" s="53" t="s">
        <v>40823</v>
      </c>
      <c r="F19512" s="53" t="s">
        <v>376</v>
      </c>
      <c r="G19512" s="61" t="s">
        <v>42975</v>
      </c>
      <c r="H19512" s="180" t="s">
        <v>42983</v>
      </c>
    </row>
    <row r="19513" spans="1:8" ht="166.5" customHeight="1">
      <c r="A19513" s="349">
        <v>19520</v>
      </c>
      <c r="B19513" s="61" t="s">
        <v>40714</v>
      </c>
      <c r="C19513" s="61" t="s">
        <v>7635</v>
      </c>
      <c r="D19513" s="160">
        <v>1149102083437</v>
      </c>
      <c r="E19513" s="61" t="s">
        <v>40824</v>
      </c>
      <c r="F19513" s="53" t="s">
        <v>376</v>
      </c>
      <c r="G19513" s="61" t="s">
        <v>42975</v>
      </c>
      <c r="H19513" s="180" t="s">
        <v>42983</v>
      </c>
    </row>
    <row r="19514" spans="1:8" ht="166.5" customHeight="1">
      <c r="A19514" s="349">
        <v>19521</v>
      </c>
      <c r="B19514" s="53" t="s">
        <v>40825</v>
      </c>
      <c r="C19514" s="53" t="s">
        <v>40826</v>
      </c>
      <c r="D19514" s="308">
        <v>319911200125132</v>
      </c>
      <c r="E19514" s="53" t="s">
        <v>40827</v>
      </c>
      <c r="F19514" s="53" t="s">
        <v>376</v>
      </c>
      <c r="G19514" s="61" t="s">
        <v>42975</v>
      </c>
      <c r="H19514" s="180" t="s">
        <v>42983</v>
      </c>
    </row>
    <row r="19515" spans="1:8" ht="166.5" customHeight="1">
      <c r="A19515" s="349">
        <v>19522</v>
      </c>
      <c r="B19515" s="61" t="s">
        <v>40745</v>
      </c>
      <c r="C19515" s="61" t="s">
        <v>40746</v>
      </c>
      <c r="D19515" s="160">
        <v>1149204002463</v>
      </c>
      <c r="E19515" s="61" t="s">
        <v>40747</v>
      </c>
      <c r="F19515" s="53" t="s">
        <v>376</v>
      </c>
      <c r="G19515" s="61" t="s">
        <v>42975</v>
      </c>
      <c r="H19515" s="180" t="s">
        <v>42983</v>
      </c>
    </row>
    <row r="19516" spans="1:8" ht="166.5" customHeight="1">
      <c r="A19516" s="349">
        <v>19523</v>
      </c>
      <c r="B19516" s="61" t="s">
        <v>40828</v>
      </c>
      <c r="C19516" s="61" t="s">
        <v>40829</v>
      </c>
      <c r="D19516" s="160">
        <v>1149204015135</v>
      </c>
      <c r="E19516" s="61" t="s">
        <v>40830</v>
      </c>
      <c r="F19516" s="61" t="s">
        <v>40831</v>
      </c>
      <c r="G19516" s="61" t="s">
        <v>42975</v>
      </c>
      <c r="H19516" s="180" t="s">
        <v>42983</v>
      </c>
    </row>
    <row r="19517" spans="1:8" ht="166.5" customHeight="1">
      <c r="A19517" s="349">
        <v>19524</v>
      </c>
      <c r="B19517" s="53" t="s">
        <v>40832</v>
      </c>
      <c r="C19517" s="53" t="s">
        <v>40833</v>
      </c>
      <c r="D19517" s="308">
        <v>315920400000890</v>
      </c>
      <c r="E19517" s="53" t="s">
        <v>40834</v>
      </c>
      <c r="F19517" s="53" t="s">
        <v>376</v>
      </c>
      <c r="G19517" s="61" t="s">
        <v>42975</v>
      </c>
      <c r="H19517" s="180" t="s">
        <v>42983</v>
      </c>
    </row>
    <row r="19518" spans="1:8" ht="166.5" customHeight="1">
      <c r="A19518" s="349">
        <v>19525</v>
      </c>
      <c r="B19518" s="13" t="s">
        <v>40835</v>
      </c>
      <c r="C19518" s="13" t="s">
        <v>40836</v>
      </c>
      <c r="D19518" s="157">
        <v>1159102099980</v>
      </c>
      <c r="E19518" s="13" t="s">
        <v>40837</v>
      </c>
      <c r="F19518" s="53" t="s">
        <v>376</v>
      </c>
      <c r="G19518" s="61" t="s">
        <v>42975</v>
      </c>
      <c r="H19518" s="180" t="s">
        <v>42983</v>
      </c>
    </row>
    <row r="19519" spans="1:8" ht="166.5" customHeight="1">
      <c r="A19519" s="349">
        <v>19526</v>
      </c>
      <c r="B19519" s="53" t="s">
        <v>40838</v>
      </c>
      <c r="C19519" s="53" t="s">
        <v>40839</v>
      </c>
      <c r="D19519" s="308">
        <v>316920400054700</v>
      </c>
      <c r="E19519" s="53" t="s">
        <v>40840</v>
      </c>
      <c r="F19519" s="53" t="s">
        <v>376</v>
      </c>
      <c r="G19519" s="61" t="s">
        <v>42975</v>
      </c>
      <c r="H19519" s="180" t="s">
        <v>42983</v>
      </c>
    </row>
    <row r="19520" spans="1:8" ht="166.5" customHeight="1">
      <c r="A19520" s="349">
        <v>19527</v>
      </c>
      <c r="B19520" s="61" t="s">
        <v>40841</v>
      </c>
      <c r="C19520" s="61" t="s">
        <v>40842</v>
      </c>
      <c r="D19520" s="160">
        <v>317920400003150</v>
      </c>
      <c r="E19520" s="61" t="s">
        <v>40843</v>
      </c>
      <c r="F19520" s="61" t="s">
        <v>40844</v>
      </c>
      <c r="G19520" s="61" t="s">
        <v>42975</v>
      </c>
      <c r="H19520" s="180" t="s">
        <v>42983</v>
      </c>
    </row>
    <row r="19521" spans="1:8" ht="166.5" customHeight="1">
      <c r="A19521" s="349">
        <v>19528</v>
      </c>
      <c r="B19521" s="61" t="s">
        <v>40845</v>
      </c>
      <c r="C19521" s="61" t="s">
        <v>40752</v>
      </c>
      <c r="D19521" s="160">
        <v>317237500001210</v>
      </c>
      <c r="E19521" s="61" t="s">
        <v>40753</v>
      </c>
      <c r="F19521" s="61" t="s">
        <v>40846</v>
      </c>
      <c r="G19521" s="61" t="s">
        <v>42975</v>
      </c>
      <c r="H19521" s="180" t="s">
        <v>42983</v>
      </c>
    </row>
    <row r="19522" spans="1:8" ht="166.5" customHeight="1">
      <c r="A19522" s="349">
        <v>19529</v>
      </c>
      <c r="B19522" s="61" t="s">
        <v>40680</v>
      </c>
      <c r="C19522" s="61" t="s">
        <v>40847</v>
      </c>
      <c r="D19522" s="12">
        <v>314920434700441</v>
      </c>
      <c r="E19522" s="61" t="s">
        <v>40681</v>
      </c>
      <c r="F19522" s="61" t="s">
        <v>40846</v>
      </c>
      <c r="G19522" s="61" t="s">
        <v>42975</v>
      </c>
      <c r="H19522" s="180" t="s">
        <v>42983</v>
      </c>
    </row>
    <row r="19523" spans="1:8" ht="166.5" customHeight="1">
      <c r="A19523" s="349">
        <v>19530</v>
      </c>
      <c r="B19523" s="53" t="s">
        <v>40766</v>
      </c>
      <c r="C19523" s="53" t="s">
        <v>6017</v>
      </c>
      <c r="D19523" s="186">
        <v>315920400044243</v>
      </c>
      <c r="E19523" s="53" t="s">
        <v>40848</v>
      </c>
      <c r="F19523" s="61" t="s">
        <v>40846</v>
      </c>
      <c r="G19523" s="61" t="s">
        <v>42975</v>
      </c>
      <c r="H19523" s="180" t="s">
        <v>42983</v>
      </c>
    </row>
    <row r="19524" spans="1:8" ht="166.5" customHeight="1">
      <c r="A19524" s="349">
        <v>19531</v>
      </c>
      <c r="B19524" s="53" t="s">
        <v>40849</v>
      </c>
      <c r="C19524" s="53" t="s">
        <v>40839</v>
      </c>
      <c r="D19524" s="186">
        <v>316920400054700</v>
      </c>
      <c r="E19524" s="53" t="s">
        <v>40840</v>
      </c>
      <c r="F19524" s="61" t="s">
        <v>40846</v>
      </c>
      <c r="G19524" s="61" t="s">
        <v>42975</v>
      </c>
      <c r="H19524" s="180" t="s">
        <v>42983</v>
      </c>
    </row>
    <row r="19525" spans="1:8" ht="166.5" customHeight="1">
      <c r="A19525" s="349">
        <v>19532</v>
      </c>
      <c r="B19525" s="53" t="s">
        <v>40850</v>
      </c>
      <c r="C19525" s="53" t="s">
        <v>40851</v>
      </c>
      <c r="D19525" s="186">
        <v>314920433100512</v>
      </c>
      <c r="E19525" s="53" t="s">
        <v>40852</v>
      </c>
      <c r="F19525" s="53" t="s">
        <v>40853</v>
      </c>
      <c r="G19525" s="61" t="s">
        <v>42975</v>
      </c>
      <c r="H19525" s="180" t="s">
        <v>42983</v>
      </c>
    </row>
    <row r="19526" spans="1:8" ht="166.5" customHeight="1">
      <c r="A19526" s="349">
        <v>19533</v>
      </c>
      <c r="B19526" s="61" t="s">
        <v>40745</v>
      </c>
      <c r="C19526" s="61" t="s">
        <v>40746</v>
      </c>
      <c r="D19526" s="12">
        <v>1149204002463</v>
      </c>
      <c r="E19526" s="61" t="s">
        <v>40769</v>
      </c>
      <c r="F19526" s="61" t="s">
        <v>40854</v>
      </c>
      <c r="G19526" s="61" t="s">
        <v>42975</v>
      </c>
      <c r="H19526" s="180" t="s">
        <v>42983</v>
      </c>
    </row>
    <row r="19527" spans="1:8" ht="166.5" customHeight="1">
      <c r="A19527" s="349">
        <v>19534</v>
      </c>
      <c r="B19527" s="61" t="s">
        <v>40672</v>
      </c>
      <c r="C19527" s="61" t="s">
        <v>40678</v>
      </c>
      <c r="D19527" s="12">
        <v>314920432800015</v>
      </c>
      <c r="E19527" s="61" t="s">
        <v>40673</v>
      </c>
      <c r="F19527" s="61" t="s">
        <v>40846</v>
      </c>
      <c r="G19527" s="61" t="s">
        <v>42975</v>
      </c>
      <c r="H19527" s="180" t="s">
        <v>42983</v>
      </c>
    </row>
    <row r="19528" spans="1:8" ht="166.5" customHeight="1">
      <c r="A19528" s="349">
        <v>19535</v>
      </c>
      <c r="B19528" s="61" t="s">
        <v>40718</v>
      </c>
      <c r="C19528" s="61" t="s">
        <v>40719</v>
      </c>
      <c r="D19528" s="12">
        <v>1149204034759</v>
      </c>
      <c r="E19528" s="61" t="s">
        <v>40855</v>
      </c>
      <c r="F19528" s="61" t="s">
        <v>40846</v>
      </c>
      <c r="G19528" s="61" t="s">
        <v>42975</v>
      </c>
      <c r="H19528" s="180" t="s">
        <v>42983</v>
      </c>
    </row>
    <row r="19529" spans="1:8" ht="166.5" customHeight="1">
      <c r="A19529" s="349">
        <v>19536</v>
      </c>
      <c r="B19529" s="61" t="s">
        <v>40856</v>
      </c>
      <c r="C19529" s="61" t="s">
        <v>40857</v>
      </c>
      <c r="D19529" s="12">
        <v>1149204001704</v>
      </c>
      <c r="E19529" s="61" t="s">
        <v>40858</v>
      </c>
      <c r="F19529" s="61" t="s">
        <v>40634</v>
      </c>
      <c r="G19529" s="61" t="s">
        <v>42975</v>
      </c>
      <c r="H19529" s="180" t="s">
        <v>42983</v>
      </c>
    </row>
    <row r="19530" spans="1:8" ht="166.5" customHeight="1">
      <c r="A19530" s="349">
        <v>19537</v>
      </c>
      <c r="B19530" s="61" t="s">
        <v>40796</v>
      </c>
      <c r="C19530" s="61" t="s">
        <v>40704</v>
      </c>
      <c r="D19530" s="12">
        <v>1189112034000</v>
      </c>
      <c r="E19530" s="61" t="s">
        <v>40705</v>
      </c>
      <c r="F19530" s="61" t="s">
        <v>40859</v>
      </c>
      <c r="G19530" s="61" t="s">
        <v>42975</v>
      </c>
      <c r="H19530" s="180" t="s">
        <v>42983</v>
      </c>
    </row>
    <row r="19531" spans="1:8" ht="166.5" customHeight="1">
      <c r="A19531" s="349">
        <v>19538</v>
      </c>
      <c r="B19531" s="61" t="s">
        <v>40860</v>
      </c>
      <c r="C19531" s="61" t="s">
        <v>40861</v>
      </c>
      <c r="D19531" s="12">
        <v>318619600210893</v>
      </c>
      <c r="E19531" s="61" t="s">
        <v>40862</v>
      </c>
      <c r="F19531" s="61" t="s">
        <v>40634</v>
      </c>
      <c r="G19531" s="61" t="s">
        <v>42975</v>
      </c>
      <c r="H19531" s="180" t="s">
        <v>42983</v>
      </c>
    </row>
    <row r="19532" spans="1:8" ht="166.5" customHeight="1">
      <c r="A19532" s="349">
        <v>19539</v>
      </c>
      <c r="B19532" s="61" t="s">
        <v>40863</v>
      </c>
      <c r="C19532" s="61" t="s">
        <v>40864</v>
      </c>
      <c r="D19532" s="12">
        <v>1149204027818</v>
      </c>
      <c r="E19532" s="61" t="s">
        <v>40865</v>
      </c>
      <c r="F19532" s="61" t="s">
        <v>40859</v>
      </c>
      <c r="G19532" s="61" t="s">
        <v>42975</v>
      </c>
      <c r="H19532" s="180" t="s">
        <v>42983</v>
      </c>
    </row>
    <row r="19533" spans="1:8" ht="166.5" customHeight="1">
      <c r="A19533" s="349">
        <v>19540</v>
      </c>
      <c r="B19533" s="61" t="s">
        <v>40714</v>
      </c>
      <c r="C19533" s="61" t="s">
        <v>7635</v>
      </c>
      <c r="D19533" s="12">
        <v>1149102083437</v>
      </c>
      <c r="E19533" s="61" t="s">
        <v>40858</v>
      </c>
      <c r="F19533" s="61" t="s">
        <v>40634</v>
      </c>
      <c r="G19533" s="61" t="s">
        <v>42975</v>
      </c>
      <c r="H19533" s="180" t="s">
        <v>42983</v>
      </c>
    </row>
    <row r="19534" spans="1:8" ht="166.5" customHeight="1">
      <c r="A19534" s="349">
        <v>19541</v>
      </c>
      <c r="B19534" s="61" t="s">
        <v>40866</v>
      </c>
      <c r="C19534" s="61" t="s">
        <v>40867</v>
      </c>
      <c r="D19534" s="12">
        <v>314920421000153</v>
      </c>
      <c r="E19534" s="61" t="s">
        <v>40823</v>
      </c>
      <c r="F19534" s="61" t="s">
        <v>40868</v>
      </c>
      <c r="G19534" s="61" t="s">
        <v>42975</v>
      </c>
      <c r="H19534" s="180" t="s">
        <v>42983</v>
      </c>
    </row>
    <row r="19535" spans="1:8" ht="166.5" customHeight="1">
      <c r="A19535" s="349">
        <v>19542</v>
      </c>
      <c r="B19535" s="53" t="s">
        <v>40818</v>
      </c>
      <c r="C19535" s="53" t="s">
        <v>40819</v>
      </c>
      <c r="D19535" s="186">
        <v>314910234504071</v>
      </c>
      <c r="E19535" s="53" t="s">
        <v>40820</v>
      </c>
      <c r="F19535" s="61" t="s">
        <v>40846</v>
      </c>
      <c r="G19535" s="61" t="s">
        <v>42975</v>
      </c>
      <c r="H19535" s="180" t="s">
        <v>42983</v>
      </c>
    </row>
    <row r="19536" spans="1:8" ht="166.5" customHeight="1">
      <c r="A19536" s="349">
        <v>19543</v>
      </c>
      <c r="B19536" s="61" t="s">
        <v>40869</v>
      </c>
      <c r="C19536" s="61" t="s">
        <v>40870</v>
      </c>
      <c r="D19536" s="12">
        <v>318920400004811</v>
      </c>
      <c r="E19536" s="61" t="s">
        <v>40871</v>
      </c>
      <c r="F19536" s="61" t="s">
        <v>40846</v>
      </c>
      <c r="G19536" s="61" t="s">
        <v>42975</v>
      </c>
      <c r="H19536" s="180" t="s">
        <v>42983</v>
      </c>
    </row>
    <row r="19537" spans="1:8" ht="166.5" customHeight="1">
      <c r="A19537" s="349">
        <v>19544</v>
      </c>
      <c r="B19537" s="61" t="s">
        <v>40718</v>
      </c>
      <c r="C19537" s="61" t="s">
        <v>40719</v>
      </c>
      <c r="D19537" s="12">
        <v>1149204034759</v>
      </c>
      <c r="E19537" s="61" t="s">
        <v>40720</v>
      </c>
      <c r="F19537" s="61" t="s">
        <v>40872</v>
      </c>
      <c r="G19537" s="61" t="s">
        <v>42975</v>
      </c>
      <c r="H19537" s="180" t="s">
        <v>42983</v>
      </c>
    </row>
    <row r="19538" spans="1:8" ht="166.5" customHeight="1">
      <c r="A19538" s="349">
        <v>19545</v>
      </c>
      <c r="B19538" s="61" t="s">
        <v>40714</v>
      </c>
      <c r="C19538" s="61" t="s">
        <v>7635</v>
      </c>
      <c r="D19538" s="160">
        <v>149102083437</v>
      </c>
      <c r="E19538" s="61" t="s">
        <v>40731</v>
      </c>
      <c r="F19538" s="61" t="s">
        <v>40846</v>
      </c>
      <c r="G19538" s="61" t="s">
        <v>42975</v>
      </c>
      <c r="H19538" s="180" t="s">
        <v>42983</v>
      </c>
    </row>
    <row r="19539" spans="1:8" ht="166.5" customHeight="1">
      <c r="A19539" s="349">
        <v>19546</v>
      </c>
      <c r="B19539" s="61" t="s">
        <v>40873</v>
      </c>
      <c r="C19539" s="61" t="s">
        <v>40874</v>
      </c>
      <c r="D19539" s="160">
        <v>1164704068385</v>
      </c>
      <c r="E19539" s="61" t="s">
        <v>40875</v>
      </c>
      <c r="F19539" s="61" t="s">
        <v>40846</v>
      </c>
      <c r="G19539" s="61" t="s">
        <v>42975</v>
      </c>
      <c r="H19539" s="180" t="s">
        <v>42983</v>
      </c>
    </row>
    <row r="19540" spans="1:8" ht="166.5" customHeight="1">
      <c r="A19540" s="349">
        <v>19547</v>
      </c>
      <c r="B19540" s="61" t="s">
        <v>40766</v>
      </c>
      <c r="C19540" s="61" t="s">
        <v>6017</v>
      </c>
      <c r="D19540" s="160">
        <v>315920400044243</v>
      </c>
      <c r="E19540" s="61" t="s">
        <v>40876</v>
      </c>
      <c r="F19540" s="61" t="s">
        <v>40877</v>
      </c>
      <c r="G19540" s="61" t="s">
        <v>42975</v>
      </c>
      <c r="H19540" s="180" t="s">
        <v>42983</v>
      </c>
    </row>
    <row r="19541" spans="1:8" ht="166.5" customHeight="1">
      <c r="A19541" s="349">
        <v>19548</v>
      </c>
      <c r="B19541" s="61" t="s">
        <v>40878</v>
      </c>
      <c r="C19541" s="61" t="s">
        <v>40842</v>
      </c>
      <c r="D19541" s="160">
        <v>317920400003150</v>
      </c>
      <c r="E19541" s="61" t="s">
        <v>40843</v>
      </c>
      <c r="F19541" s="61" t="s">
        <v>40846</v>
      </c>
      <c r="G19541" s="61" t="s">
        <v>42975</v>
      </c>
      <c r="H19541" s="180" t="s">
        <v>42983</v>
      </c>
    </row>
    <row r="19542" spans="1:8" ht="166.5" customHeight="1">
      <c r="A19542" s="349">
        <v>19549</v>
      </c>
      <c r="B19542" s="61" t="s">
        <v>40718</v>
      </c>
      <c r="C19542" s="61" t="s">
        <v>40719</v>
      </c>
      <c r="D19542" s="160">
        <v>1149204034759</v>
      </c>
      <c r="E19542" s="61" t="s">
        <v>40855</v>
      </c>
      <c r="F19542" s="61" t="s">
        <v>40846</v>
      </c>
      <c r="G19542" s="61" t="s">
        <v>42975</v>
      </c>
      <c r="H19542" s="180" t="s">
        <v>42983</v>
      </c>
    </row>
    <row r="19543" spans="1:8" ht="166.5" customHeight="1">
      <c r="A19543" s="349">
        <v>19550</v>
      </c>
      <c r="B19543" s="61" t="s">
        <v>40672</v>
      </c>
      <c r="C19543" s="61" t="s">
        <v>40678</v>
      </c>
      <c r="D19543" s="160">
        <v>314920432800015</v>
      </c>
      <c r="E19543" s="61" t="s">
        <v>40673</v>
      </c>
      <c r="F19543" s="61" t="s">
        <v>40846</v>
      </c>
      <c r="G19543" s="61" t="s">
        <v>42975</v>
      </c>
      <c r="H19543" s="180" t="s">
        <v>42983</v>
      </c>
    </row>
    <row r="19544" spans="1:8" ht="166.5" customHeight="1">
      <c r="A19544" s="349">
        <v>19551</v>
      </c>
      <c r="B19544" s="61" t="s">
        <v>40879</v>
      </c>
      <c r="C19544" s="61" t="s">
        <v>40880</v>
      </c>
      <c r="D19544" s="160">
        <v>317920400027122</v>
      </c>
      <c r="E19544" s="61" t="s">
        <v>40881</v>
      </c>
      <c r="F19544" s="61" t="s">
        <v>40846</v>
      </c>
      <c r="G19544" s="61" t="s">
        <v>42975</v>
      </c>
      <c r="H19544" s="180" t="s">
        <v>42983</v>
      </c>
    </row>
    <row r="19545" spans="1:8" ht="166.5" customHeight="1">
      <c r="A19545" s="349">
        <v>19552</v>
      </c>
      <c r="B19545" s="61" t="s">
        <v>40745</v>
      </c>
      <c r="C19545" s="61" t="s">
        <v>40746</v>
      </c>
      <c r="D19545" s="160">
        <v>1149204002463</v>
      </c>
      <c r="E19545" s="61" t="s">
        <v>40747</v>
      </c>
      <c r="F19545" s="61" t="s">
        <v>40748</v>
      </c>
      <c r="G19545" s="61" t="s">
        <v>42975</v>
      </c>
      <c r="H19545" s="180" t="s">
        <v>42983</v>
      </c>
    </row>
    <row r="19546" spans="1:8" ht="166.5" customHeight="1">
      <c r="A19546" s="349">
        <v>19553</v>
      </c>
      <c r="B19546" s="53" t="s">
        <v>40751</v>
      </c>
      <c r="C19546" s="53" t="s">
        <v>40752</v>
      </c>
      <c r="D19546" s="308">
        <v>317237500001210</v>
      </c>
      <c r="E19546" s="53" t="s">
        <v>40753</v>
      </c>
      <c r="F19546" s="53" t="s">
        <v>40846</v>
      </c>
      <c r="G19546" s="61" t="s">
        <v>42975</v>
      </c>
      <c r="H19546" s="180" t="s">
        <v>42983</v>
      </c>
    </row>
    <row r="19547" spans="1:8" ht="166.5" customHeight="1">
      <c r="A19547" s="349">
        <v>19554</v>
      </c>
      <c r="B19547" s="61" t="s">
        <v>40718</v>
      </c>
      <c r="C19547" s="61" t="s">
        <v>40719</v>
      </c>
      <c r="D19547" s="160">
        <v>1149204034759</v>
      </c>
      <c r="E19547" s="61" t="s">
        <v>40855</v>
      </c>
      <c r="F19547" s="53" t="s">
        <v>40846</v>
      </c>
      <c r="G19547" s="61" t="s">
        <v>42975</v>
      </c>
      <c r="H19547" s="180" t="s">
        <v>42983</v>
      </c>
    </row>
    <row r="19548" spans="1:8" ht="166.5" customHeight="1">
      <c r="A19548" s="349">
        <v>19555</v>
      </c>
      <c r="B19548" s="61" t="s">
        <v>40882</v>
      </c>
      <c r="C19548" s="61" t="s">
        <v>40772</v>
      </c>
      <c r="D19548" s="160">
        <v>317920400024730</v>
      </c>
      <c r="E19548" s="61" t="s">
        <v>40883</v>
      </c>
      <c r="F19548" s="53" t="s">
        <v>40846</v>
      </c>
      <c r="G19548" s="61" t="s">
        <v>42975</v>
      </c>
      <c r="H19548" s="180" t="s">
        <v>42983</v>
      </c>
    </row>
    <row r="19549" spans="1:8" ht="166.5" customHeight="1">
      <c r="A19549" s="349">
        <v>19556</v>
      </c>
      <c r="B19549" s="61" t="s">
        <v>40849</v>
      </c>
      <c r="C19549" s="61" t="s">
        <v>40839</v>
      </c>
      <c r="D19549" s="160">
        <v>316920400054700</v>
      </c>
      <c r="E19549" s="61" t="s">
        <v>40840</v>
      </c>
      <c r="F19549" s="53" t="s">
        <v>40846</v>
      </c>
      <c r="G19549" s="61" t="s">
        <v>42975</v>
      </c>
      <c r="H19549" s="180" t="s">
        <v>42983</v>
      </c>
    </row>
    <row r="19550" spans="1:8" ht="166.5" customHeight="1">
      <c r="A19550" s="349">
        <v>19557</v>
      </c>
      <c r="B19550" s="309" t="s">
        <v>40884</v>
      </c>
      <c r="C19550" s="309" t="s">
        <v>40885</v>
      </c>
      <c r="D19550" s="310">
        <v>319920400027540</v>
      </c>
      <c r="E19550" s="309" t="s">
        <v>40886</v>
      </c>
      <c r="F19550" s="53" t="s">
        <v>40846</v>
      </c>
      <c r="G19550" s="61" t="s">
        <v>42975</v>
      </c>
      <c r="H19550" s="180" t="s">
        <v>42983</v>
      </c>
    </row>
    <row r="19551" spans="1:8" ht="166.5" customHeight="1">
      <c r="A19551" s="349">
        <v>19558</v>
      </c>
      <c r="B19551" s="116" t="s">
        <v>40887</v>
      </c>
      <c r="C19551" s="249">
        <v>910403199171</v>
      </c>
      <c r="D19551" s="46">
        <v>315910200227562</v>
      </c>
      <c r="E19551" s="116" t="s">
        <v>40888</v>
      </c>
      <c r="F19551" s="116" t="s">
        <v>1987</v>
      </c>
      <c r="G19551" s="61" t="s">
        <v>42975</v>
      </c>
      <c r="H19551" s="180" t="s">
        <v>42983</v>
      </c>
    </row>
    <row r="19552" spans="1:8" ht="166.5" customHeight="1">
      <c r="A19552" s="349">
        <v>19559</v>
      </c>
      <c r="B19552" s="70" t="s">
        <v>40889</v>
      </c>
      <c r="C19552" s="46">
        <v>910408853341</v>
      </c>
      <c r="D19552" s="311">
        <v>321911200006414</v>
      </c>
      <c r="E19552" s="70" t="s">
        <v>40890</v>
      </c>
      <c r="F19552" s="70" t="s">
        <v>14</v>
      </c>
      <c r="G19552" s="61" t="s">
        <v>42975</v>
      </c>
      <c r="H19552" s="180" t="s">
        <v>42983</v>
      </c>
    </row>
    <row r="19553" spans="1:8" ht="166.5" customHeight="1">
      <c r="A19553" s="349">
        <v>19560</v>
      </c>
      <c r="B19553" s="70" t="s">
        <v>40891</v>
      </c>
      <c r="C19553" s="46">
        <v>910402948075</v>
      </c>
      <c r="D19553" s="250">
        <v>315910200160731</v>
      </c>
      <c r="E19553" s="70" t="s">
        <v>40892</v>
      </c>
      <c r="F19553" s="70" t="s">
        <v>14</v>
      </c>
      <c r="G19553" s="61" t="s">
        <v>42975</v>
      </c>
      <c r="H19553" s="180" t="s">
        <v>42983</v>
      </c>
    </row>
    <row r="19554" spans="1:8" ht="166.5" customHeight="1">
      <c r="A19554" s="349">
        <v>19561</v>
      </c>
      <c r="B19554" s="70" t="s">
        <v>40893</v>
      </c>
      <c r="C19554" s="46">
        <v>920350370661</v>
      </c>
      <c r="D19554" s="250">
        <v>320911200017612</v>
      </c>
      <c r="E19554" s="70" t="s">
        <v>40894</v>
      </c>
      <c r="F19554" s="70" t="s">
        <v>14</v>
      </c>
      <c r="G19554" s="61" t="s">
        <v>42975</v>
      </c>
      <c r="H19554" s="180" t="s">
        <v>42983</v>
      </c>
    </row>
    <row r="19555" spans="1:8" ht="166.5" customHeight="1">
      <c r="A19555" s="349">
        <v>19562</v>
      </c>
      <c r="B19555" s="251" t="s">
        <v>40895</v>
      </c>
      <c r="C19555" s="252">
        <v>910403359650</v>
      </c>
      <c r="D19555" s="249">
        <v>315910200270882</v>
      </c>
      <c r="E19555" s="253" t="s">
        <v>40896</v>
      </c>
      <c r="F19555" s="251" t="s">
        <v>14</v>
      </c>
      <c r="G19555" s="61" t="s">
        <v>42975</v>
      </c>
      <c r="H19555" s="180" t="s">
        <v>42983</v>
      </c>
    </row>
    <row r="19556" spans="1:8" ht="166.5" customHeight="1">
      <c r="A19556" s="349">
        <v>19563</v>
      </c>
      <c r="B19556" s="42" t="s">
        <v>40897</v>
      </c>
      <c r="C19556" s="160">
        <v>910400029277</v>
      </c>
      <c r="D19556" s="160">
        <v>314910233002225</v>
      </c>
      <c r="E19556" s="61" t="s">
        <v>40898</v>
      </c>
      <c r="F19556" s="61" t="s">
        <v>14</v>
      </c>
      <c r="G19556" s="61" t="s">
        <v>42975</v>
      </c>
      <c r="H19556" s="180" t="s">
        <v>42983</v>
      </c>
    </row>
    <row r="19557" spans="1:8" ht="166.5" customHeight="1">
      <c r="A19557" s="349">
        <v>19564</v>
      </c>
      <c r="B19557" s="42" t="s">
        <v>40897</v>
      </c>
      <c r="C19557" s="160">
        <v>910400029277</v>
      </c>
      <c r="D19557" s="160">
        <v>314910233002225</v>
      </c>
      <c r="E19557" s="306" t="s">
        <v>40899</v>
      </c>
      <c r="F19557" s="61" t="s">
        <v>14</v>
      </c>
      <c r="G19557" s="61" t="s">
        <v>42975</v>
      </c>
      <c r="H19557" s="180" t="s">
        <v>42983</v>
      </c>
    </row>
    <row r="19558" spans="1:8" ht="166.5" customHeight="1">
      <c r="A19558" s="349">
        <v>19565</v>
      </c>
      <c r="B19558" s="42" t="s">
        <v>40900</v>
      </c>
      <c r="C19558" s="160">
        <v>910402839573</v>
      </c>
      <c r="D19558" s="160">
        <v>315910200037272</v>
      </c>
      <c r="E19558" s="61" t="s">
        <v>40901</v>
      </c>
      <c r="F19558" s="61" t="s">
        <v>14</v>
      </c>
      <c r="G19558" s="61" t="s">
        <v>42975</v>
      </c>
      <c r="H19558" s="180" t="s">
        <v>42983</v>
      </c>
    </row>
    <row r="19559" spans="1:8" ht="166.5" customHeight="1">
      <c r="A19559" s="349">
        <v>19566</v>
      </c>
      <c r="B19559" s="42" t="s">
        <v>40900</v>
      </c>
      <c r="C19559" s="160">
        <v>910402839573</v>
      </c>
      <c r="D19559" s="160">
        <v>315910200037272</v>
      </c>
      <c r="E19559" s="61" t="s">
        <v>40902</v>
      </c>
      <c r="F19559" s="61" t="s">
        <v>2242</v>
      </c>
      <c r="G19559" s="61" t="s">
        <v>42975</v>
      </c>
      <c r="H19559" s="180" t="s">
        <v>42983</v>
      </c>
    </row>
    <row r="19560" spans="1:8" ht="166.5" customHeight="1">
      <c r="A19560" s="349">
        <v>19567</v>
      </c>
      <c r="B19560" s="254" t="s">
        <v>40903</v>
      </c>
      <c r="C19560" s="160">
        <v>910403144905</v>
      </c>
      <c r="D19560" s="160">
        <v>315910200190100</v>
      </c>
      <c r="E19560" s="61" t="s">
        <v>40904</v>
      </c>
      <c r="F19560" s="61" t="s">
        <v>14</v>
      </c>
      <c r="G19560" s="61" t="s">
        <v>42975</v>
      </c>
      <c r="H19560" s="180" t="s">
        <v>42983</v>
      </c>
    </row>
    <row r="19561" spans="1:8" ht="166.5" customHeight="1">
      <c r="A19561" s="349">
        <v>19568</v>
      </c>
      <c r="B19561" s="42" t="s">
        <v>40905</v>
      </c>
      <c r="C19561" s="160">
        <v>910408501702</v>
      </c>
      <c r="D19561" s="160">
        <v>321911200032284</v>
      </c>
      <c r="E19561" s="61" t="s">
        <v>40906</v>
      </c>
      <c r="F19561" s="61" t="s">
        <v>14</v>
      </c>
      <c r="G19561" s="61" t="s">
        <v>42975</v>
      </c>
      <c r="H19561" s="180" t="s">
        <v>42983</v>
      </c>
    </row>
    <row r="19562" spans="1:8" ht="166.5" customHeight="1">
      <c r="A19562" s="349">
        <v>19569</v>
      </c>
      <c r="B19562" s="42" t="s">
        <v>40907</v>
      </c>
      <c r="C19562" s="160">
        <v>910401505874</v>
      </c>
      <c r="D19562" s="160">
        <v>321911200043312</v>
      </c>
      <c r="E19562" s="61" t="s">
        <v>40908</v>
      </c>
      <c r="F19562" s="61" t="s">
        <v>14</v>
      </c>
      <c r="G19562" s="61" t="s">
        <v>42975</v>
      </c>
      <c r="H19562" s="180" t="s">
        <v>42983</v>
      </c>
    </row>
    <row r="19563" spans="1:8" ht="166.5" customHeight="1">
      <c r="A19563" s="349">
        <v>19570</v>
      </c>
      <c r="B19563" s="42" t="s">
        <v>40909</v>
      </c>
      <c r="C19563" s="160" t="s">
        <v>40910</v>
      </c>
      <c r="D19563" s="160">
        <v>1169102069234</v>
      </c>
      <c r="E19563" s="61" t="s">
        <v>40911</v>
      </c>
      <c r="F19563" s="254" t="s">
        <v>14</v>
      </c>
      <c r="G19563" s="61" t="s">
        <v>42975</v>
      </c>
      <c r="H19563" s="180" t="s">
        <v>42983</v>
      </c>
    </row>
    <row r="19564" spans="1:8" ht="166.5" customHeight="1">
      <c r="A19564" s="349">
        <v>19571</v>
      </c>
      <c r="B19564" s="42" t="s">
        <v>40912</v>
      </c>
      <c r="C19564" s="160">
        <v>9104000298</v>
      </c>
      <c r="D19564" s="160">
        <v>1149102021067</v>
      </c>
      <c r="E19564" s="61" t="s">
        <v>40913</v>
      </c>
      <c r="F19564" s="61" t="s">
        <v>14</v>
      </c>
      <c r="G19564" s="61" t="s">
        <v>42975</v>
      </c>
      <c r="H19564" s="180" t="s">
        <v>42983</v>
      </c>
    </row>
    <row r="19565" spans="1:8" ht="166.5" customHeight="1">
      <c r="A19565" s="349">
        <v>19572</v>
      </c>
      <c r="B19565" s="42" t="s">
        <v>40914</v>
      </c>
      <c r="C19565" s="160">
        <v>9104004800</v>
      </c>
      <c r="D19565" s="160">
        <v>1159102045376</v>
      </c>
      <c r="E19565" s="61" t="s">
        <v>40915</v>
      </c>
      <c r="F19565" s="61" t="s">
        <v>14</v>
      </c>
      <c r="G19565" s="61" t="s">
        <v>42975</v>
      </c>
      <c r="H19565" s="180" t="s">
        <v>42983</v>
      </c>
    </row>
    <row r="19566" spans="1:8" ht="166.5" customHeight="1">
      <c r="A19566" s="349">
        <v>19573</v>
      </c>
      <c r="B19566" s="42" t="s">
        <v>40916</v>
      </c>
      <c r="C19566" s="255">
        <v>9104003531</v>
      </c>
      <c r="D19566" s="160">
        <v>1159102011551</v>
      </c>
      <c r="E19566" s="61" t="s">
        <v>40917</v>
      </c>
      <c r="F19566" s="61" t="s">
        <v>14</v>
      </c>
      <c r="G19566" s="61" t="s">
        <v>42975</v>
      </c>
      <c r="H19566" s="180" t="s">
        <v>42983</v>
      </c>
    </row>
    <row r="19567" spans="1:8" ht="166.5" customHeight="1">
      <c r="A19567" s="349">
        <v>19574</v>
      </c>
      <c r="B19567" s="42" t="s">
        <v>40918</v>
      </c>
      <c r="C19567" s="255">
        <v>9104004983</v>
      </c>
      <c r="D19567" s="160">
        <v>1159102051712</v>
      </c>
      <c r="E19567" s="61" t="s">
        <v>40919</v>
      </c>
      <c r="F19567" s="61" t="s">
        <v>14</v>
      </c>
      <c r="G19567" s="61" t="s">
        <v>42975</v>
      </c>
      <c r="H19567" s="180" t="s">
        <v>42983</v>
      </c>
    </row>
    <row r="19568" spans="1:8" ht="166.5" customHeight="1">
      <c r="A19568" s="349">
        <v>19575</v>
      </c>
      <c r="B19568" s="42" t="s">
        <v>40920</v>
      </c>
      <c r="C19568" s="160">
        <v>9104003588</v>
      </c>
      <c r="D19568" s="160">
        <v>1159102013608</v>
      </c>
      <c r="E19568" s="61" t="s">
        <v>40921</v>
      </c>
      <c r="F19568" s="61" t="s">
        <v>14</v>
      </c>
      <c r="G19568" s="61" t="s">
        <v>42975</v>
      </c>
      <c r="H19568" s="180" t="s">
        <v>42983</v>
      </c>
    </row>
    <row r="19569" spans="1:8" ht="166.5" customHeight="1">
      <c r="A19569" s="349">
        <v>19576</v>
      </c>
      <c r="B19569" s="42" t="s">
        <v>40922</v>
      </c>
      <c r="C19569" s="160" t="s">
        <v>40923</v>
      </c>
      <c r="D19569" s="160">
        <v>1149102095724</v>
      </c>
      <c r="E19569" s="61" t="s">
        <v>40924</v>
      </c>
      <c r="F19569" s="61" t="s">
        <v>14</v>
      </c>
      <c r="G19569" s="61" t="s">
        <v>42975</v>
      </c>
      <c r="H19569" s="180" t="s">
        <v>42983</v>
      </c>
    </row>
    <row r="19570" spans="1:8" ht="166.5" customHeight="1">
      <c r="A19570" s="349">
        <v>19577</v>
      </c>
      <c r="B19570" s="42" t="s">
        <v>40925</v>
      </c>
      <c r="C19570" s="24">
        <v>9104028649</v>
      </c>
      <c r="D19570" s="160">
        <v>1189112033362</v>
      </c>
      <c r="E19570" s="61" t="s">
        <v>40926</v>
      </c>
      <c r="F19570" s="61" t="s">
        <v>14</v>
      </c>
      <c r="G19570" s="61" t="s">
        <v>42975</v>
      </c>
      <c r="H19570" s="180" t="s">
        <v>42983</v>
      </c>
    </row>
    <row r="19571" spans="1:8" ht="166.5" customHeight="1">
      <c r="A19571" s="349">
        <v>19578</v>
      </c>
      <c r="B19571" s="42" t="s">
        <v>40927</v>
      </c>
      <c r="C19571" s="24">
        <v>9104006557</v>
      </c>
      <c r="D19571" s="160">
        <v>1159102106481</v>
      </c>
      <c r="E19571" s="61" t="s">
        <v>40928</v>
      </c>
      <c r="F19571" s="61" t="s">
        <v>14</v>
      </c>
      <c r="G19571" s="61" t="s">
        <v>42975</v>
      </c>
      <c r="H19571" s="180" t="s">
        <v>42983</v>
      </c>
    </row>
    <row r="19572" spans="1:8" ht="166.5" customHeight="1">
      <c r="A19572" s="349">
        <v>19579</v>
      </c>
      <c r="B19572" s="42" t="s">
        <v>40929</v>
      </c>
      <c r="C19572" s="24">
        <v>9104007800</v>
      </c>
      <c r="D19572" s="160">
        <v>1169102067848</v>
      </c>
      <c r="E19572" s="61" t="s">
        <v>40930</v>
      </c>
      <c r="F19572" s="61" t="s">
        <v>14</v>
      </c>
      <c r="G19572" s="61" t="s">
        <v>42975</v>
      </c>
      <c r="H19572" s="180" t="s">
        <v>42983</v>
      </c>
    </row>
    <row r="19573" spans="1:8" ht="166.5" customHeight="1">
      <c r="A19573" s="349">
        <v>19580</v>
      </c>
      <c r="B19573" s="254" t="s">
        <v>40931</v>
      </c>
      <c r="C19573" s="160">
        <v>910402852704</v>
      </c>
      <c r="D19573" s="160">
        <v>315910200062915</v>
      </c>
      <c r="E19573" s="61" t="s">
        <v>40932</v>
      </c>
      <c r="F19573" s="61" t="s">
        <v>14</v>
      </c>
      <c r="G19573" s="61" t="s">
        <v>42975</v>
      </c>
      <c r="H19573" s="180" t="s">
        <v>42983</v>
      </c>
    </row>
    <row r="19574" spans="1:8" ht="166.5" customHeight="1">
      <c r="A19574" s="349">
        <v>19581</v>
      </c>
      <c r="B19574" s="42" t="s">
        <v>40304</v>
      </c>
      <c r="C19574" s="160">
        <v>910401003786</v>
      </c>
      <c r="D19574" s="160">
        <v>314910236710141</v>
      </c>
      <c r="E19574" s="61" t="s">
        <v>40933</v>
      </c>
      <c r="F19574" s="61" t="s">
        <v>14</v>
      </c>
      <c r="G19574" s="61" t="s">
        <v>42975</v>
      </c>
      <c r="H19574" s="180" t="s">
        <v>42983</v>
      </c>
    </row>
    <row r="19575" spans="1:8" ht="166.5" customHeight="1">
      <c r="A19575" s="349">
        <v>19582</v>
      </c>
      <c r="B19575" s="42" t="s">
        <v>40934</v>
      </c>
      <c r="C19575" s="160">
        <v>910400021091</v>
      </c>
      <c r="D19575" s="160">
        <v>315910200374600</v>
      </c>
      <c r="E19575" s="61" t="s">
        <v>40935</v>
      </c>
      <c r="F19575" s="61" t="s">
        <v>14</v>
      </c>
      <c r="G19575" s="61" t="s">
        <v>42975</v>
      </c>
      <c r="H19575" s="180" t="s">
        <v>42983</v>
      </c>
    </row>
    <row r="19576" spans="1:8" ht="166.5" customHeight="1">
      <c r="A19576" s="349">
        <v>19583</v>
      </c>
      <c r="B19576" s="42" t="s">
        <v>40934</v>
      </c>
      <c r="C19576" s="160">
        <v>910400021091</v>
      </c>
      <c r="D19576" s="160">
        <v>315910200374600</v>
      </c>
      <c r="E19576" s="61" t="s">
        <v>40936</v>
      </c>
      <c r="F19576" s="61" t="s">
        <v>14</v>
      </c>
      <c r="G19576" s="61" t="s">
        <v>42975</v>
      </c>
      <c r="H19576" s="180" t="s">
        <v>42983</v>
      </c>
    </row>
    <row r="19577" spans="1:8" ht="166.5" customHeight="1">
      <c r="A19577" s="349">
        <v>19584</v>
      </c>
      <c r="B19577" s="42" t="s">
        <v>40937</v>
      </c>
      <c r="C19577" s="160">
        <v>910403143161</v>
      </c>
      <c r="D19577" s="160">
        <v>316910200092200</v>
      </c>
      <c r="E19577" s="61" t="s">
        <v>40938</v>
      </c>
      <c r="F19577" s="61" t="s">
        <v>14</v>
      </c>
      <c r="G19577" s="61" t="s">
        <v>42975</v>
      </c>
      <c r="H19577" s="180" t="s">
        <v>42983</v>
      </c>
    </row>
    <row r="19578" spans="1:8" ht="166.5" customHeight="1">
      <c r="A19578" s="349">
        <v>19585</v>
      </c>
      <c r="B19578" s="42" t="s">
        <v>40939</v>
      </c>
      <c r="C19578" s="160">
        <v>910401952350</v>
      </c>
      <c r="D19578" s="160">
        <v>317910200008896</v>
      </c>
      <c r="E19578" s="61" t="s">
        <v>40940</v>
      </c>
      <c r="F19578" s="61" t="s">
        <v>5110</v>
      </c>
      <c r="G19578" s="61" t="s">
        <v>42975</v>
      </c>
      <c r="H19578" s="180" t="s">
        <v>42983</v>
      </c>
    </row>
    <row r="19579" spans="1:8" ht="166.5" customHeight="1">
      <c r="A19579" s="349">
        <v>19586</v>
      </c>
      <c r="B19579" s="42" t="s">
        <v>40929</v>
      </c>
      <c r="C19579" s="160">
        <v>9104007800</v>
      </c>
      <c r="D19579" s="160">
        <v>1169102067848</v>
      </c>
      <c r="E19579" s="61" t="s">
        <v>40941</v>
      </c>
      <c r="F19579" s="61" t="s">
        <v>14</v>
      </c>
      <c r="G19579" s="61" t="s">
        <v>42975</v>
      </c>
      <c r="H19579" s="180" t="s">
        <v>42983</v>
      </c>
    </row>
    <row r="19580" spans="1:8" ht="166.5" customHeight="1">
      <c r="A19580" s="349">
        <v>19587</v>
      </c>
      <c r="B19580" s="254" t="s">
        <v>40942</v>
      </c>
      <c r="C19580" s="160">
        <v>910407746805</v>
      </c>
      <c r="D19580" s="160">
        <v>317910200003102</v>
      </c>
      <c r="E19580" s="61" t="s">
        <v>40943</v>
      </c>
      <c r="F19580" s="61" t="s">
        <v>5110</v>
      </c>
      <c r="G19580" s="61" t="s">
        <v>42975</v>
      </c>
      <c r="H19580" s="180" t="s">
        <v>42983</v>
      </c>
    </row>
    <row r="19581" spans="1:8" ht="166.5" customHeight="1">
      <c r="A19581" s="349">
        <v>19588</v>
      </c>
      <c r="B19581" s="42" t="s">
        <v>40944</v>
      </c>
      <c r="C19581" s="46">
        <v>9104009903</v>
      </c>
      <c r="D19581" s="46">
        <v>1189102001406</v>
      </c>
      <c r="E19581" s="116" t="s">
        <v>40945</v>
      </c>
      <c r="F19581" s="116" t="s">
        <v>14</v>
      </c>
      <c r="G19581" s="61" t="s">
        <v>42975</v>
      </c>
      <c r="H19581" s="180" t="s">
        <v>42983</v>
      </c>
    </row>
    <row r="19582" spans="1:8" ht="166.5" customHeight="1">
      <c r="A19582" s="349">
        <v>19589</v>
      </c>
      <c r="B19582" s="42" t="s">
        <v>40946</v>
      </c>
      <c r="C19582" s="46">
        <v>910403210499</v>
      </c>
      <c r="D19582" s="46">
        <v>315910200232632</v>
      </c>
      <c r="E19582" s="116" t="s">
        <v>40947</v>
      </c>
      <c r="F19582" s="116" t="s">
        <v>5442</v>
      </c>
      <c r="G19582" s="61" t="s">
        <v>42975</v>
      </c>
      <c r="H19582" s="180" t="s">
        <v>42983</v>
      </c>
    </row>
    <row r="19583" spans="1:8" ht="166.5" customHeight="1">
      <c r="A19583" s="349">
        <v>19590</v>
      </c>
      <c r="B19583" s="42" t="s">
        <v>40948</v>
      </c>
      <c r="C19583" s="46">
        <v>9102032537</v>
      </c>
      <c r="D19583" s="46">
        <v>1149102056883</v>
      </c>
      <c r="E19583" s="116" t="s">
        <v>40949</v>
      </c>
      <c r="F19583" s="116" t="s">
        <v>5442</v>
      </c>
      <c r="G19583" s="61" t="s">
        <v>42975</v>
      </c>
      <c r="H19583" s="180" t="s">
        <v>42983</v>
      </c>
    </row>
    <row r="19584" spans="1:8" ht="166.5" customHeight="1">
      <c r="A19584" s="349">
        <v>19591</v>
      </c>
      <c r="B19584" s="42" t="s">
        <v>40950</v>
      </c>
      <c r="C19584" s="46">
        <v>910215415461</v>
      </c>
      <c r="D19584" s="46">
        <v>315910200009496</v>
      </c>
      <c r="E19584" s="116" t="s">
        <v>40949</v>
      </c>
      <c r="F19584" s="116" t="s">
        <v>5442</v>
      </c>
      <c r="G19584" s="61" t="s">
        <v>42975</v>
      </c>
      <c r="H19584" s="180" t="s">
        <v>42983</v>
      </c>
    </row>
    <row r="19585" spans="1:8" ht="166.5" customHeight="1">
      <c r="A19585" s="349">
        <v>19592</v>
      </c>
      <c r="B19585" s="42" t="s">
        <v>40951</v>
      </c>
      <c r="C19585" s="46">
        <v>920352404066</v>
      </c>
      <c r="D19585" s="46">
        <v>319920400026771</v>
      </c>
      <c r="E19585" s="116" t="s">
        <v>40952</v>
      </c>
      <c r="F19585" s="116" t="s">
        <v>5442</v>
      </c>
      <c r="G19585" s="61" t="s">
        <v>42975</v>
      </c>
      <c r="H19585" s="180" t="s">
        <v>42983</v>
      </c>
    </row>
    <row r="19586" spans="1:8" ht="166.5" customHeight="1">
      <c r="A19586" s="349">
        <v>19593</v>
      </c>
      <c r="B19586" s="312" t="s">
        <v>40953</v>
      </c>
      <c r="C19586" s="313">
        <v>910401009315</v>
      </c>
      <c r="D19586" s="256">
        <v>314910236726183</v>
      </c>
      <c r="E19586" s="312" t="s">
        <v>40954</v>
      </c>
      <c r="F19586" s="314" t="s">
        <v>2229</v>
      </c>
      <c r="G19586" s="61" t="s">
        <v>42975</v>
      </c>
      <c r="H19586" s="180" t="s">
        <v>42983</v>
      </c>
    </row>
    <row r="19587" spans="1:8" ht="166.5" customHeight="1">
      <c r="A19587" s="349">
        <v>19594</v>
      </c>
      <c r="B19587" s="118" t="s">
        <v>40955</v>
      </c>
      <c r="C19587" s="12" t="s">
        <v>40956</v>
      </c>
      <c r="D19587" s="46">
        <v>314910234702268</v>
      </c>
      <c r="E19587" s="61" t="s">
        <v>40957</v>
      </c>
      <c r="F19587" s="61" t="s">
        <v>2229</v>
      </c>
      <c r="G19587" s="61" t="s">
        <v>42975</v>
      </c>
      <c r="H19587" s="180" t="s">
        <v>42983</v>
      </c>
    </row>
    <row r="19588" spans="1:8" ht="166.5" customHeight="1">
      <c r="A19588" s="349">
        <v>19595</v>
      </c>
      <c r="B19588" s="61" t="s">
        <v>40953</v>
      </c>
      <c r="C19588" s="12">
        <v>910401009315</v>
      </c>
      <c r="D19588" s="46">
        <v>314910236726183</v>
      </c>
      <c r="E19588" s="61" t="s">
        <v>40954</v>
      </c>
      <c r="F19588" s="61" t="s">
        <v>2229</v>
      </c>
      <c r="G19588" s="61" t="s">
        <v>42975</v>
      </c>
      <c r="H19588" s="180" t="s">
        <v>42983</v>
      </c>
    </row>
    <row r="19589" spans="1:8" ht="166.5" customHeight="1">
      <c r="A19589" s="349">
        <v>19596</v>
      </c>
      <c r="B19589" s="61" t="s">
        <v>40955</v>
      </c>
      <c r="C19589" s="12">
        <v>910400081189</v>
      </c>
      <c r="D19589" s="46">
        <v>314910234702268</v>
      </c>
      <c r="E19589" s="61" t="s">
        <v>40957</v>
      </c>
      <c r="F19589" s="61" t="s">
        <v>2229</v>
      </c>
      <c r="G19589" s="61" t="s">
        <v>42975</v>
      </c>
      <c r="H19589" s="180" t="s">
        <v>42983</v>
      </c>
    </row>
    <row r="19590" spans="1:8" ht="166.5" customHeight="1">
      <c r="A19590" s="349">
        <v>19597</v>
      </c>
      <c r="B19590" s="118" t="s">
        <v>40958</v>
      </c>
      <c r="C19590" s="12">
        <v>910401952350</v>
      </c>
      <c r="D19590" s="46">
        <v>317910200008896</v>
      </c>
      <c r="E19590" s="61" t="s">
        <v>40940</v>
      </c>
      <c r="F19590" s="61" t="s">
        <v>2229</v>
      </c>
      <c r="G19590" s="61" t="s">
        <v>42975</v>
      </c>
      <c r="H19590" s="180" t="s">
        <v>42983</v>
      </c>
    </row>
    <row r="19591" spans="1:8" ht="166.5" customHeight="1">
      <c r="A19591" s="349">
        <v>19598</v>
      </c>
      <c r="B19591" s="61" t="s">
        <v>39385</v>
      </c>
      <c r="C19591" s="12" t="s">
        <v>39386</v>
      </c>
      <c r="D19591" s="160">
        <v>1156311000900</v>
      </c>
      <c r="E19591" s="61" t="s">
        <v>40959</v>
      </c>
      <c r="F19591" s="61" t="s">
        <v>2229</v>
      </c>
      <c r="G19591" s="61" t="s">
        <v>42975</v>
      </c>
      <c r="H19591" s="180" t="s">
        <v>42983</v>
      </c>
    </row>
    <row r="19592" spans="1:8" ht="166.5" customHeight="1">
      <c r="A19592" s="349">
        <v>19599</v>
      </c>
      <c r="B19592" s="61" t="s">
        <v>6490</v>
      </c>
      <c r="C19592" s="222" t="s">
        <v>2775</v>
      </c>
      <c r="D19592" s="46">
        <v>1149102017283</v>
      </c>
      <c r="E19592" s="61" t="s">
        <v>40960</v>
      </c>
      <c r="F19592" s="222" t="s">
        <v>2229</v>
      </c>
      <c r="G19592" s="61" t="s">
        <v>42975</v>
      </c>
      <c r="H19592" s="180" t="s">
        <v>42983</v>
      </c>
    </row>
    <row r="19593" spans="1:8" ht="166.5" customHeight="1">
      <c r="A19593" s="349">
        <v>19600</v>
      </c>
      <c r="B19593" s="61" t="s">
        <v>6490</v>
      </c>
      <c r="C19593" s="222" t="s">
        <v>2775</v>
      </c>
      <c r="D19593" s="46">
        <v>1149102017283</v>
      </c>
      <c r="E19593" s="61" t="s">
        <v>40961</v>
      </c>
      <c r="F19593" s="222" t="s">
        <v>2229</v>
      </c>
      <c r="G19593" s="61" t="s">
        <v>42975</v>
      </c>
      <c r="H19593" s="180" t="s">
        <v>42983</v>
      </c>
    </row>
    <row r="19594" spans="1:8" ht="166.5" customHeight="1">
      <c r="A19594" s="349">
        <v>19601</v>
      </c>
      <c r="B19594" s="61" t="s">
        <v>6490</v>
      </c>
      <c r="C19594" s="222" t="s">
        <v>2775</v>
      </c>
      <c r="D19594" s="46">
        <v>1149102017283</v>
      </c>
      <c r="E19594" s="61" t="s">
        <v>40962</v>
      </c>
      <c r="F19594" s="222" t="s">
        <v>2229</v>
      </c>
      <c r="G19594" s="61" t="s">
        <v>42975</v>
      </c>
      <c r="H19594" s="180" t="s">
        <v>42983</v>
      </c>
    </row>
    <row r="19595" spans="1:8" ht="166.5" customHeight="1">
      <c r="A19595" s="349">
        <v>19602</v>
      </c>
      <c r="B19595" s="61" t="s">
        <v>6490</v>
      </c>
      <c r="C19595" s="222" t="s">
        <v>2775</v>
      </c>
      <c r="D19595" s="46">
        <v>1149102017283</v>
      </c>
      <c r="E19595" s="61" t="s">
        <v>40963</v>
      </c>
      <c r="F19595" s="222" t="s">
        <v>2229</v>
      </c>
      <c r="G19595" s="61" t="s">
        <v>42975</v>
      </c>
      <c r="H19595" s="180" t="s">
        <v>42983</v>
      </c>
    </row>
    <row r="19596" spans="1:8" ht="166.5" customHeight="1">
      <c r="A19596" s="349">
        <v>19603</v>
      </c>
      <c r="B19596" s="61" t="s">
        <v>6490</v>
      </c>
      <c r="C19596" s="222" t="s">
        <v>2775</v>
      </c>
      <c r="D19596" s="46">
        <v>1149102017283</v>
      </c>
      <c r="E19596" s="61" t="s">
        <v>40964</v>
      </c>
      <c r="F19596" s="222" t="s">
        <v>2229</v>
      </c>
      <c r="G19596" s="61" t="s">
        <v>42975</v>
      </c>
      <c r="H19596" s="180" t="s">
        <v>42983</v>
      </c>
    </row>
    <row r="19597" spans="1:8" ht="166.5" customHeight="1">
      <c r="A19597" s="349">
        <v>19604</v>
      </c>
      <c r="B19597" s="61" t="s">
        <v>40965</v>
      </c>
      <c r="C19597" s="12">
        <v>9203543217</v>
      </c>
      <c r="D19597" s="46" t="s">
        <v>40966</v>
      </c>
      <c r="E19597" s="61" t="s">
        <v>40967</v>
      </c>
      <c r="F19597" s="61" t="s">
        <v>2229</v>
      </c>
      <c r="G19597" s="61" t="s">
        <v>42975</v>
      </c>
      <c r="H19597" s="180" t="s">
        <v>42983</v>
      </c>
    </row>
    <row r="19598" spans="1:8" ht="166.5" customHeight="1">
      <c r="A19598" s="349">
        <v>19605</v>
      </c>
      <c r="B19598" s="61" t="s">
        <v>6490</v>
      </c>
      <c r="C19598" s="222" t="s">
        <v>2775</v>
      </c>
      <c r="D19598" s="46">
        <v>1149102017283</v>
      </c>
      <c r="E19598" s="61" t="s">
        <v>40968</v>
      </c>
      <c r="F19598" s="222" t="s">
        <v>2229</v>
      </c>
      <c r="G19598" s="61" t="s">
        <v>42975</v>
      </c>
      <c r="H19598" s="180" t="s">
        <v>42983</v>
      </c>
    </row>
    <row r="19599" spans="1:8" ht="166.5" customHeight="1">
      <c r="A19599" s="349">
        <v>19606</v>
      </c>
      <c r="B19599" s="61" t="s">
        <v>6490</v>
      </c>
      <c r="C19599" s="222" t="s">
        <v>2775</v>
      </c>
      <c r="D19599" s="46">
        <v>1149102017283</v>
      </c>
      <c r="E19599" s="61" t="s">
        <v>40969</v>
      </c>
      <c r="F19599" s="222" t="s">
        <v>2229</v>
      </c>
      <c r="G19599" s="61" t="s">
        <v>42975</v>
      </c>
      <c r="H19599" s="180" t="s">
        <v>42983</v>
      </c>
    </row>
    <row r="19600" spans="1:8" ht="166.5" customHeight="1">
      <c r="A19600" s="349">
        <v>19607</v>
      </c>
      <c r="B19600" s="61" t="s">
        <v>6490</v>
      </c>
      <c r="C19600" s="222" t="s">
        <v>2775</v>
      </c>
      <c r="D19600" s="46">
        <v>1149102017283</v>
      </c>
      <c r="E19600" s="61" t="s">
        <v>40970</v>
      </c>
      <c r="F19600" s="222" t="s">
        <v>2229</v>
      </c>
      <c r="G19600" s="61" t="s">
        <v>42975</v>
      </c>
      <c r="H19600" s="180" t="s">
        <v>42983</v>
      </c>
    </row>
    <row r="19601" spans="1:8" ht="166.5" customHeight="1">
      <c r="A19601" s="349">
        <v>19608</v>
      </c>
      <c r="B19601" s="61" t="s">
        <v>6490</v>
      </c>
      <c r="C19601" s="222" t="s">
        <v>2775</v>
      </c>
      <c r="D19601" s="46">
        <v>1149102017283</v>
      </c>
      <c r="E19601" s="61" t="s">
        <v>40971</v>
      </c>
      <c r="F19601" s="222" t="s">
        <v>2229</v>
      </c>
      <c r="G19601" s="61" t="s">
        <v>42975</v>
      </c>
      <c r="H19601" s="180" t="s">
        <v>42983</v>
      </c>
    </row>
    <row r="19602" spans="1:8" ht="166.5" customHeight="1">
      <c r="A19602" s="349">
        <v>19609</v>
      </c>
      <c r="B19602" s="61" t="s">
        <v>6490</v>
      </c>
      <c r="C19602" s="222" t="s">
        <v>2775</v>
      </c>
      <c r="D19602" s="46">
        <v>1149102017283</v>
      </c>
      <c r="E19602" s="61" t="s">
        <v>40972</v>
      </c>
      <c r="F19602" s="222" t="s">
        <v>2229</v>
      </c>
      <c r="G19602" s="61" t="s">
        <v>42975</v>
      </c>
      <c r="H19602" s="180" t="s">
        <v>42983</v>
      </c>
    </row>
    <row r="19603" spans="1:8" ht="166.5" customHeight="1">
      <c r="A19603" s="349">
        <v>19610</v>
      </c>
      <c r="B19603" s="61" t="s">
        <v>40973</v>
      </c>
      <c r="C19603" s="222" t="s">
        <v>2775</v>
      </c>
      <c r="D19603" s="46">
        <v>1149102017283</v>
      </c>
      <c r="E19603" s="61" t="s">
        <v>40974</v>
      </c>
      <c r="F19603" s="222" t="s">
        <v>2229</v>
      </c>
      <c r="G19603" s="61" t="s">
        <v>42975</v>
      </c>
      <c r="H19603" s="180" t="s">
        <v>42983</v>
      </c>
    </row>
    <row r="19604" spans="1:8" ht="166.5" customHeight="1">
      <c r="A19604" s="349">
        <v>19611</v>
      </c>
      <c r="B19604" s="61" t="s">
        <v>6490</v>
      </c>
      <c r="C19604" s="222" t="s">
        <v>2775</v>
      </c>
      <c r="D19604" s="46">
        <v>1149102017283</v>
      </c>
      <c r="E19604" s="61" t="s">
        <v>40975</v>
      </c>
      <c r="F19604" s="222" t="s">
        <v>2229</v>
      </c>
      <c r="G19604" s="61" t="s">
        <v>42975</v>
      </c>
      <c r="H19604" s="180" t="s">
        <v>42983</v>
      </c>
    </row>
    <row r="19605" spans="1:8" ht="166.5" customHeight="1">
      <c r="A19605" s="349">
        <v>19612</v>
      </c>
      <c r="B19605" s="61" t="s">
        <v>6490</v>
      </c>
      <c r="C19605" s="222" t="s">
        <v>2775</v>
      </c>
      <c r="D19605" s="46">
        <v>1149102017283</v>
      </c>
      <c r="E19605" s="61" t="s">
        <v>40976</v>
      </c>
      <c r="F19605" s="222" t="s">
        <v>2229</v>
      </c>
      <c r="G19605" s="61" t="s">
        <v>42975</v>
      </c>
      <c r="H19605" s="180" t="s">
        <v>42983</v>
      </c>
    </row>
    <row r="19606" spans="1:8" ht="166.5" customHeight="1">
      <c r="A19606" s="349">
        <v>19613</v>
      </c>
      <c r="B19606" s="315" t="s">
        <v>6490</v>
      </c>
      <c r="C19606" s="316" t="s">
        <v>2775</v>
      </c>
      <c r="D19606" s="257">
        <v>1149102017283</v>
      </c>
      <c r="E19606" s="315" t="s">
        <v>40977</v>
      </c>
      <c r="F19606" s="316" t="s">
        <v>2229</v>
      </c>
      <c r="G19606" s="61" t="s">
        <v>42975</v>
      </c>
      <c r="H19606" s="180" t="s">
        <v>42983</v>
      </c>
    </row>
    <row r="19607" spans="1:8" ht="166.5" customHeight="1">
      <c r="A19607" s="349">
        <v>19614</v>
      </c>
      <c r="B19607" s="116" t="s">
        <v>40978</v>
      </c>
      <c r="C19607" s="46">
        <v>910307724766</v>
      </c>
      <c r="D19607" s="46" t="s">
        <v>40979</v>
      </c>
      <c r="E19607" s="61" t="s">
        <v>40980</v>
      </c>
      <c r="F19607" s="116" t="s">
        <v>40981</v>
      </c>
      <c r="G19607" s="61" t="s">
        <v>42975</v>
      </c>
      <c r="H19607" s="180" t="s">
        <v>42983</v>
      </c>
    </row>
    <row r="19608" spans="1:8" ht="166.5" customHeight="1">
      <c r="A19608" s="349">
        <v>19615</v>
      </c>
      <c r="B19608" s="70" t="s">
        <v>40982</v>
      </c>
      <c r="C19608" s="46">
        <v>9103096325</v>
      </c>
      <c r="D19608" s="46" t="s">
        <v>40983</v>
      </c>
      <c r="E19608" s="61" t="s">
        <v>40984</v>
      </c>
      <c r="F19608" s="70" t="s">
        <v>40985</v>
      </c>
      <c r="G19608" s="61" t="s">
        <v>42975</v>
      </c>
      <c r="H19608" s="180" t="s">
        <v>42983</v>
      </c>
    </row>
    <row r="19609" spans="1:8" ht="166.5" customHeight="1">
      <c r="A19609" s="349">
        <v>19616</v>
      </c>
      <c r="B19609" s="70" t="s">
        <v>40986</v>
      </c>
      <c r="C19609" s="46">
        <v>910311015378</v>
      </c>
      <c r="D19609" s="46" t="s">
        <v>40987</v>
      </c>
      <c r="E19609" s="61" t="s">
        <v>40988</v>
      </c>
      <c r="F19609" s="70" t="s">
        <v>40989</v>
      </c>
      <c r="G19609" s="61" t="s">
        <v>42975</v>
      </c>
      <c r="H19609" s="180" t="s">
        <v>42983</v>
      </c>
    </row>
    <row r="19610" spans="1:8" ht="166.5" customHeight="1">
      <c r="A19610" s="349">
        <v>19617</v>
      </c>
      <c r="B19610" s="70" t="s">
        <v>39352</v>
      </c>
      <c r="C19610" s="46">
        <v>9103095811</v>
      </c>
      <c r="D19610" s="46" t="s">
        <v>40990</v>
      </c>
      <c r="E19610" s="70" t="s">
        <v>40991</v>
      </c>
      <c r="F19610" s="70" t="s">
        <v>40992</v>
      </c>
      <c r="G19610" s="61" t="s">
        <v>42975</v>
      </c>
      <c r="H19610" s="180" t="s">
        <v>42983</v>
      </c>
    </row>
    <row r="19611" spans="1:8" ht="166.5" customHeight="1">
      <c r="A19611" s="349">
        <v>19618</v>
      </c>
      <c r="B19611" s="70" t="s">
        <v>40993</v>
      </c>
      <c r="C19611" s="46">
        <v>9103010215</v>
      </c>
      <c r="D19611" s="46" t="s">
        <v>40994</v>
      </c>
      <c r="E19611" s="70" t="s">
        <v>40995</v>
      </c>
      <c r="F19611" s="70" t="s">
        <v>40996</v>
      </c>
      <c r="G19611" s="61" t="s">
        <v>42975</v>
      </c>
      <c r="H19611" s="180" t="s">
        <v>42983</v>
      </c>
    </row>
    <row r="19612" spans="1:8" ht="166.5" customHeight="1">
      <c r="A19612" s="349">
        <v>19619</v>
      </c>
      <c r="B19612" s="70" t="s">
        <v>40997</v>
      </c>
      <c r="C19612" s="46" t="s">
        <v>40998</v>
      </c>
      <c r="D19612" s="46" t="s">
        <v>40999</v>
      </c>
      <c r="E19612" s="70" t="s">
        <v>41000</v>
      </c>
      <c r="F19612" s="70" t="s">
        <v>24167</v>
      </c>
      <c r="G19612" s="61" t="s">
        <v>42975</v>
      </c>
      <c r="H19612" s="180" t="s">
        <v>42983</v>
      </c>
    </row>
    <row r="19613" spans="1:8" ht="166.5" customHeight="1">
      <c r="A19613" s="349">
        <v>19620</v>
      </c>
      <c r="B19613" s="70" t="s">
        <v>41001</v>
      </c>
      <c r="C19613" s="46" t="s">
        <v>41002</v>
      </c>
      <c r="D19613" s="46" t="s">
        <v>41003</v>
      </c>
      <c r="E19613" s="70" t="s">
        <v>41004</v>
      </c>
      <c r="F19613" s="70" t="s">
        <v>24167</v>
      </c>
      <c r="G19613" s="61" t="s">
        <v>42975</v>
      </c>
      <c r="H19613" s="180" t="s">
        <v>42983</v>
      </c>
    </row>
    <row r="19614" spans="1:8" ht="166.5" customHeight="1">
      <c r="A19614" s="349">
        <v>19621</v>
      </c>
      <c r="B19614" s="70" t="s">
        <v>41001</v>
      </c>
      <c r="C19614" s="46" t="s">
        <v>41002</v>
      </c>
      <c r="D19614" s="46" t="s">
        <v>41003</v>
      </c>
      <c r="E19614" s="70" t="s">
        <v>41005</v>
      </c>
      <c r="F19614" s="70" t="s">
        <v>24167</v>
      </c>
      <c r="G19614" s="61" t="s">
        <v>42975</v>
      </c>
      <c r="H19614" s="180" t="s">
        <v>42983</v>
      </c>
    </row>
    <row r="19615" spans="1:8" ht="166.5" customHeight="1">
      <c r="A19615" s="349">
        <v>19622</v>
      </c>
      <c r="B19615" s="70" t="s">
        <v>41006</v>
      </c>
      <c r="C19615" s="46">
        <v>9103062485</v>
      </c>
      <c r="D19615" s="46" t="s">
        <v>41007</v>
      </c>
      <c r="E19615" s="70" t="s">
        <v>41008</v>
      </c>
      <c r="F19615" s="70" t="s">
        <v>41009</v>
      </c>
      <c r="G19615" s="61" t="s">
        <v>42975</v>
      </c>
      <c r="H19615" s="180" t="s">
        <v>42983</v>
      </c>
    </row>
    <row r="19616" spans="1:8" ht="166.5" customHeight="1">
      <c r="A19616" s="349">
        <v>19623</v>
      </c>
      <c r="B19616" s="70" t="s">
        <v>41010</v>
      </c>
      <c r="C19616" s="46" t="s">
        <v>41011</v>
      </c>
      <c r="D19616" s="46" t="s">
        <v>41012</v>
      </c>
      <c r="E19616" s="70" t="s">
        <v>41013</v>
      </c>
      <c r="F19616" s="70" t="s">
        <v>41014</v>
      </c>
      <c r="G19616" s="61" t="s">
        <v>42975</v>
      </c>
      <c r="H19616" s="180" t="s">
        <v>42983</v>
      </c>
    </row>
    <row r="19617" spans="1:8" ht="166.5" customHeight="1">
      <c r="A19617" s="349">
        <v>19624</v>
      </c>
      <c r="B19617" s="70" t="s">
        <v>41015</v>
      </c>
      <c r="C19617" s="46" t="s">
        <v>41016</v>
      </c>
      <c r="D19617" s="46" t="s">
        <v>41017</v>
      </c>
      <c r="E19617" s="70" t="s">
        <v>41018</v>
      </c>
      <c r="F19617" s="70" t="s">
        <v>41019</v>
      </c>
      <c r="G19617" s="61" t="s">
        <v>42975</v>
      </c>
      <c r="H19617" s="180" t="s">
        <v>42983</v>
      </c>
    </row>
    <row r="19618" spans="1:8" ht="166.5" customHeight="1">
      <c r="A19618" s="349">
        <v>19625</v>
      </c>
      <c r="B19618" s="70" t="s">
        <v>41020</v>
      </c>
      <c r="C19618" s="46">
        <v>9103010568</v>
      </c>
      <c r="D19618" s="46" t="s">
        <v>41021</v>
      </c>
      <c r="E19618" s="70" t="s">
        <v>41022</v>
      </c>
      <c r="F19618" s="70" t="s">
        <v>41023</v>
      </c>
      <c r="G19618" s="61" t="s">
        <v>42975</v>
      </c>
      <c r="H19618" s="180" t="s">
        <v>42983</v>
      </c>
    </row>
    <row r="19619" spans="1:8" ht="166.5" customHeight="1">
      <c r="A19619" s="349">
        <v>19626</v>
      </c>
      <c r="B19619" s="70" t="s">
        <v>41024</v>
      </c>
      <c r="C19619" s="46" t="s">
        <v>41025</v>
      </c>
      <c r="D19619" s="46" t="s">
        <v>41026</v>
      </c>
      <c r="E19619" s="70" t="s">
        <v>41027</v>
      </c>
      <c r="F19619" s="70" t="s">
        <v>14</v>
      </c>
      <c r="G19619" s="61" t="s">
        <v>42975</v>
      </c>
      <c r="H19619" s="180" t="s">
        <v>42983</v>
      </c>
    </row>
    <row r="19620" spans="1:8" ht="166.5" customHeight="1">
      <c r="A19620" s="349">
        <v>19627</v>
      </c>
      <c r="B19620" s="70" t="s">
        <v>41028</v>
      </c>
      <c r="C19620" s="46" t="s">
        <v>41029</v>
      </c>
      <c r="D19620" s="46">
        <v>1149102106713</v>
      </c>
      <c r="E19620" s="70" t="s">
        <v>41030</v>
      </c>
      <c r="F19620" s="70" t="s">
        <v>14</v>
      </c>
      <c r="G19620" s="61" t="s">
        <v>42975</v>
      </c>
      <c r="H19620" s="180" t="s">
        <v>42983</v>
      </c>
    </row>
    <row r="19621" spans="1:8" ht="166.5" customHeight="1">
      <c r="A19621" s="349">
        <v>19628</v>
      </c>
      <c r="B19621" s="70" t="s">
        <v>41031</v>
      </c>
      <c r="C19621" s="46" t="s">
        <v>41032</v>
      </c>
      <c r="D19621" s="46" t="s">
        <v>41033</v>
      </c>
      <c r="E19621" s="70" t="s">
        <v>41034</v>
      </c>
      <c r="F19621" s="70" t="s">
        <v>14</v>
      </c>
      <c r="G19621" s="61" t="s">
        <v>42975</v>
      </c>
      <c r="H19621" s="180" t="s">
        <v>42983</v>
      </c>
    </row>
    <row r="19622" spans="1:8" ht="166.5" customHeight="1">
      <c r="A19622" s="349">
        <v>19629</v>
      </c>
      <c r="B19622" s="70" t="s">
        <v>41035</v>
      </c>
      <c r="C19622" s="46">
        <v>9103067758</v>
      </c>
      <c r="D19622" s="46" t="s">
        <v>41036</v>
      </c>
      <c r="E19622" s="70" t="s">
        <v>41037</v>
      </c>
      <c r="F19622" s="70" t="s">
        <v>14</v>
      </c>
      <c r="G19622" s="61" t="s">
        <v>42975</v>
      </c>
      <c r="H19622" s="180" t="s">
        <v>42983</v>
      </c>
    </row>
    <row r="19623" spans="1:8" ht="166.5" customHeight="1">
      <c r="A19623" s="349">
        <v>19630</v>
      </c>
      <c r="B19623" s="70" t="s">
        <v>41038</v>
      </c>
      <c r="C19623" s="46">
        <v>9103016129</v>
      </c>
      <c r="D19623" s="46" t="s">
        <v>41039</v>
      </c>
      <c r="E19623" s="70" t="s">
        <v>41040</v>
      </c>
      <c r="F19623" s="70" t="s">
        <v>14</v>
      </c>
      <c r="G19623" s="61" t="s">
        <v>42975</v>
      </c>
      <c r="H19623" s="180" t="s">
        <v>42983</v>
      </c>
    </row>
    <row r="19624" spans="1:8" ht="166.5" customHeight="1">
      <c r="A19624" s="349">
        <v>19631</v>
      </c>
      <c r="B19624" s="70" t="s">
        <v>41041</v>
      </c>
      <c r="C19624" s="46" t="s">
        <v>41042</v>
      </c>
      <c r="D19624" s="46" t="s">
        <v>41043</v>
      </c>
      <c r="E19624" s="70" t="s">
        <v>41044</v>
      </c>
      <c r="F19624" s="70" t="s">
        <v>14</v>
      </c>
      <c r="G19624" s="61" t="s">
        <v>42975</v>
      </c>
      <c r="H19624" s="180" t="s">
        <v>42983</v>
      </c>
    </row>
    <row r="19625" spans="1:8" ht="166.5" customHeight="1">
      <c r="A19625" s="349">
        <v>19632</v>
      </c>
      <c r="B19625" s="70" t="s">
        <v>41045</v>
      </c>
      <c r="C19625" s="46" t="s">
        <v>41046</v>
      </c>
      <c r="D19625" s="46" t="s">
        <v>41047</v>
      </c>
      <c r="E19625" s="70" t="s">
        <v>41048</v>
      </c>
      <c r="F19625" s="70" t="s">
        <v>14</v>
      </c>
      <c r="G19625" s="61" t="s">
        <v>42975</v>
      </c>
      <c r="H19625" s="180" t="s">
        <v>42983</v>
      </c>
    </row>
    <row r="19626" spans="1:8" ht="166.5" customHeight="1">
      <c r="A19626" s="349">
        <v>19633</v>
      </c>
      <c r="B19626" s="70" t="s">
        <v>41049</v>
      </c>
      <c r="C19626" s="46" t="s">
        <v>41050</v>
      </c>
      <c r="D19626" s="46" t="s">
        <v>41051</v>
      </c>
      <c r="E19626" s="70" t="s">
        <v>41052</v>
      </c>
      <c r="F19626" s="70" t="s">
        <v>14</v>
      </c>
      <c r="G19626" s="61" t="s">
        <v>42975</v>
      </c>
      <c r="H19626" s="180" t="s">
        <v>42983</v>
      </c>
    </row>
    <row r="19627" spans="1:8" ht="166.5" customHeight="1">
      <c r="A19627" s="349">
        <v>19634</v>
      </c>
      <c r="B19627" s="70" t="s">
        <v>41053</v>
      </c>
      <c r="C19627" s="46" t="s">
        <v>41054</v>
      </c>
      <c r="D19627" s="46" t="s">
        <v>41055</v>
      </c>
      <c r="E19627" s="70" t="s">
        <v>41056</v>
      </c>
      <c r="F19627" s="70" t="s">
        <v>14</v>
      </c>
      <c r="G19627" s="61" t="s">
        <v>42975</v>
      </c>
      <c r="H19627" s="180" t="s">
        <v>42983</v>
      </c>
    </row>
    <row r="19628" spans="1:8" ht="166.5" customHeight="1">
      <c r="A19628" s="349">
        <v>19635</v>
      </c>
      <c r="B19628" s="70" t="s">
        <v>41057</v>
      </c>
      <c r="C19628" s="46" t="s">
        <v>41058</v>
      </c>
      <c r="D19628" s="46" t="s">
        <v>41059</v>
      </c>
      <c r="E19628" s="70" t="s">
        <v>41060</v>
      </c>
      <c r="F19628" s="70" t="s">
        <v>41061</v>
      </c>
      <c r="G19628" s="61" t="s">
        <v>42975</v>
      </c>
      <c r="H19628" s="180" t="s">
        <v>42983</v>
      </c>
    </row>
    <row r="19629" spans="1:8" ht="166.5" customHeight="1">
      <c r="A19629" s="349">
        <v>19636</v>
      </c>
      <c r="B19629" s="70" t="s">
        <v>41062</v>
      </c>
      <c r="C19629" s="46" t="s">
        <v>41063</v>
      </c>
      <c r="D19629" s="46" t="s">
        <v>41064</v>
      </c>
      <c r="E19629" s="70" t="s">
        <v>41065</v>
      </c>
      <c r="F19629" s="70" t="s">
        <v>41066</v>
      </c>
      <c r="G19629" s="61" t="s">
        <v>42975</v>
      </c>
      <c r="H19629" s="180" t="s">
        <v>42983</v>
      </c>
    </row>
    <row r="19630" spans="1:8" ht="166.5" customHeight="1">
      <c r="A19630" s="349">
        <v>19637</v>
      </c>
      <c r="B19630" s="70" t="s">
        <v>41067</v>
      </c>
      <c r="C19630" s="46" t="s">
        <v>41068</v>
      </c>
      <c r="D19630" s="46" t="s">
        <v>41069</v>
      </c>
      <c r="E19630" s="70" t="s">
        <v>41070</v>
      </c>
      <c r="F19630" s="70" t="s">
        <v>41071</v>
      </c>
      <c r="G19630" s="61" t="s">
        <v>42975</v>
      </c>
      <c r="H19630" s="180" t="s">
        <v>42983</v>
      </c>
    </row>
    <row r="19631" spans="1:8" ht="166.5" customHeight="1">
      <c r="A19631" s="349">
        <v>19638</v>
      </c>
      <c r="B19631" s="70" t="s">
        <v>41072</v>
      </c>
      <c r="C19631" s="46" t="s">
        <v>41073</v>
      </c>
      <c r="D19631" s="46" t="s">
        <v>41074</v>
      </c>
      <c r="E19631" s="70" t="s">
        <v>41075</v>
      </c>
      <c r="F19631" s="70" t="s">
        <v>31966</v>
      </c>
      <c r="G19631" s="61" t="s">
        <v>42975</v>
      </c>
      <c r="H19631" s="180" t="s">
        <v>42983</v>
      </c>
    </row>
    <row r="19632" spans="1:8" ht="166.5" customHeight="1">
      <c r="A19632" s="349">
        <v>19639</v>
      </c>
      <c r="B19632" s="70" t="s">
        <v>41076</v>
      </c>
      <c r="C19632" s="46" t="s">
        <v>41077</v>
      </c>
      <c r="D19632" s="46" t="s">
        <v>41078</v>
      </c>
      <c r="E19632" s="70" t="s">
        <v>41079</v>
      </c>
      <c r="F19632" s="70" t="s">
        <v>41080</v>
      </c>
      <c r="G19632" s="61" t="s">
        <v>42975</v>
      </c>
      <c r="H19632" s="180" t="s">
        <v>42983</v>
      </c>
    </row>
    <row r="19633" spans="1:8" ht="166.5" customHeight="1">
      <c r="A19633" s="349">
        <v>19640</v>
      </c>
      <c r="B19633" s="70" t="s">
        <v>41081</v>
      </c>
      <c r="C19633" s="46" t="s">
        <v>41082</v>
      </c>
      <c r="D19633" s="46" t="s">
        <v>41083</v>
      </c>
      <c r="E19633" s="70" t="s">
        <v>41084</v>
      </c>
      <c r="F19633" s="70" t="s">
        <v>41085</v>
      </c>
      <c r="G19633" s="61" t="s">
        <v>42975</v>
      </c>
      <c r="H19633" s="180" t="s">
        <v>42983</v>
      </c>
    </row>
    <row r="19634" spans="1:8" ht="166.5" customHeight="1">
      <c r="A19634" s="349">
        <v>19641</v>
      </c>
      <c r="B19634" s="70" t="s">
        <v>41086</v>
      </c>
      <c r="C19634" s="46" t="s">
        <v>41087</v>
      </c>
      <c r="D19634" s="46" t="s">
        <v>41088</v>
      </c>
      <c r="E19634" s="70" t="s">
        <v>41089</v>
      </c>
      <c r="F19634" s="70" t="s">
        <v>31966</v>
      </c>
      <c r="G19634" s="61" t="s">
        <v>42975</v>
      </c>
      <c r="H19634" s="180" t="s">
        <v>42983</v>
      </c>
    </row>
    <row r="19635" spans="1:8" ht="166.5" customHeight="1">
      <c r="A19635" s="349">
        <v>19642</v>
      </c>
      <c r="B19635" s="70" t="s">
        <v>17414</v>
      </c>
      <c r="C19635" s="46" t="s">
        <v>41090</v>
      </c>
      <c r="D19635" s="46" t="s">
        <v>41091</v>
      </c>
      <c r="E19635" s="70" t="s">
        <v>41092</v>
      </c>
      <c r="F19635" s="70" t="s">
        <v>14</v>
      </c>
      <c r="G19635" s="61" t="s">
        <v>42975</v>
      </c>
      <c r="H19635" s="180" t="s">
        <v>42983</v>
      </c>
    </row>
    <row r="19636" spans="1:8" ht="166.5" customHeight="1">
      <c r="A19636" s="349">
        <v>19643</v>
      </c>
      <c r="B19636" s="61" t="s">
        <v>41093</v>
      </c>
      <c r="C19636" s="12" t="s">
        <v>41094</v>
      </c>
      <c r="D19636" s="12" t="s">
        <v>41095</v>
      </c>
      <c r="E19636" s="61" t="s">
        <v>41096</v>
      </c>
      <c r="F19636" s="61" t="s">
        <v>31966</v>
      </c>
      <c r="G19636" s="61" t="s">
        <v>42975</v>
      </c>
      <c r="H19636" s="180" t="s">
        <v>42983</v>
      </c>
    </row>
    <row r="19637" spans="1:8" ht="166.5" customHeight="1">
      <c r="A19637" s="349">
        <v>19644</v>
      </c>
      <c r="B19637" s="61" t="s">
        <v>41097</v>
      </c>
      <c r="C19637" s="12">
        <v>9103009731</v>
      </c>
      <c r="D19637" s="12" t="s">
        <v>41098</v>
      </c>
      <c r="E19637" s="61" t="s">
        <v>41099</v>
      </c>
      <c r="F19637" s="61" t="s">
        <v>40345</v>
      </c>
      <c r="G19637" s="61" t="s">
        <v>42975</v>
      </c>
      <c r="H19637" s="180" t="s">
        <v>42983</v>
      </c>
    </row>
    <row r="19638" spans="1:8" ht="166.5" customHeight="1">
      <c r="A19638" s="349">
        <v>19645</v>
      </c>
      <c r="B19638" s="61" t="s">
        <v>41100</v>
      </c>
      <c r="C19638" s="12" t="s">
        <v>41101</v>
      </c>
      <c r="D19638" s="12" t="s">
        <v>41102</v>
      </c>
      <c r="E19638" s="61" t="s">
        <v>41103</v>
      </c>
      <c r="F19638" s="61" t="s">
        <v>41104</v>
      </c>
      <c r="G19638" s="61" t="s">
        <v>42975</v>
      </c>
      <c r="H19638" s="180" t="s">
        <v>42983</v>
      </c>
    </row>
    <row r="19639" spans="1:8" ht="166.5" customHeight="1">
      <c r="A19639" s="349">
        <v>19646</v>
      </c>
      <c r="B19639" s="61" t="s">
        <v>41105</v>
      </c>
      <c r="C19639" s="12" t="s">
        <v>41106</v>
      </c>
      <c r="D19639" s="12" t="s">
        <v>41107</v>
      </c>
      <c r="E19639" s="61" t="s">
        <v>41108</v>
      </c>
      <c r="F19639" s="61" t="s">
        <v>40345</v>
      </c>
      <c r="G19639" s="61" t="s">
        <v>42975</v>
      </c>
      <c r="H19639" s="180" t="s">
        <v>42983</v>
      </c>
    </row>
    <row r="19640" spans="1:8" ht="166.5" customHeight="1">
      <c r="A19640" s="349">
        <v>19647</v>
      </c>
      <c r="B19640" s="61" t="s">
        <v>39410</v>
      </c>
      <c r="C19640" s="12">
        <v>9103087546</v>
      </c>
      <c r="D19640" s="12" t="s">
        <v>41109</v>
      </c>
      <c r="E19640" s="61" t="s">
        <v>41110</v>
      </c>
      <c r="F19640" s="61" t="s">
        <v>41111</v>
      </c>
      <c r="G19640" s="61" t="s">
        <v>42975</v>
      </c>
      <c r="H19640" s="180" t="s">
        <v>42983</v>
      </c>
    </row>
    <row r="19641" spans="1:8" ht="166.5" customHeight="1">
      <c r="A19641" s="349">
        <v>19648</v>
      </c>
      <c r="B19641" s="61" t="s">
        <v>41112</v>
      </c>
      <c r="C19641" s="12">
        <v>9103088116</v>
      </c>
      <c r="D19641" s="12" t="s">
        <v>41113</v>
      </c>
      <c r="E19641" s="61" t="s">
        <v>41114</v>
      </c>
      <c r="F19641" s="61" t="s">
        <v>40345</v>
      </c>
      <c r="G19641" s="61" t="s">
        <v>42975</v>
      </c>
      <c r="H19641" s="180" t="s">
        <v>42983</v>
      </c>
    </row>
    <row r="19642" spans="1:8" ht="166.5" customHeight="1">
      <c r="A19642" s="349">
        <v>19649</v>
      </c>
      <c r="B19642" s="61" t="s">
        <v>41115</v>
      </c>
      <c r="C19642" s="12" t="s">
        <v>41116</v>
      </c>
      <c r="D19642" s="12" t="s">
        <v>41117</v>
      </c>
      <c r="E19642" s="61" t="s">
        <v>41118</v>
      </c>
      <c r="F19642" s="61" t="s">
        <v>235</v>
      </c>
      <c r="G19642" s="61" t="s">
        <v>42975</v>
      </c>
      <c r="H19642" s="180" t="s">
        <v>42983</v>
      </c>
    </row>
    <row r="19643" spans="1:8" ht="166.5" customHeight="1">
      <c r="A19643" s="349">
        <v>19650</v>
      </c>
      <c r="B19643" s="61" t="s">
        <v>41119</v>
      </c>
      <c r="C19643" s="12" t="s">
        <v>41120</v>
      </c>
      <c r="D19643" s="12" t="s">
        <v>41121</v>
      </c>
      <c r="E19643" s="61" t="s">
        <v>41122</v>
      </c>
      <c r="F19643" s="61" t="s">
        <v>235</v>
      </c>
      <c r="G19643" s="61" t="s">
        <v>42975</v>
      </c>
      <c r="H19643" s="180" t="s">
        <v>42983</v>
      </c>
    </row>
    <row r="19644" spans="1:8" ht="166.5" customHeight="1">
      <c r="A19644" s="349">
        <v>19651</v>
      </c>
      <c r="B19644" s="61" t="s">
        <v>41123</v>
      </c>
      <c r="C19644" s="12" t="s">
        <v>41124</v>
      </c>
      <c r="D19644" s="12" t="s">
        <v>41125</v>
      </c>
      <c r="E19644" s="61" t="s">
        <v>41126</v>
      </c>
      <c r="F19644" s="61" t="s">
        <v>31966</v>
      </c>
      <c r="G19644" s="61" t="s">
        <v>42975</v>
      </c>
      <c r="H19644" s="180" t="s">
        <v>42983</v>
      </c>
    </row>
    <row r="19645" spans="1:8" ht="166.5" customHeight="1">
      <c r="A19645" s="349">
        <v>19652</v>
      </c>
      <c r="B19645" s="61" t="s">
        <v>41127</v>
      </c>
      <c r="C19645" s="12" t="s">
        <v>41128</v>
      </c>
      <c r="D19645" s="12" t="s">
        <v>41129</v>
      </c>
      <c r="E19645" s="61" t="s">
        <v>41130</v>
      </c>
      <c r="F19645" s="61" t="s">
        <v>235</v>
      </c>
      <c r="G19645" s="61" t="s">
        <v>42975</v>
      </c>
      <c r="H19645" s="180" t="s">
        <v>42983</v>
      </c>
    </row>
    <row r="19646" spans="1:8" ht="166.5" customHeight="1">
      <c r="A19646" s="349">
        <v>19653</v>
      </c>
      <c r="B19646" s="61" t="s">
        <v>41131</v>
      </c>
      <c r="C19646" s="12" t="s">
        <v>41132</v>
      </c>
      <c r="D19646" s="12" t="s">
        <v>41133</v>
      </c>
      <c r="E19646" s="61" t="s">
        <v>41134</v>
      </c>
      <c r="F19646" s="61" t="s">
        <v>31966</v>
      </c>
      <c r="G19646" s="61" t="s">
        <v>42975</v>
      </c>
      <c r="H19646" s="180" t="s">
        <v>42983</v>
      </c>
    </row>
    <row r="19647" spans="1:8" ht="166.5" customHeight="1">
      <c r="A19647" s="349">
        <v>19654</v>
      </c>
      <c r="B19647" s="61" t="s">
        <v>41135</v>
      </c>
      <c r="C19647" s="12">
        <v>9103007300</v>
      </c>
      <c r="D19647" s="12" t="s">
        <v>41136</v>
      </c>
      <c r="E19647" s="61" t="s">
        <v>41137</v>
      </c>
      <c r="F19647" s="61" t="s">
        <v>41138</v>
      </c>
      <c r="G19647" s="61" t="s">
        <v>42975</v>
      </c>
      <c r="H19647" s="180" t="s">
        <v>42983</v>
      </c>
    </row>
    <row r="19648" spans="1:8" ht="166.5" customHeight="1">
      <c r="A19648" s="349">
        <v>19655</v>
      </c>
      <c r="B19648" s="61" t="s">
        <v>41139</v>
      </c>
      <c r="C19648" s="12" t="s">
        <v>41140</v>
      </c>
      <c r="D19648" s="12" t="s">
        <v>41141</v>
      </c>
      <c r="E19648" s="61" t="s">
        <v>41142</v>
      </c>
      <c r="F19648" s="61" t="s">
        <v>41143</v>
      </c>
      <c r="G19648" s="61" t="s">
        <v>42975</v>
      </c>
      <c r="H19648" s="180" t="s">
        <v>42983</v>
      </c>
    </row>
    <row r="19649" spans="1:8" ht="166.5" customHeight="1">
      <c r="A19649" s="349">
        <v>19656</v>
      </c>
      <c r="B19649" s="61" t="s">
        <v>41144</v>
      </c>
      <c r="C19649" s="12" t="s">
        <v>41145</v>
      </c>
      <c r="D19649" s="12" t="s">
        <v>41146</v>
      </c>
      <c r="E19649" s="61" t="s">
        <v>41147</v>
      </c>
      <c r="F19649" s="61" t="s">
        <v>41148</v>
      </c>
      <c r="G19649" s="61" t="s">
        <v>42975</v>
      </c>
      <c r="H19649" s="180" t="s">
        <v>42983</v>
      </c>
    </row>
    <row r="19650" spans="1:8" ht="166.5" customHeight="1">
      <c r="A19650" s="349">
        <v>19657</v>
      </c>
      <c r="B19650" s="61" t="s">
        <v>41149</v>
      </c>
      <c r="C19650" s="12" t="s">
        <v>41150</v>
      </c>
      <c r="D19650" s="12" t="s">
        <v>41151</v>
      </c>
      <c r="E19650" s="61" t="s">
        <v>41152</v>
      </c>
      <c r="F19650" s="61" t="s">
        <v>235</v>
      </c>
      <c r="G19650" s="61" t="s">
        <v>42975</v>
      </c>
      <c r="H19650" s="180" t="s">
        <v>42983</v>
      </c>
    </row>
    <row r="19651" spans="1:8" ht="166.5" customHeight="1">
      <c r="A19651" s="349">
        <v>19658</v>
      </c>
      <c r="B19651" s="61" t="s">
        <v>41153</v>
      </c>
      <c r="C19651" s="12" t="s">
        <v>41154</v>
      </c>
      <c r="D19651" s="12" t="s">
        <v>41155</v>
      </c>
      <c r="E19651" s="61" t="s">
        <v>41156</v>
      </c>
      <c r="F19651" s="61" t="s">
        <v>31966</v>
      </c>
      <c r="G19651" s="61" t="s">
        <v>42975</v>
      </c>
      <c r="H19651" s="180" t="s">
        <v>42983</v>
      </c>
    </row>
    <row r="19652" spans="1:8" ht="166.5" customHeight="1">
      <c r="A19652" s="349">
        <v>19659</v>
      </c>
      <c r="B19652" s="61" t="s">
        <v>21120</v>
      </c>
      <c r="C19652" s="12" t="s">
        <v>41157</v>
      </c>
      <c r="D19652" s="12" t="s">
        <v>41158</v>
      </c>
      <c r="E19652" s="61" t="s">
        <v>41159</v>
      </c>
      <c r="F19652" s="61" t="s">
        <v>235</v>
      </c>
      <c r="G19652" s="61" t="s">
        <v>42975</v>
      </c>
      <c r="H19652" s="180" t="s">
        <v>42983</v>
      </c>
    </row>
    <row r="19653" spans="1:8" ht="166.5" customHeight="1">
      <c r="A19653" s="349">
        <v>19660</v>
      </c>
      <c r="B19653" s="61" t="s">
        <v>41160</v>
      </c>
      <c r="C19653" s="12" t="s">
        <v>41161</v>
      </c>
      <c r="D19653" s="12" t="s">
        <v>41162</v>
      </c>
      <c r="E19653" s="61" t="s">
        <v>41163</v>
      </c>
      <c r="F19653" s="61" t="s">
        <v>41164</v>
      </c>
      <c r="G19653" s="61" t="s">
        <v>42975</v>
      </c>
      <c r="H19653" s="180" t="s">
        <v>42983</v>
      </c>
    </row>
    <row r="19654" spans="1:8" ht="166.5" customHeight="1">
      <c r="A19654" s="349">
        <v>19661</v>
      </c>
      <c r="B19654" s="61" t="s">
        <v>41165</v>
      </c>
      <c r="C19654" s="12" t="s">
        <v>41166</v>
      </c>
      <c r="D19654" s="12" t="s">
        <v>41167</v>
      </c>
      <c r="E19654" s="61" t="s">
        <v>41168</v>
      </c>
      <c r="F19654" s="61" t="s">
        <v>41148</v>
      </c>
      <c r="G19654" s="61" t="s">
        <v>42975</v>
      </c>
      <c r="H19654" s="180" t="s">
        <v>42983</v>
      </c>
    </row>
    <row r="19655" spans="1:8" ht="166.5" customHeight="1">
      <c r="A19655" s="349">
        <v>19662</v>
      </c>
      <c r="B19655" s="61" t="s">
        <v>41169</v>
      </c>
      <c r="C19655" s="12" t="s">
        <v>41170</v>
      </c>
      <c r="D19655" s="12" t="s">
        <v>41171</v>
      </c>
      <c r="E19655" s="61" t="s">
        <v>41172</v>
      </c>
      <c r="F19655" s="61" t="s">
        <v>41173</v>
      </c>
      <c r="G19655" s="61" t="s">
        <v>42975</v>
      </c>
      <c r="H19655" s="180" t="s">
        <v>42983</v>
      </c>
    </row>
    <row r="19656" spans="1:8" ht="166.5" customHeight="1">
      <c r="A19656" s="349">
        <v>19663</v>
      </c>
      <c r="B19656" s="61" t="s">
        <v>41174</v>
      </c>
      <c r="C19656" s="12" t="s">
        <v>41175</v>
      </c>
      <c r="D19656" s="12">
        <v>1149102052351</v>
      </c>
      <c r="E19656" s="61" t="s">
        <v>41176</v>
      </c>
      <c r="F19656" s="61" t="s">
        <v>40345</v>
      </c>
      <c r="G19656" s="61" t="s">
        <v>42975</v>
      </c>
      <c r="H19656" s="180" t="s">
        <v>42983</v>
      </c>
    </row>
    <row r="19657" spans="1:8" ht="166.5" customHeight="1">
      <c r="A19657" s="349">
        <v>19664</v>
      </c>
      <c r="B19657" s="304" t="s">
        <v>41177</v>
      </c>
      <c r="C19657" s="305">
        <v>9103090740</v>
      </c>
      <c r="D19657" s="305">
        <v>1199112005124</v>
      </c>
      <c r="E19657" s="304" t="s">
        <v>41178</v>
      </c>
      <c r="F19657" s="304" t="s">
        <v>41173</v>
      </c>
      <c r="G19657" s="61" t="s">
        <v>42975</v>
      </c>
      <c r="H19657" s="180" t="s">
        <v>42983</v>
      </c>
    </row>
    <row r="19658" spans="1:8" ht="166.5" customHeight="1">
      <c r="A19658" s="349">
        <v>19665</v>
      </c>
      <c r="B19658" s="61" t="s">
        <v>41179</v>
      </c>
      <c r="C19658" s="12">
        <v>9103074868</v>
      </c>
      <c r="D19658" s="12">
        <v>1159102106283</v>
      </c>
      <c r="E19658" s="61" t="s">
        <v>41180</v>
      </c>
      <c r="F19658" s="61" t="s">
        <v>41173</v>
      </c>
      <c r="G19658" s="61" t="s">
        <v>42975</v>
      </c>
      <c r="H19658" s="180" t="s">
        <v>42983</v>
      </c>
    </row>
    <row r="19659" spans="1:8" ht="166.5" customHeight="1">
      <c r="A19659" s="349">
        <v>19666</v>
      </c>
      <c r="B19659" s="306" t="s">
        <v>41181</v>
      </c>
      <c r="C19659" s="307">
        <v>9103013600</v>
      </c>
      <c r="D19659" s="307">
        <v>1149102113709</v>
      </c>
      <c r="E19659" s="306" t="s">
        <v>41182</v>
      </c>
      <c r="F19659" s="306" t="s">
        <v>41183</v>
      </c>
      <c r="G19659" s="61" t="s">
        <v>42975</v>
      </c>
      <c r="H19659" s="180" t="s">
        <v>42983</v>
      </c>
    </row>
    <row r="19660" spans="1:8" ht="166.5" customHeight="1">
      <c r="A19660" s="349">
        <v>19667</v>
      </c>
      <c r="B19660" s="61" t="s">
        <v>41184</v>
      </c>
      <c r="C19660" s="12">
        <v>9103065863</v>
      </c>
      <c r="D19660" s="12">
        <v>1159102043616</v>
      </c>
      <c r="E19660" s="61" t="s">
        <v>41185</v>
      </c>
      <c r="F19660" s="61" t="s">
        <v>41138</v>
      </c>
      <c r="G19660" s="61" t="s">
        <v>42975</v>
      </c>
      <c r="H19660" s="180" t="s">
        <v>42983</v>
      </c>
    </row>
    <row r="19661" spans="1:8" ht="166.5" customHeight="1">
      <c r="A19661" s="349">
        <v>19668</v>
      </c>
      <c r="B19661" s="61" t="s">
        <v>41186</v>
      </c>
      <c r="C19661" s="12">
        <v>9103090242</v>
      </c>
      <c r="D19661" s="12">
        <v>1199112002319</v>
      </c>
      <c r="E19661" s="61" t="s">
        <v>41187</v>
      </c>
      <c r="F19661" s="61" t="s">
        <v>31966</v>
      </c>
      <c r="G19661" s="61" t="s">
        <v>42975</v>
      </c>
      <c r="H19661" s="180" t="s">
        <v>42983</v>
      </c>
    </row>
    <row r="19662" spans="1:8" ht="166.5" customHeight="1">
      <c r="A19662" s="349">
        <v>19669</v>
      </c>
      <c r="B19662" s="61" t="s">
        <v>41188</v>
      </c>
      <c r="C19662" s="12">
        <v>9103007928</v>
      </c>
      <c r="D19662" s="12">
        <v>1149102067762</v>
      </c>
      <c r="E19662" s="61" t="s">
        <v>41189</v>
      </c>
      <c r="F19662" s="61" t="s">
        <v>41138</v>
      </c>
      <c r="G19662" s="61" t="s">
        <v>42975</v>
      </c>
      <c r="H19662" s="180" t="s">
        <v>42983</v>
      </c>
    </row>
    <row r="19663" spans="1:8" ht="166.5" customHeight="1">
      <c r="A19663" s="349">
        <v>19670</v>
      </c>
      <c r="B19663" s="61" t="s">
        <v>41190</v>
      </c>
      <c r="C19663" s="12">
        <v>9103079295</v>
      </c>
      <c r="D19663" s="12">
        <v>1169102061787</v>
      </c>
      <c r="E19663" s="61" t="s">
        <v>41191</v>
      </c>
      <c r="F19663" s="61" t="s">
        <v>41138</v>
      </c>
      <c r="G19663" s="61" t="s">
        <v>42975</v>
      </c>
      <c r="H19663" s="180" t="s">
        <v>42983</v>
      </c>
    </row>
    <row r="19664" spans="1:8" ht="166.5" customHeight="1">
      <c r="A19664" s="349">
        <v>19671</v>
      </c>
      <c r="B19664" s="61" t="s">
        <v>38503</v>
      </c>
      <c r="C19664" s="12" t="s">
        <v>38504</v>
      </c>
      <c r="D19664" s="12" t="s">
        <v>41192</v>
      </c>
      <c r="E19664" s="61" t="s">
        <v>41193</v>
      </c>
      <c r="F19664" s="61" t="s">
        <v>41138</v>
      </c>
      <c r="G19664" s="61" t="s">
        <v>42975</v>
      </c>
      <c r="H19664" s="180" t="s">
        <v>42983</v>
      </c>
    </row>
    <row r="19665" spans="1:8" ht="166.5" customHeight="1">
      <c r="A19665" s="349">
        <v>19672</v>
      </c>
      <c r="B19665" s="61" t="s">
        <v>41194</v>
      </c>
      <c r="C19665" s="12">
        <v>910300130844</v>
      </c>
      <c r="D19665" s="12">
        <v>314910234504071</v>
      </c>
      <c r="E19665" s="61" t="s">
        <v>41195</v>
      </c>
      <c r="F19665" s="61" t="s">
        <v>376</v>
      </c>
      <c r="G19665" s="61" t="s">
        <v>42975</v>
      </c>
      <c r="H19665" s="180" t="s">
        <v>42983</v>
      </c>
    </row>
    <row r="19666" spans="1:8" ht="166.5" customHeight="1">
      <c r="A19666" s="349">
        <v>19673</v>
      </c>
      <c r="B19666" s="61" t="s">
        <v>40860</v>
      </c>
      <c r="C19666" s="12">
        <v>615424926598</v>
      </c>
      <c r="D19666" s="317">
        <v>318619600210893</v>
      </c>
      <c r="E19666" s="61" t="s">
        <v>41196</v>
      </c>
      <c r="F19666" s="61" t="s">
        <v>376</v>
      </c>
      <c r="G19666" s="61" t="s">
        <v>42975</v>
      </c>
      <c r="H19666" s="180" t="s">
        <v>42983</v>
      </c>
    </row>
    <row r="19667" spans="1:8" ht="166.5" customHeight="1">
      <c r="A19667" s="349">
        <v>19674</v>
      </c>
      <c r="B19667" s="61" t="s">
        <v>41197</v>
      </c>
      <c r="C19667" s="12">
        <v>910300005681</v>
      </c>
      <c r="D19667" s="317">
        <v>314910216900035</v>
      </c>
      <c r="E19667" s="61" t="s">
        <v>41198</v>
      </c>
      <c r="F19667" s="61" t="s">
        <v>376</v>
      </c>
      <c r="G19667" s="61" t="s">
        <v>42975</v>
      </c>
      <c r="H19667" s="180" t="s">
        <v>42983</v>
      </c>
    </row>
    <row r="19668" spans="1:8" ht="166.5" customHeight="1">
      <c r="A19668" s="349">
        <v>19675</v>
      </c>
      <c r="B19668" s="61" t="s">
        <v>41199</v>
      </c>
      <c r="C19668" s="12" t="s">
        <v>41200</v>
      </c>
      <c r="D19668" s="317">
        <v>314910216900035</v>
      </c>
      <c r="E19668" s="61" t="s">
        <v>41201</v>
      </c>
      <c r="F19668" s="61" t="s">
        <v>41202</v>
      </c>
      <c r="G19668" s="61" t="s">
        <v>42975</v>
      </c>
      <c r="H19668" s="180" t="s">
        <v>42983</v>
      </c>
    </row>
    <row r="19669" spans="1:8" ht="166.5" customHeight="1">
      <c r="A19669" s="349">
        <v>19676</v>
      </c>
      <c r="B19669" s="61" t="s">
        <v>41203</v>
      </c>
      <c r="C19669" s="12">
        <v>910302735404</v>
      </c>
      <c r="D19669" s="318">
        <v>314910236738232</v>
      </c>
      <c r="E19669" s="61" t="s">
        <v>41204</v>
      </c>
      <c r="F19669" s="61" t="s">
        <v>376</v>
      </c>
      <c r="G19669" s="61" t="s">
        <v>42975</v>
      </c>
      <c r="H19669" s="180" t="s">
        <v>42983</v>
      </c>
    </row>
    <row r="19670" spans="1:8" ht="166.5" customHeight="1">
      <c r="A19670" s="349">
        <v>19677</v>
      </c>
      <c r="B19670" s="61" t="s">
        <v>41205</v>
      </c>
      <c r="C19670" s="12">
        <v>9103015206</v>
      </c>
      <c r="D19670" s="12">
        <v>1149102128229</v>
      </c>
      <c r="E19670" s="61" t="s">
        <v>41206</v>
      </c>
      <c r="F19670" s="61" t="s">
        <v>235</v>
      </c>
      <c r="G19670" s="61" t="s">
        <v>42975</v>
      </c>
      <c r="H19670" s="180" t="s">
        <v>42983</v>
      </c>
    </row>
    <row r="19671" spans="1:8" ht="166.5" customHeight="1">
      <c r="A19671" s="349">
        <v>19678</v>
      </c>
      <c r="B19671" s="61" t="s">
        <v>41207</v>
      </c>
      <c r="C19671" s="12">
        <v>9103082749</v>
      </c>
      <c r="D19671" s="12">
        <v>1169102093797</v>
      </c>
      <c r="E19671" s="61" t="s">
        <v>41208</v>
      </c>
      <c r="F19671" s="61" t="s">
        <v>41148</v>
      </c>
      <c r="G19671" s="61" t="s">
        <v>42975</v>
      </c>
      <c r="H19671" s="180" t="s">
        <v>42983</v>
      </c>
    </row>
    <row r="19672" spans="1:8" ht="166.5" customHeight="1">
      <c r="A19672" s="349">
        <v>19679</v>
      </c>
      <c r="B19672" s="61" t="s">
        <v>41209</v>
      </c>
      <c r="C19672" s="12">
        <v>9103065278</v>
      </c>
      <c r="D19672" s="12">
        <v>1159102036224</v>
      </c>
      <c r="E19672" s="61" t="s">
        <v>41210</v>
      </c>
      <c r="F19672" s="61" t="s">
        <v>235</v>
      </c>
      <c r="G19672" s="61" t="s">
        <v>42975</v>
      </c>
      <c r="H19672" s="180" t="s">
        <v>42983</v>
      </c>
    </row>
    <row r="19673" spans="1:8" ht="166.5" customHeight="1">
      <c r="A19673" s="349">
        <v>19680</v>
      </c>
      <c r="B19673" s="61" t="s">
        <v>41211</v>
      </c>
      <c r="C19673" s="12" t="s">
        <v>41212</v>
      </c>
      <c r="D19673" s="12">
        <v>315910200029798</v>
      </c>
      <c r="E19673" s="61" t="s">
        <v>41213</v>
      </c>
      <c r="F19673" s="61" t="s">
        <v>41202</v>
      </c>
      <c r="G19673" s="61" t="s">
        <v>42975</v>
      </c>
      <c r="H19673" s="180" t="s">
        <v>42983</v>
      </c>
    </row>
    <row r="19674" spans="1:8" ht="166.5" customHeight="1">
      <c r="A19674" s="349">
        <v>19681</v>
      </c>
      <c r="B19674" s="61" t="s">
        <v>41214</v>
      </c>
      <c r="C19674" s="12" t="s">
        <v>41215</v>
      </c>
      <c r="D19674" s="12">
        <v>1159102068190</v>
      </c>
      <c r="E19674" s="61" t="s">
        <v>41216</v>
      </c>
      <c r="F19674" s="61" t="s">
        <v>41202</v>
      </c>
      <c r="G19674" s="61" t="s">
        <v>42975</v>
      </c>
      <c r="H19674" s="180" t="s">
        <v>42983</v>
      </c>
    </row>
    <row r="19675" spans="1:8" ht="166.5" customHeight="1">
      <c r="A19675" s="349">
        <v>19682</v>
      </c>
      <c r="B19675" s="61" t="s">
        <v>41217</v>
      </c>
      <c r="C19675" s="12">
        <v>910300185650</v>
      </c>
      <c r="D19675" s="12">
        <v>314910234709385</v>
      </c>
      <c r="E19675" s="61" t="s">
        <v>41218</v>
      </c>
      <c r="F19675" s="61" t="s">
        <v>1270</v>
      </c>
      <c r="G19675" s="61" t="s">
        <v>42975</v>
      </c>
      <c r="H19675" s="180" t="s">
        <v>42983</v>
      </c>
    </row>
    <row r="19676" spans="1:8" ht="166.5" customHeight="1">
      <c r="A19676" s="349">
        <v>19683</v>
      </c>
      <c r="B19676" s="61" t="s">
        <v>41219</v>
      </c>
      <c r="C19676" s="12">
        <v>910300185650</v>
      </c>
      <c r="D19676" s="50">
        <v>314910234709385</v>
      </c>
      <c r="E19676" s="61" t="s">
        <v>41220</v>
      </c>
      <c r="F19676" s="61" t="s">
        <v>1270</v>
      </c>
      <c r="G19676" s="61" t="s">
        <v>42975</v>
      </c>
      <c r="H19676" s="180" t="s">
        <v>42983</v>
      </c>
    </row>
    <row r="19677" spans="1:8" ht="166.5" customHeight="1">
      <c r="A19677" s="349">
        <v>19684</v>
      </c>
      <c r="B19677" s="61" t="s">
        <v>41221</v>
      </c>
      <c r="C19677" s="12">
        <v>910300185650</v>
      </c>
      <c r="D19677" s="50">
        <v>314910234709385</v>
      </c>
      <c r="E19677" s="61" t="s">
        <v>41222</v>
      </c>
      <c r="F19677" s="61" t="s">
        <v>1270</v>
      </c>
      <c r="G19677" s="61" t="s">
        <v>42975</v>
      </c>
      <c r="H19677" s="180" t="s">
        <v>42983</v>
      </c>
    </row>
    <row r="19678" spans="1:8" ht="166.5" customHeight="1">
      <c r="A19678" s="349">
        <v>19685</v>
      </c>
      <c r="B19678" s="61" t="s">
        <v>41223</v>
      </c>
      <c r="C19678" s="12">
        <v>9103007149</v>
      </c>
      <c r="D19678" s="12">
        <v>1149102060733</v>
      </c>
      <c r="E19678" s="61" t="s">
        <v>41224</v>
      </c>
      <c r="F19678" s="61" t="s">
        <v>31966</v>
      </c>
      <c r="G19678" s="61" t="s">
        <v>42975</v>
      </c>
      <c r="H19678" s="180" t="s">
        <v>42983</v>
      </c>
    </row>
    <row r="19679" spans="1:8" ht="166.5" customHeight="1">
      <c r="A19679" s="349">
        <v>19686</v>
      </c>
      <c r="B19679" s="61" t="s">
        <v>41225</v>
      </c>
      <c r="C19679" s="12">
        <v>230400650417</v>
      </c>
      <c r="D19679" s="12">
        <v>304230427800066</v>
      </c>
      <c r="E19679" s="61" t="s">
        <v>41226</v>
      </c>
      <c r="F19679" s="61" t="s">
        <v>235</v>
      </c>
      <c r="G19679" s="61" t="s">
        <v>42975</v>
      </c>
      <c r="H19679" s="180" t="s">
        <v>42983</v>
      </c>
    </row>
    <row r="19680" spans="1:8" ht="166.5" customHeight="1">
      <c r="A19680" s="349">
        <v>19687</v>
      </c>
      <c r="B19680" s="61" t="s">
        <v>41227</v>
      </c>
      <c r="C19680" s="61">
        <v>9102012001</v>
      </c>
      <c r="D19680" s="12">
        <v>1149102017283</v>
      </c>
      <c r="E19680" s="61" t="s">
        <v>41228</v>
      </c>
      <c r="F19680" s="41" t="s">
        <v>41229</v>
      </c>
      <c r="G19680" s="61" t="s">
        <v>42975</v>
      </c>
      <c r="H19680" s="180" t="s">
        <v>42983</v>
      </c>
    </row>
    <row r="19681" spans="1:8" ht="166.5" customHeight="1">
      <c r="A19681" s="349">
        <v>19688</v>
      </c>
      <c r="B19681" s="61" t="s">
        <v>41227</v>
      </c>
      <c r="C19681" s="61">
        <v>9102012001</v>
      </c>
      <c r="D19681" s="12">
        <v>1149102017283</v>
      </c>
      <c r="E19681" s="61" t="s">
        <v>41230</v>
      </c>
      <c r="F19681" s="41" t="s">
        <v>41229</v>
      </c>
      <c r="G19681" s="61" t="s">
        <v>42975</v>
      </c>
      <c r="H19681" s="180" t="s">
        <v>42983</v>
      </c>
    </row>
    <row r="19682" spans="1:8" ht="166.5" customHeight="1">
      <c r="A19682" s="349">
        <v>19689</v>
      </c>
      <c r="B19682" s="61" t="s">
        <v>41227</v>
      </c>
      <c r="C19682" s="61">
        <v>9102012001</v>
      </c>
      <c r="D19682" s="12">
        <v>1149102017283</v>
      </c>
      <c r="E19682" s="61" t="s">
        <v>41231</v>
      </c>
      <c r="F19682" s="41" t="s">
        <v>41229</v>
      </c>
      <c r="G19682" s="61" t="s">
        <v>42975</v>
      </c>
      <c r="H19682" s="180" t="s">
        <v>42983</v>
      </c>
    </row>
    <row r="19683" spans="1:8" ht="166.5" customHeight="1">
      <c r="A19683" s="349">
        <v>19690</v>
      </c>
      <c r="B19683" s="61" t="s">
        <v>41227</v>
      </c>
      <c r="C19683" s="61">
        <v>9102012001</v>
      </c>
      <c r="D19683" s="12">
        <v>1149102017283</v>
      </c>
      <c r="E19683" s="61" t="s">
        <v>41232</v>
      </c>
      <c r="F19683" s="41" t="s">
        <v>41229</v>
      </c>
      <c r="G19683" s="61" t="s">
        <v>42975</v>
      </c>
      <c r="H19683" s="180" t="s">
        <v>42983</v>
      </c>
    </row>
    <row r="19684" spans="1:8" ht="166.5" customHeight="1">
      <c r="A19684" s="349">
        <v>19691</v>
      </c>
      <c r="B19684" s="61" t="s">
        <v>41227</v>
      </c>
      <c r="C19684" s="61">
        <v>9102012001</v>
      </c>
      <c r="D19684" s="12">
        <v>1149102017283</v>
      </c>
      <c r="E19684" s="61" t="s">
        <v>41233</v>
      </c>
      <c r="F19684" s="41" t="s">
        <v>41229</v>
      </c>
      <c r="G19684" s="61" t="s">
        <v>42975</v>
      </c>
      <c r="H19684" s="180" t="s">
        <v>42983</v>
      </c>
    </row>
    <row r="19685" spans="1:8" ht="166.5" customHeight="1">
      <c r="A19685" s="349">
        <v>19692</v>
      </c>
      <c r="B19685" s="61" t="s">
        <v>41227</v>
      </c>
      <c r="C19685" s="61">
        <v>9102012001</v>
      </c>
      <c r="D19685" s="12">
        <v>1149102017283</v>
      </c>
      <c r="E19685" s="61" t="s">
        <v>41234</v>
      </c>
      <c r="F19685" s="41" t="s">
        <v>41229</v>
      </c>
      <c r="G19685" s="61" t="s">
        <v>42975</v>
      </c>
      <c r="H19685" s="180" t="s">
        <v>42983</v>
      </c>
    </row>
    <row r="19686" spans="1:8" ht="166.5" customHeight="1">
      <c r="A19686" s="349">
        <v>19693</v>
      </c>
      <c r="B19686" s="61" t="s">
        <v>41227</v>
      </c>
      <c r="C19686" s="61">
        <v>9102012001</v>
      </c>
      <c r="D19686" s="12">
        <v>1149102017283</v>
      </c>
      <c r="E19686" s="61" t="s">
        <v>41228</v>
      </c>
      <c r="F19686" s="41" t="s">
        <v>41229</v>
      </c>
      <c r="G19686" s="61" t="s">
        <v>42975</v>
      </c>
      <c r="H19686" s="180" t="s">
        <v>42983</v>
      </c>
    </row>
    <row r="19687" spans="1:8" ht="166.5" customHeight="1">
      <c r="A19687" s="349">
        <v>19694</v>
      </c>
      <c r="B19687" s="61" t="s">
        <v>41227</v>
      </c>
      <c r="C19687" s="61">
        <v>9102012001</v>
      </c>
      <c r="D19687" s="12">
        <v>1149102017283</v>
      </c>
      <c r="E19687" s="61" t="s">
        <v>41235</v>
      </c>
      <c r="F19687" s="41" t="s">
        <v>41229</v>
      </c>
      <c r="G19687" s="61" t="s">
        <v>42975</v>
      </c>
      <c r="H19687" s="180" t="s">
        <v>42983</v>
      </c>
    </row>
    <row r="19688" spans="1:8" ht="166.5" customHeight="1">
      <c r="A19688" s="349">
        <v>19695</v>
      </c>
      <c r="B19688" s="61" t="s">
        <v>41227</v>
      </c>
      <c r="C19688" s="61">
        <v>9102012001</v>
      </c>
      <c r="D19688" s="12">
        <v>1149102017283</v>
      </c>
      <c r="E19688" s="61" t="s">
        <v>41236</v>
      </c>
      <c r="F19688" s="41" t="s">
        <v>41229</v>
      </c>
      <c r="G19688" s="61" t="s">
        <v>42975</v>
      </c>
      <c r="H19688" s="180" t="s">
        <v>42983</v>
      </c>
    </row>
    <row r="19689" spans="1:8" ht="166.5" customHeight="1">
      <c r="A19689" s="349">
        <v>19696</v>
      </c>
      <c r="B19689" s="61" t="s">
        <v>41227</v>
      </c>
      <c r="C19689" s="61">
        <v>9102012001</v>
      </c>
      <c r="D19689" s="12">
        <v>1149102017283</v>
      </c>
      <c r="E19689" s="61" t="s">
        <v>41237</v>
      </c>
      <c r="F19689" s="41" t="s">
        <v>41229</v>
      </c>
      <c r="G19689" s="61" t="s">
        <v>42975</v>
      </c>
      <c r="H19689" s="180" t="s">
        <v>42983</v>
      </c>
    </row>
    <row r="19690" spans="1:8" ht="166.5" customHeight="1">
      <c r="A19690" s="349">
        <v>19697</v>
      </c>
      <c r="B19690" s="61" t="s">
        <v>41227</v>
      </c>
      <c r="C19690" s="61">
        <v>9102012001</v>
      </c>
      <c r="D19690" s="12">
        <v>1149102017283</v>
      </c>
      <c r="E19690" s="61" t="s">
        <v>41238</v>
      </c>
      <c r="F19690" s="41" t="s">
        <v>41229</v>
      </c>
      <c r="G19690" s="61" t="s">
        <v>42975</v>
      </c>
      <c r="H19690" s="180" t="s">
        <v>42983</v>
      </c>
    </row>
    <row r="19691" spans="1:8" ht="166.5" customHeight="1">
      <c r="A19691" s="349">
        <v>19698</v>
      </c>
      <c r="B19691" s="61" t="s">
        <v>41227</v>
      </c>
      <c r="C19691" s="61">
        <v>9102012001</v>
      </c>
      <c r="D19691" s="12">
        <v>1149102017283</v>
      </c>
      <c r="E19691" s="61" t="s">
        <v>41239</v>
      </c>
      <c r="F19691" s="41" t="s">
        <v>41229</v>
      </c>
      <c r="G19691" s="61" t="s">
        <v>42975</v>
      </c>
      <c r="H19691" s="180" t="s">
        <v>42983</v>
      </c>
    </row>
    <row r="19692" spans="1:8" ht="166.5" customHeight="1">
      <c r="A19692" s="349">
        <v>19699</v>
      </c>
      <c r="B19692" s="61" t="s">
        <v>41227</v>
      </c>
      <c r="C19692" s="61">
        <v>9102012001</v>
      </c>
      <c r="D19692" s="12">
        <v>1149102017283</v>
      </c>
      <c r="E19692" s="61" t="s">
        <v>41240</v>
      </c>
      <c r="F19692" s="41" t="s">
        <v>41229</v>
      </c>
      <c r="G19692" s="61" t="s">
        <v>42975</v>
      </c>
      <c r="H19692" s="180" t="s">
        <v>42983</v>
      </c>
    </row>
    <row r="19693" spans="1:8" ht="166.5" customHeight="1">
      <c r="A19693" s="349">
        <v>19700</v>
      </c>
      <c r="B19693" s="61" t="s">
        <v>41227</v>
      </c>
      <c r="C19693" s="61">
        <v>9102012001</v>
      </c>
      <c r="D19693" s="12">
        <v>1149102017283</v>
      </c>
      <c r="E19693" s="61" t="s">
        <v>41241</v>
      </c>
      <c r="F19693" s="41" t="s">
        <v>41229</v>
      </c>
      <c r="G19693" s="61" t="s">
        <v>42975</v>
      </c>
      <c r="H19693" s="180" t="s">
        <v>42983</v>
      </c>
    </row>
    <row r="19694" spans="1:8" ht="166.5" customHeight="1">
      <c r="A19694" s="349">
        <v>19701</v>
      </c>
      <c r="B19694" s="61" t="s">
        <v>41227</v>
      </c>
      <c r="C19694" s="61">
        <v>9102012001</v>
      </c>
      <c r="D19694" s="12">
        <v>1149102017283</v>
      </c>
      <c r="E19694" s="61" t="s">
        <v>41242</v>
      </c>
      <c r="F19694" s="41" t="s">
        <v>41229</v>
      </c>
      <c r="G19694" s="61" t="s">
        <v>42975</v>
      </c>
      <c r="H19694" s="180" t="s">
        <v>42983</v>
      </c>
    </row>
    <row r="19695" spans="1:8" ht="166.5" customHeight="1">
      <c r="A19695" s="349">
        <v>19702</v>
      </c>
      <c r="B19695" s="61" t="s">
        <v>41227</v>
      </c>
      <c r="C19695" s="61">
        <v>9102012001</v>
      </c>
      <c r="D19695" s="12">
        <v>1149102017283</v>
      </c>
      <c r="E19695" s="61" t="s">
        <v>41243</v>
      </c>
      <c r="F19695" s="41" t="s">
        <v>41229</v>
      </c>
      <c r="G19695" s="61" t="s">
        <v>42975</v>
      </c>
      <c r="H19695" s="180" t="s">
        <v>42983</v>
      </c>
    </row>
    <row r="19696" spans="1:8" ht="166.5" customHeight="1">
      <c r="A19696" s="349">
        <v>19703</v>
      </c>
      <c r="B19696" s="61" t="s">
        <v>41227</v>
      </c>
      <c r="C19696" s="61">
        <v>9102012001</v>
      </c>
      <c r="D19696" s="12">
        <v>1149102017283</v>
      </c>
      <c r="E19696" s="61" t="s">
        <v>41244</v>
      </c>
      <c r="F19696" s="41" t="s">
        <v>41229</v>
      </c>
      <c r="G19696" s="61" t="s">
        <v>42975</v>
      </c>
      <c r="H19696" s="180" t="s">
        <v>42983</v>
      </c>
    </row>
    <row r="19697" spans="1:8" ht="166.5" customHeight="1">
      <c r="A19697" s="349">
        <v>19704</v>
      </c>
      <c r="B19697" s="61" t="s">
        <v>41227</v>
      </c>
      <c r="C19697" s="61">
        <v>9102012001</v>
      </c>
      <c r="D19697" s="12">
        <v>1149102017283</v>
      </c>
      <c r="E19697" s="61" t="s">
        <v>41245</v>
      </c>
      <c r="F19697" s="41" t="s">
        <v>41229</v>
      </c>
      <c r="G19697" s="61" t="s">
        <v>42975</v>
      </c>
      <c r="H19697" s="180" t="s">
        <v>42983</v>
      </c>
    </row>
    <row r="19698" spans="1:8" ht="166.5" customHeight="1">
      <c r="A19698" s="349">
        <v>19705</v>
      </c>
      <c r="B19698" s="61" t="s">
        <v>41227</v>
      </c>
      <c r="C19698" s="61">
        <v>9102012001</v>
      </c>
      <c r="D19698" s="12">
        <v>1149102017283</v>
      </c>
      <c r="E19698" s="61" t="s">
        <v>41246</v>
      </c>
      <c r="F19698" s="41" t="s">
        <v>41229</v>
      </c>
      <c r="G19698" s="61" t="s">
        <v>42975</v>
      </c>
      <c r="H19698" s="180" t="s">
        <v>42983</v>
      </c>
    </row>
    <row r="19699" spans="1:8" ht="166.5" customHeight="1">
      <c r="A19699" s="349">
        <v>19706</v>
      </c>
      <c r="B19699" s="61" t="s">
        <v>41227</v>
      </c>
      <c r="C19699" s="61">
        <v>9102012001</v>
      </c>
      <c r="D19699" s="12">
        <v>1149102017283</v>
      </c>
      <c r="E19699" s="61" t="s">
        <v>41247</v>
      </c>
      <c r="F19699" s="41" t="s">
        <v>41229</v>
      </c>
      <c r="G19699" s="61" t="s">
        <v>42975</v>
      </c>
      <c r="H19699" s="180" t="s">
        <v>42983</v>
      </c>
    </row>
    <row r="19700" spans="1:8" ht="166.5" customHeight="1">
      <c r="A19700" s="349">
        <v>19707</v>
      </c>
      <c r="B19700" s="61" t="s">
        <v>41227</v>
      </c>
      <c r="C19700" s="61">
        <v>9102012001</v>
      </c>
      <c r="D19700" s="12">
        <v>1149102017283</v>
      </c>
      <c r="E19700" s="61" t="s">
        <v>41248</v>
      </c>
      <c r="F19700" s="41" t="s">
        <v>41229</v>
      </c>
      <c r="G19700" s="61" t="s">
        <v>42975</v>
      </c>
      <c r="H19700" s="180" t="s">
        <v>42983</v>
      </c>
    </row>
    <row r="19701" spans="1:8" ht="166.5" customHeight="1">
      <c r="A19701" s="349">
        <v>19708</v>
      </c>
      <c r="B19701" s="61" t="s">
        <v>41227</v>
      </c>
      <c r="C19701" s="61">
        <v>9102012001</v>
      </c>
      <c r="D19701" s="12">
        <v>1149102017283</v>
      </c>
      <c r="E19701" s="61" t="s">
        <v>41249</v>
      </c>
      <c r="F19701" s="41" t="s">
        <v>41229</v>
      </c>
      <c r="G19701" s="61" t="s">
        <v>42975</v>
      </c>
      <c r="H19701" s="180" t="s">
        <v>42983</v>
      </c>
    </row>
    <row r="19702" spans="1:8" ht="166.5" customHeight="1">
      <c r="A19702" s="349">
        <v>19709</v>
      </c>
      <c r="B19702" s="61" t="s">
        <v>41227</v>
      </c>
      <c r="C19702" s="61">
        <v>9102012001</v>
      </c>
      <c r="D19702" s="12">
        <v>1149102017283</v>
      </c>
      <c r="E19702" s="61" t="s">
        <v>41250</v>
      </c>
      <c r="F19702" s="41" t="s">
        <v>41229</v>
      </c>
      <c r="G19702" s="61" t="s">
        <v>42975</v>
      </c>
      <c r="H19702" s="180" t="s">
        <v>42983</v>
      </c>
    </row>
    <row r="19703" spans="1:8" ht="166.5" customHeight="1">
      <c r="A19703" s="349">
        <v>19710</v>
      </c>
      <c r="B19703" s="61" t="s">
        <v>41227</v>
      </c>
      <c r="C19703" s="61">
        <v>9102012001</v>
      </c>
      <c r="D19703" s="12">
        <v>1149102017283</v>
      </c>
      <c r="E19703" s="61" t="s">
        <v>41251</v>
      </c>
      <c r="F19703" s="41" t="s">
        <v>41229</v>
      </c>
      <c r="G19703" s="61" t="s">
        <v>42975</v>
      </c>
      <c r="H19703" s="180" t="s">
        <v>42983</v>
      </c>
    </row>
    <row r="19704" spans="1:8" ht="166.5" customHeight="1">
      <c r="A19704" s="349">
        <v>19711</v>
      </c>
      <c r="B19704" s="61" t="s">
        <v>41227</v>
      </c>
      <c r="C19704" s="61">
        <v>9102012001</v>
      </c>
      <c r="D19704" s="12">
        <v>1149102017283</v>
      </c>
      <c r="E19704" s="61" t="s">
        <v>40962</v>
      </c>
      <c r="F19704" s="41" t="s">
        <v>41229</v>
      </c>
      <c r="G19704" s="61" t="s">
        <v>42975</v>
      </c>
      <c r="H19704" s="180" t="s">
        <v>42983</v>
      </c>
    </row>
    <row r="19705" spans="1:8" ht="166.5" customHeight="1">
      <c r="A19705" s="349">
        <v>19712</v>
      </c>
      <c r="B19705" s="61" t="s">
        <v>41227</v>
      </c>
      <c r="C19705" s="61">
        <v>9102012001</v>
      </c>
      <c r="D19705" s="12">
        <v>1149102017283</v>
      </c>
      <c r="E19705" s="61" t="s">
        <v>40962</v>
      </c>
      <c r="F19705" s="41" t="s">
        <v>41229</v>
      </c>
      <c r="G19705" s="61" t="s">
        <v>42975</v>
      </c>
      <c r="H19705" s="180" t="s">
        <v>42983</v>
      </c>
    </row>
    <row r="19706" spans="1:8" ht="166.5" customHeight="1">
      <c r="A19706" s="349">
        <v>19713</v>
      </c>
      <c r="B19706" s="61" t="s">
        <v>41227</v>
      </c>
      <c r="C19706" s="61">
        <v>9102012001</v>
      </c>
      <c r="D19706" s="12">
        <v>1149102017283</v>
      </c>
      <c r="E19706" s="61" t="s">
        <v>40964</v>
      </c>
      <c r="F19706" s="41" t="s">
        <v>41229</v>
      </c>
      <c r="G19706" s="61" t="s">
        <v>42975</v>
      </c>
      <c r="H19706" s="180" t="s">
        <v>42983</v>
      </c>
    </row>
    <row r="19707" spans="1:8" ht="166.5" customHeight="1">
      <c r="A19707" s="349">
        <v>19714</v>
      </c>
      <c r="B19707" s="61" t="s">
        <v>41227</v>
      </c>
      <c r="C19707" s="61">
        <v>9102012001</v>
      </c>
      <c r="D19707" s="12">
        <v>1149102017283</v>
      </c>
      <c r="E19707" s="61" t="s">
        <v>40968</v>
      </c>
      <c r="F19707" s="41" t="s">
        <v>41229</v>
      </c>
      <c r="G19707" s="61" t="s">
        <v>42975</v>
      </c>
      <c r="H19707" s="180" t="s">
        <v>42983</v>
      </c>
    </row>
    <row r="19708" spans="1:8" ht="166.5" customHeight="1">
      <c r="A19708" s="349">
        <v>19715</v>
      </c>
      <c r="B19708" s="61" t="s">
        <v>41227</v>
      </c>
      <c r="C19708" s="61">
        <v>9102012001</v>
      </c>
      <c r="D19708" s="12">
        <v>1149102017283</v>
      </c>
      <c r="E19708" s="61" t="s">
        <v>40969</v>
      </c>
      <c r="F19708" s="41" t="s">
        <v>41229</v>
      </c>
      <c r="G19708" s="61" t="s">
        <v>42975</v>
      </c>
      <c r="H19708" s="180" t="s">
        <v>42983</v>
      </c>
    </row>
    <row r="19709" spans="1:8" ht="166.5" customHeight="1">
      <c r="A19709" s="349">
        <v>19716</v>
      </c>
      <c r="B19709" s="61" t="s">
        <v>41227</v>
      </c>
      <c r="C19709" s="61">
        <v>9102012001</v>
      </c>
      <c r="D19709" s="12">
        <v>1149102017283</v>
      </c>
      <c r="E19709" s="61" t="s">
        <v>40970</v>
      </c>
      <c r="F19709" s="41" t="s">
        <v>41229</v>
      </c>
      <c r="G19709" s="61" t="s">
        <v>42975</v>
      </c>
      <c r="H19709" s="180" t="s">
        <v>42983</v>
      </c>
    </row>
    <row r="19710" spans="1:8" ht="166.5" customHeight="1">
      <c r="A19710" s="349">
        <v>19717</v>
      </c>
      <c r="B19710" s="61" t="s">
        <v>41227</v>
      </c>
      <c r="C19710" s="61">
        <v>9102012001</v>
      </c>
      <c r="D19710" s="12">
        <v>1149102017283</v>
      </c>
      <c r="E19710" s="61" t="s">
        <v>41252</v>
      </c>
      <c r="F19710" s="41" t="s">
        <v>41229</v>
      </c>
      <c r="G19710" s="61" t="s">
        <v>42975</v>
      </c>
      <c r="H19710" s="180" t="s">
        <v>42983</v>
      </c>
    </row>
    <row r="19711" spans="1:8" ht="166.5" customHeight="1">
      <c r="A19711" s="349">
        <v>19718</v>
      </c>
      <c r="B19711" s="61" t="s">
        <v>41227</v>
      </c>
      <c r="C19711" s="61">
        <v>9102012001</v>
      </c>
      <c r="D19711" s="12">
        <v>1149102017283</v>
      </c>
      <c r="E19711" s="61" t="s">
        <v>40972</v>
      </c>
      <c r="F19711" s="41" t="s">
        <v>41229</v>
      </c>
      <c r="G19711" s="61" t="s">
        <v>42975</v>
      </c>
      <c r="H19711" s="180" t="s">
        <v>42983</v>
      </c>
    </row>
    <row r="19712" spans="1:8" ht="166.5" customHeight="1">
      <c r="A19712" s="349">
        <v>19719</v>
      </c>
      <c r="B19712" s="61" t="s">
        <v>41227</v>
      </c>
      <c r="C19712" s="304">
        <v>9102012001</v>
      </c>
      <c r="D19712" s="305">
        <v>1149102017283</v>
      </c>
      <c r="E19712" s="304" t="s">
        <v>40975</v>
      </c>
      <c r="F19712" s="319" t="s">
        <v>41229</v>
      </c>
      <c r="G19712" s="61" t="s">
        <v>42975</v>
      </c>
      <c r="H19712" s="180" t="s">
        <v>42983</v>
      </c>
    </row>
    <row r="19713" spans="1:8" ht="166.5" customHeight="1">
      <c r="A19713" s="349">
        <v>19720</v>
      </c>
      <c r="B19713" s="61" t="s">
        <v>41227</v>
      </c>
      <c r="C19713" s="61">
        <v>9102012001</v>
      </c>
      <c r="D19713" s="12">
        <v>1149102017283</v>
      </c>
      <c r="E19713" s="61" t="s">
        <v>41253</v>
      </c>
      <c r="F19713" s="41" t="s">
        <v>41229</v>
      </c>
      <c r="G19713" s="61" t="s">
        <v>42975</v>
      </c>
      <c r="H19713" s="180" t="s">
        <v>42983</v>
      </c>
    </row>
    <row r="19714" spans="1:8" ht="166.5" customHeight="1">
      <c r="A19714" s="349">
        <v>19721</v>
      </c>
      <c r="B19714" s="61" t="s">
        <v>41227</v>
      </c>
      <c r="C19714" s="53">
        <v>9102012001</v>
      </c>
      <c r="D19714" s="186">
        <v>1149102017283</v>
      </c>
      <c r="E19714" s="53" t="s">
        <v>40977</v>
      </c>
      <c r="F19714" s="320" t="s">
        <v>41229</v>
      </c>
      <c r="G19714" s="61" t="s">
        <v>42975</v>
      </c>
      <c r="H19714" s="180" t="s">
        <v>42983</v>
      </c>
    </row>
    <row r="19715" spans="1:8" ht="166.5" customHeight="1">
      <c r="A19715" s="349">
        <v>19722</v>
      </c>
      <c r="B19715" s="61" t="s">
        <v>41227</v>
      </c>
      <c r="C19715" s="61">
        <v>9102012001</v>
      </c>
      <c r="D19715" s="12">
        <v>1149102017283</v>
      </c>
      <c r="E19715" s="61" t="s">
        <v>41254</v>
      </c>
      <c r="F19715" s="41" t="s">
        <v>41229</v>
      </c>
      <c r="G19715" s="61" t="s">
        <v>42975</v>
      </c>
      <c r="H19715" s="180" t="s">
        <v>42983</v>
      </c>
    </row>
    <row r="19716" spans="1:8" ht="166.5" customHeight="1">
      <c r="A19716" s="349">
        <v>19723</v>
      </c>
      <c r="B19716" s="61" t="s">
        <v>41227</v>
      </c>
      <c r="C19716" s="61">
        <v>9102012001</v>
      </c>
      <c r="D19716" s="12">
        <v>1149102017283</v>
      </c>
      <c r="E19716" s="61" t="s">
        <v>41255</v>
      </c>
      <c r="F19716" s="41" t="s">
        <v>41229</v>
      </c>
      <c r="G19716" s="61" t="s">
        <v>42975</v>
      </c>
      <c r="H19716" s="180" t="s">
        <v>42983</v>
      </c>
    </row>
    <row r="19717" spans="1:8" ht="166.5" customHeight="1">
      <c r="A19717" s="349">
        <v>19724</v>
      </c>
      <c r="B19717" s="61" t="s">
        <v>41227</v>
      </c>
      <c r="C19717" s="61">
        <v>9102012001</v>
      </c>
      <c r="D19717" s="12">
        <v>1149102017283</v>
      </c>
      <c r="E19717" s="61" t="s">
        <v>41256</v>
      </c>
      <c r="F19717" s="41" t="s">
        <v>41229</v>
      </c>
      <c r="G19717" s="61" t="s">
        <v>42975</v>
      </c>
      <c r="H19717" s="180" t="s">
        <v>42983</v>
      </c>
    </row>
    <row r="19718" spans="1:8" ht="166.5" customHeight="1">
      <c r="A19718" s="349">
        <v>19725</v>
      </c>
      <c r="B19718" s="61" t="s">
        <v>41227</v>
      </c>
      <c r="C19718" s="61">
        <v>9102012001</v>
      </c>
      <c r="D19718" s="12">
        <v>1149102017283</v>
      </c>
      <c r="E19718" s="61" t="s">
        <v>41257</v>
      </c>
      <c r="F19718" s="41" t="s">
        <v>41229</v>
      </c>
      <c r="G19718" s="61" t="s">
        <v>42975</v>
      </c>
      <c r="H19718" s="180" t="s">
        <v>42983</v>
      </c>
    </row>
    <row r="19719" spans="1:8" ht="166.5" customHeight="1">
      <c r="A19719" s="349">
        <v>19726</v>
      </c>
      <c r="B19719" s="61" t="s">
        <v>41227</v>
      </c>
      <c r="C19719" s="61">
        <v>9102012001</v>
      </c>
      <c r="D19719" s="12">
        <v>1149102017283</v>
      </c>
      <c r="E19719" s="61" t="s">
        <v>41258</v>
      </c>
      <c r="F19719" s="41" t="s">
        <v>41229</v>
      </c>
      <c r="G19719" s="61" t="s">
        <v>42975</v>
      </c>
      <c r="H19719" s="180" t="s">
        <v>42983</v>
      </c>
    </row>
    <row r="19720" spans="1:8" ht="166.5" customHeight="1">
      <c r="A19720" s="349">
        <v>19727</v>
      </c>
      <c r="B19720" s="61" t="s">
        <v>41227</v>
      </c>
      <c r="C19720" s="61">
        <v>9102012001</v>
      </c>
      <c r="D19720" s="12">
        <v>1149102017283</v>
      </c>
      <c r="E19720" s="61" t="s">
        <v>41259</v>
      </c>
      <c r="F19720" s="41" t="s">
        <v>41229</v>
      </c>
      <c r="G19720" s="61" t="s">
        <v>42975</v>
      </c>
      <c r="H19720" s="180" t="s">
        <v>42983</v>
      </c>
    </row>
    <row r="19721" spans="1:8" ht="166.5" customHeight="1">
      <c r="A19721" s="349">
        <v>19728</v>
      </c>
      <c r="B19721" s="61" t="s">
        <v>41227</v>
      </c>
      <c r="C19721" s="61">
        <v>9102012001</v>
      </c>
      <c r="D19721" s="12">
        <v>1149102017283</v>
      </c>
      <c r="E19721" s="61" t="s">
        <v>41260</v>
      </c>
      <c r="F19721" s="41" t="s">
        <v>41229</v>
      </c>
      <c r="G19721" s="61" t="s">
        <v>42975</v>
      </c>
      <c r="H19721" s="180" t="s">
        <v>42983</v>
      </c>
    </row>
    <row r="19722" spans="1:8" ht="166.5" customHeight="1">
      <c r="A19722" s="349">
        <v>19729</v>
      </c>
      <c r="B19722" s="61" t="s">
        <v>41227</v>
      </c>
      <c r="C19722" s="61">
        <v>9102012001</v>
      </c>
      <c r="D19722" s="12">
        <v>1149102017283</v>
      </c>
      <c r="E19722" s="61" t="s">
        <v>41261</v>
      </c>
      <c r="F19722" s="41" t="s">
        <v>41229</v>
      </c>
      <c r="G19722" s="61" t="s">
        <v>42975</v>
      </c>
      <c r="H19722" s="180" t="s">
        <v>42983</v>
      </c>
    </row>
    <row r="19723" spans="1:8" ht="166.5" customHeight="1">
      <c r="A19723" s="349">
        <v>19730</v>
      </c>
      <c r="B19723" s="61" t="s">
        <v>41227</v>
      </c>
      <c r="C19723" s="61">
        <v>9102012001</v>
      </c>
      <c r="D19723" s="12">
        <v>1149102017283</v>
      </c>
      <c r="E19723" s="61" t="s">
        <v>41262</v>
      </c>
      <c r="F19723" s="41" t="s">
        <v>41229</v>
      </c>
      <c r="G19723" s="61" t="s">
        <v>42975</v>
      </c>
      <c r="H19723" s="180" t="s">
        <v>42983</v>
      </c>
    </row>
    <row r="19724" spans="1:8" ht="166.5" customHeight="1">
      <c r="A19724" s="349">
        <v>19731</v>
      </c>
      <c r="B19724" s="61" t="s">
        <v>41227</v>
      </c>
      <c r="C19724" s="61">
        <v>9102012001</v>
      </c>
      <c r="D19724" s="12">
        <v>1149102017283</v>
      </c>
      <c r="E19724" s="61" t="s">
        <v>41263</v>
      </c>
      <c r="F19724" s="41" t="s">
        <v>41229</v>
      </c>
      <c r="G19724" s="61" t="s">
        <v>42975</v>
      </c>
      <c r="H19724" s="180" t="s">
        <v>42983</v>
      </c>
    </row>
    <row r="19725" spans="1:8" ht="166.5" customHeight="1">
      <c r="A19725" s="349">
        <v>19732</v>
      </c>
      <c r="B19725" s="61" t="s">
        <v>41227</v>
      </c>
      <c r="C19725" s="61">
        <v>9102012001</v>
      </c>
      <c r="D19725" s="12">
        <v>1149102017283</v>
      </c>
      <c r="E19725" s="61" t="s">
        <v>41264</v>
      </c>
      <c r="F19725" s="41" t="s">
        <v>41229</v>
      </c>
      <c r="G19725" s="61" t="s">
        <v>42975</v>
      </c>
      <c r="H19725" s="180" t="s">
        <v>42983</v>
      </c>
    </row>
    <row r="19726" spans="1:8" ht="166.5" customHeight="1">
      <c r="A19726" s="349">
        <v>19733</v>
      </c>
      <c r="B19726" s="61" t="s">
        <v>41227</v>
      </c>
      <c r="C19726" s="61">
        <v>9102012001</v>
      </c>
      <c r="D19726" s="12">
        <v>1149102017283</v>
      </c>
      <c r="E19726" s="61" t="s">
        <v>41265</v>
      </c>
      <c r="F19726" s="41" t="s">
        <v>41229</v>
      </c>
      <c r="G19726" s="61" t="s">
        <v>42975</v>
      </c>
      <c r="H19726" s="180" t="s">
        <v>42983</v>
      </c>
    </row>
    <row r="19727" spans="1:8" ht="166.5" customHeight="1">
      <c r="A19727" s="349">
        <v>19734</v>
      </c>
      <c r="B19727" s="61" t="s">
        <v>41227</v>
      </c>
      <c r="C19727" s="61">
        <v>9102012001</v>
      </c>
      <c r="D19727" s="12">
        <v>1149102017283</v>
      </c>
      <c r="E19727" s="61" t="s">
        <v>41266</v>
      </c>
      <c r="F19727" s="41" t="s">
        <v>41229</v>
      </c>
      <c r="G19727" s="61" t="s">
        <v>42975</v>
      </c>
      <c r="H19727" s="180" t="s">
        <v>42983</v>
      </c>
    </row>
    <row r="19728" spans="1:8" ht="166.5" customHeight="1">
      <c r="A19728" s="349">
        <v>19735</v>
      </c>
      <c r="B19728" s="61" t="s">
        <v>41227</v>
      </c>
      <c r="C19728" s="61">
        <v>9102012001</v>
      </c>
      <c r="D19728" s="12">
        <v>1149102017283</v>
      </c>
      <c r="E19728" s="61" t="s">
        <v>41267</v>
      </c>
      <c r="F19728" s="41" t="s">
        <v>41229</v>
      </c>
      <c r="G19728" s="61" t="s">
        <v>42975</v>
      </c>
      <c r="H19728" s="180" t="s">
        <v>42983</v>
      </c>
    </row>
    <row r="19729" spans="1:8" ht="166.5" customHeight="1">
      <c r="A19729" s="349">
        <v>19736</v>
      </c>
      <c r="B19729" s="61" t="s">
        <v>41227</v>
      </c>
      <c r="C19729" s="61">
        <v>9102012001</v>
      </c>
      <c r="D19729" s="12">
        <v>1149102017283</v>
      </c>
      <c r="E19729" s="61" t="s">
        <v>41268</v>
      </c>
      <c r="F19729" s="41" t="s">
        <v>41229</v>
      </c>
      <c r="G19729" s="61" t="s">
        <v>42975</v>
      </c>
      <c r="H19729" s="180" t="s">
        <v>42983</v>
      </c>
    </row>
    <row r="19730" spans="1:8" ht="166.5" customHeight="1">
      <c r="A19730" s="349">
        <v>19737</v>
      </c>
      <c r="B19730" s="61" t="s">
        <v>41227</v>
      </c>
      <c r="C19730" s="61">
        <v>9102012001</v>
      </c>
      <c r="D19730" s="12">
        <v>1149102017283</v>
      </c>
      <c r="E19730" s="61" t="s">
        <v>41269</v>
      </c>
      <c r="F19730" s="41" t="s">
        <v>41229</v>
      </c>
      <c r="G19730" s="61" t="s">
        <v>42975</v>
      </c>
      <c r="H19730" s="180" t="s">
        <v>42983</v>
      </c>
    </row>
    <row r="19731" spans="1:8" ht="166.5" customHeight="1">
      <c r="A19731" s="349">
        <v>19738</v>
      </c>
      <c r="B19731" s="61" t="s">
        <v>41227</v>
      </c>
      <c r="C19731" s="61">
        <v>9102012001</v>
      </c>
      <c r="D19731" s="12">
        <v>1149102017283</v>
      </c>
      <c r="E19731" s="61" t="s">
        <v>41270</v>
      </c>
      <c r="F19731" s="41" t="s">
        <v>41229</v>
      </c>
      <c r="G19731" s="61" t="s">
        <v>42975</v>
      </c>
      <c r="H19731" s="180" t="s">
        <v>42983</v>
      </c>
    </row>
    <row r="19732" spans="1:8" ht="166.5" customHeight="1">
      <c r="A19732" s="349">
        <v>19739</v>
      </c>
      <c r="B19732" s="61" t="s">
        <v>41227</v>
      </c>
      <c r="C19732" s="61">
        <v>9102012001</v>
      </c>
      <c r="D19732" s="12">
        <v>1149102017283</v>
      </c>
      <c r="E19732" s="61" t="s">
        <v>41271</v>
      </c>
      <c r="F19732" s="41" t="s">
        <v>41229</v>
      </c>
      <c r="G19732" s="61" t="s">
        <v>42975</v>
      </c>
      <c r="H19732" s="180" t="s">
        <v>42983</v>
      </c>
    </row>
    <row r="19733" spans="1:8" ht="166.5" customHeight="1">
      <c r="A19733" s="349">
        <v>19740</v>
      </c>
      <c r="B19733" s="61" t="s">
        <v>41227</v>
      </c>
      <c r="C19733" s="61">
        <v>9102012001</v>
      </c>
      <c r="D19733" s="12">
        <v>1149102017283</v>
      </c>
      <c r="E19733" s="61" t="s">
        <v>41272</v>
      </c>
      <c r="F19733" s="41" t="s">
        <v>41229</v>
      </c>
      <c r="G19733" s="61" t="s">
        <v>42975</v>
      </c>
      <c r="H19733" s="180" t="s">
        <v>42983</v>
      </c>
    </row>
    <row r="19734" spans="1:8" ht="166.5" customHeight="1">
      <c r="A19734" s="349">
        <v>19741</v>
      </c>
      <c r="B19734" s="61" t="s">
        <v>41227</v>
      </c>
      <c r="C19734" s="61">
        <v>9102012001</v>
      </c>
      <c r="D19734" s="12">
        <v>1149102017283</v>
      </c>
      <c r="E19734" s="61" t="s">
        <v>41273</v>
      </c>
      <c r="F19734" s="41" t="s">
        <v>41229</v>
      </c>
      <c r="G19734" s="61" t="s">
        <v>42975</v>
      </c>
      <c r="H19734" s="180" t="s">
        <v>42983</v>
      </c>
    </row>
    <row r="19735" spans="1:8" ht="166.5" customHeight="1">
      <c r="A19735" s="349">
        <v>19742</v>
      </c>
      <c r="B19735" s="61" t="s">
        <v>41227</v>
      </c>
      <c r="C19735" s="61">
        <v>9102012001</v>
      </c>
      <c r="D19735" s="12">
        <v>1149102017283</v>
      </c>
      <c r="E19735" s="61" t="s">
        <v>41274</v>
      </c>
      <c r="F19735" s="41" t="s">
        <v>41229</v>
      </c>
      <c r="G19735" s="61" t="s">
        <v>42975</v>
      </c>
      <c r="H19735" s="180" t="s">
        <v>42983</v>
      </c>
    </row>
    <row r="19736" spans="1:8" ht="166.5" customHeight="1">
      <c r="A19736" s="349">
        <v>19743</v>
      </c>
      <c r="B19736" s="61" t="s">
        <v>41227</v>
      </c>
      <c r="C19736" s="61">
        <v>9102012001</v>
      </c>
      <c r="D19736" s="12">
        <v>1149102017283</v>
      </c>
      <c r="E19736" s="61" t="s">
        <v>41275</v>
      </c>
      <c r="F19736" s="41" t="s">
        <v>41229</v>
      </c>
      <c r="G19736" s="61" t="s">
        <v>42975</v>
      </c>
      <c r="H19736" s="180" t="s">
        <v>42983</v>
      </c>
    </row>
    <row r="19737" spans="1:8" ht="166.5" customHeight="1">
      <c r="A19737" s="349">
        <v>19744</v>
      </c>
      <c r="B19737" s="61" t="s">
        <v>41227</v>
      </c>
      <c r="C19737" s="61">
        <v>9102012001</v>
      </c>
      <c r="D19737" s="12">
        <v>1149102017283</v>
      </c>
      <c r="E19737" s="61" t="s">
        <v>41276</v>
      </c>
      <c r="F19737" s="41" t="s">
        <v>41229</v>
      </c>
      <c r="G19737" s="61" t="s">
        <v>42975</v>
      </c>
      <c r="H19737" s="180" t="s">
        <v>42983</v>
      </c>
    </row>
    <row r="19738" spans="1:8" ht="166.5" customHeight="1">
      <c r="A19738" s="349">
        <v>19745</v>
      </c>
      <c r="B19738" s="61" t="s">
        <v>41227</v>
      </c>
      <c r="C19738" s="61">
        <v>9102012001</v>
      </c>
      <c r="D19738" s="12">
        <v>1149102017283</v>
      </c>
      <c r="E19738" s="61" t="s">
        <v>41277</v>
      </c>
      <c r="F19738" s="41" t="s">
        <v>41229</v>
      </c>
      <c r="G19738" s="61" t="s">
        <v>42975</v>
      </c>
      <c r="H19738" s="180" t="s">
        <v>42983</v>
      </c>
    </row>
    <row r="19739" spans="1:8" ht="166.5" customHeight="1">
      <c r="A19739" s="349">
        <v>19746</v>
      </c>
      <c r="B19739" s="61" t="s">
        <v>41227</v>
      </c>
      <c r="C19739" s="61">
        <v>9102012001</v>
      </c>
      <c r="D19739" s="12">
        <v>1149102017283</v>
      </c>
      <c r="E19739" s="61" t="s">
        <v>41278</v>
      </c>
      <c r="F19739" s="41" t="s">
        <v>41229</v>
      </c>
      <c r="G19739" s="61" t="s">
        <v>42975</v>
      </c>
      <c r="H19739" s="180" t="s">
        <v>42983</v>
      </c>
    </row>
    <row r="19740" spans="1:8" ht="166.5" customHeight="1">
      <c r="A19740" s="349">
        <v>19747</v>
      </c>
      <c r="B19740" s="61" t="s">
        <v>41227</v>
      </c>
      <c r="C19740" s="61">
        <v>9102012001</v>
      </c>
      <c r="D19740" s="12">
        <v>1149102017283</v>
      </c>
      <c r="E19740" s="61" t="s">
        <v>41279</v>
      </c>
      <c r="F19740" s="41" t="s">
        <v>41229</v>
      </c>
      <c r="G19740" s="61" t="s">
        <v>42975</v>
      </c>
      <c r="H19740" s="180" t="s">
        <v>42983</v>
      </c>
    </row>
    <row r="19741" spans="1:8" ht="166.5" customHeight="1">
      <c r="A19741" s="349">
        <v>19748</v>
      </c>
      <c r="B19741" s="61" t="s">
        <v>41227</v>
      </c>
      <c r="C19741" s="61">
        <v>9102012001</v>
      </c>
      <c r="D19741" s="12">
        <v>1149102017283</v>
      </c>
      <c r="E19741" s="61" t="s">
        <v>41280</v>
      </c>
      <c r="F19741" s="41" t="s">
        <v>41229</v>
      </c>
      <c r="G19741" s="61" t="s">
        <v>42975</v>
      </c>
      <c r="H19741" s="180" t="s">
        <v>42983</v>
      </c>
    </row>
    <row r="19742" spans="1:8" ht="166.5" customHeight="1">
      <c r="A19742" s="349">
        <v>19749</v>
      </c>
      <c r="B19742" s="61" t="s">
        <v>41227</v>
      </c>
      <c r="C19742" s="61">
        <v>9102012001</v>
      </c>
      <c r="D19742" s="12">
        <v>1149102017283</v>
      </c>
      <c r="E19742" s="61" t="s">
        <v>41281</v>
      </c>
      <c r="F19742" s="41" t="s">
        <v>41229</v>
      </c>
      <c r="G19742" s="61" t="s">
        <v>42975</v>
      </c>
      <c r="H19742" s="180" t="s">
        <v>42983</v>
      </c>
    </row>
    <row r="19743" spans="1:8" ht="166.5" customHeight="1">
      <c r="A19743" s="349">
        <v>19750</v>
      </c>
      <c r="B19743" s="61" t="s">
        <v>41227</v>
      </c>
      <c r="C19743" s="61">
        <v>9102012001</v>
      </c>
      <c r="D19743" s="12">
        <v>1149102017283</v>
      </c>
      <c r="E19743" s="61" t="s">
        <v>41282</v>
      </c>
      <c r="F19743" s="41" t="s">
        <v>41229</v>
      </c>
      <c r="G19743" s="61" t="s">
        <v>42975</v>
      </c>
      <c r="H19743" s="180" t="s">
        <v>42983</v>
      </c>
    </row>
    <row r="19744" spans="1:8" ht="166.5" customHeight="1">
      <c r="A19744" s="349">
        <v>19751</v>
      </c>
      <c r="B19744" s="61" t="s">
        <v>41227</v>
      </c>
      <c r="C19744" s="61">
        <v>9102012001</v>
      </c>
      <c r="D19744" s="12">
        <v>1149102017283</v>
      </c>
      <c r="E19744" s="61" t="s">
        <v>41283</v>
      </c>
      <c r="F19744" s="41" t="s">
        <v>41229</v>
      </c>
      <c r="G19744" s="61" t="s">
        <v>42975</v>
      </c>
      <c r="H19744" s="180" t="s">
        <v>42983</v>
      </c>
    </row>
    <row r="19745" spans="1:8" ht="166.5" customHeight="1">
      <c r="A19745" s="349">
        <v>19752</v>
      </c>
      <c r="B19745" s="61" t="s">
        <v>41227</v>
      </c>
      <c r="C19745" s="61">
        <v>9102012001</v>
      </c>
      <c r="D19745" s="12">
        <v>1149102017283</v>
      </c>
      <c r="E19745" s="61" t="s">
        <v>41284</v>
      </c>
      <c r="F19745" s="41" t="s">
        <v>41229</v>
      </c>
      <c r="G19745" s="61" t="s">
        <v>42975</v>
      </c>
      <c r="H19745" s="180" t="s">
        <v>42983</v>
      </c>
    </row>
    <row r="19746" spans="1:8" ht="166.5" customHeight="1">
      <c r="A19746" s="349">
        <v>19753</v>
      </c>
      <c r="B19746" s="61" t="s">
        <v>41227</v>
      </c>
      <c r="C19746" s="61">
        <v>9102012001</v>
      </c>
      <c r="D19746" s="12">
        <v>1149102017283</v>
      </c>
      <c r="E19746" s="61" t="s">
        <v>41285</v>
      </c>
      <c r="F19746" s="41" t="s">
        <v>41229</v>
      </c>
      <c r="G19746" s="61" t="s">
        <v>42975</v>
      </c>
      <c r="H19746" s="180" t="s">
        <v>42983</v>
      </c>
    </row>
    <row r="19747" spans="1:8" ht="166.5" customHeight="1">
      <c r="A19747" s="349">
        <v>19754</v>
      </c>
      <c r="B19747" s="61" t="s">
        <v>41227</v>
      </c>
      <c r="C19747" s="61">
        <v>9102012001</v>
      </c>
      <c r="D19747" s="12">
        <v>1149102017283</v>
      </c>
      <c r="E19747" s="61" t="s">
        <v>41286</v>
      </c>
      <c r="F19747" s="41" t="s">
        <v>41229</v>
      </c>
      <c r="G19747" s="61" t="s">
        <v>42975</v>
      </c>
      <c r="H19747" s="180" t="s">
        <v>42983</v>
      </c>
    </row>
    <row r="19748" spans="1:8" ht="166.5" customHeight="1">
      <c r="A19748" s="349">
        <v>19755</v>
      </c>
      <c r="B19748" s="61" t="s">
        <v>41227</v>
      </c>
      <c r="C19748" s="61">
        <v>9102012001</v>
      </c>
      <c r="D19748" s="12">
        <v>1149102017283</v>
      </c>
      <c r="E19748" s="61" t="s">
        <v>41287</v>
      </c>
      <c r="F19748" s="41" t="s">
        <v>41229</v>
      </c>
      <c r="G19748" s="61" t="s">
        <v>42975</v>
      </c>
      <c r="H19748" s="180" t="s">
        <v>42983</v>
      </c>
    </row>
    <row r="19749" spans="1:8" ht="166.5" customHeight="1">
      <c r="A19749" s="349">
        <v>19756</v>
      </c>
      <c r="B19749" s="61" t="s">
        <v>41227</v>
      </c>
      <c r="C19749" s="61">
        <v>9102012001</v>
      </c>
      <c r="D19749" s="12">
        <v>1149102017283</v>
      </c>
      <c r="E19749" s="61" t="s">
        <v>41288</v>
      </c>
      <c r="F19749" s="41" t="s">
        <v>41229</v>
      </c>
      <c r="G19749" s="61" t="s">
        <v>42975</v>
      </c>
      <c r="H19749" s="180" t="s">
        <v>42983</v>
      </c>
    </row>
    <row r="19750" spans="1:8" ht="166.5" customHeight="1">
      <c r="A19750" s="349">
        <v>19757</v>
      </c>
      <c r="B19750" s="61" t="s">
        <v>41227</v>
      </c>
      <c r="C19750" s="61">
        <v>9102012001</v>
      </c>
      <c r="D19750" s="12">
        <v>1149102017283</v>
      </c>
      <c r="E19750" s="61" t="s">
        <v>41289</v>
      </c>
      <c r="F19750" s="41" t="s">
        <v>41229</v>
      </c>
      <c r="G19750" s="61" t="s">
        <v>42975</v>
      </c>
      <c r="H19750" s="180" t="s">
        <v>42983</v>
      </c>
    </row>
    <row r="19751" spans="1:8" ht="166.5" customHeight="1">
      <c r="A19751" s="349">
        <v>19758</v>
      </c>
      <c r="B19751" s="61" t="s">
        <v>41227</v>
      </c>
      <c r="C19751" s="61">
        <v>9102012001</v>
      </c>
      <c r="D19751" s="12">
        <v>1149102017283</v>
      </c>
      <c r="E19751" s="61" t="s">
        <v>41290</v>
      </c>
      <c r="F19751" s="41" t="s">
        <v>41229</v>
      </c>
      <c r="G19751" s="61" t="s">
        <v>42975</v>
      </c>
      <c r="H19751" s="180" t="s">
        <v>42983</v>
      </c>
    </row>
    <row r="19752" spans="1:8" ht="166.5" customHeight="1">
      <c r="A19752" s="349">
        <v>19759</v>
      </c>
      <c r="B19752" s="61" t="s">
        <v>41227</v>
      </c>
      <c r="C19752" s="61">
        <v>9102012001</v>
      </c>
      <c r="D19752" s="12">
        <v>1149102017283</v>
      </c>
      <c r="E19752" s="61" t="s">
        <v>41291</v>
      </c>
      <c r="F19752" s="41" t="s">
        <v>41229</v>
      </c>
      <c r="G19752" s="61" t="s">
        <v>42975</v>
      </c>
      <c r="H19752" s="180" t="s">
        <v>42983</v>
      </c>
    </row>
    <row r="19753" spans="1:8" ht="166.5" customHeight="1">
      <c r="A19753" s="349">
        <v>19760</v>
      </c>
      <c r="B19753" s="61" t="s">
        <v>41227</v>
      </c>
      <c r="C19753" s="61">
        <v>9102012001</v>
      </c>
      <c r="D19753" s="12">
        <v>1149102017283</v>
      </c>
      <c r="E19753" s="61" t="s">
        <v>41292</v>
      </c>
      <c r="F19753" s="41" t="s">
        <v>41229</v>
      </c>
      <c r="G19753" s="61" t="s">
        <v>42975</v>
      </c>
      <c r="H19753" s="180" t="s">
        <v>42983</v>
      </c>
    </row>
    <row r="19754" spans="1:8" ht="166.5" customHeight="1">
      <c r="A19754" s="349">
        <v>19761</v>
      </c>
      <c r="B19754" s="61" t="s">
        <v>41227</v>
      </c>
      <c r="C19754" s="61">
        <v>9102012001</v>
      </c>
      <c r="D19754" s="12">
        <v>1149102017283</v>
      </c>
      <c r="E19754" s="61" t="s">
        <v>41293</v>
      </c>
      <c r="F19754" s="41" t="s">
        <v>41229</v>
      </c>
      <c r="G19754" s="61" t="s">
        <v>42975</v>
      </c>
      <c r="H19754" s="180" t="s">
        <v>42983</v>
      </c>
    </row>
    <row r="19755" spans="1:8" ht="166.5" customHeight="1">
      <c r="A19755" s="349">
        <v>19762</v>
      </c>
      <c r="B19755" s="61" t="s">
        <v>41227</v>
      </c>
      <c r="C19755" s="61">
        <v>9102012001</v>
      </c>
      <c r="D19755" s="12">
        <v>1149102017283</v>
      </c>
      <c r="E19755" s="61" t="s">
        <v>41294</v>
      </c>
      <c r="F19755" s="41" t="s">
        <v>41229</v>
      </c>
      <c r="G19755" s="61" t="s">
        <v>42975</v>
      </c>
      <c r="H19755" s="180" t="s">
        <v>42983</v>
      </c>
    </row>
    <row r="19756" spans="1:8" ht="166.5" customHeight="1">
      <c r="A19756" s="349">
        <v>19763</v>
      </c>
      <c r="B19756" s="61" t="s">
        <v>41227</v>
      </c>
      <c r="C19756" s="61">
        <v>9102012001</v>
      </c>
      <c r="D19756" s="12">
        <v>1149102017283</v>
      </c>
      <c r="E19756" s="61" t="s">
        <v>41295</v>
      </c>
      <c r="F19756" s="41" t="s">
        <v>41229</v>
      </c>
      <c r="G19756" s="61" t="s">
        <v>42975</v>
      </c>
      <c r="H19756" s="180" t="s">
        <v>42983</v>
      </c>
    </row>
    <row r="19757" spans="1:8" ht="166.5" customHeight="1">
      <c r="A19757" s="349">
        <v>19764</v>
      </c>
      <c r="B19757" s="61" t="s">
        <v>41227</v>
      </c>
      <c r="C19757" s="61">
        <v>9102012001</v>
      </c>
      <c r="D19757" s="12">
        <v>1149102017283</v>
      </c>
      <c r="E19757" s="61" t="s">
        <v>41296</v>
      </c>
      <c r="F19757" s="41" t="s">
        <v>41229</v>
      </c>
      <c r="G19757" s="61" t="s">
        <v>42975</v>
      </c>
      <c r="H19757" s="180" t="s">
        <v>42983</v>
      </c>
    </row>
    <row r="19758" spans="1:8" ht="166.5" customHeight="1">
      <c r="A19758" s="349">
        <v>19765</v>
      </c>
      <c r="B19758" s="61" t="s">
        <v>41227</v>
      </c>
      <c r="C19758" s="61">
        <v>9102012001</v>
      </c>
      <c r="D19758" s="12">
        <v>1149102017283</v>
      </c>
      <c r="E19758" s="61" t="s">
        <v>41297</v>
      </c>
      <c r="F19758" s="41" t="s">
        <v>41229</v>
      </c>
      <c r="G19758" s="61" t="s">
        <v>42975</v>
      </c>
      <c r="H19758" s="180" t="s">
        <v>42983</v>
      </c>
    </row>
    <row r="19759" spans="1:8" ht="166.5" customHeight="1">
      <c r="A19759" s="349">
        <v>19766</v>
      </c>
      <c r="B19759" s="61" t="s">
        <v>41227</v>
      </c>
      <c r="C19759" s="61">
        <v>9102012001</v>
      </c>
      <c r="D19759" s="12">
        <v>1149102017283</v>
      </c>
      <c r="E19759" s="61" t="s">
        <v>41298</v>
      </c>
      <c r="F19759" s="41" t="s">
        <v>41229</v>
      </c>
      <c r="G19759" s="61" t="s">
        <v>42975</v>
      </c>
      <c r="H19759" s="180" t="s">
        <v>42983</v>
      </c>
    </row>
    <row r="19760" spans="1:8" ht="166.5" customHeight="1">
      <c r="A19760" s="349">
        <v>19767</v>
      </c>
      <c r="B19760" s="61" t="s">
        <v>41227</v>
      </c>
      <c r="C19760" s="61">
        <v>9102012001</v>
      </c>
      <c r="D19760" s="12">
        <v>1149102017283</v>
      </c>
      <c r="E19760" s="61" t="s">
        <v>41299</v>
      </c>
      <c r="F19760" s="41" t="s">
        <v>41229</v>
      </c>
      <c r="G19760" s="61" t="s">
        <v>42975</v>
      </c>
      <c r="H19760" s="180" t="s">
        <v>42983</v>
      </c>
    </row>
    <row r="19761" spans="1:8" ht="166.5" customHeight="1">
      <c r="A19761" s="349">
        <v>19768</v>
      </c>
      <c r="B19761" s="61" t="s">
        <v>41227</v>
      </c>
      <c r="C19761" s="61">
        <v>9102012001</v>
      </c>
      <c r="D19761" s="12">
        <v>1149102017283</v>
      </c>
      <c r="E19761" s="61" t="s">
        <v>41300</v>
      </c>
      <c r="F19761" s="41" t="s">
        <v>41229</v>
      </c>
      <c r="G19761" s="61" t="s">
        <v>42975</v>
      </c>
      <c r="H19761" s="180" t="s">
        <v>42983</v>
      </c>
    </row>
    <row r="19762" spans="1:8" ht="166.5" customHeight="1">
      <c r="A19762" s="349">
        <v>19769</v>
      </c>
      <c r="B19762" s="61" t="s">
        <v>41227</v>
      </c>
      <c r="C19762" s="61">
        <v>9102012001</v>
      </c>
      <c r="D19762" s="12">
        <v>1149102017283</v>
      </c>
      <c r="E19762" s="61" t="s">
        <v>41301</v>
      </c>
      <c r="F19762" s="41" t="s">
        <v>41229</v>
      </c>
      <c r="G19762" s="61" t="s">
        <v>42975</v>
      </c>
      <c r="H19762" s="180" t="s">
        <v>42983</v>
      </c>
    </row>
    <row r="19763" spans="1:8" ht="166.5" customHeight="1">
      <c r="A19763" s="349">
        <v>19770</v>
      </c>
      <c r="B19763" s="61" t="s">
        <v>41227</v>
      </c>
      <c r="C19763" s="61">
        <v>9102012001</v>
      </c>
      <c r="D19763" s="12">
        <v>1149102017283</v>
      </c>
      <c r="E19763" s="61" t="s">
        <v>41302</v>
      </c>
      <c r="F19763" s="41" t="s">
        <v>41229</v>
      </c>
      <c r="G19763" s="61" t="s">
        <v>42975</v>
      </c>
      <c r="H19763" s="180" t="s">
        <v>42983</v>
      </c>
    </row>
    <row r="19764" spans="1:8" ht="166.5" customHeight="1">
      <c r="A19764" s="349">
        <v>19771</v>
      </c>
      <c r="B19764" s="61" t="s">
        <v>41227</v>
      </c>
      <c r="C19764" s="61">
        <v>9102012001</v>
      </c>
      <c r="D19764" s="12">
        <v>1149102017283</v>
      </c>
      <c r="E19764" s="61" t="s">
        <v>41303</v>
      </c>
      <c r="F19764" s="41" t="s">
        <v>41229</v>
      </c>
      <c r="G19764" s="61" t="s">
        <v>42975</v>
      </c>
      <c r="H19764" s="180" t="s">
        <v>42983</v>
      </c>
    </row>
    <row r="19765" spans="1:8" ht="166.5" customHeight="1">
      <c r="A19765" s="349">
        <v>19772</v>
      </c>
      <c r="B19765" s="61" t="s">
        <v>41227</v>
      </c>
      <c r="C19765" s="61">
        <v>9102012001</v>
      </c>
      <c r="D19765" s="12">
        <v>1149102017283</v>
      </c>
      <c r="E19765" s="61" t="s">
        <v>41304</v>
      </c>
      <c r="F19765" s="41" t="s">
        <v>41229</v>
      </c>
      <c r="G19765" s="61" t="s">
        <v>42975</v>
      </c>
      <c r="H19765" s="180" t="s">
        <v>42983</v>
      </c>
    </row>
    <row r="19766" spans="1:8" ht="166.5" customHeight="1">
      <c r="A19766" s="349">
        <v>19773</v>
      </c>
      <c r="B19766" s="61" t="s">
        <v>41227</v>
      </c>
      <c r="C19766" s="61">
        <v>9102012001</v>
      </c>
      <c r="D19766" s="12">
        <v>1149102017283</v>
      </c>
      <c r="E19766" s="61" t="s">
        <v>41305</v>
      </c>
      <c r="F19766" s="41" t="s">
        <v>41229</v>
      </c>
      <c r="G19766" s="61" t="s">
        <v>42975</v>
      </c>
      <c r="H19766" s="180" t="s">
        <v>42983</v>
      </c>
    </row>
    <row r="19767" spans="1:8" ht="166.5" customHeight="1">
      <c r="A19767" s="349">
        <v>19774</v>
      </c>
      <c r="B19767" s="61" t="s">
        <v>41227</v>
      </c>
      <c r="C19767" s="61">
        <v>9102012001</v>
      </c>
      <c r="D19767" s="12">
        <v>1149102017283</v>
      </c>
      <c r="E19767" s="61" t="s">
        <v>41306</v>
      </c>
      <c r="F19767" s="41" t="s">
        <v>41229</v>
      </c>
      <c r="G19767" s="61" t="s">
        <v>42975</v>
      </c>
      <c r="H19767" s="180" t="s">
        <v>42983</v>
      </c>
    </row>
    <row r="19768" spans="1:8" ht="166.5" customHeight="1">
      <c r="A19768" s="349">
        <v>19775</v>
      </c>
      <c r="B19768" s="61" t="s">
        <v>41227</v>
      </c>
      <c r="C19768" s="61">
        <v>9102012001</v>
      </c>
      <c r="D19768" s="12">
        <v>1149102017283</v>
      </c>
      <c r="E19768" s="61" t="s">
        <v>41307</v>
      </c>
      <c r="F19768" s="41" t="s">
        <v>41229</v>
      </c>
      <c r="G19768" s="61" t="s">
        <v>42975</v>
      </c>
      <c r="H19768" s="180" t="s">
        <v>42983</v>
      </c>
    </row>
    <row r="19769" spans="1:8" ht="166.5" customHeight="1">
      <c r="A19769" s="349">
        <v>19776</v>
      </c>
      <c r="B19769" s="61" t="s">
        <v>41227</v>
      </c>
      <c r="C19769" s="61">
        <v>9102012001</v>
      </c>
      <c r="D19769" s="12">
        <v>1149102017283</v>
      </c>
      <c r="E19769" s="61" t="s">
        <v>41308</v>
      </c>
      <c r="F19769" s="41" t="s">
        <v>41229</v>
      </c>
      <c r="G19769" s="61" t="s">
        <v>42975</v>
      </c>
      <c r="H19769" s="180" t="s">
        <v>42983</v>
      </c>
    </row>
    <row r="19770" spans="1:8" ht="166.5" customHeight="1">
      <c r="A19770" s="349">
        <v>19777</v>
      </c>
      <c r="B19770" s="61" t="s">
        <v>41227</v>
      </c>
      <c r="C19770" s="61">
        <v>9102012001</v>
      </c>
      <c r="D19770" s="12">
        <v>1149102017283</v>
      </c>
      <c r="E19770" s="61" t="s">
        <v>41309</v>
      </c>
      <c r="F19770" s="41" t="s">
        <v>41229</v>
      </c>
      <c r="G19770" s="61" t="s">
        <v>42975</v>
      </c>
      <c r="H19770" s="180" t="s">
        <v>42983</v>
      </c>
    </row>
    <row r="19771" spans="1:8" ht="166.5" customHeight="1">
      <c r="A19771" s="349">
        <v>19778</v>
      </c>
      <c r="B19771" s="61" t="s">
        <v>41227</v>
      </c>
      <c r="C19771" s="61">
        <v>9102012001</v>
      </c>
      <c r="D19771" s="12">
        <v>1149102017283</v>
      </c>
      <c r="E19771" s="61" t="s">
        <v>41310</v>
      </c>
      <c r="F19771" s="41" t="s">
        <v>41229</v>
      </c>
      <c r="G19771" s="61" t="s">
        <v>42975</v>
      </c>
      <c r="H19771" s="180" t="s">
        <v>42983</v>
      </c>
    </row>
    <row r="19772" spans="1:8" ht="166.5" customHeight="1">
      <c r="A19772" s="349">
        <v>19779</v>
      </c>
      <c r="B19772" s="61" t="s">
        <v>41227</v>
      </c>
      <c r="C19772" s="61">
        <v>9102012001</v>
      </c>
      <c r="D19772" s="12">
        <v>1149102017283</v>
      </c>
      <c r="E19772" s="61" t="s">
        <v>41311</v>
      </c>
      <c r="F19772" s="41" t="s">
        <v>41229</v>
      </c>
      <c r="G19772" s="61" t="s">
        <v>42975</v>
      </c>
      <c r="H19772" s="180" t="s">
        <v>42983</v>
      </c>
    </row>
    <row r="19773" spans="1:8" ht="166.5" customHeight="1">
      <c r="A19773" s="349">
        <v>19780</v>
      </c>
      <c r="B19773" s="61" t="s">
        <v>41227</v>
      </c>
      <c r="C19773" s="53">
        <v>9102012001</v>
      </c>
      <c r="D19773" s="186">
        <v>1149102017283</v>
      </c>
      <c r="E19773" s="53" t="s">
        <v>41312</v>
      </c>
      <c r="F19773" s="320" t="s">
        <v>41229</v>
      </c>
      <c r="G19773" s="61" t="s">
        <v>42975</v>
      </c>
      <c r="H19773" s="180" t="s">
        <v>42983</v>
      </c>
    </row>
    <row r="19774" spans="1:8" ht="166.5" customHeight="1">
      <c r="A19774" s="349">
        <v>19781</v>
      </c>
      <c r="B19774" s="61" t="s">
        <v>41227</v>
      </c>
      <c r="C19774" s="61">
        <v>9102012001</v>
      </c>
      <c r="D19774" s="12">
        <v>1149102017283</v>
      </c>
      <c r="E19774" s="61" t="s">
        <v>41313</v>
      </c>
      <c r="F19774" s="41" t="s">
        <v>41229</v>
      </c>
      <c r="G19774" s="61" t="s">
        <v>42975</v>
      </c>
      <c r="H19774" s="180" t="s">
        <v>42983</v>
      </c>
    </row>
    <row r="19775" spans="1:8" ht="166.5" customHeight="1">
      <c r="A19775" s="349">
        <v>19782</v>
      </c>
      <c r="B19775" s="61" t="s">
        <v>41227</v>
      </c>
      <c r="C19775" s="61">
        <v>9102012001</v>
      </c>
      <c r="D19775" s="12">
        <v>1149102017283</v>
      </c>
      <c r="E19775" s="61" t="s">
        <v>41314</v>
      </c>
      <c r="F19775" s="41" t="s">
        <v>41229</v>
      </c>
      <c r="G19775" s="61" t="s">
        <v>42975</v>
      </c>
      <c r="H19775" s="180" t="s">
        <v>42983</v>
      </c>
    </row>
    <row r="19776" spans="1:8" ht="166.5" customHeight="1">
      <c r="A19776" s="349">
        <v>19783</v>
      </c>
      <c r="B19776" s="61" t="s">
        <v>41227</v>
      </c>
      <c r="C19776" s="61">
        <v>9102012001</v>
      </c>
      <c r="D19776" s="12">
        <v>1149102017283</v>
      </c>
      <c r="E19776" s="61" t="s">
        <v>41315</v>
      </c>
      <c r="F19776" s="41" t="s">
        <v>41229</v>
      </c>
      <c r="G19776" s="61" t="s">
        <v>42975</v>
      </c>
      <c r="H19776" s="180" t="s">
        <v>42983</v>
      </c>
    </row>
    <row r="19777" spans="1:8" ht="166.5" customHeight="1">
      <c r="A19777" s="349">
        <v>19784</v>
      </c>
      <c r="B19777" s="61" t="s">
        <v>41227</v>
      </c>
      <c r="C19777" s="61">
        <v>9102012001</v>
      </c>
      <c r="D19777" s="12">
        <v>1149102017283</v>
      </c>
      <c r="E19777" s="61" t="s">
        <v>41316</v>
      </c>
      <c r="F19777" s="41" t="s">
        <v>41229</v>
      </c>
      <c r="G19777" s="61" t="s">
        <v>42975</v>
      </c>
      <c r="H19777" s="180" t="s">
        <v>42983</v>
      </c>
    </row>
    <row r="19778" spans="1:8" ht="166.5" customHeight="1">
      <c r="A19778" s="349">
        <v>19785</v>
      </c>
      <c r="B19778" s="61" t="s">
        <v>41227</v>
      </c>
      <c r="C19778" s="61">
        <v>9102012001</v>
      </c>
      <c r="D19778" s="12">
        <v>1149102017283</v>
      </c>
      <c r="E19778" s="61" t="s">
        <v>41317</v>
      </c>
      <c r="F19778" s="41" t="s">
        <v>41229</v>
      </c>
      <c r="G19778" s="61" t="s">
        <v>42975</v>
      </c>
      <c r="H19778" s="180" t="s">
        <v>42983</v>
      </c>
    </row>
    <row r="19779" spans="1:8" ht="166.5" customHeight="1">
      <c r="A19779" s="349">
        <v>19786</v>
      </c>
      <c r="B19779" s="61" t="s">
        <v>41227</v>
      </c>
      <c r="C19779" s="61">
        <v>9102012001</v>
      </c>
      <c r="D19779" s="12">
        <v>1149102017283</v>
      </c>
      <c r="E19779" s="61" t="s">
        <v>41318</v>
      </c>
      <c r="F19779" s="41" t="s">
        <v>41229</v>
      </c>
      <c r="G19779" s="61" t="s">
        <v>42975</v>
      </c>
      <c r="H19779" s="180" t="s">
        <v>42983</v>
      </c>
    </row>
    <row r="19780" spans="1:8" ht="166.5" customHeight="1">
      <c r="A19780" s="349">
        <v>19787</v>
      </c>
      <c r="B19780" s="61" t="s">
        <v>41227</v>
      </c>
      <c r="C19780" s="61">
        <v>9102012001</v>
      </c>
      <c r="D19780" s="12">
        <v>1149102017283</v>
      </c>
      <c r="E19780" s="61" t="s">
        <v>41319</v>
      </c>
      <c r="F19780" s="41" t="s">
        <v>41229</v>
      </c>
      <c r="G19780" s="61" t="s">
        <v>42975</v>
      </c>
      <c r="H19780" s="180" t="s">
        <v>42983</v>
      </c>
    </row>
    <row r="19781" spans="1:8" ht="166.5" customHeight="1">
      <c r="A19781" s="349">
        <v>19788</v>
      </c>
      <c r="B19781" s="61" t="s">
        <v>41227</v>
      </c>
      <c r="C19781" s="61">
        <v>9102012001</v>
      </c>
      <c r="D19781" s="12">
        <v>1149102017283</v>
      </c>
      <c r="E19781" s="61" t="s">
        <v>41320</v>
      </c>
      <c r="F19781" s="41" t="s">
        <v>41229</v>
      </c>
      <c r="G19781" s="61" t="s">
        <v>42975</v>
      </c>
      <c r="H19781" s="180" t="s">
        <v>42983</v>
      </c>
    </row>
    <row r="19782" spans="1:8" ht="166.5" customHeight="1">
      <c r="A19782" s="349">
        <v>19789</v>
      </c>
      <c r="B19782" s="61" t="s">
        <v>41227</v>
      </c>
      <c r="C19782" s="61">
        <v>9102012001</v>
      </c>
      <c r="D19782" s="12">
        <v>1149102017283</v>
      </c>
      <c r="E19782" s="61" t="s">
        <v>41321</v>
      </c>
      <c r="F19782" s="41" t="s">
        <v>41229</v>
      </c>
      <c r="G19782" s="61" t="s">
        <v>42975</v>
      </c>
      <c r="H19782" s="180" t="s">
        <v>42983</v>
      </c>
    </row>
    <row r="19783" spans="1:8" ht="166.5" customHeight="1">
      <c r="A19783" s="349">
        <v>19790</v>
      </c>
      <c r="B19783" s="61" t="s">
        <v>41227</v>
      </c>
      <c r="C19783" s="61">
        <v>9102012001</v>
      </c>
      <c r="D19783" s="12">
        <v>1149102017283</v>
      </c>
      <c r="E19783" s="61" t="s">
        <v>41322</v>
      </c>
      <c r="F19783" s="41" t="s">
        <v>41229</v>
      </c>
      <c r="G19783" s="61" t="s">
        <v>42975</v>
      </c>
      <c r="H19783" s="180" t="s">
        <v>42983</v>
      </c>
    </row>
    <row r="19784" spans="1:8" ht="166.5" customHeight="1">
      <c r="A19784" s="349">
        <v>19791</v>
      </c>
      <c r="B19784" s="61" t="s">
        <v>41227</v>
      </c>
      <c r="C19784" s="61">
        <v>9102012001</v>
      </c>
      <c r="D19784" s="12">
        <v>1149102017283</v>
      </c>
      <c r="E19784" s="61" t="s">
        <v>41323</v>
      </c>
      <c r="F19784" s="41" t="s">
        <v>41229</v>
      </c>
      <c r="G19784" s="61" t="s">
        <v>42975</v>
      </c>
      <c r="H19784" s="180" t="s">
        <v>42983</v>
      </c>
    </row>
    <row r="19785" spans="1:8" ht="166.5" customHeight="1">
      <c r="A19785" s="349">
        <v>19792</v>
      </c>
      <c r="B19785" s="61" t="s">
        <v>41227</v>
      </c>
      <c r="C19785" s="61">
        <v>9102012001</v>
      </c>
      <c r="D19785" s="12">
        <v>1149102017283</v>
      </c>
      <c r="E19785" s="61" t="s">
        <v>41324</v>
      </c>
      <c r="F19785" s="41" t="s">
        <v>41229</v>
      </c>
      <c r="G19785" s="61" t="s">
        <v>42975</v>
      </c>
      <c r="H19785" s="180" t="s">
        <v>42983</v>
      </c>
    </row>
    <row r="19786" spans="1:8" ht="166.5" customHeight="1">
      <c r="A19786" s="349">
        <v>19793</v>
      </c>
      <c r="B19786" s="61" t="s">
        <v>41227</v>
      </c>
      <c r="C19786" s="61">
        <v>9102012001</v>
      </c>
      <c r="D19786" s="12">
        <v>1149102017283</v>
      </c>
      <c r="E19786" s="61" t="s">
        <v>41325</v>
      </c>
      <c r="F19786" s="41" t="s">
        <v>41229</v>
      </c>
      <c r="G19786" s="61" t="s">
        <v>42975</v>
      </c>
      <c r="H19786" s="180" t="s">
        <v>42983</v>
      </c>
    </row>
    <row r="19787" spans="1:8" ht="166.5" customHeight="1">
      <c r="A19787" s="349">
        <v>19794</v>
      </c>
      <c r="B19787" s="61" t="s">
        <v>41227</v>
      </c>
      <c r="C19787" s="61">
        <v>9102012001</v>
      </c>
      <c r="D19787" s="12">
        <v>1149102017283</v>
      </c>
      <c r="E19787" s="61" t="s">
        <v>41326</v>
      </c>
      <c r="F19787" s="41" t="s">
        <v>41229</v>
      </c>
      <c r="G19787" s="61" t="s">
        <v>42975</v>
      </c>
      <c r="H19787" s="180" t="s">
        <v>42983</v>
      </c>
    </row>
    <row r="19788" spans="1:8" ht="166.5" customHeight="1">
      <c r="A19788" s="349">
        <v>19795</v>
      </c>
      <c r="B19788" s="61" t="s">
        <v>41227</v>
      </c>
      <c r="C19788" s="61">
        <v>9102012001</v>
      </c>
      <c r="D19788" s="12">
        <v>1149102017283</v>
      </c>
      <c r="E19788" s="61" t="s">
        <v>41327</v>
      </c>
      <c r="F19788" s="41" t="s">
        <v>41229</v>
      </c>
      <c r="G19788" s="61" t="s">
        <v>42975</v>
      </c>
      <c r="H19788" s="180" t="s">
        <v>42983</v>
      </c>
    </row>
    <row r="19789" spans="1:8" ht="166.5" customHeight="1">
      <c r="A19789" s="349">
        <v>19796</v>
      </c>
      <c r="B19789" s="61" t="s">
        <v>41227</v>
      </c>
      <c r="C19789" s="61">
        <v>9102012001</v>
      </c>
      <c r="D19789" s="12">
        <v>1149102017283</v>
      </c>
      <c r="E19789" s="61" t="s">
        <v>41328</v>
      </c>
      <c r="F19789" s="41" t="s">
        <v>41229</v>
      </c>
      <c r="G19789" s="61" t="s">
        <v>42975</v>
      </c>
      <c r="H19789" s="180" t="s">
        <v>42983</v>
      </c>
    </row>
    <row r="19790" spans="1:8" ht="166.5" customHeight="1">
      <c r="A19790" s="349">
        <v>19797</v>
      </c>
      <c r="B19790" s="61" t="s">
        <v>41227</v>
      </c>
      <c r="C19790" s="61">
        <v>9102012001</v>
      </c>
      <c r="D19790" s="12">
        <v>1149102017283</v>
      </c>
      <c r="E19790" s="61" t="s">
        <v>41329</v>
      </c>
      <c r="F19790" s="41" t="s">
        <v>41229</v>
      </c>
      <c r="G19790" s="61" t="s">
        <v>42975</v>
      </c>
      <c r="H19790" s="180" t="s">
        <v>42983</v>
      </c>
    </row>
    <row r="19791" spans="1:8" ht="166.5" customHeight="1">
      <c r="A19791" s="349">
        <v>19798</v>
      </c>
      <c r="B19791" s="61" t="s">
        <v>41227</v>
      </c>
      <c r="C19791" s="61">
        <v>9102012001</v>
      </c>
      <c r="D19791" s="12">
        <v>1149102017283</v>
      </c>
      <c r="E19791" s="61" t="s">
        <v>41330</v>
      </c>
      <c r="F19791" s="41" t="s">
        <v>41229</v>
      </c>
      <c r="G19791" s="61" t="s">
        <v>42975</v>
      </c>
      <c r="H19791" s="180" t="s">
        <v>42983</v>
      </c>
    </row>
    <row r="19792" spans="1:8" ht="166.5" customHeight="1">
      <c r="A19792" s="349">
        <v>19799</v>
      </c>
      <c r="B19792" s="61" t="s">
        <v>41227</v>
      </c>
      <c r="C19792" s="61">
        <v>9102012001</v>
      </c>
      <c r="D19792" s="12">
        <v>1149102017283</v>
      </c>
      <c r="E19792" s="61" t="s">
        <v>41331</v>
      </c>
      <c r="F19792" s="41" t="s">
        <v>41229</v>
      </c>
      <c r="G19792" s="61" t="s">
        <v>42975</v>
      </c>
      <c r="H19792" s="180" t="s">
        <v>42983</v>
      </c>
    </row>
    <row r="19793" spans="1:8" ht="166.5" customHeight="1">
      <c r="A19793" s="349">
        <v>19800</v>
      </c>
      <c r="B19793" s="61" t="s">
        <v>41227</v>
      </c>
      <c r="C19793" s="61">
        <v>9102012001</v>
      </c>
      <c r="D19793" s="12">
        <v>1149102017283</v>
      </c>
      <c r="E19793" s="61" t="s">
        <v>41332</v>
      </c>
      <c r="F19793" s="41" t="s">
        <v>41229</v>
      </c>
      <c r="G19793" s="61" t="s">
        <v>42975</v>
      </c>
      <c r="H19793" s="180" t="s">
        <v>42983</v>
      </c>
    </row>
    <row r="19794" spans="1:8" ht="166.5" customHeight="1">
      <c r="A19794" s="349">
        <v>19801</v>
      </c>
      <c r="B19794" s="61" t="s">
        <v>41227</v>
      </c>
      <c r="C19794" s="61">
        <v>9102012001</v>
      </c>
      <c r="D19794" s="12">
        <v>1149102017283</v>
      </c>
      <c r="E19794" s="61" t="s">
        <v>41333</v>
      </c>
      <c r="F19794" s="41" t="s">
        <v>41229</v>
      </c>
      <c r="G19794" s="61" t="s">
        <v>42975</v>
      </c>
      <c r="H19794" s="180" t="s">
        <v>42983</v>
      </c>
    </row>
    <row r="19795" spans="1:8" ht="166.5" customHeight="1">
      <c r="A19795" s="349">
        <v>19802</v>
      </c>
      <c r="B19795" s="61" t="s">
        <v>41227</v>
      </c>
      <c r="C19795" s="61">
        <v>9102012001</v>
      </c>
      <c r="D19795" s="12">
        <v>1149102017283</v>
      </c>
      <c r="E19795" s="61" t="s">
        <v>41334</v>
      </c>
      <c r="F19795" s="41" t="s">
        <v>41229</v>
      </c>
      <c r="G19795" s="61" t="s">
        <v>42975</v>
      </c>
      <c r="H19795" s="180" t="s">
        <v>42983</v>
      </c>
    </row>
    <row r="19796" spans="1:8" ht="166.5" customHeight="1">
      <c r="A19796" s="349">
        <v>19803</v>
      </c>
      <c r="B19796" s="61" t="s">
        <v>41227</v>
      </c>
      <c r="C19796" s="61">
        <v>9102012001</v>
      </c>
      <c r="D19796" s="12">
        <v>1149102017283</v>
      </c>
      <c r="E19796" s="61" t="s">
        <v>41335</v>
      </c>
      <c r="F19796" s="41" t="s">
        <v>41229</v>
      </c>
      <c r="G19796" s="61" t="s">
        <v>42975</v>
      </c>
      <c r="H19796" s="180" t="s">
        <v>42983</v>
      </c>
    </row>
    <row r="19797" spans="1:8" ht="166.5" customHeight="1">
      <c r="A19797" s="349">
        <v>19804</v>
      </c>
      <c r="B19797" s="61" t="s">
        <v>41227</v>
      </c>
      <c r="C19797" s="61">
        <v>9102012001</v>
      </c>
      <c r="D19797" s="12">
        <v>1149102017283</v>
      </c>
      <c r="E19797" s="61" t="s">
        <v>41336</v>
      </c>
      <c r="F19797" s="41" t="s">
        <v>41229</v>
      </c>
      <c r="G19797" s="61" t="s">
        <v>42975</v>
      </c>
      <c r="H19797" s="180" t="s">
        <v>42983</v>
      </c>
    </row>
    <row r="19798" spans="1:8" ht="166.5" customHeight="1">
      <c r="A19798" s="349">
        <v>19805</v>
      </c>
      <c r="B19798" s="61" t="s">
        <v>41227</v>
      </c>
      <c r="C19798" s="61">
        <v>9102012001</v>
      </c>
      <c r="D19798" s="12">
        <v>1149102017283</v>
      </c>
      <c r="E19798" s="61" t="s">
        <v>41337</v>
      </c>
      <c r="F19798" s="41" t="s">
        <v>41229</v>
      </c>
      <c r="G19798" s="61" t="s">
        <v>42975</v>
      </c>
      <c r="H19798" s="180" t="s">
        <v>42983</v>
      </c>
    </row>
    <row r="19799" spans="1:8" ht="166.5" customHeight="1">
      <c r="A19799" s="349">
        <v>19806</v>
      </c>
      <c r="B19799" s="61" t="s">
        <v>41227</v>
      </c>
      <c r="C19799" s="61">
        <v>9102012001</v>
      </c>
      <c r="D19799" s="12">
        <v>1149102017283</v>
      </c>
      <c r="E19799" s="61" t="s">
        <v>41338</v>
      </c>
      <c r="F19799" s="41" t="s">
        <v>41229</v>
      </c>
      <c r="G19799" s="61" t="s">
        <v>42975</v>
      </c>
      <c r="H19799" s="180" t="s">
        <v>42983</v>
      </c>
    </row>
    <row r="19800" spans="1:8" ht="166.5" customHeight="1">
      <c r="A19800" s="349">
        <v>19807</v>
      </c>
      <c r="B19800" s="61" t="s">
        <v>41227</v>
      </c>
      <c r="C19800" s="61">
        <v>9102012001</v>
      </c>
      <c r="D19800" s="12">
        <v>1149102017283</v>
      </c>
      <c r="E19800" s="61" t="s">
        <v>41339</v>
      </c>
      <c r="F19800" s="41" t="s">
        <v>41229</v>
      </c>
      <c r="G19800" s="61" t="s">
        <v>42975</v>
      </c>
      <c r="H19800" s="180" t="s">
        <v>42983</v>
      </c>
    </row>
    <row r="19801" spans="1:8" ht="166.5" customHeight="1">
      <c r="A19801" s="349">
        <v>19808</v>
      </c>
      <c r="B19801" s="61" t="s">
        <v>41227</v>
      </c>
      <c r="C19801" s="61">
        <v>9102012001</v>
      </c>
      <c r="D19801" s="12">
        <v>1149102017283</v>
      </c>
      <c r="E19801" s="61" t="s">
        <v>41340</v>
      </c>
      <c r="F19801" s="41" t="s">
        <v>41229</v>
      </c>
      <c r="G19801" s="61" t="s">
        <v>42975</v>
      </c>
      <c r="H19801" s="180" t="s">
        <v>42983</v>
      </c>
    </row>
    <row r="19802" spans="1:8" ht="166.5" customHeight="1">
      <c r="A19802" s="349">
        <v>19809</v>
      </c>
      <c r="B19802" s="61" t="s">
        <v>41227</v>
      </c>
      <c r="C19802" s="61">
        <v>9102012001</v>
      </c>
      <c r="D19802" s="12">
        <v>1149102017283</v>
      </c>
      <c r="E19802" s="61" t="s">
        <v>41341</v>
      </c>
      <c r="F19802" s="41" t="s">
        <v>41229</v>
      </c>
      <c r="G19802" s="61" t="s">
        <v>42975</v>
      </c>
      <c r="H19802" s="180" t="s">
        <v>42983</v>
      </c>
    </row>
    <row r="19803" spans="1:8" ht="166.5" customHeight="1">
      <c r="A19803" s="349">
        <v>19810</v>
      </c>
      <c r="B19803" s="61" t="s">
        <v>41227</v>
      </c>
      <c r="C19803" s="61">
        <v>9102012001</v>
      </c>
      <c r="D19803" s="12">
        <v>1149102017283</v>
      </c>
      <c r="E19803" s="61" t="s">
        <v>41342</v>
      </c>
      <c r="F19803" s="41" t="s">
        <v>41229</v>
      </c>
      <c r="G19803" s="61" t="s">
        <v>42975</v>
      </c>
      <c r="H19803" s="180" t="s">
        <v>42983</v>
      </c>
    </row>
    <row r="19804" spans="1:8" ht="166.5" customHeight="1">
      <c r="A19804" s="349">
        <v>19811</v>
      </c>
      <c r="B19804" s="61" t="s">
        <v>41227</v>
      </c>
      <c r="C19804" s="61">
        <v>9102012001</v>
      </c>
      <c r="D19804" s="12">
        <v>1149102017283</v>
      </c>
      <c r="E19804" s="61" t="s">
        <v>41343</v>
      </c>
      <c r="F19804" s="41" t="s">
        <v>41229</v>
      </c>
      <c r="G19804" s="61" t="s">
        <v>42975</v>
      </c>
      <c r="H19804" s="180" t="s">
        <v>42983</v>
      </c>
    </row>
    <row r="19805" spans="1:8" ht="166.5" customHeight="1">
      <c r="A19805" s="349">
        <v>19812</v>
      </c>
      <c r="B19805" s="61" t="s">
        <v>41227</v>
      </c>
      <c r="C19805" s="61">
        <v>9102012001</v>
      </c>
      <c r="D19805" s="12">
        <v>1149102017283</v>
      </c>
      <c r="E19805" s="61" t="s">
        <v>41344</v>
      </c>
      <c r="F19805" s="41" t="s">
        <v>41229</v>
      </c>
      <c r="G19805" s="61" t="s">
        <v>42975</v>
      </c>
      <c r="H19805" s="180" t="s">
        <v>42983</v>
      </c>
    </row>
    <row r="19806" spans="1:8" ht="166.5" customHeight="1">
      <c r="A19806" s="349">
        <v>19813</v>
      </c>
      <c r="B19806" s="61" t="s">
        <v>41227</v>
      </c>
      <c r="C19806" s="61">
        <v>9102012001</v>
      </c>
      <c r="D19806" s="12">
        <v>1149102017283</v>
      </c>
      <c r="E19806" s="61" t="s">
        <v>41345</v>
      </c>
      <c r="F19806" s="41" t="s">
        <v>41229</v>
      </c>
      <c r="G19806" s="61" t="s">
        <v>42975</v>
      </c>
      <c r="H19806" s="180" t="s">
        <v>42983</v>
      </c>
    </row>
    <row r="19807" spans="1:8" ht="166.5" customHeight="1">
      <c r="A19807" s="349">
        <v>19814</v>
      </c>
      <c r="B19807" s="61" t="s">
        <v>41227</v>
      </c>
      <c r="C19807" s="61">
        <v>9102012001</v>
      </c>
      <c r="D19807" s="12">
        <v>1149102017283</v>
      </c>
      <c r="E19807" s="61" t="s">
        <v>41346</v>
      </c>
      <c r="F19807" s="41" t="s">
        <v>41229</v>
      </c>
      <c r="G19807" s="61" t="s">
        <v>42975</v>
      </c>
      <c r="H19807" s="180" t="s">
        <v>42983</v>
      </c>
    </row>
    <row r="19808" spans="1:8" ht="166.5" customHeight="1">
      <c r="A19808" s="349">
        <v>19815</v>
      </c>
      <c r="B19808" s="61" t="s">
        <v>41227</v>
      </c>
      <c r="C19808" s="312">
        <v>9102012001</v>
      </c>
      <c r="D19808" s="313">
        <v>1149102017283</v>
      </c>
      <c r="E19808" s="312" t="s">
        <v>41347</v>
      </c>
      <c r="F19808" s="321" t="s">
        <v>41229</v>
      </c>
      <c r="G19808" s="61" t="s">
        <v>42975</v>
      </c>
      <c r="H19808" s="180" t="s">
        <v>42983</v>
      </c>
    </row>
    <row r="19809" spans="1:8" ht="166.5" customHeight="1">
      <c r="A19809" s="349">
        <v>19816</v>
      </c>
      <c r="B19809" s="61" t="s">
        <v>41348</v>
      </c>
      <c r="C19809" s="61" t="s">
        <v>41349</v>
      </c>
      <c r="D19809" s="12">
        <v>314910236710909</v>
      </c>
      <c r="E19809" s="53" t="s">
        <v>41350</v>
      </c>
      <c r="F19809" s="61" t="s">
        <v>2290</v>
      </c>
      <c r="G19809" s="61" t="s">
        <v>42975</v>
      </c>
      <c r="H19809" s="180" t="s">
        <v>42983</v>
      </c>
    </row>
    <row r="19810" spans="1:8" ht="166.5" customHeight="1">
      <c r="A19810" s="349">
        <v>19817</v>
      </c>
      <c r="B19810" s="61" t="s">
        <v>41348</v>
      </c>
      <c r="C19810" s="61" t="s">
        <v>41349</v>
      </c>
      <c r="D19810" s="12">
        <v>314910236710909</v>
      </c>
      <c r="E19810" s="53" t="s">
        <v>41351</v>
      </c>
      <c r="F19810" s="61" t="s">
        <v>2290</v>
      </c>
      <c r="G19810" s="61" t="s">
        <v>42975</v>
      </c>
      <c r="H19810" s="180" t="s">
        <v>42983</v>
      </c>
    </row>
    <row r="19811" spans="1:8" ht="166.5" customHeight="1">
      <c r="A19811" s="349">
        <v>19818</v>
      </c>
      <c r="B19811" s="61" t="s">
        <v>41352</v>
      </c>
      <c r="C19811" s="61" t="s">
        <v>41353</v>
      </c>
      <c r="D19811" s="12">
        <v>315910200406301</v>
      </c>
      <c r="E19811" s="53" t="s">
        <v>41354</v>
      </c>
      <c r="F19811" s="61" t="s">
        <v>2290</v>
      </c>
      <c r="G19811" s="61" t="s">
        <v>42975</v>
      </c>
      <c r="H19811" s="180" t="s">
        <v>42983</v>
      </c>
    </row>
    <row r="19812" spans="1:8" ht="166.5" customHeight="1">
      <c r="A19812" s="349">
        <v>19819</v>
      </c>
      <c r="B19812" s="61" t="s">
        <v>41355</v>
      </c>
      <c r="C19812" s="61" t="s">
        <v>41356</v>
      </c>
      <c r="D19812" s="322">
        <v>318910200030741</v>
      </c>
      <c r="E19812" s="53" t="s">
        <v>41357</v>
      </c>
      <c r="F19812" s="61" t="s">
        <v>14</v>
      </c>
      <c r="G19812" s="61" t="s">
        <v>42975</v>
      </c>
      <c r="H19812" s="180" t="s">
        <v>42983</v>
      </c>
    </row>
    <row r="19813" spans="1:8" ht="166.5" customHeight="1">
      <c r="A19813" s="349">
        <v>19820</v>
      </c>
      <c r="B19813" s="61" t="s">
        <v>41358</v>
      </c>
      <c r="C19813" s="61" t="s">
        <v>41359</v>
      </c>
      <c r="D19813" s="12">
        <v>316910200072670</v>
      </c>
      <c r="E19813" s="53" t="s">
        <v>41360</v>
      </c>
      <c r="F19813" s="61" t="s">
        <v>2290</v>
      </c>
      <c r="G19813" s="61" t="s">
        <v>42975</v>
      </c>
      <c r="H19813" s="180" t="s">
        <v>42983</v>
      </c>
    </row>
    <row r="19814" spans="1:8" ht="166.5" customHeight="1">
      <c r="A19814" s="349">
        <v>19821</v>
      </c>
      <c r="B19814" s="61" t="s">
        <v>41358</v>
      </c>
      <c r="C19814" s="61" t="s">
        <v>41359</v>
      </c>
      <c r="D19814" s="12">
        <v>316910200072670</v>
      </c>
      <c r="E19814" s="53" t="s">
        <v>41361</v>
      </c>
      <c r="F19814" s="61" t="s">
        <v>2290</v>
      </c>
      <c r="G19814" s="61" t="s">
        <v>42975</v>
      </c>
      <c r="H19814" s="180" t="s">
        <v>42983</v>
      </c>
    </row>
    <row r="19815" spans="1:8" ht="166.5" customHeight="1">
      <c r="A19815" s="349">
        <v>19822</v>
      </c>
      <c r="B19815" s="61" t="s">
        <v>41362</v>
      </c>
      <c r="C19815" s="61" t="s">
        <v>41363</v>
      </c>
      <c r="D19815" s="12">
        <v>315910200131837</v>
      </c>
      <c r="E19815" s="53" t="s">
        <v>41364</v>
      </c>
      <c r="F19815" s="61" t="s">
        <v>14</v>
      </c>
      <c r="G19815" s="61" t="s">
        <v>42975</v>
      </c>
      <c r="H19815" s="180" t="s">
        <v>42983</v>
      </c>
    </row>
    <row r="19816" spans="1:8" ht="166.5" customHeight="1">
      <c r="A19816" s="349">
        <v>19823</v>
      </c>
      <c r="B19816" s="61" t="s">
        <v>41365</v>
      </c>
      <c r="C19816" s="61" t="s">
        <v>41366</v>
      </c>
      <c r="D19816" s="12">
        <v>315910200022236</v>
      </c>
      <c r="E19816" s="53" t="s">
        <v>41367</v>
      </c>
      <c r="F19816" s="61" t="s">
        <v>14</v>
      </c>
      <c r="G19816" s="61" t="s">
        <v>42975</v>
      </c>
      <c r="H19816" s="180" t="s">
        <v>42983</v>
      </c>
    </row>
    <row r="19817" spans="1:8" ht="166.5" customHeight="1">
      <c r="A19817" s="349">
        <v>19824</v>
      </c>
      <c r="B19817" s="61" t="s">
        <v>41368</v>
      </c>
      <c r="C19817" s="61" t="s">
        <v>41369</v>
      </c>
      <c r="D19817" s="12">
        <v>316910200223641</v>
      </c>
      <c r="E19817" s="53" t="s">
        <v>41370</v>
      </c>
      <c r="F19817" s="61" t="s">
        <v>14</v>
      </c>
      <c r="G19817" s="61" t="s">
        <v>42975</v>
      </c>
      <c r="H19817" s="180" t="s">
        <v>42983</v>
      </c>
    </row>
    <row r="19818" spans="1:8" ht="166.5" customHeight="1">
      <c r="A19818" s="349">
        <v>19825</v>
      </c>
      <c r="B19818" s="61" t="s">
        <v>41371</v>
      </c>
      <c r="C19818" s="61" t="s">
        <v>41372</v>
      </c>
      <c r="D19818" s="12">
        <v>314910233002225</v>
      </c>
      <c r="E19818" s="53" t="s">
        <v>41373</v>
      </c>
      <c r="F19818" s="61" t="s">
        <v>14</v>
      </c>
      <c r="G19818" s="61" t="s">
        <v>42975</v>
      </c>
      <c r="H19818" s="180" t="s">
        <v>42983</v>
      </c>
    </row>
    <row r="19819" spans="1:8" ht="166.5" customHeight="1">
      <c r="A19819" s="349">
        <v>19826</v>
      </c>
      <c r="B19819" s="61" t="s">
        <v>41371</v>
      </c>
      <c r="C19819" s="61" t="s">
        <v>41372</v>
      </c>
      <c r="D19819" s="12">
        <v>314910233002225</v>
      </c>
      <c r="E19819" s="53" t="s">
        <v>41374</v>
      </c>
      <c r="F19819" s="61" t="s">
        <v>14</v>
      </c>
      <c r="G19819" s="61" t="s">
        <v>42975</v>
      </c>
      <c r="H19819" s="180" t="s">
        <v>42983</v>
      </c>
    </row>
    <row r="19820" spans="1:8" ht="166.5" customHeight="1">
      <c r="A19820" s="349">
        <v>19827</v>
      </c>
      <c r="B19820" s="61" t="s">
        <v>41375</v>
      </c>
      <c r="C19820" s="61" t="s">
        <v>40570</v>
      </c>
      <c r="D19820" s="12">
        <v>314910236710141</v>
      </c>
      <c r="E19820" s="53" t="s">
        <v>41376</v>
      </c>
      <c r="F19820" s="61" t="s">
        <v>2242</v>
      </c>
      <c r="G19820" s="61" t="s">
        <v>42975</v>
      </c>
      <c r="H19820" s="180" t="s">
        <v>42983</v>
      </c>
    </row>
    <row r="19821" spans="1:8" ht="166.5" customHeight="1">
      <c r="A19821" s="349">
        <v>19828</v>
      </c>
      <c r="B19821" s="61" t="s">
        <v>41375</v>
      </c>
      <c r="C19821" s="61" t="s">
        <v>40570</v>
      </c>
      <c r="D19821" s="12">
        <v>314910236710141</v>
      </c>
      <c r="E19821" s="53" t="s">
        <v>41376</v>
      </c>
      <c r="F19821" s="61" t="s">
        <v>2242</v>
      </c>
      <c r="G19821" s="61" t="s">
        <v>42975</v>
      </c>
      <c r="H19821" s="180" t="s">
        <v>42983</v>
      </c>
    </row>
    <row r="19822" spans="1:8" ht="166.5" customHeight="1">
      <c r="A19822" s="349">
        <v>19829</v>
      </c>
      <c r="B19822" s="61" t="s">
        <v>41377</v>
      </c>
      <c r="C19822" s="61" t="s">
        <v>41378</v>
      </c>
      <c r="D19822" s="12">
        <v>314910233200345</v>
      </c>
      <c r="E19822" s="53" t="s">
        <v>41379</v>
      </c>
      <c r="F19822" s="61" t="s">
        <v>14</v>
      </c>
      <c r="G19822" s="61" t="s">
        <v>42975</v>
      </c>
      <c r="H19822" s="180" t="s">
        <v>42983</v>
      </c>
    </row>
    <row r="19823" spans="1:8" ht="166.5" customHeight="1">
      <c r="A19823" s="349">
        <v>19830</v>
      </c>
      <c r="B19823" s="61" t="s">
        <v>41380</v>
      </c>
      <c r="C19823" s="61" t="s">
        <v>41381</v>
      </c>
      <c r="D19823" s="12">
        <v>314910236712381</v>
      </c>
      <c r="E19823" s="53" t="s">
        <v>41382</v>
      </c>
      <c r="F19823" s="61" t="s">
        <v>14</v>
      </c>
      <c r="G19823" s="61" t="s">
        <v>42975</v>
      </c>
      <c r="H19823" s="180" t="s">
        <v>42983</v>
      </c>
    </row>
    <row r="19824" spans="1:8" ht="166.5" customHeight="1">
      <c r="A19824" s="349">
        <v>19831</v>
      </c>
      <c r="B19824" s="61" t="s">
        <v>41383</v>
      </c>
      <c r="C19824" s="61" t="s">
        <v>41384</v>
      </c>
      <c r="D19824" s="12">
        <v>315910200126530</v>
      </c>
      <c r="E19824" s="53" t="s">
        <v>41385</v>
      </c>
      <c r="F19824" s="61" t="s">
        <v>2290</v>
      </c>
      <c r="G19824" s="61" t="s">
        <v>42975</v>
      </c>
      <c r="H19824" s="180" t="s">
        <v>42983</v>
      </c>
    </row>
    <row r="19825" spans="1:8" ht="166.5" customHeight="1">
      <c r="A19825" s="349">
        <v>19832</v>
      </c>
      <c r="B19825" s="61" t="s">
        <v>41386</v>
      </c>
      <c r="C19825" s="61" t="s">
        <v>41387</v>
      </c>
      <c r="D19825" s="12">
        <v>317910200155644</v>
      </c>
      <c r="E19825" s="53" t="s">
        <v>41388</v>
      </c>
      <c r="F19825" s="61" t="s">
        <v>2290</v>
      </c>
      <c r="G19825" s="61" t="s">
        <v>42975</v>
      </c>
      <c r="H19825" s="180" t="s">
        <v>42983</v>
      </c>
    </row>
    <row r="19826" spans="1:8" ht="166.5" customHeight="1">
      <c r="A19826" s="349">
        <v>19833</v>
      </c>
      <c r="B19826" s="61" t="s">
        <v>41389</v>
      </c>
      <c r="C19826" s="61" t="s">
        <v>41390</v>
      </c>
      <c r="D19826" s="12">
        <v>1149102088530</v>
      </c>
      <c r="E19826" s="53" t="s">
        <v>41391</v>
      </c>
      <c r="F19826" s="61" t="s">
        <v>2290</v>
      </c>
      <c r="G19826" s="61" t="s">
        <v>42975</v>
      </c>
      <c r="H19826" s="180" t="s">
        <v>42983</v>
      </c>
    </row>
    <row r="19827" spans="1:8" ht="166.5" customHeight="1">
      <c r="A19827" s="349">
        <v>19834</v>
      </c>
      <c r="B19827" s="61" t="s">
        <v>41389</v>
      </c>
      <c r="C19827" s="61" t="s">
        <v>41390</v>
      </c>
      <c r="D19827" s="12">
        <v>1149102088530</v>
      </c>
      <c r="E19827" s="53" t="s">
        <v>41391</v>
      </c>
      <c r="F19827" s="61" t="s">
        <v>2290</v>
      </c>
      <c r="G19827" s="61" t="s">
        <v>42975</v>
      </c>
      <c r="H19827" s="180" t="s">
        <v>42983</v>
      </c>
    </row>
    <row r="19828" spans="1:8" ht="166.5" customHeight="1">
      <c r="A19828" s="349">
        <v>19835</v>
      </c>
      <c r="B19828" s="61" t="s">
        <v>41392</v>
      </c>
      <c r="C19828" s="61" t="s">
        <v>41393</v>
      </c>
      <c r="D19828" s="12">
        <v>318911200086421</v>
      </c>
      <c r="E19828" s="53" t="s">
        <v>41394</v>
      </c>
      <c r="F19828" s="61" t="s">
        <v>2290</v>
      </c>
      <c r="G19828" s="61" t="s">
        <v>42975</v>
      </c>
      <c r="H19828" s="180" t="s">
        <v>42983</v>
      </c>
    </row>
    <row r="19829" spans="1:8" ht="166.5" customHeight="1">
      <c r="A19829" s="349">
        <v>19836</v>
      </c>
      <c r="B19829" s="61" t="s">
        <v>41395</v>
      </c>
      <c r="C19829" s="61" t="s">
        <v>41396</v>
      </c>
      <c r="D19829" s="12">
        <v>314910228000282</v>
      </c>
      <c r="E19829" s="53" t="s">
        <v>41397</v>
      </c>
      <c r="F19829" s="61" t="s">
        <v>14</v>
      </c>
      <c r="G19829" s="61" t="s">
        <v>42975</v>
      </c>
      <c r="H19829" s="180" t="s">
        <v>42983</v>
      </c>
    </row>
    <row r="19830" spans="1:8" ht="166.5" customHeight="1">
      <c r="A19830" s="349">
        <v>19837</v>
      </c>
      <c r="B19830" s="61" t="s">
        <v>41398</v>
      </c>
      <c r="C19830" s="61" t="s">
        <v>41399</v>
      </c>
      <c r="D19830" s="12">
        <v>314910234408294</v>
      </c>
      <c r="E19830" s="53" t="s">
        <v>41400</v>
      </c>
      <c r="F19830" s="61" t="s">
        <v>2242</v>
      </c>
      <c r="G19830" s="61" t="s">
        <v>42975</v>
      </c>
      <c r="H19830" s="180" t="s">
        <v>42983</v>
      </c>
    </row>
    <row r="19831" spans="1:8" ht="166.5" customHeight="1">
      <c r="A19831" s="349">
        <v>19838</v>
      </c>
      <c r="B19831" s="61" t="s">
        <v>41401</v>
      </c>
      <c r="C19831" s="61" t="s">
        <v>41402</v>
      </c>
      <c r="D19831" s="56">
        <v>314910229400218</v>
      </c>
      <c r="E19831" s="53" t="s">
        <v>41403</v>
      </c>
      <c r="F19831" s="61" t="s">
        <v>2060</v>
      </c>
      <c r="G19831" s="61" t="s">
        <v>42975</v>
      </c>
      <c r="H19831" s="180" t="s">
        <v>42983</v>
      </c>
    </row>
    <row r="19832" spans="1:8" ht="166.5" customHeight="1">
      <c r="A19832" s="349">
        <v>19839</v>
      </c>
      <c r="B19832" s="61" t="s">
        <v>41401</v>
      </c>
      <c r="C19832" s="61" t="s">
        <v>41402</v>
      </c>
      <c r="D19832" s="12">
        <v>314910229400218</v>
      </c>
      <c r="E19832" s="53" t="s">
        <v>41404</v>
      </c>
      <c r="F19832" s="61" t="s">
        <v>2060</v>
      </c>
      <c r="G19832" s="61" t="s">
        <v>42975</v>
      </c>
      <c r="H19832" s="180" t="s">
        <v>42983</v>
      </c>
    </row>
    <row r="19833" spans="1:8" ht="166.5" customHeight="1">
      <c r="A19833" s="349">
        <v>19840</v>
      </c>
      <c r="B19833" s="61" t="s">
        <v>41401</v>
      </c>
      <c r="C19833" s="61" t="s">
        <v>41402</v>
      </c>
      <c r="D19833" s="12">
        <v>314910229400218</v>
      </c>
      <c r="E19833" s="53" t="s">
        <v>41405</v>
      </c>
      <c r="F19833" s="61" t="s">
        <v>2060</v>
      </c>
      <c r="G19833" s="61" t="s">
        <v>42975</v>
      </c>
      <c r="H19833" s="180" t="s">
        <v>42983</v>
      </c>
    </row>
    <row r="19834" spans="1:8" ht="166.5" customHeight="1">
      <c r="A19834" s="349">
        <v>19841</v>
      </c>
      <c r="B19834" s="61" t="s">
        <v>41401</v>
      </c>
      <c r="C19834" s="61" t="s">
        <v>41402</v>
      </c>
      <c r="D19834" s="12">
        <v>314910229400218</v>
      </c>
      <c r="E19834" s="53" t="s">
        <v>41406</v>
      </c>
      <c r="F19834" s="61" t="s">
        <v>2060</v>
      </c>
      <c r="G19834" s="61" t="s">
        <v>42975</v>
      </c>
      <c r="H19834" s="180" t="s">
        <v>42983</v>
      </c>
    </row>
    <row r="19835" spans="1:8" ht="166.5" customHeight="1">
      <c r="A19835" s="349">
        <v>19842</v>
      </c>
      <c r="B19835" s="61" t="s">
        <v>41401</v>
      </c>
      <c r="C19835" s="61" t="s">
        <v>41402</v>
      </c>
      <c r="D19835" s="12">
        <v>314910229400218</v>
      </c>
      <c r="E19835" s="53" t="s">
        <v>41407</v>
      </c>
      <c r="F19835" s="61" t="s">
        <v>2060</v>
      </c>
      <c r="G19835" s="61" t="s">
        <v>42975</v>
      </c>
      <c r="H19835" s="180" t="s">
        <v>42983</v>
      </c>
    </row>
    <row r="19836" spans="1:8" ht="166.5" customHeight="1">
      <c r="A19836" s="349">
        <v>19843</v>
      </c>
      <c r="B19836" s="61" t="s">
        <v>41401</v>
      </c>
      <c r="C19836" s="61" t="s">
        <v>41402</v>
      </c>
      <c r="D19836" s="12">
        <v>314910229400218</v>
      </c>
      <c r="E19836" s="53" t="s">
        <v>41408</v>
      </c>
      <c r="F19836" s="61" t="s">
        <v>2060</v>
      </c>
      <c r="G19836" s="61" t="s">
        <v>42975</v>
      </c>
      <c r="H19836" s="180" t="s">
        <v>42983</v>
      </c>
    </row>
    <row r="19837" spans="1:8" ht="166.5" customHeight="1">
      <c r="A19837" s="349">
        <v>19844</v>
      </c>
      <c r="B19837" s="61" t="s">
        <v>41409</v>
      </c>
      <c r="C19837" s="61" t="s">
        <v>41410</v>
      </c>
      <c r="D19837" s="12">
        <v>315910200079978</v>
      </c>
      <c r="E19837" s="53" t="s">
        <v>41411</v>
      </c>
      <c r="F19837" s="61" t="s">
        <v>2060</v>
      </c>
      <c r="G19837" s="61" t="s">
        <v>42975</v>
      </c>
      <c r="H19837" s="180" t="s">
        <v>42983</v>
      </c>
    </row>
    <row r="19838" spans="1:8" ht="166.5" customHeight="1">
      <c r="A19838" s="349">
        <v>19845</v>
      </c>
      <c r="B19838" s="61" t="s">
        <v>41412</v>
      </c>
      <c r="C19838" s="61" t="s">
        <v>41413</v>
      </c>
      <c r="D19838" s="12">
        <v>315910200375587</v>
      </c>
      <c r="E19838" s="53" t="s">
        <v>41414</v>
      </c>
      <c r="F19838" s="61" t="s">
        <v>2060</v>
      </c>
      <c r="G19838" s="61" t="s">
        <v>42975</v>
      </c>
      <c r="H19838" s="180" t="s">
        <v>42983</v>
      </c>
    </row>
    <row r="19839" spans="1:8" ht="166.5" customHeight="1">
      <c r="A19839" s="349">
        <v>19846</v>
      </c>
      <c r="B19839" s="61" t="s">
        <v>41415</v>
      </c>
      <c r="C19839" s="61" t="s">
        <v>41416</v>
      </c>
      <c r="D19839" s="56">
        <v>315910200153373</v>
      </c>
      <c r="E19839" s="53" t="s">
        <v>41417</v>
      </c>
      <c r="F19839" s="61" t="s">
        <v>2290</v>
      </c>
      <c r="G19839" s="61" t="s">
        <v>42975</v>
      </c>
      <c r="H19839" s="180" t="s">
        <v>42983</v>
      </c>
    </row>
    <row r="19840" spans="1:8" ht="166.5" customHeight="1">
      <c r="A19840" s="349">
        <v>19847</v>
      </c>
      <c r="B19840" s="61" t="s">
        <v>41418</v>
      </c>
      <c r="C19840" s="61" t="s">
        <v>41419</v>
      </c>
      <c r="D19840" s="12">
        <v>317910200058545</v>
      </c>
      <c r="E19840" s="53" t="s">
        <v>41420</v>
      </c>
      <c r="F19840" s="61" t="s">
        <v>2290</v>
      </c>
      <c r="G19840" s="61" t="s">
        <v>42975</v>
      </c>
      <c r="H19840" s="180" t="s">
        <v>42983</v>
      </c>
    </row>
    <row r="19841" spans="1:8" ht="166.5" customHeight="1">
      <c r="A19841" s="349">
        <v>19848</v>
      </c>
      <c r="B19841" s="61" t="s">
        <v>41421</v>
      </c>
      <c r="C19841" s="61" t="s">
        <v>41422</v>
      </c>
      <c r="D19841" s="12">
        <v>320911200071142</v>
      </c>
      <c r="E19841" s="53" t="s">
        <v>41423</v>
      </c>
      <c r="F19841" s="61" t="s">
        <v>2242</v>
      </c>
      <c r="G19841" s="61" t="s">
        <v>42975</v>
      </c>
      <c r="H19841" s="180" t="s">
        <v>42983</v>
      </c>
    </row>
    <row r="19842" spans="1:8" ht="166.5" customHeight="1">
      <c r="A19842" s="349">
        <v>19849</v>
      </c>
      <c r="B19842" s="61" t="s">
        <v>41424</v>
      </c>
      <c r="C19842" s="61" t="s">
        <v>41425</v>
      </c>
      <c r="D19842" s="12">
        <v>315910200418012</v>
      </c>
      <c r="E19842" s="53" t="s">
        <v>41426</v>
      </c>
      <c r="F19842" s="61" t="s">
        <v>2290</v>
      </c>
      <c r="G19842" s="61" t="s">
        <v>42975</v>
      </c>
      <c r="H19842" s="180" t="s">
        <v>42983</v>
      </c>
    </row>
    <row r="19843" spans="1:8" ht="166.5" customHeight="1">
      <c r="A19843" s="349">
        <v>19850</v>
      </c>
      <c r="B19843" s="61" t="s">
        <v>41424</v>
      </c>
      <c r="C19843" s="61" t="s">
        <v>41425</v>
      </c>
      <c r="D19843" s="12">
        <v>315910200418012</v>
      </c>
      <c r="E19843" s="53" t="s">
        <v>41427</v>
      </c>
      <c r="F19843" s="61" t="s">
        <v>2290</v>
      </c>
      <c r="G19843" s="61" t="s">
        <v>42975</v>
      </c>
      <c r="H19843" s="180" t="s">
        <v>42983</v>
      </c>
    </row>
    <row r="19844" spans="1:8" ht="166.5" customHeight="1">
      <c r="A19844" s="349">
        <v>19851</v>
      </c>
      <c r="B19844" s="61" t="s">
        <v>41424</v>
      </c>
      <c r="C19844" s="61" t="s">
        <v>41425</v>
      </c>
      <c r="D19844" s="12">
        <v>315910200418012</v>
      </c>
      <c r="E19844" s="53" t="s">
        <v>41428</v>
      </c>
      <c r="F19844" s="61" t="s">
        <v>2290</v>
      </c>
      <c r="G19844" s="61" t="s">
        <v>42975</v>
      </c>
      <c r="H19844" s="180" t="s">
        <v>42983</v>
      </c>
    </row>
    <row r="19845" spans="1:8" ht="166.5" customHeight="1">
      <c r="A19845" s="349">
        <v>19852</v>
      </c>
      <c r="B19845" s="61" t="s">
        <v>41429</v>
      </c>
      <c r="C19845" s="61" t="s">
        <v>41430</v>
      </c>
      <c r="D19845" s="12">
        <v>316910200077338</v>
      </c>
      <c r="E19845" s="53" t="s">
        <v>41431</v>
      </c>
      <c r="F19845" s="61" t="s">
        <v>2290</v>
      </c>
      <c r="G19845" s="61" t="s">
        <v>42975</v>
      </c>
      <c r="H19845" s="180" t="s">
        <v>42983</v>
      </c>
    </row>
    <row r="19846" spans="1:8" ht="166.5" customHeight="1">
      <c r="A19846" s="349">
        <v>19853</v>
      </c>
      <c r="B19846" s="61" t="s">
        <v>41432</v>
      </c>
      <c r="C19846" s="61" t="s">
        <v>41433</v>
      </c>
      <c r="D19846" s="12">
        <v>314910234508970</v>
      </c>
      <c r="E19846" s="53" t="s">
        <v>41434</v>
      </c>
      <c r="F19846" s="61" t="s">
        <v>2060</v>
      </c>
      <c r="G19846" s="61" t="s">
        <v>42975</v>
      </c>
      <c r="H19846" s="180" t="s">
        <v>42983</v>
      </c>
    </row>
    <row r="19847" spans="1:8" ht="166.5" customHeight="1">
      <c r="A19847" s="349">
        <v>19854</v>
      </c>
      <c r="B19847" s="61" t="s">
        <v>41435</v>
      </c>
      <c r="C19847" s="61" t="s">
        <v>10010</v>
      </c>
      <c r="D19847" s="12">
        <v>318910200018606</v>
      </c>
      <c r="E19847" s="53" t="s">
        <v>41436</v>
      </c>
      <c r="F19847" s="61" t="s">
        <v>2242</v>
      </c>
      <c r="G19847" s="61" t="s">
        <v>42975</v>
      </c>
      <c r="H19847" s="180" t="s">
        <v>42983</v>
      </c>
    </row>
    <row r="19848" spans="1:8" ht="166.5" customHeight="1">
      <c r="A19848" s="349">
        <v>19855</v>
      </c>
      <c r="B19848" s="61" t="s">
        <v>41437</v>
      </c>
      <c r="C19848" s="61" t="s">
        <v>41438</v>
      </c>
      <c r="D19848" s="12">
        <v>315910200095750</v>
      </c>
      <c r="E19848" s="53" t="s">
        <v>41439</v>
      </c>
      <c r="F19848" s="61" t="s">
        <v>2060</v>
      </c>
      <c r="G19848" s="61" t="s">
        <v>42975</v>
      </c>
      <c r="H19848" s="180" t="s">
        <v>42983</v>
      </c>
    </row>
    <row r="19849" spans="1:8" ht="166.5" customHeight="1">
      <c r="A19849" s="349">
        <v>19856</v>
      </c>
      <c r="B19849" s="61" t="s">
        <v>41440</v>
      </c>
      <c r="C19849" s="61" t="s">
        <v>41441</v>
      </c>
      <c r="D19849" s="12">
        <v>314910236733529</v>
      </c>
      <c r="E19849" s="53" t="s">
        <v>41442</v>
      </c>
      <c r="F19849" s="61" t="s">
        <v>14</v>
      </c>
      <c r="G19849" s="61" t="s">
        <v>42975</v>
      </c>
      <c r="H19849" s="180" t="s">
        <v>42983</v>
      </c>
    </row>
    <row r="19850" spans="1:8" ht="166.5" customHeight="1">
      <c r="A19850" s="349">
        <v>19857</v>
      </c>
      <c r="B19850" s="61" t="s">
        <v>41440</v>
      </c>
      <c r="C19850" s="61" t="s">
        <v>41441</v>
      </c>
      <c r="D19850" s="12">
        <v>314910236733529</v>
      </c>
      <c r="E19850" s="53" t="s">
        <v>41443</v>
      </c>
      <c r="F19850" s="61" t="s">
        <v>14</v>
      </c>
      <c r="G19850" s="61" t="s">
        <v>42975</v>
      </c>
      <c r="H19850" s="180" t="s">
        <v>42983</v>
      </c>
    </row>
    <row r="19851" spans="1:8" ht="166.5" customHeight="1">
      <c r="A19851" s="349">
        <v>19858</v>
      </c>
      <c r="B19851" s="61" t="s">
        <v>41440</v>
      </c>
      <c r="C19851" s="61" t="s">
        <v>41441</v>
      </c>
      <c r="D19851" s="12">
        <v>314910236733529</v>
      </c>
      <c r="E19851" s="53" t="s">
        <v>41444</v>
      </c>
      <c r="F19851" s="61" t="s">
        <v>14</v>
      </c>
      <c r="G19851" s="61" t="s">
        <v>42975</v>
      </c>
      <c r="H19851" s="180" t="s">
        <v>42983</v>
      </c>
    </row>
    <row r="19852" spans="1:8" ht="166.5" customHeight="1">
      <c r="A19852" s="349">
        <v>19859</v>
      </c>
      <c r="B19852" s="118" t="s">
        <v>41445</v>
      </c>
      <c r="C19852" s="61" t="s">
        <v>41446</v>
      </c>
      <c r="D19852" s="12">
        <v>314910234201746</v>
      </c>
      <c r="E19852" s="53" t="s">
        <v>41447</v>
      </c>
      <c r="F19852" s="61" t="s">
        <v>2290</v>
      </c>
      <c r="G19852" s="61" t="s">
        <v>42975</v>
      </c>
      <c r="H19852" s="180" t="s">
        <v>42983</v>
      </c>
    </row>
    <row r="19853" spans="1:8" ht="166.5" customHeight="1">
      <c r="A19853" s="349">
        <v>19860</v>
      </c>
      <c r="B19853" s="61" t="s">
        <v>41448</v>
      </c>
      <c r="C19853" s="61" t="s">
        <v>41449</v>
      </c>
      <c r="D19853" s="12">
        <v>314910228100099</v>
      </c>
      <c r="E19853" s="53" t="s">
        <v>41450</v>
      </c>
      <c r="F19853" s="61" t="s">
        <v>2290</v>
      </c>
      <c r="G19853" s="61" t="s">
        <v>42975</v>
      </c>
      <c r="H19853" s="180" t="s">
        <v>42983</v>
      </c>
    </row>
    <row r="19854" spans="1:8" ht="166.5" customHeight="1">
      <c r="A19854" s="349">
        <v>19861</v>
      </c>
      <c r="B19854" s="61" t="s">
        <v>41451</v>
      </c>
      <c r="C19854" s="61" t="s">
        <v>41452</v>
      </c>
      <c r="D19854" s="12">
        <v>314910234610986</v>
      </c>
      <c r="E19854" s="53" t="s">
        <v>41453</v>
      </c>
      <c r="F19854" s="61" t="s">
        <v>2290</v>
      </c>
      <c r="G19854" s="61" t="s">
        <v>42975</v>
      </c>
      <c r="H19854" s="180" t="s">
        <v>42983</v>
      </c>
    </row>
    <row r="19855" spans="1:8" ht="166.5" customHeight="1">
      <c r="A19855" s="349">
        <v>19862</v>
      </c>
      <c r="B19855" s="61" t="s">
        <v>41454</v>
      </c>
      <c r="C19855" s="61" t="s">
        <v>41455</v>
      </c>
      <c r="D19855" s="12">
        <v>315910200245598</v>
      </c>
      <c r="E19855" s="53" t="s">
        <v>41456</v>
      </c>
      <c r="F19855" s="61" t="s">
        <v>2290</v>
      </c>
      <c r="G19855" s="61" t="s">
        <v>42975</v>
      </c>
      <c r="H19855" s="180" t="s">
        <v>42983</v>
      </c>
    </row>
    <row r="19856" spans="1:8" ht="166.5" customHeight="1">
      <c r="A19856" s="349">
        <v>19863</v>
      </c>
      <c r="B19856" s="61" t="s">
        <v>41457</v>
      </c>
      <c r="C19856" s="61" t="s">
        <v>41458</v>
      </c>
      <c r="D19856" s="12">
        <v>314910234611398</v>
      </c>
      <c r="E19856" s="53" t="s">
        <v>41459</v>
      </c>
      <c r="F19856" s="61" t="s">
        <v>2290</v>
      </c>
      <c r="G19856" s="61" t="s">
        <v>42975</v>
      </c>
      <c r="H19856" s="180" t="s">
        <v>42983</v>
      </c>
    </row>
    <row r="19857" spans="1:8" ht="166.5" customHeight="1">
      <c r="A19857" s="349">
        <v>19864</v>
      </c>
      <c r="B19857" s="61" t="s">
        <v>41457</v>
      </c>
      <c r="C19857" s="61" t="s">
        <v>41458</v>
      </c>
      <c r="D19857" s="12">
        <v>314910234611398</v>
      </c>
      <c r="E19857" s="53" t="s">
        <v>41460</v>
      </c>
      <c r="F19857" s="61" t="s">
        <v>2290</v>
      </c>
      <c r="G19857" s="61" t="s">
        <v>42975</v>
      </c>
      <c r="H19857" s="180" t="s">
        <v>42983</v>
      </c>
    </row>
    <row r="19858" spans="1:8" ht="166.5" customHeight="1">
      <c r="A19858" s="349">
        <v>19865</v>
      </c>
      <c r="B19858" s="61" t="s">
        <v>41461</v>
      </c>
      <c r="C19858" s="61" t="s">
        <v>41462</v>
      </c>
      <c r="D19858" s="12">
        <v>318920400025771</v>
      </c>
      <c r="E19858" s="53" t="s">
        <v>41463</v>
      </c>
      <c r="F19858" s="61" t="s">
        <v>2242</v>
      </c>
      <c r="G19858" s="61" t="s">
        <v>42975</v>
      </c>
      <c r="H19858" s="180" t="s">
        <v>42983</v>
      </c>
    </row>
    <row r="19859" spans="1:8" ht="166.5" customHeight="1">
      <c r="A19859" s="349">
        <v>19866</v>
      </c>
      <c r="B19859" s="61" t="s">
        <v>41464</v>
      </c>
      <c r="C19859" s="61" t="s">
        <v>41465</v>
      </c>
      <c r="D19859" s="12">
        <v>316910200085711</v>
      </c>
      <c r="E19859" s="53" t="s">
        <v>41466</v>
      </c>
      <c r="F19859" s="61" t="s">
        <v>2290</v>
      </c>
      <c r="G19859" s="61" t="s">
        <v>42975</v>
      </c>
      <c r="H19859" s="180" t="s">
        <v>42983</v>
      </c>
    </row>
    <row r="19860" spans="1:8" ht="166.5" customHeight="1">
      <c r="A19860" s="349">
        <v>19867</v>
      </c>
      <c r="B19860" s="61" t="s">
        <v>41467</v>
      </c>
      <c r="C19860" s="61" t="s">
        <v>41468</v>
      </c>
      <c r="D19860" s="12">
        <v>315910200095675</v>
      </c>
      <c r="E19860" s="53" t="s">
        <v>41469</v>
      </c>
      <c r="F19860" s="61" t="s">
        <v>2290</v>
      </c>
      <c r="G19860" s="61" t="s">
        <v>42975</v>
      </c>
      <c r="H19860" s="180" t="s">
        <v>42983</v>
      </c>
    </row>
    <row r="19861" spans="1:8" ht="166.5" customHeight="1">
      <c r="A19861" s="349">
        <v>19868</v>
      </c>
      <c r="B19861" s="61" t="s">
        <v>41470</v>
      </c>
      <c r="C19861" s="61" t="s">
        <v>41471</v>
      </c>
      <c r="D19861" s="12">
        <v>316910200206038</v>
      </c>
      <c r="E19861" s="53" t="s">
        <v>41472</v>
      </c>
      <c r="F19861" s="61" t="s">
        <v>2290</v>
      </c>
      <c r="G19861" s="61" t="s">
        <v>42975</v>
      </c>
      <c r="H19861" s="180" t="s">
        <v>42983</v>
      </c>
    </row>
    <row r="19862" spans="1:8" ht="166.5" customHeight="1">
      <c r="A19862" s="349">
        <v>19869</v>
      </c>
      <c r="B19862" s="61" t="s">
        <v>41473</v>
      </c>
      <c r="C19862" s="61" t="s">
        <v>41474</v>
      </c>
      <c r="D19862" s="12">
        <v>315910200285724</v>
      </c>
      <c r="E19862" s="53" t="s">
        <v>41475</v>
      </c>
      <c r="F19862" s="61" t="s">
        <v>2290</v>
      </c>
      <c r="G19862" s="61" t="s">
        <v>42975</v>
      </c>
      <c r="H19862" s="180" t="s">
        <v>42983</v>
      </c>
    </row>
    <row r="19863" spans="1:8" ht="166.5" customHeight="1">
      <c r="A19863" s="349">
        <v>19870</v>
      </c>
      <c r="B19863" s="61" t="s">
        <v>41473</v>
      </c>
      <c r="C19863" s="61" t="s">
        <v>41474</v>
      </c>
      <c r="D19863" s="12">
        <v>315910200285724</v>
      </c>
      <c r="E19863" s="53" t="s">
        <v>41476</v>
      </c>
      <c r="F19863" s="61" t="s">
        <v>2290</v>
      </c>
      <c r="G19863" s="61" t="s">
        <v>42975</v>
      </c>
      <c r="H19863" s="180" t="s">
        <v>42983</v>
      </c>
    </row>
    <row r="19864" spans="1:8" ht="166.5" customHeight="1">
      <c r="A19864" s="349">
        <v>19871</v>
      </c>
      <c r="B19864" s="61" t="s">
        <v>41477</v>
      </c>
      <c r="C19864" s="61" t="s">
        <v>41478</v>
      </c>
      <c r="D19864" s="12">
        <v>318911200039576</v>
      </c>
      <c r="E19864" s="53" t="s">
        <v>41479</v>
      </c>
      <c r="F19864" s="61" t="s">
        <v>2290</v>
      </c>
      <c r="G19864" s="61" t="s">
        <v>42975</v>
      </c>
      <c r="H19864" s="180" t="s">
        <v>42983</v>
      </c>
    </row>
    <row r="19865" spans="1:8" ht="166.5" customHeight="1">
      <c r="A19865" s="349">
        <v>19872</v>
      </c>
      <c r="B19865" s="61" t="s">
        <v>41480</v>
      </c>
      <c r="C19865" s="61" t="s">
        <v>9388</v>
      </c>
      <c r="D19865" s="12">
        <v>317910200038050</v>
      </c>
      <c r="E19865" s="53" t="s">
        <v>41481</v>
      </c>
      <c r="F19865" s="61" t="s">
        <v>2290</v>
      </c>
      <c r="G19865" s="61" t="s">
        <v>42975</v>
      </c>
      <c r="H19865" s="180" t="s">
        <v>42983</v>
      </c>
    </row>
    <row r="19866" spans="1:8" ht="166.5" customHeight="1">
      <c r="A19866" s="349">
        <v>19873</v>
      </c>
      <c r="B19866" s="61" t="s">
        <v>41482</v>
      </c>
      <c r="C19866" s="61" t="s">
        <v>41483</v>
      </c>
      <c r="D19866" s="12">
        <v>319911200041791</v>
      </c>
      <c r="E19866" s="53" t="s">
        <v>41484</v>
      </c>
      <c r="F19866" s="61" t="s">
        <v>2242</v>
      </c>
      <c r="G19866" s="61" t="s">
        <v>42975</v>
      </c>
      <c r="H19866" s="180" t="s">
        <v>42983</v>
      </c>
    </row>
    <row r="19867" spans="1:8" ht="166.5" customHeight="1">
      <c r="A19867" s="349">
        <v>19874</v>
      </c>
      <c r="B19867" s="61" t="s">
        <v>41485</v>
      </c>
      <c r="C19867" s="61" t="s">
        <v>41486</v>
      </c>
      <c r="D19867" s="12">
        <v>318920400013012</v>
      </c>
      <c r="E19867" s="53" t="s">
        <v>41487</v>
      </c>
      <c r="F19867" s="61" t="s">
        <v>2242</v>
      </c>
      <c r="G19867" s="61" t="s">
        <v>42975</v>
      </c>
      <c r="H19867" s="180" t="s">
        <v>42983</v>
      </c>
    </row>
    <row r="19868" spans="1:8" ht="166.5" customHeight="1">
      <c r="A19868" s="349">
        <v>19875</v>
      </c>
      <c r="B19868" s="61" t="s">
        <v>41488</v>
      </c>
      <c r="C19868" s="61" t="s">
        <v>41489</v>
      </c>
      <c r="D19868" s="12" t="s">
        <v>41490</v>
      </c>
      <c r="E19868" s="53" t="s">
        <v>41491</v>
      </c>
      <c r="F19868" s="61" t="s">
        <v>2055</v>
      </c>
      <c r="G19868" s="61" t="s">
        <v>42975</v>
      </c>
      <c r="H19868" s="180" t="s">
        <v>42983</v>
      </c>
    </row>
    <row r="19869" spans="1:8" ht="166.5" customHeight="1">
      <c r="A19869" s="349">
        <v>19876</v>
      </c>
      <c r="B19869" s="61" t="s">
        <v>41492</v>
      </c>
      <c r="C19869" s="61" t="s">
        <v>41493</v>
      </c>
      <c r="D19869" s="12">
        <v>314920433900703</v>
      </c>
      <c r="E19869" s="53" t="s">
        <v>41494</v>
      </c>
      <c r="F19869" s="61" t="s">
        <v>2242</v>
      </c>
      <c r="G19869" s="61" t="s">
        <v>42975</v>
      </c>
      <c r="H19869" s="180" t="s">
        <v>42983</v>
      </c>
    </row>
    <row r="19870" spans="1:8" ht="166.5" customHeight="1">
      <c r="A19870" s="349">
        <v>19877</v>
      </c>
      <c r="B19870" s="61" t="s">
        <v>41495</v>
      </c>
      <c r="C19870" s="61" t="s">
        <v>41496</v>
      </c>
      <c r="D19870" s="12">
        <v>314910234505222</v>
      </c>
      <c r="E19870" s="53" t="s">
        <v>41497</v>
      </c>
      <c r="F19870" s="61" t="s">
        <v>2060</v>
      </c>
      <c r="G19870" s="61" t="s">
        <v>42975</v>
      </c>
      <c r="H19870" s="180" t="s">
        <v>42983</v>
      </c>
    </row>
    <row r="19871" spans="1:8" ht="166.5" customHeight="1">
      <c r="A19871" s="349">
        <v>19878</v>
      </c>
      <c r="B19871" s="61" t="s">
        <v>41498</v>
      </c>
      <c r="C19871" s="61" t="s">
        <v>41499</v>
      </c>
      <c r="D19871" s="12">
        <v>314910233801161</v>
      </c>
      <c r="E19871" s="53" t="s">
        <v>41500</v>
      </c>
      <c r="F19871" s="61" t="s">
        <v>2290</v>
      </c>
      <c r="G19871" s="61" t="s">
        <v>42975</v>
      </c>
      <c r="H19871" s="180" t="s">
        <v>42983</v>
      </c>
    </row>
    <row r="19872" spans="1:8" ht="166.5" customHeight="1">
      <c r="A19872" s="349">
        <v>19879</v>
      </c>
      <c r="B19872" s="61" t="s">
        <v>41498</v>
      </c>
      <c r="C19872" s="61" t="s">
        <v>41499</v>
      </c>
      <c r="D19872" s="12">
        <v>314910233801161</v>
      </c>
      <c r="E19872" s="53" t="s">
        <v>40565</v>
      </c>
      <c r="F19872" s="61" t="s">
        <v>2290</v>
      </c>
      <c r="G19872" s="61" t="s">
        <v>42975</v>
      </c>
      <c r="H19872" s="180" t="s">
        <v>42983</v>
      </c>
    </row>
    <row r="19873" spans="1:8" ht="166.5" customHeight="1">
      <c r="A19873" s="349">
        <v>19880</v>
      </c>
      <c r="B19873" s="61" t="s">
        <v>41501</v>
      </c>
      <c r="C19873" s="61" t="s">
        <v>41502</v>
      </c>
      <c r="D19873" s="12">
        <v>318911200102626</v>
      </c>
      <c r="E19873" s="53" t="s">
        <v>41503</v>
      </c>
      <c r="F19873" s="61" t="s">
        <v>2060</v>
      </c>
      <c r="G19873" s="61" t="s">
        <v>42975</v>
      </c>
      <c r="H19873" s="180" t="s">
        <v>42983</v>
      </c>
    </row>
    <row r="19874" spans="1:8" ht="166.5" customHeight="1">
      <c r="A19874" s="349">
        <v>19881</v>
      </c>
      <c r="B19874" s="304" t="s">
        <v>41501</v>
      </c>
      <c r="C19874" s="304" t="s">
        <v>41502</v>
      </c>
      <c r="D19874" s="305">
        <v>318911200102626</v>
      </c>
      <c r="E19874" s="312" t="s">
        <v>41504</v>
      </c>
      <c r="F19874" s="304" t="s">
        <v>2060</v>
      </c>
      <c r="G19874" s="61" t="s">
        <v>42975</v>
      </c>
      <c r="H19874" s="180" t="s">
        <v>42983</v>
      </c>
    </row>
    <row r="19875" spans="1:8" ht="166.5" customHeight="1">
      <c r="A19875" s="349">
        <v>19882</v>
      </c>
      <c r="B19875" s="61" t="s">
        <v>41505</v>
      </c>
      <c r="C19875" s="61" t="s">
        <v>41506</v>
      </c>
      <c r="D19875" s="12">
        <v>318910200035952</v>
      </c>
      <c r="E19875" s="53" t="s">
        <v>41507</v>
      </c>
      <c r="F19875" s="61" t="s">
        <v>2060</v>
      </c>
      <c r="G19875" s="61" t="s">
        <v>42975</v>
      </c>
      <c r="H19875" s="180" t="s">
        <v>42983</v>
      </c>
    </row>
    <row r="19876" spans="1:8" ht="166.5" customHeight="1">
      <c r="A19876" s="349">
        <v>19883</v>
      </c>
      <c r="B19876" s="61" t="s">
        <v>41508</v>
      </c>
      <c r="C19876" s="61" t="s">
        <v>41509</v>
      </c>
      <c r="D19876" s="12">
        <v>314910234503540</v>
      </c>
      <c r="E19876" s="53" t="s">
        <v>41510</v>
      </c>
      <c r="F19876" s="61" t="s">
        <v>2290</v>
      </c>
      <c r="G19876" s="61" t="s">
        <v>42975</v>
      </c>
      <c r="H19876" s="180" t="s">
        <v>42983</v>
      </c>
    </row>
    <row r="19877" spans="1:8" ht="166.5" customHeight="1">
      <c r="A19877" s="349">
        <v>19884</v>
      </c>
      <c r="B19877" s="61" t="s">
        <v>41508</v>
      </c>
      <c r="C19877" s="61" t="s">
        <v>41509</v>
      </c>
      <c r="D19877" s="12">
        <v>314910234503540</v>
      </c>
      <c r="E19877" s="53" t="s">
        <v>41511</v>
      </c>
      <c r="F19877" s="61" t="s">
        <v>2290</v>
      </c>
      <c r="G19877" s="61" t="s">
        <v>42975</v>
      </c>
      <c r="H19877" s="180" t="s">
        <v>42983</v>
      </c>
    </row>
    <row r="19878" spans="1:8" ht="166.5" customHeight="1">
      <c r="A19878" s="349">
        <v>19885</v>
      </c>
      <c r="B19878" s="61" t="s">
        <v>41508</v>
      </c>
      <c r="C19878" s="61" t="s">
        <v>41509</v>
      </c>
      <c r="D19878" s="12">
        <v>314910234503540</v>
      </c>
      <c r="E19878" s="53" t="s">
        <v>41512</v>
      </c>
      <c r="F19878" s="61" t="s">
        <v>2290</v>
      </c>
      <c r="G19878" s="61" t="s">
        <v>42975</v>
      </c>
      <c r="H19878" s="180" t="s">
        <v>42983</v>
      </c>
    </row>
    <row r="19879" spans="1:8" ht="166.5" customHeight="1">
      <c r="A19879" s="349">
        <v>19886</v>
      </c>
      <c r="B19879" s="61" t="s">
        <v>41513</v>
      </c>
      <c r="C19879" s="61" t="s">
        <v>41514</v>
      </c>
      <c r="D19879" s="12">
        <v>316910200191000</v>
      </c>
      <c r="E19879" s="53" t="s">
        <v>41515</v>
      </c>
      <c r="F19879" s="61" t="s">
        <v>2242</v>
      </c>
      <c r="G19879" s="61" t="s">
        <v>42975</v>
      </c>
      <c r="H19879" s="180" t="s">
        <v>42983</v>
      </c>
    </row>
    <row r="19880" spans="1:8" ht="166.5" customHeight="1">
      <c r="A19880" s="349">
        <v>19887</v>
      </c>
      <c r="B19880" s="61" t="s">
        <v>41516</v>
      </c>
      <c r="C19880" s="61" t="s">
        <v>41517</v>
      </c>
      <c r="D19880" s="12">
        <v>314910233800035</v>
      </c>
      <c r="E19880" s="53" t="s">
        <v>41518</v>
      </c>
      <c r="F19880" s="61" t="s">
        <v>2290</v>
      </c>
      <c r="G19880" s="61" t="s">
        <v>42975</v>
      </c>
      <c r="H19880" s="180" t="s">
        <v>42983</v>
      </c>
    </row>
    <row r="19881" spans="1:8" ht="166.5" customHeight="1">
      <c r="A19881" s="349">
        <v>19888</v>
      </c>
      <c r="B19881" s="61" t="s">
        <v>41516</v>
      </c>
      <c r="C19881" s="61" t="s">
        <v>41517</v>
      </c>
      <c r="D19881" s="12">
        <v>314910233800035</v>
      </c>
      <c r="E19881" s="53" t="s">
        <v>41519</v>
      </c>
      <c r="F19881" s="61" t="s">
        <v>2290</v>
      </c>
      <c r="G19881" s="61" t="s">
        <v>42975</v>
      </c>
      <c r="H19881" s="180" t="s">
        <v>42983</v>
      </c>
    </row>
    <row r="19882" spans="1:8" ht="166.5" customHeight="1">
      <c r="A19882" s="349">
        <v>19889</v>
      </c>
      <c r="B19882" s="61" t="s">
        <v>41516</v>
      </c>
      <c r="C19882" s="61" t="s">
        <v>41517</v>
      </c>
      <c r="D19882" s="12">
        <v>314910233800035</v>
      </c>
      <c r="E19882" s="53" t="s">
        <v>41520</v>
      </c>
      <c r="F19882" s="61" t="s">
        <v>2290</v>
      </c>
      <c r="G19882" s="61" t="s">
        <v>42975</v>
      </c>
      <c r="H19882" s="180" t="s">
        <v>42983</v>
      </c>
    </row>
    <row r="19883" spans="1:8" ht="166.5" customHeight="1">
      <c r="A19883" s="349">
        <v>19890</v>
      </c>
      <c r="B19883" s="61" t="s">
        <v>41516</v>
      </c>
      <c r="C19883" s="61" t="s">
        <v>41517</v>
      </c>
      <c r="D19883" s="12">
        <v>314910233800035</v>
      </c>
      <c r="E19883" s="53" t="s">
        <v>41521</v>
      </c>
      <c r="F19883" s="61" t="s">
        <v>2290</v>
      </c>
      <c r="G19883" s="61" t="s">
        <v>42975</v>
      </c>
      <c r="H19883" s="180" t="s">
        <v>42983</v>
      </c>
    </row>
    <row r="19884" spans="1:8" ht="166.5" customHeight="1">
      <c r="A19884" s="349">
        <v>19891</v>
      </c>
      <c r="B19884" s="61" t="s">
        <v>41516</v>
      </c>
      <c r="C19884" s="61" t="s">
        <v>41517</v>
      </c>
      <c r="D19884" s="12">
        <v>314910233800035</v>
      </c>
      <c r="E19884" s="53" t="s">
        <v>41522</v>
      </c>
      <c r="F19884" s="61" t="s">
        <v>2290</v>
      </c>
      <c r="G19884" s="61" t="s">
        <v>42975</v>
      </c>
      <c r="H19884" s="180" t="s">
        <v>42983</v>
      </c>
    </row>
    <row r="19885" spans="1:8" ht="166.5" customHeight="1">
      <c r="A19885" s="349">
        <v>19892</v>
      </c>
      <c r="B19885" s="61" t="s">
        <v>41523</v>
      </c>
      <c r="C19885" s="61" t="s">
        <v>41524</v>
      </c>
      <c r="D19885" s="12">
        <v>318910200066717</v>
      </c>
      <c r="E19885" s="53" t="s">
        <v>41525</v>
      </c>
      <c r="F19885" s="61" t="s">
        <v>2060</v>
      </c>
      <c r="G19885" s="61" t="s">
        <v>42975</v>
      </c>
      <c r="H19885" s="180" t="s">
        <v>42983</v>
      </c>
    </row>
    <row r="19886" spans="1:8" ht="166.5" customHeight="1">
      <c r="A19886" s="349">
        <v>19893</v>
      </c>
      <c r="B19886" s="61" t="s">
        <v>41526</v>
      </c>
      <c r="C19886" s="61" t="s">
        <v>41527</v>
      </c>
      <c r="D19886" s="12">
        <v>317910200151658</v>
      </c>
      <c r="E19886" s="53" t="s">
        <v>41525</v>
      </c>
      <c r="F19886" s="61" t="s">
        <v>2290</v>
      </c>
      <c r="G19886" s="61" t="s">
        <v>42975</v>
      </c>
      <c r="H19886" s="180" t="s">
        <v>42983</v>
      </c>
    </row>
    <row r="19887" spans="1:8" ht="166.5" customHeight="1">
      <c r="A19887" s="349">
        <v>19894</v>
      </c>
      <c r="B19887" s="61" t="s">
        <v>41528</v>
      </c>
      <c r="C19887" s="61" t="s">
        <v>41529</v>
      </c>
      <c r="D19887" s="12">
        <v>314910234310133</v>
      </c>
      <c r="E19887" s="53" t="s">
        <v>41530</v>
      </c>
      <c r="F19887" s="61" t="s">
        <v>2290</v>
      </c>
      <c r="G19887" s="61" t="s">
        <v>42975</v>
      </c>
      <c r="H19887" s="180" t="s">
        <v>42983</v>
      </c>
    </row>
    <row r="19888" spans="1:8" ht="166.5" customHeight="1">
      <c r="A19888" s="349">
        <v>19895</v>
      </c>
      <c r="B19888" s="61" t="s">
        <v>41531</v>
      </c>
      <c r="C19888" s="61" t="s">
        <v>41532</v>
      </c>
      <c r="D19888" s="12">
        <v>315910200028792</v>
      </c>
      <c r="E19888" s="53" t="s">
        <v>41533</v>
      </c>
      <c r="F19888" s="61" t="s">
        <v>2290</v>
      </c>
      <c r="G19888" s="61" t="s">
        <v>42975</v>
      </c>
      <c r="H19888" s="180" t="s">
        <v>42983</v>
      </c>
    </row>
    <row r="19889" spans="1:8" ht="166.5" customHeight="1">
      <c r="A19889" s="349">
        <v>19896</v>
      </c>
      <c r="B19889" s="61" t="s">
        <v>41531</v>
      </c>
      <c r="C19889" s="61" t="s">
        <v>41532</v>
      </c>
      <c r="D19889" s="12">
        <v>315910200028792</v>
      </c>
      <c r="E19889" s="53" t="s">
        <v>41534</v>
      </c>
      <c r="F19889" s="61" t="s">
        <v>2290</v>
      </c>
      <c r="G19889" s="61" t="s">
        <v>42975</v>
      </c>
      <c r="H19889" s="180" t="s">
        <v>42983</v>
      </c>
    </row>
    <row r="19890" spans="1:8" ht="166.5" customHeight="1">
      <c r="A19890" s="349">
        <v>19897</v>
      </c>
      <c r="B19890" s="61" t="s">
        <v>41535</v>
      </c>
      <c r="C19890" s="61" t="s">
        <v>41536</v>
      </c>
      <c r="D19890" s="12">
        <v>318911200104208</v>
      </c>
      <c r="E19890" s="53" t="s">
        <v>41537</v>
      </c>
      <c r="F19890" s="61" t="s">
        <v>14</v>
      </c>
      <c r="G19890" s="61" t="s">
        <v>42975</v>
      </c>
      <c r="H19890" s="180" t="s">
        <v>42983</v>
      </c>
    </row>
    <row r="19891" spans="1:8" ht="166.5" customHeight="1">
      <c r="A19891" s="349">
        <v>19898</v>
      </c>
      <c r="B19891" s="61" t="s">
        <v>41538</v>
      </c>
      <c r="C19891" s="61" t="s">
        <v>41539</v>
      </c>
      <c r="D19891" s="12">
        <v>320911200049517</v>
      </c>
      <c r="E19891" s="53" t="s">
        <v>41540</v>
      </c>
      <c r="F19891" s="61" t="s">
        <v>2242</v>
      </c>
      <c r="G19891" s="61" t="s">
        <v>42975</v>
      </c>
      <c r="H19891" s="180" t="s">
        <v>42983</v>
      </c>
    </row>
    <row r="19892" spans="1:8" ht="166.5" customHeight="1">
      <c r="A19892" s="349">
        <v>19899</v>
      </c>
      <c r="B19892" s="61" t="s">
        <v>41538</v>
      </c>
      <c r="C19892" s="61" t="s">
        <v>41539</v>
      </c>
      <c r="D19892" s="12">
        <v>320911200049517</v>
      </c>
      <c r="E19892" s="53" t="s">
        <v>41541</v>
      </c>
      <c r="F19892" s="61" t="s">
        <v>2242</v>
      </c>
      <c r="G19892" s="61" t="s">
        <v>42975</v>
      </c>
      <c r="H19892" s="180" t="s">
        <v>42983</v>
      </c>
    </row>
    <row r="19893" spans="1:8" ht="166.5" customHeight="1">
      <c r="A19893" s="349">
        <v>19900</v>
      </c>
      <c r="B19893" s="61" t="s">
        <v>41538</v>
      </c>
      <c r="C19893" s="61" t="s">
        <v>41539</v>
      </c>
      <c r="D19893" s="12">
        <v>320911200049517</v>
      </c>
      <c r="E19893" s="53" t="s">
        <v>41542</v>
      </c>
      <c r="F19893" s="61" t="s">
        <v>2242</v>
      </c>
      <c r="G19893" s="61" t="s">
        <v>42975</v>
      </c>
      <c r="H19893" s="180" t="s">
        <v>42983</v>
      </c>
    </row>
    <row r="19894" spans="1:8" ht="166.5" customHeight="1">
      <c r="A19894" s="349">
        <v>19901</v>
      </c>
      <c r="B19894" s="61" t="s">
        <v>41543</v>
      </c>
      <c r="C19894" s="61" t="s">
        <v>41544</v>
      </c>
      <c r="D19894" s="12">
        <v>314910233000331</v>
      </c>
      <c r="E19894" s="53" t="s">
        <v>41537</v>
      </c>
      <c r="F19894" s="61" t="s">
        <v>14</v>
      </c>
      <c r="G19894" s="61" t="s">
        <v>42975</v>
      </c>
      <c r="H19894" s="180" t="s">
        <v>42983</v>
      </c>
    </row>
    <row r="19895" spans="1:8" ht="166.5" customHeight="1">
      <c r="A19895" s="349">
        <v>19902</v>
      </c>
      <c r="B19895" s="61" t="s">
        <v>41543</v>
      </c>
      <c r="C19895" s="61" t="s">
        <v>41544</v>
      </c>
      <c r="D19895" s="12">
        <v>314910233000331</v>
      </c>
      <c r="E19895" s="53" t="s">
        <v>41545</v>
      </c>
      <c r="F19895" s="61" t="s">
        <v>14</v>
      </c>
      <c r="G19895" s="61" t="s">
        <v>42975</v>
      </c>
      <c r="H19895" s="180" t="s">
        <v>42983</v>
      </c>
    </row>
    <row r="19896" spans="1:8" ht="166.5" customHeight="1">
      <c r="A19896" s="349">
        <v>19903</v>
      </c>
      <c r="B19896" s="61" t="s">
        <v>41543</v>
      </c>
      <c r="C19896" s="61" t="s">
        <v>41544</v>
      </c>
      <c r="D19896" s="12">
        <v>314910233000331</v>
      </c>
      <c r="E19896" s="53" t="s">
        <v>41546</v>
      </c>
      <c r="F19896" s="61" t="s">
        <v>14</v>
      </c>
      <c r="G19896" s="61" t="s">
        <v>42975</v>
      </c>
      <c r="H19896" s="180" t="s">
        <v>42983</v>
      </c>
    </row>
    <row r="19897" spans="1:8" ht="166.5" customHeight="1">
      <c r="A19897" s="349">
        <v>19904</v>
      </c>
      <c r="B19897" s="61" t="s">
        <v>41543</v>
      </c>
      <c r="C19897" s="61" t="s">
        <v>41544</v>
      </c>
      <c r="D19897" s="12">
        <v>314910233000331</v>
      </c>
      <c r="E19897" s="53" t="s">
        <v>41547</v>
      </c>
      <c r="F19897" s="61" t="s">
        <v>14</v>
      </c>
      <c r="G19897" s="61" t="s">
        <v>42975</v>
      </c>
      <c r="H19897" s="180" t="s">
        <v>42983</v>
      </c>
    </row>
    <row r="19898" spans="1:8" ht="166.5" customHeight="1">
      <c r="A19898" s="349">
        <v>19905</v>
      </c>
      <c r="B19898" s="61" t="s">
        <v>41543</v>
      </c>
      <c r="C19898" s="61" t="s">
        <v>41544</v>
      </c>
      <c r="D19898" s="12">
        <v>314910233000331</v>
      </c>
      <c r="E19898" s="53" t="s">
        <v>41548</v>
      </c>
      <c r="F19898" s="61" t="s">
        <v>14</v>
      </c>
      <c r="G19898" s="61" t="s">
        <v>42975</v>
      </c>
      <c r="H19898" s="180" t="s">
        <v>42983</v>
      </c>
    </row>
    <row r="19899" spans="1:8" ht="166.5" customHeight="1">
      <c r="A19899" s="349">
        <v>19906</v>
      </c>
      <c r="B19899" s="61" t="s">
        <v>41543</v>
      </c>
      <c r="C19899" s="61" t="s">
        <v>41544</v>
      </c>
      <c r="D19899" s="12">
        <v>314910233000331</v>
      </c>
      <c r="E19899" s="53" t="s">
        <v>41549</v>
      </c>
      <c r="F19899" s="61" t="s">
        <v>14</v>
      </c>
      <c r="G19899" s="61" t="s">
        <v>42975</v>
      </c>
      <c r="H19899" s="180" t="s">
        <v>42983</v>
      </c>
    </row>
    <row r="19900" spans="1:8" ht="166.5" customHeight="1">
      <c r="A19900" s="349">
        <v>19907</v>
      </c>
      <c r="B19900" s="61" t="s">
        <v>41543</v>
      </c>
      <c r="C19900" s="61" t="s">
        <v>41544</v>
      </c>
      <c r="D19900" s="12">
        <v>314910233000331</v>
      </c>
      <c r="E19900" s="53" t="s">
        <v>41550</v>
      </c>
      <c r="F19900" s="61" t="s">
        <v>14</v>
      </c>
      <c r="G19900" s="61" t="s">
        <v>42975</v>
      </c>
      <c r="H19900" s="180" t="s">
        <v>42983</v>
      </c>
    </row>
    <row r="19901" spans="1:8" ht="166.5" customHeight="1">
      <c r="A19901" s="349">
        <v>19908</v>
      </c>
      <c r="B19901" s="61" t="s">
        <v>41543</v>
      </c>
      <c r="C19901" s="53" t="s">
        <v>41544</v>
      </c>
      <c r="D19901" s="186">
        <v>314910233000331</v>
      </c>
      <c r="E19901" s="53" t="s">
        <v>41551</v>
      </c>
      <c r="F19901" s="53" t="s">
        <v>14</v>
      </c>
      <c r="G19901" s="61" t="s">
        <v>42975</v>
      </c>
      <c r="H19901" s="180" t="s">
        <v>42983</v>
      </c>
    </row>
    <row r="19902" spans="1:8" ht="166.5" customHeight="1">
      <c r="A19902" s="349">
        <v>19909</v>
      </c>
      <c r="B19902" s="61" t="s">
        <v>41543</v>
      </c>
      <c r="C19902" s="53" t="s">
        <v>41544</v>
      </c>
      <c r="D19902" s="186">
        <v>314910233000331</v>
      </c>
      <c r="E19902" s="53" t="s">
        <v>41552</v>
      </c>
      <c r="F19902" s="53" t="s">
        <v>14</v>
      </c>
      <c r="G19902" s="61" t="s">
        <v>42975</v>
      </c>
      <c r="H19902" s="180" t="s">
        <v>42983</v>
      </c>
    </row>
    <row r="19903" spans="1:8" ht="166.5" customHeight="1">
      <c r="A19903" s="349">
        <v>19910</v>
      </c>
      <c r="B19903" s="61" t="s">
        <v>41543</v>
      </c>
      <c r="C19903" s="53" t="s">
        <v>41544</v>
      </c>
      <c r="D19903" s="186">
        <v>314910233000331</v>
      </c>
      <c r="E19903" s="53" t="s">
        <v>41553</v>
      </c>
      <c r="F19903" s="53" t="s">
        <v>14</v>
      </c>
      <c r="G19903" s="61" t="s">
        <v>42975</v>
      </c>
      <c r="H19903" s="180" t="s">
        <v>42983</v>
      </c>
    </row>
    <row r="19904" spans="1:8" ht="166.5" customHeight="1">
      <c r="A19904" s="349">
        <v>19911</v>
      </c>
      <c r="B19904" s="61" t="s">
        <v>41543</v>
      </c>
      <c r="C19904" s="53" t="s">
        <v>41544</v>
      </c>
      <c r="D19904" s="186">
        <v>314910233000331</v>
      </c>
      <c r="E19904" s="53" t="s">
        <v>41554</v>
      </c>
      <c r="F19904" s="53" t="s">
        <v>14</v>
      </c>
      <c r="G19904" s="61" t="s">
        <v>42975</v>
      </c>
      <c r="H19904" s="180" t="s">
        <v>42983</v>
      </c>
    </row>
    <row r="19905" spans="1:8" ht="166.5" customHeight="1">
      <c r="A19905" s="349">
        <v>19912</v>
      </c>
      <c r="B19905" s="61" t="s">
        <v>41543</v>
      </c>
      <c r="C19905" s="53" t="s">
        <v>41544</v>
      </c>
      <c r="D19905" s="186">
        <v>314910233000331</v>
      </c>
      <c r="E19905" s="53" t="s">
        <v>41555</v>
      </c>
      <c r="F19905" s="53" t="s">
        <v>14</v>
      </c>
      <c r="G19905" s="61" t="s">
        <v>42975</v>
      </c>
      <c r="H19905" s="180" t="s">
        <v>42983</v>
      </c>
    </row>
    <row r="19906" spans="1:8" ht="166.5" customHeight="1">
      <c r="A19906" s="349">
        <v>19913</v>
      </c>
      <c r="B19906" s="61" t="s">
        <v>41543</v>
      </c>
      <c r="C19906" s="53" t="s">
        <v>41544</v>
      </c>
      <c r="D19906" s="186">
        <v>314910233000331</v>
      </c>
      <c r="E19906" s="53" t="s">
        <v>41556</v>
      </c>
      <c r="F19906" s="53" t="s">
        <v>14</v>
      </c>
      <c r="G19906" s="61" t="s">
        <v>42975</v>
      </c>
      <c r="H19906" s="180" t="s">
        <v>42983</v>
      </c>
    </row>
    <row r="19907" spans="1:8" ht="166.5" customHeight="1">
      <c r="A19907" s="349">
        <v>19914</v>
      </c>
      <c r="B19907" s="61" t="s">
        <v>41543</v>
      </c>
      <c r="C19907" s="53" t="s">
        <v>41544</v>
      </c>
      <c r="D19907" s="186">
        <v>314910233000331</v>
      </c>
      <c r="E19907" s="53" t="s">
        <v>41555</v>
      </c>
      <c r="F19907" s="53" t="s">
        <v>14</v>
      </c>
      <c r="G19907" s="61" t="s">
        <v>42975</v>
      </c>
      <c r="H19907" s="180" t="s">
        <v>42983</v>
      </c>
    </row>
    <row r="19908" spans="1:8" ht="166.5" customHeight="1">
      <c r="A19908" s="349">
        <v>19915</v>
      </c>
      <c r="B19908" s="61" t="s">
        <v>41543</v>
      </c>
      <c r="C19908" s="53" t="s">
        <v>41544</v>
      </c>
      <c r="D19908" s="186">
        <v>314910233000331</v>
      </c>
      <c r="E19908" s="53" t="s">
        <v>41557</v>
      </c>
      <c r="F19908" s="53" t="s">
        <v>14</v>
      </c>
      <c r="G19908" s="61" t="s">
        <v>42975</v>
      </c>
      <c r="H19908" s="180" t="s">
        <v>42983</v>
      </c>
    </row>
    <row r="19909" spans="1:8" ht="166.5" customHeight="1">
      <c r="A19909" s="349">
        <v>19916</v>
      </c>
      <c r="B19909" s="61" t="s">
        <v>41543</v>
      </c>
      <c r="C19909" s="53" t="s">
        <v>41544</v>
      </c>
      <c r="D19909" s="186">
        <v>314910233000331</v>
      </c>
      <c r="E19909" s="53" t="s">
        <v>41558</v>
      </c>
      <c r="F19909" s="53" t="s">
        <v>14</v>
      </c>
      <c r="G19909" s="61" t="s">
        <v>42975</v>
      </c>
      <c r="H19909" s="180" t="s">
        <v>42983</v>
      </c>
    </row>
    <row r="19910" spans="1:8" ht="166.5" customHeight="1">
      <c r="A19910" s="349">
        <v>19917</v>
      </c>
      <c r="B19910" s="61" t="s">
        <v>41543</v>
      </c>
      <c r="C19910" s="53" t="s">
        <v>41544</v>
      </c>
      <c r="D19910" s="186">
        <v>314910233000331</v>
      </c>
      <c r="E19910" s="53" t="s">
        <v>41559</v>
      </c>
      <c r="F19910" s="53" t="s">
        <v>14</v>
      </c>
      <c r="G19910" s="61" t="s">
        <v>42975</v>
      </c>
      <c r="H19910" s="180" t="s">
        <v>42983</v>
      </c>
    </row>
    <row r="19911" spans="1:8" ht="166.5" customHeight="1">
      <c r="A19911" s="349">
        <v>19918</v>
      </c>
      <c r="B19911" s="61" t="s">
        <v>41543</v>
      </c>
      <c r="C19911" s="53" t="s">
        <v>41544</v>
      </c>
      <c r="D19911" s="186">
        <v>314910233000331</v>
      </c>
      <c r="E19911" s="53" t="s">
        <v>41560</v>
      </c>
      <c r="F19911" s="53" t="s">
        <v>14</v>
      </c>
      <c r="G19911" s="61" t="s">
        <v>42975</v>
      </c>
      <c r="H19911" s="180" t="s">
        <v>42983</v>
      </c>
    </row>
    <row r="19912" spans="1:8" ht="166.5" customHeight="1">
      <c r="A19912" s="349">
        <v>19919</v>
      </c>
      <c r="B19912" s="61" t="s">
        <v>41543</v>
      </c>
      <c r="C19912" s="61" t="s">
        <v>41544</v>
      </c>
      <c r="D19912" s="12">
        <v>314910233000331</v>
      </c>
      <c r="E19912" s="53" t="s">
        <v>41561</v>
      </c>
      <c r="F19912" s="61" t="s">
        <v>14</v>
      </c>
      <c r="G19912" s="61" t="s">
        <v>42975</v>
      </c>
      <c r="H19912" s="180" t="s">
        <v>42983</v>
      </c>
    </row>
    <row r="19913" spans="1:8" ht="166.5" customHeight="1">
      <c r="A19913" s="349">
        <v>19920</v>
      </c>
      <c r="B19913" s="53" t="s">
        <v>41562</v>
      </c>
      <c r="C19913" s="53" t="s">
        <v>41563</v>
      </c>
      <c r="D19913" s="186">
        <v>315910200080681</v>
      </c>
      <c r="E19913" s="53" t="s">
        <v>41564</v>
      </c>
      <c r="F19913" s="53" t="s">
        <v>2290</v>
      </c>
      <c r="G19913" s="61" t="s">
        <v>42975</v>
      </c>
      <c r="H19913" s="180" t="s">
        <v>42983</v>
      </c>
    </row>
    <row r="19914" spans="1:8" ht="166.5" customHeight="1">
      <c r="A19914" s="349">
        <v>19921</v>
      </c>
      <c r="B19914" s="53" t="s">
        <v>41565</v>
      </c>
      <c r="C19914" s="53" t="s">
        <v>41563</v>
      </c>
      <c r="D19914" s="186">
        <v>315910200080681</v>
      </c>
      <c r="E19914" s="53" t="s">
        <v>41566</v>
      </c>
      <c r="F19914" s="53" t="s">
        <v>2290</v>
      </c>
      <c r="G19914" s="61" t="s">
        <v>42975</v>
      </c>
      <c r="H19914" s="180" t="s">
        <v>42983</v>
      </c>
    </row>
    <row r="19915" spans="1:8" ht="166.5" customHeight="1">
      <c r="A19915" s="349">
        <v>19922</v>
      </c>
      <c r="B19915" s="61" t="s">
        <v>41565</v>
      </c>
      <c r="C19915" s="61" t="s">
        <v>41563</v>
      </c>
      <c r="D19915" s="12">
        <v>315910200080681</v>
      </c>
      <c r="E19915" s="53" t="s">
        <v>41567</v>
      </c>
      <c r="F19915" s="61" t="s">
        <v>2290</v>
      </c>
      <c r="G19915" s="61" t="s">
        <v>42975</v>
      </c>
      <c r="H19915" s="180" t="s">
        <v>42983</v>
      </c>
    </row>
    <row r="19916" spans="1:8" ht="166.5" customHeight="1">
      <c r="A19916" s="349">
        <v>19923</v>
      </c>
      <c r="B19916" s="61" t="s">
        <v>41568</v>
      </c>
      <c r="C19916" s="61" t="s">
        <v>41569</v>
      </c>
      <c r="D19916" s="12">
        <v>314920434705068</v>
      </c>
      <c r="E19916" s="53" t="s">
        <v>40565</v>
      </c>
      <c r="F19916" s="61" t="s">
        <v>2290</v>
      </c>
      <c r="G19916" s="61" t="s">
        <v>42975</v>
      </c>
      <c r="H19916" s="180" t="s">
        <v>42983</v>
      </c>
    </row>
    <row r="19917" spans="1:8" ht="166.5" customHeight="1">
      <c r="A19917" s="349">
        <v>19924</v>
      </c>
      <c r="B19917" s="53" t="s">
        <v>41570</v>
      </c>
      <c r="C19917" s="53" t="s">
        <v>41571</v>
      </c>
      <c r="D19917" s="186">
        <v>314910234512361</v>
      </c>
      <c r="E19917" s="53" t="s">
        <v>41572</v>
      </c>
      <c r="F19917" s="53" t="s">
        <v>2290</v>
      </c>
      <c r="G19917" s="61" t="s">
        <v>42975</v>
      </c>
      <c r="H19917" s="180" t="s">
        <v>42983</v>
      </c>
    </row>
    <row r="19918" spans="1:8" ht="166.5" customHeight="1">
      <c r="A19918" s="349">
        <v>19925</v>
      </c>
      <c r="B19918" s="53" t="s">
        <v>41570</v>
      </c>
      <c r="C19918" s="53" t="s">
        <v>41571</v>
      </c>
      <c r="D19918" s="186">
        <v>314910234512361</v>
      </c>
      <c r="E19918" s="53" t="s">
        <v>41573</v>
      </c>
      <c r="F19918" s="53" t="s">
        <v>2290</v>
      </c>
      <c r="G19918" s="61" t="s">
        <v>42975</v>
      </c>
      <c r="H19918" s="180" t="s">
        <v>42983</v>
      </c>
    </row>
    <row r="19919" spans="1:8" ht="166.5" customHeight="1">
      <c r="A19919" s="349">
        <v>19926</v>
      </c>
      <c r="B19919" s="53" t="s">
        <v>41570</v>
      </c>
      <c r="C19919" s="53" t="s">
        <v>41571</v>
      </c>
      <c r="D19919" s="186">
        <v>314910234512361</v>
      </c>
      <c r="E19919" s="53" t="s">
        <v>41574</v>
      </c>
      <c r="F19919" s="53" t="s">
        <v>2290</v>
      </c>
      <c r="G19919" s="61" t="s">
        <v>42975</v>
      </c>
      <c r="H19919" s="180" t="s">
        <v>42983</v>
      </c>
    </row>
    <row r="19920" spans="1:8" ht="166.5" customHeight="1">
      <c r="A19920" s="349">
        <v>19927</v>
      </c>
      <c r="B19920" s="61" t="s">
        <v>41570</v>
      </c>
      <c r="C19920" s="61" t="s">
        <v>41571</v>
      </c>
      <c r="D19920" s="12">
        <v>314910234512361</v>
      </c>
      <c r="E19920" s="53" t="s">
        <v>41575</v>
      </c>
      <c r="F19920" s="61" t="s">
        <v>2290</v>
      </c>
      <c r="G19920" s="61" t="s">
        <v>42975</v>
      </c>
      <c r="H19920" s="180" t="s">
        <v>42983</v>
      </c>
    </row>
    <row r="19921" spans="1:8" ht="166.5" customHeight="1">
      <c r="A19921" s="349">
        <v>19928</v>
      </c>
      <c r="B19921" s="61" t="s">
        <v>41576</v>
      </c>
      <c r="C19921" s="61" t="s">
        <v>41577</v>
      </c>
      <c r="D19921" s="56">
        <v>314910234310296</v>
      </c>
      <c r="E19921" s="53" t="s">
        <v>41578</v>
      </c>
      <c r="F19921" s="61" t="s">
        <v>2242</v>
      </c>
      <c r="G19921" s="61" t="s">
        <v>42975</v>
      </c>
      <c r="H19921" s="180" t="s">
        <v>42983</v>
      </c>
    </row>
    <row r="19922" spans="1:8" ht="166.5" customHeight="1">
      <c r="A19922" s="349">
        <v>19929</v>
      </c>
      <c r="B19922" s="61" t="s">
        <v>41576</v>
      </c>
      <c r="C19922" s="61" t="s">
        <v>41577</v>
      </c>
      <c r="D19922" s="12">
        <v>314910234310296</v>
      </c>
      <c r="E19922" s="53" t="s">
        <v>41579</v>
      </c>
      <c r="F19922" s="61" t="s">
        <v>2242</v>
      </c>
      <c r="G19922" s="61" t="s">
        <v>42975</v>
      </c>
      <c r="H19922" s="180" t="s">
        <v>42983</v>
      </c>
    </row>
    <row r="19923" spans="1:8" ht="166.5" customHeight="1">
      <c r="A19923" s="349">
        <v>19930</v>
      </c>
      <c r="B19923" s="61" t="s">
        <v>41576</v>
      </c>
      <c r="C19923" s="61" t="s">
        <v>41577</v>
      </c>
      <c r="D19923" s="12">
        <v>314910234310296</v>
      </c>
      <c r="E19923" s="53" t="s">
        <v>41580</v>
      </c>
      <c r="F19923" s="61" t="s">
        <v>2242</v>
      </c>
      <c r="G19923" s="61" t="s">
        <v>42975</v>
      </c>
      <c r="H19923" s="180" t="s">
        <v>42983</v>
      </c>
    </row>
    <row r="19924" spans="1:8" ht="166.5" customHeight="1">
      <c r="A19924" s="349">
        <v>19931</v>
      </c>
      <c r="B19924" s="61" t="s">
        <v>41576</v>
      </c>
      <c r="C19924" s="61" t="s">
        <v>41577</v>
      </c>
      <c r="D19924" s="12">
        <v>314910234310296</v>
      </c>
      <c r="E19924" s="53" t="s">
        <v>41581</v>
      </c>
      <c r="F19924" s="61" t="s">
        <v>2242</v>
      </c>
      <c r="G19924" s="61" t="s">
        <v>42975</v>
      </c>
      <c r="H19924" s="180" t="s">
        <v>42983</v>
      </c>
    </row>
    <row r="19925" spans="1:8" ht="166.5" customHeight="1">
      <c r="A19925" s="349">
        <v>19932</v>
      </c>
      <c r="B19925" s="53" t="s">
        <v>41582</v>
      </c>
      <c r="C19925" s="53" t="s">
        <v>41583</v>
      </c>
      <c r="D19925" s="186">
        <v>314910233901881</v>
      </c>
      <c r="E19925" s="53" t="s">
        <v>41584</v>
      </c>
      <c r="F19925" s="53" t="s">
        <v>2242</v>
      </c>
      <c r="G19925" s="61" t="s">
        <v>42975</v>
      </c>
      <c r="H19925" s="180" t="s">
        <v>42983</v>
      </c>
    </row>
    <row r="19926" spans="1:8" ht="166.5" customHeight="1">
      <c r="A19926" s="349">
        <v>19933</v>
      </c>
      <c r="B19926" s="53" t="s">
        <v>41582</v>
      </c>
      <c r="C19926" s="53" t="s">
        <v>41583</v>
      </c>
      <c r="D19926" s="186">
        <v>314910233901881</v>
      </c>
      <c r="E19926" s="53" t="s">
        <v>41585</v>
      </c>
      <c r="F19926" s="53" t="s">
        <v>2242</v>
      </c>
      <c r="G19926" s="61" t="s">
        <v>42975</v>
      </c>
      <c r="H19926" s="180" t="s">
        <v>42983</v>
      </c>
    </row>
    <row r="19927" spans="1:8" ht="166.5" customHeight="1">
      <c r="A19927" s="349">
        <v>19934</v>
      </c>
      <c r="B19927" s="61" t="s">
        <v>41582</v>
      </c>
      <c r="C19927" s="61" t="s">
        <v>41583</v>
      </c>
      <c r="D19927" s="12">
        <v>314910233901881</v>
      </c>
      <c r="E19927" s="53" t="s">
        <v>41586</v>
      </c>
      <c r="F19927" s="61" t="s">
        <v>2242</v>
      </c>
      <c r="G19927" s="61" t="s">
        <v>42975</v>
      </c>
      <c r="H19927" s="180" t="s">
        <v>42983</v>
      </c>
    </row>
    <row r="19928" spans="1:8" ht="166.5" customHeight="1">
      <c r="A19928" s="349">
        <v>19935</v>
      </c>
      <c r="B19928" s="61" t="s">
        <v>41587</v>
      </c>
      <c r="C19928" s="61" t="s">
        <v>41588</v>
      </c>
      <c r="D19928" s="12">
        <v>315910200078493</v>
      </c>
      <c r="E19928" s="53" t="s">
        <v>41589</v>
      </c>
      <c r="F19928" s="61" t="s">
        <v>14</v>
      </c>
      <c r="G19928" s="61" t="s">
        <v>42975</v>
      </c>
      <c r="H19928" s="180" t="s">
        <v>42983</v>
      </c>
    </row>
    <row r="19929" spans="1:8" ht="166.5" customHeight="1">
      <c r="A19929" s="349">
        <v>19936</v>
      </c>
      <c r="B19929" s="61" t="s">
        <v>41587</v>
      </c>
      <c r="C19929" s="61" t="s">
        <v>41588</v>
      </c>
      <c r="D19929" s="12">
        <v>315910200078493</v>
      </c>
      <c r="E19929" s="53" t="s">
        <v>41590</v>
      </c>
      <c r="F19929" s="61" t="s">
        <v>14</v>
      </c>
      <c r="G19929" s="61" t="s">
        <v>42975</v>
      </c>
      <c r="H19929" s="180" t="s">
        <v>42983</v>
      </c>
    </row>
    <row r="19930" spans="1:8" ht="166.5" customHeight="1">
      <c r="A19930" s="349">
        <v>19937</v>
      </c>
      <c r="B19930" s="61" t="s">
        <v>41591</v>
      </c>
      <c r="C19930" s="61" t="s">
        <v>41592</v>
      </c>
      <c r="D19930" s="12">
        <v>320911200103401</v>
      </c>
      <c r="E19930" s="53" t="s">
        <v>41593</v>
      </c>
      <c r="F19930" s="61" t="s">
        <v>2242</v>
      </c>
      <c r="G19930" s="61" t="s">
        <v>42975</v>
      </c>
      <c r="H19930" s="180" t="s">
        <v>42983</v>
      </c>
    </row>
    <row r="19931" spans="1:8" ht="166.5" customHeight="1">
      <c r="A19931" s="349">
        <v>19938</v>
      </c>
      <c r="B19931" s="61" t="s">
        <v>41594</v>
      </c>
      <c r="C19931" s="61" t="s">
        <v>41595</v>
      </c>
      <c r="D19931" s="12">
        <v>314910233201158</v>
      </c>
      <c r="E19931" s="53" t="s">
        <v>41596</v>
      </c>
      <c r="F19931" s="61" t="s">
        <v>2290</v>
      </c>
      <c r="G19931" s="61" t="s">
        <v>42975</v>
      </c>
      <c r="H19931" s="180" t="s">
        <v>42983</v>
      </c>
    </row>
    <row r="19932" spans="1:8" ht="166.5" customHeight="1">
      <c r="A19932" s="349">
        <v>19939</v>
      </c>
      <c r="B19932" s="61" t="s">
        <v>41597</v>
      </c>
      <c r="C19932" s="61" t="s">
        <v>41598</v>
      </c>
      <c r="D19932" s="12">
        <v>315910200138111</v>
      </c>
      <c r="E19932" s="53" t="s">
        <v>41599</v>
      </c>
      <c r="F19932" s="61" t="s">
        <v>2060</v>
      </c>
      <c r="G19932" s="61" t="s">
        <v>42975</v>
      </c>
      <c r="H19932" s="180" t="s">
        <v>42983</v>
      </c>
    </row>
    <row r="19933" spans="1:8" ht="166.5" customHeight="1">
      <c r="A19933" s="349">
        <v>19940</v>
      </c>
      <c r="B19933" s="61" t="s">
        <v>41600</v>
      </c>
      <c r="C19933" s="61" t="s">
        <v>41601</v>
      </c>
      <c r="D19933" s="12">
        <v>314910214300154</v>
      </c>
      <c r="E19933" s="53" t="s">
        <v>41602</v>
      </c>
      <c r="F19933" s="61" t="s">
        <v>2290</v>
      </c>
      <c r="G19933" s="61" t="s">
        <v>42975</v>
      </c>
      <c r="H19933" s="180" t="s">
        <v>42983</v>
      </c>
    </row>
    <row r="19934" spans="1:8" ht="166.5" customHeight="1">
      <c r="A19934" s="349">
        <v>19941</v>
      </c>
      <c r="B19934" s="61" t="s">
        <v>41603</v>
      </c>
      <c r="C19934" s="61" t="s">
        <v>41604</v>
      </c>
      <c r="D19934" s="12">
        <v>315920400005016</v>
      </c>
      <c r="E19934" s="53" t="s">
        <v>41605</v>
      </c>
      <c r="F19934" s="61" t="s">
        <v>14</v>
      </c>
      <c r="G19934" s="61" t="s">
        <v>42975</v>
      </c>
      <c r="H19934" s="180" t="s">
        <v>42983</v>
      </c>
    </row>
    <row r="19935" spans="1:8" ht="166.5" customHeight="1">
      <c r="A19935" s="349">
        <v>19942</v>
      </c>
      <c r="B19935" s="61" t="s">
        <v>41606</v>
      </c>
      <c r="C19935" s="61" t="s">
        <v>41607</v>
      </c>
      <c r="D19935" s="12">
        <v>316910200221702</v>
      </c>
      <c r="E19935" s="53" t="s">
        <v>41608</v>
      </c>
      <c r="F19935" s="61" t="s">
        <v>2290</v>
      </c>
      <c r="G19935" s="61" t="s">
        <v>42975</v>
      </c>
      <c r="H19935" s="180" t="s">
        <v>42983</v>
      </c>
    </row>
    <row r="19936" spans="1:8" ht="166.5" customHeight="1">
      <c r="A19936" s="349">
        <v>19943</v>
      </c>
      <c r="B19936" s="61" t="s">
        <v>41606</v>
      </c>
      <c r="C19936" s="61" t="s">
        <v>41607</v>
      </c>
      <c r="D19936" s="12">
        <v>316910200221702</v>
      </c>
      <c r="E19936" s="53" t="s">
        <v>41609</v>
      </c>
      <c r="F19936" s="61" t="s">
        <v>2290</v>
      </c>
      <c r="G19936" s="61" t="s">
        <v>42975</v>
      </c>
      <c r="H19936" s="180" t="s">
        <v>42983</v>
      </c>
    </row>
    <row r="19937" spans="1:8" ht="166.5" customHeight="1">
      <c r="A19937" s="349">
        <v>19944</v>
      </c>
      <c r="B19937" s="61" t="s">
        <v>41606</v>
      </c>
      <c r="C19937" s="61" t="s">
        <v>41607</v>
      </c>
      <c r="D19937" s="12">
        <v>316910200221702</v>
      </c>
      <c r="E19937" s="53" t="s">
        <v>41610</v>
      </c>
      <c r="F19937" s="61" t="s">
        <v>2290</v>
      </c>
      <c r="G19937" s="61" t="s">
        <v>42975</v>
      </c>
      <c r="H19937" s="180" t="s">
        <v>42983</v>
      </c>
    </row>
    <row r="19938" spans="1:8" ht="166.5" customHeight="1">
      <c r="A19938" s="349">
        <v>19945</v>
      </c>
      <c r="B19938" s="61" t="s">
        <v>41611</v>
      </c>
      <c r="C19938" s="61" t="s">
        <v>41612</v>
      </c>
      <c r="D19938" s="12">
        <v>320911200077000</v>
      </c>
      <c r="E19938" s="53" t="s">
        <v>41608</v>
      </c>
      <c r="F19938" s="61" t="s">
        <v>2242</v>
      </c>
      <c r="G19938" s="61" t="s">
        <v>42975</v>
      </c>
      <c r="H19938" s="180" t="s">
        <v>42983</v>
      </c>
    </row>
    <row r="19939" spans="1:8" ht="166.5" customHeight="1">
      <c r="A19939" s="349">
        <v>19946</v>
      </c>
      <c r="B19939" s="61" t="s">
        <v>41613</v>
      </c>
      <c r="C19939" s="61" t="s">
        <v>41614</v>
      </c>
      <c r="D19939" s="12">
        <v>314910234614897</v>
      </c>
      <c r="E19939" s="53" t="s">
        <v>41615</v>
      </c>
      <c r="F19939" s="61" t="s">
        <v>2290</v>
      </c>
      <c r="G19939" s="61" t="s">
        <v>42975</v>
      </c>
      <c r="H19939" s="180" t="s">
        <v>42983</v>
      </c>
    </row>
    <row r="19940" spans="1:8" ht="166.5" customHeight="1">
      <c r="A19940" s="349">
        <v>19947</v>
      </c>
      <c r="B19940" s="61" t="s">
        <v>41616</v>
      </c>
      <c r="C19940" s="61" t="s">
        <v>41617</v>
      </c>
      <c r="D19940" s="12">
        <v>314910234310122</v>
      </c>
      <c r="E19940" s="53" t="s">
        <v>41618</v>
      </c>
      <c r="F19940" s="61" t="s">
        <v>2290</v>
      </c>
      <c r="G19940" s="61" t="s">
        <v>42975</v>
      </c>
      <c r="H19940" s="180" t="s">
        <v>42983</v>
      </c>
    </row>
    <row r="19941" spans="1:8" ht="166.5" customHeight="1">
      <c r="A19941" s="349">
        <v>19948</v>
      </c>
      <c r="B19941" s="61" t="s">
        <v>41619</v>
      </c>
      <c r="C19941" s="61" t="s">
        <v>41620</v>
      </c>
      <c r="D19941" s="12">
        <v>317910200018159</v>
      </c>
      <c r="E19941" s="53" t="s">
        <v>41621</v>
      </c>
      <c r="F19941" s="61" t="s">
        <v>2290</v>
      </c>
      <c r="G19941" s="61" t="s">
        <v>42975</v>
      </c>
      <c r="H19941" s="180" t="s">
        <v>42983</v>
      </c>
    </row>
    <row r="19942" spans="1:8" ht="166.5" customHeight="1">
      <c r="A19942" s="349">
        <v>19949</v>
      </c>
      <c r="B19942" s="61" t="s">
        <v>41622</v>
      </c>
      <c r="C19942" s="61" t="s">
        <v>41623</v>
      </c>
      <c r="D19942" s="12">
        <v>321911200030052</v>
      </c>
      <c r="E19942" s="53" t="s">
        <v>41624</v>
      </c>
      <c r="F19942" s="61" t="s">
        <v>2242</v>
      </c>
      <c r="G19942" s="61" t="s">
        <v>42975</v>
      </c>
      <c r="H19942" s="180" t="s">
        <v>42983</v>
      </c>
    </row>
    <row r="19943" spans="1:8" ht="166.5" customHeight="1">
      <c r="A19943" s="349">
        <v>19950</v>
      </c>
      <c r="B19943" s="61" t="s">
        <v>41625</v>
      </c>
      <c r="C19943" s="61" t="s">
        <v>41626</v>
      </c>
      <c r="D19943" s="12">
        <v>314910234511027</v>
      </c>
      <c r="E19943" s="53" t="s">
        <v>41627</v>
      </c>
      <c r="F19943" s="61" t="s">
        <v>2290</v>
      </c>
      <c r="G19943" s="61" t="s">
        <v>42975</v>
      </c>
      <c r="H19943" s="180" t="s">
        <v>42983</v>
      </c>
    </row>
    <row r="19944" spans="1:8" ht="166.5" customHeight="1">
      <c r="A19944" s="349">
        <v>19951</v>
      </c>
      <c r="B19944" s="61" t="s">
        <v>41628</v>
      </c>
      <c r="C19944" s="61" t="s">
        <v>41629</v>
      </c>
      <c r="D19944" s="12">
        <v>314910234301520</v>
      </c>
      <c r="E19944" s="53" t="s">
        <v>40565</v>
      </c>
      <c r="F19944" s="61" t="s">
        <v>2290</v>
      </c>
      <c r="G19944" s="61" t="s">
        <v>42975</v>
      </c>
      <c r="H19944" s="180" t="s">
        <v>42983</v>
      </c>
    </row>
    <row r="19945" spans="1:8" ht="166.5" customHeight="1">
      <c r="A19945" s="349">
        <v>19952</v>
      </c>
      <c r="B19945" s="61" t="s">
        <v>41630</v>
      </c>
      <c r="C19945" s="61" t="s">
        <v>10242</v>
      </c>
      <c r="D19945" s="12">
        <v>321911200012710</v>
      </c>
      <c r="E19945" s="53" t="s">
        <v>41631</v>
      </c>
      <c r="F19945" s="61" t="s">
        <v>2290</v>
      </c>
      <c r="G19945" s="61" t="s">
        <v>42975</v>
      </c>
      <c r="H19945" s="180" t="s">
        <v>42983</v>
      </c>
    </row>
    <row r="19946" spans="1:8" ht="166.5" customHeight="1">
      <c r="A19946" s="349">
        <v>19953</v>
      </c>
      <c r="B19946" s="61" t="s">
        <v>41632</v>
      </c>
      <c r="C19946" s="61" t="s">
        <v>10242</v>
      </c>
      <c r="D19946" s="12">
        <v>321911200012710</v>
      </c>
      <c r="E19946" s="53" t="s">
        <v>41633</v>
      </c>
      <c r="F19946" s="61" t="s">
        <v>2290</v>
      </c>
      <c r="G19946" s="61" t="s">
        <v>42975</v>
      </c>
      <c r="H19946" s="180" t="s">
        <v>42983</v>
      </c>
    </row>
    <row r="19947" spans="1:8" ht="166.5" customHeight="1">
      <c r="A19947" s="349">
        <v>19954</v>
      </c>
      <c r="B19947" s="61" t="s">
        <v>41634</v>
      </c>
      <c r="C19947" s="61" t="s">
        <v>41635</v>
      </c>
      <c r="D19947" s="12">
        <v>314910236707236</v>
      </c>
      <c r="E19947" s="53" t="s">
        <v>41572</v>
      </c>
      <c r="F19947" s="61" t="s">
        <v>2290</v>
      </c>
      <c r="G19947" s="61" t="s">
        <v>42975</v>
      </c>
      <c r="H19947" s="180" t="s">
        <v>42983</v>
      </c>
    </row>
    <row r="19948" spans="1:8" ht="166.5" customHeight="1">
      <c r="A19948" s="349">
        <v>19955</v>
      </c>
      <c r="B19948" s="61" t="s">
        <v>41636</v>
      </c>
      <c r="C19948" s="61" t="s">
        <v>41637</v>
      </c>
      <c r="D19948" s="12">
        <v>317910200150370</v>
      </c>
      <c r="E19948" s="53" t="s">
        <v>41638</v>
      </c>
      <c r="F19948" s="61" t="s">
        <v>2290</v>
      </c>
      <c r="G19948" s="61" t="s">
        <v>42975</v>
      </c>
      <c r="H19948" s="180" t="s">
        <v>42983</v>
      </c>
    </row>
    <row r="19949" spans="1:8" ht="166.5" customHeight="1">
      <c r="A19949" s="349">
        <v>19956</v>
      </c>
      <c r="B19949" s="61" t="s">
        <v>41639</v>
      </c>
      <c r="C19949" s="61" t="s">
        <v>41640</v>
      </c>
      <c r="D19949" s="12">
        <v>321911200006414</v>
      </c>
      <c r="E19949" s="53" t="s">
        <v>41641</v>
      </c>
      <c r="F19949" s="61" t="s">
        <v>14</v>
      </c>
      <c r="G19949" s="61" t="s">
        <v>42975</v>
      </c>
      <c r="H19949" s="180" t="s">
        <v>42983</v>
      </c>
    </row>
    <row r="19950" spans="1:8" ht="166.5" customHeight="1">
      <c r="A19950" s="349">
        <v>19957</v>
      </c>
      <c r="B19950" s="61" t="s">
        <v>41642</v>
      </c>
      <c r="C19950" s="61" t="s">
        <v>41643</v>
      </c>
      <c r="D19950" s="12">
        <v>314910234602904</v>
      </c>
      <c r="E19950" s="53" t="s">
        <v>41644</v>
      </c>
      <c r="F19950" s="61" t="s">
        <v>2290</v>
      </c>
      <c r="G19950" s="61" t="s">
        <v>42975</v>
      </c>
      <c r="H19950" s="180" t="s">
        <v>42983</v>
      </c>
    </row>
    <row r="19951" spans="1:8" ht="166.5" customHeight="1">
      <c r="A19951" s="349">
        <v>19958</v>
      </c>
      <c r="B19951" s="61" t="s">
        <v>41645</v>
      </c>
      <c r="C19951" s="61" t="s">
        <v>41646</v>
      </c>
      <c r="D19951" s="12">
        <v>314920433601313</v>
      </c>
      <c r="E19951" s="53" t="s">
        <v>41647</v>
      </c>
      <c r="F19951" s="61" t="s">
        <v>2242</v>
      </c>
      <c r="G19951" s="61" t="s">
        <v>42975</v>
      </c>
      <c r="H19951" s="180" t="s">
        <v>42983</v>
      </c>
    </row>
    <row r="19952" spans="1:8" ht="166.5" customHeight="1">
      <c r="A19952" s="349">
        <v>19959</v>
      </c>
      <c r="B19952" s="61" t="s">
        <v>41648</v>
      </c>
      <c r="C19952" s="61" t="s">
        <v>41649</v>
      </c>
      <c r="D19952" s="12">
        <v>314910234309809</v>
      </c>
      <c r="E19952" s="53" t="s">
        <v>41650</v>
      </c>
      <c r="F19952" s="61" t="s">
        <v>2290</v>
      </c>
      <c r="G19952" s="61" t="s">
        <v>42975</v>
      </c>
      <c r="H19952" s="180" t="s">
        <v>42983</v>
      </c>
    </row>
    <row r="19953" spans="1:8" ht="166.5" customHeight="1">
      <c r="A19953" s="349">
        <v>19960</v>
      </c>
      <c r="B19953" s="61" t="s">
        <v>41648</v>
      </c>
      <c r="C19953" s="61" t="s">
        <v>41649</v>
      </c>
      <c r="D19953" s="12">
        <v>314910234309809</v>
      </c>
      <c r="E19953" s="53" t="s">
        <v>41651</v>
      </c>
      <c r="F19953" s="61" t="s">
        <v>2290</v>
      </c>
      <c r="G19953" s="61" t="s">
        <v>42975</v>
      </c>
      <c r="H19953" s="180" t="s">
        <v>42983</v>
      </c>
    </row>
    <row r="19954" spans="1:8" ht="166.5" customHeight="1">
      <c r="A19954" s="349">
        <v>19961</v>
      </c>
      <c r="B19954" s="61" t="s">
        <v>41652</v>
      </c>
      <c r="C19954" s="61" t="s">
        <v>41653</v>
      </c>
      <c r="D19954" s="12">
        <v>315910200365198</v>
      </c>
      <c r="E19954" s="53" t="s">
        <v>41654</v>
      </c>
      <c r="F19954" s="61" t="s">
        <v>2290</v>
      </c>
      <c r="G19954" s="61" t="s">
        <v>42975</v>
      </c>
      <c r="H19954" s="180" t="s">
        <v>42983</v>
      </c>
    </row>
    <row r="19955" spans="1:8" ht="166.5" customHeight="1">
      <c r="A19955" s="349">
        <v>19962</v>
      </c>
      <c r="B19955" s="61" t="s">
        <v>41652</v>
      </c>
      <c r="C19955" s="61" t="s">
        <v>41653</v>
      </c>
      <c r="D19955" s="12">
        <v>315910200365198</v>
      </c>
      <c r="E19955" s="53" t="s">
        <v>41655</v>
      </c>
      <c r="F19955" s="61" t="s">
        <v>2290</v>
      </c>
      <c r="G19955" s="61" t="s">
        <v>42975</v>
      </c>
      <c r="H19955" s="180" t="s">
        <v>42983</v>
      </c>
    </row>
    <row r="19956" spans="1:8" ht="166.5" customHeight="1">
      <c r="A19956" s="349">
        <v>19963</v>
      </c>
      <c r="B19956" s="61" t="s">
        <v>41652</v>
      </c>
      <c r="C19956" s="61" t="s">
        <v>41653</v>
      </c>
      <c r="D19956" s="12">
        <v>315910200365198</v>
      </c>
      <c r="E19956" s="53" t="s">
        <v>40959</v>
      </c>
      <c r="F19956" s="61" t="s">
        <v>2290</v>
      </c>
      <c r="G19956" s="61" t="s">
        <v>42975</v>
      </c>
      <c r="H19956" s="180" t="s">
        <v>42983</v>
      </c>
    </row>
    <row r="19957" spans="1:8" ht="166.5" customHeight="1">
      <c r="A19957" s="349">
        <v>19964</v>
      </c>
      <c r="B19957" s="61" t="s">
        <v>41652</v>
      </c>
      <c r="C19957" s="61" t="s">
        <v>41653</v>
      </c>
      <c r="D19957" s="12">
        <v>315910200365198</v>
      </c>
      <c r="E19957" s="53" t="s">
        <v>40959</v>
      </c>
      <c r="F19957" s="61" t="s">
        <v>2290</v>
      </c>
      <c r="G19957" s="61" t="s">
        <v>42975</v>
      </c>
      <c r="H19957" s="180" t="s">
        <v>42983</v>
      </c>
    </row>
    <row r="19958" spans="1:8" ht="166.5" customHeight="1">
      <c r="A19958" s="349">
        <v>19965</v>
      </c>
      <c r="B19958" s="61" t="s">
        <v>41652</v>
      </c>
      <c r="C19958" s="61" t="s">
        <v>41653</v>
      </c>
      <c r="D19958" s="12">
        <v>315910200365198</v>
      </c>
      <c r="E19958" s="53" t="s">
        <v>41656</v>
      </c>
      <c r="F19958" s="61" t="s">
        <v>2290</v>
      </c>
      <c r="G19958" s="61" t="s">
        <v>42975</v>
      </c>
      <c r="H19958" s="180" t="s">
        <v>42983</v>
      </c>
    </row>
    <row r="19959" spans="1:8" ht="166.5" customHeight="1">
      <c r="A19959" s="349">
        <v>19966</v>
      </c>
      <c r="B19959" s="61" t="s">
        <v>41657</v>
      </c>
      <c r="C19959" s="61" t="s">
        <v>41658</v>
      </c>
      <c r="D19959" s="12">
        <v>315910200077096</v>
      </c>
      <c r="E19959" s="53" t="s">
        <v>41659</v>
      </c>
      <c r="F19959" s="61" t="s">
        <v>2242</v>
      </c>
      <c r="G19959" s="61" t="s">
        <v>42975</v>
      </c>
      <c r="H19959" s="180" t="s">
        <v>42983</v>
      </c>
    </row>
    <row r="19960" spans="1:8" ht="166.5" customHeight="1">
      <c r="A19960" s="349">
        <v>19967</v>
      </c>
      <c r="B19960" s="61" t="s">
        <v>41660</v>
      </c>
      <c r="C19960" s="61" t="s">
        <v>41661</v>
      </c>
      <c r="D19960" s="12">
        <v>316910200189161</v>
      </c>
      <c r="E19960" s="53" t="s">
        <v>41662</v>
      </c>
      <c r="F19960" s="61" t="s">
        <v>2290</v>
      </c>
      <c r="G19960" s="61" t="s">
        <v>42975</v>
      </c>
      <c r="H19960" s="180" t="s">
        <v>42983</v>
      </c>
    </row>
    <row r="19961" spans="1:8" ht="166.5" customHeight="1">
      <c r="A19961" s="349">
        <v>19968</v>
      </c>
      <c r="B19961" s="61" t="s">
        <v>41663</v>
      </c>
      <c r="C19961" s="61" t="s">
        <v>41664</v>
      </c>
      <c r="D19961" s="12">
        <v>314910234516584</v>
      </c>
      <c r="E19961" s="53" t="s">
        <v>41665</v>
      </c>
      <c r="F19961" s="61" t="s">
        <v>2290</v>
      </c>
      <c r="G19961" s="61" t="s">
        <v>42975</v>
      </c>
      <c r="H19961" s="180" t="s">
        <v>42983</v>
      </c>
    </row>
    <row r="19962" spans="1:8" ht="166.5" customHeight="1">
      <c r="A19962" s="349">
        <v>19969</v>
      </c>
      <c r="B19962" s="61" t="s">
        <v>41666</v>
      </c>
      <c r="C19962" s="61" t="s">
        <v>41667</v>
      </c>
      <c r="D19962" s="12">
        <v>1149102051031</v>
      </c>
      <c r="E19962" s="53" t="s">
        <v>41668</v>
      </c>
      <c r="F19962" s="61" t="s">
        <v>23641</v>
      </c>
      <c r="G19962" s="61" t="s">
        <v>42975</v>
      </c>
      <c r="H19962" s="180" t="s">
        <v>42983</v>
      </c>
    </row>
    <row r="19963" spans="1:8" ht="166.5" customHeight="1">
      <c r="A19963" s="349">
        <v>19970</v>
      </c>
      <c r="B19963" s="61" t="s">
        <v>38303</v>
      </c>
      <c r="C19963" s="61" t="s">
        <v>7656</v>
      </c>
      <c r="D19963" s="12">
        <v>1172375058833</v>
      </c>
      <c r="E19963" s="53" t="s">
        <v>41669</v>
      </c>
      <c r="F19963" s="61" t="s">
        <v>2060</v>
      </c>
      <c r="G19963" s="61" t="s">
        <v>42975</v>
      </c>
      <c r="H19963" s="180" t="s">
        <v>42983</v>
      </c>
    </row>
    <row r="19964" spans="1:8" ht="166.5" customHeight="1">
      <c r="A19964" s="349">
        <v>19971</v>
      </c>
      <c r="B19964" s="61" t="s">
        <v>38303</v>
      </c>
      <c r="C19964" s="61" t="s">
        <v>7656</v>
      </c>
      <c r="D19964" s="12">
        <v>1172375058833</v>
      </c>
      <c r="E19964" s="53" t="s">
        <v>41670</v>
      </c>
      <c r="F19964" s="61" t="s">
        <v>2060</v>
      </c>
      <c r="G19964" s="61" t="s">
        <v>42975</v>
      </c>
      <c r="H19964" s="180" t="s">
        <v>42983</v>
      </c>
    </row>
    <row r="19965" spans="1:8" ht="166.5" customHeight="1">
      <c r="A19965" s="349">
        <v>19972</v>
      </c>
      <c r="B19965" s="61" t="s">
        <v>38303</v>
      </c>
      <c r="C19965" s="61" t="s">
        <v>7656</v>
      </c>
      <c r="D19965" s="12">
        <v>1172375058833</v>
      </c>
      <c r="E19965" s="53" t="s">
        <v>41671</v>
      </c>
      <c r="F19965" s="61" t="s">
        <v>2060</v>
      </c>
      <c r="G19965" s="61" t="s">
        <v>42975</v>
      </c>
      <c r="H19965" s="180" t="s">
        <v>42983</v>
      </c>
    </row>
    <row r="19966" spans="1:8" ht="166.5" customHeight="1">
      <c r="A19966" s="349">
        <v>19973</v>
      </c>
      <c r="B19966" s="61" t="s">
        <v>38303</v>
      </c>
      <c r="C19966" s="61" t="s">
        <v>7656</v>
      </c>
      <c r="D19966" s="12">
        <v>1172375058833</v>
      </c>
      <c r="E19966" s="53" t="s">
        <v>41672</v>
      </c>
      <c r="F19966" s="61" t="s">
        <v>2060</v>
      </c>
      <c r="G19966" s="61" t="s">
        <v>42975</v>
      </c>
      <c r="H19966" s="180" t="s">
        <v>42983</v>
      </c>
    </row>
    <row r="19967" spans="1:8" ht="166.5" customHeight="1">
      <c r="A19967" s="349">
        <v>19974</v>
      </c>
      <c r="B19967" s="61" t="s">
        <v>38303</v>
      </c>
      <c r="C19967" s="61" t="s">
        <v>7656</v>
      </c>
      <c r="D19967" s="12">
        <v>1172375058833</v>
      </c>
      <c r="E19967" s="53" t="s">
        <v>41673</v>
      </c>
      <c r="F19967" s="61" t="s">
        <v>2060</v>
      </c>
      <c r="G19967" s="61" t="s">
        <v>42975</v>
      </c>
      <c r="H19967" s="180" t="s">
        <v>42983</v>
      </c>
    </row>
    <row r="19968" spans="1:8" ht="166.5" customHeight="1">
      <c r="A19968" s="349">
        <v>19975</v>
      </c>
      <c r="B19968" s="61" t="s">
        <v>38303</v>
      </c>
      <c r="C19968" s="61" t="s">
        <v>7656</v>
      </c>
      <c r="D19968" s="12">
        <v>1172375058833</v>
      </c>
      <c r="E19968" s="53" t="s">
        <v>41674</v>
      </c>
      <c r="F19968" s="61" t="s">
        <v>2060</v>
      </c>
      <c r="G19968" s="61" t="s">
        <v>42975</v>
      </c>
      <c r="H19968" s="180" t="s">
        <v>42983</v>
      </c>
    </row>
    <row r="19969" spans="1:8" ht="166.5" customHeight="1">
      <c r="A19969" s="349">
        <v>19976</v>
      </c>
      <c r="B19969" s="61" t="s">
        <v>39109</v>
      </c>
      <c r="C19969" s="61" t="s">
        <v>39110</v>
      </c>
      <c r="D19969" s="12">
        <v>1149102010860</v>
      </c>
      <c r="E19969" s="53" t="s">
        <v>41675</v>
      </c>
      <c r="F19969" s="61" t="s">
        <v>2290</v>
      </c>
      <c r="G19969" s="61" t="s">
        <v>42975</v>
      </c>
      <c r="H19969" s="180" t="s">
        <v>42983</v>
      </c>
    </row>
    <row r="19970" spans="1:8" ht="166.5" customHeight="1">
      <c r="A19970" s="349">
        <v>19977</v>
      </c>
      <c r="B19970" s="61" t="s">
        <v>41676</v>
      </c>
      <c r="C19970" s="61" t="s">
        <v>5359</v>
      </c>
      <c r="D19970" s="12">
        <v>1149102118527</v>
      </c>
      <c r="E19970" s="53" t="s">
        <v>41481</v>
      </c>
      <c r="F19970" s="61" t="s">
        <v>2290</v>
      </c>
      <c r="G19970" s="61" t="s">
        <v>42975</v>
      </c>
      <c r="H19970" s="180" t="s">
        <v>42983</v>
      </c>
    </row>
    <row r="19971" spans="1:8" ht="166.5" customHeight="1">
      <c r="A19971" s="349">
        <v>19978</v>
      </c>
      <c r="B19971" s="61" t="s">
        <v>41677</v>
      </c>
      <c r="C19971" s="61" t="s">
        <v>41678</v>
      </c>
      <c r="D19971" s="12">
        <v>1159102094876</v>
      </c>
      <c r="E19971" s="53" t="s">
        <v>41679</v>
      </c>
      <c r="F19971" s="61" t="s">
        <v>2060</v>
      </c>
      <c r="G19971" s="61" t="s">
        <v>42975</v>
      </c>
      <c r="H19971" s="180" t="s">
        <v>42983</v>
      </c>
    </row>
    <row r="19972" spans="1:8" ht="166.5" customHeight="1">
      <c r="A19972" s="349">
        <v>19979</v>
      </c>
      <c r="B19972" s="61" t="s">
        <v>41680</v>
      </c>
      <c r="C19972" s="61" t="s">
        <v>41681</v>
      </c>
      <c r="D19972" s="12">
        <v>1199112010404</v>
      </c>
      <c r="E19972" s="53" t="s">
        <v>41682</v>
      </c>
      <c r="F19972" s="61" t="s">
        <v>2290</v>
      </c>
      <c r="G19972" s="61" t="s">
        <v>42975</v>
      </c>
      <c r="H19972" s="180" t="s">
        <v>42983</v>
      </c>
    </row>
    <row r="19973" spans="1:8" ht="166.5" customHeight="1">
      <c r="A19973" s="349">
        <v>19980</v>
      </c>
      <c r="B19973" s="61" t="s">
        <v>41683</v>
      </c>
      <c r="C19973" s="61" t="s">
        <v>41684</v>
      </c>
      <c r="D19973" s="12">
        <v>1179102021075</v>
      </c>
      <c r="E19973" s="53" t="s">
        <v>41685</v>
      </c>
      <c r="F19973" s="61" t="s">
        <v>14</v>
      </c>
      <c r="G19973" s="61" t="s">
        <v>42975</v>
      </c>
      <c r="H19973" s="180" t="s">
        <v>42983</v>
      </c>
    </row>
    <row r="19974" spans="1:8" ht="166.5" customHeight="1">
      <c r="A19974" s="349">
        <v>19981</v>
      </c>
      <c r="B19974" s="61" t="s">
        <v>37943</v>
      </c>
      <c r="C19974" s="61" t="s">
        <v>41686</v>
      </c>
      <c r="D19974" s="56">
        <v>1159102034431</v>
      </c>
      <c r="E19974" s="53" t="s">
        <v>41687</v>
      </c>
      <c r="F19974" s="61" t="s">
        <v>2290</v>
      </c>
      <c r="G19974" s="61" t="s">
        <v>42975</v>
      </c>
      <c r="H19974" s="180" t="s">
        <v>42983</v>
      </c>
    </row>
    <row r="19975" spans="1:8" ht="166.5" customHeight="1">
      <c r="A19975" s="349">
        <v>19982</v>
      </c>
      <c r="B19975" s="61" t="s">
        <v>37943</v>
      </c>
      <c r="C19975" s="61" t="s">
        <v>41686</v>
      </c>
      <c r="D19975" s="56">
        <v>1159102034431</v>
      </c>
      <c r="E19975" s="53" t="s">
        <v>41688</v>
      </c>
      <c r="F19975" s="61" t="s">
        <v>2290</v>
      </c>
      <c r="G19975" s="61" t="s">
        <v>42975</v>
      </c>
      <c r="H19975" s="180" t="s">
        <v>42983</v>
      </c>
    </row>
    <row r="19976" spans="1:8" ht="166.5" customHeight="1">
      <c r="A19976" s="349">
        <v>19983</v>
      </c>
      <c r="B19976" s="61" t="s">
        <v>41689</v>
      </c>
      <c r="C19976" s="61" t="s">
        <v>41690</v>
      </c>
      <c r="D19976" s="12">
        <v>1159204006620</v>
      </c>
      <c r="E19976" s="53" t="s">
        <v>41691</v>
      </c>
      <c r="F19976" s="61" t="s">
        <v>3090</v>
      </c>
      <c r="G19976" s="61" t="s">
        <v>42975</v>
      </c>
      <c r="H19976" s="180" t="s">
        <v>42983</v>
      </c>
    </row>
    <row r="19977" spans="1:8" ht="166.5" customHeight="1">
      <c r="A19977" s="349">
        <v>19984</v>
      </c>
      <c r="B19977" s="61" t="s">
        <v>41692</v>
      </c>
      <c r="C19977" s="61" t="s">
        <v>41693</v>
      </c>
      <c r="D19977" s="12">
        <v>1149102070270</v>
      </c>
      <c r="E19977" s="53" t="s">
        <v>41694</v>
      </c>
      <c r="F19977" s="61" t="s">
        <v>2290</v>
      </c>
      <c r="G19977" s="61" t="s">
        <v>42975</v>
      </c>
      <c r="H19977" s="180" t="s">
        <v>42983</v>
      </c>
    </row>
    <row r="19978" spans="1:8" ht="166.5" customHeight="1">
      <c r="A19978" s="349">
        <v>19985</v>
      </c>
      <c r="B19978" s="61" t="s">
        <v>41695</v>
      </c>
      <c r="C19978" s="61" t="s">
        <v>41696</v>
      </c>
      <c r="D19978" s="12">
        <v>1159102045376</v>
      </c>
      <c r="E19978" s="53" t="s">
        <v>41697</v>
      </c>
      <c r="F19978" s="61" t="s">
        <v>14</v>
      </c>
      <c r="G19978" s="61" t="s">
        <v>42975</v>
      </c>
      <c r="H19978" s="180" t="s">
        <v>42983</v>
      </c>
    </row>
    <row r="19979" spans="1:8" ht="166.5" customHeight="1">
      <c r="A19979" s="349">
        <v>19986</v>
      </c>
      <c r="B19979" s="61" t="s">
        <v>17989</v>
      </c>
      <c r="C19979" s="61" t="s">
        <v>5399</v>
      </c>
      <c r="D19979" s="12">
        <v>1169102061710</v>
      </c>
      <c r="E19979" s="53" t="s">
        <v>41698</v>
      </c>
      <c r="F19979" s="61" t="s">
        <v>2290</v>
      </c>
      <c r="G19979" s="61" t="s">
        <v>42975</v>
      </c>
      <c r="H19979" s="180" t="s">
        <v>42983</v>
      </c>
    </row>
    <row r="19980" spans="1:8" ht="166.5" customHeight="1">
      <c r="A19980" s="349">
        <v>19987</v>
      </c>
      <c r="B19980" s="61" t="s">
        <v>17989</v>
      </c>
      <c r="C19980" s="61" t="s">
        <v>5399</v>
      </c>
      <c r="D19980" s="12">
        <v>1169102061710</v>
      </c>
      <c r="E19980" s="53" t="s">
        <v>41699</v>
      </c>
      <c r="F19980" s="61" t="s">
        <v>2290</v>
      </c>
      <c r="G19980" s="61" t="s">
        <v>42975</v>
      </c>
      <c r="H19980" s="180" t="s">
        <v>42983</v>
      </c>
    </row>
    <row r="19981" spans="1:8" ht="166.5" customHeight="1">
      <c r="A19981" s="349">
        <v>19988</v>
      </c>
      <c r="B19981" s="61" t="s">
        <v>17989</v>
      </c>
      <c r="C19981" s="61" t="s">
        <v>5399</v>
      </c>
      <c r="D19981" s="12">
        <v>1169102061710</v>
      </c>
      <c r="E19981" s="53" t="s">
        <v>41700</v>
      </c>
      <c r="F19981" s="61" t="s">
        <v>2290</v>
      </c>
      <c r="G19981" s="61" t="s">
        <v>42975</v>
      </c>
      <c r="H19981" s="180" t="s">
        <v>42983</v>
      </c>
    </row>
    <row r="19982" spans="1:8" ht="166.5" customHeight="1">
      <c r="A19982" s="349">
        <v>19989</v>
      </c>
      <c r="B19982" s="61" t="s">
        <v>41701</v>
      </c>
      <c r="C19982" s="61" t="s">
        <v>41702</v>
      </c>
      <c r="D19982" s="12">
        <v>1149102096615</v>
      </c>
      <c r="E19982" s="53" t="s">
        <v>41703</v>
      </c>
      <c r="F19982" s="61" t="s">
        <v>2242</v>
      </c>
      <c r="G19982" s="61" t="s">
        <v>42975</v>
      </c>
      <c r="H19982" s="180" t="s">
        <v>42983</v>
      </c>
    </row>
    <row r="19983" spans="1:8" ht="166.5" customHeight="1">
      <c r="A19983" s="349">
        <v>19990</v>
      </c>
      <c r="B19983" s="61" t="s">
        <v>41701</v>
      </c>
      <c r="C19983" s="61" t="s">
        <v>41702</v>
      </c>
      <c r="D19983" s="12">
        <v>1149102096615</v>
      </c>
      <c r="E19983" s="53" t="s">
        <v>41704</v>
      </c>
      <c r="F19983" s="61" t="s">
        <v>2242</v>
      </c>
      <c r="G19983" s="61" t="s">
        <v>42975</v>
      </c>
      <c r="H19983" s="180" t="s">
        <v>42983</v>
      </c>
    </row>
    <row r="19984" spans="1:8" ht="166.5" customHeight="1">
      <c r="A19984" s="349">
        <v>19991</v>
      </c>
      <c r="B19984" s="61" t="s">
        <v>38944</v>
      </c>
      <c r="C19984" s="61" t="s">
        <v>7373</v>
      </c>
      <c r="D19984" s="12">
        <v>1179204000678</v>
      </c>
      <c r="E19984" s="53" t="s">
        <v>41705</v>
      </c>
      <c r="F19984" s="61" t="s">
        <v>2290</v>
      </c>
      <c r="G19984" s="61" t="s">
        <v>42975</v>
      </c>
      <c r="H19984" s="180" t="s">
        <v>42983</v>
      </c>
    </row>
    <row r="19985" spans="1:8" ht="166.5" customHeight="1">
      <c r="A19985" s="349">
        <v>19992</v>
      </c>
      <c r="B19985" s="61" t="s">
        <v>41706</v>
      </c>
      <c r="C19985" s="61" t="s">
        <v>41707</v>
      </c>
      <c r="D19985" s="12">
        <v>1159102106481</v>
      </c>
      <c r="E19985" s="53" t="s">
        <v>41708</v>
      </c>
      <c r="F19985" s="61" t="s">
        <v>14</v>
      </c>
      <c r="G19985" s="61" t="s">
        <v>42975</v>
      </c>
      <c r="H19985" s="180" t="s">
        <v>42983</v>
      </c>
    </row>
    <row r="19986" spans="1:8" ht="166.5" customHeight="1">
      <c r="A19986" s="349">
        <v>19993</v>
      </c>
      <c r="B19986" s="53" t="s">
        <v>14754</v>
      </c>
      <c r="C19986" s="53" t="s">
        <v>41709</v>
      </c>
      <c r="D19986" s="186">
        <v>1159102031241</v>
      </c>
      <c r="E19986" s="53" t="s">
        <v>41710</v>
      </c>
      <c r="F19986" s="53" t="s">
        <v>2290</v>
      </c>
      <c r="G19986" s="61" t="s">
        <v>42975</v>
      </c>
      <c r="H19986" s="180" t="s">
        <v>42983</v>
      </c>
    </row>
    <row r="19987" spans="1:8" ht="166.5" customHeight="1">
      <c r="A19987" s="349">
        <v>19994</v>
      </c>
      <c r="B19987" s="53" t="s">
        <v>14754</v>
      </c>
      <c r="C19987" s="53" t="s">
        <v>41709</v>
      </c>
      <c r="D19987" s="186">
        <v>1159102031241</v>
      </c>
      <c r="E19987" s="53" t="s">
        <v>41656</v>
      </c>
      <c r="F19987" s="53" t="s">
        <v>2290</v>
      </c>
      <c r="G19987" s="61" t="s">
        <v>42975</v>
      </c>
      <c r="H19987" s="180" t="s">
        <v>42983</v>
      </c>
    </row>
    <row r="19988" spans="1:8" ht="166.5" customHeight="1">
      <c r="A19988" s="349">
        <v>19995</v>
      </c>
      <c r="B19988" s="53" t="s">
        <v>14754</v>
      </c>
      <c r="C19988" s="53" t="s">
        <v>41709</v>
      </c>
      <c r="D19988" s="186">
        <v>1159102031241</v>
      </c>
      <c r="E19988" s="53" t="s">
        <v>41655</v>
      </c>
      <c r="F19988" s="53" t="s">
        <v>2290</v>
      </c>
      <c r="G19988" s="61" t="s">
        <v>42975</v>
      </c>
      <c r="H19988" s="180" t="s">
        <v>42983</v>
      </c>
    </row>
    <row r="19989" spans="1:8" ht="166.5" customHeight="1">
      <c r="A19989" s="349">
        <v>19996</v>
      </c>
      <c r="B19989" s="53" t="s">
        <v>14754</v>
      </c>
      <c r="C19989" s="53" t="s">
        <v>41709</v>
      </c>
      <c r="D19989" s="186">
        <v>1159102031241</v>
      </c>
      <c r="E19989" s="53" t="s">
        <v>40959</v>
      </c>
      <c r="F19989" s="53" t="s">
        <v>2290</v>
      </c>
      <c r="G19989" s="61" t="s">
        <v>42975</v>
      </c>
      <c r="H19989" s="180" t="s">
        <v>42983</v>
      </c>
    </row>
    <row r="19990" spans="1:8" ht="166.5" customHeight="1">
      <c r="A19990" s="349">
        <v>19997</v>
      </c>
      <c r="B19990" s="61" t="s">
        <v>14754</v>
      </c>
      <c r="C19990" s="61" t="s">
        <v>41709</v>
      </c>
      <c r="D19990" s="12">
        <v>1159102031241</v>
      </c>
      <c r="E19990" s="53" t="s">
        <v>41654</v>
      </c>
      <c r="F19990" s="61" t="s">
        <v>2290</v>
      </c>
      <c r="G19990" s="61" t="s">
        <v>42975</v>
      </c>
      <c r="H19990" s="180" t="s">
        <v>42983</v>
      </c>
    </row>
    <row r="19991" spans="1:8" ht="166.5" customHeight="1">
      <c r="A19991" s="349">
        <v>19998</v>
      </c>
      <c r="B19991" s="61" t="s">
        <v>38261</v>
      </c>
      <c r="C19991" s="61" t="s">
        <v>38262</v>
      </c>
      <c r="D19991" s="12">
        <v>1209200000019</v>
      </c>
      <c r="E19991" s="53" t="s">
        <v>41711</v>
      </c>
      <c r="F19991" s="61" t="s">
        <v>14</v>
      </c>
      <c r="G19991" s="61" t="s">
        <v>42975</v>
      </c>
      <c r="H19991" s="180" t="s">
        <v>42983</v>
      </c>
    </row>
    <row r="19992" spans="1:8" ht="166.5" customHeight="1">
      <c r="A19992" s="349">
        <v>19999</v>
      </c>
      <c r="B19992" s="61" t="s">
        <v>41712</v>
      </c>
      <c r="C19992" s="61" t="s">
        <v>41713</v>
      </c>
      <c r="D19992" s="12">
        <v>1159102011551</v>
      </c>
      <c r="E19992" s="53" t="s">
        <v>40917</v>
      </c>
      <c r="F19992" s="61" t="s">
        <v>14</v>
      </c>
      <c r="G19992" s="61" t="s">
        <v>42975</v>
      </c>
      <c r="H19992" s="180" t="s">
        <v>42983</v>
      </c>
    </row>
    <row r="19993" spans="1:8" ht="166.5" customHeight="1">
      <c r="A19993" s="349">
        <v>20000</v>
      </c>
      <c r="B19993" s="61" t="s">
        <v>41714</v>
      </c>
      <c r="C19993" s="61" t="s">
        <v>41715</v>
      </c>
      <c r="D19993" s="12">
        <v>1149102020231</v>
      </c>
      <c r="E19993" s="53" t="s">
        <v>41716</v>
      </c>
      <c r="F19993" s="61" t="s">
        <v>2290</v>
      </c>
      <c r="G19993" s="61" t="s">
        <v>42975</v>
      </c>
      <c r="H19993" s="180" t="s">
        <v>42983</v>
      </c>
    </row>
    <row r="19994" spans="1:8" ht="166.5" customHeight="1">
      <c r="A19994" s="349">
        <v>20001</v>
      </c>
      <c r="B19994" s="61" t="s">
        <v>37953</v>
      </c>
      <c r="C19994" s="61" t="s">
        <v>7161</v>
      </c>
      <c r="D19994" s="12">
        <v>1179102012561</v>
      </c>
      <c r="E19994" s="53" t="s">
        <v>41717</v>
      </c>
      <c r="F19994" s="61" t="s">
        <v>2060</v>
      </c>
      <c r="G19994" s="61" t="s">
        <v>42975</v>
      </c>
      <c r="H19994" s="180" t="s">
        <v>42983</v>
      </c>
    </row>
    <row r="19995" spans="1:8" ht="166.5" customHeight="1">
      <c r="A19995" s="349">
        <v>20002</v>
      </c>
      <c r="B19995" s="61" t="s">
        <v>41718</v>
      </c>
      <c r="C19995" s="61" t="s">
        <v>41719</v>
      </c>
      <c r="D19995" s="12">
        <v>1149102067564</v>
      </c>
      <c r="E19995" s="53" t="s">
        <v>41720</v>
      </c>
      <c r="F19995" s="61" t="s">
        <v>2290</v>
      </c>
      <c r="G19995" s="61" t="s">
        <v>42975</v>
      </c>
      <c r="H19995" s="180" t="s">
        <v>42983</v>
      </c>
    </row>
    <row r="19996" spans="1:8" ht="166.5" customHeight="1">
      <c r="A19996" s="349">
        <v>20003</v>
      </c>
      <c r="B19996" s="61" t="s">
        <v>41718</v>
      </c>
      <c r="C19996" s="61" t="s">
        <v>41719</v>
      </c>
      <c r="D19996" s="12">
        <v>1149102067564</v>
      </c>
      <c r="E19996" s="53" t="s">
        <v>41721</v>
      </c>
      <c r="F19996" s="61" t="s">
        <v>2290</v>
      </c>
      <c r="G19996" s="61" t="s">
        <v>42975</v>
      </c>
      <c r="H19996" s="180" t="s">
        <v>42983</v>
      </c>
    </row>
    <row r="19997" spans="1:8" ht="166.5" customHeight="1">
      <c r="A19997" s="349">
        <v>20004</v>
      </c>
      <c r="B19997" s="61" t="s">
        <v>41718</v>
      </c>
      <c r="C19997" s="61" t="s">
        <v>41719</v>
      </c>
      <c r="D19997" s="12">
        <v>1149102067564</v>
      </c>
      <c r="E19997" s="53" t="s">
        <v>41721</v>
      </c>
      <c r="F19997" s="61" t="s">
        <v>2290</v>
      </c>
      <c r="G19997" s="61" t="s">
        <v>42975</v>
      </c>
      <c r="H19997" s="180" t="s">
        <v>42983</v>
      </c>
    </row>
    <row r="19998" spans="1:8" ht="166.5" customHeight="1">
      <c r="A19998" s="349">
        <v>20005</v>
      </c>
      <c r="B19998" s="61" t="s">
        <v>41718</v>
      </c>
      <c r="C19998" s="61" t="s">
        <v>41719</v>
      </c>
      <c r="D19998" s="12">
        <v>1149102067564</v>
      </c>
      <c r="E19998" s="53" t="s">
        <v>41722</v>
      </c>
      <c r="F19998" s="61" t="s">
        <v>2290</v>
      </c>
      <c r="G19998" s="61" t="s">
        <v>42975</v>
      </c>
      <c r="H19998" s="180" t="s">
        <v>42983</v>
      </c>
    </row>
    <row r="19999" spans="1:8" ht="166.5" customHeight="1">
      <c r="A19999" s="349">
        <v>20006</v>
      </c>
      <c r="B19999" s="61" t="s">
        <v>41723</v>
      </c>
      <c r="C19999" s="61" t="s">
        <v>41724</v>
      </c>
      <c r="D19999" s="12">
        <v>1159102018492</v>
      </c>
      <c r="E19999" s="53" t="s">
        <v>41725</v>
      </c>
      <c r="F19999" s="61" t="s">
        <v>2290</v>
      </c>
      <c r="G19999" s="61" t="s">
        <v>42975</v>
      </c>
      <c r="H19999" s="180" t="s">
        <v>42983</v>
      </c>
    </row>
    <row r="20000" spans="1:8" ht="166.5" customHeight="1">
      <c r="A20000" s="349">
        <v>20007</v>
      </c>
      <c r="B20000" s="61" t="s">
        <v>41723</v>
      </c>
      <c r="C20000" s="61" t="s">
        <v>41724</v>
      </c>
      <c r="D20000" s="12">
        <v>1159102018492</v>
      </c>
      <c r="E20000" s="53" t="s">
        <v>41726</v>
      </c>
      <c r="F20000" s="61" t="s">
        <v>2290</v>
      </c>
      <c r="G20000" s="61" t="s">
        <v>42975</v>
      </c>
      <c r="H20000" s="180" t="s">
        <v>42983</v>
      </c>
    </row>
    <row r="20001" spans="1:8" ht="166.5" customHeight="1">
      <c r="A20001" s="349">
        <v>20008</v>
      </c>
      <c r="B20001" s="61" t="s">
        <v>41723</v>
      </c>
      <c r="C20001" s="61" t="s">
        <v>41724</v>
      </c>
      <c r="D20001" s="12">
        <v>1159102018492</v>
      </c>
      <c r="E20001" s="53" t="s">
        <v>41727</v>
      </c>
      <c r="F20001" s="61" t="s">
        <v>2290</v>
      </c>
      <c r="G20001" s="61" t="s">
        <v>42975</v>
      </c>
      <c r="H20001" s="180" t="s">
        <v>42983</v>
      </c>
    </row>
    <row r="20002" spans="1:8" ht="166.5" customHeight="1">
      <c r="A20002" s="349">
        <v>20009</v>
      </c>
      <c r="B20002" s="61" t="s">
        <v>41728</v>
      </c>
      <c r="C20002" s="61" t="s">
        <v>41729</v>
      </c>
      <c r="D20002" s="12">
        <v>1209100010932</v>
      </c>
      <c r="E20002" s="53" t="s">
        <v>41730</v>
      </c>
      <c r="F20002" s="61" t="s">
        <v>2336</v>
      </c>
      <c r="G20002" s="61" t="s">
        <v>42975</v>
      </c>
      <c r="H20002" s="180" t="s">
        <v>42983</v>
      </c>
    </row>
    <row r="20003" spans="1:8" ht="166.5" customHeight="1">
      <c r="A20003" s="349">
        <v>20010</v>
      </c>
      <c r="B20003" s="61" t="s">
        <v>41731</v>
      </c>
      <c r="C20003" s="61" t="s">
        <v>41732</v>
      </c>
      <c r="D20003" s="12">
        <v>314910233101708</v>
      </c>
      <c r="E20003" s="53" t="s">
        <v>41733</v>
      </c>
      <c r="F20003" s="61" t="s">
        <v>2290</v>
      </c>
      <c r="G20003" s="61" t="s">
        <v>42975</v>
      </c>
      <c r="H20003" s="180" t="s">
        <v>42983</v>
      </c>
    </row>
    <row r="20004" spans="1:8" ht="166.5" customHeight="1">
      <c r="A20004" s="349">
        <v>20011</v>
      </c>
      <c r="B20004" s="61" t="s">
        <v>41731</v>
      </c>
      <c r="C20004" s="61" t="s">
        <v>41732</v>
      </c>
      <c r="D20004" s="12">
        <v>314910233101708</v>
      </c>
      <c r="E20004" s="53" t="s">
        <v>41734</v>
      </c>
      <c r="F20004" s="61" t="s">
        <v>2290</v>
      </c>
      <c r="G20004" s="61" t="s">
        <v>42975</v>
      </c>
      <c r="H20004" s="180" t="s">
        <v>42983</v>
      </c>
    </row>
    <row r="20005" spans="1:8" ht="166.5" customHeight="1">
      <c r="A20005" s="349">
        <v>20012</v>
      </c>
      <c r="B20005" s="61" t="s">
        <v>41735</v>
      </c>
      <c r="C20005" s="61" t="s">
        <v>41732</v>
      </c>
      <c r="D20005" s="12">
        <v>314910233101708</v>
      </c>
      <c r="E20005" s="53" t="s">
        <v>41736</v>
      </c>
      <c r="F20005" s="61" t="s">
        <v>2290</v>
      </c>
      <c r="G20005" s="61" t="s">
        <v>42975</v>
      </c>
      <c r="H20005" s="180" t="s">
        <v>42983</v>
      </c>
    </row>
    <row r="20006" spans="1:8" ht="166.5" customHeight="1">
      <c r="A20006" s="349">
        <v>20013</v>
      </c>
      <c r="B20006" s="61" t="s">
        <v>35568</v>
      </c>
      <c r="C20006" s="61" t="s">
        <v>41737</v>
      </c>
      <c r="D20006" s="12">
        <v>1159102019724</v>
      </c>
      <c r="E20006" s="53" t="s">
        <v>41738</v>
      </c>
      <c r="F20006" s="61" t="s">
        <v>2290</v>
      </c>
      <c r="G20006" s="61" t="s">
        <v>42975</v>
      </c>
      <c r="H20006" s="180" t="s">
        <v>42983</v>
      </c>
    </row>
    <row r="20007" spans="1:8" ht="166.5" customHeight="1">
      <c r="A20007" s="349">
        <v>20014</v>
      </c>
      <c r="B20007" s="61" t="s">
        <v>35568</v>
      </c>
      <c r="C20007" s="61" t="s">
        <v>41737</v>
      </c>
      <c r="D20007" s="12">
        <v>1159102019724</v>
      </c>
      <c r="E20007" s="53" t="s">
        <v>41572</v>
      </c>
      <c r="F20007" s="61" t="s">
        <v>2290</v>
      </c>
      <c r="G20007" s="61" t="s">
        <v>42975</v>
      </c>
      <c r="H20007" s="180" t="s">
        <v>42983</v>
      </c>
    </row>
    <row r="20008" spans="1:8" ht="166.5" customHeight="1">
      <c r="A20008" s="349">
        <v>20015</v>
      </c>
      <c r="B20008" s="61" t="s">
        <v>41739</v>
      </c>
      <c r="C20008" s="61" t="s">
        <v>41740</v>
      </c>
      <c r="D20008" s="12">
        <v>317910200114456</v>
      </c>
      <c r="E20008" s="53" t="s">
        <v>41741</v>
      </c>
      <c r="F20008" s="61" t="s">
        <v>2290</v>
      </c>
      <c r="G20008" s="61" t="s">
        <v>42975</v>
      </c>
      <c r="H20008" s="180" t="s">
        <v>42983</v>
      </c>
    </row>
    <row r="20009" spans="1:8" ht="166.5" customHeight="1">
      <c r="A20009" s="349">
        <v>20016</v>
      </c>
      <c r="B20009" s="61" t="s">
        <v>41742</v>
      </c>
      <c r="C20009" s="61" t="s">
        <v>41743</v>
      </c>
      <c r="D20009" s="12">
        <v>315910200116453</v>
      </c>
      <c r="E20009" s="323" t="s">
        <v>41350</v>
      </c>
      <c r="F20009" s="61" t="s">
        <v>2242</v>
      </c>
      <c r="G20009" s="61" t="s">
        <v>42975</v>
      </c>
      <c r="H20009" s="180" t="s">
        <v>42983</v>
      </c>
    </row>
    <row r="20010" spans="1:8" ht="166.5" customHeight="1">
      <c r="A20010" s="349">
        <v>20017</v>
      </c>
      <c r="B20010" s="61" t="s">
        <v>41744</v>
      </c>
      <c r="C20010" s="61" t="s">
        <v>41745</v>
      </c>
      <c r="D20010" s="12">
        <v>317910200008127</v>
      </c>
      <c r="E20010" s="53" t="s">
        <v>41746</v>
      </c>
      <c r="F20010" s="61" t="s">
        <v>2290</v>
      </c>
      <c r="G20010" s="61" t="s">
        <v>42975</v>
      </c>
      <c r="H20010" s="180" t="s">
        <v>42983</v>
      </c>
    </row>
    <row r="20011" spans="1:8" ht="166.5" customHeight="1">
      <c r="A20011" s="349">
        <v>20018</v>
      </c>
      <c r="B20011" s="61" t="s">
        <v>41744</v>
      </c>
      <c r="C20011" s="61" t="s">
        <v>41745</v>
      </c>
      <c r="D20011" s="12">
        <v>317910200008127</v>
      </c>
      <c r="E20011" s="53" t="s">
        <v>41747</v>
      </c>
      <c r="F20011" s="61" t="s">
        <v>2290</v>
      </c>
      <c r="G20011" s="61" t="s">
        <v>42975</v>
      </c>
      <c r="H20011" s="180" t="s">
        <v>42983</v>
      </c>
    </row>
    <row r="20012" spans="1:8" ht="166.5" customHeight="1">
      <c r="A20012" s="349">
        <v>20019</v>
      </c>
      <c r="B20012" s="61" t="s">
        <v>41744</v>
      </c>
      <c r="C20012" s="61" t="s">
        <v>41745</v>
      </c>
      <c r="D20012" s="12">
        <v>317910200008127</v>
      </c>
      <c r="E20012" s="53" t="s">
        <v>41748</v>
      </c>
      <c r="F20012" s="61" t="s">
        <v>2290</v>
      </c>
      <c r="G20012" s="61" t="s">
        <v>42975</v>
      </c>
      <c r="H20012" s="180" t="s">
        <v>42983</v>
      </c>
    </row>
    <row r="20013" spans="1:8" ht="166.5" customHeight="1">
      <c r="A20013" s="349">
        <v>20020</v>
      </c>
      <c r="B20013" s="61" t="s">
        <v>41744</v>
      </c>
      <c r="C20013" s="61" t="s">
        <v>41745</v>
      </c>
      <c r="D20013" s="12">
        <v>317910200008127</v>
      </c>
      <c r="E20013" s="53" t="s">
        <v>41466</v>
      </c>
      <c r="F20013" s="61" t="s">
        <v>2290</v>
      </c>
      <c r="G20013" s="61" t="s">
        <v>42975</v>
      </c>
      <c r="H20013" s="180" t="s">
        <v>42983</v>
      </c>
    </row>
    <row r="20014" spans="1:8" ht="166.5" customHeight="1">
      <c r="A20014" s="349">
        <v>20021</v>
      </c>
      <c r="B20014" s="61" t="s">
        <v>41749</v>
      </c>
      <c r="C20014" s="61" t="s">
        <v>41750</v>
      </c>
      <c r="D20014" s="56">
        <v>318911200030540</v>
      </c>
      <c r="E20014" s="53" t="s">
        <v>41751</v>
      </c>
      <c r="F20014" s="61" t="s">
        <v>2290</v>
      </c>
      <c r="G20014" s="61" t="s">
        <v>42975</v>
      </c>
      <c r="H20014" s="180" t="s">
        <v>42983</v>
      </c>
    </row>
    <row r="20015" spans="1:8" ht="166.5" customHeight="1">
      <c r="A20015" s="349">
        <v>20022</v>
      </c>
      <c r="B20015" s="61" t="s">
        <v>41752</v>
      </c>
      <c r="C20015" s="61" t="s">
        <v>41750</v>
      </c>
      <c r="D20015" s="56">
        <v>318911200030540</v>
      </c>
      <c r="E20015" s="53" t="s">
        <v>41753</v>
      </c>
      <c r="F20015" s="61" t="s">
        <v>2290</v>
      </c>
      <c r="G20015" s="61" t="s">
        <v>42975</v>
      </c>
      <c r="H20015" s="180" t="s">
        <v>42983</v>
      </c>
    </row>
    <row r="20016" spans="1:8" ht="166.5" customHeight="1">
      <c r="A20016" s="349">
        <v>20023</v>
      </c>
      <c r="B20016" s="61" t="s">
        <v>41754</v>
      </c>
      <c r="C20016" s="61" t="s">
        <v>41755</v>
      </c>
      <c r="D20016" s="12">
        <v>314910234620053</v>
      </c>
      <c r="E20016" s="53" t="s">
        <v>41756</v>
      </c>
      <c r="F20016" s="61" t="s">
        <v>2290</v>
      </c>
      <c r="G20016" s="61" t="s">
        <v>42975</v>
      </c>
      <c r="H20016" s="180" t="s">
        <v>42983</v>
      </c>
    </row>
    <row r="20017" spans="1:8" ht="166.5" customHeight="1">
      <c r="A20017" s="349">
        <v>20024</v>
      </c>
      <c r="B20017" s="61" t="s">
        <v>41757</v>
      </c>
      <c r="C20017" s="61" t="s">
        <v>41758</v>
      </c>
      <c r="D20017" s="12">
        <v>314910234502741</v>
      </c>
      <c r="E20017" s="53" t="s">
        <v>41759</v>
      </c>
      <c r="F20017" s="61" t="s">
        <v>2290</v>
      </c>
      <c r="G20017" s="61" t="s">
        <v>42975</v>
      </c>
      <c r="H20017" s="180" t="s">
        <v>42983</v>
      </c>
    </row>
    <row r="20018" spans="1:8" ht="166.5" customHeight="1">
      <c r="A20018" s="349">
        <v>20025</v>
      </c>
      <c r="B20018" s="61" t="s">
        <v>41760</v>
      </c>
      <c r="C20018" s="61" t="s">
        <v>41761</v>
      </c>
      <c r="D20018" s="12">
        <v>314910236706772</v>
      </c>
      <c r="E20018" s="53" t="s">
        <v>41762</v>
      </c>
      <c r="F20018" s="61" t="s">
        <v>14</v>
      </c>
      <c r="G20018" s="61" t="s">
        <v>42975</v>
      </c>
      <c r="H20018" s="180" t="s">
        <v>42983</v>
      </c>
    </row>
    <row r="20019" spans="1:8" ht="166.5" customHeight="1">
      <c r="A20019" s="349">
        <v>20026</v>
      </c>
      <c r="B20019" s="61" t="s">
        <v>41760</v>
      </c>
      <c r="C20019" s="61" t="s">
        <v>41761</v>
      </c>
      <c r="D20019" s="12">
        <v>314910236706772</v>
      </c>
      <c r="E20019" s="53" t="s">
        <v>41763</v>
      </c>
      <c r="F20019" s="61" t="s">
        <v>14</v>
      </c>
      <c r="G20019" s="61" t="s">
        <v>42975</v>
      </c>
      <c r="H20019" s="180" t="s">
        <v>42983</v>
      </c>
    </row>
    <row r="20020" spans="1:8" ht="166.5" customHeight="1">
      <c r="A20020" s="349">
        <v>20027</v>
      </c>
      <c r="B20020" s="61" t="s">
        <v>41760</v>
      </c>
      <c r="C20020" s="61" t="s">
        <v>41761</v>
      </c>
      <c r="D20020" s="12">
        <v>314910236706772</v>
      </c>
      <c r="E20020" s="53" t="s">
        <v>41764</v>
      </c>
      <c r="F20020" s="61" t="s">
        <v>14</v>
      </c>
      <c r="G20020" s="61" t="s">
        <v>42975</v>
      </c>
      <c r="H20020" s="180" t="s">
        <v>42983</v>
      </c>
    </row>
    <row r="20021" spans="1:8" ht="166.5" customHeight="1">
      <c r="A20021" s="349">
        <v>20028</v>
      </c>
      <c r="B20021" s="61" t="s">
        <v>41760</v>
      </c>
      <c r="C20021" s="61" t="s">
        <v>41761</v>
      </c>
      <c r="D20021" s="12">
        <v>314910236706772</v>
      </c>
      <c r="E20021" s="53" t="s">
        <v>41765</v>
      </c>
      <c r="F20021" s="61" t="s">
        <v>14</v>
      </c>
      <c r="G20021" s="61" t="s">
        <v>42975</v>
      </c>
      <c r="H20021" s="180" t="s">
        <v>42983</v>
      </c>
    </row>
    <row r="20022" spans="1:8" ht="166.5" customHeight="1">
      <c r="A20022" s="349">
        <v>20029</v>
      </c>
      <c r="B20022" s="61" t="s">
        <v>41766</v>
      </c>
      <c r="C20022" s="61" t="s">
        <v>41767</v>
      </c>
      <c r="D20022" s="12">
        <v>315910200374600</v>
      </c>
      <c r="E20022" s="53" t="s">
        <v>41768</v>
      </c>
      <c r="F20022" s="61" t="s">
        <v>14</v>
      </c>
      <c r="G20022" s="61" t="s">
        <v>42975</v>
      </c>
      <c r="H20022" s="180" t="s">
        <v>42983</v>
      </c>
    </row>
    <row r="20023" spans="1:8" ht="166.5" customHeight="1">
      <c r="A20023" s="349">
        <v>20030</v>
      </c>
      <c r="B20023" s="61" t="s">
        <v>41766</v>
      </c>
      <c r="C20023" s="61" t="s">
        <v>41767</v>
      </c>
      <c r="D20023" s="12">
        <v>315910200374600</v>
      </c>
      <c r="E20023" s="53" t="s">
        <v>40936</v>
      </c>
      <c r="F20023" s="61" t="s">
        <v>14</v>
      </c>
      <c r="G20023" s="61" t="s">
        <v>42975</v>
      </c>
      <c r="H20023" s="180" t="s">
        <v>42983</v>
      </c>
    </row>
    <row r="20024" spans="1:8" ht="166.5" customHeight="1">
      <c r="A20024" s="349">
        <v>20031</v>
      </c>
      <c r="B20024" s="61" t="s">
        <v>41766</v>
      </c>
      <c r="C20024" s="61" t="s">
        <v>41767</v>
      </c>
      <c r="D20024" s="12">
        <v>315910200374600</v>
      </c>
      <c r="E20024" s="53" t="s">
        <v>40935</v>
      </c>
      <c r="F20024" s="61" t="s">
        <v>14</v>
      </c>
      <c r="G20024" s="61" t="s">
        <v>42975</v>
      </c>
      <c r="H20024" s="180" t="s">
        <v>42983</v>
      </c>
    </row>
    <row r="20025" spans="1:8" ht="166.5" customHeight="1">
      <c r="A20025" s="349">
        <v>20032</v>
      </c>
      <c r="B20025" s="61" t="s">
        <v>41769</v>
      </c>
      <c r="C20025" s="61" t="s">
        <v>41770</v>
      </c>
      <c r="D20025" s="12">
        <v>319911200127342</v>
      </c>
      <c r="E20025" s="53" t="s">
        <v>41771</v>
      </c>
      <c r="F20025" s="61" t="s">
        <v>2242</v>
      </c>
      <c r="G20025" s="61" t="s">
        <v>42975</v>
      </c>
      <c r="H20025" s="180" t="s">
        <v>42983</v>
      </c>
    </row>
    <row r="20026" spans="1:8" ht="166.5" customHeight="1">
      <c r="A20026" s="349">
        <v>20033</v>
      </c>
      <c r="B20026" s="61" t="s">
        <v>41772</v>
      </c>
      <c r="C20026" s="61" t="s">
        <v>41773</v>
      </c>
      <c r="D20026" s="12">
        <v>314910233802397</v>
      </c>
      <c r="E20026" s="53" t="s">
        <v>41774</v>
      </c>
      <c r="F20026" s="61" t="s">
        <v>2242</v>
      </c>
      <c r="G20026" s="61" t="s">
        <v>42975</v>
      </c>
      <c r="H20026" s="180" t="s">
        <v>42983</v>
      </c>
    </row>
    <row r="20027" spans="1:8" ht="166.5" customHeight="1">
      <c r="A20027" s="349">
        <v>20034</v>
      </c>
      <c r="B20027" s="61" t="s">
        <v>41775</v>
      </c>
      <c r="C20027" s="61" t="s">
        <v>41776</v>
      </c>
      <c r="D20027" s="12">
        <v>320911200100812</v>
      </c>
      <c r="E20027" s="53" t="s">
        <v>40957</v>
      </c>
      <c r="F20027" s="61" t="s">
        <v>2242</v>
      </c>
      <c r="G20027" s="61" t="s">
        <v>42975</v>
      </c>
      <c r="H20027" s="180" t="s">
        <v>42983</v>
      </c>
    </row>
    <row r="20028" spans="1:8" ht="166.5" customHeight="1">
      <c r="A20028" s="349">
        <v>20035</v>
      </c>
      <c r="B20028" s="61" t="s">
        <v>41775</v>
      </c>
      <c r="C20028" s="61" t="s">
        <v>41776</v>
      </c>
      <c r="D20028" s="12">
        <v>320911200100812</v>
      </c>
      <c r="E20028" s="53" t="s">
        <v>41777</v>
      </c>
      <c r="F20028" s="61" t="s">
        <v>2242</v>
      </c>
      <c r="G20028" s="61" t="s">
        <v>42975</v>
      </c>
      <c r="H20028" s="180" t="s">
        <v>42983</v>
      </c>
    </row>
    <row r="20029" spans="1:8" ht="166.5" customHeight="1">
      <c r="A20029" s="349">
        <v>20036</v>
      </c>
      <c r="B20029" s="61" t="s">
        <v>41775</v>
      </c>
      <c r="C20029" s="61" t="s">
        <v>41776</v>
      </c>
      <c r="D20029" s="12">
        <v>320911200100812</v>
      </c>
      <c r="E20029" s="53" t="s">
        <v>41487</v>
      </c>
      <c r="F20029" s="61" t="s">
        <v>2242</v>
      </c>
      <c r="G20029" s="61" t="s">
        <v>42975</v>
      </c>
      <c r="H20029" s="180" t="s">
        <v>42983</v>
      </c>
    </row>
    <row r="20030" spans="1:8" ht="166.5" customHeight="1">
      <c r="A20030" s="349">
        <v>20037</v>
      </c>
      <c r="B20030" s="61" t="s">
        <v>37717</v>
      </c>
      <c r="C20030" s="61" t="s">
        <v>5283</v>
      </c>
      <c r="D20030" s="12">
        <v>315910200033981</v>
      </c>
      <c r="E20030" s="70" t="s">
        <v>41778</v>
      </c>
      <c r="F20030" s="61" t="s">
        <v>2855</v>
      </c>
      <c r="G20030" s="61" t="s">
        <v>42975</v>
      </c>
      <c r="H20030" s="180" t="s">
        <v>42983</v>
      </c>
    </row>
    <row r="20031" spans="1:8" ht="166.5" customHeight="1">
      <c r="A20031" s="349">
        <v>20038</v>
      </c>
      <c r="B20031" s="61" t="s">
        <v>37717</v>
      </c>
      <c r="C20031" s="61" t="s">
        <v>5283</v>
      </c>
      <c r="D20031" s="12">
        <v>315910200033981</v>
      </c>
      <c r="E20031" s="70" t="s">
        <v>41777</v>
      </c>
      <c r="F20031" s="61" t="s">
        <v>2855</v>
      </c>
      <c r="G20031" s="61" t="s">
        <v>42975</v>
      </c>
      <c r="H20031" s="180" t="s">
        <v>42983</v>
      </c>
    </row>
    <row r="20032" spans="1:8" ht="166.5" customHeight="1">
      <c r="A20032" s="349">
        <v>20039</v>
      </c>
      <c r="B20032" s="61" t="s">
        <v>37717</v>
      </c>
      <c r="C20032" s="61" t="s">
        <v>5283</v>
      </c>
      <c r="D20032" s="12">
        <v>315910200033981</v>
      </c>
      <c r="E20032" s="70" t="s">
        <v>41487</v>
      </c>
      <c r="F20032" s="61" t="s">
        <v>2855</v>
      </c>
      <c r="G20032" s="61" t="s">
        <v>42975</v>
      </c>
      <c r="H20032" s="180" t="s">
        <v>42983</v>
      </c>
    </row>
    <row r="20033" spans="1:8" ht="166.5" customHeight="1">
      <c r="A20033" s="349">
        <v>20040</v>
      </c>
      <c r="B20033" s="61" t="s">
        <v>41779</v>
      </c>
      <c r="C20033" s="61" t="s">
        <v>41780</v>
      </c>
      <c r="D20033" s="12">
        <v>315910200106952</v>
      </c>
      <c r="E20033" s="53" t="s">
        <v>41350</v>
      </c>
      <c r="F20033" s="61" t="s">
        <v>2060</v>
      </c>
      <c r="G20033" s="61" t="s">
        <v>42975</v>
      </c>
      <c r="H20033" s="180" t="s">
        <v>42983</v>
      </c>
    </row>
    <row r="20034" spans="1:8" ht="166.5" customHeight="1">
      <c r="A20034" s="349">
        <v>20041</v>
      </c>
      <c r="B20034" s="61" t="s">
        <v>41781</v>
      </c>
      <c r="C20034" s="61" t="s">
        <v>41782</v>
      </c>
      <c r="D20034" s="12">
        <v>315910200086111</v>
      </c>
      <c r="E20034" s="53" t="s">
        <v>41783</v>
      </c>
      <c r="F20034" s="61" t="s">
        <v>2242</v>
      </c>
      <c r="G20034" s="61" t="s">
        <v>42975</v>
      </c>
      <c r="H20034" s="180" t="s">
        <v>42983</v>
      </c>
    </row>
    <row r="20035" spans="1:8" ht="166.5" customHeight="1">
      <c r="A20035" s="349">
        <v>20042</v>
      </c>
      <c r="B20035" s="61" t="s">
        <v>41781</v>
      </c>
      <c r="C20035" s="61" t="s">
        <v>41782</v>
      </c>
      <c r="D20035" s="12">
        <v>315910200086111</v>
      </c>
      <c r="E20035" s="53" t="s">
        <v>41784</v>
      </c>
      <c r="F20035" s="61" t="s">
        <v>2242</v>
      </c>
      <c r="G20035" s="61" t="s">
        <v>42975</v>
      </c>
      <c r="H20035" s="180" t="s">
        <v>42983</v>
      </c>
    </row>
    <row r="20036" spans="1:8" ht="166.5" customHeight="1">
      <c r="A20036" s="349">
        <v>20043</v>
      </c>
      <c r="B20036" s="61" t="s">
        <v>41785</v>
      </c>
      <c r="C20036" s="61" t="s">
        <v>41786</v>
      </c>
      <c r="D20036" s="12">
        <v>314910234507960</v>
      </c>
      <c r="E20036" s="53" t="s">
        <v>41787</v>
      </c>
      <c r="F20036" s="61" t="s">
        <v>2290</v>
      </c>
      <c r="G20036" s="61" t="s">
        <v>42975</v>
      </c>
      <c r="H20036" s="180" t="s">
        <v>42983</v>
      </c>
    </row>
    <row r="20037" spans="1:8" ht="166.5" customHeight="1">
      <c r="A20037" s="349">
        <v>20044</v>
      </c>
      <c r="B20037" s="61" t="s">
        <v>41788</v>
      </c>
      <c r="C20037" s="61" t="s">
        <v>41789</v>
      </c>
      <c r="D20037" s="12">
        <v>316910200111451</v>
      </c>
      <c r="E20037" s="53" t="s">
        <v>40957</v>
      </c>
      <c r="F20037" s="61" t="s">
        <v>14</v>
      </c>
      <c r="G20037" s="61" t="s">
        <v>42975</v>
      </c>
      <c r="H20037" s="180" t="s">
        <v>42983</v>
      </c>
    </row>
    <row r="20038" spans="1:8" ht="166.5" customHeight="1">
      <c r="A20038" s="349">
        <v>20045</v>
      </c>
      <c r="B20038" s="61" t="s">
        <v>41788</v>
      </c>
      <c r="C20038" s="61" t="s">
        <v>41789</v>
      </c>
      <c r="D20038" s="12">
        <v>316910200111451</v>
      </c>
      <c r="E20038" s="53" t="s">
        <v>41487</v>
      </c>
      <c r="F20038" s="61" t="s">
        <v>14</v>
      </c>
      <c r="G20038" s="61" t="s">
        <v>42975</v>
      </c>
      <c r="H20038" s="180" t="s">
        <v>42983</v>
      </c>
    </row>
    <row r="20039" spans="1:8" ht="166.5" customHeight="1">
      <c r="A20039" s="349">
        <v>20046</v>
      </c>
      <c r="B20039" s="61" t="s">
        <v>41790</v>
      </c>
      <c r="C20039" s="61" t="s">
        <v>41791</v>
      </c>
      <c r="D20039" s="12">
        <v>314910234514452</v>
      </c>
      <c r="E20039" s="53" t="s">
        <v>41792</v>
      </c>
      <c r="F20039" s="61" t="s">
        <v>2290</v>
      </c>
      <c r="G20039" s="61" t="s">
        <v>42975</v>
      </c>
      <c r="H20039" s="180" t="s">
        <v>42983</v>
      </c>
    </row>
    <row r="20040" spans="1:8" ht="166.5" customHeight="1">
      <c r="A20040" s="349">
        <v>20047</v>
      </c>
      <c r="B20040" s="61" t="s">
        <v>41790</v>
      </c>
      <c r="C20040" s="61" t="s">
        <v>41791</v>
      </c>
      <c r="D20040" s="12">
        <v>314910234514452</v>
      </c>
      <c r="E20040" s="53" t="s">
        <v>41793</v>
      </c>
      <c r="F20040" s="61" t="s">
        <v>2290</v>
      </c>
      <c r="G20040" s="61" t="s">
        <v>42975</v>
      </c>
      <c r="H20040" s="180" t="s">
        <v>42983</v>
      </c>
    </row>
    <row r="20041" spans="1:8" ht="166.5" customHeight="1">
      <c r="A20041" s="349">
        <v>20048</v>
      </c>
      <c r="B20041" s="61" t="s">
        <v>41790</v>
      </c>
      <c r="C20041" s="61" t="s">
        <v>41791</v>
      </c>
      <c r="D20041" s="12">
        <v>314910234514452</v>
      </c>
      <c r="E20041" s="53" t="s">
        <v>41794</v>
      </c>
      <c r="F20041" s="61" t="s">
        <v>2290</v>
      </c>
      <c r="G20041" s="61" t="s">
        <v>42975</v>
      </c>
      <c r="H20041" s="180" t="s">
        <v>42983</v>
      </c>
    </row>
    <row r="20042" spans="1:8" ht="166.5" customHeight="1">
      <c r="A20042" s="349">
        <v>20049</v>
      </c>
      <c r="B20042" s="61" t="s">
        <v>41790</v>
      </c>
      <c r="C20042" s="61" t="s">
        <v>41791</v>
      </c>
      <c r="D20042" s="12">
        <v>314910234514452</v>
      </c>
      <c r="E20042" s="53" t="s">
        <v>41795</v>
      </c>
      <c r="F20042" s="61" t="s">
        <v>2290</v>
      </c>
      <c r="G20042" s="61" t="s">
        <v>42975</v>
      </c>
      <c r="H20042" s="180" t="s">
        <v>42983</v>
      </c>
    </row>
    <row r="20043" spans="1:8" ht="166.5" customHeight="1">
      <c r="A20043" s="349">
        <v>20050</v>
      </c>
      <c r="B20043" s="61" t="s">
        <v>41790</v>
      </c>
      <c r="C20043" s="61" t="s">
        <v>41791</v>
      </c>
      <c r="D20043" s="12">
        <v>314910234514452</v>
      </c>
      <c r="E20043" s="53" t="s">
        <v>41796</v>
      </c>
      <c r="F20043" s="61" t="s">
        <v>2290</v>
      </c>
      <c r="G20043" s="61" t="s">
        <v>42975</v>
      </c>
      <c r="H20043" s="180" t="s">
        <v>42983</v>
      </c>
    </row>
    <row r="20044" spans="1:8" ht="166.5" customHeight="1">
      <c r="A20044" s="349">
        <v>20051</v>
      </c>
      <c r="B20044" s="61" t="s">
        <v>41790</v>
      </c>
      <c r="C20044" s="61" t="s">
        <v>41791</v>
      </c>
      <c r="D20044" s="12">
        <v>314910234514452</v>
      </c>
      <c r="E20044" s="53" t="s">
        <v>41797</v>
      </c>
      <c r="F20044" s="61" t="s">
        <v>2290</v>
      </c>
      <c r="G20044" s="61" t="s">
        <v>42975</v>
      </c>
      <c r="H20044" s="180" t="s">
        <v>42983</v>
      </c>
    </row>
    <row r="20045" spans="1:8" ht="166.5" customHeight="1">
      <c r="A20045" s="349">
        <v>20052</v>
      </c>
      <c r="B20045" s="61" t="s">
        <v>41798</v>
      </c>
      <c r="C20045" s="61" t="s">
        <v>41799</v>
      </c>
      <c r="D20045" s="12">
        <v>315910200021271</v>
      </c>
      <c r="E20045" s="53" t="s">
        <v>41800</v>
      </c>
      <c r="F20045" s="61" t="s">
        <v>2290</v>
      </c>
      <c r="G20045" s="61" t="s">
        <v>42975</v>
      </c>
      <c r="H20045" s="180" t="s">
        <v>42983</v>
      </c>
    </row>
    <row r="20046" spans="1:8" ht="166.5" customHeight="1">
      <c r="A20046" s="349">
        <v>20053</v>
      </c>
      <c r="B20046" s="61" t="s">
        <v>41801</v>
      </c>
      <c r="C20046" s="61" t="s">
        <v>41799</v>
      </c>
      <c r="D20046" s="12">
        <v>315910200021271</v>
      </c>
      <c r="E20046" s="53" t="s">
        <v>41802</v>
      </c>
      <c r="F20046" s="61" t="s">
        <v>2290</v>
      </c>
      <c r="G20046" s="61" t="s">
        <v>42975</v>
      </c>
      <c r="H20046" s="180" t="s">
        <v>42983</v>
      </c>
    </row>
    <row r="20047" spans="1:8" ht="166.5" customHeight="1">
      <c r="A20047" s="349">
        <v>20054</v>
      </c>
      <c r="B20047" s="61" t="s">
        <v>41803</v>
      </c>
      <c r="C20047" s="61" t="s">
        <v>41804</v>
      </c>
      <c r="D20047" s="12">
        <v>320911200009630</v>
      </c>
      <c r="E20047" s="53" t="s">
        <v>41805</v>
      </c>
      <c r="F20047" s="61" t="s">
        <v>2242</v>
      </c>
      <c r="G20047" s="61" t="s">
        <v>42975</v>
      </c>
      <c r="H20047" s="180" t="s">
        <v>42983</v>
      </c>
    </row>
    <row r="20048" spans="1:8" ht="166.5" customHeight="1">
      <c r="A20048" s="349">
        <v>20055</v>
      </c>
      <c r="B20048" s="61" t="s">
        <v>41803</v>
      </c>
      <c r="C20048" s="61" t="s">
        <v>41804</v>
      </c>
      <c r="D20048" s="12">
        <v>320911200009630</v>
      </c>
      <c r="E20048" s="53" t="s">
        <v>41456</v>
      </c>
      <c r="F20048" s="61" t="s">
        <v>2242</v>
      </c>
      <c r="G20048" s="61" t="s">
        <v>42975</v>
      </c>
      <c r="H20048" s="180" t="s">
        <v>42983</v>
      </c>
    </row>
    <row r="20049" spans="1:8" ht="166.5" customHeight="1">
      <c r="A20049" s="349">
        <v>20056</v>
      </c>
      <c r="B20049" s="61" t="s">
        <v>41803</v>
      </c>
      <c r="C20049" s="61" t="s">
        <v>41804</v>
      </c>
      <c r="D20049" s="12">
        <v>320911200009630</v>
      </c>
      <c r="E20049" s="53" t="s">
        <v>40954</v>
      </c>
      <c r="F20049" s="61" t="s">
        <v>2242</v>
      </c>
      <c r="G20049" s="61" t="s">
        <v>42975</v>
      </c>
      <c r="H20049" s="180" t="s">
        <v>42983</v>
      </c>
    </row>
    <row r="20050" spans="1:8" ht="166.5" customHeight="1">
      <c r="A20050" s="349">
        <v>20057</v>
      </c>
      <c r="B20050" s="61" t="s">
        <v>41803</v>
      </c>
      <c r="C20050" s="61" t="s">
        <v>41804</v>
      </c>
      <c r="D20050" s="12">
        <v>320911200009630</v>
      </c>
      <c r="E20050" s="53" t="s">
        <v>41747</v>
      </c>
      <c r="F20050" s="61" t="s">
        <v>2242</v>
      </c>
      <c r="G20050" s="61" t="s">
        <v>42975</v>
      </c>
      <c r="H20050" s="180" t="s">
        <v>42983</v>
      </c>
    </row>
    <row r="20051" spans="1:8" ht="166.5" customHeight="1">
      <c r="A20051" s="349">
        <v>20058</v>
      </c>
      <c r="B20051" s="61" t="s">
        <v>41806</v>
      </c>
      <c r="C20051" s="61" t="s">
        <v>41807</v>
      </c>
      <c r="D20051" s="12">
        <v>316910200092200</v>
      </c>
      <c r="E20051" s="53" t="s">
        <v>41808</v>
      </c>
      <c r="F20051" s="61" t="s">
        <v>450</v>
      </c>
      <c r="G20051" s="61" t="s">
        <v>42975</v>
      </c>
      <c r="H20051" s="180" t="s">
        <v>42983</v>
      </c>
    </row>
    <row r="20052" spans="1:8" ht="166.5" customHeight="1">
      <c r="A20052" s="349">
        <v>20059</v>
      </c>
      <c r="B20052" s="61" t="s">
        <v>41806</v>
      </c>
      <c r="C20052" s="61" t="s">
        <v>41807</v>
      </c>
      <c r="D20052" s="12">
        <v>316910200092200</v>
      </c>
      <c r="E20052" s="53" t="s">
        <v>40938</v>
      </c>
      <c r="F20052" s="61" t="s">
        <v>14</v>
      </c>
      <c r="G20052" s="61" t="s">
        <v>42975</v>
      </c>
      <c r="H20052" s="180" t="s">
        <v>42983</v>
      </c>
    </row>
    <row r="20053" spans="1:8" ht="166.5" customHeight="1">
      <c r="A20053" s="349">
        <v>20060</v>
      </c>
      <c r="B20053" s="61" t="s">
        <v>41809</v>
      </c>
      <c r="C20053" s="61" t="s">
        <v>41810</v>
      </c>
      <c r="D20053" s="12">
        <v>315910200048604</v>
      </c>
      <c r="E20053" s="53" t="s">
        <v>41811</v>
      </c>
      <c r="F20053" s="61" t="s">
        <v>2242</v>
      </c>
      <c r="G20053" s="61" t="s">
        <v>42975</v>
      </c>
      <c r="H20053" s="180" t="s">
        <v>42983</v>
      </c>
    </row>
    <row r="20054" spans="1:8" ht="166.5" customHeight="1">
      <c r="A20054" s="349">
        <v>20061</v>
      </c>
      <c r="B20054" s="61" t="s">
        <v>41812</v>
      </c>
      <c r="C20054" s="61" t="s">
        <v>41813</v>
      </c>
      <c r="D20054" s="12">
        <v>314910234624083</v>
      </c>
      <c r="E20054" s="53" t="s">
        <v>41814</v>
      </c>
      <c r="F20054" s="61" t="s">
        <v>2242</v>
      </c>
      <c r="G20054" s="61" t="s">
        <v>42975</v>
      </c>
      <c r="H20054" s="180" t="s">
        <v>42983</v>
      </c>
    </row>
    <row r="20055" spans="1:8" ht="166.5" customHeight="1">
      <c r="A20055" s="349">
        <v>20062</v>
      </c>
      <c r="B20055" s="61" t="s">
        <v>41815</v>
      </c>
      <c r="C20055" s="61" t="s">
        <v>41816</v>
      </c>
      <c r="D20055" s="12">
        <v>315910200061430</v>
      </c>
      <c r="E20055" s="53" t="s">
        <v>41817</v>
      </c>
      <c r="F20055" s="61" t="s">
        <v>2290</v>
      </c>
      <c r="G20055" s="61" t="s">
        <v>42975</v>
      </c>
      <c r="H20055" s="180" t="s">
        <v>42983</v>
      </c>
    </row>
    <row r="20056" spans="1:8" ht="166.5" customHeight="1">
      <c r="A20056" s="349">
        <v>20063</v>
      </c>
      <c r="B20056" s="61" t="s">
        <v>41815</v>
      </c>
      <c r="C20056" s="61" t="s">
        <v>41816</v>
      </c>
      <c r="D20056" s="12">
        <v>315910200061430</v>
      </c>
      <c r="E20056" s="53" t="s">
        <v>41818</v>
      </c>
      <c r="F20056" s="61" t="s">
        <v>2290</v>
      </c>
      <c r="G20056" s="61" t="s">
        <v>42975</v>
      </c>
      <c r="H20056" s="180" t="s">
        <v>42983</v>
      </c>
    </row>
    <row r="20057" spans="1:8" ht="166.5" customHeight="1">
      <c r="A20057" s="349">
        <v>20064</v>
      </c>
      <c r="B20057" s="61" t="s">
        <v>41819</v>
      </c>
      <c r="C20057" s="61" t="s">
        <v>41820</v>
      </c>
      <c r="D20057" s="12">
        <v>318910200015638</v>
      </c>
      <c r="E20057" s="53" t="s">
        <v>41821</v>
      </c>
      <c r="F20057" s="61" t="s">
        <v>2290</v>
      </c>
      <c r="G20057" s="61" t="s">
        <v>42975</v>
      </c>
      <c r="H20057" s="180" t="s">
        <v>42983</v>
      </c>
    </row>
    <row r="20058" spans="1:8" ht="166.5" customHeight="1">
      <c r="A20058" s="349">
        <v>20065</v>
      </c>
      <c r="B20058" s="61" t="s">
        <v>41822</v>
      </c>
      <c r="C20058" s="61" t="s">
        <v>41823</v>
      </c>
      <c r="D20058" s="12">
        <v>316910200222775</v>
      </c>
      <c r="E20058" s="53" t="s">
        <v>41824</v>
      </c>
      <c r="F20058" s="61" t="s">
        <v>2290</v>
      </c>
      <c r="G20058" s="61" t="s">
        <v>42975</v>
      </c>
      <c r="H20058" s="180" t="s">
        <v>42983</v>
      </c>
    </row>
    <row r="20059" spans="1:8" ht="166.5" customHeight="1">
      <c r="A20059" s="349">
        <v>20066</v>
      </c>
      <c r="B20059" s="61" t="s">
        <v>41825</v>
      </c>
      <c r="C20059" s="61" t="s">
        <v>41823</v>
      </c>
      <c r="D20059" s="12">
        <v>316910200222775</v>
      </c>
      <c r="E20059" s="53" t="s">
        <v>41826</v>
      </c>
      <c r="F20059" s="61" t="s">
        <v>2290</v>
      </c>
      <c r="G20059" s="61" t="s">
        <v>42975</v>
      </c>
      <c r="H20059" s="180" t="s">
        <v>42983</v>
      </c>
    </row>
    <row r="20060" spans="1:8" ht="166.5" customHeight="1">
      <c r="A20060" s="349">
        <v>20067</v>
      </c>
      <c r="B20060" s="61" t="s">
        <v>38359</v>
      </c>
      <c r="C20060" s="61" t="s">
        <v>11585</v>
      </c>
      <c r="D20060" s="12">
        <v>320911200015706</v>
      </c>
      <c r="E20060" s="53" t="s">
        <v>41827</v>
      </c>
      <c r="F20060" s="61" t="s">
        <v>2242</v>
      </c>
      <c r="G20060" s="61" t="s">
        <v>42975</v>
      </c>
      <c r="H20060" s="180" t="s">
        <v>42983</v>
      </c>
    </row>
    <row r="20061" spans="1:8" ht="166.5" customHeight="1">
      <c r="A20061" s="349">
        <v>20068</v>
      </c>
      <c r="B20061" s="61" t="s">
        <v>41828</v>
      </c>
      <c r="C20061" s="61" t="s">
        <v>11585</v>
      </c>
      <c r="D20061" s="12">
        <v>320911200015706</v>
      </c>
      <c r="E20061" s="53" t="s">
        <v>41829</v>
      </c>
      <c r="F20061" s="61" t="s">
        <v>2242</v>
      </c>
      <c r="G20061" s="61" t="s">
        <v>42975</v>
      </c>
      <c r="H20061" s="180" t="s">
        <v>42983</v>
      </c>
    </row>
    <row r="20062" spans="1:8" ht="166.5" customHeight="1">
      <c r="A20062" s="349">
        <v>20069</v>
      </c>
      <c r="B20062" s="61" t="s">
        <v>41830</v>
      </c>
      <c r="C20062" s="61" t="s">
        <v>41831</v>
      </c>
      <c r="D20062" s="12">
        <v>314910234406908</v>
      </c>
      <c r="E20062" s="53" t="s">
        <v>41832</v>
      </c>
      <c r="F20062" s="61" t="s">
        <v>2290</v>
      </c>
      <c r="G20062" s="61" t="s">
        <v>42975</v>
      </c>
      <c r="H20062" s="180" t="s">
        <v>42983</v>
      </c>
    </row>
    <row r="20063" spans="1:8" ht="166.5" customHeight="1">
      <c r="A20063" s="349">
        <v>20070</v>
      </c>
      <c r="B20063" s="61" t="s">
        <v>41833</v>
      </c>
      <c r="C20063" s="61" t="s">
        <v>41834</v>
      </c>
      <c r="D20063" s="12">
        <v>320911200097866</v>
      </c>
      <c r="E20063" s="53" t="s">
        <v>41835</v>
      </c>
      <c r="F20063" s="61" t="s">
        <v>2242</v>
      </c>
      <c r="G20063" s="61" t="s">
        <v>42975</v>
      </c>
      <c r="H20063" s="180" t="s">
        <v>42983</v>
      </c>
    </row>
    <row r="20064" spans="1:8" ht="166.5" customHeight="1">
      <c r="A20064" s="349">
        <v>20071</v>
      </c>
      <c r="B20064" s="61" t="s">
        <v>41836</v>
      </c>
      <c r="C20064" s="61" t="s">
        <v>41837</v>
      </c>
      <c r="D20064" s="12">
        <v>315920400075421</v>
      </c>
      <c r="E20064" s="53" t="s">
        <v>41747</v>
      </c>
      <c r="F20064" s="61" t="s">
        <v>2242</v>
      </c>
      <c r="G20064" s="61" t="s">
        <v>42975</v>
      </c>
      <c r="H20064" s="180" t="s">
        <v>42983</v>
      </c>
    </row>
    <row r="20065" spans="1:8" ht="166.5" customHeight="1">
      <c r="A20065" s="349">
        <v>20072</v>
      </c>
      <c r="B20065" s="61" t="s">
        <v>41838</v>
      </c>
      <c r="C20065" s="61" t="s">
        <v>41839</v>
      </c>
      <c r="D20065" s="12">
        <v>319911200005651</v>
      </c>
      <c r="E20065" s="53" t="s">
        <v>40957</v>
      </c>
      <c r="F20065" s="61" t="s">
        <v>2242</v>
      </c>
      <c r="G20065" s="61" t="s">
        <v>42975</v>
      </c>
      <c r="H20065" s="180" t="s">
        <v>42983</v>
      </c>
    </row>
    <row r="20066" spans="1:8" ht="166.5" customHeight="1">
      <c r="A20066" s="349">
        <v>20073</v>
      </c>
      <c r="B20066" s="61" t="s">
        <v>41840</v>
      </c>
      <c r="C20066" s="61" t="s">
        <v>41841</v>
      </c>
      <c r="D20066" s="12">
        <v>314910233600333</v>
      </c>
      <c r="E20066" s="53" t="s">
        <v>41842</v>
      </c>
      <c r="F20066" s="61" t="s">
        <v>2290</v>
      </c>
      <c r="G20066" s="61" t="s">
        <v>42975</v>
      </c>
      <c r="H20066" s="180" t="s">
        <v>42983</v>
      </c>
    </row>
    <row r="20067" spans="1:8" ht="166.5" customHeight="1">
      <c r="A20067" s="349">
        <v>20074</v>
      </c>
      <c r="B20067" s="61" t="s">
        <v>41843</v>
      </c>
      <c r="C20067" s="61" t="s">
        <v>41844</v>
      </c>
      <c r="D20067" s="12">
        <v>320911200084510</v>
      </c>
      <c r="E20067" s="53" t="s">
        <v>41845</v>
      </c>
      <c r="F20067" s="61" t="s">
        <v>2242</v>
      </c>
      <c r="G20067" s="61" t="s">
        <v>42975</v>
      </c>
      <c r="H20067" s="180" t="s">
        <v>42983</v>
      </c>
    </row>
    <row r="20068" spans="1:8" ht="166.5" customHeight="1">
      <c r="A20068" s="349">
        <v>20075</v>
      </c>
      <c r="B20068" s="61" t="s">
        <v>41846</v>
      </c>
      <c r="C20068" s="61" t="s">
        <v>41847</v>
      </c>
      <c r="D20068" s="12">
        <v>314910236723649</v>
      </c>
      <c r="E20068" s="53" t="s">
        <v>41848</v>
      </c>
      <c r="F20068" s="61" t="s">
        <v>14</v>
      </c>
      <c r="G20068" s="61" t="s">
        <v>42975</v>
      </c>
      <c r="H20068" s="180" t="s">
        <v>42983</v>
      </c>
    </row>
    <row r="20069" spans="1:8" ht="166.5" customHeight="1">
      <c r="A20069" s="349">
        <v>20076</v>
      </c>
      <c r="B20069" s="61" t="s">
        <v>41846</v>
      </c>
      <c r="C20069" s="61" t="s">
        <v>41847</v>
      </c>
      <c r="D20069" s="12">
        <v>314910236723649</v>
      </c>
      <c r="E20069" s="53" t="s">
        <v>41849</v>
      </c>
      <c r="F20069" s="61" t="s">
        <v>14</v>
      </c>
      <c r="G20069" s="61" t="s">
        <v>42975</v>
      </c>
      <c r="H20069" s="180" t="s">
        <v>42983</v>
      </c>
    </row>
    <row r="20070" spans="1:8" ht="166.5" customHeight="1">
      <c r="A20070" s="349">
        <v>20077</v>
      </c>
      <c r="B20070" s="61" t="s">
        <v>38058</v>
      </c>
      <c r="C20070" s="61" t="s">
        <v>41850</v>
      </c>
      <c r="D20070" s="12">
        <v>315910200218146</v>
      </c>
      <c r="E20070" s="53" t="s">
        <v>41851</v>
      </c>
      <c r="F20070" s="61" t="s">
        <v>2060</v>
      </c>
      <c r="G20070" s="61" t="s">
        <v>42975</v>
      </c>
      <c r="H20070" s="180" t="s">
        <v>42983</v>
      </c>
    </row>
    <row r="20071" spans="1:8" ht="166.5" customHeight="1">
      <c r="A20071" s="349">
        <v>20078</v>
      </c>
      <c r="B20071" s="61" t="s">
        <v>41852</v>
      </c>
      <c r="C20071" s="61" t="s">
        <v>41853</v>
      </c>
      <c r="D20071" s="12">
        <v>321911200047375</v>
      </c>
      <c r="E20071" s="53" t="s">
        <v>41854</v>
      </c>
      <c r="F20071" s="61" t="s">
        <v>2290</v>
      </c>
      <c r="G20071" s="61" t="s">
        <v>42975</v>
      </c>
      <c r="H20071" s="180" t="s">
        <v>42983</v>
      </c>
    </row>
    <row r="20072" spans="1:8" ht="166.5" customHeight="1">
      <c r="A20072" s="349">
        <v>20079</v>
      </c>
      <c r="B20072" s="61" t="s">
        <v>41855</v>
      </c>
      <c r="C20072" s="61" t="s">
        <v>41856</v>
      </c>
      <c r="D20072" s="12">
        <v>315910200243908</v>
      </c>
      <c r="E20072" s="53" t="s">
        <v>41857</v>
      </c>
      <c r="F20072" s="61" t="s">
        <v>2290</v>
      </c>
      <c r="G20072" s="61" t="s">
        <v>42975</v>
      </c>
      <c r="H20072" s="180" t="s">
        <v>42983</v>
      </c>
    </row>
    <row r="20073" spans="1:8" ht="166.5" customHeight="1">
      <c r="A20073" s="349">
        <v>20080</v>
      </c>
      <c r="B20073" s="61" t="s">
        <v>41858</v>
      </c>
      <c r="C20073" s="61" t="s">
        <v>41859</v>
      </c>
      <c r="D20073" s="12">
        <v>317910200003102</v>
      </c>
      <c r="E20073" s="53" t="s">
        <v>41860</v>
      </c>
      <c r="F20073" s="61" t="s">
        <v>2290</v>
      </c>
      <c r="G20073" s="61" t="s">
        <v>42975</v>
      </c>
      <c r="H20073" s="180" t="s">
        <v>42983</v>
      </c>
    </row>
    <row r="20074" spans="1:8" ht="166.5" customHeight="1">
      <c r="A20074" s="349">
        <v>20081</v>
      </c>
      <c r="B20074" s="61" t="s">
        <v>41858</v>
      </c>
      <c r="C20074" s="61" t="s">
        <v>41859</v>
      </c>
      <c r="D20074" s="12">
        <v>317910200003102</v>
      </c>
      <c r="E20074" s="53" t="s">
        <v>41861</v>
      </c>
      <c r="F20074" s="61" t="s">
        <v>2290</v>
      </c>
      <c r="G20074" s="61" t="s">
        <v>42975</v>
      </c>
      <c r="H20074" s="180" t="s">
        <v>42983</v>
      </c>
    </row>
    <row r="20075" spans="1:8" ht="166.5" customHeight="1">
      <c r="A20075" s="349">
        <v>20082</v>
      </c>
      <c r="B20075" s="61" t="s">
        <v>41858</v>
      </c>
      <c r="C20075" s="61" t="s">
        <v>41859</v>
      </c>
      <c r="D20075" s="12">
        <v>317910200003102</v>
      </c>
      <c r="E20075" s="53" t="s">
        <v>41862</v>
      </c>
      <c r="F20075" s="61" t="s">
        <v>2290</v>
      </c>
      <c r="G20075" s="61" t="s">
        <v>42975</v>
      </c>
      <c r="H20075" s="180" t="s">
        <v>42983</v>
      </c>
    </row>
    <row r="20076" spans="1:8" ht="166.5" customHeight="1">
      <c r="A20076" s="349">
        <v>20083</v>
      </c>
      <c r="B20076" s="61" t="s">
        <v>41858</v>
      </c>
      <c r="C20076" s="61" t="s">
        <v>41859</v>
      </c>
      <c r="D20076" s="12">
        <v>317910200003102</v>
      </c>
      <c r="E20076" s="53" t="s">
        <v>41863</v>
      </c>
      <c r="F20076" s="61" t="s">
        <v>2290</v>
      </c>
      <c r="G20076" s="61" t="s">
        <v>42975</v>
      </c>
      <c r="H20076" s="180" t="s">
        <v>42983</v>
      </c>
    </row>
    <row r="20077" spans="1:8" ht="166.5" customHeight="1">
      <c r="A20077" s="349">
        <v>20084</v>
      </c>
      <c r="B20077" s="61" t="s">
        <v>41858</v>
      </c>
      <c r="C20077" s="61" t="s">
        <v>41859</v>
      </c>
      <c r="D20077" s="12">
        <v>317910200003102</v>
      </c>
      <c r="E20077" s="53" t="s">
        <v>41864</v>
      </c>
      <c r="F20077" s="61" t="s">
        <v>2290</v>
      </c>
      <c r="G20077" s="61" t="s">
        <v>42975</v>
      </c>
      <c r="H20077" s="180" t="s">
        <v>42983</v>
      </c>
    </row>
    <row r="20078" spans="1:8" ht="166.5" customHeight="1">
      <c r="A20078" s="349">
        <v>20085</v>
      </c>
      <c r="B20078" s="61" t="s">
        <v>41858</v>
      </c>
      <c r="C20078" s="61" t="s">
        <v>41859</v>
      </c>
      <c r="D20078" s="12">
        <v>317910200003102</v>
      </c>
      <c r="E20078" s="53" t="s">
        <v>41860</v>
      </c>
      <c r="F20078" s="61" t="s">
        <v>2290</v>
      </c>
      <c r="G20078" s="61" t="s">
        <v>42975</v>
      </c>
      <c r="H20078" s="180" t="s">
        <v>42983</v>
      </c>
    </row>
    <row r="20079" spans="1:8" ht="166.5" customHeight="1">
      <c r="A20079" s="349">
        <v>20086</v>
      </c>
      <c r="B20079" s="61" t="s">
        <v>40953</v>
      </c>
      <c r="C20079" s="61" t="s">
        <v>41865</v>
      </c>
      <c r="D20079" s="12">
        <v>314910236726183</v>
      </c>
      <c r="E20079" s="53" t="s">
        <v>41866</v>
      </c>
      <c r="F20079" s="61" t="s">
        <v>2290</v>
      </c>
      <c r="G20079" s="61" t="s">
        <v>42975</v>
      </c>
      <c r="H20079" s="180" t="s">
        <v>42983</v>
      </c>
    </row>
    <row r="20080" spans="1:8" ht="166.5" customHeight="1">
      <c r="A20080" s="349">
        <v>20087</v>
      </c>
      <c r="B20080" s="61" t="s">
        <v>40953</v>
      </c>
      <c r="C20080" s="61" t="s">
        <v>41865</v>
      </c>
      <c r="D20080" s="12">
        <v>314910236726183</v>
      </c>
      <c r="E20080" s="53" t="s">
        <v>41867</v>
      </c>
      <c r="F20080" s="61" t="s">
        <v>2290</v>
      </c>
      <c r="G20080" s="61" t="s">
        <v>42975</v>
      </c>
      <c r="H20080" s="180" t="s">
        <v>42983</v>
      </c>
    </row>
    <row r="20081" spans="1:8" ht="166.5" customHeight="1">
      <c r="A20081" s="349">
        <v>20088</v>
      </c>
      <c r="B20081" s="61" t="s">
        <v>40953</v>
      </c>
      <c r="C20081" s="61" t="s">
        <v>41865</v>
      </c>
      <c r="D20081" s="12">
        <v>314910236726183</v>
      </c>
      <c r="E20081" s="53" t="s">
        <v>41868</v>
      </c>
      <c r="F20081" s="61" t="s">
        <v>2290</v>
      </c>
      <c r="G20081" s="61" t="s">
        <v>42975</v>
      </c>
      <c r="H20081" s="180" t="s">
        <v>42983</v>
      </c>
    </row>
    <row r="20082" spans="1:8" ht="166.5" customHeight="1">
      <c r="A20082" s="349">
        <v>20089</v>
      </c>
      <c r="B20082" s="61" t="s">
        <v>41869</v>
      </c>
      <c r="C20082" s="61" t="s">
        <v>41870</v>
      </c>
      <c r="D20082" s="12">
        <v>314910236709977</v>
      </c>
      <c r="E20082" s="53" t="s">
        <v>41871</v>
      </c>
      <c r="F20082" s="61" t="s">
        <v>2060</v>
      </c>
      <c r="G20082" s="61" t="s">
        <v>42975</v>
      </c>
      <c r="H20082" s="180" t="s">
        <v>42983</v>
      </c>
    </row>
    <row r="20083" spans="1:8" ht="166.5" customHeight="1">
      <c r="A20083" s="349">
        <v>20090</v>
      </c>
      <c r="B20083" s="61" t="s">
        <v>41872</v>
      </c>
      <c r="C20083" s="61" t="s">
        <v>41873</v>
      </c>
      <c r="D20083" s="12">
        <v>315910200129412</v>
      </c>
      <c r="E20083" s="53" t="s">
        <v>41874</v>
      </c>
      <c r="F20083" s="61" t="s">
        <v>2290</v>
      </c>
      <c r="G20083" s="61" t="s">
        <v>42975</v>
      </c>
      <c r="H20083" s="180" t="s">
        <v>42983</v>
      </c>
    </row>
    <row r="20084" spans="1:8" ht="166.5" customHeight="1">
      <c r="A20084" s="349">
        <v>20091</v>
      </c>
      <c r="B20084" s="61" t="s">
        <v>41875</v>
      </c>
      <c r="C20084" s="61" t="s">
        <v>41873</v>
      </c>
      <c r="D20084" s="12">
        <v>315910200129412</v>
      </c>
      <c r="E20084" s="53" t="s">
        <v>41876</v>
      </c>
      <c r="F20084" s="61" t="s">
        <v>2242</v>
      </c>
      <c r="G20084" s="61" t="s">
        <v>42975</v>
      </c>
      <c r="H20084" s="180" t="s">
        <v>42983</v>
      </c>
    </row>
    <row r="20085" spans="1:8" ht="166.5" customHeight="1">
      <c r="A20085" s="349">
        <v>20092</v>
      </c>
      <c r="B20085" s="61" t="s">
        <v>39853</v>
      </c>
      <c r="C20085" s="61" t="s">
        <v>39854</v>
      </c>
      <c r="D20085" s="12">
        <v>315910200170080</v>
      </c>
      <c r="E20085" s="53" t="s">
        <v>36020</v>
      </c>
      <c r="F20085" s="61" t="s">
        <v>2290</v>
      </c>
      <c r="G20085" s="61" t="s">
        <v>42975</v>
      </c>
      <c r="H20085" s="180" t="s">
        <v>42983</v>
      </c>
    </row>
    <row r="20086" spans="1:8" ht="166.5" customHeight="1">
      <c r="A20086" s="349">
        <v>20093</v>
      </c>
      <c r="B20086" s="61" t="s">
        <v>39853</v>
      </c>
      <c r="C20086" s="61" t="s">
        <v>39854</v>
      </c>
      <c r="D20086" s="12">
        <v>315910200170080</v>
      </c>
      <c r="E20086" s="53" t="s">
        <v>41877</v>
      </c>
      <c r="F20086" s="61" t="s">
        <v>2290</v>
      </c>
      <c r="G20086" s="61" t="s">
        <v>42975</v>
      </c>
      <c r="H20086" s="180" t="s">
        <v>42983</v>
      </c>
    </row>
    <row r="20087" spans="1:8" ht="166.5" customHeight="1">
      <c r="A20087" s="349">
        <v>20094</v>
      </c>
      <c r="B20087" s="61" t="s">
        <v>41878</v>
      </c>
      <c r="C20087" s="61" t="s">
        <v>41879</v>
      </c>
      <c r="D20087" s="12">
        <v>317910200000067</v>
      </c>
      <c r="E20087" s="53" t="s">
        <v>41880</v>
      </c>
      <c r="F20087" s="61" t="s">
        <v>2242</v>
      </c>
      <c r="G20087" s="61" t="s">
        <v>42975</v>
      </c>
      <c r="H20087" s="180" t="s">
        <v>42983</v>
      </c>
    </row>
    <row r="20088" spans="1:8" ht="166.5" customHeight="1">
      <c r="A20088" s="349">
        <v>20095</v>
      </c>
      <c r="B20088" s="61" t="s">
        <v>41878</v>
      </c>
      <c r="C20088" s="61" t="s">
        <v>41879</v>
      </c>
      <c r="D20088" s="12">
        <v>317910200000067</v>
      </c>
      <c r="E20088" s="53" t="s">
        <v>41881</v>
      </c>
      <c r="F20088" s="61" t="s">
        <v>2060</v>
      </c>
      <c r="G20088" s="61" t="s">
        <v>42975</v>
      </c>
      <c r="H20088" s="180" t="s">
        <v>42983</v>
      </c>
    </row>
    <row r="20089" spans="1:8" ht="166.5" customHeight="1">
      <c r="A20089" s="349">
        <v>20096</v>
      </c>
      <c r="B20089" s="61" t="s">
        <v>41878</v>
      </c>
      <c r="C20089" s="61" t="s">
        <v>41879</v>
      </c>
      <c r="D20089" s="12">
        <v>317910200000067</v>
      </c>
      <c r="E20089" s="53" t="s">
        <v>41882</v>
      </c>
      <c r="F20089" s="61" t="s">
        <v>2060</v>
      </c>
      <c r="G20089" s="61" t="s">
        <v>42975</v>
      </c>
      <c r="H20089" s="180" t="s">
        <v>42983</v>
      </c>
    </row>
    <row r="20090" spans="1:8" ht="166.5" customHeight="1">
      <c r="A20090" s="349">
        <v>20097</v>
      </c>
      <c r="B20090" s="61" t="s">
        <v>41878</v>
      </c>
      <c r="C20090" s="61" t="s">
        <v>41879</v>
      </c>
      <c r="D20090" s="12">
        <v>317910200000067</v>
      </c>
      <c r="E20090" s="53" t="s">
        <v>41883</v>
      </c>
      <c r="F20090" s="61" t="s">
        <v>2060</v>
      </c>
      <c r="G20090" s="61" t="s">
        <v>42975</v>
      </c>
      <c r="H20090" s="180" t="s">
        <v>42983</v>
      </c>
    </row>
    <row r="20091" spans="1:8" ht="166.5" customHeight="1">
      <c r="A20091" s="349">
        <v>20098</v>
      </c>
      <c r="B20091" s="61" t="s">
        <v>41884</v>
      </c>
      <c r="C20091" s="61" t="s">
        <v>41885</v>
      </c>
      <c r="D20091" s="12">
        <v>315910200118091</v>
      </c>
      <c r="E20091" s="53" t="s">
        <v>41487</v>
      </c>
      <c r="F20091" s="61" t="s">
        <v>2290</v>
      </c>
      <c r="G20091" s="61" t="s">
        <v>42975</v>
      </c>
      <c r="H20091" s="180" t="s">
        <v>42983</v>
      </c>
    </row>
    <row r="20092" spans="1:8" ht="166.5" customHeight="1">
      <c r="A20092" s="349">
        <v>20099</v>
      </c>
      <c r="B20092" s="61" t="s">
        <v>41886</v>
      </c>
      <c r="C20092" s="61" t="s">
        <v>41887</v>
      </c>
      <c r="D20092" s="12">
        <v>319911200132802</v>
      </c>
      <c r="E20092" s="53" t="s">
        <v>41888</v>
      </c>
      <c r="F20092" s="61" t="s">
        <v>2290</v>
      </c>
      <c r="G20092" s="61" t="s">
        <v>42975</v>
      </c>
      <c r="H20092" s="180" t="s">
        <v>42983</v>
      </c>
    </row>
    <row r="20093" spans="1:8" ht="166.5" customHeight="1">
      <c r="A20093" s="349">
        <v>20100</v>
      </c>
      <c r="B20093" s="61" t="s">
        <v>41889</v>
      </c>
      <c r="C20093" s="61" t="s">
        <v>41890</v>
      </c>
      <c r="D20093" s="12">
        <v>319911200005670</v>
      </c>
      <c r="E20093" s="53" t="s">
        <v>41891</v>
      </c>
      <c r="F20093" s="61" t="s">
        <v>2242</v>
      </c>
      <c r="G20093" s="61" t="s">
        <v>42975</v>
      </c>
      <c r="H20093" s="180" t="s">
        <v>42983</v>
      </c>
    </row>
    <row r="20094" spans="1:8" ht="166.5" customHeight="1">
      <c r="A20094" s="349">
        <v>20101</v>
      </c>
      <c r="B20094" s="61" t="s">
        <v>41892</v>
      </c>
      <c r="C20094" s="61" t="s">
        <v>41893</v>
      </c>
      <c r="D20094" s="56">
        <v>318911200088315</v>
      </c>
      <c r="E20094" s="53" t="s">
        <v>41894</v>
      </c>
      <c r="F20094" s="61" t="s">
        <v>2242</v>
      </c>
      <c r="G20094" s="61" t="s">
        <v>42975</v>
      </c>
      <c r="H20094" s="180" t="s">
        <v>42983</v>
      </c>
    </row>
    <row r="20095" spans="1:8" ht="166.5" customHeight="1">
      <c r="A20095" s="349">
        <v>20102</v>
      </c>
      <c r="B20095" s="61" t="s">
        <v>41895</v>
      </c>
      <c r="C20095" s="61" t="s">
        <v>41896</v>
      </c>
      <c r="D20095" s="12">
        <v>317910200150411</v>
      </c>
      <c r="E20095" s="53" t="s">
        <v>41897</v>
      </c>
      <c r="F20095" s="61" t="s">
        <v>2242</v>
      </c>
      <c r="G20095" s="61" t="s">
        <v>42975</v>
      </c>
      <c r="H20095" s="180" t="s">
        <v>42983</v>
      </c>
    </row>
    <row r="20096" spans="1:8" ht="166.5" customHeight="1">
      <c r="A20096" s="349">
        <v>20103</v>
      </c>
      <c r="B20096" s="61" t="s">
        <v>41895</v>
      </c>
      <c r="C20096" s="61" t="s">
        <v>41896</v>
      </c>
      <c r="D20096" s="12">
        <v>317910200150411</v>
      </c>
      <c r="E20096" s="53" t="s">
        <v>41898</v>
      </c>
      <c r="F20096" s="61" t="s">
        <v>2242</v>
      </c>
      <c r="G20096" s="61" t="s">
        <v>42975</v>
      </c>
      <c r="H20096" s="180" t="s">
        <v>42983</v>
      </c>
    </row>
    <row r="20097" spans="1:8" ht="166.5" customHeight="1">
      <c r="A20097" s="349">
        <v>20104</v>
      </c>
      <c r="B20097" s="61" t="s">
        <v>41895</v>
      </c>
      <c r="C20097" s="61" t="s">
        <v>41896</v>
      </c>
      <c r="D20097" s="12">
        <v>317910200150411</v>
      </c>
      <c r="E20097" s="53" t="s">
        <v>41899</v>
      </c>
      <c r="F20097" s="61" t="s">
        <v>2242</v>
      </c>
      <c r="G20097" s="61" t="s">
        <v>42975</v>
      </c>
      <c r="H20097" s="180" t="s">
        <v>42983</v>
      </c>
    </row>
    <row r="20098" spans="1:8" ht="166.5" customHeight="1">
      <c r="A20098" s="349">
        <v>20105</v>
      </c>
      <c r="B20098" s="61" t="s">
        <v>41895</v>
      </c>
      <c r="C20098" s="61" t="s">
        <v>41896</v>
      </c>
      <c r="D20098" s="12">
        <v>317910200150411</v>
      </c>
      <c r="E20098" s="53" t="s">
        <v>41900</v>
      </c>
      <c r="F20098" s="61" t="s">
        <v>2242</v>
      </c>
      <c r="G20098" s="61" t="s">
        <v>42975</v>
      </c>
      <c r="H20098" s="180" t="s">
        <v>42983</v>
      </c>
    </row>
    <row r="20099" spans="1:8" ht="166.5" customHeight="1">
      <c r="A20099" s="349">
        <v>20106</v>
      </c>
      <c r="B20099" s="61" t="s">
        <v>41901</v>
      </c>
      <c r="C20099" s="61" t="s">
        <v>41902</v>
      </c>
      <c r="D20099" s="12">
        <v>315910200111784</v>
      </c>
      <c r="E20099" s="53" t="s">
        <v>41903</v>
      </c>
      <c r="F20099" s="61" t="s">
        <v>2290</v>
      </c>
      <c r="G20099" s="61" t="s">
        <v>42975</v>
      </c>
      <c r="H20099" s="180" t="s">
        <v>42983</v>
      </c>
    </row>
    <row r="20100" spans="1:8" ht="166.5" customHeight="1">
      <c r="A20100" s="349">
        <v>20107</v>
      </c>
      <c r="B20100" s="61" t="s">
        <v>41901</v>
      </c>
      <c r="C20100" s="61" t="s">
        <v>41902</v>
      </c>
      <c r="D20100" s="12">
        <v>315910200111784</v>
      </c>
      <c r="E20100" s="53" t="s">
        <v>41904</v>
      </c>
      <c r="F20100" s="61" t="s">
        <v>2290</v>
      </c>
      <c r="G20100" s="61" t="s">
        <v>42975</v>
      </c>
      <c r="H20100" s="180" t="s">
        <v>42983</v>
      </c>
    </row>
    <row r="20101" spans="1:8" ht="166.5" customHeight="1">
      <c r="A20101" s="349">
        <v>20108</v>
      </c>
      <c r="B20101" s="61" t="s">
        <v>41905</v>
      </c>
      <c r="C20101" s="61" t="s">
        <v>41906</v>
      </c>
      <c r="D20101" s="12">
        <v>315910200355601</v>
      </c>
      <c r="E20101" s="53" t="s">
        <v>41907</v>
      </c>
      <c r="F20101" s="61" t="s">
        <v>2290</v>
      </c>
      <c r="G20101" s="61" t="s">
        <v>42975</v>
      </c>
      <c r="H20101" s="180" t="s">
        <v>42983</v>
      </c>
    </row>
    <row r="20102" spans="1:8" ht="166.5" customHeight="1">
      <c r="A20102" s="349">
        <v>20109</v>
      </c>
      <c r="B20102" s="61" t="s">
        <v>41908</v>
      </c>
      <c r="C20102" s="61" t="s">
        <v>41909</v>
      </c>
      <c r="D20102" s="12">
        <v>314910233100137</v>
      </c>
      <c r="E20102" s="53" t="s">
        <v>41910</v>
      </c>
      <c r="F20102" s="61" t="s">
        <v>2242</v>
      </c>
      <c r="G20102" s="61" t="s">
        <v>42975</v>
      </c>
      <c r="H20102" s="180" t="s">
        <v>42983</v>
      </c>
    </row>
    <row r="20103" spans="1:8" ht="166.5" customHeight="1">
      <c r="A20103" s="349">
        <v>20110</v>
      </c>
      <c r="B20103" s="61" t="s">
        <v>41911</v>
      </c>
      <c r="C20103" s="61" t="s">
        <v>41912</v>
      </c>
      <c r="D20103" s="12">
        <v>314910228900097</v>
      </c>
      <c r="E20103" s="53" t="s">
        <v>41913</v>
      </c>
      <c r="F20103" s="61" t="s">
        <v>2290</v>
      </c>
      <c r="G20103" s="61" t="s">
        <v>42975</v>
      </c>
      <c r="H20103" s="180" t="s">
        <v>42983</v>
      </c>
    </row>
    <row r="20104" spans="1:8" ht="166.5" customHeight="1">
      <c r="A20104" s="349">
        <v>20111</v>
      </c>
      <c r="B20104" s="61" t="s">
        <v>41914</v>
      </c>
      <c r="C20104" s="61" t="s">
        <v>41915</v>
      </c>
      <c r="D20104" s="12">
        <v>314910232100697</v>
      </c>
      <c r="E20104" s="53" t="s">
        <v>41916</v>
      </c>
      <c r="F20104" s="61" t="s">
        <v>2290</v>
      </c>
      <c r="G20104" s="61" t="s">
        <v>42975</v>
      </c>
      <c r="H20104" s="180" t="s">
        <v>42983</v>
      </c>
    </row>
    <row r="20105" spans="1:8" ht="166.5" customHeight="1">
      <c r="A20105" s="349">
        <v>20112</v>
      </c>
      <c r="B20105" s="61" t="s">
        <v>38390</v>
      </c>
      <c r="C20105" s="61" t="s">
        <v>11138</v>
      </c>
      <c r="D20105" s="12">
        <v>307164427400015</v>
      </c>
      <c r="E20105" s="53" t="s">
        <v>41917</v>
      </c>
      <c r="F20105" s="61" t="s">
        <v>2242</v>
      </c>
      <c r="G20105" s="61" t="s">
        <v>42975</v>
      </c>
      <c r="H20105" s="180" t="s">
        <v>42983</v>
      </c>
    </row>
    <row r="20106" spans="1:8" ht="166.5" customHeight="1">
      <c r="A20106" s="349">
        <v>20113</v>
      </c>
      <c r="B20106" s="61" t="s">
        <v>41918</v>
      </c>
      <c r="C20106" s="61" t="s">
        <v>41919</v>
      </c>
      <c r="D20106" s="12">
        <v>315910200071365</v>
      </c>
      <c r="E20106" s="53" t="s">
        <v>41920</v>
      </c>
      <c r="F20106" s="61" t="s">
        <v>2290</v>
      </c>
      <c r="G20106" s="61" t="s">
        <v>42975</v>
      </c>
      <c r="H20106" s="180" t="s">
        <v>42983</v>
      </c>
    </row>
    <row r="20107" spans="1:8" ht="166.5" customHeight="1">
      <c r="A20107" s="349">
        <v>20114</v>
      </c>
      <c r="B20107" s="61" t="s">
        <v>41921</v>
      </c>
      <c r="C20107" s="61" t="s">
        <v>41922</v>
      </c>
      <c r="D20107" s="12">
        <v>320911200040287</v>
      </c>
      <c r="E20107" s="53" t="s">
        <v>41923</v>
      </c>
      <c r="F20107" s="61" t="s">
        <v>2242</v>
      </c>
      <c r="G20107" s="61" t="s">
        <v>42975</v>
      </c>
      <c r="H20107" s="180" t="s">
        <v>42983</v>
      </c>
    </row>
    <row r="20108" spans="1:8" ht="166.5" customHeight="1">
      <c r="A20108" s="349">
        <v>20115</v>
      </c>
      <c r="B20108" s="61" t="s">
        <v>41924</v>
      </c>
      <c r="C20108" s="61" t="s">
        <v>41925</v>
      </c>
      <c r="D20108" s="12">
        <v>314910236705090</v>
      </c>
      <c r="E20108" s="53" t="s">
        <v>41926</v>
      </c>
      <c r="F20108" s="61" t="s">
        <v>2290</v>
      </c>
      <c r="G20108" s="61" t="s">
        <v>42975</v>
      </c>
      <c r="H20108" s="180" t="s">
        <v>42983</v>
      </c>
    </row>
    <row r="20109" spans="1:8" ht="166.5" customHeight="1">
      <c r="A20109" s="349">
        <v>20116</v>
      </c>
      <c r="B20109" s="61" t="s">
        <v>41927</v>
      </c>
      <c r="C20109" s="61" t="s">
        <v>11341</v>
      </c>
      <c r="D20109" s="12">
        <v>315910200224472</v>
      </c>
      <c r="E20109" s="53" t="s">
        <v>41928</v>
      </c>
      <c r="F20109" s="61" t="s">
        <v>2290</v>
      </c>
      <c r="G20109" s="61" t="s">
        <v>42975</v>
      </c>
      <c r="H20109" s="180" t="s">
        <v>42983</v>
      </c>
    </row>
    <row r="20110" spans="1:8" ht="166.5" customHeight="1">
      <c r="A20110" s="349">
        <v>20117</v>
      </c>
      <c r="B20110" s="61" t="s">
        <v>41927</v>
      </c>
      <c r="C20110" s="61" t="s">
        <v>11341</v>
      </c>
      <c r="D20110" s="12">
        <v>315910200224472</v>
      </c>
      <c r="E20110" s="53" t="s">
        <v>41929</v>
      </c>
      <c r="F20110" s="61" t="s">
        <v>2290</v>
      </c>
      <c r="G20110" s="61" t="s">
        <v>42975</v>
      </c>
      <c r="H20110" s="180" t="s">
        <v>42983</v>
      </c>
    </row>
    <row r="20111" spans="1:8" ht="166.5" customHeight="1">
      <c r="A20111" s="349">
        <v>20118</v>
      </c>
      <c r="B20111" s="61" t="s">
        <v>41927</v>
      </c>
      <c r="C20111" s="61" t="s">
        <v>11341</v>
      </c>
      <c r="D20111" s="12">
        <v>315910200224472</v>
      </c>
      <c r="E20111" s="53" t="s">
        <v>41930</v>
      </c>
      <c r="F20111" s="61" t="s">
        <v>2290</v>
      </c>
      <c r="G20111" s="61" t="s">
        <v>42975</v>
      </c>
      <c r="H20111" s="180" t="s">
        <v>42983</v>
      </c>
    </row>
    <row r="20112" spans="1:8" ht="166.5" customHeight="1">
      <c r="A20112" s="349">
        <v>20119</v>
      </c>
      <c r="B20112" s="61" t="s">
        <v>39810</v>
      </c>
      <c r="C20112" s="61" t="s">
        <v>39811</v>
      </c>
      <c r="D20112" s="12">
        <v>317910200018320</v>
      </c>
      <c r="E20112" s="53" t="s">
        <v>41931</v>
      </c>
      <c r="F20112" s="61" t="s">
        <v>2242</v>
      </c>
      <c r="G20112" s="61" t="s">
        <v>42975</v>
      </c>
      <c r="H20112" s="180" t="s">
        <v>42983</v>
      </c>
    </row>
    <row r="20113" spans="1:8" ht="166.5" customHeight="1">
      <c r="A20113" s="349">
        <v>20120</v>
      </c>
      <c r="B20113" s="61" t="s">
        <v>41932</v>
      </c>
      <c r="C20113" s="61" t="s">
        <v>41933</v>
      </c>
      <c r="D20113" s="12">
        <v>314910234511699</v>
      </c>
      <c r="E20113" s="53" t="s">
        <v>41934</v>
      </c>
      <c r="F20113" s="61" t="s">
        <v>2060</v>
      </c>
      <c r="G20113" s="61" t="s">
        <v>42975</v>
      </c>
      <c r="H20113" s="180" t="s">
        <v>42983</v>
      </c>
    </row>
    <row r="20114" spans="1:8" ht="166.5" customHeight="1">
      <c r="A20114" s="349">
        <v>20121</v>
      </c>
      <c r="B20114" s="61" t="s">
        <v>41935</v>
      </c>
      <c r="C20114" s="61" t="s">
        <v>41936</v>
      </c>
      <c r="D20114" s="12">
        <v>319532100012201</v>
      </c>
      <c r="E20114" s="53" t="s">
        <v>41937</v>
      </c>
      <c r="F20114" s="61" t="s">
        <v>14</v>
      </c>
      <c r="G20114" s="61" t="s">
        <v>42975</v>
      </c>
      <c r="H20114" s="180" t="s">
        <v>42983</v>
      </c>
    </row>
    <row r="20115" spans="1:8" ht="166.5" customHeight="1">
      <c r="A20115" s="349">
        <v>20122</v>
      </c>
      <c r="B20115" s="61" t="s">
        <v>37928</v>
      </c>
      <c r="C20115" s="61" t="s">
        <v>9787</v>
      </c>
      <c r="D20115" s="12">
        <v>315910200010677</v>
      </c>
      <c r="E20115" s="53" t="s">
        <v>41572</v>
      </c>
      <c r="F20115" s="61" t="s">
        <v>2242</v>
      </c>
      <c r="G20115" s="61" t="s">
        <v>42975</v>
      </c>
      <c r="H20115" s="180" t="s">
        <v>42983</v>
      </c>
    </row>
    <row r="20116" spans="1:8" ht="166.5" customHeight="1">
      <c r="A20116" s="349">
        <v>20123</v>
      </c>
      <c r="B20116" s="61" t="s">
        <v>41938</v>
      </c>
      <c r="C20116" s="61" t="s">
        <v>9787</v>
      </c>
      <c r="D20116" s="12">
        <v>315910200010677</v>
      </c>
      <c r="E20116" s="53" t="s">
        <v>41939</v>
      </c>
      <c r="F20116" s="61" t="s">
        <v>2242</v>
      </c>
      <c r="G20116" s="61" t="s">
        <v>42975</v>
      </c>
      <c r="H20116" s="180" t="s">
        <v>42983</v>
      </c>
    </row>
    <row r="20117" spans="1:8" ht="166.5" customHeight="1">
      <c r="A20117" s="349">
        <v>20124</v>
      </c>
      <c r="B20117" s="61" t="s">
        <v>41940</v>
      </c>
      <c r="C20117" s="61" t="s">
        <v>41941</v>
      </c>
      <c r="D20117" s="12">
        <v>315910200103583</v>
      </c>
      <c r="E20117" s="53" t="s">
        <v>41942</v>
      </c>
      <c r="F20117" s="61" t="s">
        <v>2290</v>
      </c>
      <c r="G20117" s="61" t="s">
        <v>42975</v>
      </c>
      <c r="H20117" s="180" t="s">
        <v>42983</v>
      </c>
    </row>
    <row r="20118" spans="1:8" ht="166.5" customHeight="1">
      <c r="A20118" s="349">
        <v>20125</v>
      </c>
      <c r="B20118" s="61" t="s">
        <v>41940</v>
      </c>
      <c r="C20118" s="61" t="s">
        <v>41941</v>
      </c>
      <c r="D20118" s="12">
        <v>315910200103583</v>
      </c>
      <c r="E20118" s="53" t="s">
        <v>41943</v>
      </c>
      <c r="F20118" s="61" t="s">
        <v>2290</v>
      </c>
      <c r="G20118" s="61" t="s">
        <v>42975</v>
      </c>
      <c r="H20118" s="180" t="s">
        <v>42983</v>
      </c>
    </row>
    <row r="20119" spans="1:8" ht="166.5" customHeight="1">
      <c r="A20119" s="349">
        <v>20126</v>
      </c>
      <c r="B20119" s="61" t="s">
        <v>41944</v>
      </c>
      <c r="C20119" s="61" t="s">
        <v>41945</v>
      </c>
      <c r="D20119" s="12">
        <v>314910233900688</v>
      </c>
      <c r="E20119" s="53" t="s">
        <v>41946</v>
      </c>
      <c r="F20119" s="61" t="s">
        <v>41947</v>
      </c>
      <c r="G20119" s="61" t="s">
        <v>42975</v>
      </c>
      <c r="H20119" s="180" t="s">
        <v>42983</v>
      </c>
    </row>
    <row r="20120" spans="1:8" ht="166.5" customHeight="1">
      <c r="A20120" s="349">
        <v>20127</v>
      </c>
      <c r="B20120" s="61" t="s">
        <v>41944</v>
      </c>
      <c r="C20120" s="61" t="s">
        <v>41945</v>
      </c>
      <c r="D20120" s="12">
        <v>314910233900688</v>
      </c>
      <c r="E20120" s="53" t="s">
        <v>41948</v>
      </c>
      <c r="F20120" s="61" t="s">
        <v>41947</v>
      </c>
      <c r="G20120" s="61" t="s">
        <v>42975</v>
      </c>
      <c r="H20120" s="180" t="s">
        <v>42983</v>
      </c>
    </row>
    <row r="20121" spans="1:8" ht="166.5" customHeight="1">
      <c r="A20121" s="349">
        <v>20128</v>
      </c>
      <c r="B20121" s="61" t="s">
        <v>41944</v>
      </c>
      <c r="C20121" s="61" t="s">
        <v>41945</v>
      </c>
      <c r="D20121" s="12">
        <v>314910233900688</v>
      </c>
      <c r="E20121" s="53" t="s">
        <v>41949</v>
      </c>
      <c r="F20121" s="61" t="s">
        <v>2242</v>
      </c>
      <c r="G20121" s="61" t="s">
        <v>42975</v>
      </c>
      <c r="H20121" s="180" t="s">
        <v>42983</v>
      </c>
    </row>
    <row r="20122" spans="1:8" ht="166.5" customHeight="1">
      <c r="A20122" s="349">
        <v>20129</v>
      </c>
      <c r="B20122" s="61" t="s">
        <v>41950</v>
      </c>
      <c r="C20122" s="61" t="s">
        <v>41951</v>
      </c>
      <c r="D20122" s="12">
        <v>315910200033286</v>
      </c>
      <c r="E20122" s="53" t="s">
        <v>41952</v>
      </c>
      <c r="F20122" s="61" t="s">
        <v>2290</v>
      </c>
      <c r="G20122" s="61" t="s">
        <v>42975</v>
      </c>
      <c r="H20122" s="180" t="s">
        <v>42983</v>
      </c>
    </row>
    <row r="20123" spans="1:8" ht="166.5" customHeight="1">
      <c r="A20123" s="349">
        <v>20130</v>
      </c>
      <c r="B20123" s="61" t="s">
        <v>40308</v>
      </c>
      <c r="C20123" s="61" t="s">
        <v>41953</v>
      </c>
      <c r="D20123" s="12">
        <v>314910236709651</v>
      </c>
      <c r="E20123" s="53" t="s">
        <v>41954</v>
      </c>
      <c r="F20123" s="61" t="s">
        <v>2229</v>
      </c>
      <c r="G20123" s="61" t="s">
        <v>42975</v>
      </c>
      <c r="H20123" s="180" t="s">
        <v>42983</v>
      </c>
    </row>
    <row r="20124" spans="1:8" ht="166.5" customHeight="1">
      <c r="A20124" s="349">
        <v>20131</v>
      </c>
      <c r="B20124" s="61" t="s">
        <v>41955</v>
      </c>
      <c r="C20124" s="61" t="s">
        <v>10117</v>
      </c>
      <c r="D20124" s="12">
        <v>314910226600071</v>
      </c>
      <c r="E20124" s="53" t="s">
        <v>41956</v>
      </c>
      <c r="F20124" s="61" t="s">
        <v>2242</v>
      </c>
      <c r="G20124" s="61" t="s">
        <v>42975</v>
      </c>
      <c r="H20124" s="180" t="s">
        <v>42983</v>
      </c>
    </row>
    <row r="20125" spans="1:8" ht="166.5" customHeight="1">
      <c r="A20125" s="349">
        <v>20132</v>
      </c>
      <c r="B20125" s="61" t="s">
        <v>41957</v>
      </c>
      <c r="C20125" s="61">
        <v>2304049869</v>
      </c>
      <c r="D20125" s="12">
        <v>1072304001868</v>
      </c>
      <c r="E20125" s="61" t="s">
        <v>41958</v>
      </c>
      <c r="F20125" s="61" t="s">
        <v>14</v>
      </c>
      <c r="G20125" s="61" t="s">
        <v>42975</v>
      </c>
      <c r="H20125" s="180" t="s">
        <v>42983</v>
      </c>
    </row>
    <row r="20126" spans="1:8" ht="166.5" customHeight="1">
      <c r="A20126" s="349">
        <v>20133</v>
      </c>
      <c r="B20126" s="61" t="s">
        <v>41959</v>
      </c>
      <c r="C20126" s="12">
        <v>9103003909</v>
      </c>
      <c r="D20126" s="37">
        <v>1149102036984</v>
      </c>
      <c r="E20126" s="61" t="s">
        <v>41960</v>
      </c>
      <c r="F20126" s="61" t="s">
        <v>1987</v>
      </c>
      <c r="G20126" s="61" t="s">
        <v>42975</v>
      </c>
      <c r="H20126" s="180" t="s">
        <v>42983</v>
      </c>
    </row>
    <row r="20127" spans="1:8" ht="166.5" customHeight="1">
      <c r="A20127" s="349">
        <v>20134</v>
      </c>
      <c r="B20127" s="61" t="s">
        <v>41961</v>
      </c>
      <c r="C20127" s="12">
        <v>9103005769</v>
      </c>
      <c r="D20127" s="37">
        <v>1149102050162</v>
      </c>
      <c r="E20127" s="61" t="s">
        <v>41962</v>
      </c>
      <c r="F20127" s="61" t="s">
        <v>41963</v>
      </c>
      <c r="G20127" s="61" t="s">
        <v>42975</v>
      </c>
      <c r="H20127" s="180" t="s">
        <v>42983</v>
      </c>
    </row>
    <row r="20128" spans="1:8" ht="166.5" customHeight="1">
      <c r="A20128" s="349">
        <v>20135</v>
      </c>
      <c r="B20128" s="61" t="s">
        <v>41964</v>
      </c>
      <c r="C20128" s="12">
        <v>9103006385</v>
      </c>
      <c r="D20128" s="37">
        <v>1149102054540</v>
      </c>
      <c r="E20128" s="61" t="s">
        <v>41965</v>
      </c>
      <c r="F20128" s="61" t="s">
        <v>41966</v>
      </c>
      <c r="G20128" s="61" t="s">
        <v>42975</v>
      </c>
      <c r="H20128" s="180" t="s">
        <v>42983</v>
      </c>
    </row>
    <row r="20129" spans="1:8" ht="166.5" customHeight="1">
      <c r="A20129" s="349">
        <v>20136</v>
      </c>
      <c r="B20129" s="61" t="s">
        <v>41967</v>
      </c>
      <c r="C20129" s="12">
        <v>9103007149</v>
      </c>
      <c r="D20129" s="37">
        <v>1149102060733</v>
      </c>
      <c r="E20129" s="61" t="s">
        <v>41968</v>
      </c>
      <c r="F20129" s="61" t="s">
        <v>14</v>
      </c>
      <c r="G20129" s="61" t="s">
        <v>42975</v>
      </c>
      <c r="H20129" s="180" t="s">
        <v>42983</v>
      </c>
    </row>
    <row r="20130" spans="1:8" ht="166.5" customHeight="1">
      <c r="A20130" s="349">
        <v>20137</v>
      </c>
      <c r="B20130" s="61" t="s">
        <v>41969</v>
      </c>
      <c r="C20130" s="12">
        <v>9102037510</v>
      </c>
      <c r="D20130" s="37">
        <v>1149102069896</v>
      </c>
      <c r="E20130" s="61" t="s">
        <v>41970</v>
      </c>
      <c r="F20130" s="61" t="s">
        <v>14</v>
      </c>
      <c r="G20130" s="61" t="s">
        <v>42975</v>
      </c>
      <c r="H20130" s="180" t="s">
        <v>42983</v>
      </c>
    </row>
    <row r="20131" spans="1:8" ht="166.5" customHeight="1">
      <c r="A20131" s="349">
        <v>20138</v>
      </c>
      <c r="B20131" s="61" t="s">
        <v>41971</v>
      </c>
      <c r="C20131" s="12">
        <v>9102037510</v>
      </c>
      <c r="D20131" s="37">
        <v>1149102069896</v>
      </c>
      <c r="E20131" s="61" t="s">
        <v>41972</v>
      </c>
      <c r="F20131" s="61" t="s">
        <v>14</v>
      </c>
      <c r="G20131" s="61" t="s">
        <v>42975</v>
      </c>
      <c r="H20131" s="180" t="s">
        <v>42983</v>
      </c>
    </row>
    <row r="20132" spans="1:8" ht="166.5" customHeight="1">
      <c r="A20132" s="349">
        <v>20139</v>
      </c>
      <c r="B20132" s="61" t="s">
        <v>41973</v>
      </c>
      <c r="C20132" s="12">
        <v>9103008329</v>
      </c>
      <c r="D20132" s="37">
        <v>1149102070589</v>
      </c>
      <c r="E20132" s="61" t="s">
        <v>41974</v>
      </c>
      <c r="F20132" s="61" t="s">
        <v>14</v>
      </c>
      <c r="G20132" s="61" t="s">
        <v>42975</v>
      </c>
      <c r="H20132" s="180" t="s">
        <v>42983</v>
      </c>
    </row>
    <row r="20133" spans="1:8" ht="166.5" customHeight="1">
      <c r="A20133" s="349">
        <v>20140</v>
      </c>
      <c r="B20133" s="61" t="s">
        <v>41975</v>
      </c>
      <c r="C20133" s="12">
        <v>9103008819</v>
      </c>
      <c r="D20133" s="37">
        <v>1149102074406</v>
      </c>
      <c r="E20133" s="61" t="s">
        <v>41976</v>
      </c>
      <c r="F20133" s="61" t="s">
        <v>14</v>
      </c>
      <c r="G20133" s="61" t="s">
        <v>42975</v>
      </c>
      <c r="H20133" s="180" t="s">
        <v>42983</v>
      </c>
    </row>
    <row r="20134" spans="1:8" ht="166.5" customHeight="1">
      <c r="A20134" s="349">
        <v>20141</v>
      </c>
      <c r="B20134" s="61" t="s">
        <v>41977</v>
      </c>
      <c r="C20134" s="12">
        <v>9103008858</v>
      </c>
      <c r="D20134" s="37">
        <v>1149102074450</v>
      </c>
      <c r="E20134" s="61" t="s">
        <v>41978</v>
      </c>
      <c r="F20134" s="61" t="s">
        <v>14</v>
      </c>
      <c r="G20134" s="61" t="s">
        <v>42975</v>
      </c>
      <c r="H20134" s="180" t="s">
        <v>42983</v>
      </c>
    </row>
    <row r="20135" spans="1:8" ht="166.5" customHeight="1">
      <c r="A20135" s="349">
        <v>20142</v>
      </c>
      <c r="B20135" s="61" t="s">
        <v>41979</v>
      </c>
      <c r="C20135" s="12">
        <v>9103009523</v>
      </c>
      <c r="D20135" s="37">
        <v>1149102079906</v>
      </c>
      <c r="E20135" s="61" t="s">
        <v>41980</v>
      </c>
      <c r="F20135" s="61" t="s">
        <v>41981</v>
      </c>
      <c r="G20135" s="61" t="s">
        <v>42975</v>
      </c>
      <c r="H20135" s="180" t="s">
        <v>42983</v>
      </c>
    </row>
    <row r="20136" spans="1:8" ht="166.5" customHeight="1">
      <c r="A20136" s="349">
        <v>20143</v>
      </c>
      <c r="B20136" s="61" t="s">
        <v>41982</v>
      </c>
      <c r="C20136" s="12">
        <v>9103009523</v>
      </c>
      <c r="D20136" s="37">
        <v>1149102079906</v>
      </c>
      <c r="E20136" s="61" t="s">
        <v>41983</v>
      </c>
      <c r="F20136" s="61" t="s">
        <v>41981</v>
      </c>
      <c r="G20136" s="61" t="s">
        <v>42975</v>
      </c>
      <c r="H20136" s="180" t="s">
        <v>42983</v>
      </c>
    </row>
    <row r="20137" spans="1:8" ht="166.5" customHeight="1">
      <c r="A20137" s="349">
        <v>20144</v>
      </c>
      <c r="B20137" s="61" t="s">
        <v>41982</v>
      </c>
      <c r="C20137" s="12">
        <v>9103009523</v>
      </c>
      <c r="D20137" s="37">
        <v>1149102079906</v>
      </c>
      <c r="E20137" s="61" t="s">
        <v>41984</v>
      </c>
      <c r="F20137" s="61" t="s">
        <v>41981</v>
      </c>
      <c r="G20137" s="61" t="s">
        <v>42975</v>
      </c>
      <c r="H20137" s="180" t="s">
        <v>42983</v>
      </c>
    </row>
    <row r="20138" spans="1:8" ht="166.5" customHeight="1">
      <c r="A20138" s="349">
        <v>20145</v>
      </c>
      <c r="B20138" s="61" t="s">
        <v>41985</v>
      </c>
      <c r="C20138" s="12">
        <v>9103009820</v>
      </c>
      <c r="D20138" s="37">
        <v>1149102083020</v>
      </c>
      <c r="E20138" s="61" t="s">
        <v>41986</v>
      </c>
      <c r="F20138" s="61" t="s">
        <v>41987</v>
      </c>
      <c r="G20138" s="61" t="s">
        <v>42975</v>
      </c>
      <c r="H20138" s="180" t="s">
        <v>42983</v>
      </c>
    </row>
    <row r="20139" spans="1:8" ht="166.5" customHeight="1">
      <c r="A20139" s="349">
        <v>20146</v>
      </c>
      <c r="B20139" s="61" t="s">
        <v>41988</v>
      </c>
      <c r="C20139" s="12">
        <v>9103010092</v>
      </c>
      <c r="D20139" s="37">
        <v>1149102084966</v>
      </c>
      <c r="E20139" s="61" t="s">
        <v>41989</v>
      </c>
      <c r="F20139" s="61" t="s">
        <v>14</v>
      </c>
      <c r="G20139" s="61" t="s">
        <v>42975</v>
      </c>
      <c r="H20139" s="180" t="s">
        <v>42983</v>
      </c>
    </row>
    <row r="20140" spans="1:8" ht="166.5" customHeight="1">
      <c r="A20140" s="349">
        <v>20147</v>
      </c>
      <c r="B20140" s="61" t="s">
        <v>41990</v>
      </c>
      <c r="C20140" s="12">
        <v>9103010102</v>
      </c>
      <c r="D20140" s="37">
        <v>1149102085241</v>
      </c>
      <c r="E20140" s="61" t="s">
        <v>41991</v>
      </c>
      <c r="F20140" s="61" t="s">
        <v>41992</v>
      </c>
      <c r="G20140" s="61" t="s">
        <v>42975</v>
      </c>
      <c r="H20140" s="180" t="s">
        <v>42983</v>
      </c>
    </row>
    <row r="20141" spans="1:8" ht="166.5" customHeight="1">
      <c r="A20141" s="349">
        <v>20148</v>
      </c>
      <c r="B20141" s="61" t="s">
        <v>41993</v>
      </c>
      <c r="C20141" s="12">
        <v>9103010470</v>
      </c>
      <c r="D20141" s="37">
        <v>1149102087375</v>
      </c>
      <c r="E20141" s="61" t="s">
        <v>41994</v>
      </c>
      <c r="F20141" s="61" t="s">
        <v>41995</v>
      </c>
      <c r="G20141" s="61" t="s">
        <v>42975</v>
      </c>
      <c r="H20141" s="180" t="s">
        <v>42983</v>
      </c>
    </row>
    <row r="20142" spans="1:8" ht="166.5" customHeight="1">
      <c r="A20142" s="349">
        <v>20149</v>
      </c>
      <c r="B20142" s="61" t="s">
        <v>41993</v>
      </c>
      <c r="C20142" s="12">
        <v>9103010470</v>
      </c>
      <c r="D20142" s="37">
        <v>1149102087375</v>
      </c>
      <c r="E20142" s="61" t="s">
        <v>41996</v>
      </c>
      <c r="F20142" s="61" t="s">
        <v>41997</v>
      </c>
      <c r="G20142" s="61" t="s">
        <v>42975</v>
      </c>
      <c r="H20142" s="180" t="s">
        <v>42983</v>
      </c>
    </row>
    <row r="20143" spans="1:8" ht="166.5" customHeight="1">
      <c r="A20143" s="349">
        <v>20150</v>
      </c>
      <c r="B20143" s="61" t="s">
        <v>41998</v>
      </c>
      <c r="C20143" s="12">
        <v>9110005600</v>
      </c>
      <c r="D20143" s="37">
        <v>1149102100421</v>
      </c>
      <c r="E20143" s="61" t="s">
        <v>41999</v>
      </c>
      <c r="F20143" s="61" t="s">
        <v>14</v>
      </c>
      <c r="G20143" s="61" t="s">
        <v>42975</v>
      </c>
      <c r="H20143" s="180" t="s">
        <v>42983</v>
      </c>
    </row>
    <row r="20144" spans="1:8" ht="166.5" customHeight="1">
      <c r="A20144" s="349">
        <v>20151</v>
      </c>
      <c r="B20144" s="61" t="s">
        <v>42000</v>
      </c>
      <c r="C20144" s="12">
        <v>9103013128</v>
      </c>
      <c r="D20144" s="37">
        <v>1149102109551</v>
      </c>
      <c r="E20144" s="61" t="s">
        <v>42001</v>
      </c>
      <c r="F20144" s="61" t="s">
        <v>42002</v>
      </c>
      <c r="G20144" s="61" t="s">
        <v>42975</v>
      </c>
      <c r="H20144" s="180" t="s">
        <v>42983</v>
      </c>
    </row>
    <row r="20145" spans="1:8" ht="166.5" customHeight="1">
      <c r="A20145" s="349">
        <v>20152</v>
      </c>
      <c r="B20145" s="61" t="s">
        <v>42003</v>
      </c>
      <c r="C20145" s="12">
        <v>9103014097</v>
      </c>
      <c r="D20145" s="37">
        <v>1149102117031</v>
      </c>
      <c r="E20145" s="61" t="s">
        <v>42004</v>
      </c>
      <c r="F20145" s="61" t="s">
        <v>42005</v>
      </c>
      <c r="G20145" s="61" t="s">
        <v>42975</v>
      </c>
      <c r="H20145" s="180" t="s">
        <v>42983</v>
      </c>
    </row>
    <row r="20146" spans="1:8" ht="166.5" customHeight="1">
      <c r="A20146" s="349">
        <v>20153</v>
      </c>
      <c r="B20146" s="61" t="s">
        <v>42006</v>
      </c>
      <c r="C20146" s="12">
        <v>9103014259</v>
      </c>
      <c r="D20146" s="37">
        <v>1149102119462</v>
      </c>
      <c r="E20146" s="61" t="s">
        <v>42007</v>
      </c>
      <c r="F20146" s="61" t="s">
        <v>14</v>
      </c>
      <c r="G20146" s="61" t="s">
        <v>42975</v>
      </c>
      <c r="H20146" s="180" t="s">
        <v>42983</v>
      </c>
    </row>
    <row r="20147" spans="1:8" ht="166.5" customHeight="1">
      <c r="A20147" s="349">
        <v>20154</v>
      </c>
      <c r="B20147" s="61" t="s">
        <v>42008</v>
      </c>
      <c r="C20147" s="12">
        <v>9103014516</v>
      </c>
      <c r="D20147" s="37">
        <v>1149102121728</v>
      </c>
      <c r="E20147" s="61" t="s">
        <v>42009</v>
      </c>
      <c r="F20147" s="61" t="s">
        <v>42010</v>
      </c>
      <c r="G20147" s="61" t="s">
        <v>42975</v>
      </c>
      <c r="H20147" s="180" t="s">
        <v>42983</v>
      </c>
    </row>
    <row r="20148" spans="1:8" ht="166.5" customHeight="1">
      <c r="A20148" s="349">
        <v>20155</v>
      </c>
      <c r="B20148" s="61" t="s">
        <v>42011</v>
      </c>
      <c r="C20148" s="12">
        <v>9103016464</v>
      </c>
      <c r="D20148" s="37">
        <v>1149102137150</v>
      </c>
      <c r="E20148" s="61" t="s">
        <v>42012</v>
      </c>
      <c r="F20148" s="61" t="s">
        <v>14</v>
      </c>
      <c r="G20148" s="61" t="s">
        <v>42975</v>
      </c>
      <c r="H20148" s="180" t="s">
        <v>42983</v>
      </c>
    </row>
    <row r="20149" spans="1:8" ht="166.5" customHeight="1">
      <c r="A20149" s="349">
        <v>20156</v>
      </c>
      <c r="B20149" s="118" t="s">
        <v>42013</v>
      </c>
      <c r="C20149" s="12">
        <v>9204002940</v>
      </c>
      <c r="D20149" s="37">
        <v>1149204005510</v>
      </c>
      <c r="E20149" s="61" t="s">
        <v>41999</v>
      </c>
      <c r="F20149" s="61" t="s">
        <v>14</v>
      </c>
      <c r="G20149" s="61" t="s">
        <v>42975</v>
      </c>
      <c r="H20149" s="180" t="s">
        <v>42983</v>
      </c>
    </row>
    <row r="20150" spans="1:8" ht="166.5" customHeight="1">
      <c r="A20150" s="349">
        <v>20157</v>
      </c>
      <c r="B20150" s="118" t="s">
        <v>42014</v>
      </c>
      <c r="C20150" s="12">
        <v>9204005902</v>
      </c>
      <c r="D20150" s="37">
        <v>1149204011219</v>
      </c>
      <c r="E20150" s="61" t="s">
        <v>42015</v>
      </c>
      <c r="F20150" s="61" t="s">
        <v>14</v>
      </c>
      <c r="G20150" s="61" t="s">
        <v>42975</v>
      </c>
      <c r="H20150" s="180" t="s">
        <v>42983</v>
      </c>
    </row>
    <row r="20151" spans="1:8" ht="166.5" customHeight="1">
      <c r="A20151" s="349">
        <v>20158</v>
      </c>
      <c r="B20151" s="118" t="s">
        <v>42016</v>
      </c>
      <c r="C20151" s="12">
        <v>9204012762</v>
      </c>
      <c r="D20151" s="37">
        <v>1149204025893</v>
      </c>
      <c r="E20151" s="118" t="s">
        <v>42017</v>
      </c>
      <c r="F20151" s="118" t="s">
        <v>42018</v>
      </c>
      <c r="G20151" s="61" t="s">
        <v>42975</v>
      </c>
      <c r="H20151" s="180" t="s">
        <v>42983</v>
      </c>
    </row>
    <row r="20152" spans="1:8" ht="166.5" customHeight="1">
      <c r="A20152" s="349">
        <v>20159</v>
      </c>
      <c r="B20152" s="118" t="s">
        <v>42019</v>
      </c>
      <c r="C20152" s="12">
        <v>9204024292</v>
      </c>
      <c r="D20152" s="37">
        <v>1149204052931</v>
      </c>
      <c r="E20152" s="61" t="s">
        <v>42020</v>
      </c>
      <c r="F20152" s="61" t="s">
        <v>14</v>
      </c>
      <c r="G20152" s="61" t="s">
        <v>42975</v>
      </c>
      <c r="H20152" s="180" t="s">
        <v>42983</v>
      </c>
    </row>
    <row r="20153" spans="1:8" ht="166.5" customHeight="1">
      <c r="A20153" s="349">
        <v>20160</v>
      </c>
      <c r="B20153" s="61" t="s">
        <v>42021</v>
      </c>
      <c r="C20153" s="12">
        <v>9103018662</v>
      </c>
      <c r="D20153" s="37">
        <v>1159102005556</v>
      </c>
      <c r="E20153" s="61" t="s">
        <v>41147</v>
      </c>
      <c r="F20153" s="61" t="s">
        <v>14</v>
      </c>
      <c r="G20153" s="61" t="s">
        <v>42975</v>
      </c>
      <c r="H20153" s="180" t="s">
        <v>42983</v>
      </c>
    </row>
    <row r="20154" spans="1:8" ht="166.5" customHeight="1">
      <c r="A20154" s="349">
        <v>20161</v>
      </c>
      <c r="B20154" s="61" t="s">
        <v>42022</v>
      </c>
      <c r="C20154" s="12">
        <v>9103062446</v>
      </c>
      <c r="D20154" s="37">
        <v>1159102015258</v>
      </c>
      <c r="E20154" s="61" t="s">
        <v>42023</v>
      </c>
      <c r="F20154" s="61" t="s">
        <v>14</v>
      </c>
      <c r="G20154" s="61" t="s">
        <v>42975</v>
      </c>
      <c r="H20154" s="180" t="s">
        <v>42983</v>
      </c>
    </row>
    <row r="20155" spans="1:8" ht="166.5" customHeight="1">
      <c r="A20155" s="349">
        <v>20162</v>
      </c>
      <c r="B20155" s="61" t="s">
        <v>42024</v>
      </c>
      <c r="C20155" s="12">
        <v>9103064620</v>
      </c>
      <c r="D20155" s="37">
        <v>1159102030900</v>
      </c>
      <c r="E20155" s="61" t="s">
        <v>42025</v>
      </c>
      <c r="F20155" s="61" t="s">
        <v>42026</v>
      </c>
      <c r="G20155" s="61" t="s">
        <v>42975</v>
      </c>
      <c r="H20155" s="180" t="s">
        <v>42983</v>
      </c>
    </row>
    <row r="20156" spans="1:8" ht="166.5" customHeight="1">
      <c r="A20156" s="349">
        <v>20163</v>
      </c>
      <c r="B20156" s="61" t="s">
        <v>42027</v>
      </c>
      <c r="C20156" s="12">
        <v>9103065550</v>
      </c>
      <c r="D20156" s="37">
        <v>1159102039645</v>
      </c>
      <c r="E20156" s="61" t="s">
        <v>42028</v>
      </c>
      <c r="F20156" s="61" t="s">
        <v>42029</v>
      </c>
      <c r="G20156" s="61" t="s">
        <v>42975</v>
      </c>
      <c r="H20156" s="180" t="s">
        <v>42983</v>
      </c>
    </row>
    <row r="20157" spans="1:8" ht="166.5" customHeight="1">
      <c r="A20157" s="349">
        <v>20164</v>
      </c>
      <c r="B20157" s="61" t="s">
        <v>42030</v>
      </c>
      <c r="C20157" s="12">
        <v>9103065863</v>
      </c>
      <c r="D20157" s="37">
        <v>1159102043616</v>
      </c>
      <c r="E20157" s="61" t="s">
        <v>42031</v>
      </c>
      <c r="F20157" s="61" t="s">
        <v>42032</v>
      </c>
      <c r="G20157" s="61" t="s">
        <v>42975</v>
      </c>
      <c r="H20157" s="180" t="s">
        <v>42983</v>
      </c>
    </row>
    <row r="20158" spans="1:8" ht="166.5" customHeight="1">
      <c r="A20158" s="349">
        <v>20165</v>
      </c>
      <c r="B20158" s="118" t="s">
        <v>42033</v>
      </c>
      <c r="C20158" s="12">
        <v>9102174394</v>
      </c>
      <c r="D20158" s="37">
        <v>1159102069708</v>
      </c>
      <c r="E20158" s="61" t="s">
        <v>42034</v>
      </c>
      <c r="F20158" s="61" t="s">
        <v>42035</v>
      </c>
      <c r="G20158" s="61" t="s">
        <v>42975</v>
      </c>
      <c r="H20158" s="180" t="s">
        <v>42983</v>
      </c>
    </row>
    <row r="20159" spans="1:8" ht="166.5" customHeight="1">
      <c r="A20159" s="349">
        <v>20166</v>
      </c>
      <c r="B20159" s="61" t="s">
        <v>42036</v>
      </c>
      <c r="C20159" s="12">
        <v>9103073134</v>
      </c>
      <c r="D20159" s="37">
        <v>1159102091433</v>
      </c>
      <c r="E20159" s="61" t="s">
        <v>42037</v>
      </c>
      <c r="F20159" s="61" t="s">
        <v>14</v>
      </c>
      <c r="G20159" s="61" t="s">
        <v>42975</v>
      </c>
      <c r="H20159" s="180" t="s">
        <v>42983</v>
      </c>
    </row>
    <row r="20160" spans="1:8" ht="166.5" customHeight="1">
      <c r="A20160" s="349">
        <v>20167</v>
      </c>
      <c r="B20160" s="118" t="s">
        <v>42038</v>
      </c>
      <c r="C20160" s="12">
        <v>9204551884</v>
      </c>
      <c r="D20160" s="37">
        <v>1159204015190</v>
      </c>
      <c r="E20160" s="118" t="s">
        <v>42039</v>
      </c>
      <c r="F20160" s="118" t="s">
        <v>42040</v>
      </c>
      <c r="G20160" s="61" t="s">
        <v>42975</v>
      </c>
      <c r="H20160" s="180" t="s">
        <v>42983</v>
      </c>
    </row>
    <row r="20161" spans="1:8" ht="166.5" customHeight="1">
      <c r="A20161" s="349">
        <v>20168</v>
      </c>
      <c r="B20161" s="118" t="s">
        <v>42041</v>
      </c>
      <c r="C20161" s="12">
        <v>9204551884</v>
      </c>
      <c r="D20161" s="37">
        <v>1159204015190</v>
      </c>
      <c r="E20161" s="118" t="s">
        <v>42042</v>
      </c>
      <c r="F20161" s="118" t="s">
        <v>5110</v>
      </c>
      <c r="G20161" s="61" t="s">
        <v>42975</v>
      </c>
      <c r="H20161" s="180" t="s">
        <v>42983</v>
      </c>
    </row>
    <row r="20162" spans="1:8" ht="166.5" customHeight="1">
      <c r="A20162" s="349">
        <v>20169</v>
      </c>
      <c r="B20162" s="118" t="s">
        <v>42043</v>
      </c>
      <c r="C20162" s="12">
        <v>9201510390</v>
      </c>
      <c r="D20162" s="37">
        <v>1159204023406</v>
      </c>
      <c r="E20162" s="61" t="s">
        <v>42044</v>
      </c>
      <c r="F20162" s="61" t="s">
        <v>42045</v>
      </c>
      <c r="G20162" s="61" t="s">
        <v>42975</v>
      </c>
      <c r="H20162" s="180" t="s">
        <v>42983</v>
      </c>
    </row>
    <row r="20163" spans="1:8" ht="166.5" customHeight="1">
      <c r="A20163" s="349">
        <v>20170</v>
      </c>
      <c r="B20163" s="61" t="s">
        <v>42046</v>
      </c>
      <c r="C20163" s="12">
        <v>9203539041</v>
      </c>
      <c r="D20163" s="37">
        <v>1159204025980</v>
      </c>
      <c r="E20163" s="118" t="s">
        <v>42047</v>
      </c>
      <c r="F20163" s="61" t="s">
        <v>42048</v>
      </c>
      <c r="G20163" s="61" t="s">
        <v>42975</v>
      </c>
      <c r="H20163" s="180" t="s">
        <v>42983</v>
      </c>
    </row>
    <row r="20164" spans="1:8" ht="166.5" customHeight="1">
      <c r="A20164" s="349">
        <v>20171</v>
      </c>
      <c r="B20164" s="61" t="s">
        <v>42049</v>
      </c>
      <c r="C20164" s="12">
        <v>9203539041</v>
      </c>
      <c r="D20164" s="37">
        <v>1159204025980</v>
      </c>
      <c r="E20164" s="118" t="s">
        <v>42050</v>
      </c>
      <c r="F20164" s="61" t="s">
        <v>42048</v>
      </c>
      <c r="G20164" s="61" t="s">
        <v>42975</v>
      </c>
      <c r="H20164" s="180" t="s">
        <v>42983</v>
      </c>
    </row>
    <row r="20165" spans="1:8" ht="166.5" customHeight="1">
      <c r="A20165" s="349">
        <v>20172</v>
      </c>
      <c r="B20165" s="61" t="s">
        <v>42051</v>
      </c>
      <c r="C20165" s="12">
        <v>9203539041</v>
      </c>
      <c r="D20165" s="37">
        <v>1159204025980</v>
      </c>
      <c r="E20165" s="118" t="s">
        <v>42052</v>
      </c>
      <c r="F20165" s="61" t="s">
        <v>42048</v>
      </c>
      <c r="G20165" s="61" t="s">
        <v>42975</v>
      </c>
      <c r="H20165" s="180" t="s">
        <v>42983</v>
      </c>
    </row>
    <row r="20166" spans="1:8" ht="166.5" customHeight="1">
      <c r="A20166" s="349">
        <v>20173</v>
      </c>
      <c r="B20166" s="61" t="s">
        <v>42053</v>
      </c>
      <c r="C20166" s="12">
        <v>9203539041</v>
      </c>
      <c r="D20166" s="37">
        <v>1159204025980</v>
      </c>
      <c r="E20166" s="118" t="s">
        <v>42054</v>
      </c>
      <c r="F20166" s="61" t="s">
        <v>42048</v>
      </c>
      <c r="G20166" s="61" t="s">
        <v>42975</v>
      </c>
      <c r="H20166" s="180" t="s">
        <v>42983</v>
      </c>
    </row>
    <row r="20167" spans="1:8" ht="166.5" customHeight="1">
      <c r="A20167" s="349">
        <v>20174</v>
      </c>
      <c r="B20167" s="61" t="s">
        <v>42053</v>
      </c>
      <c r="C20167" s="12">
        <v>9203539041</v>
      </c>
      <c r="D20167" s="37">
        <v>1159204025980</v>
      </c>
      <c r="E20167" s="118" t="s">
        <v>42055</v>
      </c>
      <c r="F20167" s="61" t="s">
        <v>42048</v>
      </c>
      <c r="G20167" s="61" t="s">
        <v>42975</v>
      </c>
      <c r="H20167" s="180" t="s">
        <v>42983</v>
      </c>
    </row>
    <row r="20168" spans="1:8" ht="166.5" customHeight="1">
      <c r="A20168" s="349">
        <v>20175</v>
      </c>
      <c r="B20168" s="61" t="s">
        <v>42056</v>
      </c>
      <c r="C20168" s="12">
        <v>9203539041</v>
      </c>
      <c r="D20168" s="37">
        <v>1159204025980</v>
      </c>
      <c r="E20168" s="118" t="s">
        <v>42057</v>
      </c>
      <c r="F20168" s="61" t="s">
        <v>42048</v>
      </c>
      <c r="G20168" s="61" t="s">
        <v>42975</v>
      </c>
      <c r="H20168" s="180" t="s">
        <v>42983</v>
      </c>
    </row>
    <row r="20169" spans="1:8" ht="166.5" customHeight="1">
      <c r="A20169" s="349">
        <v>20176</v>
      </c>
      <c r="B20169" s="61" t="s">
        <v>42058</v>
      </c>
      <c r="C20169" s="12">
        <v>9203539041</v>
      </c>
      <c r="D20169" s="37">
        <v>1159204025980</v>
      </c>
      <c r="E20169" s="118" t="s">
        <v>42059</v>
      </c>
      <c r="F20169" s="61" t="s">
        <v>42048</v>
      </c>
      <c r="G20169" s="61" t="s">
        <v>42975</v>
      </c>
      <c r="H20169" s="180" t="s">
        <v>42983</v>
      </c>
    </row>
    <row r="20170" spans="1:8" ht="166.5" customHeight="1">
      <c r="A20170" s="349">
        <v>20177</v>
      </c>
      <c r="B20170" s="118" t="s">
        <v>42060</v>
      </c>
      <c r="C20170" s="12">
        <v>9204556554</v>
      </c>
      <c r="D20170" s="37">
        <v>1159204026497</v>
      </c>
      <c r="E20170" s="118" t="s">
        <v>42061</v>
      </c>
      <c r="F20170" s="118" t="s">
        <v>42062</v>
      </c>
      <c r="G20170" s="61" t="s">
        <v>42975</v>
      </c>
      <c r="H20170" s="180" t="s">
        <v>42983</v>
      </c>
    </row>
    <row r="20171" spans="1:8" ht="166.5" customHeight="1">
      <c r="A20171" s="349">
        <v>20178</v>
      </c>
      <c r="B20171" s="118" t="s">
        <v>42060</v>
      </c>
      <c r="C20171" s="12">
        <v>9204556554</v>
      </c>
      <c r="D20171" s="37">
        <v>1159204026497</v>
      </c>
      <c r="E20171" s="118" t="s">
        <v>42063</v>
      </c>
      <c r="F20171" s="118" t="s">
        <v>42064</v>
      </c>
      <c r="G20171" s="61" t="s">
        <v>42975</v>
      </c>
      <c r="H20171" s="180" t="s">
        <v>42983</v>
      </c>
    </row>
    <row r="20172" spans="1:8" ht="166.5" customHeight="1">
      <c r="A20172" s="349">
        <v>20179</v>
      </c>
      <c r="B20172" s="118" t="s">
        <v>42065</v>
      </c>
      <c r="C20172" s="12">
        <v>9204556554</v>
      </c>
      <c r="D20172" s="37">
        <v>1159204026497</v>
      </c>
      <c r="E20172" s="118" t="s">
        <v>42066</v>
      </c>
      <c r="F20172" s="118" t="s">
        <v>42067</v>
      </c>
      <c r="G20172" s="61" t="s">
        <v>42975</v>
      </c>
      <c r="H20172" s="180" t="s">
        <v>42983</v>
      </c>
    </row>
    <row r="20173" spans="1:8" ht="166.5" customHeight="1">
      <c r="A20173" s="349">
        <v>20180</v>
      </c>
      <c r="B20173" s="118" t="s">
        <v>42068</v>
      </c>
      <c r="C20173" s="12">
        <v>9204556554</v>
      </c>
      <c r="D20173" s="37">
        <v>1159204026497</v>
      </c>
      <c r="E20173" s="118" t="s">
        <v>42069</v>
      </c>
      <c r="F20173" s="118" t="s">
        <v>42070</v>
      </c>
      <c r="G20173" s="61" t="s">
        <v>42975</v>
      </c>
      <c r="H20173" s="180" t="s">
        <v>42983</v>
      </c>
    </row>
    <row r="20174" spans="1:8" ht="166.5" customHeight="1">
      <c r="A20174" s="349">
        <v>20181</v>
      </c>
      <c r="B20174" s="118" t="s">
        <v>42060</v>
      </c>
      <c r="C20174" s="12">
        <v>9204556554</v>
      </c>
      <c r="D20174" s="37">
        <v>1159204026497</v>
      </c>
      <c r="E20174" s="118" t="s">
        <v>42071</v>
      </c>
      <c r="F20174" s="118" t="s">
        <v>42072</v>
      </c>
      <c r="G20174" s="61" t="s">
        <v>42975</v>
      </c>
      <c r="H20174" s="180" t="s">
        <v>42983</v>
      </c>
    </row>
    <row r="20175" spans="1:8" ht="166.5" customHeight="1">
      <c r="A20175" s="349">
        <v>20182</v>
      </c>
      <c r="B20175" s="61" t="s">
        <v>42065</v>
      </c>
      <c r="C20175" s="12">
        <v>9204556554</v>
      </c>
      <c r="D20175" s="37">
        <v>1159204026497</v>
      </c>
      <c r="E20175" s="61" t="s">
        <v>42073</v>
      </c>
      <c r="F20175" s="61" t="s">
        <v>14</v>
      </c>
      <c r="G20175" s="61" t="s">
        <v>42975</v>
      </c>
      <c r="H20175" s="180" t="s">
        <v>42983</v>
      </c>
    </row>
    <row r="20176" spans="1:8" ht="166.5" customHeight="1">
      <c r="A20176" s="349">
        <v>20183</v>
      </c>
      <c r="B20176" s="118" t="s">
        <v>42074</v>
      </c>
      <c r="C20176" s="12">
        <v>9204556875</v>
      </c>
      <c r="D20176" s="37">
        <v>1159204027278</v>
      </c>
      <c r="E20176" s="118" t="s">
        <v>42075</v>
      </c>
      <c r="F20176" s="118" t="s">
        <v>42076</v>
      </c>
      <c r="G20176" s="61" t="s">
        <v>42975</v>
      </c>
      <c r="H20176" s="180" t="s">
        <v>42983</v>
      </c>
    </row>
    <row r="20177" spans="1:8" ht="166.5" customHeight="1">
      <c r="A20177" s="349">
        <v>20184</v>
      </c>
      <c r="B20177" s="118" t="s">
        <v>42077</v>
      </c>
      <c r="C20177" s="12">
        <v>9204556875</v>
      </c>
      <c r="D20177" s="37">
        <v>1159204027278</v>
      </c>
      <c r="E20177" s="118" t="s">
        <v>42078</v>
      </c>
      <c r="F20177" s="118" t="s">
        <v>42079</v>
      </c>
      <c r="G20177" s="61" t="s">
        <v>42975</v>
      </c>
      <c r="H20177" s="180" t="s">
        <v>42983</v>
      </c>
    </row>
    <row r="20178" spans="1:8" ht="166.5" customHeight="1">
      <c r="A20178" s="349">
        <v>20185</v>
      </c>
      <c r="B20178" s="118" t="s">
        <v>39102</v>
      </c>
      <c r="C20178" s="12">
        <v>9204556875</v>
      </c>
      <c r="D20178" s="37">
        <v>1159204027278</v>
      </c>
      <c r="E20178" s="118" t="s">
        <v>42080</v>
      </c>
      <c r="F20178" s="118" t="s">
        <v>42081</v>
      </c>
      <c r="G20178" s="61" t="s">
        <v>42975</v>
      </c>
      <c r="H20178" s="180" t="s">
        <v>42983</v>
      </c>
    </row>
    <row r="20179" spans="1:8" ht="166.5" customHeight="1">
      <c r="A20179" s="349">
        <v>20186</v>
      </c>
      <c r="B20179" s="118" t="s">
        <v>42082</v>
      </c>
      <c r="C20179" s="12">
        <v>3915011966</v>
      </c>
      <c r="D20179" s="37">
        <v>1163926064257</v>
      </c>
      <c r="E20179" s="61" t="s">
        <v>42083</v>
      </c>
      <c r="F20179" s="61" t="s">
        <v>14</v>
      </c>
      <c r="G20179" s="61" t="s">
        <v>42975</v>
      </c>
      <c r="H20179" s="180" t="s">
        <v>42983</v>
      </c>
    </row>
    <row r="20180" spans="1:8" ht="166.5" customHeight="1">
      <c r="A20180" s="349">
        <v>20187</v>
      </c>
      <c r="B20180" s="118" t="s">
        <v>42084</v>
      </c>
      <c r="C20180" s="12">
        <v>3915011966</v>
      </c>
      <c r="D20180" s="37">
        <v>1163926064257</v>
      </c>
      <c r="E20180" s="61" t="s">
        <v>42085</v>
      </c>
      <c r="F20180" s="61" t="s">
        <v>14</v>
      </c>
      <c r="G20180" s="61" t="s">
        <v>42975</v>
      </c>
      <c r="H20180" s="180" t="s">
        <v>42983</v>
      </c>
    </row>
    <row r="20181" spans="1:8" ht="166.5" customHeight="1">
      <c r="A20181" s="349">
        <v>20188</v>
      </c>
      <c r="B20181" s="118" t="s">
        <v>42086</v>
      </c>
      <c r="C20181" s="12">
        <v>3915011966</v>
      </c>
      <c r="D20181" s="37">
        <v>1163926064257</v>
      </c>
      <c r="E20181" s="61" t="s">
        <v>42087</v>
      </c>
      <c r="F20181" s="61" t="s">
        <v>14</v>
      </c>
      <c r="G20181" s="61" t="s">
        <v>42975</v>
      </c>
      <c r="H20181" s="180" t="s">
        <v>42983</v>
      </c>
    </row>
    <row r="20182" spans="1:8" ht="166.5" customHeight="1">
      <c r="A20182" s="349">
        <v>20189</v>
      </c>
      <c r="B20182" s="118" t="s">
        <v>42088</v>
      </c>
      <c r="C20182" s="12">
        <v>3915011966</v>
      </c>
      <c r="D20182" s="37">
        <v>1163926064257</v>
      </c>
      <c r="E20182" s="61" t="s">
        <v>42089</v>
      </c>
      <c r="F20182" s="61" t="s">
        <v>14</v>
      </c>
      <c r="G20182" s="61" t="s">
        <v>42975</v>
      </c>
      <c r="H20182" s="180" t="s">
        <v>42983</v>
      </c>
    </row>
    <row r="20183" spans="1:8" ht="166.5" customHeight="1">
      <c r="A20183" s="349">
        <v>20190</v>
      </c>
      <c r="B20183" s="61" t="s">
        <v>42090</v>
      </c>
      <c r="C20183" s="12">
        <v>9103078460</v>
      </c>
      <c r="D20183" s="37">
        <v>1169102052723</v>
      </c>
      <c r="E20183" s="61" t="s">
        <v>42091</v>
      </c>
      <c r="F20183" s="61" t="s">
        <v>14</v>
      </c>
      <c r="G20183" s="61" t="s">
        <v>42975</v>
      </c>
      <c r="H20183" s="180" t="s">
        <v>42983</v>
      </c>
    </row>
    <row r="20184" spans="1:8" ht="166.5" customHeight="1">
      <c r="A20184" s="349">
        <v>20191</v>
      </c>
      <c r="B20184" s="61" t="s">
        <v>42092</v>
      </c>
      <c r="C20184" s="12">
        <v>9103078894</v>
      </c>
      <c r="D20184" s="37">
        <v>1169102057904</v>
      </c>
      <c r="E20184" s="61" t="s">
        <v>42093</v>
      </c>
      <c r="F20184" s="61" t="s">
        <v>14</v>
      </c>
      <c r="G20184" s="61" t="s">
        <v>42975</v>
      </c>
      <c r="H20184" s="180" t="s">
        <v>42983</v>
      </c>
    </row>
    <row r="20185" spans="1:8" ht="166.5" customHeight="1">
      <c r="A20185" s="349">
        <v>20192</v>
      </c>
      <c r="B20185" s="61" t="s">
        <v>42094</v>
      </c>
      <c r="C20185" s="12">
        <v>9103079464</v>
      </c>
      <c r="D20185" s="37">
        <v>1169102063734</v>
      </c>
      <c r="E20185" s="61" t="s">
        <v>42095</v>
      </c>
      <c r="F20185" s="61" t="s">
        <v>14</v>
      </c>
      <c r="G20185" s="61" t="s">
        <v>42975</v>
      </c>
      <c r="H20185" s="180" t="s">
        <v>42983</v>
      </c>
    </row>
    <row r="20186" spans="1:8" ht="166.5" customHeight="1">
      <c r="A20186" s="349">
        <v>20193</v>
      </c>
      <c r="B20186" s="61" t="s">
        <v>42096</v>
      </c>
      <c r="C20186" s="12">
        <v>9103081086</v>
      </c>
      <c r="D20186" s="37">
        <v>1169102077990</v>
      </c>
      <c r="E20186" s="61" t="s">
        <v>42097</v>
      </c>
      <c r="F20186" s="61" t="s">
        <v>450</v>
      </c>
      <c r="G20186" s="61" t="s">
        <v>42975</v>
      </c>
      <c r="H20186" s="180" t="s">
        <v>42983</v>
      </c>
    </row>
    <row r="20187" spans="1:8" ht="166.5" customHeight="1">
      <c r="A20187" s="349">
        <v>20194</v>
      </c>
      <c r="B20187" s="61" t="s">
        <v>42098</v>
      </c>
      <c r="C20187" s="12">
        <v>9103082202</v>
      </c>
      <c r="D20187" s="37">
        <v>1169102089232</v>
      </c>
      <c r="E20187" s="61" t="s">
        <v>42099</v>
      </c>
      <c r="F20187" s="61" t="s">
        <v>42100</v>
      </c>
      <c r="G20187" s="61" t="s">
        <v>42975</v>
      </c>
      <c r="H20187" s="180" t="s">
        <v>42983</v>
      </c>
    </row>
    <row r="20188" spans="1:8" ht="166.5" customHeight="1">
      <c r="A20188" s="349">
        <v>20195</v>
      </c>
      <c r="B20188" s="61" t="s">
        <v>42101</v>
      </c>
      <c r="C20188" s="12">
        <v>5024173530</v>
      </c>
      <c r="D20188" s="37">
        <v>1175024010700</v>
      </c>
      <c r="E20188" s="61" t="s">
        <v>42102</v>
      </c>
      <c r="F20188" s="61" t="s">
        <v>14</v>
      </c>
      <c r="G20188" s="61" t="s">
        <v>42975</v>
      </c>
      <c r="H20188" s="180" t="s">
        <v>42983</v>
      </c>
    </row>
    <row r="20189" spans="1:8" ht="166.5" customHeight="1">
      <c r="A20189" s="349">
        <v>20196</v>
      </c>
      <c r="B20189" s="61" t="s">
        <v>42103</v>
      </c>
      <c r="C20189" s="12">
        <v>9103083252</v>
      </c>
      <c r="D20189" s="37">
        <v>1179102003761</v>
      </c>
      <c r="E20189" s="61" t="s">
        <v>42104</v>
      </c>
      <c r="F20189" s="61" t="s">
        <v>42105</v>
      </c>
      <c r="G20189" s="61" t="s">
        <v>42975</v>
      </c>
      <c r="H20189" s="180" t="s">
        <v>42983</v>
      </c>
    </row>
    <row r="20190" spans="1:8" ht="166.5" customHeight="1">
      <c r="A20190" s="349">
        <v>20197</v>
      </c>
      <c r="B20190" s="118" t="s">
        <v>42106</v>
      </c>
      <c r="C20190" s="12">
        <v>9102228152</v>
      </c>
      <c r="D20190" s="37">
        <v>1179102010603</v>
      </c>
      <c r="E20190" s="61" t="s">
        <v>42107</v>
      </c>
      <c r="F20190" s="61" t="s">
        <v>42108</v>
      </c>
      <c r="G20190" s="61" t="s">
        <v>42975</v>
      </c>
      <c r="H20190" s="180" t="s">
        <v>42983</v>
      </c>
    </row>
    <row r="20191" spans="1:8" ht="166.5" customHeight="1">
      <c r="A20191" s="349">
        <v>20198</v>
      </c>
      <c r="B20191" s="61" t="s">
        <v>42109</v>
      </c>
      <c r="C20191" s="12">
        <v>9103084440</v>
      </c>
      <c r="D20191" s="37">
        <v>1179102011560</v>
      </c>
      <c r="E20191" s="61" t="s">
        <v>42110</v>
      </c>
      <c r="F20191" s="61" t="s">
        <v>14</v>
      </c>
      <c r="G20191" s="61" t="s">
        <v>42975</v>
      </c>
      <c r="H20191" s="180" t="s">
        <v>42983</v>
      </c>
    </row>
    <row r="20192" spans="1:8" ht="166.5" customHeight="1">
      <c r="A20192" s="349">
        <v>20199</v>
      </c>
      <c r="B20192" s="61" t="s">
        <v>42111</v>
      </c>
      <c r="C20192" s="12">
        <v>9102229050</v>
      </c>
      <c r="D20192" s="37">
        <v>1179102012561</v>
      </c>
      <c r="E20192" s="61" t="s">
        <v>42112</v>
      </c>
      <c r="F20192" s="61" t="s">
        <v>2290</v>
      </c>
      <c r="G20192" s="61" t="s">
        <v>42975</v>
      </c>
      <c r="H20192" s="180" t="s">
        <v>42983</v>
      </c>
    </row>
    <row r="20193" spans="1:8" ht="166.5" customHeight="1">
      <c r="A20193" s="349">
        <v>20200</v>
      </c>
      <c r="B20193" s="118" t="s">
        <v>42113</v>
      </c>
      <c r="C20193" s="12">
        <v>9102234082</v>
      </c>
      <c r="D20193" s="37">
        <v>1179102022373</v>
      </c>
      <c r="E20193" s="61" t="s">
        <v>42114</v>
      </c>
      <c r="F20193" s="61" t="s">
        <v>42115</v>
      </c>
      <c r="G20193" s="61" t="s">
        <v>42975</v>
      </c>
      <c r="H20193" s="180" t="s">
        <v>42983</v>
      </c>
    </row>
    <row r="20194" spans="1:8" ht="166.5" customHeight="1">
      <c r="A20194" s="349">
        <v>20201</v>
      </c>
      <c r="B20194" s="61" t="s">
        <v>42116</v>
      </c>
      <c r="C20194" s="12">
        <v>9103087289</v>
      </c>
      <c r="D20194" s="37">
        <v>1189102002374</v>
      </c>
      <c r="E20194" s="61" t="s">
        <v>42117</v>
      </c>
      <c r="F20194" s="61" t="s">
        <v>42118</v>
      </c>
      <c r="G20194" s="61" t="s">
        <v>42975</v>
      </c>
      <c r="H20194" s="180" t="s">
        <v>42983</v>
      </c>
    </row>
    <row r="20195" spans="1:8" ht="166.5" customHeight="1">
      <c r="A20195" s="349">
        <v>20202</v>
      </c>
      <c r="B20195" s="61" t="s">
        <v>42119</v>
      </c>
      <c r="C20195" s="12">
        <v>9103087842</v>
      </c>
      <c r="D20195" s="37">
        <v>1189102006675</v>
      </c>
      <c r="E20195" s="118" t="s">
        <v>42120</v>
      </c>
      <c r="F20195" s="61" t="s">
        <v>2060</v>
      </c>
      <c r="G20195" s="61" t="s">
        <v>42975</v>
      </c>
      <c r="H20195" s="180" t="s">
        <v>42983</v>
      </c>
    </row>
    <row r="20196" spans="1:8" ht="166.5" customHeight="1">
      <c r="A20196" s="349">
        <v>20203</v>
      </c>
      <c r="B20196" s="61" t="s">
        <v>42121</v>
      </c>
      <c r="C20196" s="12">
        <v>9103087842</v>
      </c>
      <c r="D20196" s="37">
        <v>1189102006675</v>
      </c>
      <c r="E20196" s="118" t="s">
        <v>42122</v>
      </c>
      <c r="F20196" s="61" t="s">
        <v>2060</v>
      </c>
      <c r="G20196" s="61" t="s">
        <v>42975</v>
      </c>
      <c r="H20196" s="180" t="s">
        <v>42983</v>
      </c>
    </row>
    <row r="20197" spans="1:8" ht="166.5" customHeight="1">
      <c r="A20197" s="349">
        <v>20204</v>
      </c>
      <c r="B20197" s="61" t="s">
        <v>42123</v>
      </c>
      <c r="C20197" s="12">
        <v>9103087842</v>
      </c>
      <c r="D20197" s="37">
        <v>1189102006675</v>
      </c>
      <c r="E20197" s="118" t="s">
        <v>42124</v>
      </c>
      <c r="F20197" s="61" t="s">
        <v>2060</v>
      </c>
      <c r="G20197" s="61" t="s">
        <v>42975</v>
      </c>
      <c r="H20197" s="180" t="s">
        <v>42983</v>
      </c>
    </row>
    <row r="20198" spans="1:8" ht="166.5" customHeight="1">
      <c r="A20198" s="349">
        <v>20205</v>
      </c>
      <c r="B20198" s="61" t="s">
        <v>42123</v>
      </c>
      <c r="C20198" s="12">
        <v>9103087842</v>
      </c>
      <c r="D20198" s="37">
        <v>1189102006675</v>
      </c>
      <c r="E20198" s="118" t="s">
        <v>42125</v>
      </c>
      <c r="F20198" s="61" t="s">
        <v>2060</v>
      </c>
      <c r="G20198" s="61" t="s">
        <v>42975</v>
      </c>
      <c r="H20198" s="180" t="s">
        <v>42983</v>
      </c>
    </row>
    <row r="20199" spans="1:8" ht="166.5" customHeight="1">
      <c r="A20199" s="349">
        <v>20206</v>
      </c>
      <c r="B20199" s="61" t="s">
        <v>42123</v>
      </c>
      <c r="C20199" s="12">
        <v>9103087842</v>
      </c>
      <c r="D20199" s="37">
        <v>1189102006675</v>
      </c>
      <c r="E20199" s="118" t="s">
        <v>42126</v>
      </c>
      <c r="F20199" s="61" t="s">
        <v>2060</v>
      </c>
      <c r="G20199" s="61" t="s">
        <v>42975</v>
      </c>
      <c r="H20199" s="180" t="s">
        <v>42983</v>
      </c>
    </row>
    <row r="20200" spans="1:8" ht="166.5" customHeight="1">
      <c r="A20200" s="349">
        <v>20207</v>
      </c>
      <c r="B20200" s="118" t="s">
        <v>42127</v>
      </c>
      <c r="C20200" s="12">
        <v>9103088998</v>
      </c>
      <c r="D20200" s="37">
        <v>1189112035771</v>
      </c>
      <c r="E20200" s="118" t="s">
        <v>42128</v>
      </c>
      <c r="F20200" s="61" t="s">
        <v>14</v>
      </c>
      <c r="G20200" s="61" t="s">
        <v>42975</v>
      </c>
      <c r="H20200" s="180" t="s">
        <v>42983</v>
      </c>
    </row>
    <row r="20201" spans="1:8" ht="166.5" customHeight="1">
      <c r="A20201" s="349">
        <v>20208</v>
      </c>
      <c r="B20201" s="118" t="s">
        <v>42127</v>
      </c>
      <c r="C20201" s="12">
        <v>9103088998</v>
      </c>
      <c r="D20201" s="37">
        <v>1189112035771</v>
      </c>
      <c r="E20201" s="118" t="s">
        <v>42129</v>
      </c>
      <c r="F20201" s="61" t="s">
        <v>14</v>
      </c>
      <c r="G20201" s="61" t="s">
        <v>42975</v>
      </c>
      <c r="H20201" s="180" t="s">
        <v>42983</v>
      </c>
    </row>
    <row r="20202" spans="1:8" ht="166.5" customHeight="1">
      <c r="A20202" s="349">
        <v>20209</v>
      </c>
      <c r="B20202" s="61" t="s">
        <v>42130</v>
      </c>
      <c r="C20202" s="12">
        <v>9108122480</v>
      </c>
      <c r="D20202" s="37">
        <v>1189112036046</v>
      </c>
      <c r="E20202" s="61" t="s">
        <v>42131</v>
      </c>
      <c r="F20202" s="61" t="s">
        <v>42132</v>
      </c>
      <c r="G20202" s="61" t="s">
        <v>42975</v>
      </c>
      <c r="H20202" s="180" t="s">
        <v>42983</v>
      </c>
    </row>
    <row r="20203" spans="1:8" ht="166.5" customHeight="1">
      <c r="A20203" s="349">
        <v>20210</v>
      </c>
      <c r="B20203" s="61" t="s">
        <v>42133</v>
      </c>
      <c r="C20203" s="12">
        <v>9108122480</v>
      </c>
      <c r="D20203" s="37">
        <v>1189112036046</v>
      </c>
      <c r="E20203" s="61" t="s">
        <v>42134</v>
      </c>
      <c r="F20203" s="61" t="s">
        <v>14</v>
      </c>
      <c r="G20203" s="61" t="s">
        <v>42975</v>
      </c>
      <c r="H20203" s="180" t="s">
        <v>42983</v>
      </c>
    </row>
    <row r="20204" spans="1:8" ht="166.5" customHeight="1">
      <c r="A20204" s="349">
        <v>20211</v>
      </c>
      <c r="B20204" s="61" t="s">
        <v>42135</v>
      </c>
      <c r="C20204" s="12">
        <v>9103089960</v>
      </c>
      <c r="D20204" s="37">
        <v>1199112000174</v>
      </c>
      <c r="E20204" s="61" t="s">
        <v>42136</v>
      </c>
      <c r="F20204" s="61" t="s">
        <v>2060</v>
      </c>
      <c r="G20204" s="61" t="s">
        <v>42975</v>
      </c>
      <c r="H20204" s="180" t="s">
        <v>42983</v>
      </c>
    </row>
    <row r="20205" spans="1:8" ht="166.5" customHeight="1">
      <c r="A20205" s="349">
        <v>20212</v>
      </c>
      <c r="B20205" s="61" t="s">
        <v>41186</v>
      </c>
      <c r="C20205" s="12">
        <v>9103090242</v>
      </c>
      <c r="D20205" s="37">
        <v>1199112002319</v>
      </c>
      <c r="E20205" s="61" t="s">
        <v>41187</v>
      </c>
      <c r="F20205" s="61" t="s">
        <v>14</v>
      </c>
      <c r="G20205" s="61" t="s">
        <v>42975</v>
      </c>
      <c r="H20205" s="180" t="s">
        <v>42983</v>
      </c>
    </row>
    <row r="20206" spans="1:8" ht="166.5" customHeight="1">
      <c r="A20206" s="349">
        <v>20213</v>
      </c>
      <c r="B20206" s="61" t="s">
        <v>42137</v>
      </c>
      <c r="C20206" s="12">
        <v>9103090644</v>
      </c>
      <c r="D20206" s="37">
        <v>1199112004410</v>
      </c>
      <c r="E20206" s="61" t="s">
        <v>42138</v>
      </c>
      <c r="F20206" s="61" t="s">
        <v>14</v>
      </c>
      <c r="G20206" s="61" t="s">
        <v>42975</v>
      </c>
      <c r="H20206" s="180" t="s">
        <v>42983</v>
      </c>
    </row>
    <row r="20207" spans="1:8" ht="166.5" customHeight="1">
      <c r="A20207" s="349">
        <v>20214</v>
      </c>
      <c r="B20207" s="61" t="s">
        <v>41177</v>
      </c>
      <c r="C20207" s="12">
        <v>9103090740</v>
      </c>
      <c r="D20207" s="37">
        <v>1199112005124</v>
      </c>
      <c r="E20207" s="61" t="s">
        <v>41178</v>
      </c>
      <c r="F20207" s="61" t="s">
        <v>14</v>
      </c>
      <c r="G20207" s="61" t="s">
        <v>42975</v>
      </c>
      <c r="H20207" s="180" t="s">
        <v>42983</v>
      </c>
    </row>
    <row r="20208" spans="1:8" ht="166.5" customHeight="1">
      <c r="A20208" s="349">
        <v>20215</v>
      </c>
      <c r="B20208" s="61" t="s">
        <v>42139</v>
      </c>
      <c r="C20208" s="12">
        <v>9103090877</v>
      </c>
      <c r="D20208" s="37">
        <v>1199112006213</v>
      </c>
      <c r="E20208" s="61" t="s">
        <v>42140</v>
      </c>
      <c r="F20208" s="61" t="s">
        <v>1987</v>
      </c>
      <c r="G20208" s="61" t="s">
        <v>42975</v>
      </c>
      <c r="H20208" s="180" t="s">
        <v>42983</v>
      </c>
    </row>
    <row r="20209" spans="1:8" ht="166.5" customHeight="1">
      <c r="A20209" s="349">
        <v>20216</v>
      </c>
      <c r="B20209" s="61" t="s">
        <v>17414</v>
      </c>
      <c r="C20209" s="12">
        <v>9103091077</v>
      </c>
      <c r="D20209" s="37">
        <v>1199112006840</v>
      </c>
      <c r="E20209" s="61" t="s">
        <v>41092</v>
      </c>
      <c r="F20209" s="61" t="s">
        <v>14</v>
      </c>
      <c r="G20209" s="61" t="s">
        <v>42975</v>
      </c>
      <c r="H20209" s="180" t="s">
        <v>42983</v>
      </c>
    </row>
    <row r="20210" spans="1:8" ht="166.5" customHeight="1">
      <c r="A20210" s="349">
        <v>20217</v>
      </c>
      <c r="B20210" s="61" t="s">
        <v>42141</v>
      </c>
      <c r="C20210" s="12">
        <v>9103091398</v>
      </c>
      <c r="D20210" s="37">
        <v>1199112009480</v>
      </c>
      <c r="E20210" s="61" t="s">
        <v>42142</v>
      </c>
      <c r="F20210" s="61" t="s">
        <v>14</v>
      </c>
      <c r="G20210" s="61" t="s">
        <v>42975</v>
      </c>
      <c r="H20210" s="180" t="s">
        <v>42983</v>
      </c>
    </row>
    <row r="20211" spans="1:8" ht="166.5" customHeight="1">
      <c r="A20211" s="349">
        <v>20218</v>
      </c>
      <c r="B20211" s="61" t="s">
        <v>41680</v>
      </c>
      <c r="C20211" s="12">
        <v>9102256262</v>
      </c>
      <c r="D20211" s="37">
        <v>1199112010404</v>
      </c>
      <c r="E20211" s="61" t="s">
        <v>42143</v>
      </c>
      <c r="F20211" s="61" t="s">
        <v>2290</v>
      </c>
      <c r="G20211" s="61" t="s">
        <v>42975</v>
      </c>
      <c r="H20211" s="180" t="s">
        <v>42983</v>
      </c>
    </row>
    <row r="20212" spans="1:8" ht="166.5" customHeight="1">
      <c r="A20212" s="349">
        <v>20219</v>
      </c>
      <c r="B20212" s="61" t="s">
        <v>42144</v>
      </c>
      <c r="C20212" s="12">
        <v>9103091503</v>
      </c>
      <c r="D20212" s="37">
        <v>1199112010690</v>
      </c>
      <c r="E20212" s="61" t="s">
        <v>42145</v>
      </c>
      <c r="F20212" s="61" t="s">
        <v>450</v>
      </c>
      <c r="G20212" s="61" t="s">
        <v>42975</v>
      </c>
      <c r="H20212" s="180" t="s">
        <v>42983</v>
      </c>
    </row>
    <row r="20213" spans="1:8" ht="166.5" customHeight="1">
      <c r="A20213" s="349">
        <v>20220</v>
      </c>
      <c r="B20213" s="61" t="s">
        <v>42146</v>
      </c>
      <c r="C20213" s="12">
        <v>9103091535</v>
      </c>
      <c r="D20213" s="37">
        <v>1199112010877</v>
      </c>
      <c r="E20213" s="61" t="s">
        <v>42147</v>
      </c>
      <c r="F20213" s="61" t="s">
        <v>14</v>
      </c>
      <c r="G20213" s="61" t="s">
        <v>42975</v>
      </c>
      <c r="H20213" s="180" t="s">
        <v>42983</v>
      </c>
    </row>
    <row r="20214" spans="1:8" ht="166.5" customHeight="1">
      <c r="A20214" s="349">
        <v>20221</v>
      </c>
      <c r="B20214" s="61" t="s">
        <v>42148</v>
      </c>
      <c r="C20214" s="12">
        <v>9103091920</v>
      </c>
      <c r="D20214" s="37">
        <v>1199112014001</v>
      </c>
      <c r="E20214" s="61" t="s">
        <v>42149</v>
      </c>
      <c r="F20214" s="61" t="s">
        <v>14</v>
      </c>
      <c r="G20214" s="61" t="s">
        <v>42975</v>
      </c>
      <c r="H20214" s="180" t="s">
        <v>42983</v>
      </c>
    </row>
    <row r="20215" spans="1:8" ht="166.5" customHeight="1">
      <c r="A20215" s="349">
        <v>20222</v>
      </c>
      <c r="B20215" s="61" t="s">
        <v>42150</v>
      </c>
      <c r="C20215" s="12">
        <v>9103092610</v>
      </c>
      <c r="D20215" s="37">
        <v>1199112019974</v>
      </c>
      <c r="E20215" s="61" t="s">
        <v>42151</v>
      </c>
      <c r="F20215" s="61" t="s">
        <v>14</v>
      </c>
      <c r="G20215" s="61" t="s">
        <v>42975</v>
      </c>
      <c r="H20215" s="180" t="s">
        <v>42983</v>
      </c>
    </row>
    <row r="20216" spans="1:8" ht="166.5" customHeight="1">
      <c r="A20216" s="349">
        <v>20223</v>
      </c>
      <c r="B20216" s="61" t="s">
        <v>42152</v>
      </c>
      <c r="C20216" s="12">
        <v>9103093250</v>
      </c>
      <c r="D20216" s="37">
        <v>1209100004684</v>
      </c>
      <c r="E20216" s="61" t="s">
        <v>42153</v>
      </c>
      <c r="F20216" s="61" t="s">
        <v>42154</v>
      </c>
      <c r="G20216" s="61" t="s">
        <v>42975</v>
      </c>
      <c r="H20216" s="180" t="s">
        <v>42983</v>
      </c>
    </row>
    <row r="20217" spans="1:8" ht="166.5" customHeight="1">
      <c r="A20217" s="349">
        <v>20224</v>
      </c>
      <c r="B20217" s="61" t="s">
        <v>42155</v>
      </c>
      <c r="C20217" s="12">
        <v>9103093571</v>
      </c>
      <c r="D20217" s="37">
        <v>1209100006554</v>
      </c>
      <c r="E20217" s="61" t="s">
        <v>42156</v>
      </c>
      <c r="F20217" s="61" t="s">
        <v>14</v>
      </c>
      <c r="G20217" s="61" t="s">
        <v>42975</v>
      </c>
      <c r="H20217" s="180" t="s">
        <v>42983</v>
      </c>
    </row>
    <row r="20218" spans="1:8" ht="166.5" customHeight="1">
      <c r="A20218" s="349">
        <v>20225</v>
      </c>
      <c r="B20218" s="61" t="s">
        <v>41049</v>
      </c>
      <c r="C20218" s="12">
        <v>9103094511</v>
      </c>
      <c r="D20218" s="37">
        <v>1209100012330</v>
      </c>
      <c r="E20218" s="61" t="s">
        <v>41052</v>
      </c>
      <c r="F20218" s="61" t="s">
        <v>14</v>
      </c>
      <c r="G20218" s="61" t="s">
        <v>42975</v>
      </c>
      <c r="H20218" s="180" t="s">
        <v>42983</v>
      </c>
    </row>
    <row r="20219" spans="1:8" ht="166.5" customHeight="1">
      <c r="A20219" s="349">
        <v>20226</v>
      </c>
      <c r="B20219" s="61" t="s">
        <v>42157</v>
      </c>
      <c r="C20219" s="12">
        <v>5003144088</v>
      </c>
      <c r="D20219" s="37">
        <v>1215000034336</v>
      </c>
      <c r="E20219" s="61" t="s">
        <v>42158</v>
      </c>
      <c r="F20219" s="61" t="s">
        <v>42159</v>
      </c>
      <c r="G20219" s="61" t="s">
        <v>42975</v>
      </c>
      <c r="H20219" s="180" t="s">
        <v>42983</v>
      </c>
    </row>
    <row r="20220" spans="1:8" ht="166.5" customHeight="1">
      <c r="A20220" s="349">
        <v>20227</v>
      </c>
      <c r="B20220" s="118" t="s">
        <v>42160</v>
      </c>
      <c r="C20220" s="12">
        <v>9704047481</v>
      </c>
      <c r="D20220" s="37">
        <v>1217700052525</v>
      </c>
      <c r="E20220" s="61" t="s">
        <v>42161</v>
      </c>
      <c r="F20220" s="61" t="s">
        <v>14</v>
      </c>
      <c r="G20220" s="61" t="s">
        <v>42975</v>
      </c>
      <c r="H20220" s="180" t="s">
        <v>42983</v>
      </c>
    </row>
    <row r="20221" spans="1:8" ht="166.5" customHeight="1">
      <c r="A20221" s="349">
        <v>20228</v>
      </c>
      <c r="B20221" s="118" t="s">
        <v>42162</v>
      </c>
      <c r="C20221" s="12">
        <v>9103095723</v>
      </c>
      <c r="D20221" s="37">
        <v>1219100000822</v>
      </c>
      <c r="E20221" s="61" t="s">
        <v>42163</v>
      </c>
      <c r="F20221" s="61" t="s">
        <v>42164</v>
      </c>
      <c r="G20221" s="61" t="s">
        <v>42975</v>
      </c>
      <c r="H20221" s="180" t="s">
        <v>42983</v>
      </c>
    </row>
    <row r="20222" spans="1:8" ht="166.5" customHeight="1">
      <c r="A20222" s="349">
        <v>20229</v>
      </c>
      <c r="B20222" s="118" t="s">
        <v>42165</v>
      </c>
      <c r="C20222" s="12">
        <v>502201337918</v>
      </c>
      <c r="D20222" s="37">
        <v>304502226600348</v>
      </c>
      <c r="E20222" s="61" t="s">
        <v>42166</v>
      </c>
      <c r="F20222" s="61" t="s">
        <v>14</v>
      </c>
      <c r="G20222" s="61" t="s">
        <v>42975</v>
      </c>
      <c r="H20222" s="180" t="s">
        <v>42983</v>
      </c>
    </row>
    <row r="20223" spans="1:8" ht="166.5" customHeight="1">
      <c r="A20223" s="349">
        <v>20230</v>
      </c>
      <c r="B20223" s="118" t="s">
        <v>42165</v>
      </c>
      <c r="C20223" s="12">
        <v>502201337918</v>
      </c>
      <c r="D20223" s="37">
        <v>304502226600348</v>
      </c>
      <c r="E20223" s="61" t="s">
        <v>42167</v>
      </c>
      <c r="F20223" s="61" t="s">
        <v>2424</v>
      </c>
      <c r="G20223" s="61" t="s">
        <v>42975</v>
      </c>
      <c r="H20223" s="180" t="s">
        <v>42983</v>
      </c>
    </row>
    <row r="20224" spans="1:8" ht="166.5" customHeight="1">
      <c r="A20224" s="349">
        <v>20231</v>
      </c>
      <c r="B20224" s="118" t="s">
        <v>42168</v>
      </c>
      <c r="C20224" s="12">
        <v>772146118479</v>
      </c>
      <c r="D20224" s="37">
        <v>314774621000679</v>
      </c>
      <c r="E20224" s="61" t="s">
        <v>42169</v>
      </c>
      <c r="F20224" s="61" t="s">
        <v>42170</v>
      </c>
      <c r="G20224" s="61" t="s">
        <v>42975</v>
      </c>
      <c r="H20224" s="180" t="s">
        <v>42983</v>
      </c>
    </row>
    <row r="20225" spans="1:8" ht="166.5" customHeight="1">
      <c r="A20225" s="349">
        <v>20232</v>
      </c>
      <c r="B20225" s="118" t="s">
        <v>42171</v>
      </c>
      <c r="C20225" s="12">
        <v>910300022694</v>
      </c>
      <c r="D20225" s="37">
        <v>314910226000403</v>
      </c>
      <c r="E20225" s="61" t="s">
        <v>42172</v>
      </c>
      <c r="F20225" s="61" t="s">
        <v>14</v>
      </c>
      <c r="G20225" s="61" t="s">
        <v>42975</v>
      </c>
      <c r="H20225" s="180" t="s">
        <v>42983</v>
      </c>
    </row>
    <row r="20226" spans="1:8" ht="166.5" customHeight="1">
      <c r="A20226" s="349">
        <v>20233</v>
      </c>
      <c r="B20226" s="61" t="s">
        <v>42173</v>
      </c>
      <c r="C20226" s="12">
        <v>910100008734</v>
      </c>
      <c r="D20226" s="37">
        <v>314910229000175</v>
      </c>
      <c r="E20226" s="61" t="s">
        <v>38211</v>
      </c>
      <c r="F20226" s="61" t="s">
        <v>2060</v>
      </c>
      <c r="G20226" s="61" t="s">
        <v>42975</v>
      </c>
      <c r="H20226" s="180" t="s">
        <v>42983</v>
      </c>
    </row>
    <row r="20227" spans="1:8" ht="166.5" customHeight="1">
      <c r="A20227" s="349">
        <v>20234</v>
      </c>
      <c r="B20227" s="118" t="s">
        <v>42174</v>
      </c>
      <c r="C20227" s="12">
        <v>910200214561</v>
      </c>
      <c r="D20227" s="37">
        <v>314910232100155</v>
      </c>
      <c r="E20227" s="118" t="s">
        <v>42175</v>
      </c>
      <c r="F20227" s="118" t="s">
        <v>42176</v>
      </c>
      <c r="G20227" s="61" t="s">
        <v>42975</v>
      </c>
      <c r="H20227" s="180" t="s">
        <v>42983</v>
      </c>
    </row>
    <row r="20228" spans="1:8" ht="166.5" customHeight="1">
      <c r="A20228" s="349">
        <v>20235</v>
      </c>
      <c r="B20228" s="118" t="s">
        <v>42177</v>
      </c>
      <c r="C20228" s="12">
        <v>861300028506</v>
      </c>
      <c r="D20228" s="37">
        <v>314910232100329</v>
      </c>
      <c r="E20228" s="61" t="s">
        <v>40335</v>
      </c>
      <c r="F20228" s="61" t="s">
        <v>1987</v>
      </c>
      <c r="G20228" s="61" t="s">
        <v>42975</v>
      </c>
      <c r="H20228" s="180" t="s">
        <v>42983</v>
      </c>
    </row>
    <row r="20229" spans="1:8" ht="166.5" customHeight="1">
      <c r="A20229" s="349">
        <v>20236</v>
      </c>
      <c r="B20229" s="118" t="s">
        <v>42178</v>
      </c>
      <c r="C20229" s="12">
        <v>910300060940</v>
      </c>
      <c r="D20229" s="37">
        <v>314910232900510</v>
      </c>
      <c r="E20229" s="61" t="s">
        <v>42179</v>
      </c>
      <c r="F20229" s="61" t="s">
        <v>42180</v>
      </c>
      <c r="G20229" s="61" t="s">
        <v>42975</v>
      </c>
      <c r="H20229" s="180" t="s">
        <v>42983</v>
      </c>
    </row>
    <row r="20230" spans="1:8" ht="166.5" customHeight="1">
      <c r="A20230" s="349">
        <v>20237</v>
      </c>
      <c r="B20230" s="118" t="s">
        <v>42181</v>
      </c>
      <c r="C20230" s="12">
        <v>910300069477</v>
      </c>
      <c r="D20230" s="37">
        <v>314910233601351</v>
      </c>
      <c r="E20230" s="61" t="s">
        <v>42182</v>
      </c>
      <c r="F20230" s="61" t="s">
        <v>42183</v>
      </c>
      <c r="G20230" s="61" t="s">
        <v>42975</v>
      </c>
      <c r="H20230" s="180" t="s">
        <v>42983</v>
      </c>
    </row>
    <row r="20231" spans="1:8" ht="166.5" customHeight="1">
      <c r="A20231" s="349">
        <v>20238</v>
      </c>
      <c r="B20231" s="118" t="s">
        <v>42184</v>
      </c>
      <c r="C20231" s="12">
        <v>910200289278</v>
      </c>
      <c r="D20231" s="37">
        <v>314910233800577</v>
      </c>
      <c r="E20231" s="118" t="s">
        <v>42185</v>
      </c>
      <c r="F20231" s="61" t="s">
        <v>42186</v>
      </c>
      <c r="G20231" s="61" t="s">
        <v>42975</v>
      </c>
      <c r="H20231" s="180" t="s">
        <v>42983</v>
      </c>
    </row>
    <row r="20232" spans="1:8" ht="166.5" customHeight="1">
      <c r="A20232" s="349">
        <v>20239</v>
      </c>
      <c r="B20232" s="118" t="s">
        <v>42187</v>
      </c>
      <c r="C20232" s="12">
        <v>910200289278</v>
      </c>
      <c r="D20232" s="37">
        <v>314910233800577</v>
      </c>
      <c r="E20232" s="61" t="s">
        <v>42188</v>
      </c>
      <c r="F20232" s="61" t="s">
        <v>42186</v>
      </c>
      <c r="G20232" s="61" t="s">
        <v>42975</v>
      </c>
      <c r="H20232" s="180" t="s">
        <v>42983</v>
      </c>
    </row>
    <row r="20233" spans="1:8" ht="166.5" customHeight="1">
      <c r="A20233" s="349">
        <v>20240</v>
      </c>
      <c r="B20233" s="118" t="s">
        <v>42189</v>
      </c>
      <c r="C20233" s="12">
        <v>910300077647</v>
      </c>
      <c r="D20233" s="37">
        <v>314910233804262</v>
      </c>
      <c r="E20233" s="61" t="s">
        <v>42190</v>
      </c>
      <c r="F20233" s="61" t="s">
        <v>42191</v>
      </c>
      <c r="G20233" s="61" t="s">
        <v>42975</v>
      </c>
      <c r="H20233" s="180" t="s">
        <v>42983</v>
      </c>
    </row>
    <row r="20234" spans="1:8" ht="166.5" customHeight="1">
      <c r="A20234" s="349">
        <v>20241</v>
      </c>
      <c r="B20234" s="118" t="s">
        <v>42189</v>
      </c>
      <c r="C20234" s="12">
        <v>910300077647</v>
      </c>
      <c r="D20234" s="37">
        <v>314910233804262</v>
      </c>
      <c r="E20234" s="61" t="s">
        <v>42192</v>
      </c>
      <c r="F20234" s="61" t="s">
        <v>235</v>
      </c>
      <c r="G20234" s="61" t="s">
        <v>42975</v>
      </c>
      <c r="H20234" s="180" t="s">
        <v>42983</v>
      </c>
    </row>
    <row r="20235" spans="1:8" ht="166.5" customHeight="1">
      <c r="A20235" s="349">
        <v>20242</v>
      </c>
      <c r="B20235" s="118" t="s">
        <v>42193</v>
      </c>
      <c r="C20235" s="12">
        <v>910300095854</v>
      </c>
      <c r="D20235" s="37">
        <v>314910234302812</v>
      </c>
      <c r="E20235" s="118" t="s">
        <v>42194</v>
      </c>
      <c r="F20235" s="118" t="s">
        <v>42195</v>
      </c>
      <c r="G20235" s="61" t="s">
        <v>42975</v>
      </c>
      <c r="H20235" s="180" t="s">
        <v>42983</v>
      </c>
    </row>
    <row r="20236" spans="1:8" ht="166.5" customHeight="1">
      <c r="A20236" s="349">
        <v>20243</v>
      </c>
      <c r="B20236" s="118" t="s">
        <v>42196</v>
      </c>
      <c r="C20236" s="12">
        <v>910300095854</v>
      </c>
      <c r="D20236" s="37">
        <v>314910234302812</v>
      </c>
      <c r="E20236" s="118" t="s">
        <v>42197</v>
      </c>
      <c r="F20236" s="118" t="s">
        <v>42198</v>
      </c>
      <c r="G20236" s="61" t="s">
        <v>42975</v>
      </c>
      <c r="H20236" s="180" t="s">
        <v>42983</v>
      </c>
    </row>
    <row r="20237" spans="1:8" ht="166.5" customHeight="1">
      <c r="A20237" s="349">
        <v>20244</v>
      </c>
      <c r="B20237" s="118" t="s">
        <v>42193</v>
      </c>
      <c r="C20237" s="12">
        <v>910300095854</v>
      </c>
      <c r="D20237" s="37">
        <v>314910234302812</v>
      </c>
      <c r="E20237" s="118" t="s">
        <v>42199</v>
      </c>
      <c r="F20237" s="118" t="s">
        <v>42200</v>
      </c>
      <c r="G20237" s="61" t="s">
        <v>42975</v>
      </c>
      <c r="H20237" s="180" t="s">
        <v>42983</v>
      </c>
    </row>
    <row r="20238" spans="1:8" ht="166.5" customHeight="1">
      <c r="A20238" s="349">
        <v>20245</v>
      </c>
      <c r="B20238" s="118" t="s">
        <v>42196</v>
      </c>
      <c r="C20238" s="12">
        <v>910300095854</v>
      </c>
      <c r="D20238" s="37">
        <v>314910234302812</v>
      </c>
      <c r="E20238" s="118" t="s">
        <v>42201</v>
      </c>
      <c r="F20238" s="118" t="s">
        <v>235</v>
      </c>
      <c r="G20238" s="61" t="s">
        <v>42975</v>
      </c>
      <c r="H20238" s="180" t="s">
        <v>42983</v>
      </c>
    </row>
    <row r="20239" spans="1:8" ht="166.5" customHeight="1">
      <c r="A20239" s="349">
        <v>20246</v>
      </c>
      <c r="B20239" s="118" t="s">
        <v>42202</v>
      </c>
      <c r="C20239" s="12">
        <v>910300106792</v>
      </c>
      <c r="D20239" s="37">
        <v>314910234309710</v>
      </c>
      <c r="E20239" s="61" t="s">
        <v>42203</v>
      </c>
      <c r="F20239" s="61" t="s">
        <v>42204</v>
      </c>
      <c r="G20239" s="61" t="s">
        <v>42975</v>
      </c>
      <c r="H20239" s="180" t="s">
        <v>42983</v>
      </c>
    </row>
    <row r="20240" spans="1:8" ht="166.5" customHeight="1">
      <c r="A20240" s="349">
        <v>20247</v>
      </c>
      <c r="B20240" s="118" t="s">
        <v>42202</v>
      </c>
      <c r="C20240" s="12">
        <v>910300106792</v>
      </c>
      <c r="D20240" s="37">
        <v>314910234309710</v>
      </c>
      <c r="E20240" s="61" t="s">
        <v>42205</v>
      </c>
      <c r="F20240" s="61" t="s">
        <v>42206</v>
      </c>
      <c r="G20240" s="61" t="s">
        <v>42975</v>
      </c>
      <c r="H20240" s="180" t="s">
        <v>42983</v>
      </c>
    </row>
    <row r="20241" spans="1:8" ht="166.5" customHeight="1">
      <c r="A20241" s="349">
        <v>20248</v>
      </c>
      <c r="B20241" s="118" t="s">
        <v>42202</v>
      </c>
      <c r="C20241" s="12">
        <v>910300106792</v>
      </c>
      <c r="D20241" s="37">
        <v>314910234309710</v>
      </c>
      <c r="E20241" s="61" t="s">
        <v>42207</v>
      </c>
      <c r="F20241" s="61" t="s">
        <v>42208</v>
      </c>
      <c r="G20241" s="61" t="s">
        <v>42975</v>
      </c>
      <c r="H20241" s="180" t="s">
        <v>42983</v>
      </c>
    </row>
    <row r="20242" spans="1:8" ht="166.5" customHeight="1">
      <c r="A20242" s="349">
        <v>20249</v>
      </c>
      <c r="B20242" s="118" t="s">
        <v>42202</v>
      </c>
      <c r="C20242" s="12">
        <v>910300106792</v>
      </c>
      <c r="D20242" s="37">
        <v>314910234309710</v>
      </c>
      <c r="E20242" s="61" t="s">
        <v>42209</v>
      </c>
      <c r="F20242" s="61" t="s">
        <v>42210</v>
      </c>
      <c r="G20242" s="61" t="s">
        <v>42975</v>
      </c>
      <c r="H20242" s="180" t="s">
        <v>42983</v>
      </c>
    </row>
    <row r="20243" spans="1:8" ht="166.5" customHeight="1">
      <c r="A20243" s="349">
        <v>20250</v>
      </c>
      <c r="B20243" s="118" t="s">
        <v>42202</v>
      </c>
      <c r="C20243" s="12">
        <v>910300106792</v>
      </c>
      <c r="D20243" s="37">
        <v>314910234309710</v>
      </c>
      <c r="E20243" s="61" t="s">
        <v>42211</v>
      </c>
      <c r="F20243" s="61" t="s">
        <v>42212</v>
      </c>
      <c r="G20243" s="61" t="s">
        <v>42975</v>
      </c>
      <c r="H20243" s="180" t="s">
        <v>42983</v>
      </c>
    </row>
    <row r="20244" spans="1:8" ht="166.5" customHeight="1">
      <c r="A20244" s="349">
        <v>20251</v>
      </c>
      <c r="B20244" s="118" t="s">
        <v>42202</v>
      </c>
      <c r="C20244" s="12">
        <v>910300106792</v>
      </c>
      <c r="D20244" s="37">
        <v>314910234309710</v>
      </c>
      <c r="E20244" s="61" t="s">
        <v>42213</v>
      </c>
      <c r="F20244" s="61" t="s">
        <v>42214</v>
      </c>
      <c r="G20244" s="61" t="s">
        <v>42975</v>
      </c>
      <c r="H20244" s="180" t="s">
        <v>42983</v>
      </c>
    </row>
    <row r="20245" spans="1:8" ht="166.5" customHeight="1">
      <c r="A20245" s="349">
        <v>20252</v>
      </c>
      <c r="B20245" s="118" t="s">
        <v>42215</v>
      </c>
      <c r="C20245" s="12">
        <v>910300112637</v>
      </c>
      <c r="D20245" s="37">
        <v>314910234406269</v>
      </c>
      <c r="E20245" s="61" t="s">
        <v>42216</v>
      </c>
      <c r="F20245" s="61" t="s">
        <v>14</v>
      </c>
      <c r="G20245" s="61" t="s">
        <v>42975</v>
      </c>
      <c r="H20245" s="180" t="s">
        <v>42983</v>
      </c>
    </row>
    <row r="20246" spans="1:8" ht="166.5" customHeight="1">
      <c r="A20246" s="349">
        <v>20253</v>
      </c>
      <c r="B20246" s="118" t="s">
        <v>42217</v>
      </c>
      <c r="C20246" s="12">
        <v>910300120109</v>
      </c>
      <c r="D20246" s="37">
        <v>314910234407406</v>
      </c>
      <c r="E20246" s="118" t="s">
        <v>42218</v>
      </c>
      <c r="F20246" s="61" t="s">
        <v>235</v>
      </c>
      <c r="G20246" s="61" t="s">
        <v>42975</v>
      </c>
      <c r="H20246" s="180" t="s">
        <v>42983</v>
      </c>
    </row>
    <row r="20247" spans="1:8" ht="166.5" customHeight="1">
      <c r="A20247" s="349">
        <v>20254</v>
      </c>
      <c r="B20247" s="118" t="s">
        <v>42217</v>
      </c>
      <c r="C20247" s="12">
        <v>910300120109</v>
      </c>
      <c r="D20247" s="37">
        <v>314910234407406</v>
      </c>
      <c r="E20247" s="118" t="s">
        <v>42219</v>
      </c>
      <c r="F20247" s="61" t="s">
        <v>235</v>
      </c>
      <c r="G20247" s="61" t="s">
        <v>42975</v>
      </c>
      <c r="H20247" s="180" t="s">
        <v>42983</v>
      </c>
    </row>
    <row r="20248" spans="1:8" ht="166.5" customHeight="1">
      <c r="A20248" s="349">
        <v>20255</v>
      </c>
      <c r="B20248" s="118" t="s">
        <v>42217</v>
      </c>
      <c r="C20248" s="12">
        <v>910300120109</v>
      </c>
      <c r="D20248" s="37">
        <v>314910234407406</v>
      </c>
      <c r="E20248" s="118" t="s">
        <v>40419</v>
      </c>
      <c r="F20248" s="61" t="s">
        <v>235</v>
      </c>
      <c r="G20248" s="61" t="s">
        <v>42975</v>
      </c>
      <c r="H20248" s="180" t="s">
        <v>42983</v>
      </c>
    </row>
    <row r="20249" spans="1:8" ht="166.5" customHeight="1">
      <c r="A20249" s="349">
        <v>20256</v>
      </c>
      <c r="B20249" s="118" t="s">
        <v>42217</v>
      </c>
      <c r="C20249" s="12">
        <v>910300120109</v>
      </c>
      <c r="D20249" s="37">
        <v>314910234407406</v>
      </c>
      <c r="E20249" s="61" t="s">
        <v>42220</v>
      </c>
      <c r="F20249" s="61" t="s">
        <v>14</v>
      </c>
      <c r="G20249" s="61" t="s">
        <v>42975</v>
      </c>
      <c r="H20249" s="180" t="s">
        <v>42983</v>
      </c>
    </row>
    <row r="20250" spans="1:8" ht="166.5" customHeight="1">
      <c r="A20250" s="349">
        <v>20257</v>
      </c>
      <c r="B20250" s="118" t="s">
        <v>42221</v>
      </c>
      <c r="C20250" s="12">
        <v>910300121303</v>
      </c>
      <c r="D20250" s="37">
        <v>314910234410429</v>
      </c>
      <c r="E20250" s="61" t="s">
        <v>42222</v>
      </c>
      <c r="F20250" s="61" t="s">
        <v>14</v>
      </c>
      <c r="G20250" s="61" t="s">
        <v>42975</v>
      </c>
      <c r="H20250" s="180" t="s">
        <v>42983</v>
      </c>
    </row>
    <row r="20251" spans="1:8" ht="166.5" customHeight="1">
      <c r="A20251" s="349">
        <v>20258</v>
      </c>
      <c r="B20251" s="118" t="s">
        <v>42223</v>
      </c>
      <c r="C20251" s="12">
        <v>910300132922</v>
      </c>
      <c r="D20251" s="37">
        <v>314910234504580</v>
      </c>
      <c r="E20251" s="61" t="s">
        <v>42224</v>
      </c>
      <c r="F20251" s="118" t="s">
        <v>42210</v>
      </c>
      <c r="G20251" s="61" t="s">
        <v>42975</v>
      </c>
      <c r="H20251" s="180" t="s">
        <v>42983</v>
      </c>
    </row>
    <row r="20252" spans="1:8" ht="166.5" customHeight="1">
      <c r="A20252" s="349">
        <v>20259</v>
      </c>
      <c r="B20252" s="118" t="s">
        <v>42223</v>
      </c>
      <c r="C20252" s="12">
        <v>910300133274</v>
      </c>
      <c r="D20252" s="37">
        <v>314910234504580</v>
      </c>
      <c r="E20252" s="61" t="s">
        <v>42225</v>
      </c>
      <c r="F20252" s="61" t="s">
        <v>14</v>
      </c>
      <c r="G20252" s="61" t="s">
        <v>42975</v>
      </c>
      <c r="H20252" s="180" t="s">
        <v>42983</v>
      </c>
    </row>
    <row r="20253" spans="1:8" ht="166.5" customHeight="1">
      <c r="A20253" s="349">
        <v>20260</v>
      </c>
      <c r="B20253" s="118" t="s">
        <v>42226</v>
      </c>
      <c r="C20253" s="12">
        <v>910300134158</v>
      </c>
      <c r="D20253" s="37">
        <v>314910234504851</v>
      </c>
      <c r="E20253" s="61" t="s">
        <v>42227</v>
      </c>
      <c r="F20253" s="118" t="s">
        <v>42228</v>
      </c>
      <c r="G20253" s="61" t="s">
        <v>42975</v>
      </c>
      <c r="H20253" s="180" t="s">
        <v>42983</v>
      </c>
    </row>
    <row r="20254" spans="1:8" ht="166.5" customHeight="1">
      <c r="A20254" s="349">
        <v>20261</v>
      </c>
      <c r="B20254" s="118" t="s">
        <v>42229</v>
      </c>
      <c r="C20254" s="12">
        <v>910300134158</v>
      </c>
      <c r="D20254" s="37">
        <v>314910234504851</v>
      </c>
      <c r="E20254" s="42" t="s">
        <v>42230</v>
      </c>
      <c r="F20254" s="118" t="s">
        <v>42231</v>
      </c>
      <c r="G20254" s="61" t="s">
        <v>42975</v>
      </c>
      <c r="H20254" s="180" t="s">
        <v>42983</v>
      </c>
    </row>
    <row r="20255" spans="1:8" ht="166.5" customHeight="1">
      <c r="A20255" s="349">
        <v>20262</v>
      </c>
      <c r="B20255" s="118" t="s">
        <v>42232</v>
      </c>
      <c r="C20255" s="12">
        <v>910300146731</v>
      </c>
      <c r="D20255" s="37">
        <v>314910234507658</v>
      </c>
      <c r="E20255" s="118" t="s">
        <v>42233</v>
      </c>
      <c r="F20255" s="118" t="s">
        <v>42234</v>
      </c>
      <c r="G20255" s="61" t="s">
        <v>42975</v>
      </c>
      <c r="H20255" s="180" t="s">
        <v>42983</v>
      </c>
    </row>
    <row r="20256" spans="1:8" ht="166.5" customHeight="1">
      <c r="A20256" s="349">
        <v>20263</v>
      </c>
      <c r="B20256" s="118" t="s">
        <v>42232</v>
      </c>
      <c r="C20256" s="12">
        <v>910300146731</v>
      </c>
      <c r="D20256" s="37">
        <v>314910234507658</v>
      </c>
      <c r="E20256" s="118" t="s">
        <v>42235</v>
      </c>
      <c r="F20256" s="118" t="s">
        <v>42236</v>
      </c>
      <c r="G20256" s="61" t="s">
        <v>42975</v>
      </c>
      <c r="H20256" s="180" t="s">
        <v>42983</v>
      </c>
    </row>
    <row r="20257" spans="1:8" ht="166.5" customHeight="1">
      <c r="A20257" s="349">
        <v>20264</v>
      </c>
      <c r="B20257" s="118" t="s">
        <v>42232</v>
      </c>
      <c r="C20257" s="12">
        <v>910300146731</v>
      </c>
      <c r="D20257" s="37">
        <v>314910234507658</v>
      </c>
      <c r="E20257" s="118" t="s">
        <v>42237</v>
      </c>
      <c r="F20257" s="118" t="s">
        <v>235</v>
      </c>
      <c r="G20257" s="61" t="s">
        <v>42975</v>
      </c>
      <c r="H20257" s="180" t="s">
        <v>42983</v>
      </c>
    </row>
    <row r="20258" spans="1:8" ht="166.5" customHeight="1">
      <c r="A20258" s="349">
        <v>20265</v>
      </c>
      <c r="B20258" s="118" t="s">
        <v>42232</v>
      </c>
      <c r="C20258" s="12">
        <v>910300146731</v>
      </c>
      <c r="D20258" s="37">
        <v>314910234507658</v>
      </c>
      <c r="E20258" s="61" t="s">
        <v>42238</v>
      </c>
      <c r="F20258" s="61" t="s">
        <v>14</v>
      </c>
      <c r="G20258" s="61" t="s">
        <v>42975</v>
      </c>
      <c r="H20258" s="180" t="s">
        <v>42983</v>
      </c>
    </row>
    <row r="20259" spans="1:8" ht="166.5" customHeight="1">
      <c r="A20259" s="349">
        <v>20266</v>
      </c>
      <c r="B20259" s="118" t="s">
        <v>42239</v>
      </c>
      <c r="C20259" s="12">
        <v>910300148030</v>
      </c>
      <c r="D20259" s="37">
        <v>314910234507788</v>
      </c>
      <c r="E20259" s="61" t="s">
        <v>42240</v>
      </c>
      <c r="F20259" s="61" t="s">
        <v>14</v>
      </c>
      <c r="G20259" s="61" t="s">
        <v>42975</v>
      </c>
      <c r="H20259" s="180" t="s">
        <v>42983</v>
      </c>
    </row>
    <row r="20260" spans="1:8" ht="166.5" customHeight="1">
      <c r="A20260" s="349">
        <v>20267</v>
      </c>
      <c r="B20260" s="118" t="s">
        <v>42241</v>
      </c>
      <c r="C20260" s="12">
        <v>910300148030</v>
      </c>
      <c r="D20260" s="37">
        <v>314910234507788</v>
      </c>
      <c r="E20260" s="61" t="s">
        <v>41178</v>
      </c>
      <c r="F20260" s="61" t="s">
        <v>14</v>
      </c>
      <c r="G20260" s="61" t="s">
        <v>42975</v>
      </c>
      <c r="H20260" s="180" t="s">
        <v>42983</v>
      </c>
    </row>
    <row r="20261" spans="1:8" ht="166.5" customHeight="1">
      <c r="A20261" s="349">
        <v>20268</v>
      </c>
      <c r="B20261" s="118" t="s">
        <v>42242</v>
      </c>
      <c r="C20261" s="12">
        <v>910300170004</v>
      </c>
      <c r="D20261" s="37">
        <v>314910234619057</v>
      </c>
      <c r="E20261" s="61" t="s">
        <v>42243</v>
      </c>
      <c r="F20261" s="61" t="s">
        <v>14</v>
      </c>
      <c r="G20261" s="61" t="s">
        <v>42975</v>
      </c>
      <c r="H20261" s="180" t="s">
        <v>42983</v>
      </c>
    </row>
    <row r="20262" spans="1:8" ht="166.5" customHeight="1">
      <c r="A20262" s="349">
        <v>20269</v>
      </c>
      <c r="B20262" s="118" t="s">
        <v>42244</v>
      </c>
      <c r="C20262" s="12">
        <v>910300178684</v>
      </c>
      <c r="D20262" s="37">
        <v>314910234702941</v>
      </c>
      <c r="E20262" s="118" t="s">
        <v>42245</v>
      </c>
      <c r="F20262" s="118" t="s">
        <v>42246</v>
      </c>
      <c r="G20262" s="61" t="s">
        <v>42975</v>
      </c>
      <c r="H20262" s="180" t="s">
        <v>42983</v>
      </c>
    </row>
    <row r="20263" spans="1:8" ht="166.5" customHeight="1">
      <c r="A20263" s="349">
        <v>20270</v>
      </c>
      <c r="B20263" s="118" t="s">
        <v>42244</v>
      </c>
      <c r="C20263" s="12">
        <v>910300178684</v>
      </c>
      <c r="D20263" s="37">
        <v>314910234702941</v>
      </c>
      <c r="E20263" s="118" t="s">
        <v>42247</v>
      </c>
      <c r="F20263" s="118" t="s">
        <v>42248</v>
      </c>
      <c r="G20263" s="61" t="s">
        <v>42975</v>
      </c>
      <c r="H20263" s="180" t="s">
        <v>42983</v>
      </c>
    </row>
    <row r="20264" spans="1:8" ht="166.5" customHeight="1">
      <c r="A20264" s="349">
        <v>20271</v>
      </c>
      <c r="B20264" s="118" t="s">
        <v>42249</v>
      </c>
      <c r="C20264" s="12">
        <v>910300186075</v>
      </c>
      <c r="D20264" s="37">
        <v>314910234709667</v>
      </c>
      <c r="E20264" s="61" t="s">
        <v>42250</v>
      </c>
      <c r="F20264" s="61" t="s">
        <v>14</v>
      </c>
      <c r="G20264" s="61" t="s">
        <v>42975</v>
      </c>
      <c r="H20264" s="180" t="s">
        <v>42983</v>
      </c>
    </row>
    <row r="20265" spans="1:8" ht="166.5" customHeight="1">
      <c r="A20265" s="349">
        <v>20272</v>
      </c>
      <c r="B20265" s="118" t="s">
        <v>42251</v>
      </c>
      <c r="C20265" s="12">
        <v>910300189742</v>
      </c>
      <c r="D20265" s="37">
        <v>314910234712840</v>
      </c>
      <c r="E20265" s="61" t="s">
        <v>42252</v>
      </c>
      <c r="F20265" s="61" t="s">
        <v>14</v>
      </c>
      <c r="G20265" s="61" t="s">
        <v>42975</v>
      </c>
      <c r="H20265" s="180" t="s">
        <v>42983</v>
      </c>
    </row>
    <row r="20266" spans="1:8" ht="166.5" customHeight="1">
      <c r="A20266" s="349">
        <v>20273</v>
      </c>
      <c r="B20266" s="118" t="s">
        <v>42251</v>
      </c>
      <c r="C20266" s="12">
        <v>910300189742</v>
      </c>
      <c r="D20266" s="37">
        <v>314910234712840</v>
      </c>
      <c r="E20266" s="61" t="s">
        <v>42253</v>
      </c>
      <c r="F20266" s="61" t="s">
        <v>14</v>
      </c>
      <c r="G20266" s="61" t="s">
        <v>42975</v>
      </c>
      <c r="H20266" s="180" t="s">
        <v>42983</v>
      </c>
    </row>
    <row r="20267" spans="1:8" ht="166.5" customHeight="1">
      <c r="A20267" s="349">
        <v>20274</v>
      </c>
      <c r="B20267" s="118" t="s">
        <v>42254</v>
      </c>
      <c r="C20267" s="12">
        <v>910301011896</v>
      </c>
      <c r="D20267" s="37">
        <v>314910236713335</v>
      </c>
      <c r="E20267" s="61" t="s">
        <v>42255</v>
      </c>
      <c r="F20267" s="61" t="s">
        <v>42256</v>
      </c>
      <c r="G20267" s="61" t="s">
        <v>42975</v>
      </c>
      <c r="H20267" s="180" t="s">
        <v>42983</v>
      </c>
    </row>
    <row r="20268" spans="1:8" ht="166.5" customHeight="1">
      <c r="A20268" s="349">
        <v>20275</v>
      </c>
      <c r="B20268" s="118" t="s">
        <v>42254</v>
      </c>
      <c r="C20268" s="12">
        <v>910301011896</v>
      </c>
      <c r="D20268" s="37">
        <v>314910236713335</v>
      </c>
      <c r="E20268" s="61" t="s">
        <v>38211</v>
      </c>
      <c r="F20268" s="61" t="s">
        <v>235</v>
      </c>
      <c r="G20268" s="61" t="s">
        <v>42975</v>
      </c>
      <c r="H20268" s="180" t="s">
        <v>42983</v>
      </c>
    </row>
    <row r="20269" spans="1:8" ht="166.5" customHeight="1">
      <c r="A20269" s="349">
        <v>20276</v>
      </c>
      <c r="B20269" s="118" t="s">
        <v>42257</v>
      </c>
      <c r="C20269" s="12">
        <v>910301013406</v>
      </c>
      <c r="D20269" s="37">
        <v>314910236713639</v>
      </c>
      <c r="E20269" s="61" t="s">
        <v>42258</v>
      </c>
      <c r="F20269" s="61" t="s">
        <v>450</v>
      </c>
      <c r="G20269" s="61" t="s">
        <v>42975</v>
      </c>
      <c r="H20269" s="180" t="s">
        <v>42983</v>
      </c>
    </row>
    <row r="20270" spans="1:8" ht="166.5" customHeight="1">
      <c r="A20270" s="349">
        <v>20277</v>
      </c>
      <c r="B20270" s="118" t="s">
        <v>42257</v>
      </c>
      <c r="C20270" s="12">
        <v>910301013406</v>
      </c>
      <c r="D20270" s="37">
        <v>314910236713639</v>
      </c>
      <c r="E20270" s="61" t="s">
        <v>42259</v>
      </c>
      <c r="F20270" s="61" t="s">
        <v>235</v>
      </c>
      <c r="G20270" s="61" t="s">
        <v>42975</v>
      </c>
      <c r="H20270" s="180" t="s">
        <v>42983</v>
      </c>
    </row>
    <row r="20271" spans="1:8" ht="166.5" customHeight="1">
      <c r="A20271" s="349">
        <v>20278</v>
      </c>
      <c r="B20271" s="118" t="s">
        <v>38501</v>
      </c>
      <c r="C20271" s="12">
        <v>910301013406</v>
      </c>
      <c r="D20271" s="37">
        <v>314910236713639</v>
      </c>
      <c r="E20271" s="61" t="s">
        <v>42260</v>
      </c>
      <c r="F20271" s="61" t="s">
        <v>235</v>
      </c>
      <c r="G20271" s="61" t="s">
        <v>42975</v>
      </c>
      <c r="H20271" s="180" t="s">
        <v>42983</v>
      </c>
    </row>
    <row r="20272" spans="1:8" ht="166.5" customHeight="1">
      <c r="A20272" s="349">
        <v>20279</v>
      </c>
      <c r="B20272" s="118" t="s">
        <v>42257</v>
      </c>
      <c r="C20272" s="12">
        <v>910301013406</v>
      </c>
      <c r="D20272" s="37">
        <v>314910236713639</v>
      </c>
      <c r="E20272" s="61" t="s">
        <v>42261</v>
      </c>
      <c r="F20272" s="61" t="s">
        <v>235</v>
      </c>
      <c r="G20272" s="61" t="s">
        <v>42975</v>
      </c>
      <c r="H20272" s="180" t="s">
        <v>42983</v>
      </c>
    </row>
    <row r="20273" spans="1:8" ht="166.5" customHeight="1">
      <c r="A20273" s="349">
        <v>20280</v>
      </c>
      <c r="B20273" s="118" t="s">
        <v>42262</v>
      </c>
      <c r="C20273" s="12">
        <v>910301015594</v>
      </c>
      <c r="D20273" s="37">
        <v>314910236714104</v>
      </c>
      <c r="E20273" s="61" t="s">
        <v>42263</v>
      </c>
      <c r="F20273" s="61" t="s">
        <v>42264</v>
      </c>
      <c r="G20273" s="61" t="s">
        <v>42975</v>
      </c>
      <c r="H20273" s="180" t="s">
        <v>42983</v>
      </c>
    </row>
    <row r="20274" spans="1:8" ht="166.5" customHeight="1">
      <c r="A20274" s="349">
        <v>20281</v>
      </c>
      <c r="B20274" s="118" t="s">
        <v>42265</v>
      </c>
      <c r="C20274" s="12">
        <v>910301026973</v>
      </c>
      <c r="D20274" s="37">
        <v>314910236728968</v>
      </c>
      <c r="E20274" s="61" t="s">
        <v>42266</v>
      </c>
      <c r="F20274" s="118" t="s">
        <v>42267</v>
      </c>
      <c r="G20274" s="61" t="s">
        <v>42975</v>
      </c>
      <c r="H20274" s="180" t="s">
        <v>42983</v>
      </c>
    </row>
    <row r="20275" spans="1:8" ht="166.5" customHeight="1">
      <c r="A20275" s="349">
        <v>20282</v>
      </c>
      <c r="B20275" s="118" t="s">
        <v>42268</v>
      </c>
      <c r="C20275" s="12">
        <v>910301027462</v>
      </c>
      <c r="D20275" s="37">
        <v>314910236729184</v>
      </c>
      <c r="E20275" s="61" t="s">
        <v>42269</v>
      </c>
      <c r="F20275" s="61" t="s">
        <v>42270</v>
      </c>
      <c r="G20275" s="61" t="s">
        <v>42975</v>
      </c>
      <c r="H20275" s="180" t="s">
        <v>42983</v>
      </c>
    </row>
    <row r="20276" spans="1:8" ht="166.5" customHeight="1">
      <c r="A20276" s="349">
        <v>20283</v>
      </c>
      <c r="B20276" s="118" t="s">
        <v>42271</v>
      </c>
      <c r="C20276" s="12">
        <v>910301027462</v>
      </c>
      <c r="D20276" s="37">
        <v>314910236729184</v>
      </c>
      <c r="E20276" s="61" t="s">
        <v>42272</v>
      </c>
      <c r="F20276" s="61" t="s">
        <v>42273</v>
      </c>
      <c r="G20276" s="61" t="s">
        <v>42975</v>
      </c>
      <c r="H20276" s="180" t="s">
        <v>42983</v>
      </c>
    </row>
    <row r="20277" spans="1:8" ht="166.5" customHeight="1">
      <c r="A20277" s="349">
        <v>20284</v>
      </c>
      <c r="B20277" s="118" t="s">
        <v>42271</v>
      </c>
      <c r="C20277" s="12">
        <v>910301027462</v>
      </c>
      <c r="D20277" s="37">
        <v>314910236729184</v>
      </c>
      <c r="E20277" s="61" t="s">
        <v>42274</v>
      </c>
      <c r="F20277" s="61" t="s">
        <v>14</v>
      </c>
      <c r="G20277" s="61" t="s">
        <v>42975</v>
      </c>
      <c r="H20277" s="180" t="s">
        <v>42983</v>
      </c>
    </row>
    <row r="20278" spans="1:8" ht="166.5" customHeight="1">
      <c r="A20278" s="349">
        <v>20285</v>
      </c>
      <c r="B20278" s="118" t="s">
        <v>42271</v>
      </c>
      <c r="C20278" s="12">
        <v>910301027462</v>
      </c>
      <c r="D20278" s="37">
        <v>314910236729184</v>
      </c>
      <c r="E20278" s="61" t="s">
        <v>42275</v>
      </c>
      <c r="F20278" s="61" t="s">
        <v>41963</v>
      </c>
      <c r="G20278" s="61" t="s">
        <v>42975</v>
      </c>
      <c r="H20278" s="180" t="s">
        <v>42983</v>
      </c>
    </row>
    <row r="20279" spans="1:8" ht="166.5" customHeight="1">
      <c r="A20279" s="349">
        <v>20286</v>
      </c>
      <c r="B20279" s="118" t="s">
        <v>42276</v>
      </c>
      <c r="C20279" s="12">
        <v>910301028988</v>
      </c>
      <c r="D20279" s="37">
        <v>314910236731472</v>
      </c>
      <c r="E20279" s="61" t="s">
        <v>42277</v>
      </c>
      <c r="F20279" s="61" t="s">
        <v>3</v>
      </c>
      <c r="G20279" s="61" t="s">
        <v>42975</v>
      </c>
      <c r="H20279" s="180" t="s">
        <v>42983</v>
      </c>
    </row>
    <row r="20280" spans="1:8" ht="166.5" customHeight="1">
      <c r="A20280" s="349">
        <v>20287</v>
      </c>
      <c r="B20280" s="118" t="s">
        <v>42276</v>
      </c>
      <c r="C20280" s="12">
        <v>910301028988</v>
      </c>
      <c r="D20280" s="37">
        <v>314910236731472</v>
      </c>
      <c r="E20280" s="61" t="s">
        <v>42278</v>
      </c>
      <c r="F20280" s="61" t="s">
        <v>450</v>
      </c>
      <c r="G20280" s="61" t="s">
        <v>42975</v>
      </c>
      <c r="H20280" s="180" t="s">
        <v>42983</v>
      </c>
    </row>
    <row r="20281" spans="1:8" ht="166.5" customHeight="1">
      <c r="A20281" s="349">
        <v>20288</v>
      </c>
      <c r="B20281" s="61" t="s">
        <v>42279</v>
      </c>
      <c r="C20281" s="12">
        <v>910102621008</v>
      </c>
      <c r="D20281" s="37">
        <v>315910200011662</v>
      </c>
      <c r="E20281" s="61" t="s">
        <v>38211</v>
      </c>
      <c r="F20281" s="61" t="s">
        <v>450</v>
      </c>
      <c r="G20281" s="61" t="s">
        <v>42975</v>
      </c>
      <c r="H20281" s="180" t="s">
        <v>42983</v>
      </c>
    </row>
    <row r="20282" spans="1:8" ht="166.5" customHeight="1">
      <c r="A20282" s="349">
        <v>20289</v>
      </c>
      <c r="B20282" s="118" t="s">
        <v>42280</v>
      </c>
      <c r="C20282" s="12">
        <v>910102856049</v>
      </c>
      <c r="D20282" s="37">
        <v>315910200074637</v>
      </c>
      <c r="E20282" s="61" t="s">
        <v>42281</v>
      </c>
      <c r="F20282" s="61" t="s">
        <v>2290</v>
      </c>
      <c r="G20282" s="61" t="s">
        <v>42975</v>
      </c>
      <c r="H20282" s="180" t="s">
        <v>42983</v>
      </c>
    </row>
    <row r="20283" spans="1:8" ht="166.5" customHeight="1">
      <c r="A20283" s="349">
        <v>20290</v>
      </c>
      <c r="B20283" s="118" t="s">
        <v>42282</v>
      </c>
      <c r="C20283" s="12">
        <v>910302731632</v>
      </c>
      <c r="D20283" s="37">
        <v>315910200225307</v>
      </c>
      <c r="E20283" s="118" t="s">
        <v>42283</v>
      </c>
      <c r="F20283" s="118" t="s">
        <v>42284</v>
      </c>
      <c r="G20283" s="61" t="s">
        <v>42975</v>
      </c>
      <c r="H20283" s="180" t="s">
        <v>42983</v>
      </c>
    </row>
    <row r="20284" spans="1:8" ht="166.5" customHeight="1">
      <c r="A20284" s="349">
        <v>20291</v>
      </c>
      <c r="B20284" s="118" t="s">
        <v>42285</v>
      </c>
      <c r="C20284" s="12">
        <v>910302731632</v>
      </c>
      <c r="D20284" s="37">
        <v>315910200225307</v>
      </c>
      <c r="E20284" s="118" t="s">
        <v>42286</v>
      </c>
      <c r="F20284" s="118" t="s">
        <v>42287</v>
      </c>
      <c r="G20284" s="61" t="s">
        <v>42975</v>
      </c>
      <c r="H20284" s="180" t="s">
        <v>42983</v>
      </c>
    </row>
    <row r="20285" spans="1:8" ht="166.5" customHeight="1">
      <c r="A20285" s="349">
        <v>20292</v>
      </c>
      <c r="B20285" s="118" t="s">
        <v>42282</v>
      </c>
      <c r="C20285" s="12">
        <v>910302731632</v>
      </c>
      <c r="D20285" s="37">
        <v>315910200225307</v>
      </c>
      <c r="E20285" s="25" t="s">
        <v>42288</v>
      </c>
      <c r="F20285" s="118" t="s">
        <v>42284</v>
      </c>
      <c r="G20285" s="61" t="s">
        <v>42975</v>
      </c>
      <c r="H20285" s="180" t="s">
        <v>42983</v>
      </c>
    </row>
    <row r="20286" spans="1:8" ht="166.5" customHeight="1">
      <c r="A20286" s="349">
        <v>20293</v>
      </c>
      <c r="B20286" s="118" t="s">
        <v>42289</v>
      </c>
      <c r="C20286" s="12" t="s">
        <v>42290</v>
      </c>
      <c r="D20286" s="37">
        <v>315910200255619</v>
      </c>
      <c r="E20286" s="118" t="s">
        <v>42291</v>
      </c>
      <c r="F20286" s="61" t="s">
        <v>14</v>
      </c>
      <c r="G20286" s="61" t="s">
        <v>42975</v>
      </c>
      <c r="H20286" s="180" t="s">
        <v>42983</v>
      </c>
    </row>
    <row r="20287" spans="1:8" ht="166.5" customHeight="1">
      <c r="A20287" s="349">
        <v>20294</v>
      </c>
      <c r="B20287" s="118" t="s">
        <v>42292</v>
      </c>
      <c r="C20287" s="12">
        <v>910103325805</v>
      </c>
      <c r="D20287" s="37">
        <v>315910200300685</v>
      </c>
      <c r="E20287" s="118" t="s">
        <v>42293</v>
      </c>
      <c r="F20287" s="118" t="s">
        <v>42294</v>
      </c>
      <c r="G20287" s="61" t="s">
        <v>42975</v>
      </c>
      <c r="H20287" s="180" t="s">
        <v>42983</v>
      </c>
    </row>
    <row r="20288" spans="1:8" ht="166.5" customHeight="1">
      <c r="A20288" s="349">
        <v>20295</v>
      </c>
      <c r="B20288" s="118" t="s">
        <v>42295</v>
      </c>
      <c r="C20288" s="12">
        <v>910218263337</v>
      </c>
      <c r="D20288" s="37">
        <v>315910200332762</v>
      </c>
      <c r="E20288" s="61" t="s">
        <v>42296</v>
      </c>
      <c r="F20288" s="61" t="s">
        <v>14</v>
      </c>
      <c r="G20288" s="61" t="s">
        <v>42975</v>
      </c>
      <c r="H20288" s="180" t="s">
        <v>42983</v>
      </c>
    </row>
    <row r="20289" spans="1:8" ht="166.5" customHeight="1">
      <c r="A20289" s="349">
        <v>20296</v>
      </c>
      <c r="B20289" s="118" t="s">
        <v>42295</v>
      </c>
      <c r="C20289" s="12">
        <v>910218263337</v>
      </c>
      <c r="D20289" s="37">
        <v>315910200332762</v>
      </c>
      <c r="E20289" s="61" t="s">
        <v>42297</v>
      </c>
      <c r="F20289" s="61" t="s">
        <v>14</v>
      </c>
      <c r="G20289" s="61" t="s">
        <v>42975</v>
      </c>
      <c r="H20289" s="180" t="s">
        <v>42983</v>
      </c>
    </row>
    <row r="20290" spans="1:8" ht="166.5" customHeight="1">
      <c r="A20290" s="349">
        <v>20297</v>
      </c>
      <c r="B20290" s="118" t="s">
        <v>42298</v>
      </c>
      <c r="C20290" s="12">
        <v>781441869653</v>
      </c>
      <c r="D20290" s="37">
        <v>316910200203936</v>
      </c>
      <c r="E20290" s="61" t="s">
        <v>42299</v>
      </c>
      <c r="F20290" s="61" t="s">
        <v>42300</v>
      </c>
      <c r="G20290" s="61" t="s">
        <v>42975</v>
      </c>
      <c r="H20290" s="180" t="s">
        <v>42983</v>
      </c>
    </row>
    <row r="20291" spans="1:8" ht="166.5" customHeight="1">
      <c r="A20291" s="349">
        <v>20298</v>
      </c>
      <c r="B20291" s="118" t="s">
        <v>42301</v>
      </c>
      <c r="C20291" s="12" t="s">
        <v>42302</v>
      </c>
      <c r="D20291" s="258">
        <v>317910200063908</v>
      </c>
      <c r="E20291" s="61" t="s">
        <v>42303</v>
      </c>
      <c r="F20291" s="61" t="s">
        <v>14</v>
      </c>
      <c r="G20291" s="61" t="s">
        <v>42975</v>
      </c>
      <c r="H20291" s="180" t="s">
        <v>42983</v>
      </c>
    </row>
    <row r="20292" spans="1:8" ht="166.5" customHeight="1">
      <c r="A20292" s="349">
        <v>20299</v>
      </c>
      <c r="B20292" s="118" t="s">
        <v>42304</v>
      </c>
      <c r="C20292" s="12">
        <v>910301577917</v>
      </c>
      <c r="D20292" s="37">
        <v>317910200111693</v>
      </c>
      <c r="E20292" s="61" t="s">
        <v>42305</v>
      </c>
      <c r="F20292" s="61" t="s">
        <v>14</v>
      </c>
      <c r="G20292" s="61" t="s">
        <v>42975</v>
      </c>
      <c r="H20292" s="180" t="s">
        <v>42983</v>
      </c>
    </row>
    <row r="20293" spans="1:8" ht="166.5" customHeight="1">
      <c r="A20293" s="349">
        <v>20300</v>
      </c>
      <c r="B20293" s="118" t="s">
        <v>42304</v>
      </c>
      <c r="C20293" s="12">
        <v>910301577917</v>
      </c>
      <c r="D20293" s="37">
        <v>317910200111693</v>
      </c>
      <c r="E20293" s="118" t="s">
        <v>42306</v>
      </c>
      <c r="F20293" s="118" t="s">
        <v>41963</v>
      </c>
      <c r="G20293" s="61" t="s">
        <v>42975</v>
      </c>
      <c r="H20293" s="180" t="s">
        <v>42983</v>
      </c>
    </row>
    <row r="20294" spans="1:8" ht="166.5" customHeight="1">
      <c r="A20294" s="349">
        <v>20301</v>
      </c>
      <c r="B20294" s="118" t="s">
        <v>42304</v>
      </c>
      <c r="C20294" s="12">
        <v>910301577917</v>
      </c>
      <c r="D20294" s="37">
        <v>317910200111693</v>
      </c>
      <c r="E20294" s="118" t="s">
        <v>42307</v>
      </c>
      <c r="F20294" s="118" t="s">
        <v>42308</v>
      </c>
      <c r="G20294" s="61" t="s">
        <v>42975</v>
      </c>
      <c r="H20294" s="180" t="s">
        <v>42983</v>
      </c>
    </row>
    <row r="20295" spans="1:8" ht="166.5" customHeight="1">
      <c r="A20295" s="349">
        <v>20302</v>
      </c>
      <c r="B20295" s="118" t="s">
        <v>42309</v>
      </c>
      <c r="C20295" s="12">
        <v>910301577917</v>
      </c>
      <c r="D20295" s="37">
        <v>317910200111693</v>
      </c>
      <c r="E20295" s="61" t="s">
        <v>42310</v>
      </c>
      <c r="F20295" s="118" t="s">
        <v>14</v>
      </c>
      <c r="G20295" s="61" t="s">
        <v>42975</v>
      </c>
      <c r="H20295" s="180" t="s">
        <v>42983</v>
      </c>
    </row>
    <row r="20296" spans="1:8" ht="166.5" customHeight="1">
      <c r="A20296" s="349">
        <v>20303</v>
      </c>
      <c r="B20296" s="118" t="s">
        <v>42311</v>
      </c>
      <c r="C20296" s="12" t="s">
        <v>42312</v>
      </c>
      <c r="D20296" s="37">
        <v>317910200135951</v>
      </c>
      <c r="E20296" s="61" t="s">
        <v>42313</v>
      </c>
      <c r="F20296" s="61" t="s">
        <v>14</v>
      </c>
      <c r="G20296" s="61" t="s">
        <v>42975</v>
      </c>
      <c r="H20296" s="180" t="s">
        <v>42983</v>
      </c>
    </row>
    <row r="20297" spans="1:8" ht="166.5" customHeight="1">
      <c r="A20297" s="349">
        <v>20304</v>
      </c>
      <c r="B20297" s="118" t="s">
        <v>42314</v>
      </c>
      <c r="C20297" s="12" t="s">
        <v>42315</v>
      </c>
      <c r="D20297" s="37">
        <v>317910200139480</v>
      </c>
      <c r="E20297" s="61" t="s">
        <v>42316</v>
      </c>
      <c r="F20297" s="61" t="s">
        <v>2060</v>
      </c>
      <c r="G20297" s="61" t="s">
        <v>42975</v>
      </c>
      <c r="H20297" s="180" t="s">
        <v>42983</v>
      </c>
    </row>
    <row r="20298" spans="1:8" ht="166.5" customHeight="1">
      <c r="A20298" s="349">
        <v>20305</v>
      </c>
      <c r="B20298" s="118" t="s">
        <v>42317</v>
      </c>
      <c r="C20298" s="12">
        <v>237305067906</v>
      </c>
      <c r="D20298" s="37">
        <v>318237500461076</v>
      </c>
      <c r="E20298" s="61" t="s">
        <v>42318</v>
      </c>
      <c r="F20298" s="118" t="s">
        <v>42319</v>
      </c>
      <c r="G20298" s="61" t="s">
        <v>42975</v>
      </c>
      <c r="H20298" s="180" t="s">
        <v>42983</v>
      </c>
    </row>
    <row r="20299" spans="1:8" ht="166.5" customHeight="1">
      <c r="A20299" s="349">
        <v>20306</v>
      </c>
      <c r="B20299" s="118" t="s">
        <v>42320</v>
      </c>
      <c r="C20299" s="12">
        <v>504816019800</v>
      </c>
      <c r="D20299" s="37">
        <v>318507400045349</v>
      </c>
      <c r="E20299" s="61" t="s">
        <v>42321</v>
      </c>
      <c r="F20299" s="61" t="s">
        <v>14</v>
      </c>
      <c r="G20299" s="61" t="s">
        <v>42975</v>
      </c>
      <c r="H20299" s="180" t="s">
        <v>42983</v>
      </c>
    </row>
    <row r="20300" spans="1:8" ht="166.5" customHeight="1">
      <c r="A20300" s="349">
        <v>20307</v>
      </c>
      <c r="B20300" s="118" t="s">
        <v>42322</v>
      </c>
      <c r="C20300" s="12">
        <v>143500269476</v>
      </c>
      <c r="D20300" s="37">
        <v>318774600433598</v>
      </c>
      <c r="E20300" s="118" t="s">
        <v>42323</v>
      </c>
      <c r="F20300" s="118" t="s">
        <v>42324</v>
      </c>
      <c r="G20300" s="61" t="s">
        <v>42975</v>
      </c>
      <c r="H20300" s="180" t="s">
        <v>42983</v>
      </c>
    </row>
    <row r="20301" spans="1:8" ht="166.5" customHeight="1">
      <c r="A20301" s="349">
        <v>20308</v>
      </c>
      <c r="B20301" s="61" t="s">
        <v>42325</v>
      </c>
      <c r="C20301" s="12">
        <v>861001499514</v>
      </c>
      <c r="D20301" s="37">
        <v>318910200025106</v>
      </c>
      <c r="E20301" s="61" t="s">
        <v>42326</v>
      </c>
      <c r="F20301" s="61" t="s">
        <v>14</v>
      </c>
      <c r="G20301" s="61" t="s">
        <v>42975</v>
      </c>
      <c r="H20301" s="180" t="s">
        <v>42983</v>
      </c>
    </row>
    <row r="20302" spans="1:8" ht="166.5" customHeight="1">
      <c r="A20302" s="349">
        <v>20309</v>
      </c>
      <c r="B20302" s="118" t="s">
        <v>42327</v>
      </c>
      <c r="C20302" s="12">
        <v>910219917078</v>
      </c>
      <c r="D20302" s="37">
        <v>318910200044291</v>
      </c>
      <c r="E20302" s="61" t="s">
        <v>42328</v>
      </c>
      <c r="F20302" s="61" t="s">
        <v>42329</v>
      </c>
      <c r="G20302" s="61" t="s">
        <v>42975</v>
      </c>
      <c r="H20302" s="180" t="s">
        <v>42983</v>
      </c>
    </row>
    <row r="20303" spans="1:8" ht="166.5" customHeight="1">
      <c r="A20303" s="349">
        <v>20310</v>
      </c>
      <c r="B20303" s="118" t="s">
        <v>42330</v>
      </c>
      <c r="C20303" s="12" t="s">
        <v>42331</v>
      </c>
      <c r="D20303" s="37">
        <v>318910200048971</v>
      </c>
      <c r="E20303" s="61" t="s">
        <v>42332</v>
      </c>
      <c r="F20303" s="61" t="s">
        <v>14</v>
      </c>
      <c r="G20303" s="61" t="s">
        <v>42975</v>
      </c>
      <c r="H20303" s="180" t="s">
        <v>42983</v>
      </c>
    </row>
    <row r="20304" spans="1:8" ht="166.5" customHeight="1">
      <c r="A20304" s="349">
        <v>20311</v>
      </c>
      <c r="B20304" s="118" t="s">
        <v>42333</v>
      </c>
      <c r="C20304" s="12" t="s">
        <v>42334</v>
      </c>
      <c r="D20304" s="258">
        <v>318911200033109</v>
      </c>
      <c r="E20304" s="61" t="s">
        <v>42335</v>
      </c>
      <c r="F20304" s="61" t="s">
        <v>2336</v>
      </c>
      <c r="G20304" s="61" t="s">
        <v>42975</v>
      </c>
      <c r="H20304" s="180" t="s">
        <v>42983</v>
      </c>
    </row>
    <row r="20305" spans="1:8" ht="166.5" customHeight="1">
      <c r="A20305" s="349">
        <v>20312</v>
      </c>
      <c r="B20305" s="118" t="s">
        <v>42336</v>
      </c>
      <c r="C20305" s="12">
        <v>910301213540</v>
      </c>
      <c r="D20305" s="37">
        <v>318911200059411</v>
      </c>
      <c r="E20305" s="118" t="s">
        <v>42337</v>
      </c>
      <c r="F20305" s="118" t="s">
        <v>42338</v>
      </c>
      <c r="G20305" s="61" t="s">
        <v>42975</v>
      </c>
      <c r="H20305" s="180" t="s">
        <v>42983</v>
      </c>
    </row>
    <row r="20306" spans="1:8" ht="166.5" customHeight="1">
      <c r="A20306" s="349">
        <v>20313</v>
      </c>
      <c r="B20306" s="118" t="s">
        <v>42339</v>
      </c>
      <c r="C20306" s="12">
        <v>910224301809</v>
      </c>
      <c r="D20306" s="37">
        <v>318911200081566</v>
      </c>
      <c r="E20306" s="61" t="s">
        <v>42340</v>
      </c>
      <c r="F20306" s="61" t="s">
        <v>14</v>
      </c>
      <c r="G20306" s="61" t="s">
        <v>42975</v>
      </c>
      <c r="H20306" s="180" t="s">
        <v>42983</v>
      </c>
    </row>
    <row r="20307" spans="1:8" ht="166.5" customHeight="1">
      <c r="A20307" s="349">
        <v>20314</v>
      </c>
      <c r="B20307" s="118" t="s">
        <v>42341</v>
      </c>
      <c r="C20307" s="12">
        <v>910224301809</v>
      </c>
      <c r="D20307" s="37">
        <v>318911200081566</v>
      </c>
      <c r="E20307" s="61" t="s">
        <v>42342</v>
      </c>
      <c r="F20307" s="61" t="s">
        <v>14</v>
      </c>
      <c r="G20307" s="61" t="s">
        <v>42975</v>
      </c>
      <c r="H20307" s="180" t="s">
        <v>42983</v>
      </c>
    </row>
    <row r="20308" spans="1:8" ht="166.5" customHeight="1">
      <c r="A20308" s="349">
        <v>20315</v>
      </c>
      <c r="B20308" s="118" t="s">
        <v>42343</v>
      </c>
      <c r="C20308" s="12" t="s">
        <v>42344</v>
      </c>
      <c r="D20308" s="37">
        <v>318911200088163</v>
      </c>
      <c r="E20308" s="61" t="s">
        <v>42345</v>
      </c>
      <c r="F20308" s="61" t="s">
        <v>42346</v>
      </c>
      <c r="G20308" s="61" t="s">
        <v>42975</v>
      </c>
      <c r="H20308" s="180" t="s">
        <v>42983</v>
      </c>
    </row>
    <row r="20309" spans="1:8" ht="166.5" customHeight="1">
      <c r="A20309" s="349">
        <v>20316</v>
      </c>
      <c r="B20309" s="118" t="s">
        <v>42347</v>
      </c>
      <c r="C20309" s="12">
        <v>910103378388</v>
      </c>
      <c r="D20309" s="37">
        <v>318911200098975</v>
      </c>
      <c r="E20309" s="61" t="s">
        <v>42348</v>
      </c>
      <c r="F20309" s="61" t="s">
        <v>14</v>
      </c>
      <c r="G20309" s="61" t="s">
        <v>42975</v>
      </c>
      <c r="H20309" s="180" t="s">
        <v>42983</v>
      </c>
    </row>
    <row r="20310" spans="1:8" ht="166.5" customHeight="1">
      <c r="A20310" s="349">
        <v>20317</v>
      </c>
      <c r="B20310" s="118" t="s">
        <v>42349</v>
      </c>
      <c r="C20310" s="12" t="s">
        <v>42350</v>
      </c>
      <c r="D20310" s="37">
        <v>318911200099432</v>
      </c>
      <c r="E20310" s="118" t="s">
        <v>42351</v>
      </c>
      <c r="F20310" s="118" t="s">
        <v>42352</v>
      </c>
      <c r="G20310" s="61" t="s">
        <v>42975</v>
      </c>
      <c r="H20310" s="180" t="s">
        <v>42983</v>
      </c>
    </row>
    <row r="20311" spans="1:8" ht="166.5" customHeight="1">
      <c r="A20311" s="349">
        <v>20318</v>
      </c>
      <c r="B20311" s="118" t="s">
        <v>42353</v>
      </c>
      <c r="C20311" s="12" t="s">
        <v>39245</v>
      </c>
      <c r="D20311" s="258">
        <v>318920400025068</v>
      </c>
      <c r="E20311" s="61" t="s">
        <v>42354</v>
      </c>
      <c r="F20311" s="61" t="s">
        <v>42355</v>
      </c>
      <c r="G20311" s="61" t="s">
        <v>42975</v>
      </c>
      <c r="H20311" s="180" t="s">
        <v>42983</v>
      </c>
    </row>
    <row r="20312" spans="1:8" ht="166.5" customHeight="1">
      <c r="A20312" s="349">
        <v>20319</v>
      </c>
      <c r="B20312" s="118" t="s">
        <v>42356</v>
      </c>
      <c r="C20312" s="12">
        <v>410129149124</v>
      </c>
      <c r="D20312" s="37">
        <v>319237500101738</v>
      </c>
      <c r="E20312" s="61" t="s">
        <v>42357</v>
      </c>
      <c r="F20312" s="61" t="s">
        <v>14</v>
      </c>
      <c r="G20312" s="61" t="s">
        <v>42975</v>
      </c>
      <c r="H20312" s="180" t="s">
        <v>42983</v>
      </c>
    </row>
    <row r="20313" spans="1:8" ht="166.5" customHeight="1">
      <c r="A20313" s="349">
        <v>20320</v>
      </c>
      <c r="B20313" s="118" t="s">
        <v>42358</v>
      </c>
      <c r="C20313" s="12">
        <v>771305053387</v>
      </c>
      <c r="D20313" s="37">
        <v>319774600226208</v>
      </c>
      <c r="E20313" s="61" t="s">
        <v>42359</v>
      </c>
      <c r="F20313" s="61" t="s">
        <v>14</v>
      </c>
      <c r="G20313" s="61" t="s">
        <v>42975</v>
      </c>
      <c r="H20313" s="180" t="s">
        <v>42983</v>
      </c>
    </row>
    <row r="20314" spans="1:8" ht="166.5" customHeight="1">
      <c r="A20314" s="349">
        <v>20321</v>
      </c>
      <c r="B20314" s="118" t="s">
        <v>42360</v>
      </c>
      <c r="C20314" s="12">
        <v>771305053387</v>
      </c>
      <c r="D20314" s="37">
        <v>319774600226208</v>
      </c>
      <c r="E20314" s="61" t="s">
        <v>42361</v>
      </c>
      <c r="F20314" s="61" t="s">
        <v>14</v>
      </c>
      <c r="G20314" s="61" t="s">
        <v>42975</v>
      </c>
      <c r="H20314" s="180" t="s">
        <v>42983</v>
      </c>
    </row>
    <row r="20315" spans="1:8" ht="166.5" customHeight="1">
      <c r="A20315" s="349">
        <v>20322</v>
      </c>
      <c r="B20315" s="118" t="s">
        <v>42360</v>
      </c>
      <c r="C20315" s="12">
        <v>771305053387</v>
      </c>
      <c r="D20315" s="37">
        <v>319774600226208</v>
      </c>
      <c r="E20315" s="61" t="s">
        <v>42362</v>
      </c>
      <c r="F20315" s="61" t="s">
        <v>14</v>
      </c>
      <c r="G20315" s="61" t="s">
        <v>42975</v>
      </c>
      <c r="H20315" s="180" t="s">
        <v>42983</v>
      </c>
    </row>
    <row r="20316" spans="1:8" ht="166.5" customHeight="1">
      <c r="A20316" s="349">
        <v>20323</v>
      </c>
      <c r="B20316" s="118" t="s">
        <v>42363</v>
      </c>
      <c r="C20316" s="12" t="s">
        <v>42364</v>
      </c>
      <c r="D20316" s="37">
        <v>319911200021121</v>
      </c>
      <c r="E20316" s="61" t="s">
        <v>42365</v>
      </c>
      <c r="F20316" s="61" t="s">
        <v>14</v>
      </c>
      <c r="G20316" s="61" t="s">
        <v>42975</v>
      </c>
      <c r="H20316" s="180" t="s">
        <v>42983</v>
      </c>
    </row>
    <row r="20317" spans="1:8" ht="166.5" customHeight="1">
      <c r="A20317" s="349">
        <v>20324</v>
      </c>
      <c r="B20317" s="118" t="s">
        <v>42366</v>
      </c>
      <c r="C20317" s="12">
        <v>910221521651</v>
      </c>
      <c r="D20317" s="37">
        <v>319911200030295</v>
      </c>
      <c r="E20317" s="61" t="s">
        <v>42367</v>
      </c>
      <c r="F20317" s="61" t="s">
        <v>14</v>
      </c>
      <c r="G20317" s="61" t="s">
        <v>42975</v>
      </c>
      <c r="H20317" s="180" t="s">
        <v>42983</v>
      </c>
    </row>
    <row r="20318" spans="1:8" ht="166.5" customHeight="1">
      <c r="A20318" s="349">
        <v>20325</v>
      </c>
      <c r="B20318" s="118" t="s">
        <v>42368</v>
      </c>
      <c r="C20318" s="12">
        <v>910103421611</v>
      </c>
      <c r="D20318" s="37">
        <v>319911200037813</v>
      </c>
      <c r="E20318" s="61" t="s">
        <v>42369</v>
      </c>
      <c r="F20318" s="61" t="s">
        <v>14</v>
      </c>
      <c r="G20318" s="61" t="s">
        <v>42975</v>
      </c>
      <c r="H20318" s="180" t="s">
        <v>42983</v>
      </c>
    </row>
    <row r="20319" spans="1:8" ht="166.5" customHeight="1">
      <c r="A20319" s="349">
        <v>20326</v>
      </c>
      <c r="B20319" s="118" t="s">
        <v>42370</v>
      </c>
      <c r="C20319" s="12">
        <v>236002408457</v>
      </c>
      <c r="D20319" s="37">
        <v>319911200065503</v>
      </c>
      <c r="E20319" s="61" t="s">
        <v>42371</v>
      </c>
      <c r="F20319" s="61" t="s">
        <v>14</v>
      </c>
      <c r="G20319" s="61" t="s">
        <v>42975</v>
      </c>
      <c r="H20319" s="180" t="s">
        <v>42983</v>
      </c>
    </row>
    <row r="20320" spans="1:8" ht="166.5" customHeight="1">
      <c r="A20320" s="349">
        <v>20327</v>
      </c>
      <c r="B20320" s="118" t="s">
        <v>42372</v>
      </c>
      <c r="C20320" s="12" t="s">
        <v>42373</v>
      </c>
      <c r="D20320" s="37">
        <v>319911200128501</v>
      </c>
      <c r="E20320" s="61" t="s">
        <v>42374</v>
      </c>
      <c r="F20320" s="61" t="s">
        <v>14</v>
      </c>
      <c r="G20320" s="61" t="s">
        <v>42975</v>
      </c>
      <c r="H20320" s="180" t="s">
        <v>42983</v>
      </c>
    </row>
    <row r="20321" spans="1:8" ht="166.5" customHeight="1">
      <c r="A20321" s="349">
        <v>20328</v>
      </c>
      <c r="B20321" s="61" t="s">
        <v>42375</v>
      </c>
      <c r="C20321" s="12">
        <v>723010662297</v>
      </c>
      <c r="D20321" s="37">
        <v>319911200131510</v>
      </c>
      <c r="E20321" s="61" t="s">
        <v>42376</v>
      </c>
      <c r="F20321" s="61" t="s">
        <v>14</v>
      </c>
      <c r="G20321" s="61" t="s">
        <v>42975</v>
      </c>
      <c r="H20321" s="180" t="s">
        <v>42983</v>
      </c>
    </row>
    <row r="20322" spans="1:8" ht="166.5" customHeight="1">
      <c r="A20322" s="349">
        <v>20329</v>
      </c>
      <c r="B20322" s="118" t="s">
        <v>42377</v>
      </c>
      <c r="C20322" s="12" t="s">
        <v>42378</v>
      </c>
      <c r="D20322" s="37">
        <v>319911200137404</v>
      </c>
      <c r="E20322" s="61" t="s">
        <v>42379</v>
      </c>
      <c r="F20322" s="61" t="s">
        <v>14</v>
      </c>
      <c r="G20322" s="61" t="s">
        <v>42975</v>
      </c>
      <c r="H20322" s="180" t="s">
        <v>42983</v>
      </c>
    </row>
    <row r="20323" spans="1:8" ht="166.5" customHeight="1">
      <c r="A20323" s="349">
        <v>20330</v>
      </c>
      <c r="B20323" s="118" t="s">
        <v>42380</v>
      </c>
      <c r="C20323" s="12">
        <v>910225957135</v>
      </c>
      <c r="D20323" s="37">
        <v>319911200143091</v>
      </c>
      <c r="E20323" s="118" t="s">
        <v>42381</v>
      </c>
      <c r="F20323" s="118" t="s">
        <v>42382</v>
      </c>
      <c r="G20323" s="61" t="s">
        <v>42975</v>
      </c>
      <c r="H20323" s="180" t="s">
        <v>42983</v>
      </c>
    </row>
    <row r="20324" spans="1:8" ht="166.5" customHeight="1">
      <c r="A20324" s="349">
        <v>20331</v>
      </c>
      <c r="B20324" s="118" t="s">
        <v>42383</v>
      </c>
      <c r="C20324" s="12">
        <v>636205018365</v>
      </c>
      <c r="D20324" s="37">
        <v>320631300059299</v>
      </c>
      <c r="E20324" s="61" t="s">
        <v>42384</v>
      </c>
      <c r="F20324" s="61" t="s">
        <v>42385</v>
      </c>
      <c r="G20324" s="61" t="s">
        <v>42975</v>
      </c>
      <c r="H20324" s="180" t="s">
        <v>42983</v>
      </c>
    </row>
    <row r="20325" spans="1:8" ht="166.5" customHeight="1">
      <c r="A20325" s="349">
        <v>20332</v>
      </c>
      <c r="B20325" s="118" t="s">
        <v>42386</v>
      </c>
      <c r="C20325" s="12">
        <v>662312309956</v>
      </c>
      <c r="D20325" s="37">
        <v>320665800016803</v>
      </c>
      <c r="E20325" s="61" t="s">
        <v>42387</v>
      </c>
      <c r="F20325" s="61" t="s">
        <v>42388</v>
      </c>
      <c r="G20325" s="61" t="s">
        <v>42975</v>
      </c>
      <c r="H20325" s="180" t="s">
        <v>42983</v>
      </c>
    </row>
    <row r="20326" spans="1:8" ht="166.5" customHeight="1">
      <c r="A20326" s="349">
        <v>20333</v>
      </c>
      <c r="B20326" s="118" t="s">
        <v>42389</v>
      </c>
      <c r="C20326" s="12">
        <v>771700789001</v>
      </c>
      <c r="D20326" s="37">
        <v>320774600387161</v>
      </c>
      <c r="E20326" s="61" t="s">
        <v>42390</v>
      </c>
      <c r="F20326" s="61" t="s">
        <v>42391</v>
      </c>
      <c r="G20326" s="61" t="s">
        <v>42975</v>
      </c>
      <c r="H20326" s="180" t="s">
        <v>42983</v>
      </c>
    </row>
    <row r="20327" spans="1:8" ht="166.5" customHeight="1">
      <c r="A20327" s="349">
        <v>20334</v>
      </c>
      <c r="B20327" s="118" t="s">
        <v>42392</v>
      </c>
      <c r="C20327" s="12">
        <v>910203046700</v>
      </c>
      <c r="D20327" s="37">
        <v>320911200001362</v>
      </c>
      <c r="E20327" s="61" t="s">
        <v>42393</v>
      </c>
      <c r="F20327" s="61" t="s">
        <v>14</v>
      </c>
      <c r="G20327" s="61" t="s">
        <v>42975</v>
      </c>
      <c r="H20327" s="180" t="s">
        <v>42983</v>
      </c>
    </row>
    <row r="20328" spans="1:8" ht="166.5" customHeight="1">
      <c r="A20328" s="349">
        <v>20335</v>
      </c>
      <c r="B20328" s="118" t="s">
        <v>42394</v>
      </c>
      <c r="C20328" s="12">
        <v>910212322667</v>
      </c>
      <c r="D20328" s="37">
        <v>320911200028610</v>
      </c>
      <c r="E20328" s="118" t="s">
        <v>42395</v>
      </c>
      <c r="F20328" s="118" t="s">
        <v>42396</v>
      </c>
      <c r="G20328" s="61" t="s">
        <v>42975</v>
      </c>
      <c r="H20328" s="180" t="s">
        <v>42983</v>
      </c>
    </row>
    <row r="20329" spans="1:8" ht="166.5" customHeight="1">
      <c r="A20329" s="349">
        <v>20336</v>
      </c>
      <c r="B20329" s="118" t="s">
        <v>42397</v>
      </c>
      <c r="C20329" s="12">
        <v>910212322667</v>
      </c>
      <c r="D20329" s="37">
        <v>320911200028610</v>
      </c>
      <c r="E20329" s="61" t="s">
        <v>42398</v>
      </c>
      <c r="F20329" s="61" t="s">
        <v>42399</v>
      </c>
      <c r="G20329" s="61" t="s">
        <v>42975</v>
      </c>
      <c r="H20329" s="180" t="s">
        <v>42983</v>
      </c>
    </row>
    <row r="20330" spans="1:8" ht="166.5" customHeight="1">
      <c r="A20330" s="349">
        <v>20337</v>
      </c>
      <c r="B20330" s="118" t="s">
        <v>42394</v>
      </c>
      <c r="C20330" s="12">
        <v>910212322667</v>
      </c>
      <c r="D20330" s="37">
        <v>320911200028610</v>
      </c>
      <c r="E20330" s="61" t="s">
        <v>42400</v>
      </c>
      <c r="F20330" s="61" t="s">
        <v>42401</v>
      </c>
      <c r="G20330" s="61" t="s">
        <v>42975</v>
      </c>
      <c r="H20330" s="180" t="s">
        <v>42983</v>
      </c>
    </row>
    <row r="20331" spans="1:8" ht="166.5" customHeight="1">
      <c r="A20331" s="349">
        <v>20338</v>
      </c>
      <c r="B20331" s="118" t="s">
        <v>42402</v>
      </c>
      <c r="C20331" s="12">
        <v>775118693345</v>
      </c>
      <c r="D20331" s="37">
        <v>320911200031154</v>
      </c>
      <c r="E20331" s="61" t="s">
        <v>42403</v>
      </c>
      <c r="F20331" s="61" t="s">
        <v>14</v>
      </c>
      <c r="G20331" s="61" t="s">
        <v>42975</v>
      </c>
      <c r="H20331" s="180" t="s">
        <v>42983</v>
      </c>
    </row>
    <row r="20332" spans="1:8" ht="166.5" customHeight="1">
      <c r="A20332" s="349">
        <v>20339</v>
      </c>
      <c r="B20332" s="118" t="s">
        <v>42404</v>
      </c>
      <c r="C20332" s="12" t="s">
        <v>42405</v>
      </c>
      <c r="D20332" s="37">
        <v>320911200068746</v>
      </c>
      <c r="E20332" s="61" t="s">
        <v>42371</v>
      </c>
      <c r="F20332" s="61" t="s">
        <v>14</v>
      </c>
      <c r="G20332" s="61" t="s">
        <v>42975</v>
      </c>
      <c r="H20332" s="180" t="s">
        <v>42983</v>
      </c>
    </row>
    <row r="20333" spans="1:8" ht="166.5" customHeight="1">
      <c r="A20333" s="349">
        <v>20340</v>
      </c>
      <c r="B20333" s="118" t="s">
        <v>42406</v>
      </c>
      <c r="C20333" s="12" t="s">
        <v>42407</v>
      </c>
      <c r="D20333" s="37">
        <v>320911200086188</v>
      </c>
      <c r="E20333" s="61" t="s">
        <v>42408</v>
      </c>
      <c r="F20333" s="61" t="s">
        <v>14</v>
      </c>
      <c r="G20333" s="61" t="s">
        <v>42975</v>
      </c>
      <c r="H20333" s="180" t="s">
        <v>42983</v>
      </c>
    </row>
    <row r="20334" spans="1:8" ht="166.5" customHeight="1">
      <c r="A20334" s="349">
        <v>20341</v>
      </c>
      <c r="B20334" s="118" t="s">
        <v>42409</v>
      </c>
      <c r="C20334" s="12" t="s">
        <v>38721</v>
      </c>
      <c r="D20334" s="37">
        <v>320911200090271</v>
      </c>
      <c r="E20334" s="61" t="s">
        <v>42410</v>
      </c>
      <c r="F20334" s="61" t="s">
        <v>14</v>
      </c>
      <c r="G20334" s="61" t="s">
        <v>42975</v>
      </c>
      <c r="H20334" s="180" t="s">
        <v>42983</v>
      </c>
    </row>
    <row r="20335" spans="1:8" ht="166.5" customHeight="1">
      <c r="A20335" s="349">
        <v>20342</v>
      </c>
      <c r="B20335" s="118" t="s">
        <v>42411</v>
      </c>
      <c r="C20335" s="12" t="s">
        <v>38719</v>
      </c>
      <c r="D20335" s="37">
        <v>320911200090879</v>
      </c>
      <c r="E20335" s="61" t="s">
        <v>42412</v>
      </c>
      <c r="F20335" s="61" t="s">
        <v>14</v>
      </c>
      <c r="G20335" s="61" t="s">
        <v>42975</v>
      </c>
      <c r="H20335" s="180" t="s">
        <v>42983</v>
      </c>
    </row>
    <row r="20336" spans="1:8" ht="166.5" customHeight="1">
      <c r="A20336" s="349">
        <v>20343</v>
      </c>
      <c r="B20336" s="118" t="s">
        <v>42413</v>
      </c>
      <c r="C20336" s="12">
        <v>324901338812</v>
      </c>
      <c r="D20336" s="37">
        <v>321508100022850</v>
      </c>
      <c r="E20336" s="61" t="s">
        <v>42414</v>
      </c>
      <c r="F20336" s="118" t="s">
        <v>42415</v>
      </c>
      <c r="G20336" s="61" t="s">
        <v>42975</v>
      </c>
      <c r="H20336" s="180" t="s">
        <v>42983</v>
      </c>
    </row>
    <row r="20337" spans="1:8" ht="166.5" customHeight="1">
      <c r="A20337" s="349">
        <v>20344</v>
      </c>
      <c r="B20337" s="118" t="s">
        <v>42416</v>
      </c>
      <c r="C20337" s="12">
        <v>612508453141</v>
      </c>
      <c r="D20337" s="37">
        <v>321619600069950</v>
      </c>
      <c r="E20337" s="61" t="s">
        <v>42417</v>
      </c>
      <c r="F20337" s="61" t="s">
        <v>42418</v>
      </c>
      <c r="G20337" s="61" t="s">
        <v>42975</v>
      </c>
      <c r="H20337" s="180" t="s">
        <v>42983</v>
      </c>
    </row>
    <row r="20338" spans="1:8" ht="166.5" customHeight="1">
      <c r="A20338" s="349">
        <v>20345</v>
      </c>
      <c r="B20338" s="118" t="s">
        <v>42419</v>
      </c>
      <c r="C20338" s="12" t="s">
        <v>42420</v>
      </c>
      <c r="D20338" s="37">
        <v>321911200008071</v>
      </c>
      <c r="E20338" s="118" t="s">
        <v>42421</v>
      </c>
      <c r="F20338" s="118" t="s">
        <v>42422</v>
      </c>
      <c r="G20338" s="61" t="s">
        <v>42975</v>
      </c>
      <c r="H20338" s="180" t="s">
        <v>42983</v>
      </c>
    </row>
    <row r="20339" spans="1:8" ht="166.5" customHeight="1">
      <c r="A20339" s="349">
        <v>20346</v>
      </c>
      <c r="B20339" s="118" t="s">
        <v>42423</v>
      </c>
      <c r="C20339" s="12">
        <v>910223562572</v>
      </c>
      <c r="D20339" s="37">
        <v>321911200017323</v>
      </c>
      <c r="E20339" s="118" t="s">
        <v>42424</v>
      </c>
      <c r="F20339" s="118" t="s">
        <v>42425</v>
      </c>
      <c r="G20339" s="61" t="s">
        <v>42975</v>
      </c>
      <c r="H20339" s="180" t="s">
        <v>42983</v>
      </c>
    </row>
    <row r="20340" spans="1:8" ht="166.5" customHeight="1">
      <c r="A20340" s="349">
        <v>20347</v>
      </c>
      <c r="B20340" s="118" t="s">
        <v>42426</v>
      </c>
      <c r="C20340" s="12" t="s">
        <v>42427</v>
      </c>
      <c r="D20340" s="37">
        <v>321911200020747</v>
      </c>
      <c r="E20340" s="61" t="s">
        <v>42428</v>
      </c>
      <c r="F20340" s="61" t="s">
        <v>14</v>
      </c>
      <c r="G20340" s="61" t="s">
        <v>42975</v>
      </c>
      <c r="H20340" s="180" t="s">
        <v>42983</v>
      </c>
    </row>
    <row r="20341" spans="1:8" ht="166.5" customHeight="1">
      <c r="A20341" s="349">
        <v>20348</v>
      </c>
      <c r="B20341" s="118" t="s">
        <v>42429</v>
      </c>
      <c r="C20341" s="12" t="s">
        <v>42427</v>
      </c>
      <c r="D20341" s="37">
        <v>321911200020747</v>
      </c>
      <c r="E20341" s="61" t="s">
        <v>42430</v>
      </c>
      <c r="F20341" s="61" t="s">
        <v>14</v>
      </c>
      <c r="G20341" s="61" t="s">
        <v>42975</v>
      </c>
      <c r="H20341" s="180" t="s">
        <v>42983</v>
      </c>
    </row>
    <row r="20342" spans="1:8" ht="166.5" customHeight="1">
      <c r="A20342" s="349">
        <v>20349</v>
      </c>
      <c r="B20342" s="118" t="s">
        <v>42431</v>
      </c>
      <c r="C20342" s="12" t="s">
        <v>42432</v>
      </c>
      <c r="D20342" s="37">
        <v>321911200027712</v>
      </c>
      <c r="E20342" s="61" t="s">
        <v>42433</v>
      </c>
      <c r="F20342" s="61" t="s">
        <v>42434</v>
      </c>
      <c r="G20342" s="61" t="s">
        <v>42975</v>
      </c>
      <c r="H20342" s="180" t="s">
        <v>42983</v>
      </c>
    </row>
    <row r="20343" spans="1:8" ht="166.5" customHeight="1">
      <c r="A20343" s="349">
        <v>20350</v>
      </c>
      <c r="B20343" s="118" t="s">
        <v>42435</v>
      </c>
      <c r="C20343" s="12" t="s">
        <v>42436</v>
      </c>
      <c r="D20343" s="258">
        <v>321911200032566</v>
      </c>
      <c r="E20343" s="118" t="s">
        <v>42437</v>
      </c>
      <c r="F20343" s="118" t="s">
        <v>42438</v>
      </c>
      <c r="G20343" s="61" t="s">
        <v>42975</v>
      </c>
      <c r="H20343" s="180" t="s">
        <v>42983</v>
      </c>
    </row>
    <row r="20344" spans="1:8" ht="166.5" customHeight="1">
      <c r="A20344" s="349">
        <v>20351</v>
      </c>
      <c r="B20344" s="118" t="s">
        <v>42439</v>
      </c>
      <c r="C20344" s="12" t="s">
        <v>42440</v>
      </c>
      <c r="D20344" s="50" t="s">
        <v>42441</v>
      </c>
      <c r="E20344" s="61" t="s">
        <v>42442</v>
      </c>
      <c r="F20344" s="61" t="s">
        <v>14</v>
      </c>
      <c r="G20344" s="61" t="s">
        <v>42975</v>
      </c>
      <c r="H20344" s="180" t="s">
        <v>42983</v>
      </c>
    </row>
    <row r="20345" spans="1:8" ht="166.5" customHeight="1">
      <c r="A20345" s="349">
        <v>20352</v>
      </c>
      <c r="B20345" s="118" t="s">
        <v>42439</v>
      </c>
      <c r="C20345" s="12" t="s">
        <v>42440</v>
      </c>
      <c r="D20345" s="50" t="s">
        <v>42441</v>
      </c>
      <c r="E20345" s="61" t="s">
        <v>42443</v>
      </c>
      <c r="F20345" s="61" t="s">
        <v>14</v>
      </c>
      <c r="G20345" s="61" t="s">
        <v>42975</v>
      </c>
      <c r="H20345" s="180" t="s">
        <v>42983</v>
      </c>
    </row>
    <row r="20346" spans="1:8" ht="166.5" customHeight="1">
      <c r="A20346" s="349">
        <v>20353</v>
      </c>
      <c r="B20346" s="118" t="s">
        <v>42439</v>
      </c>
      <c r="C20346" s="12" t="s">
        <v>42440</v>
      </c>
      <c r="D20346" s="50" t="s">
        <v>42441</v>
      </c>
      <c r="E20346" s="61" t="s">
        <v>42444</v>
      </c>
      <c r="F20346" s="61" t="s">
        <v>14</v>
      </c>
      <c r="G20346" s="61" t="s">
        <v>42975</v>
      </c>
      <c r="H20346" s="180" t="s">
        <v>42983</v>
      </c>
    </row>
    <row r="20347" spans="1:8" ht="166.5" customHeight="1">
      <c r="A20347" s="349">
        <v>20354</v>
      </c>
      <c r="B20347" s="118" t="s">
        <v>42445</v>
      </c>
      <c r="C20347" s="12" t="s">
        <v>42446</v>
      </c>
      <c r="D20347" s="50" t="s">
        <v>42447</v>
      </c>
      <c r="E20347" s="118" t="s">
        <v>42448</v>
      </c>
      <c r="F20347" s="118" t="s">
        <v>42449</v>
      </c>
      <c r="G20347" s="61" t="s">
        <v>42975</v>
      </c>
      <c r="H20347" s="180" t="s">
        <v>42983</v>
      </c>
    </row>
    <row r="20348" spans="1:8" ht="166.5" customHeight="1">
      <c r="A20348" s="349">
        <v>20355</v>
      </c>
      <c r="B20348" s="118" t="s">
        <v>42450</v>
      </c>
      <c r="C20348" s="12" t="s">
        <v>42451</v>
      </c>
      <c r="D20348" s="50" t="s">
        <v>42452</v>
      </c>
      <c r="E20348" s="61" t="s">
        <v>42138</v>
      </c>
      <c r="F20348" s="61" t="s">
        <v>14</v>
      </c>
      <c r="G20348" s="61" t="s">
        <v>42975</v>
      </c>
      <c r="H20348" s="180" t="s">
        <v>42983</v>
      </c>
    </row>
    <row r="20349" spans="1:8" ht="166.5" customHeight="1">
      <c r="A20349" s="349">
        <v>20356</v>
      </c>
      <c r="B20349" s="118" t="s">
        <v>42453</v>
      </c>
      <c r="C20349" s="12" t="s">
        <v>42454</v>
      </c>
      <c r="D20349" s="50" t="s">
        <v>42455</v>
      </c>
      <c r="E20349" s="61" t="s">
        <v>42456</v>
      </c>
      <c r="F20349" s="61" t="s">
        <v>14</v>
      </c>
      <c r="G20349" s="61" t="s">
        <v>42975</v>
      </c>
      <c r="H20349" s="180" t="s">
        <v>42983</v>
      </c>
    </row>
    <row r="20350" spans="1:8" ht="166.5" customHeight="1">
      <c r="A20350" s="349">
        <v>20357</v>
      </c>
      <c r="B20350" s="118" t="s">
        <v>42457</v>
      </c>
      <c r="C20350" s="12" t="s">
        <v>42458</v>
      </c>
      <c r="D20350" s="50" t="s">
        <v>42459</v>
      </c>
      <c r="E20350" s="61" t="s">
        <v>42460</v>
      </c>
      <c r="F20350" s="61" t="s">
        <v>14</v>
      </c>
      <c r="G20350" s="61" t="s">
        <v>42975</v>
      </c>
      <c r="H20350" s="180" t="s">
        <v>42983</v>
      </c>
    </row>
    <row r="20351" spans="1:8" ht="166.5" customHeight="1">
      <c r="A20351" s="349">
        <v>20358</v>
      </c>
      <c r="B20351" s="118" t="s">
        <v>42461</v>
      </c>
      <c r="C20351" s="12" t="s">
        <v>42458</v>
      </c>
      <c r="D20351" s="50" t="s">
        <v>42459</v>
      </c>
      <c r="E20351" s="118" t="s">
        <v>42462</v>
      </c>
      <c r="F20351" s="118" t="s">
        <v>42463</v>
      </c>
      <c r="G20351" s="61" t="s">
        <v>42975</v>
      </c>
      <c r="H20351" s="180" t="s">
        <v>42983</v>
      </c>
    </row>
    <row r="20352" spans="1:8" ht="166.5" customHeight="1">
      <c r="A20352" s="349">
        <v>20359</v>
      </c>
      <c r="B20352" s="118" t="s">
        <v>42464</v>
      </c>
      <c r="C20352" s="12" t="s">
        <v>42465</v>
      </c>
      <c r="D20352" s="50" t="s">
        <v>42466</v>
      </c>
      <c r="E20352" s="118" t="s">
        <v>42467</v>
      </c>
      <c r="F20352" s="118" t="s">
        <v>42468</v>
      </c>
      <c r="G20352" s="61" t="s">
        <v>42975</v>
      </c>
      <c r="H20352" s="180" t="s">
        <v>42983</v>
      </c>
    </row>
    <row r="20353" spans="1:8" ht="166.5" customHeight="1">
      <c r="A20353" s="349">
        <v>20360</v>
      </c>
      <c r="B20353" s="118" t="s">
        <v>42469</v>
      </c>
      <c r="C20353" s="12" t="s">
        <v>42470</v>
      </c>
      <c r="D20353" s="50" t="s">
        <v>42471</v>
      </c>
      <c r="E20353" s="61" t="s">
        <v>42472</v>
      </c>
      <c r="F20353" s="61" t="s">
        <v>14</v>
      </c>
      <c r="G20353" s="61" t="s">
        <v>42975</v>
      </c>
      <c r="H20353" s="180" t="s">
        <v>42983</v>
      </c>
    </row>
    <row r="20354" spans="1:8" ht="166.5" customHeight="1">
      <c r="A20354" s="349">
        <v>20361</v>
      </c>
      <c r="B20354" s="118" t="s">
        <v>42473</v>
      </c>
      <c r="C20354" s="12" t="s">
        <v>42470</v>
      </c>
      <c r="D20354" s="50" t="s">
        <v>42471</v>
      </c>
      <c r="E20354" s="61" t="s">
        <v>42474</v>
      </c>
      <c r="F20354" s="61" t="s">
        <v>14</v>
      </c>
      <c r="G20354" s="61" t="s">
        <v>42975</v>
      </c>
      <c r="H20354" s="180" t="s">
        <v>42983</v>
      </c>
    </row>
    <row r="20355" spans="1:8" ht="166.5" customHeight="1">
      <c r="A20355" s="349">
        <v>20362</v>
      </c>
      <c r="B20355" s="118" t="s">
        <v>42475</v>
      </c>
      <c r="C20355" s="12" t="s">
        <v>42476</v>
      </c>
      <c r="D20355" s="50" t="s">
        <v>42477</v>
      </c>
      <c r="E20355" s="61" t="s">
        <v>42478</v>
      </c>
      <c r="F20355" s="61" t="s">
        <v>14</v>
      </c>
      <c r="G20355" s="61" t="s">
        <v>42975</v>
      </c>
      <c r="H20355" s="180" t="s">
        <v>42983</v>
      </c>
    </row>
    <row r="20356" spans="1:8" ht="166.5" customHeight="1">
      <c r="A20356" s="349">
        <v>20363</v>
      </c>
      <c r="B20356" s="118" t="s">
        <v>42479</v>
      </c>
      <c r="C20356" s="12" t="s">
        <v>42480</v>
      </c>
      <c r="D20356" s="50" t="s">
        <v>42481</v>
      </c>
      <c r="E20356" s="61" t="s">
        <v>42482</v>
      </c>
      <c r="F20356" s="61" t="s">
        <v>450</v>
      </c>
      <c r="G20356" s="61" t="s">
        <v>42975</v>
      </c>
      <c r="H20356" s="180" t="s">
        <v>42983</v>
      </c>
    </row>
    <row r="20357" spans="1:8" ht="166.5" customHeight="1">
      <c r="A20357" s="349">
        <v>20364</v>
      </c>
      <c r="B20357" s="61" t="s">
        <v>42483</v>
      </c>
      <c r="C20357" s="12" t="s">
        <v>42484</v>
      </c>
      <c r="D20357" s="50" t="s">
        <v>42485</v>
      </c>
      <c r="E20357" s="61" t="s">
        <v>40525</v>
      </c>
      <c r="F20357" s="61" t="s">
        <v>14</v>
      </c>
      <c r="G20357" s="61" t="s">
        <v>42975</v>
      </c>
      <c r="H20357" s="180" t="s">
        <v>42983</v>
      </c>
    </row>
    <row r="20358" spans="1:8" ht="166.5" customHeight="1">
      <c r="A20358" s="349">
        <v>20365</v>
      </c>
      <c r="B20358" s="118" t="s">
        <v>42486</v>
      </c>
      <c r="C20358" s="12" t="s">
        <v>38861</v>
      </c>
      <c r="D20358" s="50" t="s">
        <v>42487</v>
      </c>
      <c r="E20358" s="118" t="s">
        <v>42488</v>
      </c>
      <c r="F20358" s="118" t="s">
        <v>42489</v>
      </c>
      <c r="G20358" s="61" t="s">
        <v>42975</v>
      </c>
      <c r="H20358" s="180" t="s">
        <v>42983</v>
      </c>
    </row>
    <row r="20359" spans="1:8" ht="166.5" customHeight="1">
      <c r="A20359" s="349">
        <v>20366</v>
      </c>
      <c r="B20359" s="118" t="s">
        <v>42490</v>
      </c>
      <c r="C20359" s="12" t="s">
        <v>42491</v>
      </c>
      <c r="D20359" s="50" t="s">
        <v>42492</v>
      </c>
      <c r="E20359" s="61" t="s">
        <v>42493</v>
      </c>
      <c r="F20359" s="61" t="s">
        <v>14</v>
      </c>
      <c r="G20359" s="61" t="s">
        <v>42975</v>
      </c>
      <c r="H20359" s="180" t="s">
        <v>42983</v>
      </c>
    </row>
    <row r="20360" spans="1:8" ht="166.5" customHeight="1">
      <c r="A20360" s="349">
        <v>20367</v>
      </c>
      <c r="B20360" s="118" t="s">
        <v>42494</v>
      </c>
      <c r="C20360" s="12" t="s">
        <v>42495</v>
      </c>
      <c r="D20360" s="50" t="s">
        <v>42496</v>
      </c>
      <c r="E20360" s="61" t="s">
        <v>42497</v>
      </c>
      <c r="F20360" s="61" t="s">
        <v>2424</v>
      </c>
      <c r="G20360" s="61" t="s">
        <v>42975</v>
      </c>
      <c r="H20360" s="180" t="s">
        <v>42983</v>
      </c>
    </row>
    <row r="20361" spans="1:8" ht="166.5" customHeight="1">
      <c r="A20361" s="349">
        <v>20368</v>
      </c>
      <c r="B20361" s="118" t="s">
        <v>42498</v>
      </c>
      <c r="C20361" s="12" t="s">
        <v>42499</v>
      </c>
      <c r="D20361" s="50" t="s">
        <v>42500</v>
      </c>
      <c r="E20361" s="61" t="s">
        <v>42501</v>
      </c>
      <c r="F20361" s="61" t="s">
        <v>2060</v>
      </c>
      <c r="G20361" s="61" t="s">
        <v>42975</v>
      </c>
      <c r="H20361" s="180" t="s">
        <v>42983</v>
      </c>
    </row>
    <row r="20362" spans="1:8" ht="166.5" customHeight="1">
      <c r="A20362" s="349">
        <v>20369</v>
      </c>
      <c r="B20362" s="118" t="s">
        <v>42502</v>
      </c>
      <c r="C20362" s="12" t="s">
        <v>42503</v>
      </c>
      <c r="D20362" s="50" t="s">
        <v>42504</v>
      </c>
      <c r="E20362" s="61" t="s">
        <v>42505</v>
      </c>
      <c r="F20362" s="61" t="s">
        <v>14</v>
      </c>
      <c r="G20362" s="61" t="s">
        <v>42975</v>
      </c>
      <c r="H20362" s="180" t="s">
        <v>42983</v>
      </c>
    </row>
    <row r="20363" spans="1:8" ht="166.5" customHeight="1">
      <c r="A20363" s="349">
        <v>20370</v>
      </c>
      <c r="B20363" s="118" t="s">
        <v>42506</v>
      </c>
      <c r="C20363" s="12" t="s">
        <v>42507</v>
      </c>
      <c r="D20363" s="50" t="s">
        <v>42508</v>
      </c>
      <c r="E20363" s="61" t="s">
        <v>42509</v>
      </c>
      <c r="F20363" s="61" t="s">
        <v>14</v>
      </c>
      <c r="G20363" s="61" t="s">
        <v>42975</v>
      </c>
      <c r="H20363" s="180" t="s">
        <v>42983</v>
      </c>
    </row>
    <row r="20364" spans="1:8" ht="166.5" customHeight="1">
      <c r="A20364" s="349">
        <v>20371</v>
      </c>
      <c r="B20364" s="118" t="s">
        <v>42510</v>
      </c>
      <c r="C20364" s="12" t="s">
        <v>42511</v>
      </c>
      <c r="D20364" s="50" t="s">
        <v>42512</v>
      </c>
      <c r="E20364" s="61" t="s">
        <v>42408</v>
      </c>
      <c r="F20364" s="61" t="s">
        <v>14</v>
      </c>
      <c r="G20364" s="61" t="s">
        <v>42975</v>
      </c>
      <c r="H20364" s="180" t="s">
        <v>42983</v>
      </c>
    </row>
    <row r="20365" spans="1:8" ht="166.5" customHeight="1">
      <c r="A20365" s="349">
        <v>20372</v>
      </c>
      <c r="B20365" s="118" t="s">
        <v>42513</v>
      </c>
      <c r="C20365" s="12" t="s">
        <v>42514</v>
      </c>
      <c r="D20365" s="50" t="s">
        <v>42515</v>
      </c>
      <c r="E20365" s="61" t="s">
        <v>42516</v>
      </c>
      <c r="F20365" s="61" t="s">
        <v>14</v>
      </c>
      <c r="G20365" s="61" t="s">
        <v>42975</v>
      </c>
      <c r="H20365" s="180" t="s">
        <v>42983</v>
      </c>
    </row>
    <row r="20366" spans="1:8" ht="166.5" customHeight="1">
      <c r="A20366" s="349">
        <v>20373</v>
      </c>
      <c r="B20366" s="118" t="s">
        <v>42517</v>
      </c>
      <c r="C20366" s="12" t="s">
        <v>42518</v>
      </c>
      <c r="D20366" s="50" t="s">
        <v>42519</v>
      </c>
      <c r="E20366" s="61" t="s">
        <v>42520</v>
      </c>
      <c r="F20366" s="61" t="s">
        <v>2290</v>
      </c>
      <c r="G20366" s="61" t="s">
        <v>42975</v>
      </c>
      <c r="H20366" s="180" t="s">
        <v>42983</v>
      </c>
    </row>
    <row r="20367" spans="1:8" ht="166.5" customHeight="1">
      <c r="A20367" s="349">
        <v>20374</v>
      </c>
      <c r="B20367" s="118" t="s">
        <v>42517</v>
      </c>
      <c r="C20367" s="12" t="s">
        <v>42518</v>
      </c>
      <c r="D20367" s="50" t="s">
        <v>42519</v>
      </c>
      <c r="E20367" s="61" t="s">
        <v>42521</v>
      </c>
      <c r="F20367" s="118" t="s">
        <v>42522</v>
      </c>
      <c r="G20367" s="61" t="s">
        <v>42975</v>
      </c>
      <c r="H20367" s="180" t="s">
        <v>42983</v>
      </c>
    </row>
    <row r="20368" spans="1:8" ht="166.5" customHeight="1">
      <c r="A20368" s="349">
        <v>20375</v>
      </c>
      <c r="B20368" s="118" t="s">
        <v>42523</v>
      </c>
      <c r="C20368" s="12" t="s">
        <v>42524</v>
      </c>
      <c r="D20368" s="50" t="s">
        <v>42525</v>
      </c>
      <c r="E20368" s="61" t="s">
        <v>42340</v>
      </c>
      <c r="F20368" s="61" t="s">
        <v>14</v>
      </c>
      <c r="G20368" s="61" t="s">
        <v>42975</v>
      </c>
      <c r="H20368" s="180" t="s">
        <v>42983</v>
      </c>
    </row>
    <row r="20369" spans="1:8" ht="166.5" customHeight="1">
      <c r="A20369" s="349">
        <v>20376</v>
      </c>
      <c r="B20369" s="118" t="s">
        <v>42523</v>
      </c>
      <c r="C20369" s="12" t="s">
        <v>42524</v>
      </c>
      <c r="D20369" s="50" t="s">
        <v>42525</v>
      </c>
      <c r="E20369" s="61" t="s">
        <v>42526</v>
      </c>
      <c r="F20369" s="61" t="s">
        <v>14</v>
      </c>
      <c r="G20369" s="61" t="s">
        <v>42975</v>
      </c>
      <c r="H20369" s="180" t="s">
        <v>42983</v>
      </c>
    </row>
    <row r="20370" spans="1:8" ht="166.5" customHeight="1">
      <c r="A20370" s="349">
        <v>20377</v>
      </c>
      <c r="B20370" s="118" t="s">
        <v>42527</v>
      </c>
      <c r="C20370" s="12" t="s">
        <v>42528</v>
      </c>
      <c r="D20370" s="50" t="s">
        <v>42529</v>
      </c>
      <c r="E20370" s="61" t="s">
        <v>42530</v>
      </c>
      <c r="F20370" s="61" t="s">
        <v>14</v>
      </c>
      <c r="G20370" s="61" t="s">
        <v>42975</v>
      </c>
      <c r="H20370" s="180" t="s">
        <v>42983</v>
      </c>
    </row>
    <row r="20371" spans="1:8" ht="166.5" customHeight="1">
      <c r="A20371" s="349">
        <v>20378</v>
      </c>
      <c r="B20371" s="118" t="s">
        <v>42531</v>
      </c>
      <c r="C20371" s="12" t="s">
        <v>42532</v>
      </c>
      <c r="D20371" s="50" t="s">
        <v>42533</v>
      </c>
      <c r="E20371" s="61" t="s">
        <v>42534</v>
      </c>
      <c r="F20371" s="61" t="s">
        <v>14</v>
      </c>
      <c r="G20371" s="61" t="s">
        <v>42975</v>
      </c>
      <c r="H20371" s="180" t="s">
        <v>42983</v>
      </c>
    </row>
    <row r="20372" spans="1:8" ht="166.5" customHeight="1">
      <c r="A20372" s="349">
        <v>20379</v>
      </c>
      <c r="B20372" s="118" t="s">
        <v>42535</v>
      </c>
      <c r="C20372" s="12" t="s">
        <v>39315</v>
      </c>
      <c r="D20372" s="50" t="s">
        <v>42536</v>
      </c>
      <c r="E20372" s="118" t="s">
        <v>42537</v>
      </c>
      <c r="F20372" s="118" t="s">
        <v>42538</v>
      </c>
      <c r="G20372" s="61" t="s">
        <v>42975</v>
      </c>
      <c r="H20372" s="180" t="s">
        <v>42983</v>
      </c>
    </row>
    <row r="20373" spans="1:8" ht="166.5" customHeight="1">
      <c r="A20373" s="349">
        <v>20380</v>
      </c>
      <c r="B20373" s="118" t="s">
        <v>42539</v>
      </c>
      <c r="C20373" s="12" t="s">
        <v>42540</v>
      </c>
      <c r="D20373" s="50" t="s">
        <v>42541</v>
      </c>
      <c r="E20373" s="61" t="s">
        <v>42542</v>
      </c>
      <c r="F20373" s="61" t="s">
        <v>42543</v>
      </c>
      <c r="G20373" s="61" t="s">
        <v>42975</v>
      </c>
      <c r="H20373" s="180" t="s">
        <v>42983</v>
      </c>
    </row>
    <row r="20374" spans="1:8" ht="166.5" customHeight="1">
      <c r="A20374" s="349">
        <v>20381</v>
      </c>
      <c r="B20374" s="118" t="s">
        <v>42544</v>
      </c>
      <c r="C20374" s="12" t="s">
        <v>42540</v>
      </c>
      <c r="D20374" s="50" t="s">
        <v>42541</v>
      </c>
      <c r="E20374" s="61" t="s">
        <v>42545</v>
      </c>
      <c r="F20374" s="61" t="s">
        <v>42546</v>
      </c>
      <c r="G20374" s="61" t="s">
        <v>42975</v>
      </c>
      <c r="H20374" s="180" t="s">
        <v>42983</v>
      </c>
    </row>
    <row r="20375" spans="1:8" ht="166.5" customHeight="1">
      <c r="A20375" s="349">
        <v>20382</v>
      </c>
      <c r="B20375" s="118" t="s">
        <v>42547</v>
      </c>
      <c r="C20375" s="12" t="s">
        <v>42548</v>
      </c>
      <c r="D20375" s="50" t="s">
        <v>42549</v>
      </c>
      <c r="E20375" s="61" t="s">
        <v>42550</v>
      </c>
      <c r="F20375" s="61" t="s">
        <v>450</v>
      </c>
      <c r="G20375" s="61" t="s">
        <v>42975</v>
      </c>
      <c r="H20375" s="180" t="s">
        <v>42983</v>
      </c>
    </row>
    <row r="20376" spans="1:8" ht="166.5" customHeight="1">
      <c r="A20376" s="349">
        <v>20383</v>
      </c>
      <c r="B20376" s="118" t="s">
        <v>42551</v>
      </c>
      <c r="C20376" s="12" t="s">
        <v>42552</v>
      </c>
      <c r="D20376" s="50" t="s">
        <v>42553</v>
      </c>
      <c r="E20376" s="61" t="s">
        <v>42554</v>
      </c>
      <c r="F20376" s="61" t="s">
        <v>14</v>
      </c>
      <c r="G20376" s="61" t="s">
        <v>42975</v>
      </c>
      <c r="H20376" s="180" t="s">
        <v>42983</v>
      </c>
    </row>
    <row r="20377" spans="1:8" ht="166.5" customHeight="1">
      <c r="A20377" s="349">
        <v>20384</v>
      </c>
      <c r="B20377" s="118" t="s">
        <v>42551</v>
      </c>
      <c r="C20377" s="12" t="s">
        <v>42552</v>
      </c>
      <c r="D20377" s="50" t="s">
        <v>42553</v>
      </c>
      <c r="E20377" s="61" t="s">
        <v>42555</v>
      </c>
      <c r="F20377" s="61" t="s">
        <v>14</v>
      </c>
      <c r="G20377" s="61" t="s">
        <v>42975</v>
      </c>
      <c r="H20377" s="180" t="s">
        <v>42983</v>
      </c>
    </row>
    <row r="20378" spans="1:8" ht="166.5" customHeight="1">
      <c r="A20378" s="349">
        <v>20385</v>
      </c>
      <c r="B20378" s="118" t="s">
        <v>42556</v>
      </c>
      <c r="C20378" s="12" t="s">
        <v>38710</v>
      </c>
      <c r="D20378" s="50" t="s">
        <v>42557</v>
      </c>
      <c r="E20378" s="61" t="s">
        <v>42558</v>
      </c>
      <c r="F20378" s="61" t="s">
        <v>14</v>
      </c>
      <c r="G20378" s="61" t="s">
        <v>42975</v>
      </c>
      <c r="H20378" s="180" t="s">
        <v>42983</v>
      </c>
    </row>
    <row r="20379" spans="1:8" ht="166.5" customHeight="1">
      <c r="A20379" s="349">
        <v>20386</v>
      </c>
      <c r="B20379" s="118" t="s">
        <v>42559</v>
      </c>
      <c r="C20379" s="12" t="s">
        <v>42560</v>
      </c>
      <c r="D20379" s="50" t="s">
        <v>42561</v>
      </c>
      <c r="E20379" s="118" t="s">
        <v>42562</v>
      </c>
      <c r="F20379" s="118" t="s">
        <v>42522</v>
      </c>
      <c r="G20379" s="61" t="s">
        <v>42975</v>
      </c>
      <c r="H20379" s="180" t="s">
        <v>42983</v>
      </c>
    </row>
    <row r="20380" spans="1:8" ht="166.5" customHeight="1">
      <c r="A20380" s="349">
        <v>20387</v>
      </c>
      <c r="B20380" s="118" t="s">
        <v>42563</v>
      </c>
      <c r="C20380" s="12" t="s">
        <v>42564</v>
      </c>
      <c r="D20380" s="50" t="s">
        <v>42565</v>
      </c>
      <c r="E20380" s="61" t="s">
        <v>42566</v>
      </c>
      <c r="F20380" s="61" t="s">
        <v>14</v>
      </c>
      <c r="G20380" s="61" t="s">
        <v>42975</v>
      </c>
      <c r="H20380" s="180" t="s">
        <v>42983</v>
      </c>
    </row>
    <row r="20381" spans="1:8" ht="166.5" customHeight="1">
      <c r="A20381" s="349">
        <v>20388</v>
      </c>
      <c r="B20381" s="118" t="s">
        <v>42563</v>
      </c>
      <c r="C20381" s="12"/>
      <c r="D20381" s="50" t="s">
        <v>42565</v>
      </c>
      <c r="E20381" s="61" t="s">
        <v>42567</v>
      </c>
      <c r="F20381" s="61" t="s">
        <v>14</v>
      </c>
      <c r="G20381" s="61" t="s">
        <v>42975</v>
      </c>
      <c r="H20381" s="180" t="s">
        <v>42983</v>
      </c>
    </row>
    <row r="20382" spans="1:8" ht="166.5" customHeight="1">
      <c r="A20382" s="349">
        <v>20389</v>
      </c>
      <c r="B20382" s="118" t="s">
        <v>42568</v>
      </c>
      <c r="C20382" s="12" t="s">
        <v>42569</v>
      </c>
      <c r="D20382" s="50" t="s">
        <v>42570</v>
      </c>
      <c r="E20382" s="118" t="s">
        <v>42571</v>
      </c>
      <c r="F20382" s="118" t="s">
        <v>42572</v>
      </c>
      <c r="G20382" s="61" t="s">
        <v>42975</v>
      </c>
      <c r="H20382" s="180" t="s">
        <v>42983</v>
      </c>
    </row>
    <row r="20383" spans="1:8" ht="166.5" customHeight="1">
      <c r="A20383" s="349">
        <v>20390</v>
      </c>
      <c r="B20383" s="118" t="s">
        <v>42573</v>
      </c>
      <c r="C20383" s="12" t="s">
        <v>42574</v>
      </c>
      <c r="D20383" s="50" t="s">
        <v>42575</v>
      </c>
      <c r="E20383" s="118" t="s">
        <v>42576</v>
      </c>
      <c r="F20383" s="118" t="s">
        <v>42577</v>
      </c>
      <c r="G20383" s="61" t="s">
        <v>42975</v>
      </c>
      <c r="H20383" s="180" t="s">
        <v>42983</v>
      </c>
    </row>
    <row r="20384" spans="1:8" ht="166.5" customHeight="1">
      <c r="A20384" s="349">
        <v>20391</v>
      </c>
      <c r="B20384" s="118" t="s">
        <v>42578</v>
      </c>
      <c r="C20384" s="12" t="s">
        <v>42574</v>
      </c>
      <c r="D20384" s="50" t="s">
        <v>42575</v>
      </c>
      <c r="E20384" s="61" t="s">
        <v>42579</v>
      </c>
      <c r="F20384" s="61" t="s">
        <v>14</v>
      </c>
      <c r="G20384" s="61" t="s">
        <v>42975</v>
      </c>
      <c r="H20384" s="180" t="s">
        <v>42983</v>
      </c>
    </row>
    <row r="20385" spans="1:8" ht="166.5" customHeight="1">
      <c r="A20385" s="349">
        <v>20392</v>
      </c>
      <c r="B20385" s="118" t="s">
        <v>42573</v>
      </c>
      <c r="C20385" s="12" t="s">
        <v>42574</v>
      </c>
      <c r="D20385" s="50" t="s">
        <v>42575</v>
      </c>
      <c r="E20385" s="61" t="s">
        <v>42580</v>
      </c>
      <c r="F20385" s="61" t="s">
        <v>14</v>
      </c>
      <c r="G20385" s="61" t="s">
        <v>42975</v>
      </c>
      <c r="H20385" s="180" t="s">
        <v>42983</v>
      </c>
    </row>
    <row r="20386" spans="1:8" ht="166.5" customHeight="1">
      <c r="A20386" s="349">
        <v>20393</v>
      </c>
      <c r="B20386" s="118" t="s">
        <v>42581</v>
      </c>
      <c r="C20386" s="12" t="s">
        <v>42582</v>
      </c>
      <c r="D20386" s="50" t="s">
        <v>42583</v>
      </c>
      <c r="E20386" s="61" t="s">
        <v>42584</v>
      </c>
      <c r="F20386" s="61" t="s">
        <v>14</v>
      </c>
      <c r="G20386" s="61" t="s">
        <v>42975</v>
      </c>
      <c r="H20386" s="180" t="s">
        <v>42983</v>
      </c>
    </row>
    <row r="20387" spans="1:8" ht="166.5" customHeight="1">
      <c r="A20387" s="349">
        <v>20394</v>
      </c>
      <c r="B20387" s="118" t="s">
        <v>42585</v>
      </c>
      <c r="C20387" s="12" t="s">
        <v>42586</v>
      </c>
      <c r="D20387" s="50" t="s">
        <v>42587</v>
      </c>
      <c r="E20387" s="61" t="s">
        <v>42588</v>
      </c>
      <c r="F20387" s="61" t="s">
        <v>14</v>
      </c>
      <c r="G20387" s="61" t="s">
        <v>42975</v>
      </c>
      <c r="H20387" s="180" t="s">
        <v>42983</v>
      </c>
    </row>
    <row r="20388" spans="1:8" ht="166.5" customHeight="1">
      <c r="A20388" s="349">
        <v>20395</v>
      </c>
      <c r="B20388" s="61" t="s">
        <v>42589</v>
      </c>
      <c r="C20388" s="12" t="s">
        <v>39229</v>
      </c>
      <c r="D20388" s="50" t="s">
        <v>42590</v>
      </c>
      <c r="E20388" s="61" t="s">
        <v>42591</v>
      </c>
      <c r="F20388" s="61" t="s">
        <v>14</v>
      </c>
      <c r="G20388" s="61" t="s">
        <v>42975</v>
      </c>
      <c r="H20388" s="180" t="s">
        <v>42983</v>
      </c>
    </row>
    <row r="20389" spans="1:8" ht="166.5" customHeight="1">
      <c r="A20389" s="349">
        <v>20396</v>
      </c>
      <c r="B20389" s="118" t="s">
        <v>42592</v>
      </c>
      <c r="C20389" s="12" t="s">
        <v>42593</v>
      </c>
      <c r="D20389" s="50" t="s">
        <v>42594</v>
      </c>
      <c r="E20389" s="118" t="s">
        <v>42595</v>
      </c>
      <c r="F20389" s="118" t="s">
        <v>42596</v>
      </c>
      <c r="G20389" s="61" t="s">
        <v>42975</v>
      </c>
      <c r="H20389" s="180" t="s">
        <v>42983</v>
      </c>
    </row>
    <row r="20390" spans="1:8" ht="166.5" customHeight="1">
      <c r="A20390" s="349">
        <v>20397</v>
      </c>
      <c r="B20390" s="118" t="s">
        <v>42597</v>
      </c>
      <c r="C20390" s="12" t="s">
        <v>42598</v>
      </c>
      <c r="D20390" s="50" t="s">
        <v>42599</v>
      </c>
      <c r="E20390" s="61" t="s">
        <v>42600</v>
      </c>
      <c r="F20390" s="61" t="s">
        <v>14</v>
      </c>
      <c r="G20390" s="61" t="s">
        <v>42975</v>
      </c>
      <c r="H20390" s="180" t="s">
        <v>42983</v>
      </c>
    </row>
    <row r="20391" spans="1:8" ht="166.5" customHeight="1">
      <c r="A20391" s="349">
        <v>20398</v>
      </c>
      <c r="B20391" s="118" t="s">
        <v>42601</v>
      </c>
      <c r="C20391" s="12" t="s">
        <v>42602</v>
      </c>
      <c r="D20391" s="50" t="s">
        <v>42603</v>
      </c>
      <c r="E20391" s="61" t="s">
        <v>42604</v>
      </c>
      <c r="F20391" s="61" t="s">
        <v>14</v>
      </c>
      <c r="G20391" s="61" t="s">
        <v>42975</v>
      </c>
      <c r="H20391" s="180" t="s">
        <v>42983</v>
      </c>
    </row>
    <row r="20392" spans="1:8" ht="166.5" customHeight="1">
      <c r="A20392" s="349">
        <v>20399</v>
      </c>
      <c r="B20392" s="118" t="s">
        <v>42605</v>
      </c>
      <c r="C20392" s="12" t="s">
        <v>42606</v>
      </c>
      <c r="D20392" s="50" t="s">
        <v>42607</v>
      </c>
      <c r="E20392" s="61" t="s">
        <v>42608</v>
      </c>
      <c r="F20392" s="61" t="s">
        <v>14</v>
      </c>
      <c r="G20392" s="61" t="s">
        <v>42975</v>
      </c>
      <c r="H20392" s="180" t="s">
        <v>42983</v>
      </c>
    </row>
    <row r="20393" spans="1:8" ht="166.5" customHeight="1">
      <c r="A20393" s="349">
        <v>20400</v>
      </c>
      <c r="B20393" s="118" t="s">
        <v>42609</v>
      </c>
      <c r="C20393" s="12" t="s">
        <v>42610</v>
      </c>
      <c r="D20393" s="50" t="s">
        <v>42611</v>
      </c>
      <c r="E20393" s="61" t="s">
        <v>42612</v>
      </c>
      <c r="F20393" s="61" t="s">
        <v>14</v>
      </c>
      <c r="G20393" s="61" t="s">
        <v>42975</v>
      </c>
      <c r="H20393" s="180" t="s">
        <v>42983</v>
      </c>
    </row>
    <row r="20394" spans="1:8" ht="166.5" customHeight="1">
      <c r="A20394" s="349">
        <v>20401</v>
      </c>
      <c r="B20394" s="118" t="s">
        <v>42613</v>
      </c>
      <c r="C20394" s="12" t="s">
        <v>42614</v>
      </c>
      <c r="D20394" s="50" t="s">
        <v>42615</v>
      </c>
      <c r="E20394" s="61" t="s">
        <v>42616</v>
      </c>
      <c r="F20394" s="61" t="s">
        <v>42617</v>
      </c>
      <c r="G20394" s="61" t="s">
        <v>42975</v>
      </c>
      <c r="H20394" s="180" t="s">
        <v>42983</v>
      </c>
    </row>
    <row r="20395" spans="1:8" ht="166.5" customHeight="1">
      <c r="A20395" s="349">
        <v>20402</v>
      </c>
      <c r="B20395" s="118" t="s">
        <v>42618</v>
      </c>
      <c r="C20395" s="12" t="s">
        <v>5095</v>
      </c>
      <c r="D20395" s="50" t="s">
        <v>5096</v>
      </c>
      <c r="E20395" s="61" t="s">
        <v>42619</v>
      </c>
      <c r="F20395" s="61" t="s">
        <v>450</v>
      </c>
      <c r="G20395" s="61" t="s">
        <v>42975</v>
      </c>
      <c r="H20395" s="180" t="s">
        <v>42983</v>
      </c>
    </row>
    <row r="20396" spans="1:8" ht="166.5" customHeight="1">
      <c r="A20396" s="349">
        <v>20403</v>
      </c>
      <c r="B20396" s="118" t="s">
        <v>42620</v>
      </c>
      <c r="C20396" s="12" t="s">
        <v>42621</v>
      </c>
      <c r="D20396" s="50" t="s">
        <v>42622</v>
      </c>
      <c r="E20396" s="61" t="s">
        <v>42623</v>
      </c>
      <c r="F20396" s="61" t="s">
        <v>14</v>
      </c>
      <c r="G20396" s="61" t="s">
        <v>42975</v>
      </c>
      <c r="H20396" s="180" t="s">
        <v>42983</v>
      </c>
    </row>
    <row r="20397" spans="1:8" ht="166.5" customHeight="1">
      <c r="A20397" s="349">
        <v>20404</v>
      </c>
      <c r="B20397" s="118" t="s">
        <v>42624</v>
      </c>
      <c r="C20397" s="12" t="s">
        <v>42621</v>
      </c>
      <c r="D20397" s="50" t="s">
        <v>42622</v>
      </c>
      <c r="E20397" s="61" t="s">
        <v>42623</v>
      </c>
      <c r="F20397" s="61" t="s">
        <v>14</v>
      </c>
      <c r="G20397" s="61" t="s">
        <v>42975</v>
      </c>
      <c r="H20397" s="180" t="s">
        <v>42983</v>
      </c>
    </row>
    <row r="20398" spans="1:8" ht="166.5" customHeight="1">
      <c r="A20398" s="349">
        <v>20405</v>
      </c>
      <c r="B20398" s="118" t="s">
        <v>42625</v>
      </c>
      <c r="C20398" s="12" t="s">
        <v>42626</v>
      </c>
      <c r="D20398" s="50" t="s">
        <v>42627</v>
      </c>
      <c r="E20398" s="61" t="s">
        <v>42628</v>
      </c>
      <c r="F20398" s="61" t="s">
        <v>14</v>
      </c>
      <c r="G20398" s="61" t="s">
        <v>42975</v>
      </c>
      <c r="H20398" s="180" t="s">
        <v>42983</v>
      </c>
    </row>
    <row r="20399" spans="1:8" ht="166.5" customHeight="1">
      <c r="A20399" s="349">
        <v>20406</v>
      </c>
      <c r="B20399" s="118" t="s">
        <v>42629</v>
      </c>
      <c r="C20399" s="12" t="s">
        <v>42630</v>
      </c>
      <c r="D20399" s="50" t="s">
        <v>42631</v>
      </c>
      <c r="E20399" s="61" t="s">
        <v>42632</v>
      </c>
      <c r="F20399" s="61" t="s">
        <v>14</v>
      </c>
      <c r="G20399" s="61" t="s">
        <v>42975</v>
      </c>
      <c r="H20399" s="180" t="s">
        <v>42983</v>
      </c>
    </row>
    <row r="20400" spans="1:8" ht="166.5" customHeight="1">
      <c r="A20400" s="349">
        <v>20407</v>
      </c>
      <c r="B20400" s="118" t="s">
        <v>42633</v>
      </c>
      <c r="C20400" s="12" t="s">
        <v>42634</v>
      </c>
      <c r="D20400" s="50" t="s">
        <v>42635</v>
      </c>
      <c r="E20400" s="61" t="s">
        <v>42636</v>
      </c>
      <c r="F20400" s="61" t="s">
        <v>14</v>
      </c>
      <c r="G20400" s="61" t="s">
        <v>42975</v>
      </c>
      <c r="H20400" s="180" t="s">
        <v>42983</v>
      </c>
    </row>
    <row r="20401" spans="1:8" ht="166.5" customHeight="1">
      <c r="A20401" s="349">
        <v>20408</v>
      </c>
      <c r="B20401" s="118" t="s">
        <v>42637</v>
      </c>
      <c r="C20401" s="12" t="s">
        <v>42638</v>
      </c>
      <c r="D20401" s="50" t="s">
        <v>42639</v>
      </c>
      <c r="E20401" s="61" t="s">
        <v>42640</v>
      </c>
      <c r="F20401" s="61" t="s">
        <v>2242</v>
      </c>
      <c r="G20401" s="61" t="s">
        <v>42975</v>
      </c>
      <c r="H20401" s="180" t="s">
        <v>42983</v>
      </c>
    </row>
    <row r="20402" spans="1:8" ht="166.5" customHeight="1">
      <c r="A20402" s="349">
        <v>20409</v>
      </c>
      <c r="B20402" s="118" t="s">
        <v>42641</v>
      </c>
      <c r="C20402" s="12" t="s">
        <v>42642</v>
      </c>
      <c r="D20402" s="50" t="s">
        <v>42643</v>
      </c>
      <c r="E20402" s="61" t="s">
        <v>42644</v>
      </c>
      <c r="F20402" s="61" t="s">
        <v>2229</v>
      </c>
      <c r="G20402" s="61" t="s">
        <v>42975</v>
      </c>
      <c r="H20402" s="180" t="s">
        <v>42983</v>
      </c>
    </row>
    <row r="20403" spans="1:8" ht="166.5" customHeight="1">
      <c r="A20403" s="349">
        <v>20410</v>
      </c>
      <c r="B20403" s="118" t="s">
        <v>42645</v>
      </c>
      <c r="C20403" s="12" t="s">
        <v>42646</v>
      </c>
      <c r="D20403" s="50" t="s">
        <v>42647</v>
      </c>
      <c r="E20403" s="61" t="s">
        <v>42648</v>
      </c>
      <c r="F20403" s="61" t="s">
        <v>450</v>
      </c>
      <c r="G20403" s="61" t="s">
        <v>42975</v>
      </c>
      <c r="H20403" s="180" t="s">
        <v>42983</v>
      </c>
    </row>
    <row r="20404" spans="1:8" ht="166.5" customHeight="1">
      <c r="A20404" s="349">
        <v>20411</v>
      </c>
      <c r="B20404" s="118" t="s">
        <v>42649</v>
      </c>
      <c r="C20404" s="12" t="s">
        <v>42650</v>
      </c>
      <c r="D20404" s="50" t="s">
        <v>42651</v>
      </c>
      <c r="E20404" s="61" t="s">
        <v>42652</v>
      </c>
      <c r="F20404" s="61" t="s">
        <v>14</v>
      </c>
      <c r="G20404" s="61" t="s">
        <v>42975</v>
      </c>
      <c r="H20404" s="180" t="s">
        <v>42983</v>
      </c>
    </row>
    <row r="20405" spans="1:8" ht="166.5" customHeight="1">
      <c r="A20405" s="349">
        <v>20412</v>
      </c>
      <c r="B20405" s="118" t="s">
        <v>42653</v>
      </c>
      <c r="C20405" s="12" t="s">
        <v>42654</v>
      </c>
      <c r="D20405" s="50" t="s">
        <v>42655</v>
      </c>
      <c r="E20405" s="61" t="s">
        <v>42656</v>
      </c>
      <c r="F20405" s="61" t="s">
        <v>14</v>
      </c>
      <c r="G20405" s="61" t="s">
        <v>42975</v>
      </c>
      <c r="H20405" s="180" t="s">
        <v>42983</v>
      </c>
    </row>
    <row r="20406" spans="1:8" ht="166.5" customHeight="1">
      <c r="A20406" s="349">
        <v>20413</v>
      </c>
      <c r="B20406" s="118" t="s">
        <v>42657</v>
      </c>
      <c r="C20406" s="12" t="s">
        <v>42658</v>
      </c>
      <c r="D20406" s="50" t="s">
        <v>42659</v>
      </c>
      <c r="E20406" s="61" t="s">
        <v>42660</v>
      </c>
      <c r="F20406" s="61" t="s">
        <v>42661</v>
      </c>
      <c r="G20406" s="61" t="s">
        <v>42975</v>
      </c>
      <c r="H20406" s="180" t="s">
        <v>42983</v>
      </c>
    </row>
    <row r="20407" spans="1:8" ht="166.5" customHeight="1">
      <c r="A20407" s="349">
        <v>20414</v>
      </c>
      <c r="B20407" s="118" t="s">
        <v>42662</v>
      </c>
      <c r="C20407" s="12" t="s">
        <v>42663</v>
      </c>
      <c r="D20407" s="50" t="s">
        <v>42664</v>
      </c>
      <c r="E20407" s="61" t="s">
        <v>42665</v>
      </c>
      <c r="F20407" s="61" t="s">
        <v>42666</v>
      </c>
      <c r="G20407" s="61" t="s">
        <v>42975</v>
      </c>
      <c r="H20407" s="180" t="s">
        <v>42983</v>
      </c>
    </row>
    <row r="20408" spans="1:8" ht="166.5" customHeight="1">
      <c r="A20408" s="349">
        <v>20415</v>
      </c>
      <c r="B20408" s="118" t="s">
        <v>42662</v>
      </c>
      <c r="C20408" s="12" t="s">
        <v>42663</v>
      </c>
      <c r="D20408" s="50" t="s">
        <v>42664</v>
      </c>
      <c r="E20408" s="61" t="s">
        <v>42667</v>
      </c>
      <c r="F20408" s="61" t="s">
        <v>42668</v>
      </c>
      <c r="G20408" s="61" t="s">
        <v>42975</v>
      </c>
      <c r="H20408" s="180" t="s">
        <v>42983</v>
      </c>
    </row>
    <row r="20409" spans="1:8" ht="166.5" customHeight="1">
      <c r="A20409" s="349">
        <v>20416</v>
      </c>
      <c r="B20409" s="118" t="s">
        <v>42669</v>
      </c>
      <c r="C20409" s="12" t="s">
        <v>39041</v>
      </c>
      <c r="D20409" s="50" t="s">
        <v>42670</v>
      </c>
      <c r="E20409" s="61" t="s">
        <v>42671</v>
      </c>
      <c r="F20409" s="61" t="s">
        <v>14</v>
      </c>
      <c r="G20409" s="61" t="s">
        <v>42975</v>
      </c>
      <c r="H20409" s="180" t="s">
        <v>42983</v>
      </c>
    </row>
    <row r="20410" spans="1:8" ht="166.5" customHeight="1">
      <c r="A20410" s="349">
        <v>20417</v>
      </c>
      <c r="B20410" s="118" t="s">
        <v>42672</v>
      </c>
      <c r="C20410" s="12" t="s">
        <v>42673</v>
      </c>
      <c r="D20410" s="50" t="s">
        <v>42674</v>
      </c>
      <c r="E20410" s="61" t="s">
        <v>42675</v>
      </c>
      <c r="F20410" s="61" t="s">
        <v>14</v>
      </c>
      <c r="G20410" s="61" t="s">
        <v>42975</v>
      </c>
      <c r="H20410" s="180" t="s">
        <v>42983</v>
      </c>
    </row>
    <row r="20411" spans="1:8" ht="166.5" customHeight="1">
      <c r="A20411" s="349">
        <v>20418</v>
      </c>
      <c r="B20411" s="118" t="s">
        <v>42676</v>
      </c>
      <c r="C20411" s="12" t="s">
        <v>42677</v>
      </c>
      <c r="D20411" s="50" t="s">
        <v>42678</v>
      </c>
      <c r="E20411" s="61" t="s">
        <v>42679</v>
      </c>
      <c r="F20411" s="61" t="s">
        <v>14</v>
      </c>
      <c r="G20411" s="61" t="s">
        <v>42975</v>
      </c>
      <c r="H20411" s="180" t="s">
        <v>42983</v>
      </c>
    </row>
    <row r="20412" spans="1:8" ht="166.5" customHeight="1">
      <c r="A20412" s="349">
        <v>20419</v>
      </c>
      <c r="B20412" s="118" t="s">
        <v>42680</v>
      </c>
      <c r="C20412" s="12" t="s">
        <v>42681</v>
      </c>
      <c r="D20412" s="50" t="s">
        <v>42682</v>
      </c>
      <c r="E20412" s="61" t="s">
        <v>42683</v>
      </c>
      <c r="F20412" s="61" t="s">
        <v>14</v>
      </c>
      <c r="G20412" s="61" t="s">
        <v>42975</v>
      </c>
      <c r="H20412" s="180" t="s">
        <v>42983</v>
      </c>
    </row>
    <row r="20413" spans="1:8" ht="166.5" customHeight="1">
      <c r="A20413" s="349">
        <v>20420</v>
      </c>
      <c r="B20413" s="118" t="s">
        <v>42684</v>
      </c>
      <c r="C20413" s="12" t="s">
        <v>42685</v>
      </c>
      <c r="D20413" s="50" t="s">
        <v>42686</v>
      </c>
      <c r="E20413" s="61" t="s">
        <v>42687</v>
      </c>
      <c r="F20413" s="61" t="s">
        <v>14</v>
      </c>
      <c r="G20413" s="61" t="s">
        <v>42975</v>
      </c>
      <c r="H20413" s="180" t="s">
        <v>42983</v>
      </c>
    </row>
    <row r="20414" spans="1:8" ht="166.5" customHeight="1">
      <c r="A20414" s="349">
        <v>20421</v>
      </c>
      <c r="B20414" s="118" t="s">
        <v>42688</v>
      </c>
      <c r="C20414" s="12" t="s">
        <v>42689</v>
      </c>
      <c r="D20414" s="50" t="s">
        <v>42690</v>
      </c>
      <c r="E20414" s="61" t="s">
        <v>42691</v>
      </c>
      <c r="F20414" s="61" t="s">
        <v>2290</v>
      </c>
      <c r="G20414" s="61" t="s">
        <v>42975</v>
      </c>
      <c r="H20414" s="180" t="s">
        <v>42983</v>
      </c>
    </row>
    <row r="20415" spans="1:8" ht="166.5" customHeight="1">
      <c r="A20415" s="349">
        <v>20422</v>
      </c>
      <c r="B20415" s="118" t="s">
        <v>42692</v>
      </c>
      <c r="C20415" s="12" t="s">
        <v>42693</v>
      </c>
      <c r="D20415" s="50" t="s">
        <v>42694</v>
      </c>
      <c r="E20415" s="118" t="s">
        <v>42695</v>
      </c>
      <c r="F20415" s="118" t="s">
        <v>42696</v>
      </c>
      <c r="G20415" s="61" t="s">
        <v>42975</v>
      </c>
      <c r="H20415" s="180" t="s">
        <v>42983</v>
      </c>
    </row>
    <row r="20416" spans="1:8" ht="166.5" customHeight="1">
      <c r="A20416" s="349">
        <v>20423</v>
      </c>
      <c r="B20416" s="118" t="s">
        <v>42692</v>
      </c>
      <c r="C20416" s="12" t="s">
        <v>42693</v>
      </c>
      <c r="D20416" s="50" t="s">
        <v>42694</v>
      </c>
      <c r="E20416" s="118" t="s">
        <v>42697</v>
      </c>
      <c r="F20416" s="118" t="s">
        <v>42696</v>
      </c>
      <c r="G20416" s="61" t="s">
        <v>42975</v>
      </c>
      <c r="H20416" s="180" t="s">
        <v>42983</v>
      </c>
    </row>
    <row r="20417" spans="1:8" ht="166.5" customHeight="1">
      <c r="A20417" s="349">
        <v>20424</v>
      </c>
      <c r="B20417" s="118" t="s">
        <v>42698</v>
      </c>
      <c r="C20417" s="12" t="s">
        <v>42699</v>
      </c>
      <c r="D20417" s="50" t="s">
        <v>42700</v>
      </c>
      <c r="E20417" s="61" t="s">
        <v>42701</v>
      </c>
      <c r="F20417" s="61" t="s">
        <v>14</v>
      </c>
      <c r="G20417" s="61" t="s">
        <v>42975</v>
      </c>
      <c r="H20417" s="180" t="s">
        <v>42983</v>
      </c>
    </row>
    <row r="20418" spans="1:8" ht="166.5" customHeight="1">
      <c r="A20418" s="349">
        <v>20425</v>
      </c>
      <c r="B20418" s="118" t="s">
        <v>42702</v>
      </c>
      <c r="C20418" s="12" t="s">
        <v>38726</v>
      </c>
      <c r="D20418" s="50" t="s">
        <v>42703</v>
      </c>
      <c r="E20418" s="61" t="s">
        <v>42704</v>
      </c>
      <c r="F20418" s="61" t="s">
        <v>14</v>
      </c>
      <c r="G20418" s="61" t="s">
        <v>42975</v>
      </c>
      <c r="H20418" s="180" t="s">
        <v>42983</v>
      </c>
    </row>
    <row r="20419" spans="1:8" ht="166.5" customHeight="1">
      <c r="A20419" s="349">
        <v>20426</v>
      </c>
      <c r="B20419" s="118" t="s">
        <v>42705</v>
      </c>
      <c r="C20419" s="12" t="s">
        <v>42706</v>
      </c>
      <c r="D20419" s="50" t="s">
        <v>42707</v>
      </c>
      <c r="E20419" s="61" t="s">
        <v>42708</v>
      </c>
      <c r="F20419" s="61" t="s">
        <v>42709</v>
      </c>
      <c r="G20419" s="61" t="s">
        <v>42975</v>
      </c>
      <c r="H20419" s="180" t="s">
        <v>42983</v>
      </c>
    </row>
    <row r="20420" spans="1:8" ht="166.5" customHeight="1">
      <c r="A20420" s="349">
        <v>20427</v>
      </c>
      <c r="B20420" s="118" t="s">
        <v>42710</v>
      </c>
      <c r="C20420" s="12" t="s">
        <v>42711</v>
      </c>
      <c r="D20420" s="50" t="s">
        <v>42712</v>
      </c>
      <c r="E20420" s="61" t="s">
        <v>42713</v>
      </c>
      <c r="F20420" s="61" t="s">
        <v>14</v>
      </c>
      <c r="G20420" s="61" t="s">
        <v>42975</v>
      </c>
      <c r="H20420" s="180" t="s">
        <v>42983</v>
      </c>
    </row>
    <row r="20421" spans="1:8" ht="166.5" customHeight="1">
      <c r="A20421" s="349">
        <v>20428</v>
      </c>
      <c r="B20421" s="118" t="s">
        <v>42714</v>
      </c>
      <c r="C20421" s="12" t="s">
        <v>42715</v>
      </c>
      <c r="D20421" s="50" t="s">
        <v>42716</v>
      </c>
      <c r="E20421" s="118" t="s">
        <v>42717</v>
      </c>
      <c r="F20421" s="118" t="s">
        <v>42718</v>
      </c>
      <c r="G20421" s="61" t="s">
        <v>42975</v>
      </c>
      <c r="H20421" s="180" t="s">
        <v>42983</v>
      </c>
    </row>
    <row r="20422" spans="1:8" ht="166.5" customHeight="1">
      <c r="A20422" s="349">
        <v>20429</v>
      </c>
      <c r="B20422" s="118" t="s">
        <v>42719</v>
      </c>
      <c r="C20422" s="12" t="s">
        <v>42715</v>
      </c>
      <c r="D20422" s="50" t="s">
        <v>42716</v>
      </c>
      <c r="E20422" s="61" t="s">
        <v>42720</v>
      </c>
      <c r="F20422" s="118" t="s">
        <v>42718</v>
      </c>
      <c r="G20422" s="61" t="s">
        <v>42975</v>
      </c>
      <c r="H20422" s="180" t="s">
        <v>42983</v>
      </c>
    </row>
    <row r="20423" spans="1:8" ht="166.5" customHeight="1">
      <c r="A20423" s="349">
        <v>20430</v>
      </c>
      <c r="B20423" s="4" t="s">
        <v>40762</v>
      </c>
      <c r="C20423" s="4">
        <v>9204000647</v>
      </c>
      <c r="D20423" s="4">
        <v>1149204001077</v>
      </c>
      <c r="E20423" s="4" t="s">
        <v>42984</v>
      </c>
      <c r="F20423" s="4" t="s">
        <v>42985</v>
      </c>
      <c r="G20423" s="4" t="s">
        <v>42986</v>
      </c>
      <c r="H20423" s="332" t="s">
        <v>42983</v>
      </c>
    </row>
    <row r="20424" spans="1:8" ht="166.5" customHeight="1">
      <c r="A20424" s="349">
        <v>20431</v>
      </c>
      <c r="B20424" s="4" t="s">
        <v>40762</v>
      </c>
      <c r="C20424" s="4" t="s">
        <v>40763</v>
      </c>
      <c r="D20424" s="4">
        <v>1149204001077</v>
      </c>
      <c r="E20424" s="4" t="s">
        <v>40764</v>
      </c>
      <c r="F20424" s="4" t="s">
        <v>42985</v>
      </c>
      <c r="G20424" s="4" t="s">
        <v>42986</v>
      </c>
      <c r="H20424" s="332" t="s">
        <v>42983</v>
      </c>
    </row>
    <row r="20425" spans="1:8" ht="166.5" customHeight="1">
      <c r="A20425" s="349">
        <v>20432</v>
      </c>
      <c r="B20425" s="4" t="s">
        <v>40726</v>
      </c>
      <c r="C20425" s="4" t="s">
        <v>40727</v>
      </c>
      <c r="D20425" s="4">
        <v>1149204044164</v>
      </c>
      <c r="E20425" s="4" t="s">
        <v>42987</v>
      </c>
      <c r="F20425" s="4" t="s">
        <v>42988</v>
      </c>
      <c r="G20425" s="4" t="s">
        <v>42986</v>
      </c>
      <c r="H20425" s="332" t="s">
        <v>42983</v>
      </c>
    </row>
    <row r="20426" spans="1:8" ht="166.5" customHeight="1">
      <c r="A20426" s="349">
        <v>20433</v>
      </c>
      <c r="B20426" s="4" t="s">
        <v>40726</v>
      </c>
      <c r="C20426" s="4" t="s">
        <v>40727</v>
      </c>
      <c r="D20426" s="4">
        <v>1149204044164</v>
      </c>
      <c r="E20426" s="4" t="s">
        <v>42989</v>
      </c>
      <c r="F20426" s="4" t="s">
        <v>40634</v>
      </c>
      <c r="G20426" s="4" t="s">
        <v>42986</v>
      </c>
      <c r="H20426" s="332" t="s">
        <v>42983</v>
      </c>
    </row>
    <row r="20427" spans="1:8" ht="166.5" customHeight="1">
      <c r="A20427" s="349">
        <v>20434</v>
      </c>
      <c r="B20427" s="4" t="s">
        <v>42990</v>
      </c>
      <c r="C20427" s="4" t="s">
        <v>42991</v>
      </c>
      <c r="D20427" s="4" t="s">
        <v>42992</v>
      </c>
      <c r="E20427" s="4" t="s">
        <v>42993</v>
      </c>
      <c r="F20427" s="4" t="s">
        <v>13691</v>
      </c>
      <c r="G20427" s="4" t="s">
        <v>42994</v>
      </c>
      <c r="H20427" s="333" t="s">
        <v>42983</v>
      </c>
    </row>
    <row r="20428" spans="1:8" ht="166.5" customHeight="1">
      <c r="A20428" s="349">
        <v>20435</v>
      </c>
      <c r="B20428" s="4" t="s">
        <v>42995</v>
      </c>
      <c r="C20428" s="4" t="s">
        <v>42996</v>
      </c>
      <c r="D20428" s="4" t="s">
        <v>42997</v>
      </c>
      <c r="E20428" s="4" t="s">
        <v>42998</v>
      </c>
      <c r="F20428" s="4" t="s">
        <v>2227</v>
      </c>
      <c r="G20428" s="4" t="s">
        <v>42994</v>
      </c>
      <c r="H20428" s="333" t="s">
        <v>42983</v>
      </c>
    </row>
    <row r="20429" spans="1:8" ht="166.5" customHeight="1">
      <c r="A20429" s="349">
        <v>20436</v>
      </c>
      <c r="B20429" s="4" t="s">
        <v>42999</v>
      </c>
      <c r="C20429" s="4" t="s">
        <v>43000</v>
      </c>
      <c r="D20429" s="4" t="s">
        <v>43001</v>
      </c>
      <c r="E20429" s="4" t="s">
        <v>43002</v>
      </c>
      <c r="F20429" s="4" t="s">
        <v>2227</v>
      </c>
      <c r="G20429" s="4" t="s">
        <v>42994</v>
      </c>
      <c r="H20429" s="333" t="s">
        <v>42983</v>
      </c>
    </row>
    <row r="20430" spans="1:8" ht="166.5" customHeight="1">
      <c r="A20430" s="349">
        <v>20437</v>
      </c>
      <c r="B20430" s="4" t="s">
        <v>43003</v>
      </c>
      <c r="C20430" s="4" t="s">
        <v>43004</v>
      </c>
      <c r="D20430" s="4" t="s">
        <v>43005</v>
      </c>
      <c r="E20430" s="4" t="s">
        <v>43006</v>
      </c>
      <c r="F20430" s="4" t="s">
        <v>2227</v>
      </c>
      <c r="G20430" s="4" t="s">
        <v>42994</v>
      </c>
      <c r="H20430" s="333" t="s">
        <v>42983</v>
      </c>
    </row>
    <row r="20431" spans="1:8" ht="166.5" customHeight="1">
      <c r="A20431" s="380">
        <v>20438</v>
      </c>
      <c r="B20431" s="366" t="s">
        <v>46575</v>
      </c>
      <c r="C20431" s="364" t="s">
        <v>46576</v>
      </c>
      <c r="D20431" s="362">
        <v>320010500002410</v>
      </c>
      <c r="E20431" s="362" t="s">
        <v>46577</v>
      </c>
      <c r="F20431" s="366" t="s">
        <v>235</v>
      </c>
      <c r="G20431" s="371" t="s">
        <v>42975</v>
      </c>
      <c r="H20431" s="365" t="s">
        <v>46574</v>
      </c>
    </row>
    <row r="20432" spans="1:8" ht="166.5" customHeight="1">
      <c r="A20432" s="380">
        <v>20439</v>
      </c>
      <c r="B20432" s="361" t="s">
        <v>46578</v>
      </c>
      <c r="C20432" s="364">
        <v>10400198993</v>
      </c>
      <c r="D20432" s="383">
        <v>305010510300210</v>
      </c>
      <c r="E20432" s="362" t="s">
        <v>46579</v>
      </c>
      <c r="F20432" s="361" t="s">
        <v>235</v>
      </c>
      <c r="G20432" s="371" t="s">
        <v>42975</v>
      </c>
      <c r="H20432" s="365" t="s">
        <v>46574</v>
      </c>
    </row>
    <row r="20433" spans="1:8" ht="166.5" customHeight="1">
      <c r="A20433" s="380">
        <v>20440</v>
      </c>
      <c r="B20433" s="361" t="s">
        <v>46580</v>
      </c>
      <c r="C20433" s="364" t="s">
        <v>46581</v>
      </c>
      <c r="D20433" s="383">
        <v>321010500017037</v>
      </c>
      <c r="E20433" s="362" t="s">
        <v>46582</v>
      </c>
      <c r="F20433" s="361" t="s">
        <v>235</v>
      </c>
      <c r="G20433" s="371" t="s">
        <v>42975</v>
      </c>
      <c r="H20433" s="365" t="s">
        <v>46574</v>
      </c>
    </row>
    <row r="20434" spans="1:8" ht="166.5" customHeight="1">
      <c r="A20434" s="380">
        <v>20441</v>
      </c>
      <c r="B20434" s="361" t="s">
        <v>46583</v>
      </c>
      <c r="C20434" s="364" t="s">
        <v>46584</v>
      </c>
      <c r="D20434" s="362">
        <v>315010500002142</v>
      </c>
      <c r="E20434" s="362" t="s">
        <v>46585</v>
      </c>
      <c r="F20434" s="361" t="s">
        <v>235</v>
      </c>
      <c r="G20434" s="371" t="s">
        <v>42975</v>
      </c>
      <c r="H20434" s="365" t="s">
        <v>46574</v>
      </c>
    </row>
    <row r="20435" spans="1:8" ht="166.5" customHeight="1">
      <c r="A20435" s="380">
        <v>20442</v>
      </c>
      <c r="B20435" s="365" t="s">
        <v>46586</v>
      </c>
      <c r="C20435" s="384" t="s">
        <v>46587</v>
      </c>
      <c r="D20435" s="385" t="s">
        <v>46588</v>
      </c>
      <c r="E20435" s="362" t="s">
        <v>46589</v>
      </c>
      <c r="F20435" s="361" t="s">
        <v>235</v>
      </c>
      <c r="G20435" s="371" t="s">
        <v>42975</v>
      </c>
      <c r="H20435" s="365" t="s">
        <v>46574</v>
      </c>
    </row>
    <row r="20436" spans="1:8" ht="166.5" customHeight="1">
      <c r="A20436" s="380">
        <v>20443</v>
      </c>
      <c r="B20436" s="365" t="s">
        <v>46590</v>
      </c>
      <c r="C20436" s="384" t="s">
        <v>46591</v>
      </c>
      <c r="D20436" s="386">
        <v>321010500021892</v>
      </c>
      <c r="E20436" s="365" t="s">
        <v>46592</v>
      </c>
      <c r="F20436" s="361" t="s">
        <v>235</v>
      </c>
      <c r="G20436" s="371" t="s">
        <v>42975</v>
      </c>
      <c r="H20436" s="365" t="s">
        <v>46574</v>
      </c>
    </row>
    <row r="20437" spans="1:8" ht="166.5" customHeight="1">
      <c r="A20437" s="380">
        <v>20444</v>
      </c>
      <c r="B20437" s="365" t="s">
        <v>46593</v>
      </c>
      <c r="C20437" s="384">
        <v>10101590240</v>
      </c>
      <c r="D20437" s="386">
        <v>321010500018542</v>
      </c>
      <c r="E20437" s="365" t="s">
        <v>46594</v>
      </c>
      <c r="F20437" s="361" t="s">
        <v>235</v>
      </c>
      <c r="G20437" s="371" t="s">
        <v>42975</v>
      </c>
      <c r="H20437" s="365" t="s">
        <v>46574</v>
      </c>
    </row>
    <row r="20438" spans="1:8" ht="166.5" customHeight="1">
      <c r="A20438" s="380">
        <v>20445</v>
      </c>
      <c r="B20438" s="365" t="s">
        <v>46595</v>
      </c>
      <c r="C20438" s="384" t="s">
        <v>46596</v>
      </c>
      <c r="D20438" s="386">
        <v>320010500009560</v>
      </c>
      <c r="E20438" s="365" t="s">
        <v>46597</v>
      </c>
      <c r="F20438" s="365" t="s">
        <v>3</v>
      </c>
      <c r="G20438" s="371" t="s">
        <v>42975</v>
      </c>
      <c r="H20438" s="365" t="s">
        <v>46574</v>
      </c>
    </row>
    <row r="20439" spans="1:8" ht="166.5" customHeight="1">
      <c r="A20439" s="380">
        <v>20446</v>
      </c>
      <c r="B20439" s="366" t="s">
        <v>46598</v>
      </c>
      <c r="C20439" s="362">
        <v>544309665960</v>
      </c>
      <c r="D20439" s="362">
        <v>321911200087772</v>
      </c>
      <c r="E20439" s="365" t="s">
        <v>46599</v>
      </c>
      <c r="F20439" s="366" t="s">
        <v>235</v>
      </c>
      <c r="G20439" s="371" t="s">
        <v>42975</v>
      </c>
      <c r="H20439" s="365" t="s">
        <v>46574</v>
      </c>
    </row>
    <row r="20440" spans="1:8" ht="166.5" customHeight="1">
      <c r="A20440" s="380">
        <v>20447</v>
      </c>
      <c r="B20440" s="361" t="s">
        <v>46600</v>
      </c>
      <c r="C20440" s="362">
        <v>910708678860</v>
      </c>
      <c r="D20440" s="362">
        <v>321911200084251</v>
      </c>
      <c r="E20440" s="362" t="s">
        <v>46601</v>
      </c>
      <c r="F20440" s="366" t="s">
        <v>235</v>
      </c>
      <c r="G20440" s="371" t="s">
        <v>42975</v>
      </c>
      <c r="H20440" s="365" t="s">
        <v>46574</v>
      </c>
    </row>
    <row r="20441" spans="1:8" ht="166.5" customHeight="1">
      <c r="A20441" s="380">
        <v>20448</v>
      </c>
      <c r="B20441" s="365" t="s">
        <v>46602</v>
      </c>
      <c r="C20441" s="362">
        <v>590771472694</v>
      </c>
      <c r="D20441" s="362">
        <v>320911200041740</v>
      </c>
      <c r="E20441" s="362" t="s">
        <v>46603</v>
      </c>
      <c r="F20441" s="361" t="s">
        <v>14</v>
      </c>
      <c r="G20441" s="371" t="s">
        <v>42975</v>
      </c>
      <c r="H20441" s="365" t="s">
        <v>46574</v>
      </c>
    </row>
    <row r="20442" spans="1:8" ht="166.5" customHeight="1">
      <c r="A20442" s="380">
        <v>20449</v>
      </c>
      <c r="B20442" s="361" t="s">
        <v>46604</v>
      </c>
      <c r="C20442" s="362">
        <v>920352605615</v>
      </c>
      <c r="D20442" s="362">
        <v>319920400007099</v>
      </c>
      <c r="E20442" s="362" t="s">
        <v>46605</v>
      </c>
      <c r="F20442" s="361" t="s">
        <v>1123</v>
      </c>
      <c r="G20442" s="371" t="s">
        <v>42975</v>
      </c>
      <c r="H20442" s="365" t="s">
        <v>46574</v>
      </c>
    </row>
    <row r="20443" spans="1:8" ht="166.5" customHeight="1">
      <c r="A20443" s="380">
        <v>20450</v>
      </c>
      <c r="B20443" s="372" t="s">
        <v>46606</v>
      </c>
      <c r="C20443" s="372">
        <v>230607478219</v>
      </c>
      <c r="D20443" s="373">
        <v>320237500358360</v>
      </c>
      <c r="E20443" s="373" t="s">
        <v>46607</v>
      </c>
      <c r="F20443" s="372" t="s">
        <v>46608</v>
      </c>
      <c r="G20443" s="371" t="s">
        <v>42975</v>
      </c>
      <c r="H20443" s="365" t="s">
        <v>46574</v>
      </c>
    </row>
    <row r="20444" spans="1:8" ht="166.5" customHeight="1">
      <c r="A20444" s="380">
        <v>20451</v>
      </c>
      <c r="B20444" s="372" t="s">
        <v>46606</v>
      </c>
      <c r="C20444" s="372">
        <v>230607478219</v>
      </c>
      <c r="D20444" s="373">
        <v>320237500358360</v>
      </c>
      <c r="E20444" s="373" t="s">
        <v>46609</v>
      </c>
      <c r="F20444" s="374" t="s">
        <v>46610</v>
      </c>
      <c r="G20444" s="371" t="s">
        <v>42975</v>
      </c>
      <c r="H20444" s="365" t="s">
        <v>46574</v>
      </c>
    </row>
    <row r="20445" spans="1:8" ht="166.5" customHeight="1">
      <c r="A20445" s="380">
        <v>20452</v>
      </c>
      <c r="B20445" s="372" t="s">
        <v>46606</v>
      </c>
      <c r="C20445" s="372">
        <v>230607478219</v>
      </c>
      <c r="D20445" s="373">
        <v>320237500358360</v>
      </c>
      <c r="E20445" s="373" t="s">
        <v>46611</v>
      </c>
      <c r="F20445" s="374" t="s">
        <v>46610</v>
      </c>
      <c r="G20445" s="371" t="s">
        <v>42975</v>
      </c>
      <c r="H20445" s="365" t="s">
        <v>46574</v>
      </c>
    </row>
    <row r="20446" spans="1:8" ht="166.5" customHeight="1">
      <c r="A20446" s="380">
        <v>20453</v>
      </c>
      <c r="B20446" s="372" t="s">
        <v>46606</v>
      </c>
      <c r="C20446" s="372">
        <v>230607478219</v>
      </c>
      <c r="D20446" s="373">
        <v>320237500358360</v>
      </c>
      <c r="E20446" s="373" t="s">
        <v>46612</v>
      </c>
      <c r="F20446" s="374" t="s">
        <v>46613</v>
      </c>
      <c r="G20446" s="371" t="s">
        <v>42975</v>
      </c>
      <c r="H20446" s="365" t="s">
        <v>46574</v>
      </c>
    </row>
    <row r="20447" spans="1:8" ht="166.5" customHeight="1">
      <c r="A20447" s="380">
        <v>20454</v>
      </c>
      <c r="B20447" s="372" t="s">
        <v>46614</v>
      </c>
      <c r="C20447" s="372">
        <v>233103637401</v>
      </c>
      <c r="D20447" s="372">
        <v>321237500362513</v>
      </c>
      <c r="E20447" s="372" t="s">
        <v>46615</v>
      </c>
      <c r="F20447" s="372" t="s">
        <v>46616</v>
      </c>
      <c r="G20447" s="371" t="s">
        <v>42975</v>
      </c>
      <c r="H20447" s="365" t="s">
        <v>46574</v>
      </c>
    </row>
    <row r="20448" spans="1:8" ht="166.5" customHeight="1">
      <c r="A20448" s="380">
        <v>20455</v>
      </c>
      <c r="B20448" s="372" t="s">
        <v>46617</v>
      </c>
      <c r="C20448" s="372">
        <v>231210679392</v>
      </c>
      <c r="D20448" s="372">
        <v>321237500350868</v>
      </c>
      <c r="E20448" s="372" t="s">
        <v>46618</v>
      </c>
      <c r="F20448" s="372" t="s">
        <v>46619</v>
      </c>
      <c r="G20448" s="371" t="s">
        <v>42975</v>
      </c>
      <c r="H20448" s="365" t="s">
        <v>46574</v>
      </c>
    </row>
    <row r="20449" spans="1:8" ht="166.5" customHeight="1">
      <c r="A20449" s="380">
        <v>20456</v>
      </c>
      <c r="B20449" s="375" t="s">
        <v>46620</v>
      </c>
      <c r="C20449" s="375">
        <v>612690622040</v>
      </c>
      <c r="D20449" s="375">
        <v>321237500360629</v>
      </c>
      <c r="E20449" s="375" t="s">
        <v>46621</v>
      </c>
      <c r="F20449" s="372" t="s">
        <v>46622</v>
      </c>
      <c r="G20449" s="371" t="s">
        <v>42975</v>
      </c>
      <c r="H20449" s="365" t="s">
        <v>46574</v>
      </c>
    </row>
    <row r="20450" spans="1:8" ht="166.5" customHeight="1">
      <c r="A20450" s="380">
        <v>20457</v>
      </c>
      <c r="B20450" s="375" t="s">
        <v>46623</v>
      </c>
      <c r="C20450" s="375">
        <v>235802256138</v>
      </c>
      <c r="D20450" s="375">
        <v>321237500372719</v>
      </c>
      <c r="E20450" s="375" t="s">
        <v>46624</v>
      </c>
      <c r="F20450" s="375" t="s">
        <v>46625</v>
      </c>
      <c r="G20450" s="371" t="s">
        <v>42975</v>
      </c>
      <c r="H20450" s="365" t="s">
        <v>46574</v>
      </c>
    </row>
    <row r="20451" spans="1:8" ht="166.5" customHeight="1">
      <c r="A20451" s="380">
        <v>20458</v>
      </c>
      <c r="B20451" s="375" t="s">
        <v>46626</v>
      </c>
      <c r="C20451" s="375">
        <v>233102094022</v>
      </c>
      <c r="D20451" s="375">
        <v>321237500370379</v>
      </c>
      <c r="E20451" s="375" t="s">
        <v>46627</v>
      </c>
      <c r="F20451" s="375" t="s">
        <v>46628</v>
      </c>
      <c r="G20451" s="371" t="s">
        <v>42975</v>
      </c>
      <c r="H20451" s="365" t="s">
        <v>46574</v>
      </c>
    </row>
    <row r="20452" spans="1:8" ht="166.5" customHeight="1">
      <c r="A20452" s="380">
        <v>20459</v>
      </c>
      <c r="B20452" s="361" t="s">
        <v>46629</v>
      </c>
      <c r="C20452" s="362">
        <v>231491502888</v>
      </c>
      <c r="D20452" s="362">
        <v>320237500100539</v>
      </c>
      <c r="E20452" s="365" t="s">
        <v>46630</v>
      </c>
      <c r="F20452" s="366" t="s">
        <v>235</v>
      </c>
      <c r="G20452" s="371" t="s">
        <v>42975</v>
      </c>
      <c r="H20452" s="365" t="s">
        <v>46574</v>
      </c>
    </row>
    <row r="20453" spans="1:8" ht="166.5" customHeight="1">
      <c r="A20453" s="380">
        <v>20460</v>
      </c>
      <c r="B20453" s="361" t="s">
        <v>20487</v>
      </c>
      <c r="C20453" s="362">
        <v>230203178869</v>
      </c>
      <c r="D20453" s="362">
        <v>307230211600022</v>
      </c>
      <c r="E20453" s="365" t="s">
        <v>46631</v>
      </c>
      <c r="F20453" s="366" t="s">
        <v>235</v>
      </c>
      <c r="G20453" s="371" t="s">
        <v>42975</v>
      </c>
      <c r="H20453" s="365" t="s">
        <v>46574</v>
      </c>
    </row>
    <row r="20454" spans="1:8" ht="166.5" customHeight="1">
      <c r="A20454" s="380">
        <v>20461</v>
      </c>
      <c r="B20454" s="361" t="s">
        <v>46632</v>
      </c>
      <c r="C20454" s="362">
        <v>234300469042</v>
      </c>
      <c r="D20454" s="362">
        <v>314237219800021</v>
      </c>
      <c r="E20454" s="365" t="s">
        <v>20270</v>
      </c>
      <c r="F20454" s="366" t="s">
        <v>235</v>
      </c>
      <c r="G20454" s="371" t="s">
        <v>42975</v>
      </c>
      <c r="H20454" s="365" t="s">
        <v>46574</v>
      </c>
    </row>
    <row r="20455" spans="1:8" ht="166.5" customHeight="1">
      <c r="A20455" s="380">
        <v>20462</v>
      </c>
      <c r="B20455" s="361" t="s">
        <v>46633</v>
      </c>
      <c r="C20455" s="362">
        <v>233908733027</v>
      </c>
      <c r="D20455" s="362">
        <v>320237500181820</v>
      </c>
      <c r="E20455" s="365" t="s">
        <v>46634</v>
      </c>
      <c r="F20455" s="366" t="s">
        <v>235</v>
      </c>
      <c r="G20455" s="371" t="s">
        <v>42975</v>
      </c>
      <c r="H20455" s="365" t="s">
        <v>46574</v>
      </c>
    </row>
    <row r="20456" spans="1:8" ht="166.5" customHeight="1">
      <c r="A20456" s="380">
        <v>20463</v>
      </c>
      <c r="B20456" s="361" t="s">
        <v>46635</v>
      </c>
      <c r="C20456" s="362">
        <v>237202969388</v>
      </c>
      <c r="D20456" s="362">
        <v>320237500089055</v>
      </c>
      <c r="E20456" s="365" t="s">
        <v>46636</v>
      </c>
      <c r="F20456" s="366" t="s">
        <v>235</v>
      </c>
      <c r="G20456" s="371" t="s">
        <v>42975</v>
      </c>
      <c r="H20456" s="365" t="s">
        <v>46574</v>
      </c>
    </row>
    <row r="20457" spans="1:8" ht="166.5" customHeight="1">
      <c r="A20457" s="380">
        <v>20464</v>
      </c>
      <c r="B20457" s="361" t="s">
        <v>46637</v>
      </c>
      <c r="C20457" s="362">
        <v>230209182847</v>
      </c>
      <c r="D20457" s="362">
        <v>317237500148652</v>
      </c>
      <c r="E20457" s="365" t="s">
        <v>46638</v>
      </c>
      <c r="F20457" s="366" t="s">
        <v>235</v>
      </c>
      <c r="G20457" s="371" t="s">
        <v>42975</v>
      </c>
      <c r="H20457" s="365" t="s">
        <v>46574</v>
      </c>
    </row>
    <row r="20458" spans="1:8" ht="166.5" customHeight="1">
      <c r="A20458" s="380">
        <v>20465</v>
      </c>
      <c r="B20458" s="361" t="s">
        <v>46637</v>
      </c>
      <c r="C20458" s="362">
        <v>230209182847</v>
      </c>
      <c r="D20458" s="362">
        <v>317237500148652</v>
      </c>
      <c r="E20458" s="365" t="s">
        <v>46639</v>
      </c>
      <c r="F20458" s="366" t="s">
        <v>235</v>
      </c>
      <c r="G20458" s="371" t="s">
        <v>42975</v>
      </c>
      <c r="H20458" s="365" t="s">
        <v>46574</v>
      </c>
    </row>
    <row r="20459" spans="1:8" ht="166.5" customHeight="1">
      <c r="A20459" s="380">
        <v>20466</v>
      </c>
      <c r="B20459" s="361" t="s">
        <v>46637</v>
      </c>
      <c r="C20459" s="362">
        <v>230209182847</v>
      </c>
      <c r="D20459" s="362">
        <v>317237500148652</v>
      </c>
      <c r="E20459" s="365" t="s">
        <v>46640</v>
      </c>
      <c r="F20459" s="366" t="s">
        <v>235</v>
      </c>
      <c r="G20459" s="371" t="s">
        <v>42975</v>
      </c>
      <c r="H20459" s="365" t="s">
        <v>46574</v>
      </c>
    </row>
    <row r="20460" spans="1:8" ht="166.5" customHeight="1">
      <c r="A20460" s="380">
        <v>20467</v>
      </c>
      <c r="B20460" s="361" t="s">
        <v>46641</v>
      </c>
      <c r="C20460" s="362">
        <v>2372012264</v>
      </c>
      <c r="D20460" s="362">
        <v>1152372001110</v>
      </c>
      <c r="E20460" s="365" t="s">
        <v>46642</v>
      </c>
      <c r="F20460" s="366" t="s">
        <v>235</v>
      </c>
      <c r="G20460" s="371" t="s">
        <v>42975</v>
      </c>
      <c r="H20460" s="365" t="s">
        <v>46574</v>
      </c>
    </row>
    <row r="20461" spans="1:8" ht="166.5" customHeight="1">
      <c r="A20461" s="380">
        <v>20468</v>
      </c>
      <c r="B20461" s="361" t="s">
        <v>46641</v>
      </c>
      <c r="C20461" s="362">
        <v>2372012264</v>
      </c>
      <c r="D20461" s="362">
        <v>1152372001110</v>
      </c>
      <c r="E20461" s="365" t="s">
        <v>46643</v>
      </c>
      <c r="F20461" s="366" t="s">
        <v>235</v>
      </c>
      <c r="G20461" s="371" t="s">
        <v>42975</v>
      </c>
      <c r="H20461" s="365" t="s">
        <v>46574</v>
      </c>
    </row>
    <row r="20462" spans="1:8" ht="166.5" customHeight="1">
      <c r="A20462" s="380">
        <v>20469</v>
      </c>
      <c r="B20462" s="361" t="s">
        <v>46641</v>
      </c>
      <c r="C20462" s="362">
        <v>2372012264</v>
      </c>
      <c r="D20462" s="362">
        <v>1152372001110</v>
      </c>
      <c r="E20462" s="365" t="s">
        <v>46644</v>
      </c>
      <c r="F20462" s="366" t="s">
        <v>235</v>
      </c>
      <c r="G20462" s="371" t="s">
        <v>42975</v>
      </c>
      <c r="H20462" s="365" t="s">
        <v>46574</v>
      </c>
    </row>
    <row r="20463" spans="1:8" ht="166.5" customHeight="1">
      <c r="A20463" s="380">
        <v>20470</v>
      </c>
      <c r="B20463" s="361" t="s">
        <v>46641</v>
      </c>
      <c r="C20463" s="362">
        <v>2372012264</v>
      </c>
      <c r="D20463" s="362">
        <v>1152372001110</v>
      </c>
      <c r="E20463" s="365" t="s">
        <v>46645</v>
      </c>
      <c r="F20463" s="366" t="s">
        <v>235</v>
      </c>
      <c r="G20463" s="371" t="s">
        <v>42975</v>
      </c>
      <c r="H20463" s="365" t="s">
        <v>46574</v>
      </c>
    </row>
    <row r="20464" spans="1:8" ht="166.5" customHeight="1">
      <c r="A20464" s="380">
        <v>20471</v>
      </c>
      <c r="B20464" s="361" t="s">
        <v>46646</v>
      </c>
      <c r="C20464" s="362">
        <v>230210138666</v>
      </c>
      <c r="D20464" s="362">
        <v>320237500196391</v>
      </c>
      <c r="E20464" s="365" t="s">
        <v>46647</v>
      </c>
      <c r="F20464" s="366" t="s">
        <v>235</v>
      </c>
      <c r="G20464" s="371" t="s">
        <v>42975</v>
      </c>
      <c r="H20464" s="365" t="s">
        <v>46574</v>
      </c>
    </row>
    <row r="20465" spans="1:8" ht="166.5" customHeight="1">
      <c r="A20465" s="380">
        <v>20472</v>
      </c>
      <c r="B20465" s="361" t="s">
        <v>46648</v>
      </c>
      <c r="C20465" s="362">
        <v>230205412602</v>
      </c>
      <c r="D20465" s="362">
        <v>318237500462440</v>
      </c>
      <c r="E20465" s="365" t="s">
        <v>46649</v>
      </c>
      <c r="F20465" s="366" t="s">
        <v>235</v>
      </c>
      <c r="G20465" s="371" t="s">
        <v>42975</v>
      </c>
      <c r="H20465" s="365" t="s">
        <v>46574</v>
      </c>
    </row>
    <row r="20466" spans="1:8" ht="166.5" customHeight="1">
      <c r="A20466" s="380">
        <v>20473</v>
      </c>
      <c r="B20466" s="361" t="s">
        <v>46648</v>
      </c>
      <c r="C20466" s="362">
        <v>230205412602</v>
      </c>
      <c r="D20466" s="362">
        <v>318237500462440</v>
      </c>
      <c r="E20466" s="365" t="s">
        <v>46650</v>
      </c>
      <c r="F20466" s="366" t="s">
        <v>235</v>
      </c>
      <c r="G20466" s="371" t="s">
        <v>42975</v>
      </c>
      <c r="H20466" s="365" t="s">
        <v>46574</v>
      </c>
    </row>
    <row r="20467" spans="1:8" ht="166.5" customHeight="1">
      <c r="A20467" s="380">
        <v>20474</v>
      </c>
      <c r="B20467" s="361" t="s">
        <v>46648</v>
      </c>
      <c r="C20467" s="362">
        <v>230205412602</v>
      </c>
      <c r="D20467" s="362">
        <v>318237500462440</v>
      </c>
      <c r="E20467" s="365" t="s">
        <v>46651</v>
      </c>
      <c r="F20467" s="366" t="s">
        <v>235</v>
      </c>
      <c r="G20467" s="371" t="s">
        <v>42975</v>
      </c>
      <c r="H20467" s="365" t="s">
        <v>46574</v>
      </c>
    </row>
    <row r="20468" spans="1:8" ht="166.5" customHeight="1">
      <c r="A20468" s="380">
        <v>20475</v>
      </c>
      <c r="B20468" s="361" t="s">
        <v>46652</v>
      </c>
      <c r="C20468" s="362">
        <v>233903170701</v>
      </c>
      <c r="D20468" s="362">
        <v>314233923900033</v>
      </c>
      <c r="E20468" s="365" t="s">
        <v>46653</v>
      </c>
      <c r="F20468" s="366" t="s">
        <v>235</v>
      </c>
      <c r="G20468" s="371" t="s">
        <v>42975</v>
      </c>
      <c r="H20468" s="365" t="s">
        <v>46574</v>
      </c>
    </row>
    <row r="20469" spans="1:8" ht="166.5" customHeight="1">
      <c r="A20469" s="380">
        <v>20476</v>
      </c>
      <c r="B20469" s="361" t="s">
        <v>46654</v>
      </c>
      <c r="C20469" s="362">
        <v>861900699947</v>
      </c>
      <c r="D20469" s="362">
        <v>318237500257377</v>
      </c>
      <c r="E20469" s="365" t="s">
        <v>46655</v>
      </c>
      <c r="F20469" s="366" t="s">
        <v>235</v>
      </c>
      <c r="G20469" s="371" t="s">
        <v>42975</v>
      </c>
      <c r="H20469" s="365" t="s">
        <v>46574</v>
      </c>
    </row>
    <row r="20470" spans="1:8" ht="166.5" customHeight="1">
      <c r="A20470" s="380">
        <v>20477</v>
      </c>
      <c r="B20470" s="361" t="s">
        <v>46656</v>
      </c>
      <c r="C20470" s="362">
        <v>234505522184</v>
      </c>
      <c r="D20470" s="362">
        <v>316237200063571</v>
      </c>
      <c r="E20470" s="365" t="s">
        <v>46657</v>
      </c>
      <c r="F20470" s="366" t="s">
        <v>235</v>
      </c>
      <c r="G20470" s="371" t="s">
        <v>42975</v>
      </c>
      <c r="H20470" s="365" t="s">
        <v>46574</v>
      </c>
    </row>
    <row r="20471" spans="1:8" ht="166.5" customHeight="1">
      <c r="A20471" s="380">
        <v>20478</v>
      </c>
      <c r="B20471" s="361" t="s">
        <v>46658</v>
      </c>
      <c r="C20471" s="362">
        <v>230401888229</v>
      </c>
      <c r="D20471" s="362">
        <v>316237200074338</v>
      </c>
      <c r="E20471" s="365" t="s">
        <v>46659</v>
      </c>
      <c r="F20471" s="366" t="s">
        <v>235</v>
      </c>
      <c r="G20471" s="371" t="s">
        <v>42975</v>
      </c>
      <c r="H20471" s="365" t="s">
        <v>46574</v>
      </c>
    </row>
    <row r="20472" spans="1:8" ht="166.5" customHeight="1">
      <c r="A20472" s="380">
        <v>20479</v>
      </c>
      <c r="B20472" s="366" t="s">
        <v>46660</v>
      </c>
      <c r="C20472" s="366">
        <v>2346014593</v>
      </c>
      <c r="D20472" s="387">
        <v>1062346004577</v>
      </c>
      <c r="E20472" s="367" t="s">
        <v>46661</v>
      </c>
      <c r="F20472" s="366" t="s">
        <v>235</v>
      </c>
      <c r="G20472" s="371" t="s">
        <v>42975</v>
      </c>
      <c r="H20472" s="365" t="s">
        <v>46574</v>
      </c>
    </row>
    <row r="20473" spans="1:8" ht="166.5" customHeight="1">
      <c r="A20473" s="380">
        <v>20480</v>
      </c>
      <c r="B20473" s="365" t="s">
        <v>46662</v>
      </c>
      <c r="C20473" s="366">
        <v>234106461959</v>
      </c>
      <c r="D20473" s="388">
        <v>320237500284575</v>
      </c>
      <c r="E20473" s="367" t="s">
        <v>46663</v>
      </c>
      <c r="F20473" s="366" t="s">
        <v>235</v>
      </c>
      <c r="G20473" s="371" t="s">
        <v>42975</v>
      </c>
      <c r="H20473" s="365" t="s">
        <v>46574</v>
      </c>
    </row>
    <row r="20474" spans="1:8" ht="166.5" customHeight="1">
      <c r="A20474" s="380">
        <v>20481</v>
      </c>
      <c r="B20474" s="366" t="s">
        <v>46664</v>
      </c>
      <c r="C20474" s="366">
        <v>9203546112</v>
      </c>
      <c r="D20474" s="362">
        <v>1199204003382</v>
      </c>
      <c r="E20474" s="362" t="s">
        <v>46665</v>
      </c>
      <c r="F20474" s="366" t="s">
        <v>46666</v>
      </c>
      <c r="G20474" s="371" t="s">
        <v>42975</v>
      </c>
      <c r="H20474" s="365" t="s">
        <v>46574</v>
      </c>
    </row>
    <row r="20475" spans="1:8" ht="166.5" customHeight="1">
      <c r="A20475" s="380">
        <v>20482</v>
      </c>
      <c r="B20475" s="366" t="s">
        <v>46667</v>
      </c>
      <c r="C20475" s="366">
        <v>7710899473</v>
      </c>
      <c r="D20475" s="362">
        <v>1117746845842</v>
      </c>
      <c r="E20475" s="362" t="s">
        <v>46668</v>
      </c>
      <c r="F20475" s="366" t="s">
        <v>46666</v>
      </c>
      <c r="G20475" s="371" t="s">
        <v>42975</v>
      </c>
      <c r="H20475" s="365" t="s">
        <v>46574</v>
      </c>
    </row>
    <row r="20476" spans="1:8" ht="166.5" customHeight="1">
      <c r="A20476" s="380">
        <v>20483</v>
      </c>
      <c r="B20476" s="366" t="s">
        <v>46669</v>
      </c>
      <c r="C20476" s="366">
        <v>920400106094</v>
      </c>
      <c r="D20476" s="362">
        <v>314920433600436</v>
      </c>
      <c r="E20476" s="362" t="s">
        <v>46670</v>
      </c>
      <c r="F20476" s="366" t="s">
        <v>46666</v>
      </c>
      <c r="G20476" s="371" t="s">
        <v>42975</v>
      </c>
      <c r="H20476" s="365" t="s">
        <v>46574</v>
      </c>
    </row>
    <row r="20477" spans="1:8" ht="166.5" customHeight="1">
      <c r="A20477" s="380">
        <v>20484</v>
      </c>
      <c r="B20477" s="366" t="s">
        <v>46671</v>
      </c>
      <c r="C20477" s="366">
        <v>920400111697</v>
      </c>
      <c r="D20477" s="362">
        <v>314920433700049</v>
      </c>
      <c r="E20477" s="362" t="s">
        <v>46672</v>
      </c>
      <c r="F20477" s="366" t="s">
        <v>46666</v>
      </c>
      <c r="G20477" s="371" t="s">
        <v>42975</v>
      </c>
      <c r="H20477" s="365" t="s">
        <v>46574</v>
      </c>
    </row>
    <row r="20478" spans="1:8" ht="166.5" customHeight="1">
      <c r="A20478" s="380">
        <v>20485</v>
      </c>
      <c r="B20478" s="366" t="s">
        <v>46673</v>
      </c>
      <c r="C20478" s="366">
        <v>920352325576</v>
      </c>
      <c r="D20478" s="362">
        <v>317920400027946</v>
      </c>
      <c r="E20478" s="362" t="s">
        <v>46674</v>
      </c>
      <c r="F20478" s="366" t="s">
        <v>14</v>
      </c>
      <c r="G20478" s="371" t="s">
        <v>42975</v>
      </c>
      <c r="H20478" s="365" t="s">
        <v>46574</v>
      </c>
    </row>
    <row r="20479" spans="1:8" ht="166.5" customHeight="1">
      <c r="A20479" s="380">
        <v>20486</v>
      </c>
      <c r="B20479" s="367" t="s">
        <v>46426</v>
      </c>
      <c r="C20479" s="377">
        <v>234909790069</v>
      </c>
      <c r="D20479" s="377">
        <v>308234931700012</v>
      </c>
      <c r="E20479" s="367" t="s">
        <v>46675</v>
      </c>
      <c r="F20479" s="367" t="s">
        <v>46676</v>
      </c>
      <c r="G20479" s="371" t="s">
        <v>42975</v>
      </c>
      <c r="H20479" s="365" t="s">
        <v>46574</v>
      </c>
    </row>
    <row r="20480" spans="1:8" ht="166.5" customHeight="1">
      <c r="A20480" s="380">
        <v>20487</v>
      </c>
      <c r="B20480" s="367" t="s">
        <v>46677</v>
      </c>
      <c r="C20480" s="377">
        <v>235210883236</v>
      </c>
      <c r="D20480" s="377">
        <v>321237500161500</v>
      </c>
      <c r="E20480" s="367" t="s">
        <v>46678</v>
      </c>
      <c r="F20480" s="365" t="s">
        <v>235</v>
      </c>
      <c r="G20480" s="371" t="s">
        <v>42975</v>
      </c>
      <c r="H20480" s="365" t="s">
        <v>46574</v>
      </c>
    </row>
    <row r="20481" spans="1:8" ht="166.5" customHeight="1">
      <c r="A20481" s="380">
        <v>20488</v>
      </c>
      <c r="B20481" s="367" t="s">
        <v>46677</v>
      </c>
      <c r="C20481" s="377">
        <v>235210883236</v>
      </c>
      <c r="D20481" s="377">
        <v>321237500161500</v>
      </c>
      <c r="E20481" s="367" t="s">
        <v>46679</v>
      </c>
      <c r="F20481" s="365" t="s">
        <v>235</v>
      </c>
      <c r="G20481" s="371" t="s">
        <v>42975</v>
      </c>
      <c r="H20481" s="365" t="s">
        <v>46574</v>
      </c>
    </row>
    <row r="20482" spans="1:8" ht="166.5" customHeight="1">
      <c r="A20482" s="380">
        <v>20489</v>
      </c>
      <c r="B20482" s="367" t="s">
        <v>46680</v>
      </c>
      <c r="C20482" s="377">
        <v>235207028616</v>
      </c>
      <c r="D20482" s="377">
        <v>321237500198096</v>
      </c>
      <c r="E20482" s="367" t="s">
        <v>46681</v>
      </c>
      <c r="F20482" s="365" t="s">
        <v>235</v>
      </c>
      <c r="G20482" s="371" t="s">
        <v>42975</v>
      </c>
      <c r="H20482" s="365" t="s">
        <v>46574</v>
      </c>
    </row>
    <row r="20483" spans="1:8" ht="166.5" customHeight="1">
      <c r="A20483" s="380">
        <v>20490</v>
      </c>
      <c r="B20483" s="367" t="s">
        <v>46682</v>
      </c>
      <c r="C20483" s="377">
        <v>235209264200</v>
      </c>
      <c r="D20483" s="377">
        <v>321237500352202</v>
      </c>
      <c r="E20483" s="367" t="s">
        <v>46683</v>
      </c>
      <c r="F20483" s="365" t="s">
        <v>235</v>
      </c>
      <c r="G20483" s="371" t="s">
        <v>42975</v>
      </c>
      <c r="H20483" s="365" t="s">
        <v>46574</v>
      </c>
    </row>
    <row r="20484" spans="1:8" ht="166.5" customHeight="1">
      <c r="A20484" s="380">
        <v>20491</v>
      </c>
      <c r="B20484" s="376" t="s">
        <v>46684</v>
      </c>
      <c r="C20484" s="377">
        <v>235204794901</v>
      </c>
      <c r="D20484" s="382">
        <v>306235235500026</v>
      </c>
      <c r="E20484" s="367" t="s">
        <v>46685</v>
      </c>
      <c r="F20484" s="365" t="s">
        <v>235</v>
      </c>
      <c r="G20484" s="371" t="s">
        <v>42975</v>
      </c>
      <c r="H20484" s="365" t="s">
        <v>46574</v>
      </c>
    </row>
    <row r="20485" spans="1:8" ht="166.5" customHeight="1">
      <c r="A20485" s="380">
        <v>20492</v>
      </c>
      <c r="B20485" s="367" t="s">
        <v>46686</v>
      </c>
      <c r="C20485" s="377">
        <v>235214581973</v>
      </c>
      <c r="D20485" s="377">
        <v>321237500335711</v>
      </c>
      <c r="E20485" s="367" t="s">
        <v>46687</v>
      </c>
      <c r="F20485" s="365" t="s">
        <v>235</v>
      </c>
      <c r="G20485" s="371" t="s">
        <v>42975</v>
      </c>
      <c r="H20485" s="365" t="s">
        <v>46574</v>
      </c>
    </row>
    <row r="20486" spans="1:8" ht="166.5" customHeight="1">
      <c r="A20486" s="380">
        <v>20493</v>
      </c>
      <c r="B20486" s="367" t="s">
        <v>46688</v>
      </c>
      <c r="C20486" s="377">
        <v>232904495098</v>
      </c>
      <c r="D20486" s="377">
        <v>321237500131005</v>
      </c>
      <c r="E20486" s="367" t="s">
        <v>46689</v>
      </c>
      <c r="F20486" s="365" t="s">
        <v>19080</v>
      </c>
      <c r="G20486" s="371" t="s">
        <v>42975</v>
      </c>
      <c r="H20486" s="365" t="s">
        <v>46574</v>
      </c>
    </row>
    <row r="20487" spans="1:8" ht="166.5" customHeight="1">
      <c r="A20487" s="380">
        <v>20494</v>
      </c>
      <c r="B20487" s="367" t="s">
        <v>46690</v>
      </c>
      <c r="C20487" s="377">
        <v>235206919232</v>
      </c>
      <c r="D20487" s="377">
        <v>321237500318996</v>
      </c>
      <c r="E20487" s="365" t="s">
        <v>46691</v>
      </c>
      <c r="F20487" s="365" t="s">
        <v>235</v>
      </c>
      <c r="G20487" s="371" t="s">
        <v>42975</v>
      </c>
      <c r="H20487" s="365" t="s">
        <v>46574</v>
      </c>
    </row>
    <row r="20488" spans="1:8" ht="166.5" customHeight="1">
      <c r="A20488" s="380">
        <v>20495</v>
      </c>
      <c r="B20488" s="367" t="s">
        <v>46692</v>
      </c>
      <c r="C20488" s="377">
        <v>232305274318</v>
      </c>
      <c r="D20488" s="382">
        <v>318237500091107</v>
      </c>
      <c r="E20488" s="367" t="s">
        <v>46693</v>
      </c>
      <c r="F20488" s="365" t="s">
        <v>235</v>
      </c>
      <c r="G20488" s="371" t="s">
        <v>42975</v>
      </c>
      <c r="H20488" s="365" t="s">
        <v>46574</v>
      </c>
    </row>
    <row r="20489" spans="1:8" ht="166.5" customHeight="1">
      <c r="A20489" s="380">
        <v>20496</v>
      </c>
      <c r="B20489" s="367" t="s">
        <v>46694</v>
      </c>
      <c r="C20489" s="377">
        <v>235204935207</v>
      </c>
      <c r="D20489" s="377">
        <v>319237500386709</v>
      </c>
      <c r="E20489" s="367" t="s">
        <v>46695</v>
      </c>
      <c r="F20489" s="365" t="s">
        <v>235</v>
      </c>
      <c r="G20489" s="371" t="s">
        <v>42975</v>
      </c>
      <c r="H20489" s="365" t="s">
        <v>46574</v>
      </c>
    </row>
    <row r="20490" spans="1:8" ht="166.5" customHeight="1">
      <c r="A20490" s="380">
        <v>20497</v>
      </c>
      <c r="B20490" s="367" t="s">
        <v>46694</v>
      </c>
      <c r="C20490" s="377">
        <v>235204935207</v>
      </c>
      <c r="D20490" s="377">
        <v>319237500386709</v>
      </c>
      <c r="E20490" s="367" t="s">
        <v>46696</v>
      </c>
      <c r="F20490" s="365" t="s">
        <v>235</v>
      </c>
      <c r="G20490" s="371" t="s">
        <v>42975</v>
      </c>
      <c r="H20490" s="365" t="s">
        <v>46574</v>
      </c>
    </row>
    <row r="20491" spans="1:8" ht="166.5" customHeight="1">
      <c r="A20491" s="380">
        <v>20498</v>
      </c>
      <c r="B20491" s="367" t="s">
        <v>46697</v>
      </c>
      <c r="C20491" s="377">
        <v>234900674332</v>
      </c>
      <c r="D20491" s="382">
        <v>304234919400166</v>
      </c>
      <c r="E20491" s="367" t="s">
        <v>46698</v>
      </c>
      <c r="F20491" s="365" t="s">
        <v>235</v>
      </c>
      <c r="G20491" s="371" t="s">
        <v>42975</v>
      </c>
      <c r="H20491" s="365" t="s">
        <v>46574</v>
      </c>
    </row>
    <row r="20492" spans="1:8" ht="166.5" customHeight="1">
      <c r="A20492" s="380">
        <v>20499</v>
      </c>
      <c r="B20492" s="367" t="s">
        <v>46699</v>
      </c>
      <c r="C20492" s="377">
        <v>235210440837</v>
      </c>
      <c r="D20492" s="377">
        <v>321237500217890</v>
      </c>
      <c r="E20492" s="367" t="s">
        <v>46700</v>
      </c>
      <c r="F20492" s="365" t="s">
        <v>235</v>
      </c>
      <c r="G20492" s="371" t="s">
        <v>42975</v>
      </c>
      <c r="H20492" s="365" t="s">
        <v>46574</v>
      </c>
    </row>
    <row r="20493" spans="1:8" ht="166.5" customHeight="1">
      <c r="A20493" s="380">
        <v>20500</v>
      </c>
      <c r="B20493" s="367" t="s">
        <v>46701</v>
      </c>
      <c r="C20493" s="377">
        <v>235203907969</v>
      </c>
      <c r="D20493" s="377">
        <v>318237500101530</v>
      </c>
      <c r="E20493" s="367" t="s">
        <v>46702</v>
      </c>
      <c r="F20493" s="365" t="s">
        <v>235</v>
      </c>
      <c r="G20493" s="371" t="s">
        <v>42975</v>
      </c>
      <c r="H20493" s="365" t="s">
        <v>46574</v>
      </c>
    </row>
    <row r="20494" spans="1:8" ht="166.5" customHeight="1">
      <c r="A20494" s="380">
        <v>20501</v>
      </c>
      <c r="B20494" s="367" t="s">
        <v>46703</v>
      </c>
      <c r="C20494" s="377">
        <v>234900447322</v>
      </c>
      <c r="D20494" s="382">
        <v>314237008700041</v>
      </c>
      <c r="E20494" s="367" t="s">
        <v>46704</v>
      </c>
      <c r="F20494" s="365" t="s">
        <v>235</v>
      </c>
      <c r="G20494" s="371" t="s">
        <v>42975</v>
      </c>
      <c r="H20494" s="365" t="s">
        <v>46574</v>
      </c>
    </row>
    <row r="20495" spans="1:8" ht="166.5" customHeight="1">
      <c r="A20495" s="380">
        <v>20502</v>
      </c>
      <c r="B20495" s="367" t="s">
        <v>46703</v>
      </c>
      <c r="C20495" s="377">
        <v>234900447322</v>
      </c>
      <c r="D20495" s="382">
        <v>314237008700041</v>
      </c>
      <c r="E20495" s="367" t="s">
        <v>46705</v>
      </c>
      <c r="F20495" s="365" t="s">
        <v>19080</v>
      </c>
      <c r="G20495" s="371" t="s">
        <v>42975</v>
      </c>
      <c r="H20495" s="365" t="s">
        <v>46574</v>
      </c>
    </row>
    <row r="20496" spans="1:8" ht="166.5" customHeight="1">
      <c r="A20496" s="380">
        <v>20503</v>
      </c>
      <c r="B20496" s="367" t="s">
        <v>46703</v>
      </c>
      <c r="C20496" s="377">
        <v>234900447322</v>
      </c>
      <c r="D20496" s="382">
        <v>314237008700041</v>
      </c>
      <c r="E20496" s="367" t="s">
        <v>46706</v>
      </c>
      <c r="F20496" s="365" t="s">
        <v>19080</v>
      </c>
      <c r="G20496" s="371" t="s">
        <v>42975</v>
      </c>
      <c r="H20496" s="365" t="s">
        <v>46574</v>
      </c>
    </row>
    <row r="20497" spans="1:8" ht="166.5" customHeight="1">
      <c r="A20497" s="380">
        <v>20504</v>
      </c>
      <c r="B20497" s="367" t="s">
        <v>46707</v>
      </c>
      <c r="C20497" s="377">
        <v>235202729544</v>
      </c>
      <c r="D20497" s="377">
        <v>306235231800022</v>
      </c>
      <c r="E20497" s="367" t="s">
        <v>46708</v>
      </c>
      <c r="F20497" s="365" t="s">
        <v>235</v>
      </c>
      <c r="G20497" s="371" t="s">
        <v>42975</v>
      </c>
      <c r="H20497" s="365" t="s">
        <v>46574</v>
      </c>
    </row>
    <row r="20498" spans="1:8" ht="166.5" customHeight="1">
      <c r="A20498" s="380">
        <v>20505</v>
      </c>
      <c r="B20498" s="367" t="s">
        <v>46709</v>
      </c>
      <c r="C20498" s="377">
        <v>235209823514</v>
      </c>
      <c r="D20498" s="377">
        <v>320237500082760</v>
      </c>
      <c r="E20498" s="367" t="s">
        <v>46710</v>
      </c>
      <c r="F20498" s="365" t="s">
        <v>235</v>
      </c>
      <c r="G20498" s="371" t="s">
        <v>42975</v>
      </c>
      <c r="H20498" s="365" t="s">
        <v>46574</v>
      </c>
    </row>
    <row r="20499" spans="1:8" ht="166.5" customHeight="1">
      <c r="A20499" s="380">
        <v>20506</v>
      </c>
      <c r="B20499" s="367" t="s">
        <v>46711</v>
      </c>
      <c r="C20499" s="377">
        <v>233602609400</v>
      </c>
      <c r="D20499" s="382">
        <v>319237500053118</v>
      </c>
      <c r="E20499" s="367" t="s">
        <v>46712</v>
      </c>
      <c r="F20499" s="365" t="s">
        <v>19080</v>
      </c>
      <c r="G20499" s="371" t="s">
        <v>42975</v>
      </c>
      <c r="H20499" s="365" t="s">
        <v>46574</v>
      </c>
    </row>
    <row r="20500" spans="1:8" ht="166.5" customHeight="1">
      <c r="A20500" s="380">
        <v>20507</v>
      </c>
      <c r="B20500" s="367" t="s">
        <v>46713</v>
      </c>
      <c r="C20500" s="377">
        <v>235202911923</v>
      </c>
      <c r="D20500" s="377">
        <v>321237500307360</v>
      </c>
      <c r="E20500" s="367" t="s">
        <v>46714</v>
      </c>
      <c r="F20500" s="365" t="s">
        <v>19080</v>
      </c>
      <c r="G20500" s="371" t="s">
        <v>42975</v>
      </c>
      <c r="H20500" s="365" t="s">
        <v>46574</v>
      </c>
    </row>
    <row r="20501" spans="1:8" ht="166.5" customHeight="1">
      <c r="A20501" s="380">
        <v>20508</v>
      </c>
      <c r="B20501" s="367" t="s">
        <v>46715</v>
      </c>
      <c r="C20501" s="377">
        <v>235207366069</v>
      </c>
      <c r="D20501" s="377">
        <v>321237500328345</v>
      </c>
      <c r="E20501" s="367" t="s">
        <v>46716</v>
      </c>
      <c r="F20501" s="365" t="s">
        <v>235</v>
      </c>
      <c r="G20501" s="371" t="s">
        <v>42975</v>
      </c>
      <c r="H20501" s="365" t="s">
        <v>46574</v>
      </c>
    </row>
    <row r="20502" spans="1:8" ht="166.5" customHeight="1">
      <c r="A20502" s="380">
        <v>20509</v>
      </c>
      <c r="B20502" s="367" t="s">
        <v>46717</v>
      </c>
      <c r="C20502" s="377">
        <v>235210326348</v>
      </c>
      <c r="D20502" s="377">
        <v>321237500208701</v>
      </c>
      <c r="E20502" s="367" t="s">
        <v>46718</v>
      </c>
      <c r="F20502" s="365" t="s">
        <v>235</v>
      </c>
      <c r="G20502" s="371" t="s">
        <v>42975</v>
      </c>
      <c r="H20502" s="365" t="s">
        <v>46574</v>
      </c>
    </row>
    <row r="20503" spans="1:8" ht="166.5" customHeight="1">
      <c r="A20503" s="380">
        <v>20510</v>
      </c>
      <c r="B20503" s="367" t="s">
        <v>46719</v>
      </c>
      <c r="C20503" s="377">
        <v>2352056753</v>
      </c>
      <c r="D20503" s="377">
        <v>1202300052734</v>
      </c>
      <c r="E20503" s="368" t="s">
        <v>46720</v>
      </c>
      <c r="F20503" s="365" t="s">
        <v>19080</v>
      </c>
      <c r="G20503" s="371" t="s">
        <v>42975</v>
      </c>
      <c r="H20503" s="365" t="s">
        <v>46574</v>
      </c>
    </row>
    <row r="20504" spans="1:8" ht="166.5" customHeight="1">
      <c r="A20504" s="380">
        <v>20511</v>
      </c>
      <c r="B20504" s="367" t="s">
        <v>46721</v>
      </c>
      <c r="C20504" s="377">
        <v>233703341406</v>
      </c>
      <c r="D20504" s="377">
        <v>321237500359913</v>
      </c>
      <c r="E20504" s="367" t="s">
        <v>46722</v>
      </c>
      <c r="F20504" s="365" t="s">
        <v>235</v>
      </c>
      <c r="G20504" s="371" t="s">
        <v>42975</v>
      </c>
      <c r="H20504" s="365" t="s">
        <v>46574</v>
      </c>
    </row>
    <row r="20505" spans="1:8" ht="166.5" customHeight="1">
      <c r="A20505" s="380">
        <v>20512</v>
      </c>
      <c r="B20505" s="367" t="s">
        <v>46723</v>
      </c>
      <c r="C20505" s="377">
        <v>234900977418</v>
      </c>
      <c r="D20505" s="377">
        <v>304234905600049</v>
      </c>
      <c r="E20505" s="367" t="s">
        <v>46724</v>
      </c>
      <c r="F20505" s="365" t="s">
        <v>235</v>
      </c>
      <c r="G20505" s="371" t="s">
        <v>42975</v>
      </c>
      <c r="H20505" s="365" t="s">
        <v>46574</v>
      </c>
    </row>
    <row r="20506" spans="1:8" ht="166.5" customHeight="1">
      <c r="A20506" s="380">
        <v>20513</v>
      </c>
      <c r="B20506" s="367" t="s">
        <v>46723</v>
      </c>
      <c r="C20506" s="377">
        <v>234900977418</v>
      </c>
      <c r="D20506" s="377">
        <v>304234905600049</v>
      </c>
      <c r="E20506" s="367" t="s">
        <v>46725</v>
      </c>
      <c r="F20506" s="365" t="s">
        <v>235</v>
      </c>
      <c r="G20506" s="371" t="s">
        <v>42975</v>
      </c>
      <c r="H20506" s="365" t="s">
        <v>46574</v>
      </c>
    </row>
    <row r="20507" spans="1:8" ht="166.5" customHeight="1">
      <c r="A20507" s="380">
        <v>20514</v>
      </c>
      <c r="B20507" s="367" t="s">
        <v>46726</v>
      </c>
      <c r="C20507" s="377">
        <v>234910077409</v>
      </c>
      <c r="D20507" s="377">
        <v>321237500299300</v>
      </c>
      <c r="E20507" s="367" t="s">
        <v>46727</v>
      </c>
      <c r="F20507" s="365" t="s">
        <v>235</v>
      </c>
      <c r="G20507" s="371" t="s">
        <v>42975</v>
      </c>
      <c r="H20507" s="365" t="s">
        <v>46574</v>
      </c>
    </row>
    <row r="20508" spans="1:8" ht="166.5" customHeight="1">
      <c r="A20508" s="380">
        <v>20515</v>
      </c>
      <c r="B20508" s="367" t="s">
        <v>46728</v>
      </c>
      <c r="C20508" s="377">
        <v>233709659570</v>
      </c>
      <c r="D20508" s="377">
        <v>321237500305368</v>
      </c>
      <c r="E20508" s="367" t="s">
        <v>46729</v>
      </c>
      <c r="F20508" s="365" t="s">
        <v>235</v>
      </c>
      <c r="G20508" s="371" t="s">
        <v>42975</v>
      </c>
      <c r="H20508" s="365" t="s">
        <v>46574</v>
      </c>
    </row>
    <row r="20509" spans="1:8" ht="166.5" customHeight="1">
      <c r="A20509" s="380">
        <v>20516</v>
      </c>
      <c r="B20509" s="367" t="s">
        <v>46730</v>
      </c>
      <c r="C20509" s="377">
        <v>2352056320</v>
      </c>
      <c r="D20509" s="377">
        <v>1202300010571</v>
      </c>
      <c r="E20509" s="367" t="s">
        <v>46731</v>
      </c>
      <c r="F20509" s="365" t="s">
        <v>19080</v>
      </c>
      <c r="G20509" s="371" t="s">
        <v>42975</v>
      </c>
      <c r="H20509" s="365" t="s">
        <v>46574</v>
      </c>
    </row>
    <row r="20510" spans="1:8" ht="166.5" customHeight="1">
      <c r="A20510" s="380">
        <v>20517</v>
      </c>
      <c r="B20510" s="367" t="s">
        <v>46732</v>
      </c>
      <c r="C20510" s="367">
        <v>5050144906</v>
      </c>
      <c r="D20510" s="377">
        <v>1195081093580</v>
      </c>
      <c r="E20510" s="368" t="s">
        <v>46733</v>
      </c>
      <c r="F20510" s="365" t="s">
        <v>235</v>
      </c>
      <c r="G20510" s="371" t="s">
        <v>42975</v>
      </c>
      <c r="H20510" s="365" t="s">
        <v>46574</v>
      </c>
    </row>
    <row r="20511" spans="1:8" ht="166.5" customHeight="1">
      <c r="A20511" s="380">
        <v>20518</v>
      </c>
      <c r="B20511" s="367" t="s">
        <v>46444</v>
      </c>
      <c r="C20511" s="377">
        <v>235200396762</v>
      </c>
      <c r="D20511" s="382">
        <v>313235220300091</v>
      </c>
      <c r="E20511" s="367" t="s">
        <v>46734</v>
      </c>
      <c r="F20511" s="365" t="s">
        <v>3</v>
      </c>
      <c r="G20511" s="371" t="s">
        <v>42975</v>
      </c>
      <c r="H20511" s="365" t="s">
        <v>46574</v>
      </c>
    </row>
    <row r="20512" spans="1:8" ht="166.5" customHeight="1">
      <c r="A20512" s="380">
        <v>20519</v>
      </c>
      <c r="B20512" s="367" t="s">
        <v>46735</v>
      </c>
      <c r="C20512" s="377">
        <v>232310992674</v>
      </c>
      <c r="D20512" s="377">
        <v>321237500204889</v>
      </c>
      <c r="E20512" s="367" t="s">
        <v>46736</v>
      </c>
      <c r="F20512" s="365" t="s">
        <v>19080</v>
      </c>
      <c r="G20512" s="371" t="s">
        <v>42975</v>
      </c>
      <c r="H20512" s="365" t="s">
        <v>46574</v>
      </c>
    </row>
    <row r="20513" spans="1:8" ht="166.5" customHeight="1">
      <c r="A20513" s="380">
        <v>20520</v>
      </c>
      <c r="B20513" s="367" t="s">
        <v>46737</v>
      </c>
      <c r="C20513" s="377">
        <v>237000870121</v>
      </c>
      <c r="D20513" s="378">
        <v>321237500224832</v>
      </c>
      <c r="E20513" s="367" t="s">
        <v>46738</v>
      </c>
      <c r="F20513" s="365" t="s">
        <v>235</v>
      </c>
      <c r="G20513" s="371" t="s">
        <v>42975</v>
      </c>
      <c r="H20513" s="365" t="s">
        <v>46574</v>
      </c>
    </row>
    <row r="20514" spans="1:8" ht="166.5" customHeight="1">
      <c r="A20514" s="380">
        <v>20521</v>
      </c>
      <c r="B20514" s="376" t="s">
        <v>46739</v>
      </c>
      <c r="C20514" s="377">
        <v>234900646977</v>
      </c>
      <c r="D20514" s="382">
        <v>306234925800050</v>
      </c>
      <c r="E20514" s="367" t="s">
        <v>24259</v>
      </c>
      <c r="F20514" s="365" t="s">
        <v>19080</v>
      </c>
      <c r="G20514" s="371" t="s">
        <v>42975</v>
      </c>
      <c r="H20514" s="365" t="s">
        <v>46574</v>
      </c>
    </row>
    <row r="20515" spans="1:8" ht="166.5" customHeight="1">
      <c r="A20515" s="380">
        <v>20522</v>
      </c>
      <c r="B20515" s="367" t="s">
        <v>46740</v>
      </c>
      <c r="C20515" s="377">
        <v>234904608387</v>
      </c>
      <c r="D20515" s="377">
        <v>304234935000329</v>
      </c>
      <c r="E20515" s="367" t="s">
        <v>46741</v>
      </c>
      <c r="F20515" s="365" t="s">
        <v>235</v>
      </c>
      <c r="G20515" s="371" t="s">
        <v>42975</v>
      </c>
      <c r="H20515" s="365" t="s">
        <v>46574</v>
      </c>
    </row>
    <row r="20516" spans="1:8" ht="166.5" customHeight="1">
      <c r="A20516" s="380">
        <v>20523</v>
      </c>
      <c r="B20516" s="367" t="s">
        <v>46742</v>
      </c>
      <c r="C20516" s="377">
        <v>234992852991</v>
      </c>
      <c r="D20516" s="377">
        <v>321237500272910</v>
      </c>
      <c r="E20516" s="367" t="s">
        <v>46743</v>
      </c>
      <c r="F20516" s="365" t="s">
        <v>235</v>
      </c>
      <c r="G20516" s="371" t="s">
        <v>42975</v>
      </c>
      <c r="H20516" s="365" t="s">
        <v>46574</v>
      </c>
    </row>
    <row r="20517" spans="1:8" ht="166.5" customHeight="1">
      <c r="A20517" s="380">
        <v>20524</v>
      </c>
      <c r="B20517" s="367" t="s">
        <v>46742</v>
      </c>
      <c r="C20517" s="377">
        <v>234992852991</v>
      </c>
      <c r="D20517" s="377">
        <v>321237500272910</v>
      </c>
      <c r="E20517" s="367" t="s">
        <v>46744</v>
      </c>
      <c r="F20517" s="365" t="s">
        <v>235</v>
      </c>
      <c r="G20517" s="371" t="s">
        <v>42975</v>
      </c>
      <c r="H20517" s="365" t="s">
        <v>46574</v>
      </c>
    </row>
    <row r="20518" spans="1:8" ht="166.5" customHeight="1">
      <c r="A20518" s="380">
        <v>20525</v>
      </c>
      <c r="B20518" s="367" t="s">
        <v>46745</v>
      </c>
      <c r="C20518" s="377">
        <v>235210318957</v>
      </c>
      <c r="D20518" s="377">
        <v>321237500300470</v>
      </c>
      <c r="E20518" s="367" t="s">
        <v>46746</v>
      </c>
      <c r="F20518" s="365" t="s">
        <v>235</v>
      </c>
      <c r="G20518" s="371" t="s">
        <v>42975</v>
      </c>
      <c r="H20518" s="365" t="s">
        <v>46574</v>
      </c>
    </row>
    <row r="20519" spans="1:8" ht="166.5" customHeight="1">
      <c r="A20519" s="380">
        <v>20526</v>
      </c>
      <c r="B20519" s="367" t="s">
        <v>46747</v>
      </c>
      <c r="C20519" s="386">
        <v>234907992045</v>
      </c>
      <c r="D20519" s="382">
        <v>317237500105154</v>
      </c>
      <c r="E20519" s="367" t="s">
        <v>46748</v>
      </c>
      <c r="F20519" s="365" t="s">
        <v>235</v>
      </c>
      <c r="G20519" s="371" t="s">
        <v>42975</v>
      </c>
      <c r="H20519" s="365" t="s">
        <v>46574</v>
      </c>
    </row>
    <row r="20520" spans="1:8" ht="166.5" customHeight="1">
      <c r="A20520" s="380">
        <v>20527</v>
      </c>
      <c r="B20520" s="376" t="s">
        <v>46749</v>
      </c>
      <c r="C20520" s="377">
        <v>910821603306</v>
      </c>
      <c r="D20520" s="377">
        <v>321911200083300</v>
      </c>
      <c r="E20520" s="367" t="s">
        <v>46750</v>
      </c>
      <c r="F20520" s="365" t="s">
        <v>235</v>
      </c>
      <c r="G20520" s="371" t="s">
        <v>42975</v>
      </c>
      <c r="H20520" s="365" t="s">
        <v>46574</v>
      </c>
    </row>
    <row r="20521" spans="1:8" ht="166.5" customHeight="1">
      <c r="A20521" s="380">
        <v>20528</v>
      </c>
      <c r="B20521" s="367" t="s">
        <v>40461</v>
      </c>
      <c r="C20521" s="377">
        <v>2352056337</v>
      </c>
      <c r="D20521" s="377">
        <v>1202300010880</v>
      </c>
      <c r="E20521" s="367" t="s">
        <v>46751</v>
      </c>
      <c r="F20521" s="365" t="s">
        <v>30943</v>
      </c>
      <c r="G20521" s="371" t="s">
        <v>42975</v>
      </c>
      <c r="H20521" s="365" t="s">
        <v>46574</v>
      </c>
    </row>
    <row r="20522" spans="1:8" ht="166.5" customHeight="1">
      <c r="A20522" s="380">
        <v>20529</v>
      </c>
      <c r="B20522" s="376" t="s">
        <v>46752</v>
      </c>
      <c r="C20522" s="379">
        <v>235209949997</v>
      </c>
      <c r="D20522" s="377">
        <v>321237500193881</v>
      </c>
      <c r="E20522" s="367" t="s">
        <v>46753</v>
      </c>
      <c r="F20522" s="365" t="s">
        <v>235</v>
      </c>
      <c r="G20522" s="371" t="s">
        <v>42975</v>
      </c>
      <c r="H20522" s="365" t="s">
        <v>46574</v>
      </c>
    </row>
    <row r="20523" spans="1:8" ht="166.5" customHeight="1">
      <c r="A20523" s="380">
        <v>20530</v>
      </c>
      <c r="B20523" s="367" t="s">
        <v>24274</v>
      </c>
      <c r="C20523" s="379">
        <v>2336023849</v>
      </c>
      <c r="D20523" s="377">
        <v>1142370000442</v>
      </c>
      <c r="E20523" s="367" t="s">
        <v>46754</v>
      </c>
      <c r="F20523" s="365" t="s">
        <v>30943</v>
      </c>
      <c r="G20523" s="371" t="s">
        <v>42975</v>
      </c>
      <c r="H20523" s="365" t="s">
        <v>46574</v>
      </c>
    </row>
    <row r="20524" spans="1:8" ht="166.5" customHeight="1">
      <c r="A20524" s="380">
        <v>20531</v>
      </c>
      <c r="B20524" s="367" t="s">
        <v>46755</v>
      </c>
      <c r="C20524" s="377">
        <v>235210655021</v>
      </c>
      <c r="D20524" s="382">
        <v>321237500211390</v>
      </c>
      <c r="E20524" s="367" t="s">
        <v>46756</v>
      </c>
      <c r="F20524" s="365" t="s">
        <v>235</v>
      </c>
      <c r="G20524" s="371" t="s">
        <v>42975</v>
      </c>
      <c r="H20524" s="365" t="s">
        <v>46574</v>
      </c>
    </row>
    <row r="20525" spans="1:8" ht="166.5" customHeight="1">
      <c r="A20525" s="380">
        <v>20532</v>
      </c>
      <c r="B20525" s="367" t="s">
        <v>46755</v>
      </c>
      <c r="C20525" s="377">
        <v>235210655021</v>
      </c>
      <c r="D20525" s="382">
        <v>321237500211390</v>
      </c>
      <c r="E20525" s="367" t="s">
        <v>46757</v>
      </c>
      <c r="F20525" s="365" t="s">
        <v>235</v>
      </c>
      <c r="G20525" s="371" t="s">
        <v>42975</v>
      </c>
      <c r="H20525" s="365" t="s">
        <v>46574</v>
      </c>
    </row>
    <row r="20526" spans="1:8" ht="166.5" customHeight="1">
      <c r="A20526" s="380">
        <v>20533</v>
      </c>
      <c r="B20526" s="367" t="s">
        <v>46755</v>
      </c>
      <c r="C20526" s="377">
        <v>235210655021</v>
      </c>
      <c r="D20526" s="382">
        <v>321237500211390</v>
      </c>
      <c r="E20526" s="367" t="s">
        <v>46758</v>
      </c>
      <c r="F20526" s="365" t="s">
        <v>235</v>
      </c>
      <c r="G20526" s="371" t="s">
        <v>42975</v>
      </c>
      <c r="H20526" s="365" t="s">
        <v>46574</v>
      </c>
    </row>
    <row r="20527" spans="1:8" ht="166.5" customHeight="1">
      <c r="A20527" s="380">
        <v>20534</v>
      </c>
      <c r="B20527" s="367" t="s">
        <v>46759</v>
      </c>
      <c r="C20527" s="377">
        <v>340347188472</v>
      </c>
      <c r="D20527" s="377">
        <v>321344300046521</v>
      </c>
      <c r="E20527" s="367" t="s">
        <v>46760</v>
      </c>
      <c r="F20527" s="365" t="s">
        <v>235</v>
      </c>
      <c r="G20527" s="371" t="s">
        <v>42975</v>
      </c>
      <c r="H20527" s="365" t="s">
        <v>46574</v>
      </c>
    </row>
    <row r="20528" spans="1:8" ht="166.5" customHeight="1">
      <c r="A20528" s="380">
        <v>20535</v>
      </c>
      <c r="B20528" s="367" t="s">
        <v>46761</v>
      </c>
      <c r="C20528" s="377">
        <v>234909750651</v>
      </c>
      <c r="D20528" s="377">
        <v>321237500273333</v>
      </c>
      <c r="E20528" s="365" t="s">
        <v>46762</v>
      </c>
      <c r="F20528" s="365" t="s">
        <v>235</v>
      </c>
      <c r="G20528" s="371" t="s">
        <v>42975</v>
      </c>
      <c r="H20528" s="365" t="s">
        <v>46574</v>
      </c>
    </row>
    <row r="20529" spans="1:8" ht="166.5" customHeight="1">
      <c r="A20529" s="380">
        <v>20536</v>
      </c>
      <c r="B20529" s="367" t="s">
        <v>46763</v>
      </c>
      <c r="C20529" s="367">
        <v>2376000502</v>
      </c>
      <c r="D20529" s="377">
        <v>1172375084683</v>
      </c>
      <c r="E20529" s="367" t="s">
        <v>46764</v>
      </c>
      <c r="F20529" s="365" t="s">
        <v>22126</v>
      </c>
      <c r="G20529" s="371" t="s">
        <v>42975</v>
      </c>
      <c r="H20529" s="365" t="s">
        <v>46574</v>
      </c>
    </row>
    <row r="20530" spans="1:8" ht="166.5" customHeight="1">
      <c r="A20530" s="380">
        <v>20537</v>
      </c>
      <c r="B20530" s="367" t="s">
        <v>46765</v>
      </c>
      <c r="C20530" s="377">
        <v>235200019860</v>
      </c>
      <c r="D20530" s="382">
        <v>304235234900123</v>
      </c>
      <c r="E20530" s="367" t="s">
        <v>46766</v>
      </c>
      <c r="F20530" s="365" t="s">
        <v>235</v>
      </c>
      <c r="G20530" s="371" t="s">
        <v>42975</v>
      </c>
      <c r="H20530" s="365" t="s">
        <v>46574</v>
      </c>
    </row>
    <row r="20531" spans="1:8" ht="166.5" customHeight="1">
      <c r="A20531" s="380">
        <v>20538</v>
      </c>
      <c r="B20531" s="367" t="s">
        <v>46767</v>
      </c>
      <c r="C20531" s="386">
        <v>234902739659</v>
      </c>
      <c r="D20531" s="382">
        <v>315237000006782</v>
      </c>
      <c r="E20531" s="367" t="s">
        <v>46768</v>
      </c>
      <c r="F20531" s="365" t="s">
        <v>235</v>
      </c>
      <c r="G20531" s="371" t="s">
        <v>42975</v>
      </c>
      <c r="H20531" s="365" t="s">
        <v>46574</v>
      </c>
    </row>
    <row r="20532" spans="1:8" ht="166.5" customHeight="1">
      <c r="A20532" s="380">
        <v>20539</v>
      </c>
      <c r="B20532" s="367" t="s">
        <v>46769</v>
      </c>
      <c r="C20532" s="377">
        <v>233611159605</v>
      </c>
      <c r="D20532" s="382">
        <v>316237000064733</v>
      </c>
      <c r="E20532" s="368" t="s">
        <v>46770</v>
      </c>
      <c r="F20532" s="365" t="s">
        <v>235</v>
      </c>
      <c r="G20532" s="371" t="s">
        <v>42975</v>
      </c>
      <c r="H20532" s="365" t="s">
        <v>46574</v>
      </c>
    </row>
    <row r="20533" spans="1:8" ht="166.5" customHeight="1">
      <c r="A20533" s="380">
        <v>20540</v>
      </c>
      <c r="B20533" s="367" t="s">
        <v>46769</v>
      </c>
      <c r="C20533" s="377">
        <v>233611159605</v>
      </c>
      <c r="D20533" s="382">
        <v>316237000064733</v>
      </c>
      <c r="E20533" s="367" t="s">
        <v>46771</v>
      </c>
      <c r="F20533" s="365" t="s">
        <v>235</v>
      </c>
      <c r="G20533" s="371" t="s">
        <v>42975</v>
      </c>
      <c r="H20533" s="365" t="s">
        <v>46574</v>
      </c>
    </row>
    <row r="20534" spans="1:8" ht="166.5" customHeight="1">
      <c r="A20534" s="380">
        <v>20541</v>
      </c>
      <c r="B20534" s="367" t="s">
        <v>46769</v>
      </c>
      <c r="C20534" s="377">
        <v>233611159605</v>
      </c>
      <c r="D20534" s="382">
        <v>316237000064733</v>
      </c>
      <c r="E20534" s="367" t="s">
        <v>46772</v>
      </c>
      <c r="F20534" s="365" t="s">
        <v>235</v>
      </c>
      <c r="G20534" s="371" t="s">
        <v>42975</v>
      </c>
      <c r="H20534" s="365" t="s">
        <v>46574</v>
      </c>
    </row>
    <row r="20535" spans="1:8" ht="166.5" customHeight="1">
      <c r="A20535" s="380">
        <v>20542</v>
      </c>
      <c r="B20535" s="367" t="s">
        <v>46773</v>
      </c>
      <c r="C20535" s="377">
        <v>235208681835</v>
      </c>
      <c r="D20535" s="377">
        <v>321237500251418</v>
      </c>
      <c r="E20535" s="367" t="s">
        <v>46774</v>
      </c>
      <c r="F20535" s="365" t="s">
        <v>235</v>
      </c>
      <c r="G20535" s="371" t="s">
        <v>42975</v>
      </c>
      <c r="H20535" s="365" t="s">
        <v>46574</v>
      </c>
    </row>
    <row r="20536" spans="1:8" ht="166.5" customHeight="1">
      <c r="A20536" s="380">
        <v>20543</v>
      </c>
      <c r="B20536" s="367" t="s">
        <v>46775</v>
      </c>
      <c r="C20536" s="377">
        <v>860805775610</v>
      </c>
      <c r="D20536" s="389">
        <v>321237500184762</v>
      </c>
      <c r="E20536" s="367" t="s">
        <v>46776</v>
      </c>
      <c r="F20536" s="365" t="s">
        <v>46777</v>
      </c>
      <c r="G20536" s="371" t="s">
        <v>42975</v>
      </c>
      <c r="H20536" s="365" t="s">
        <v>46574</v>
      </c>
    </row>
    <row r="20537" spans="1:8" ht="166.5" customHeight="1">
      <c r="A20537" s="380">
        <v>20544</v>
      </c>
      <c r="B20537" s="367" t="s">
        <v>46778</v>
      </c>
      <c r="C20537" s="377">
        <v>233714681228</v>
      </c>
      <c r="D20537" s="377">
        <v>316233700055631</v>
      </c>
      <c r="E20537" s="367" t="s">
        <v>46779</v>
      </c>
      <c r="F20537" s="365" t="s">
        <v>19080</v>
      </c>
      <c r="G20537" s="371" t="s">
        <v>42975</v>
      </c>
      <c r="H20537" s="365" t="s">
        <v>46574</v>
      </c>
    </row>
    <row r="20538" spans="1:8" ht="166.5" customHeight="1">
      <c r="A20538" s="380">
        <v>20545</v>
      </c>
      <c r="B20538" s="367" t="s">
        <v>28716</v>
      </c>
      <c r="C20538" s="367">
        <v>1841043491</v>
      </c>
      <c r="D20538" s="377">
        <v>1141841005008</v>
      </c>
      <c r="E20538" s="368" t="s">
        <v>46780</v>
      </c>
      <c r="F20538" s="365" t="s">
        <v>445</v>
      </c>
      <c r="G20538" s="371" t="s">
        <v>42975</v>
      </c>
      <c r="H20538" s="365" t="s">
        <v>46574</v>
      </c>
    </row>
    <row r="20539" spans="1:8" ht="166.5" customHeight="1">
      <c r="A20539" s="380">
        <v>20546</v>
      </c>
      <c r="B20539" s="367" t="s">
        <v>46781</v>
      </c>
      <c r="C20539" s="377">
        <v>234913461589</v>
      </c>
      <c r="D20539" s="377">
        <v>318237500068899</v>
      </c>
      <c r="E20539" s="368" t="s">
        <v>46782</v>
      </c>
      <c r="F20539" s="365" t="s">
        <v>235</v>
      </c>
      <c r="G20539" s="371" t="s">
        <v>42975</v>
      </c>
      <c r="H20539" s="365" t="s">
        <v>46574</v>
      </c>
    </row>
    <row r="20540" spans="1:8" ht="166.5" customHeight="1">
      <c r="A20540" s="380">
        <v>20547</v>
      </c>
      <c r="B20540" s="367" t="s">
        <v>25129</v>
      </c>
      <c r="C20540" s="377">
        <v>233611682646</v>
      </c>
      <c r="D20540" s="377">
        <v>321237500260604</v>
      </c>
      <c r="E20540" s="367" t="s">
        <v>46783</v>
      </c>
      <c r="F20540" s="365" t="s">
        <v>235</v>
      </c>
      <c r="G20540" s="371" t="s">
        <v>42975</v>
      </c>
      <c r="H20540" s="365" t="s">
        <v>46574</v>
      </c>
    </row>
    <row r="20541" spans="1:8" ht="166.5" customHeight="1">
      <c r="A20541" s="380">
        <v>20548</v>
      </c>
      <c r="B20541" s="367" t="s">
        <v>46784</v>
      </c>
      <c r="C20541" s="367">
        <v>2352025836</v>
      </c>
      <c r="D20541" s="377">
        <v>1022304746034</v>
      </c>
      <c r="E20541" s="367" t="s">
        <v>46785</v>
      </c>
      <c r="F20541" s="365" t="s">
        <v>235</v>
      </c>
      <c r="G20541" s="371" t="s">
        <v>42975</v>
      </c>
      <c r="H20541" s="365" t="s">
        <v>46574</v>
      </c>
    </row>
    <row r="20542" spans="1:8" ht="166.5" customHeight="1">
      <c r="A20542" s="380">
        <v>20549</v>
      </c>
      <c r="B20542" s="367" t="s">
        <v>46784</v>
      </c>
      <c r="C20542" s="367">
        <v>2352025836</v>
      </c>
      <c r="D20542" s="377">
        <v>1022304746034</v>
      </c>
      <c r="E20542" s="367" t="s">
        <v>46786</v>
      </c>
      <c r="F20542" s="365" t="s">
        <v>235</v>
      </c>
      <c r="G20542" s="371" t="s">
        <v>42975</v>
      </c>
      <c r="H20542" s="365" t="s">
        <v>46574</v>
      </c>
    </row>
    <row r="20543" spans="1:8" ht="166.5" customHeight="1">
      <c r="A20543" s="380">
        <v>20550</v>
      </c>
      <c r="B20543" s="367" t="s">
        <v>46787</v>
      </c>
      <c r="C20543" s="377">
        <v>234903584408</v>
      </c>
      <c r="D20543" s="377">
        <v>319237500367232</v>
      </c>
      <c r="E20543" s="367" t="s">
        <v>46788</v>
      </c>
      <c r="F20543" s="365" t="s">
        <v>235</v>
      </c>
      <c r="G20543" s="371" t="s">
        <v>42975</v>
      </c>
      <c r="H20543" s="365" t="s">
        <v>46574</v>
      </c>
    </row>
    <row r="20544" spans="1:8" ht="166.5" customHeight="1">
      <c r="A20544" s="380">
        <v>20551</v>
      </c>
      <c r="B20544" s="367" t="s">
        <v>46789</v>
      </c>
      <c r="C20544" s="377">
        <v>234905271697</v>
      </c>
      <c r="D20544" s="377">
        <v>317237500079890</v>
      </c>
      <c r="E20544" s="365" t="s">
        <v>46790</v>
      </c>
      <c r="F20544" s="365" t="s">
        <v>235</v>
      </c>
      <c r="G20544" s="371" t="s">
        <v>42975</v>
      </c>
      <c r="H20544" s="365" t="s">
        <v>46574</v>
      </c>
    </row>
    <row r="20545" spans="1:8" ht="166.5" customHeight="1">
      <c r="A20545" s="380">
        <v>20552</v>
      </c>
      <c r="B20545" s="367" t="s">
        <v>46789</v>
      </c>
      <c r="C20545" s="377">
        <v>234905271697</v>
      </c>
      <c r="D20545" s="377">
        <v>317237500079890</v>
      </c>
      <c r="E20545" s="367" t="s">
        <v>46791</v>
      </c>
      <c r="F20545" s="365" t="s">
        <v>235</v>
      </c>
      <c r="G20545" s="371" t="s">
        <v>42975</v>
      </c>
      <c r="H20545" s="365" t="s">
        <v>46574</v>
      </c>
    </row>
    <row r="20546" spans="1:8" ht="166.5" customHeight="1">
      <c r="A20546" s="380">
        <v>20553</v>
      </c>
      <c r="B20546" s="367" t="s">
        <v>46792</v>
      </c>
      <c r="C20546" s="377">
        <v>235209772563</v>
      </c>
      <c r="D20546" s="377">
        <v>319237500423466</v>
      </c>
      <c r="E20546" s="365" t="s">
        <v>46793</v>
      </c>
      <c r="F20546" s="365" t="s">
        <v>235</v>
      </c>
      <c r="G20546" s="371" t="s">
        <v>42975</v>
      </c>
      <c r="H20546" s="365" t="s">
        <v>46574</v>
      </c>
    </row>
    <row r="20547" spans="1:8" ht="166.5" customHeight="1">
      <c r="A20547" s="380">
        <v>20554</v>
      </c>
      <c r="B20547" s="367" t="s">
        <v>46792</v>
      </c>
      <c r="C20547" s="377">
        <v>235209772563</v>
      </c>
      <c r="D20547" s="377">
        <v>319237500423466</v>
      </c>
      <c r="E20547" s="367" t="s">
        <v>46794</v>
      </c>
      <c r="F20547" s="365" t="s">
        <v>19080</v>
      </c>
      <c r="G20547" s="371" t="s">
        <v>42975</v>
      </c>
      <c r="H20547" s="365" t="s">
        <v>46574</v>
      </c>
    </row>
    <row r="20548" spans="1:8" ht="166.5" customHeight="1">
      <c r="A20548" s="380">
        <v>20555</v>
      </c>
      <c r="B20548" s="367" t="s">
        <v>46795</v>
      </c>
      <c r="C20548" s="377">
        <v>233709685883</v>
      </c>
      <c r="D20548" s="382">
        <v>319237500016882</v>
      </c>
      <c r="E20548" s="367" t="s">
        <v>46796</v>
      </c>
      <c r="F20548" s="365" t="s">
        <v>235</v>
      </c>
      <c r="G20548" s="371" t="s">
        <v>42975</v>
      </c>
      <c r="H20548" s="365" t="s">
        <v>46574</v>
      </c>
    </row>
    <row r="20549" spans="1:8" ht="166.5" customHeight="1">
      <c r="A20549" s="380">
        <v>20556</v>
      </c>
      <c r="B20549" s="367" t="s">
        <v>46797</v>
      </c>
      <c r="C20549" s="379">
        <v>235201260080</v>
      </c>
      <c r="D20549" s="382">
        <v>309235210300012</v>
      </c>
      <c r="E20549" s="368" t="s">
        <v>46798</v>
      </c>
      <c r="F20549" s="365" t="s">
        <v>235</v>
      </c>
      <c r="G20549" s="371" t="s">
        <v>42975</v>
      </c>
      <c r="H20549" s="365" t="s">
        <v>46574</v>
      </c>
    </row>
    <row r="20550" spans="1:8" ht="166.5" customHeight="1">
      <c r="A20550" s="380">
        <v>20557</v>
      </c>
      <c r="B20550" s="367" t="s">
        <v>46797</v>
      </c>
      <c r="C20550" s="379">
        <v>235201260080</v>
      </c>
      <c r="D20550" s="382">
        <v>309235210300012</v>
      </c>
      <c r="E20550" s="368" t="s">
        <v>46799</v>
      </c>
      <c r="F20550" s="365" t="s">
        <v>235</v>
      </c>
      <c r="G20550" s="371" t="s">
        <v>42975</v>
      </c>
      <c r="H20550" s="365" t="s">
        <v>46574</v>
      </c>
    </row>
    <row r="20551" spans="1:8" ht="166.5" customHeight="1">
      <c r="A20551" s="380">
        <v>20558</v>
      </c>
      <c r="B20551" s="367" t="s">
        <v>46797</v>
      </c>
      <c r="C20551" s="379">
        <v>235201260080</v>
      </c>
      <c r="D20551" s="382">
        <v>309235210300012</v>
      </c>
      <c r="E20551" s="367" t="s">
        <v>46800</v>
      </c>
      <c r="F20551" s="365" t="s">
        <v>235</v>
      </c>
      <c r="G20551" s="371" t="s">
        <v>42975</v>
      </c>
      <c r="H20551" s="365" t="s">
        <v>46574</v>
      </c>
    </row>
    <row r="20552" spans="1:8" ht="166.5" customHeight="1">
      <c r="A20552" s="380">
        <v>20559</v>
      </c>
      <c r="B20552" s="367" t="s">
        <v>46797</v>
      </c>
      <c r="C20552" s="379">
        <v>235201260080</v>
      </c>
      <c r="D20552" s="382">
        <v>309235210300012</v>
      </c>
      <c r="E20552" s="367" t="s">
        <v>46801</v>
      </c>
      <c r="F20552" s="365" t="s">
        <v>235</v>
      </c>
      <c r="G20552" s="371" t="s">
        <v>42975</v>
      </c>
      <c r="H20552" s="365" t="s">
        <v>46574</v>
      </c>
    </row>
    <row r="20553" spans="1:8" ht="166.5" customHeight="1">
      <c r="A20553" s="380">
        <v>20560</v>
      </c>
      <c r="B20553" s="367" t="s">
        <v>46802</v>
      </c>
      <c r="C20553" s="377">
        <v>235207113903</v>
      </c>
      <c r="D20553" s="377">
        <v>321237500072256</v>
      </c>
      <c r="E20553" s="367" t="s">
        <v>46803</v>
      </c>
      <c r="F20553" s="365" t="s">
        <v>235</v>
      </c>
      <c r="G20553" s="371" t="s">
        <v>42975</v>
      </c>
      <c r="H20553" s="365" t="s">
        <v>46574</v>
      </c>
    </row>
    <row r="20554" spans="1:8" ht="166.5" customHeight="1">
      <c r="A20554" s="414">
        <v>20561</v>
      </c>
      <c r="B20554" s="432" t="s">
        <v>46895</v>
      </c>
      <c r="C20554" s="432">
        <v>2361018835</v>
      </c>
      <c r="D20554" s="434">
        <v>1212300060818</v>
      </c>
      <c r="E20554" s="434" t="s">
        <v>47054</v>
      </c>
      <c r="F20554" s="432" t="s">
        <v>47055</v>
      </c>
      <c r="G20554" s="371" t="s">
        <v>42975</v>
      </c>
      <c r="H20554" s="413" t="s">
        <v>46894</v>
      </c>
    </row>
    <row r="20555" spans="1:8" ht="166.5" customHeight="1">
      <c r="A20555" s="414">
        <v>20562</v>
      </c>
      <c r="B20555" s="432" t="s">
        <v>46895</v>
      </c>
      <c r="C20555" s="432">
        <v>2361018835</v>
      </c>
      <c r="D20555" s="434">
        <v>1212300060818</v>
      </c>
      <c r="E20555" s="434" t="s">
        <v>47056</v>
      </c>
      <c r="F20555" s="432" t="s">
        <v>47055</v>
      </c>
      <c r="G20555" s="371" t="s">
        <v>42975</v>
      </c>
      <c r="H20555" s="413" t="s">
        <v>46894</v>
      </c>
    </row>
    <row r="20556" spans="1:8" ht="166.5" customHeight="1">
      <c r="A20556" s="414">
        <v>20563</v>
      </c>
      <c r="B20556" s="432" t="s">
        <v>46895</v>
      </c>
      <c r="C20556" s="432">
        <v>2361018835</v>
      </c>
      <c r="D20556" s="434">
        <v>1212300060818</v>
      </c>
      <c r="E20556" s="434" t="s">
        <v>47057</v>
      </c>
      <c r="F20556" s="432" t="s">
        <v>47055</v>
      </c>
      <c r="G20556" s="371" t="s">
        <v>42975</v>
      </c>
      <c r="H20556" s="413" t="s">
        <v>46894</v>
      </c>
    </row>
    <row r="20557" spans="1:8" ht="166.5" customHeight="1">
      <c r="A20557" s="414">
        <v>20564</v>
      </c>
      <c r="B20557" s="432" t="s">
        <v>46895</v>
      </c>
      <c r="C20557" s="432">
        <v>2361018835</v>
      </c>
      <c r="D20557" s="434">
        <v>1212300060818</v>
      </c>
      <c r="E20557" s="434" t="s">
        <v>47058</v>
      </c>
      <c r="F20557" s="432" t="s">
        <v>47055</v>
      </c>
      <c r="G20557" s="371" t="s">
        <v>42975</v>
      </c>
      <c r="H20557" s="413" t="s">
        <v>46894</v>
      </c>
    </row>
    <row r="20558" spans="1:8" ht="166.5" customHeight="1">
      <c r="A20558" s="414">
        <v>20565</v>
      </c>
      <c r="B20558" s="432" t="s">
        <v>46896</v>
      </c>
      <c r="C20558" s="435" t="s">
        <v>47059</v>
      </c>
      <c r="D20558" s="435" t="s">
        <v>47060</v>
      </c>
      <c r="E20558" s="435" t="s">
        <v>47061</v>
      </c>
      <c r="F20558" s="436" t="s">
        <v>47062</v>
      </c>
      <c r="G20558" s="371" t="s">
        <v>42975</v>
      </c>
      <c r="H20558" s="413" t="s">
        <v>46894</v>
      </c>
    </row>
    <row r="20559" spans="1:8" ht="166.5" customHeight="1">
      <c r="A20559" s="414">
        <v>20566</v>
      </c>
      <c r="B20559" s="432" t="s">
        <v>46897</v>
      </c>
      <c r="C20559" s="435" t="s">
        <v>47063</v>
      </c>
      <c r="D20559" s="435" t="s">
        <v>47064</v>
      </c>
      <c r="E20559" s="3" t="s">
        <v>12892</v>
      </c>
      <c r="F20559" s="432" t="s">
        <v>47065</v>
      </c>
      <c r="G20559" s="371" t="s">
        <v>42975</v>
      </c>
      <c r="H20559" s="413" t="s">
        <v>46894</v>
      </c>
    </row>
    <row r="20560" spans="1:8" ht="166.5" customHeight="1">
      <c r="A20560" s="414">
        <v>20567</v>
      </c>
      <c r="B20560" s="432" t="s">
        <v>46898</v>
      </c>
      <c r="C20560" s="435" t="s">
        <v>12771</v>
      </c>
      <c r="D20560" s="435" t="s">
        <v>12772</v>
      </c>
      <c r="E20560" s="3" t="s">
        <v>47066</v>
      </c>
      <c r="F20560" s="432" t="s">
        <v>47067</v>
      </c>
      <c r="G20560" s="371" t="s">
        <v>42975</v>
      </c>
      <c r="H20560" s="413" t="s">
        <v>46894</v>
      </c>
    </row>
    <row r="20561" spans="1:8" ht="166.5" customHeight="1">
      <c r="A20561" s="414">
        <v>20568</v>
      </c>
      <c r="B20561" s="433" t="s">
        <v>46899</v>
      </c>
      <c r="C20561" s="435" t="s">
        <v>47068</v>
      </c>
      <c r="D20561" s="435" t="s">
        <v>47069</v>
      </c>
      <c r="E20561" s="3" t="s">
        <v>47070</v>
      </c>
      <c r="F20561" s="432" t="s">
        <v>47071</v>
      </c>
      <c r="G20561" s="371" t="s">
        <v>42975</v>
      </c>
      <c r="H20561" s="413" t="s">
        <v>46894</v>
      </c>
    </row>
    <row r="20562" spans="1:8" ht="166.5" customHeight="1">
      <c r="A20562" s="414">
        <v>20569</v>
      </c>
      <c r="B20562" s="433" t="s">
        <v>46900</v>
      </c>
      <c r="C20562" s="433">
        <v>230605068400</v>
      </c>
      <c r="D20562" s="433">
        <v>318237500114767</v>
      </c>
      <c r="E20562" s="433" t="s">
        <v>47072</v>
      </c>
      <c r="F20562" s="433" t="s">
        <v>47073</v>
      </c>
      <c r="G20562" s="371" t="s">
        <v>42975</v>
      </c>
      <c r="H20562" s="413" t="s">
        <v>46894</v>
      </c>
    </row>
    <row r="20563" spans="1:8" ht="166.5" customHeight="1">
      <c r="A20563" s="414">
        <v>20570</v>
      </c>
      <c r="B20563" s="433" t="s">
        <v>46901</v>
      </c>
      <c r="C20563" s="435" t="s">
        <v>47074</v>
      </c>
      <c r="D20563" s="435" t="s">
        <v>47075</v>
      </c>
      <c r="E20563" s="433" t="s">
        <v>47076</v>
      </c>
      <c r="F20563" s="433" t="s">
        <v>29987</v>
      </c>
      <c r="G20563" s="371" t="s">
        <v>42975</v>
      </c>
      <c r="H20563" s="413" t="s">
        <v>46894</v>
      </c>
    </row>
    <row r="20564" spans="1:8" ht="166.5" customHeight="1">
      <c r="A20564" s="414">
        <v>20571</v>
      </c>
      <c r="B20564" s="416" t="s">
        <v>46902</v>
      </c>
      <c r="C20564" s="416">
        <v>911108930678</v>
      </c>
      <c r="D20564" s="420">
        <v>317910200136675</v>
      </c>
      <c r="E20564" s="420" t="s">
        <v>47077</v>
      </c>
      <c r="F20564" s="416" t="s">
        <v>235</v>
      </c>
      <c r="G20564" s="371" t="s">
        <v>42975</v>
      </c>
      <c r="H20564" s="413" t="s">
        <v>46894</v>
      </c>
    </row>
    <row r="20565" spans="1:8" ht="166.5" customHeight="1">
      <c r="A20565" s="414">
        <v>20572</v>
      </c>
      <c r="B20565" s="415" t="s">
        <v>46903</v>
      </c>
      <c r="C20565" s="416">
        <v>911100137700</v>
      </c>
      <c r="D20565" s="420">
        <v>314910234609296</v>
      </c>
      <c r="E20565" s="420" t="s">
        <v>47078</v>
      </c>
      <c r="F20565" s="416" t="s">
        <v>235</v>
      </c>
      <c r="G20565" s="371" t="s">
        <v>42975</v>
      </c>
      <c r="H20565" s="413" t="s">
        <v>46894</v>
      </c>
    </row>
    <row r="20566" spans="1:8" ht="166.5" customHeight="1">
      <c r="A20566" s="414">
        <v>20573</v>
      </c>
      <c r="B20566" s="415" t="s">
        <v>46904</v>
      </c>
      <c r="C20566" s="416">
        <v>911101012809</v>
      </c>
      <c r="D20566" s="420">
        <v>314910236718524</v>
      </c>
      <c r="E20566" s="420" t="s">
        <v>47079</v>
      </c>
      <c r="F20566" s="415" t="s">
        <v>30900</v>
      </c>
      <c r="G20566" s="371" t="s">
        <v>42975</v>
      </c>
      <c r="H20566" s="413" t="s">
        <v>46894</v>
      </c>
    </row>
    <row r="20567" spans="1:8" ht="166.5" customHeight="1">
      <c r="A20567" s="414">
        <v>20574</v>
      </c>
      <c r="B20567" s="415" t="s">
        <v>46905</v>
      </c>
      <c r="C20567" s="416">
        <v>9111028329</v>
      </c>
      <c r="D20567" s="420">
        <v>1219100014099</v>
      </c>
      <c r="E20567" s="420" t="s">
        <v>47080</v>
      </c>
      <c r="F20567" s="416" t="s">
        <v>235</v>
      </c>
      <c r="G20567" s="371" t="s">
        <v>42975</v>
      </c>
      <c r="H20567" s="413" t="s">
        <v>46894</v>
      </c>
    </row>
    <row r="20568" spans="1:8" ht="166.5" customHeight="1">
      <c r="A20568" s="414">
        <v>20575</v>
      </c>
      <c r="B20568" s="415" t="s">
        <v>46905</v>
      </c>
      <c r="C20568" s="416">
        <v>9111028329</v>
      </c>
      <c r="D20568" s="420">
        <v>1219100014099</v>
      </c>
      <c r="E20568" s="420" t="s">
        <v>47081</v>
      </c>
      <c r="F20568" s="416" t="s">
        <v>235</v>
      </c>
      <c r="G20568" s="371" t="s">
        <v>42975</v>
      </c>
      <c r="H20568" s="413" t="s">
        <v>46894</v>
      </c>
    </row>
    <row r="20569" spans="1:8" ht="166.5" customHeight="1">
      <c r="A20569" s="414">
        <v>20576</v>
      </c>
      <c r="B20569" s="416" t="s">
        <v>46906</v>
      </c>
      <c r="C20569" s="416">
        <v>2312149426</v>
      </c>
      <c r="D20569" s="420">
        <v>1082312004598</v>
      </c>
      <c r="E20569" s="420" t="s">
        <v>47082</v>
      </c>
      <c r="F20569" s="416" t="s">
        <v>47083</v>
      </c>
      <c r="G20569" s="371" t="s">
        <v>42975</v>
      </c>
      <c r="H20569" s="413" t="s">
        <v>46894</v>
      </c>
    </row>
    <row r="20570" spans="1:8" ht="166.5" customHeight="1">
      <c r="A20570" s="414">
        <v>20577</v>
      </c>
      <c r="B20570" s="415" t="s">
        <v>46907</v>
      </c>
      <c r="C20570" s="420">
        <v>231408749843</v>
      </c>
      <c r="D20570" s="420">
        <v>319237500146990</v>
      </c>
      <c r="E20570" s="4" t="s">
        <v>47084</v>
      </c>
      <c r="F20570" s="416" t="s">
        <v>235</v>
      </c>
      <c r="G20570" s="371" t="s">
        <v>42975</v>
      </c>
      <c r="H20570" s="413" t="s">
        <v>46894</v>
      </c>
    </row>
    <row r="20571" spans="1:8" ht="166.5" customHeight="1">
      <c r="A20571" s="414">
        <v>20578</v>
      </c>
      <c r="B20571" s="415" t="s">
        <v>46908</v>
      </c>
      <c r="C20571" s="420">
        <v>234311383301</v>
      </c>
      <c r="D20571" s="420">
        <v>312237231100080</v>
      </c>
      <c r="E20571" s="4" t="s">
        <v>47085</v>
      </c>
      <c r="F20571" s="416" t="s">
        <v>235</v>
      </c>
      <c r="G20571" s="371" t="s">
        <v>42975</v>
      </c>
      <c r="H20571" s="413" t="s">
        <v>46894</v>
      </c>
    </row>
    <row r="20572" spans="1:8" ht="166.5" customHeight="1">
      <c r="A20572" s="414">
        <v>20579</v>
      </c>
      <c r="B20572" s="415" t="s">
        <v>46909</v>
      </c>
      <c r="C20572" s="420">
        <v>263110452094</v>
      </c>
      <c r="D20572" s="420">
        <v>320237500249724</v>
      </c>
      <c r="E20572" s="4" t="s">
        <v>47086</v>
      </c>
      <c r="F20572" s="416" t="s">
        <v>235</v>
      </c>
      <c r="G20572" s="371" t="s">
        <v>42975</v>
      </c>
      <c r="H20572" s="413" t="s">
        <v>46894</v>
      </c>
    </row>
    <row r="20573" spans="1:8" ht="166.5" customHeight="1">
      <c r="A20573" s="414">
        <v>20580</v>
      </c>
      <c r="B20573" s="415" t="s">
        <v>46910</v>
      </c>
      <c r="C20573" s="420">
        <v>234200231046</v>
      </c>
      <c r="D20573" s="420">
        <v>320237500238741</v>
      </c>
      <c r="E20573" s="4" t="s">
        <v>47087</v>
      </c>
      <c r="F20573" s="416" t="s">
        <v>235</v>
      </c>
      <c r="G20573" s="371" t="s">
        <v>42975</v>
      </c>
      <c r="H20573" s="413" t="s">
        <v>46894</v>
      </c>
    </row>
    <row r="20574" spans="1:8" ht="166.5" customHeight="1">
      <c r="A20574" s="414">
        <v>20581</v>
      </c>
      <c r="B20574" s="415" t="s">
        <v>46911</v>
      </c>
      <c r="C20574" s="420">
        <v>234500318643</v>
      </c>
      <c r="D20574" s="420">
        <v>320237500233660</v>
      </c>
      <c r="E20574" s="4" t="s">
        <v>47088</v>
      </c>
      <c r="F20574" s="416" t="s">
        <v>235</v>
      </c>
      <c r="G20574" s="371" t="s">
        <v>42975</v>
      </c>
      <c r="H20574" s="413" t="s">
        <v>46894</v>
      </c>
    </row>
    <row r="20575" spans="1:8" ht="166.5" customHeight="1">
      <c r="A20575" s="414">
        <v>20582</v>
      </c>
      <c r="B20575" s="415" t="s">
        <v>46912</v>
      </c>
      <c r="C20575" s="420">
        <v>234501120558</v>
      </c>
      <c r="D20575" s="420">
        <v>320237500227115</v>
      </c>
      <c r="E20575" s="4" t="s">
        <v>47089</v>
      </c>
      <c r="F20575" s="416" t="s">
        <v>235</v>
      </c>
      <c r="G20575" s="371" t="s">
        <v>42975</v>
      </c>
      <c r="H20575" s="413" t="s">
        <v>46894</v>
      </c>
    </row>
    <row r="20576" spans="1:8" ht="166.5" customHeight="1">
      <c r="A20576" s="414">
        <v>20583</v>
      </c>
      <c r="B20576" s="415" t="s">
        <v>46913</v>
      </c>
      <c r="C20576" s="420">
        <v>232700164972</v>
      </c>
      <c r="D20576" s="420">
        <v>320237500244134</v>
      </c>
      <c r="E20576" s="4" t="s">
        <v>19090</v>
      </c>
      <c r="F20576" s="416" t="s">
        <v>235</v>
      </c>
      <c r="G20576" s="371" t="s">
        <v>42975</v>
      </c>
      <c r="H20576" s="413" t="s">
        <v>46894</v>
      </c>
    </row>
    <row r="20577" spans="1:8" ht="166.5" customHeight="1">
      <c r="A20577" s="414">
        <v>20584</v>
      </c>
      <c r="B20577" s="415" t="s">
        <v>20477</v>
      </c>
      <c r="C20577" s="420">
        <v>261006292059</v>
      </c>
      <c r="D20577" s="420">
        <v>319237500234090</v>
      </c>
      <c r="E20577" s="4" t="s">
        <v>20478</v>
      </c>
      <c r="F20577" s="416" t="s">
        <v>19080</v>
      </c>
      <c r="G20577" s="371" t="s">
        <v>42975</v>
      </c>
      <c r="H20577" s="413" t="s">
        <v>46894</v>
      </c>
    </row>
    <row r="20578" spans="1:8" ht="166.5" customHeight="1">
      <c r="A20578" s="414">
        <v>20585</v>
      </c>
      <c r="B20578" s="415" t="s">
        <v>46914</v>
      </c>
      <c r="C20578" s="420">
        <v>341000356919</v>
      </c>
      <c r="D20578" s="420">
        <v>307234333200038</v>
      </c>
      <c r="E20578" s="4" t="s">
        <v>47090</v>
      </c>
      <c r="F20578" s="416" t="s">
        <v>235</v>
      </c>
      <c r="G20578" s="371" t="s">
        <v>42975</v>
      </c>
      <c r="H20578" s="413" t="s">
        <v>46894</v>
      </c>
    </row>
    <row r="20579" spans="1:8" ht="166.5" customHeight="1">
      <c r="A20579" s="414">
        <v>20586</v>
      </c>
      <c r="B20579" s="415" t="s">
        <v>46915</v>
      </c>
      <c r="C20579" s="420">
        <v>234501877274</v>
      </c>
      <c r="D20579" s="420">
        <v>320237500217127</v>
      </c>
      <c r="E20579" s="4" t="s">
        <v>47091</v>
      </c>
      <c r="F20579" s="416" t="s">
        <v>235</v>
      </c>
      <c r="G20579" s="371" t="s">
        <v>42975</v>
      </c>
      <c r="H20579" s="413" t="s">
        <v>46894</v>
      </c>
    </row>
    <row r="20580" spans="1:8" ht="166.5" customHeight="1">
      <c r="A20580" s="414">
        <v>20587</v>
      </c>
      <c r="B20580" s="415" t="s">
        <v>46916</v>
      </c>
      <c r="C20580" s="420">
        <v>230212784922</v>
      </c>
      <c r="D20580" s="420">
        <v>314236509900010</v>
      </c>
      <c r="E20580" s="4" t="s">
        <v>20227</v>
      </c>
      <c r="F20580" s="416" t="s">
        <v>235</v>
      </c>
      <c r="G20580" s="371" t="s">
        <v>42975</v>
      </c>
      <c r="H20580" s="413" t="s">
        <v>46894</v>
      </c>
    </row>
    <row r="20581" spans="1:8" ht="166.5" customHeight="1">
      <c r="A20581" s="414">
        <v>20588</v>
      </c>
      <c r="B20581" s="415" t="s">
        <v>46917</v>
      </c>
      <c r="C20581" s="420">
        <v>230200308830</v>
      </c>
      <c r="D20581" s="420">
        <v>304230206400120</v>
      </c>
      <c r="E20581" s="4" t="s">
        <v>47092</v>
      </c>
      <c r="F20581" s="416" t="s">
        <v>235</v>
      </c>
      <c r="G20581" s="371" t="s">
        <v>42975</v>
      </c>
      <c r="H20581" s="413" t="s">
        <v>46894</v>
      </c>
    </row>
    <row r="20582" spans="1:8" ht="166.5" customHeight="1">
      <c r="A20582" s="414">
        <v>20589</v>
      </c>
      <c r="B20582" s="415" t="s">
        <v>46917</v>
      </c>
      <c r="C20582" s="420">
        <v>230200308830</v>
      </c>
      <c r="D20582" s="420">
        <v>304230206400120</v>
      </c>
      <c r="E20582" s="4" t="s">
        <v>47093</v>
      </c>
      <c r="F20582" s="416" t="s">
        <v>235</v>
      </c>
      <c r="G20582" s="371" t="s">
        <v>42975</v>
      </c>
      <c r="H20582" s="413" t="s">
        <v>46894</v>
      </c>
    </row>
    <row r="20583" spans="1:8" ht="166.5" customHeight="1">
      <c r="A20583" s="414">
        <v>20590</v>
      </c>
      <c r="B20583" s="415" t="s">
        <v>46918</v>
      </c>
      <c r="C20583" s="420">
        <v>234201089297</v>
      </c>
      <c r="D20583" s="420">
        <v>319237500431731</v>
      </c>
      <c r="E20583" s="4" t="s">
        <v>20375</v>
      </c>
      <c r="F20583" s="416" t="s">
        <v>235</v>
      </c>
      <c r="G20583" s="371" t="s">
        <v>42975</v>
      </c>
      <c r="H20583" s="413" t="s">
        <v>46894</v>
      </c>
    </row>
    <row r="20584" spans="1:8" ht="166.5" customHeight="1">
      <c r="A20584" s="414">
        <v>20591</v>
      </c>
      <c r="B20584" s="415" t="s">
        <v>46919</v>
      </c>
      <c r="C20584" s="420">
        <v>233900456519</v>
      </c>
      <c r="D20584" s="420">
        <v>304233925100140</v>
      </c>
      <c r="E20584" s="4" t="s">
        <v>47094</v>
      </c>
      <c r="F20584" s="416" t="s">
        <v>235</v>
      </c>
      <c r="G20584" s="371" t="s">
        <v>42975</v>
      </c>
      <c r="H20584" s="413" t="s">
        <v>46894</v>
      </c>
    </row>
    <row r="20585" spans="1:8" ht="166.5" customHeight="1">
      <c r="A20585" s="414">
        <v>20592</v>
      </c>
      <c r="B20585" s="415" t="s">
        <v>46919</v>
      </c>
      <c r="C20585" s="420">
        <v>233900456519</v>
      </c>
      <c r="D20585" s="420">
        <v>304233925100140</v>
      </c>
      <c r="E20585" s="4" t="s">
        <v>47095</v>
      </c>
      <c r="F20585" s="416" t="s">
        <v>235</v>
      </c>
      <c r="G20585" s="371" t="s">
        <v>42975</v>
      </c>
      <c r="H20585" s="413" t="s">
        <v>46894</v>
      </c>
    </row>
    <row r="20586" spans="1:8" ht="166.5" customHeight="1">
      <c r="A20586" s="414">
        <v>20593</v>
      </c>
      <c r="B20586" s="415" t="s">
        <v>46919</v>
      </c>
      <c r="C20586" s="420">
        <v>233900456519</v>
      </c>
      <c r="D20586" s="420">
        <v>304233925100140</v>
      </c>
      <c r="E20586" s="4" t="s">
        <v>47096</v>
      </c>
      <c r="F20586" s="416" t="s">
        <v>235</v>
      </c>
      <c r="G20586" s="371" t="s">
        <v>42975</v>
      </c>
      <c r="H20586" s="413" t="s">
        <v>46894</v>
      </c>
    </row>
    <row r="20587" spans="1:8" ht="166.5" customHeight="1">
      <c r="A20587" s="414">
        <v>20594</v>
      </c>
      <c r="B20587" s="415" t="s">
        <v>46919</v>
      </c>
      <c r="C20587" s="420">
        <v>233900456519</v>
      </c>
      <c r="D20587" s="420">
        <v>304233925100140</v>
      </c>
      <c r="E20587" s="4" t="s">
        <v>47097</v>
      </c>
      <c r="F20587" s="416" t="s">
        <v>235</v>
      </c>
      <c r="G20587" s="371" t="s">
        <v>42975</v>
      </c>
      <c r="H20587" s="413" t="s">
        <v>46894</v>
      </c>
    </row>
    <row r="20588" spans="1:8" ht="166.5" customHeight="1">
      <c r="A20588" s="414">
        <v>20595</v>
      </c>
      <c r="B20588" s="415" t="s">
        <v>46919</v>
      </c>
      <c r="C20588" s="420">
        <v>233900456519</v>
      </c>
      <c r="D20588" s="420">
        <v>304233925100140</v>
      </c>
      <c r="E20588" s="4" t="s">
        <v>47098</v>
      </c>
      <c r="F20588" s="416" t="s">
        <v>235</v>
      </c>
      <c r="G20588" s="371" t="s">
        <v>42975</v>
      </c>
      <c r="H20588" s="413" t="s">
        <v>46894</v>
      </c>
    </row>
    <row r="20589" spans="1:8" ht="166.5" customHeight="1">
      <c r="A20589" s="414">
        <v>20596</v>
      </c>
      <c r="B20589" s="415" t="s">
        <v>46919</v>
      </c>
      <c r="C20589" s="420">
        <v>233900456519</v>
      </c>
      <c r="D20589" s="420">
        <v>304233925100140</v>
      </c>
      <c r="E20589" s="4" t="s">
        <v>47099</v>
      </c>
      <c r="F20589" s="416" t="s">
        <v>235</v>
      </c>
      <c r="G20589" s="371" t="s">
        <v>42975</v>
      </c>
      <c r="H20589" s="413" t="s">
        <v>46894</v>
      </c>
    </row>
    <row r="20590" spans="1:8" ht="166.5" customHeight="1">
      <c r="A20590" s="414">
        <v>20597</v>
      </c>
      <c r="B20590" s="415" t="s">
        <v>46919</v>
      </c>
      <c r="C20590" s="420">
        <v>233900456519</v>
      </c>
      <c r="D20590" s="420">
        <v>304233925100140</v>
      </c>
      <c r="E20590" s="4" t="s">
        <v>47100</v>
      </c>
      <c r="F20590" s="416" t="s">
        <v>235</v>
      </c>
      <c r="G20590" s="371" t="s">
        <v>42975</v>
      </c>
      <c r="H20590" s="413" t="s">
        <v>46894</v>
      </c>
    </row>
    <row r="20591" spans="1:8" ht="166.5" customHeight="1">
      <c r="A20591" s="414">
        <v>20598</v>
      </c>
      <c r="B20591" s="415" t="s">
        <v>46919</v>
      </c>
      <c r="C20591" s="420">
        <v>233900456519</v>
      </c>
      <c r="D20591" s="420">
        <v>304233925100140</v>
      </c>
      <c r="E20591" s="4" t="s">
        <v>47101</v>
      </c>
      <c r="F20591" s="416" t="s">
        <v>235</v>
      </c>
      <c r="G20591" s="371" t="s">
        <v>42975</v>
      </c>
      <c r="H20591" s="413" t="s">
        <v>46894</v>
      </c>
    </row>
    <row r="20592" spans="1:8" ht="166.5" customHeight="1">
      <c r="A20592" s="414">
        <v>20599</v>
      </c>
      <c r="B20592" s="415" t="s">
        <v>46919</v>
      </c>
      <c r="C20592" s="420">
        <v>233900456519</v>
      </c>
      <c r="D20592" s="420">
        <v>304233925100140</v>
      </c>
      <c r="E20592" s="4" t="s">
        <v>47102</v>
      </c>
      <c r="F20592" s="416" t="s">
        <v>235</v>
      </c>
      <c r="G20592" s="371" t="s">
        <v>42975</v>
      </c>
      <c r="H20592" s="413" t="s">
        <v>46894</v>
      </c>
    </row>
    <row r="20593" spans="1:8" ht="166.5" customHeight="1">
      <c r="A20593" s="414">
        <v>20600</v>
      </c>
      <c r="B20593" s="415" t="s">
        <v>46919</v>
      </c>
      <c r="C20593" s="420">
        <v>233900456519</v>
      </c>
      <c r="D20593" s="420">
        <v>304233925100140</v>
      </c>
      <c r="E20593" s="4" t="s">
        <v>47103</v>
      </c>
      <c r="F20593" s="416" t="s">
        <v>235</v>
      </c>
      <c r="G20593" s="371" t="s">
        <v>42975</v>
      </c>
      <c r="H20593" s="413" t="s">
        <v>46894</v>
      </c>
    </row>
    <row r="20594" spans="1:8" ht="166.5" customHeight="1">
      <c r="A20594" s="414">
        <v>20601</v>
      </c>
      <c r="B20594" s="415" t="s">
        <v>46919</v>
      </c>
      <c r="C20594" s="420">
        <v>233900456519</v>
      </c>
      <c r="D20594" s="420">
        <v>304233925100140</v>
      </c>
      <c r="E20594" s="4" t="s">
        <v>47104</v>
      </c>
      <c r="F20594" s="416" t="s">
        <v>235</v>
      </c>
      <c r="G20594" s="371" t="s">
        <v>42975</v>
      </c>
      <c r="H20594" s="413" t="s">
        <v>46894</v>
      </c>
    </row>
    <row r="20595" spans="1:8" ht="166.5" customHeight="1">
      <c r="A20595" s="414">
        <v>20602</v>
      </c>
      <c r="B20595" s="415" t="s">
        <v>46919</v>
      </c>
      <c r="C20595" s="420">
        <v>233900456519</v>
      </c>
      <c r="D20595" s="420">
        <v>304233925100140</v>
      </c>
      <c r="E20595" s="4" t="s">
        <v>47105</v>
      </c>
      <c r="F20595" s="416" t="s">
        <v>235</v>
      </c>
      <c r="G20595" s="371" t="s">
        <v>42975</v>
      </c>
      <c r="H20595" s="413" t="s">
        <v>46894</v>
      </c>
    </row>
    <row r="20596" spans="1:8" ht="166.5" customHeight="1">
      <c r="A20596" s="414">
        <v>20603</v>
      </c>
      <c r="B20596" s="415" t="s">
        <v>46919</v>
      </c>
      <c r="C20596" s="420">
        <v>233900456519</v>
      </c>
      <c r="D20596" s="420">
        <v>304233925100140</v>
      </c>
      <c r="E20596" s="4" t="s">
        <v>47106</v>
      </c>
      <c r="F20596" s="416" t="s">
        <v>235</v>
      </c>
      <c r="G20596" s="371" t="s">
        <v>42975</v>
      </c>
      <c r="H20596" s="413" t="s">
        <v>46894</v>
      </c>
    </row>
    <row r="20597" spans="1:8" ht="166.5" customHeight="1">
      <c r="A20597" s="414">
        <v>20604</v>
      </c>
      <c r="B20597" s="415" t="s">
        <v>46919</v>
      </c>
      <c r="C20597" s="420">
        <v>233900456519</v>
      </c>
      <c r="D20597" s="420">
        <v>304233925100140</v>
      </c>
      <c r="E20597" s="4" t="s">
        <v>47107</v>
      </c>
      <c r="F20597" s="416" t="s">
        <v>235</v>
      </c>
      <c r="G20597" s="371" t="s">
        <v>42975</v>
      </c>
      <c r="H20597" s="413" t="s">
        <v>46894</v>
      </c>
    </row>
    <row r="20598" spans="1:8" ht="166.5" customHeight="1">
      <c r="A20598" s="414">
        <v>20605</v>
      </c>
      <c r="B20598" s="415" t="s">
        <v>46919</v>
      </c>
      <c r="C20598" s="420">
        <v>233900456519</v>
      </c>
      <c r="D20598" s="420">
        <v>304233925100140</v>
      </c>
      <c r="E20598" s="4" t="s">
        <v>47108</v>
      </c>
      <c r="F20598" s="416" t="s">
        <v>235</v>
      </c>
      <c r="G20598" s="371" t="s">
        <v>42975</v>
      </c>
      <c r="H20598" s="413" t="s">
        <v>46894</v>
      </c>
    </row>
    <row r="20599" spans="1:8" ht="166.5" customHeight="1">
      <c r="A20599" s="414">
        <v>20606</v>
      </c>
      <c r="B20599" s="415" t="s">
        <v>46919</v>
      </c>
      <c r="C20599" s="420">
        <v>233900456519</v>
      </c>
      <c r="D20599" s="420">
        <v>304233925100140</v>
      </c>
      <c r="E20599" s="4" t="s">
        <v>47109</v>
      </c>
      <c r="F20599" s="416" t="s">
        <v>235</v>
      </c>
      <c r="G20599" s="371" t="s">
        <v>42975</v>
      </c>
      <c r="H20599" s="413" t="s">
        <v>46894</v>
      </c>
    </row>
    <row r="20600" spans="1:8" ht="166.5" customHeight="1">
      <c r="A20600" s="414">
        <v>20607</v>
      </c>
      <c r="B20600" s="415" t="s">
        <v>46919</v>
      </c>
      <c r="C20600" s="420">
        <v>233900456519</v>
      </c>
      <c r="D20600" s="420">
        <v>304233925100140</v>
      </c>
      <c r="E20600" s="4" t="s">
        <v>47110</v>
      </c>
      <c r="F20600" s="416" t="s">
        <v>235</v>
      </c>
      <c r="G20600" s="371" t="s">
        <v>42975</v>
      </c>
      <c r="H20600" s="413" t="s">
        <v>46894</v>
      </c>
    </row>
    <row r="20601" spans="1:8" ht="166.5" customHeight="1">
      <c r="A20601" s="414">
        <v>20608</v>
      </c>
      <c r="B20601" s="415" t="s">
        <v>46919</v>
      </c>
      <c r="C20601" s="420">
        <v>233900456519</v>
      </c>
      <c r="D20601" s="420">
        <v>304233925100140</v>
      </c>
      <c r="E20601" s="4" t="s">
        <v>47111</v>
      </c>
      <c r="F20601" s="416" t="s">
        <v>235</v>
      </c>
      <c r="G20601" s="371" t="s">
        <v>42975</v>
      </c>
      <c r="H20601" s="413" t="s">
        <v>46894</v>
      </c>
    </row>
    <row r="20602" spans="1:8" ht="166.5" customHeight="1">
      <c r="A20602" s="414">
        <v>20609</v>
      </c>
      <c r="B20602" s="415" t="s">
        <v>46919</v>
      </c>
      <c r="C20602" s="420">
        <v>233900456519</v>
      </c>
      <c r="D20602" s="420">
        <v>304233925100140</v>
      </c>
      <c r="E20602" s="4" t="s">
        <v>47112</v>
      </c>
      <c r="F20602" s="416" t="s">
        <v>235</v>
      </c>
      <c r="G20602" s="371" t="s">
        <v>42975</v>
      </c>
      <c r="H20602" s="413" t="s">
        <v>46894</v>
      </c>
    </row>
    <row r="20603" spans="1:8" ht="166.5" customHeight="1">
      <c r="A20603" s="414">
        <v>20610</v>
      </c>
      <c r="B20603" s="415" t="s">
        <v>46919</v>
      </c>
      <c r="C20603" s="420">
        <v>233900456519</v>
      </c>
      <c r="D20603" s="420">
        <v>304233925100140</v>
      </c>
      <c r="E20603" s="4" t="s">
        <v>47113</v>
      </c>
      <c r="F20603" s="416" t="s">
        <v>235</v>
      </c>
      <c r="G20603" s="371" t="s">
        <v>42975</v>
      </c>
      <c r="H20603" s="413" t="s">
        <v>46894</v>
      </c>
    </row>
    <row r="20604" spans="1:8" ht="166.5" customHeight="1">
      <c r="A20604" s="414">
        <v>20611</v>
      </c>
      <c r="B20604" s="417" t="s">
        <v>46920</v>
      </c>
      <c r="C20604" s="416">
        <v>920452439425</v>
      </c>
      <c r="D20604" s="420">
        <v>315920400002350</v>
      </c>
      <c r="E20604" s="420" t="s">
        <v>47114</v>
      </c>
      <c r="F20604" s="416" t="s">
        <v>16674</v>
      </c>
      <c r="G20604" s="371" t="s">
        <v>42975</v>
      </c>
      <c r="H20604" s="413" t="s">
        <v>46894</v>
      </c>
    </row>
    <row r="20605" spans="1:8" ht="166.5" customHeight="1">
      <c r="A20605" s="414">
        <v>20612</v>
      </c>
      <c r="B20605" s="4" t="s">
        <v>46921</v>
      </c>
      <c r="C20605" s="437">
        <v>910200361630</v>
      </c>
      <c r="D20605" s="437">
        <v>314910234400408</v>
      </c>
      <c r="E20605" s="4" t="s">
        <v>36341</v>
      </c>
      <c r="F20605" s="4" t="s">
        <v>2290</v>
      </c>
      <c r="G20605" s="371" t="s">
        <v>42975</v>
      </c>
      <c r="H20605" s="413" t="s">
        <v>46894</v>
      </c>
    </row>
    <row r="20606" spans="1:8" ht="166.5" customHeight="1">
      <c r="A20606" s="414">
        <v>20613</v>
      </c>
      <c r="B20606" s="417" t="s">
        <v>25123</v>
      </c>
      <c r="C20606" s="425">
        <v>233609376225</v>
      </c>
      <c r="D20606" s="425">
        <v>319237500202132</v>
      </c>
      <c r="E20606" s="417" t="s">
        <v>47115</v>
      </c>
      <c r="F20606" s="4" t="s">
        <v>235</v>
      </c>
      <c r="G20606" s="371" t="s">
        <v>42975</v>
      </c>
      <c r="H20606" s="413" t="s">
        <v>46894</v>
      </c>
    </row>
    <row r="20607" spans="1:8" ht="166.5" customHeight="1">
      <c r="A20607" s="414">
        <v>20614</v>
      </c>
      <c r="B20607" s="417" t="s">
        <v>46831</v>
      </c>
      <c r="C20607" s="425">
        <v>235210081592</v>
      </c>
      <c r="D20607" s="426">
        <v>318237500462799</v>
      </c>
      <c r="E20607" s="417" t="s">
        <v>47116</v>
      </c>
      <c r="F20607" s="4" t="s">
        <v>235</v>
      </c>
      <c r="G20607" s="371" t="s">
        <v>42975</v>
      </c>
      <c r="H20607" s="413" t="s">
        <v>46894</v>
      </c>
    </row>
    <row r="20608" spans="1:8" ht="166.5" customHeight="1">
      <c r="A20608" s="414">
        <v>20615</v>
      </c>
      <c r="B20608" s="417" t="s">
        <v>25127</v>
      </c>
      <c r="C20608" s="425">
        <v>233607218311</v>
      </c>
      <c r="D20608" s="425">
        <v>320237500193077</v>
      </c>
      <c r="E20608" s="417" t="s">
        <v>47117</v>
      </c>
      <c r="F20608" s="4" t="s">
        <v>235</v>
      </c>
      <c r="G20608" s="371" t="s">
        <v>42975</v>
      </c>
      <c r="H20608" s="413" t="s">
        <v>46894</v>
      </c>
    </row>
    <row r="20609" spans="1:8" ht="166.5" customHeight="1">
      <c r="A20609" s="414">
        <v>20616</v>
      </c>
      <c r="B20609" s="417" t="s">
        <v>25029</v>
      </c>
      <c r="C20609" s="425">
        <v>341450713864</v>
      </c>
      <c r="D20609" s="425">
        <v>320237500258891</v>
      </c>
      <c r="E20609" s="417" t="s">
        <v>47118</v>
      </c>
      <c r="F20609" s="4" t="s">
        <v>235</v>
      </c>
      <c r="G20609" s="371" t="s">
        <v>42975</v>
      </c>
      <c r="H20609" s="413" t="s">
        <v>46894</v>
      </c>
    </row>
    <row r="20610" spans="1:8" ht="166.5" customHeight="1">
      <c r="A20610" s="414">
        <v>20617</v>
      </c>
      <c r="B20610" s="417" t="s">
        <v>46922</v>
      </c>
      <c r="C20610" s="425">
        <v>235205982190</v>
      </c>
      <c r="D20610" s="426">
        <v>314235217400111</v>
      </c>
      <c r="E20610" s="417" t="s">
        <v>47119</v>
      </c>
      <c r="F20610" s="4" t="s">
        <v>235</v>
      </c>
      <c r="G20610" s="371" t="s">
        <v>42975</v>
      </c>
      <c r="H20610" s="413" t="s">
        <v>46894</v>
      </c>
    </row>
    <row r="20611" spans="1:8" ht="166.5" customHeight="1">
      <c r="A20611" s="414">
        <v>20618</v>
      </c>
      <c r="B20611" s="417" t="s">
        <v>46923</v>
      </c>
      <c r="C20611" s="417">
        <v>2352045790</v>
      </c>
      <c r="D20611" s="425">
        <v>1102352000354</v>
      </c>
      <c r="E20611" s="417" t="s">
        <v>47120</v>
      </c>
      <c r="F20611" s="4" t="s">
        <v>235</v>
      </c>
      <c r="G20611" s="371" t="s">
        <v>42975</v>
      </c>
      <c r="H20611" s="413" t="s">
        <v>46894</v>
      </c>
    </row>
    <row r="20612" spans="1:8" ht="166.5" customHeight="1">
      <c r="A20612" s="414">
        <v>20619</v>
      </c>
      <c r="B20612" s="417" t="s">
        <v>46923</v>
      </c>
      <c r="C20612" s="417">
        <v>2352045790</v>
      </c>
      <c r="D20612" s="425">
        <v>1102352000354</v>
      </c>
      <c r="E20612" s="417" t="s">
        <v>47121</v>
      </c>
      <c r="F20612" s="4" t="s">
        <v>235</v>
      </c>
      <c r="G20612" s="371" t="s">
        <v>42975</v>
      </c>
      <c r="H20612" s="413" t="s">
        <v>46894</v>
      </c>
    </row>
    <row r="20613" spans="1:8" ht="166.5" customHeight="1">
      <c r="A20613" s="414">
        <v>20620</v>
      </c>
      <c r="B20613" s="417" t="s">
        <v>46923</v>
      </c>
      <c r="C20613" s="417">
        <v>2352045790</v>
      </c>
      <c r="D20613" s="425">
        <v>1102352000354</v>
      </c>
      <c r="E20613" s="417" t="s">
        <v>47122</v>
      </c>
      <c r="F20613" s="4" t="s">
        <v>235</v>
      </c>
      <c r="G20613" s="371" t="s">
        <v>42975</v>
      </c>
      <c r="H20613" s="413" t="s">
        <v>46894</v>
      </c>
    </row>
    <row r="20614" spans="1:8" ht="166.5" customHeight="1">
      <c r="A20614" s="414">
        <v>20621</v>
      </c>
      <c r="B20614" s="417" t="s">
        <v>46923</v>
      </c>
      <c r="C20614" s="417">
        <v>2352045790</v>
      </c>
      <c r="D20614" s="425">
        <v>1102352000354</v>
      </c>
      <c r="E20614" s="417" t="s">
        <v>47123</v>
      </c>
      <c r="F20614" s="4" t="s">
        <v>235</v>
      </c>
      <c r="G20614" s="371" t="s">
        <v>42975</v>
      </c>
      <c r="H20614" s="413" t="s">
        <v>46894</v>
      </c>
    </row>
    <row r="20615" spans="1:8" ht="166.5" customHeight="1">
      <c r="A20615" s="414">
        <v>20622</v>
      </c>
      <c r="B20615" s="417" t="s">
        <v>46923</v>
      </c>
      <c r="C20615" s="417">
        <v>2352045790</v>
      </c>
      <c r="D20615" s="425">
        <v>1102352000354</v>
      </c>
      <c r="E20615" s="417" t="s">
        <v>47124</v>
      </c>
      <c r="F20615" s="4" t="s">
        <v>235</v>
      </c>
      <c r="G20615" s="371" t="s">
        <v>42975</v>
      </c>
      <c r="H20615" s="413" t="s">
        <v>46894</v>
      </c>
    </row>
    <row r="20616" spans="1:8" ht="166.5" customHeight="1">
      <c r="A20616" s="414">
        <v>20623</v>
      </c>
      <c r="B20616" s="417" t="s">
        <v>46923</v>
      </c>
      <c r="C20616" s="417">
        <v>2352045790</v>
      </c>
      <c r="D20616" s="425">
        <v>1102352000354</v>
      </c>
      <c r="E20616" s="417" t="s">
        <v>47125</v>
      </c>
      <c r="F20616" s="4" t="s">
        <v>235</v>
      </c>
      <c r="G20616" s="371" t="s">
        <v>42975</v>
      </c>
      <c r="H20616" s="413" t="s">
        <v>46894</v>
      </c>
    </row>
    <row r="20617" spans="1:8" ht="166.5" customHeight="1">
      <c r="A20617" s="414">
        <v>20624</v>
      </c>
      <c r="B20617" s="417" t="s">
        <v>46923</v>
      </c>
      <c r="C20617" s="417">
        <v>2352045790</v>
      </c>
      <c r="D20617" s="425">
        <v>1102352000354</v>
      </c>
      <c r="E20617" s="417" t="s">
        <v>47126</v>
      </c>
      <c r="F20617" s="4" t="s">
        <v>235</v>
      </c>
      <c r="G20617" s="371" t="s">
        <v>42975</v>
      </c>
      <c r="H20617" s="413" t="s">
        <v>46894</v>
      </c>
    </row>
    <row r="20618" spans="1:8" ht="166.5" customHeight="1">
      <c r="A20618" s="414">
        <v>20625</v>
      </c>
      <c r="B20618" s="417" t="s">
        <v>46923</v>
      </c>
      <c r="C20618" s="417">
        <v>2352045790</v>
      </c>
      <c r="D20618" s="425">
        <v>1102352000354</v>
      </c>
      <c r="E20618" s="417" t="s">
        <v>47127</v>
      </c>
      <c r="F20618" s="4" t="s">
        <v>235</v>
      </c>
      <c r="G20618" s="371" t="s">
        <v>42975</v>
      </c>
      <c r="H20618" s="413" t="s">
        <v>46894</v>
      </c>
    </row>
    <row r="20619" spans="1:8" ht="166.5" customHeight="1">
      <c r="A20619" s="414">
        <v>20626</v>
      </c>
      <c r="B20619" s="417" t="s">
        <v>46923</v>
      </c>
      <c r="C20619" s="417">
        <v>2352045790</v>
      </c>
      <c r="D20619" s="425">
        <v>1102352000354</v>
      </c>
      <c r="E20619" s="417" t="s">
        <v>47128</v>
      </c>
      <c r="F20619" s="4" t="s">
        <v>235</v>
      </c>
      <c r="G20619" s="371" t="s">
        <v>42975</v>
      </c>
      <c r="H20619" s="413" t="s">
        <v>46894</v>
      </c>
    </row>
    <row r="20620" spans="1:8" ht="166.5" customHeight="1">
      <c r="A20620" s="414">
        <v>20627</v>
      </c>
      <c r="B20620" s="417" t="s">
        <v>46923</v>
      </c>
      <c r="C20620" s="417">
        <v>2352045790</v>
      </c>
      <c r="D20620" s="425">
        <v>1102352000354</v>
      </c>
      <c r="E20620" s="417" t="s">
        <v>47129</v>
      </c>
      <c r="F20620" s="4" t="s">
        <v>235</v>
      </c>
      <c r="G20620" s="371" t="s">
        <v>42975</v>
      </c>
      <c r="H20620" s="413" t="s">
        <v>46894</v>
      </c>
    </row>
    <row r="20621" spans="1:8" ht="166.5" customHeight="1">
      <c r="A20621" s="414">
        <v>20628</v>
      </c>
      <c r="B20621" s="417" t="s">
        <v>46924</v>
      </c>
      <c r="C20621" s="425">
        <v>235200379502</v>
      </c>
      <c r="D20621" s="425">
        <v>313235208500024</v>
      </c>
      <c r="E20621" s="417" t="s">
        <v>47130</v>
      </c>
      <c r="F20621" s="4" t="s">
        <v>235</v>
      </c>
      <c r="G20621" s="371" t="s">
        <v>42975</v>
      </c>
      <c r="H20621" s="413" t="s">
        <v>46894</v>
      </c>
    </row>
    <row r="20622" spans="1:8" ht="166.5" customHeight="1">
      <c r="A20622" s="414">
        <v>20629</v>
      </c>
      <c r="B20622" s="417" t="s">
        <v>46925</v>
      </c>
      <c r="C20622" s="425">
        <v>235207020430</v>
      </c>
      <c r="D20622" s="425">
        <v>316235200056482</v>
      </c>
      <c r="E20622" s="417" t="s">
        <v>47131</v>
      </c>
      <c r="F20622" s="4" t="s">
        <v>235</v>
      </c>
      <c r="G20622" s="371" t="s">
        <v>42975</v>
      </c>
      <c r="H20622" s="413" t="s">
        <v>46894</v>
      </c>
    </row>
    <row r="20623" spans="1:8" ht="166.5" customHeight="1">
      <c r="A20623" s="414">
        <v>20630</v>
      </c>
      <c r="B20623" s="417" t="s">
        <v>46926</v>
      </c>
      <c r="C20623" s="425">
        <v>672900263127</v>
      </c>
      <c r="D20623" s="438">
        <v>321673300014615</v>
      </c>
      <c r="E20623" s="417" t="s">
        <v>47132</v>
      </c>
      <c r="F20623" s="4" t="s">
        <v>47133</v>
      </c>
      <c r="G20623" s="371" t="s">
        <v>42975</v>
      </c>
      <c r="H20623" s="413" t="s">
        <v>46894</v>
      </c>
    </row>
    <row r="20624" spans="1:8" ht="166.5" customHeight="1">
      <c r="A20624" s="414">
        <v>20631</v>
      </c>
      <c r="B20624" s="417" t="s">
        <v>46926</v>
      </c>
      <c r="C20624" s="425">
        <v>672900263127</v>
      </c>
      <c r="D20624" s="438">
        <v>321673300014615</v>
      </c>
      <c r="E20624" s="417" t="s">
        <v>47134</v>
      </c>
      <c r="F20624" s="4" t="s">
        <v>47135</v>
      </c>
      <c r="G20624" s="371" t="s">
        <v>42975</v>
      </c>
      <c r="H20624" s="413" t="s">
        <v>46894</v>
      </c>
    </row>
    <row r="20625" spans="1:8" ht="166.5" customHeight="1">
      <c r="A20625" s="414">
        <v>20632</v>
      </c>
      <c r="B20625" s="417" t="s">
        <v>46927</v>
      </c>
      <c r="C20625" s="417">
        <v>2352057228</v>
      </c>
      <c r="D20625" s="425">
        <v>1212300010801</v>
      </c>
      <c r="E20625" s="417" t="s">
        <v>47136</v>
      </c>
      <c r="F20625" s="4" t="s">
        <v>19080</v>
      </c>
      <c r="G20625" s="371" t="s">
        <v>42975</v>
      </c>
      <c r="H20625" s="413" t="s">
        <v>46894</v>
      </c>
    </row>
    <row r="20626" spans="1:8" ht="166.5" customHeight="1">
      <c r="A20626" s="414">
        <v>20633</v>
      </c>
      <c r="B20626" s="417" t="s">
        <v>24680</v>
      </c>
      <c r="C20626" s="425">
        <v>233708666990</v>
      </c>
      <c r="D20626" s="425">
        <v>321237500092774</v>
      </c>
      <c r="E20626" s="417" t="s">
        <v>47137</v>
      </c>
      <c r="F20626" s="4" t="s">
        <v>235</v>
      </c>
      <c r="G20626" s="371" t="s">
        <v>42975</v>
      </c>
      <c r="H20626" s="413" t="s">
        <v>46894</v>
      </c>
    </row>
    <row r="20627" spans="1:8" ht="166.5" customHeight="1">
      <c r="A20627" s="414">
        <v>20634</v>
      </c>
      <c r="B20627" s="417" t="s">
        <v>46928</v>
      </c>
      <c r="C20627" s="425">
        <v>233700065349</v>
      </c>
      <c r="D20627" s="426">
        <v>304233723900016</v>
      </c>
      <c r="E20627" s="417" t="s">
        <v>47138</v>
      </c>
      <c r="F20627" s="4" t="s">
        <v>235</v>
      </c>
      <c r="G20627" s="371" t="s">
        <v>42975</v>
      </c>
      <c r="H20627" s="413" t="s">
        <v>46894</v>
      </c>
    </row>
    <row r="20628" spans="1:8" ht="166.5" customHeight="1">
      <c r="A20628" s="414">
        <v>20635</v>
      </c>
      <c r="B20628" s="417" t="s">
        <v>46929</v>
      </c>
      <c r="C20628" s="425">
        <v>233705203169</v>
      </c>
      <c r="D20628" s="426">
        <v>316233700052693</v>
      </c>
      <c r="E20628" s="417" t="s">
        <v>47139</v>
      </c>
      <c r="F20628" s="4" t="s">
        <v>235</v>
      </c>
      <c r="G20628" s="371" t="s">
        <v>42975</v>
      </c>
      <c r="H20628" s="413" t="s">
        <v>46894</v>
      </c>
    </row>
    <row r="20629" spans="1:8" ht="166.5" customHeight="1">
      <c r="A20629" s="414">
        <v>20636</v>
      </c>
      <c r="B20629" s="417" t="s">
        <v>46930</v>
      </c>
      <c r="C20629" s="425">
        <v>235202818219</v>
      </c>
      <c r="D20629" s="438">
        <v>305235222200015</v>
      </c>
      <c r="E20629" s="417" t="s">
        <v>47140</v>
      </c>
      <c r="F20629" s="4" t="s">
        <v>19080</v>
      </c>
      <c r="G20629" s="371" t="s">
        <v>42975</v>
      </c>
      <c r="H20629" s="413" t="s">
        <v>46894</v>
      </c>
    </row>
    <row r="20630" spans="1:8" ht="166.5" customHeight="1">
      <c r="A20630" s="414">
        <v>20637</v>
      </c>
      <c r="B20630" s="417" t="s">
        <v>46931</v>
      </c>
      <c r="C20630" s="425">
        <v>235207833884</v>
      </c>
      <c r="D20630" s="425">
        <v>321237500103954</v>
      </c>
      <c r="E20630" s="417" t="s">
        <v>47141</v>
      </c>
      <c r="F20630" s="4" t="s">
        <v>235</v>
      </c>
      <c r="G20630" s="371" t="s">
        <v>42975</v>
      </c>
      <c r="H20630" s="413" t="s">
        <v>46894</v>
      </c>
    </row>
    <row r="20631" spans="1:8" ht="166.5" customHeight="1">
      <c r="A20631" s="414">
        <v>20638</v>
      </c>
      <c r="B20631" s="417" t="s">
        <v>46932</v>
      </c>
      <c r="C20631" s="425">
        <v>235200084523</v>
      </c>
      <c r="D20631" s="426">
        <v>304235209800265</v>
      </c>
      <c r="E20631" s="439" t="s">
        <v>47142</v>
      </c>
      <c r="F20631" s="4" t="s">
        <v>235</v>
      </c>
      <c r="G20631" s="371" t="s">
        <v>42975</v>
      </c>
      <c r="H20631" s="413" t="s">
        <v>46894</v>
      </c>
    </row>
    <row r="20632" spans="1:8" ht="166.5" customHeight="1">
      <c r="A20632" s="414">
        <v>20639</v>
      </c>
      <c r="B20632" s="417" t="s">
        <v>46932</v>
      </c>
      <c r="C20632" s="425">
        <v>235200084523</v>
      </c>
      <c r="D20632" s="426">
        <v>304235209800265</v>
      </c>
      <c r="E20632" s="417" t="s">
        <v>47143</v>
      </c>
      <c r="F20632" s="4" t="s">
        <v>235</v>
      </c>
      <c r="G20632" s="371" t="s">
        <v>42975</v>
      </c>
      <c r="H20632" s="413" t="s">
        <v>46894</v>
      </c>
    </row>
    <row r="20633" spans="1:8" ht="166.5" customHeight="1">
      <c r="A20633" s="414">
        <v>20640</v>
      </c>
      <c r="B20633" s="417" t="s">
        <v>46933</v>
      </c>
      <c r="C20633" s="425">
        <v>234913441751</v>
      </c>
      <c r="D20633" s="425">
        <v>320237500257687</v>
      </c>
      <c r="E20633" s="417" t="s">
        <v>47144</v>
      </c>
      <c r="F20633" s="4" t="s">
        <v>235</v>
      </c>
      <c r="G20633" s="371" t="s">
        <v>42975</v>
      </c>
      <c r="H20633" s="413" t="s">
        <v>46894</v>
      </c>
    </row>
    <row r="20634" spans="1:8" ht="166.5" customHeight="1">
      <c r="A20634" s="414">
        <v>20641</v>
      </c>
      <c r="B20634" s="417" t="s">
        <v>46933</v>
      </c>
      <c r="C20634" s="425">
        <v>234913441751</v>
      </c>
      <c r="D20634" s="425">
        <v>320237500257687</v>
      </c>
      <c r="E20634" s="417" t="s">
        <v>47145</v>
      </c>
      <c r="F20634" s="4" t="s">
        <v>235</v>
      </c>
      <c r="G20634" s="371" t="s">
        <v>42975</v>
      </c>
      <c r="H20634" s="413" t="s">
        <v>46894</v>
      </c>
    </row>
    <row r="20635" spans="1:8" ht="166.5" customHeight="1">
      <c r="A20635" s="414">
        <v>20642</v>
      </c>
      <c r="B20635" s="417" t="s">
        <v>46934</v>
      </c>
      <c r="C20635" s="425">
        <v>234910573005</v>
      </c>
      <c r="D20635" s="425">
        <v>308234903100053</v>
      </c>
      <c r="E20635" s="417" t="s">
        <v>47146</v>
      </c>
      <c r="F20635" s="4" t="s">
        <v>47147</v>
      </c>
      <c r="G20635" s="371" t="s">
        <v>42975</v>
      </c>
      <c r="H20635" s="413" t="s">
        <v>46894</v>
      </c>
    </row>
    <row r="20636" spans="1:8" ht="166.5" customHeight="1">
      <c r="A20636" s="414">
        <v>20643</v>
      </c>
      <c r="B20636" s="417" t="s">
        <v>46677</v>
      </c>
      <c r="C20636" s="425">
        <v>235210883236</v>
      </c>
      <c r="D20636" s="425">
        <v>321237500161500</v>
      </c>
      <c r="E20636" s="417" t="s">
        <v>47148</v>
      </c>
      <c r="F20636" s="4" t="s">
        <v>235</v>
      </c>
      <c r="G20636" s="371" t="s">
        <v>42975</v>
      </c>
      <c r="H20636" s="413" t="s">
        <v>46894</v>
      </c>
    </row>
    <row r="20637" spans="1:8" ht="166.5" customHeight="1">
      <c r="A20637" s="414">
        <v>20644</v>
      </c>
      <c r="B20637" s="417" t="s">
        <v>46677</v>
      </c>
      <c r="C20637" s="425">
        <v>235210883236</v>
      </c>
      <c r="D20637" s="425">
        <v>321237500161500</v>
      </c>
      <c r="E20637" s="417" t="s">
        <v>47149</v>
      </c>
      <c r="F20637" s="4" t="s">
        <v>235</v>
      </c>
      <c r="G20637" s="371" t="s">
        <v>42975</v>
      </c>
      <c r="H20637" s="413" t="s">
        <v>46894</v>
      </c>
    </row>
    <row r="20638" spans="1:8" ht="166.5" customHeight="1">
      <c r="A20638" s="414">
        <v>20645</v>
      </c>
      <c r="B20638" s="417" t="s">
        <v>46935</v>
      </c>
      <c r="C20638" s="425">
        <v>526308956607</v>
      </c>
      <c r="D20638" s="425">
        <v>318527500049158</v>
      </c>
      <c r="E20638" s="417" t="s">
        <v>47150</v>
      </c>
      <c r="F20638" s="4" t="s">
        <v>235</v>
      </c>
      <c r="G20638" s="371" t="s">
        <v>42975</v>
      </c>
      <c r="H20638" s="413" t="s">
        <v>46894</v>
      </c>
    </row>
    <row r="20639" spans="1:8" ht="166.5" customHeight="1">
      <c r="A20639" s="414">
        <v>20646</v>
      </c>
      <c r="B20639" s="417" t="s">
        <v>46936</v>
      </c>
      <c r="C20639" s="425">
        <v>234908357021</v>
      </c>
      <c r="D20639" s="425">
        <v>321237500119372</v>
      </c>
      <c r="E20639" s="439" t="s">
        <v>47151</v>
      </c>
      <c r="F20639" s="4" t="s">
        <v>235</v>
      </c>
      <c r="G20639" s="371" t="s">
        <v>42975</v>
      </c>
      <c r="H20639" s="413" t="s">
        <v>46894</v>
      </c>
    </row>
    <row r="20640" spans="1:8" ht="166.5" customHeight="1">
      <c r="A20640" s="414">
        <v>20647</v>
      </c>
      <c r="B20640" s="417" t="s">
        <v>46937</v>
      </c>
      <c r="C20640" s="425">
        <v>860239622787</v>
      </c>
      <c r="D20640" s="425">
        <v>321237500109923</v>
      </c>
      <c r="E20640" s="417" t="s">
        <v>47152</v>
      </c>
      <c r="F20640" s="4" t="s">
        <v>235</v>
      </c>
      <c r="G20640" s="371" t="s">
        <v>42975</v>
      </c>
      <c r="H20640" s="413" t="s">
        <v>46894</v>
      </c>
    </row>
    <row r="20641" spans="1:8" ht="166.5" customHeight="1">
      <c r="A20641" s="414">
        <v>20648</v>
      </c>
      <c r="B20641" s="417" t="s">
        <v>46938</v>
      </c>
      <c r="C20641" s="425">
        <v>232301222020</v>
      </c>
      <c r="D20641" s="426">
        <v>313232310200011</v>
      </c>
      <c r="E20641" s="417" t="s">
        <v>47153</v>
      </c>
      <c r="F20641" s="4" t="s">
        <v>47154</v>
      </c>
      <c r="G20641" s="371" t="s">
        <v>42975</v>
      </c>
      <c r="H20641" s="413" t="s">
        <v>46894</v>
      </c>
    </row>
    <row r="20642" spans="1:8" ht="166.5" customHeight="1">
      <c r="A20642" s="414">
        <v>20649</v>
      </c>
      <c r="B20642" s="417" t="s">
        <v>24920</v>
      </c>
      <c r="C20642" s="425">
        <v>233707345970</v>
      </c>
      <c r="D20642" s="425">
        <v>306233723500056</v>
      </c>
      <c r="E20642" s="417" t="s">
        <v>47155</v>
      </c>
      <c r="F20642" s="4" t="s">
        <v>46777</v>
      </c>
      <c r="G20642" s="371" t="s">
        <v>42975</v>
      </c>
      <c r="H20642" s="413" t="s">
        <v>46894</v>
      </c>
    </row>
    <row r="20643" spans="1:8" ht="166.5" customHeight="1">
      <c r="A20643" s="414">
        <v>20650</v>
      </c>
      <c r="B20643" s="417" t="s">
        <v>46939</v>
      </c>
      <c r="C20643" s="425">
        <v>235214858745</v>
      </c>
      <c r="D20643" s="425">
        <v>321237500146420</v>
      </c>
      <c r="E20643" s="417" t="s">
        <v>47156</v>
      </c>
      <c r="F20643" s="4" t="s">
        <v>235</v>
      </c>
      <c r="G20643" s="371" t="s">
        <v>42975</v>
      </c>
      <c r="H20643" s="413" t="s">
        <v>46894</v>
      </c>
    </row>
    <row r="20644" spans="1:8" ht="166.5" customHeight="1">
      <c r="A20644" s="414">
        <v>20651</v>
      </c>
      <c r="B20644" s="417" t="s">
        <v>46940</v>
      </c>
      <c r="C20644" s="425">
        <v>235201762637</v>
      </c>
      <c r="D20644" s="425">
        <v>313235219200012</v>
      </c>
      <c r="E20644" s="4" t="s">
        <v>47157</v>
      </c>
      <c r="F20644" s="4" t="s">
        <v>47158</v>
      </c>
      <c r="G20644" s="371" t="s">
        <v>42975</v>
      </c>
      <c r="H20644" s="413" t="s">
        <v>46894</v>
      </c>
    </row>
    <row r="20645" spans="1:8" ht="166.5" customHeight="1">
      <c r="A20645" s="414">
        <v>20652</v>
      </c>
      <c r="B20645" s="417" t="s">
        <v>46941</v>
      </c>
      <c r="C20645" s="425">
        <v>235200397893</v>
      </c>
      <c r="D20645" s="426">
        <v>304235229500031</v>
      </c>
      <c r="E20645" s="417" t="s">
        <v>47159</v>
      </c>
      <c r="F20645" s="4" t="s">
        <v>235</v>
      </c>
      <c r="G20645" s="371" t="s">
        <v>42975</v>
      </c>
      <c r="H20645" s="413" t="s">
        <v>46894</v>
      </c>
    </row>
    <row r="20646" spans="1:8" ht="166.5" customHeight="1">
      <c r="A20646" s="414">
        <v>20653</v>
      </c>
      <c r="B20646" s="417" t="s">
        <v>46941</v>
      </c>
      <c r="C20646" s="425">
        <v>235200397893</v>
      </c>
      <c r="D20646" s="426">
        <v>304235229500031</v>
      </c>
      <c r="E20646" s="417" t="s">
        <v>47160</v>
      </c>
      <c r="F20646" s="4" t="s">
        <v>29932</v>
      </c>
      <c r="G20646" s="371" t="s">
        <v>42975</v>
      </c>
      <c r="H20646" s="413" t="s">
        <v>46894</v>
      </c>
    </row>
    <row r="20647" spans="1:8" ht="166.5" customHeight="1">
      <c r="A20647" s="414">
        <v>20654</v>
      </c>
      <c r="B20647" s="417" t="s">
        <v>46941</v>
      </c>
      <c r="C20647" s="425">
        <v>235200397893</v>
      </c>
      <c r="D20647" s="426">
        <v>304235229500031</v>
      </c>
      <c r="E20647" s="417" t="s">
        <v>47161</v>
      </c>
      <c r="F20647" s="4" t="s">
        <v>47158</v>
      </c>
      <c r="G20647" s="371" t="s">
        <v>42975</v>
      </c>
      <c r="H20647" s="413" t="s">
        <v>46894</v>
      </c>
    </row>
    <row r="20648" spans="1:8" ht="166.5" customHeight="1">
      <c r="A20648" s="414">
        <v>20655</v>
      </c>
      <c r="B20648" s="417" t="s">
        <v>46941</v>
      </c>
      <c r="C20648" s="425">
        <v>235200397893</v>
      </c>
      <c r="D20648" s="426">
        <v>304235229500031</v>
      </c>
      <c r="E20648" s="417" t="s">
        <v>47162</v>
      </c>
      <c r="F20648" s="4" t="s">
        <v>3</v>
      </c>
      <c r="G20648" s="371" t="s">
        <v>42975</v>
      </c>
      <c r="H20648" s="413" t="s">
        <v>46894</v>
      </c>
    </row>
    <row r="20649" spans="1:8" ht="166.5" customHeight="1">
      <c r="A20649" s="414">
        <v>20656</v>
      </c>
      <c r="B20649" s="417" t="s">
        <v>46942</v>
      </c>
      <c r="C20649" s="425">
        <v>780216143210</v>
      </c>
      <c r="D20649" s="426">
        <v>321470400037736</v>
      </c>
      <c r="E20649" s="417" t="s">
        <v>47163</v>
      </c>
      <c r="F20649" s="4" t="s">
        <v>19080</v>
      </c>
      <c r="G20649" s="371" t="s">
        <v>42975</v>
      </c>
      <c r="H20649" s="413" t="s">
        <v>46894</v>
      </c>
    </row>
    <row r="20650" spans="1:8" ht="166.5" customHeight="1">
      <c r="A20650" s="414">
        <v>20657</v>
      </c>
      <c r="B20650" s="417" t="s">
        <v>46943</v>
      </c>
      <c r="C20650" s="425">
        <v>233602021914</v>
      </c>
      <c r="D20650" s="425">
        <v>321237500183384</v>
      </c>
      <c r="E20650" s="439" t="s">
        <v>47164</v>
      </c>
      <c r="F20650" s="4" t="s">
        <v>47158</v>
      </c>
      <c r="G20650" s="371" t="s">
        <v>42975</v>
      </c>
      <c r="H20650" s="413" t="s">
        <v>46894</v>
      </c>
    </row>
    <row r="20651" spans="1:8" ht="166.5" customHeight="1">
      <c r="A20651" s="414">
        <v>20658</v>
      </c>
      <c r="B20651" s="417" t="s">
        <v>46944</v>
      </c>
      <c r="C20651" s="417">
        <v>2352039564</v>
      </c>
      <c r="D20651" s="425">
        <v>1062352023370</v>
      </c>
      <c r="E20651" s="417" t="s">
        <v>47165</v>
      </c>
      <c r="F20651" s="4" t="s">
        <v>19080</v>
      </c>
      <c r="G20651" s="371" t="s">
        <v>42975</v>
      </c>
      <c r="H20651" s="413" t="s">
        <v>46894</v>
      </c>
    </row>
    <row r="20652" spans="1:8" ht="166.5" customHeight="1">
      <c r="A20652" s="414">
        <v>20659</v>
      </c>
      <c r="B20652" s="417" t="s">
        <v>46944</v>
      </c>
      <c r="C20652" s="417">
        <v>2352039564</v>
      </c>
      <c r="D20652" s="425">
        <v>1062352023370</v>
      </c>
      <c r="E20652" s="417" t="s">
        <v>47166</v>
      </c>
      <c r="F20652" s="4" t="s">
        <v>19080</v>
      </c>
      <c r="G20652" s="371" t="s">
        <v>42975</v>
      </c>
      <c r="H20652" s="413" t="s">
        <v>46894</v>
      </c>
    </row>
    <row r="20653" spans="1:8" ht="166.5" customHeight="1">
      <c r="A20653" s="414">
        <v>20660</v>
      </c>
      <c r="B20653" s="417" t="s">
        <v>46945</v>
      </c>
      <c r="C20653" s="417">
        <v>51503299895</v>
      </c>
      <c r="D20653" s="425">
        <v>321057100019317</v>
      </c>
      <c r="E20653" s="417" t="s">
        <v>47167</v>
      </c>
      <c r="F20653" s="4" t="s">
        <v>235</v>
      </c>
      <c r="G20653" s="371" t="s">
        <v>42975</v>
      </c>
      <c r="H20653" s="413" t="s">
        <v>46894</v>
      </c>
    </row>
    <row r="20654" spans="1:8" ht="166.5" customHeight="1">
      <c r="A20654" s="414">
        <v>20661</v>
      </c>
      <c r="B20654" s="417" t="s">
        <v>46946</v>
      </c>
      <c r="C20654" s="417">
        <v>2352027625</v>
      </c>
      <c r="D20654" s="425">
        <v>1022304750577</v>
      </c>
      <c r="E20654" s="417" t="s">
        <v>47168</v>
      </c>
      <c r="F20654" s="4" t="s">
        <v>19080</v>
      </c>
      <c r="G20654" s="371" t="s">
        <v>42975</v>
      </c>
      <c r="H20654" s="413" t="s">
        <v>46894</v>
      </c>
    </row>
    <row r="20655" spans="1:8" ht="166.5" customHeight="1">
      <c r="A20655" s="414">
        <v>20662</v>
      </c>
      <c r="B20655" s="417" t="s">
        <v>46947</v>
      </c>
      <c r="C20655" s="425">
        <v>233703861170</v>
      </c>
      <c r="D20655" s="426">
        <v>304233706200137</v>
      </c>
      <c r="E20655" s="417" t="s">
        <v>47169</v>
      </c>
      <c r="F20655" s="4" t="s">
        <v>19080</v>
      </c>
      <c r="G20655" s="371" t="s">
        <v>42975</v>
      </c>
      <c r="H20655" s="413" t="s">
        <v>46894</v>
      </c>
    </row>
    <row r="20656" spans="1:8" ht="166.5" customHeight="1">
      <c r="A20656" s="414">
        <v>20663</v>
      </c>
      <c r="B20656" s="417" t="s">
        <v>46948</v>
      </c>
      <c r="C20656" s="425">
        <v>344646450510</v>
      </c>
      <c r="D20656" s="426">
        <v>312231511800066</v>
      </c>
      <c r="E20656" s="417" t="s">
        <v>47170</v>
      </c>
      <c r="F20656" s="4" t="s">
        <v>235</v>
      </c>
      <c r="G20656" s="371" t="s">
        <v>42975</v>
      </c>
      <c r="H20656" s="413" t="s">
        <v>46894</v>
      </c>
    </row>
    <row r="20657" spans="1:8" ht="166.5" customHeight="1">
      <c r="A20657" s="414">
        <v>20664</v>
      </c>
      <c r="B20657" s="419" t="s">
        <v>46949</v>
      </c>
      <c r="C20657" s="427">
        <v>235612319407</v>
      </c>
      <c r="D20657" s="427">
        <v>320237500302991</v>
      </c>
      <c r="E20657" s="419" t="s">
        <v>47171</v>
      </c>
      <c r="F20657" s="419" t="s">
        <v>47172</v>
      </c>
      <c r="G20657" s="371" t="s">
        <v>42975</v>
      </c>
      <c r="H20657" s="413" t="s">
        <v>46894</v>
      </c>
    </row>
    <row r="20658" spans="1:8" ht="166.5" customHeight="1">
      <c r="A20658" s="414">
        <v>20665</v>
      </c>
      <c r="B20658" s="419" t="s">
        <v>46950</v>
      </c>
      <c r="C20658" s="427">
        <v>235601342203</v>
      </c>
      <c r="D20658" s="427">
        <v>313237318500080</v>
      </c>
      <c r="E20658" s="419" t="s">
        <v>47173</v>
      </c>
      <c r="F20658" s="419" t="s">
        <v>235</v>
      </c>
      <c r="G20658" s="371" t="s">
        <v>42975</v>
      </c>
      <c r="H20658" s="413" t="s">
        <v>46894</v>
      </c>
    </row>
    <row r="20659" spans="1:8" ht="166.5" customHeight="1">
      <c r="A20659" s="414">
        <v>20666</v>
      </c>
      <c r="B20659" s="419" t="s">
        <v>46951</v>
      </c>
      <c r="C20659" s="427">
        <v>235600621420</v>
      </c>
      <c r="D20659" s="427">
        <v>321237500353316</v>
      </c>
      <c r="E20659" s="419" t="s">
        <v>47174</v>
      </c>
      <c r="F20659" s="419" t="s">
        <v>47175</v>
      </c>
      <c r="G20659" s="371" t="s">
        <v>42975</v>
      </c>
      <c r="H20659" s="413" t="s">
        <v>46894</v>
      </c>
    </row>
    <row r="20660" spans="1:8" ht="166.5" customHeight="1">
      <c r="A20660" s="414">
        <v>20667</v>
      </c>
      <c r="B20660" s="419" t="s">
        <v>46952</v>
      </c>
      <c r="C20660" s="427">
        <v>861716661130</v>
      </c>
      <c r="D20660" s="427">
        <v>320237500311518</v>
      </c>
      <c r="E20660" s="419" t="s">
        <v>47176</v>
      </c>
      <c r="F20660" s="419" t="s">
        <v>47177</v>
      </c>
      <c r="G20660" s="371" t="s">
        <v>42975</v>
      </c>
      <c r="H20660" s="413" t="s">
        <v>46894</v>
      </c>
    </row>
    <row r="20661" spans="1:8" ht="166.5" customHeight="1">
      <c r="A20661" s="414">
        <v>20668</v>
      </c>
      <c r="B20661" s="419" t="s">
        <v>46953</v>
      </c>
      <c r="C20661" s="427">
        <v>525914574902</v>
      </c>
      <c r="D20661" s="427">
        <v>321237500298932</v>
      </c>
      <c r="E20661" s="419" t="s">
        <v>47178</v>
      </c>
      <c r="F20661" s="419" t="s">
        <v>235</v>
      </c>
      <c r="G20661" s="371" t="s">
        <v>42975</v>
      </c>
      <c r="H20661" s="413" t="s">
        <v>46894</v>
      </c>
    </row>
    <row r="20662" spans="1:8" ht="166.5" customHeight="1">
      <c r="A20662" s="414">
        <v>20669</v>
      </c>
      <c r="B20662" s="419" t="s">
        <v>46954</v>
      </c>
      <c r="C20662" s="427">
        <v>237306076075</v>
      </c>
      <c r="D20662" s="427">
        <v>320237500239617</v>
      </c>
      <c r="E20662" s="419" t="s">
        <v>27602</v>
      </c>
      <c r="F20662" s="419" t="s">
        <v>235</v>
      </c>
      <c r="G20662" s="371" t="s">
        <v>42975</v>
      </c>
      <c r="H20662" s="413" t="s">
        <v>46894</v>
      </c>
    </row>
    <row r="20663" spans="1:8" ht="166.5" customHeight="1">
      <c r="A20663" s="414">
        <v>20670</v>
      </c>
      <c r="B20663" s="419" t="s">
        <v>46955</v>
      </c>
      <c r="C20663" s="427">
        <v>235611546076</v>
      </c>
      <c r="D20663" s="427">
        <v>321237500167405</v>
      </c>
      <c r="E20663" s="419" t="s">
        <v>47179</v>
      </c>
      <c r="F20663" s="419" t="s">
        <v>47180</v>
      </c>
      <c r="G20663" s="371" t="s">
        <v>42975</v>
      </c>
      <c r="H20663" s="413" t="s">
        <v>46894</v>
      </c>
    </row>
    <row r="20664" spans="1:8" ht="166.5" customHeight="1">
      <c r="A20664" s="414">
        <v>20671</v>
      </c>
      <c r="B20664" s="419" t="s">
        <v>46956</v>
      </c>
      <c r="C20664" s="427">
        <v>235612376067</v>
      </c>
      <c r="D20664" s="427">
        <v>321237500161143</v>
      </c>
      <c r="E20664" s="419" t="s">
        <v>27447</v>
      </c>
      <c r="F20664" s="419" t="s">
        <v>47181</v>
      </c>
      <c r="G20664" s="371" t="s">
        <v>42975</v>
      </c>
      <c r="H20664" s="413" t="s">
        <v>46894</v>
      </c>
    </row>
    <row r="20665" spans="1:8" ht="166.5" customHeight="1">
      <c r="A20665" s="414">
        <v>20672</v>
      </c>
      <c r="B20665" s="419" t="s">
        <v>46957</v>
      </c>
      <c r="C20665" s="427">
        <v>237305449180</v>
      </c>
      <c r="D20665" s="427">
        <v>321237500356013</v>
      </c>
      <c r="E20665" s="419" t="s">
        <v>47182</v>
      </c>
      <c r="F20665" s="419" t="s">
        <v>47183</v>
      </c>
      <c r="G20665" s="371" t="s">
        <v>42975</v>
      </c>
      <c r="H20665" s="413" t="s">
        <v>46894</v>
      </c>
    </row>
    <row r="20666" spans="1:8" ht="166.5" customHeight="1">
      <c r="A20666" s="414">
        <v>20673</v>
      </c>
      <c r="B20666" s="419" t="s">
        <v>46958</v>
      </c>
      <c r="C20666" s="427">
        <v>235611916947</v>
      </c>
      <c r="D20666" s="427">
        <v>321237500105547</v>
      </c>
      <c r="E20666" s="419" t="s">
        <v>27325</v>
      </c>
      <c r="F20666" s="419" t="s">
        <v>47180</v>
      </c>
      <c r="G20666" s="371" t="s">
        <v>42975</v>
      </c>
      <c r="H20666" s="413" t="s">
        <v>46894</v>
      </c>
    </row>
    <row r="20667" spans="1:8" ht="166.5" customHeight="1">
      <c r="A20667" s="414">
        <v>20674</v>
      </c>
      <c r="B20667" s="419" t="s">
        <v>46959</v>
      </c>
      <c r="C20667" s="427">
        <v>235621102714</v>
      </c>
      <c r="D20667" s="427">
        <v>304235609000310</v>
      </c>
      <c r="E20667" s="419" t="s">
        <v>47184</v>
      </c>
      <c r="F20667" s="419" t="s">
        <v>47185</v>
      </c>
      <c r="G20667" s="371" t="s">
        <v>42975</v>
      </c>
      <c r="H20667" s="413" t="s">
        <v>46894</v>
      </c>
    </row>
    <row r="20668" spans="1:8" ht="166.5" customHeight="1">
      <c r="A20668" s="414">
        <v>20675</v>
      </c>
      <c r="B20668" s="419" t="s">
        <v>46960</v>
      </c>
      <c r="C20668" s="427">
        <v>235622964036</v>
      </c>
      <c r="D20668" s="427">
        <v>317237500135303</v>
      </c>
      <c r="E20668" s="419" t="s">
        <v>47186</v>
      </c>
      <c r="F20668" s="419" t="s">
        <v>46812</v>
      </c>
      <c r="G20668" s="371" t="s">
        <v>42975</v>
      </c>
      <c r="H20668" s="413" t="s">
        <v>46894</v>
      </c>
    </row>
    <row r="20669" spans="1:8" ht="166.5" customHeight="1">
      <c r="A20669" s="414">
        <v>20676</v>
      </c>
      <c r="B20669" s="419" t="s">
        <v>46961</v>
      </c>
      <c r="C20669" s="427">
        <v>235604547671</v>
      </c>
      <c r="D20669" s="427">
        <v>307235630400065</v>
      </c>
      <c r="E20669" s="419" t="s">
        <v>47187</v>
      </c>
      <c r="F20669" s="419" t="s">
        <v>27326</v>
      </c>
      <c r="G20669" s="371" t="s">
        <v>42975</v>
      </c>
      <c r="H20669" s="413" t="s">
        <v>46894</v>
      </c>
    </row>
    <row r="20670" spans="1:8" ht="166.5" customHeight="1">
      <c r="A20670" s="414">
        <v>20677</v>
      </c>
      <c r="B20670" s="419" t="s">
        <v>46962</v>
      </c>
      <c r="C20670" s="427">
        <v>235600337056</v>
      </c>
      <c r="D20670" s="427">
        <v>304235635700047</v>
      </c>
      <c r="E20670" s="419" t="s">
        <v>47188</v>
      </c>
      <c r="F20670" s="419" t="s">
        <v>235</v>
      </c>
      <c r="G20670" s="371" t="s">
        <v>42975</v>
      </c>
      <c r="H20670" s="413" t="s">
        <v>46894</v>
      </c>
    </row>
    <row r="20671" spans="1:8" ht="166.5" customHeight="1">
      <c r="A20671" s="414">
        <v>20678</v>
      </c>
      <c r="B20671" s="419" t="s">
        <v>46963</v>
      </c>
      <c r="C20671" s="427">
        <v>235600116201</v>
      </c>
      <c r="D20671" s="427">
        <v>304235606500020</v>
      </c>
      <c r="E20671" s="419" t="s">
        <v>47189</v>
      </c>
      <c r="F20671" s="419" t="s">
        <v>235</v>
      </c>
      <c r="G20671" s="371" t="s">
        <v>42975</v>
      </c>
      <c r="H20671" s="413" t="s">
        <v>46894</v>
      </c>
    </row>
    <row r="20672" spans="1:8" ht="166.5" customHeight="1">
      <c r="A20672" s="414">
        <v>20679</v>
      </c>
      <c r="B20672" s="419" t="s">
        <v>46964</v>
      </c>
      <c r="C20672" s="427">
        <v>235601233638</v>
      </c>
      <c r="D20672" s="427">
        <v>318237500433527</v>
      </c>
      <c r="E20672" s="419" t="s">
        <v>27325</v>
      </c>
      <c r="F20672" s="419" t="s">
        <v>27326</v>
      </c>
      <c r="G20672" s="371" t="s">
        <v>42975</v>
      </c>
      <c r="H20672" s="413" t="s">
        <v>46894</v>
      </c>
    </row>
    <row r="20673" spans="1:8" ht="166.5" customHeight="1">
      <c r="A20673" s="414">
        <v>20680</v>
      </c>
      <c r="B20673" s="419" t="s">
        <v>46965</v>
      </c>
      <c r="C20673" s="427">
        <v>237300681446</v>
      </c>
      <c r="D20673" s="427">
        <v>318237500455130</v>
      </c>
      <c r="E20673" s="419" t="s">
        <v>47190</v>
      </c>
      <c r="F20673" s="419" t="s">
        <v>235</v>
      </c>
      <c r="G20673" s="371" t="s">
        <v>42975</v>
      </c>
      <c r="H20673" s="413" t="s">
        <v>46894</v>
      </c>
    </row>
    <row r="20674" spans="1:8" ht="166.5" customHeight="1">
      <c r="A20674" s="414">
        <v>20681</v>
      </c>
      <c r="B20674" s="419" t="s">
        <v>46966</v>
      </c>
      <c r="C20674" s="427">
        <v>235605330248</v>
      </c>
      <c r="D20674" s="427">
        <v>317237500351850</v>
      </c>
      <c r="E20674" s="419" t="s">
        <v>47191</v>
      </c>
      <c r="F20674" s="419" t="s">
        <v>235</v>
      </c>
      <c r="G20674" s="371" t="s">
        <v>42975</v>
      </c>
      <c r="H20674" s="413" t="s">
        <v>46894</v>
      </c>
    </row>
    <row r="20675" spans="1:8" ht="166.5" customHeight="1">
      <c r="A20675" s="414">
        <v>20682</v>
      </c>
      <c r="B20675" s="419" t="s">
        <v>46967</v>
      </c>
      <c r="C20675" s="427">
        <v>235606741064</v>
      </c>
      <c r="D20675" s="427">
        <v>321237500036658</v>
      </c>
      <c r="E20675" s="419" t="s">
        <v>47192</v>
      </c>
      <c r="F20675" s="419" t="s">
        <v>47193</v>
      </c>
      <c r="G20675" s="371" t="s">
        <v>42975</v>
      </c>
      <c r="H20675" s="413" t="s">
        <v>46894</v>
      </c>
    </row>
    <row r="20676" spans="1:8" ht="166.5" customHeight="1">
      <c r="A20676" s="414">
        <v>20683</v>
      </c>
      <c r="B20676" s="419" t="s">
        <v>46968</v>
      </c>
      <c r="C20676" s="427">
        <v>233710450075</v>
      </c>
      <c r="D20676" s="427">
        <v>315237300005768</v>
      </c>
      <c r="E20676" s="419" t="s">
        <v>47194</v>
      </c>
      <c r="F20676" s="419" t="s">
        <v>235</v>
      </c>
      <c r="G20676" s="371" t="s">
        <v>42975</v>
      </c>
      <c r="H20676" s="413" t="s">
        <v>46894</v>
      </c>
    </row>
    <row r="20677" spans="1:8" ht="166.5" customHeight="1">
      <c r="A20677" s="414">
        <v>20684</v>
      </c>
      <c r="B20677" s="419" t="s">
        <v>46969</v>
      </c>
      <c r="C20677" s="427">
        <v>235600584030</v>
      </c>
      <c r="D20677" s="427">
        <v>320237500364417</v>
      </c>
      <c r="E20677" s="419" t="s">
        <v>47195</v>
      </c>
      <c r="F20677" s="419" t="s">
        <v>235</v>
      </c>
      <c r="G20677" s="371" t="s">
        <v>42975</v>
      </c>
      <c r="H20677" s="413" t="s">
        <v>46894</v>
      </c>
    </row>
    <row r="20678" spans="1:8" ht="166.5" customHeight="1">
      <c r="A20678" s="414">
        <v>20685</v>
      </c>
      <c r="B20678" s="419" t="s">
        <v>46969</v>
      </c>
      <c r="C20678" s="427">
        <v>235600584030</v>
      </c>
      <c r="D20678" s="427">
        <v>320237500364417</v>
      </c>
      <c r="E20678" s="419" t="s">
        <v>47196</v>
      </c>
      <c r="F20678" s="419" t="s">
        <v>235</v>
      </c>
      <c r="G20678" s="371" t="s">
        <v>42975</v>
      </c>
      <c r="H20678" s="413" t="s">
        <v>46894</v>
      </c>
    </row>
    <row r="20679" spans="1:8" ht="166.5" customHeight="1">
      <c r="A20679" s="414">
        <v>20686</v>
      </c>
      <c r="B20679" s="419" t="s">
        <v>46969</v>
      </c>
      <c r="C20679" s="427">
        <v>235600584030</v>
      </c>
      <c r="D20679" s="427">
        <v>320237500364417</v>
      </c>
      <c r="E20679" s="419" t="s">
        <v>47197</v>
      </c>
      <c r="F20679" s="419" t="s">
        <v>235</v>
      </c>
      <c r="G20679" s="371" t="s">
        <v>42975</v>
      </c>
      <c r="H20679" s="413" t="s">
        <v>46894</v>
      </c>
    </row>
    <row r="20680" spans="1:8" ht="166.5" customHeight="1">
      <c r="A20680" s="414">
        <v>20687</v>
      </c>
      <c r="B20680" s="419" t="s">
        <v>46969</v>
      </c>
      <c r="C20680" s="427">
        <v>235600584030</v>
      </c>
      <c r="D20680" s="427">
        <v>320237500364417</v>
      </c>
      <c r="E20680" s="419" t="s">
        <v>47198</v>
      </c>
      <c r="F20680" s="419" t="s">
        <v>235</v>
      </c>
      <c r="G20680" s="371" t="s">
        <v>42975</v>
      </c>
      <c r="H20680" s="413" t="s">
        <v>46894</v>
      </c>
    </row>
    <row r="20681" spans="1:8" ht="166.5" customHeight="1">
      <c r="A20681" s="414">
        <v>20688</v>
      </c>
      <c r="B20681" s="419" t="s">
        <v>46969</v>
      </c>
      <c r="C20681" s="427">
        <v>235600584030</v>
      </c>
      <c r="D20681" s="427">
        <v>320237500364417</v>
      </c>
      <c r="E20681" s="419" t="s">
        <v>47199</v>
      </c>
      <c r="F20681" s="419" t="s">
        <v>235</v>
      </c>
      <c r="G20681" s="371" t="s">
        <v>42975</v>
      </c>
      <c r="H20681" s="413" t="s">
        <v>46894</v>
      </c>
    </row>
    <row r="20682" spans="1:8" ht="166.5" customHeight="1">
      <c r="A20682" s="414">
        <v>20689</v>
      </c>
      <c r="B20682" s="419" t="s">
        <v>46969</v>
      </c>
      <c r="C20682" s="427">
        <v>235600584030</v>
      </c>
      <c r="D20682" s="427">
        <v>320237500364417</v>
      </c>
      <c r="E20682" s="419" t="s">
        <v>47200</v>
      </c>
      <c r="F20682" s="419" t="s">
        <v>235</v>
      </c>
      <c r="G20682" s="371" t="s">
        <v>42975</v>
      </c>
      <c r="H20682" s="413" t="s">
        <v>46894</v>
      </c>
    </row>
    <row r="20683" spans="1:8" ht="166.5" customHeight="1">
      <c r="A20683" s="414">
        <v>20690</v>
      </c>
      <c r="B20683" s="419" t="s">
        <v>46970</v>
      </c>
      <c r="C20683" s="427">
        <v>235606898717</v>
      </c>
      <c r="D20683" s="427">
        <v>304235603500010</v>
      </c>
      <c r="E20683" s="419" t="s">
        <v>47201</v>
      </c>
      <c r="F20683" s="419" t="s">
        <v>246</v>
      </c>
      <c r="G20683" s="371" t="s">
        <v>42975</v>
      </c>
      <c r="H20683" s="413" t="s">
        <v>46894</v>
      </c>
    </row>
    <row r="20684" spans="1:8" ht="166.5" customHeight="1">
      <c r="A20684" s="414">
        <v>20691</v>
      </c>
      <c r="B20684" s="419" t="s">
        <v>46971</v>
      </c>
      <c r="C20684" s="427">
        <v>235621439683</v>
      </c>
      <c r="D20684" s="427">
        <v>307235636100034</v>
      </c>
      <c r="E20684" s="419" t="s">
        <v>47202</v>
      </c>
      <c r="F20684" s="419" t="s">
        <v>246</v>
      </c>
      <c r="G20684" s="371" t="s">
        <v>42975</v>
      </c>
      <c r="H20684" s="413" t="s">
        <v>46894</v>
      </c>
    </row>
    <row r="20685" spans="1:8" ht="166.5" customHeight="1">
      <c r="A20685" s="414">
        <v>20692</v>
      </c>
      <c r="B20685" s="419" t="s">
        <v>46972</v>
      </c>
      <c r="C20685" s="427">
        <v>507401911977</v>
      </c>
      <c r="D20685" s="427">
        <v>312237308100090</v>
      </c>
      <c r="E20685" s="419" t="s">
        <v>47203</v>
      </c>
      <c r="F20685" s="419" t="s">
        <v>246</v>
      </c>
      <c r="G20685" s="371" t="s">
        <v>42975</v>
      </c>
      <c r="H20685" s="413" t="s">
        <v>46894</v>
      </c>
    </row>
    <row r="20686" spans="1:8" ht="166.5" customHeight="1">
      <c r="A20686" s="414">
        <v>20693</v>
      </c>
      <c r="B20686" s="419" t="s">
        <v>46973</v>
      </c>
      <c r="C20686" s="427">
        <v>237306133904</v>
      </c>
      <c r="D20686" s="427">
        <v>318237500374659</v>
      </c>
      <c r="E20686" s="419" t="s">
        <v>27616</v>
      </c>
      <c r="F20686" s="419" t="s">
        <v>19080</v>
      </c>
      <c r="G20686" s="371" t="s">
        <v>42975</v>
      </c>
      <c r="H20686" s="413" t="s">
        <v>46894</v>
      </c>
    </row>
    <row r="20687" spans="1:8" ht="166.5" customHeight="1">
      <c r="A20687" s="414">
        <v>20694</v>
      </c>
      <c r="B20687" s="419" t="s">
        <v>46974</v>
      </c>
      <c r="C20687" s="427">
        <v>235603008941</v>
      </c>
      <c r="D20687" s="427">
        <v>321237500082341</v>
      </c>
      <c r="E20687" s="419" t="s">
        <v>47204</v>
      </c>
      <c r="F20687" s="419" t="s">
        <v>235</v>
      </c>
      <c r="G20687" s="371" t="s">
        <v>42975</v>
      </c>
      <c r="H20687" s="413" t="s">
        <v>46894</v>
      </c>
    </row>
    <row r="20688" spans="1:8" ht="166.5" customHeight="1">
      <c r="A20688" s="414">
        <v>20695</v>
      </c>
      <c r="B20688" s="419" t="s">
        <v>46975</v>
      </c>
      <c r="C20688" s="427">
        <v>237306252115</v>
      </c>
      <c r="D20688" s="427">
        <v>316237300053524</v>
      </c>
      <c r="E20688" s="419" t="s">
        <v>47205</v>
      </c>
      <c r="F20688" s="419" t="s">
        <v>235</v>
      </c>
      <c r="G20688" s="371" t="s">
        <v>42975</v>
      </c>
      <c r="H20688" s="413" t="s">
        <v>46894</v>
      </c>
    </row>
    <row r="20689" spans="1:8" ht="166.5" customHeight="1">
      <c r="A20689" s="414">
        <v>20696</v>
      </c>
      <c r="B20689" s="419" t="s">
        <v>46976</v>
      </c>
      <c r="C20689" s="427">
        <v>235621225730</v>
      </c>
      <c r="D20689" s="427">
        <v>320237500007720</v>
      </c>
      <c r="E20689" s="419" t="s">
        <v>47206</v>
      </c>
      <c r="F20689" s="419" t="s">
        <v>235</v>
      </c>
      <c r="G20689" s="371" t="s">
        <v>42975</v>
      </c>
      <c r="H20689" s="413" t="s">
        <v>46894</v>
      </c>
    </row>
    <row r="20690" spans="1:8" ht="166.5" customHeight="1">
      <c r="A20690" s="414">
        <v>20697</v>
      </c>
      <c r="B20690" s="419" t="s">
        <v>46977</v>
      </c>
      <c r="C20690" s="427">
        <v>235621708664</v>
      </c>
      <c r="D20690" s="427">
        <v>314237325800030</v>
      </c>
      <c r="E20690" s="419" t="s">
        <v>47207</v>
      </c>
      <c r="F20690" s="419" t="s">
        <v>235</v>
      </c>
      <c r="G20690" s="371" t="s">
        <v>42975</v>
      </c>
      <c r="H20690" s="413" t="s">
        <v>46894</v>
      </c>
    </row>
    <row r="20691" spans="1:8" ht="166.5" customHeight="1">
      <c r="A20691" s="414">
        <v>20698</v>
      </c>
      <c r="B20691" s="419" t="s">
        <v>46978</v>
      </c>
      <c r="C20691" s="427">
        <v>237307430850</v>
      </c>
      <c r="D20691" s="427">
        <v>315237300017402</v>
      </c>
      <c r="E20691" s="419" t="s">
        <v>47208</v>
      </c>
      <c r="F20691" s="419" t="s">
        <v>235</v>
      </c>
      <c r="G20691" s="371" t="s">
        <v>42975</v>
      </c>
      <c r="H20691" s="413" t="s">
        <v>46894</v>
      </c>
    </row>
    <row r="20692" spans="1:8" ht="166.5" customHeight="1">
      <c r="A20692" s="414">
        <v>20699</v>
      </c>
      <c r="B20692" s="419" t="s">
        <v>46979</v>
      </c>
      <c r="C20692" s="427">
        <v>235612248795</v>
      </c>
      <c r="D20692" s="427">
        <v>316237300062809</v>
      </c>
      <c r="E20692" s="419" t="s">
        <v>47209</v>
      </c>
      <c r="F20692" s="419" t="s">
        <v>19080</v>
      </c>
      <c r="G20692" s="371" t="s">
        <v>42975</v>
      </c>
      <c r="H20692" s="413" t="s">
        <v>46894</v>
      </c>
    </row>
    <row r="20693" spans="1:8" ht="166.5" customHeight="1">
      <c r="A20693" s="414">
        <v>20700</v>
      </c>
      <c r="B20693" s="419" t="s">
        <v>46980</v>
      </c>
      <c r="C20693" s="427">
        <v>235607124184</v>
      </c>
      <c r="D20693" s="427">
        <v>310235620700017</v>
      </c>
      <c r="E20693" s="419" t="s">
        <v>47171</v>
      </c>
      <c r="F20693" s="419" t="s">
        <v>47180</v>
      </c>
      <c r="G20693" s="371" t="s">
        <v>42975</v>
      </c>
      <c r="H20693" s="413" t="s">
        <v>46894</v>
      </c>
    </row>
    <row r="20694" spans="1:8" ht="166.5" customHeight="1">
      <c r="A20694" s="414">
        <v>20701</v>
      </c>
      <c r="B20694" s="419" t="s">
        <v>46981</v>
      </c>
      <c r="C20694" s="427">
        <v>731200781506</v>
      </c>
      <c r="D20694" s="427">
        <v>319237500013078</v>
      </c>
      <c r="E20694" s="419" t="s">
        <v>47210</v>
      </c>
      <c r="F20694" s="419" t="s">
        <v>235</v>
      </c>
      <c r="G20694" s="371" t="s">
        <v>42975</v>
      </c>
      <c r="H20694" s="413" t="s">
        <v>46894</v>
      </c>
    </row>
    <row r="20695" spans="1:8" ht="166.5" customHeight="1">
      <c r="A20695" s="414">
        <v>20702</v>
      </c>
      <c r="B20695" s="419" t="s">
        <v>46982</v>
      </c>
      <c r="C20695" s="427">
        <v>235623062030</v>
      </c>
      <c r="D20695" s="427">
        <v>319237500163358</v>
      </c>
      <c r="E20695" s="419" t="s">
        <v>47211</v>
      </c>
      <c r="F20695" s="419" t="s">
        <v>235</v>
      </c>
      <c r="G20695" s="371" t="s">
        <v>42975</v>
      </c>
      <c r="H20695" s="413" t="s">
        <v>46894</v>
      </c>
    </row>
    <row r="20696" spans="1:8" ht="166.5" customHeight="1">
      <c r="A20696" s="414">
        <v>20703</v>
      </c>
      <c r="B20696" s="419" t="s">
        <v>46983</v>
      </c>
      <c r="C20696" s="427">
        <v>235602346271</v>
      </c>
      <c r="D20696" s="427">
        <v>308235620600019</v>
      </c>
      <c r="E20696" s="419" t="s">
        <v>47212</v>
      </c>
      <c r="F20696" s="419" t="s">
        <v>235</v>
      </c>
      <c r="G20696" s="371" t="s">
        <v>42975</v>
      </c>
      <c r="H20696" s="413" t="s">
        <v>46894</v>
      </c>
    </row>
    <row r="20697" spans="1:8" ht="166.5" customHeight="1">
      <c r="A20697" s="414">
        <v>20704</v>
      </c>
      <c r="B20697" s="419" t="s">
        <v>46984</v>
      </c>
      <c r="C20697" s="427">
        <v>235612769195</v>
      </c>
      <c r="D20697" s="427">
        <v>320237500286470</v>
      </c>
      <c r="E20697" s="419" t="s">
        <v>47213</v>
      </c>
      <c r="F20697" s="419" t="s">
        <v>235</v>
      </c>
      <c r="G20697" s="371" t="s">
        <v>42975</v>
      </c>
      <c r="H20697" s="413" t="s">
        <v>46894</v>
      </c>
    </row>
    <row r="20698" spans="1:8" ht="166.5" customHeight="1">
      <c r="A20698" s="414">
        <v>20705</v>
      </c>
      <c r="B20698" s="419" t="s">
        <v>46985</v>
      </c>
      <c r="C20698" s="427">
        <v>235605597770</v>
      </c>
      <c r="D20698" s="427">
        <v>321237500120680</v>
      </c>
      <c r="E20698" s="419" t="s">
        <v>47214</v>
      </c>
      <c r="F20698" s="419" t="s">
        <v>235</v>
      </c>
      <c r="G20698" s="371" t="s">
        <v>42975</v>
      </c>
      <c r="H20698" s="413" t="s">
        <v>46894</v>
      </c>
    </row>
    <row r="20699" spans="1:8" ht="166.5" customHeight="1">
      <c r="A20699" s="414">
        <v>20706</v>
      </c>
      <c r="B20699" s="419" t="s">
        <v>46986</v>
      </c>
      <c r="C20699" s="427">
        <v>235620393891</v>
      </c>
      <c r="D20699" s="427">
        <v>321237500090282</v>
      </c>
      <c r="E20699" s="419" t="s">
        <v>47215</v>
      </c>
      <c r="F20699" s="419" t="s">
        <v>235</v>
      </c>
      <c r="G20699" s="371" t="s">
        <v>42975</v>
      </c>
      <c r="H20699" s="413" t="s">
        <v>46894</v>
      </c>
    </row>
    <row r="20700" spans="1:8" ht="166.5" customHeight="1">
      <c r="A20700" s="414">
        <v>20707</v>
      </c>
      <c r="B20700" s="419" t="s">
        <v>46987</v>
      </c>
      <c r="C20700" s="427">
        <v>235605386642</v>
      </c>
      <c r="D20700" s="427">
        <v>304235606400213</v>
      </c>
      <c r="E20700" s="419" t="s">
        <v>47216</v>
      </c>
      <c r="F20700" s="419" t="s">
        <v>246</v>
      </c>
      <c r="G20700" s="371" t="s">
        <v>42975</v>
      </c>
      <c r="H20700" s="413" t="s">
        <v>46894</v>
      </c>
    </row>
    <row r="20701" spans="1:8" ht="166.5" customHeight="1">
      <c r="A20701" s="414">
        <v>20708</v>
      </c>
      <c r="B20701" s="419" t="s">
        <v>46988</v>
      </c>
      <c r="C20701" s="427">
        <v>235600199409</v>
      </c>
      <c r="D20701" s="427">
        <v>304235609300427</v>
      </c>
      <c r="E20701" s="419" t="s">
        <v>47217</v>
      </c>
      <c r="F20701" s="419" t="s">
        <v>235</v>
      </c>
      <c r="G20701" s="371" t="s">
        <v>42975</v>
      </c>
      <c r="H20701" s="413" t="s">
        <v>46894</v>
      </c>
    </row>
    <row r="20702" spans="1:8" ht="166.5" customHeight="1">
      <c r="A20702" s="414">
        <v>20709</v>
      </c>
      <c r="B20702" s="419" t="s">
        <v>46989</v>
      </c>
      <c r="C20702" s="427">
        <v>10201472296</v>
      </c>
      <c r="D20702" s="427">
        <v>319237500371109</v>
      </c>
      <c r="E20702" s="419" t="s">
        <v>47218</v>
      </c>
      <c r="F20702" s="419" t="s">
        <v>235</v>
      </c>
      <c r="G20702" s="371" t="s">
        <v>42975</v>
      </c>
      <c r="H20702" s="413" t="s">
        <v>46894</v>
      </c>
    </row>
    <row r="20703" spans="1:8" ht="166.5" customHeight="1">
      <c r="A20703" s="414">
        <v>20710</v>
      </c>
      <c r="B20703" s="419" t="s">
        <v>46990</v>
      </c>
      <c r="C20703" s="427">
        <v>235601534177</v>
      </c>
      <c r="D20703" s="427">
        <v>320237500302418</v>
      </c>
      <c r="E20703" s="419" t="s">
        <v>47219</v>
      </c>
      <c r="F20703" s="419" t="s">
        <v>24162</v>
      </c>
      <c r="G20703" s="371" t="s">
        <v>42975</v>
      </c>
      <c r="H20703" s="413" t="s">
        <v>46894</v>
      </c>
    </row>
    <row r="20704" spans="1:8" ht="166.5" customHeight="1">
      <c r="A20704" s="414">
        <v>20711</v>
      </c>
      <c r="B20704" s="419" t="s">
        <v>46991</v>
      </c>
      <c r="C20704" s="427">
        <v>235611677801</v>
      </c>
      <c r="D20704" s="427">
        <v>319237500005472</v>
      </c>
      <c r="E20704" s="419" t="s">
        <v>47220</v>
      </c>
      <c r="F20704" s="419" t="s">
        <v>235</v>
      </c>
      <c r="G20704" s="371" t="s">
        <v>42975</v>
      </c>
      <c r="H20704" s="413" t="s">
        <v>46894</v>
      </c>
    </row>
    <row r="20705" spans="1:8" ht="166.5" customHeight="1">
      <c r="A20705" s="414">
        <v>20712</v>
      </c>
      <c r="B20705" s="419" t="s">
        <v>46992</v>
      </c>
      <c r="C20705" s="427">
        <v>237304025364</v>
      </c>
      <c r="D20705" s="427">
        <v>320237500240917</v>
      </c>
      <c r="E20705" s="419" t="s">
        <v>47221</v>
      </c>
      <c r="F20705" s="419" t="s">
        <v>235</v>
      </c>
      <c r="G20705" s="371" t="s">
        <v>42975</v>
      </c>
      <c r="H20705" s="413" t="s">
        <v>46894</v>
      </c>
    </row>
    <row r="20706" spans="1:8" ht="166.5" customHeight="1">
      <c r="A20706" s="414">
        <v>20713</v>
      </c>
      <c r="B20706" s="419" t="s">
        <v>46993</v>
      </c>
      <c r="C20706" s="427">
        <v>235623483487</v>
      </c>
      <c r="D20706" s="427">
        <v>321237500043006</v>
      </c>
      <c r="E20706" s="419" t="s">
        <v>47222</v>
      </c>
      <c r="F20706" s="419" t="s">
        <v>235</v>
      </c>
      <c r="G20706" s="371" t="s">
        <v>42975</v>
      </c>
      <c r="H20706" s="413" t="s">
        <v>46894</v>
      </c>
    </row>
    <row r="20707" spans="1:8" ht="166.5" customHeight="1">
      <c r="A20707" s="414">
        <v>20714</v>
      </c>
      <c r="B20707" s="419" t="s">
        <v>46994</v>
      </c>
      <c r="C20707" s="427">
        <v>235622045610</v>
      </c>
      <c r="D20707" s="427">
        <v>304235636600212</v>
      </c>
      <c r="E20707" s="419" t="s">
        <v>47223</v>
      </c>
      <c r="F20707" s="419" t="s">
        <v>46882</v>
      </c>
      <c r="G20707" s="371" t="s">
        <v>42975</v>
      </c>
      <c r="H20707" s="413" t="s">
        <v>46894</v>
      </c>
    </row>
    <row r="20708" spans="1:8" ht="166.5" customHeight="1">
      <c r="A20708" s="414">
        <v>20715</v>
      </c>
      <c r="B20708" s="419" t="s">
        <v>46995</v>
      </c>
      <c r="C20708" s="427">
        <v>235604913504</v>
      </c>
      <c r="D20708" s="427">
        <v>320237500177901</v>
      </c>
      <c r="E20708" s="419" t="s">
        <v>47188</v>
      </c>
      <c r="F20708" s="419" t="s">
        <v>235</v>
      </c>
      <c r="G20708" s="371" t="s">
        <v>42975</v>
      </c>
      <c r="H20708" s="413" t="s">
        <v>46894</v>
      </c>
    </row>
    <row r="20709" spans="1:8" ht="166.5" customHeight="1">
      <c r="A20709" s="414">
        <v>20716</v>
      </c>
      <c r="B20709" s="419" t="s">
        <v>46996</v>
      </c>
      <c r="C20709" s="427">
        <v>235600571105</v>
      </c>
      <c r="D20709" s="427">
        <v>313237313500020</v>
      </c>
      <c r="E20709" s="419" t="s">
        <v>47224</v>
      </c>
      <c r="F20709" s="419" t="s">
        <v>235</v>
      </c>
      <c r="G20709" s="371" t="s">
        <v>42975</v>
      </c>
      <c r="H20709" s="413" t="s">
        <v>46894</v>
      </c>
    </row>
    <row r="20710" spans="1:8" ht="166.5" customHeight="1">
      <c r="A20710" s="414">
        <v>20717</v>
      </c>
      <c r="B20710" s="419" t="s">
        <v>46997</v>
      </c>
      <c r="C20710" s="427">
        <v>10105456157</v>
      </c>
      <c r="D20710" s="427">
        <v>318237500459962</v>
      </c>
      <c r="E20710" s="419" t="s">
        <v>47225</v>
      </c>
      <c r="F20710" s="419" t="s">
        <v>235</v>
      </c>
      <c r="G20710" s="371" t="s">
        <v>42975</v>
      </c>
      <c r="H20710" s="413" t="s">
        <v>46894</v>
      </c>
    </row>
    <row r="20711" spans="1:8" ht="166.5" customHeight="1">
      <c r="A20711" s="414">
        <v>20718</v>
      </c>
      <c r="B20711" s="419" t="s">
        <v>46998</v>
      </c>
      <c r="C20711" s="427">
        <v>235621023445</v>
      </c>
      <c r="D20711" s="427">
        <v>313237324900057</v>
      </c>
      <c r="E20711" s="419" t="s">
        <v>47226</v>
      </c>
      <c r="F20711" s="419" t="s">
        <v>235</v>
      </c>
      <c r="G20711" s="371" t="s">
        <v>42975</v>
      </c>
      <c r="H20711" s="413" t="s">
        <v>46894</v>
      </c>
    </row>
    <row r="20712" spans="1:8" ht="166.5" customHeight="1">
      <c r="A20712" s="414">
        <v>20719</v>
      </c>
      <c r="B20712" s="419" t="s">
        <v>46999</v>
      </c>
      <c r="C20712" s="427">
        <v>235611606254</v>
      </c>
      <c r="D20712" s="427">
        <v>321237500207738</v>
      </c>
      <c r="E20712" s="419" t="s">
        <v>47227</v>
      </c>
      <c r="F20712" s="419" t="s">
        <v>235</v>
      </c>
      <c r="G20712" s="371" t="s">
        <v>42975</v>
      </c>
      <c r="H20712" s="413" t="s">
        <v>46894</v>
      </c>
    </row>
    <row r="20713" spans="1:8" ht="166.5" customHeight="1">
      <c r="A20713" s="414">
        <v>20720</v>
      </c>
      <c r="B20713" s="419" t="s">
        <v>47000</v>
      </c>
      <c r="C20713" s="427">
        <v>235602651814</v>
      </c>
      <c r="D20713" s="427">
        <v>317237500219740</v>
      </c>
      <c r="E20713" s="419" t="s">
        <v>47228</v>
      </c>
      <c r="F20713" s="419" t="s">
        <v>46882</v>
      </c>
      <c r="G20713" s="371" t="s">
        <v>42975</v>
      </c>
      <c r="H20713" s="413" t="s">
        <v>46894</v>
      </c>
    </row>
    <row r="20714" spans="1:8" ht="166.5" customHeight="1">
      <c r="A20714" s="414">
        <v>20721</v>
      </c>
      <c r="B20714" s="419" t="s">
        <v>47001</v>
      </c>
      <c r="C20714" s="427">
        <v>235602054649</v>
      </c>
      <c r="D20714" s="427">
        <v>319237500047031</v>
      </c>
      <c r="E20714" s="419" t="s">
        <v>47229</v>
      </c>
      <c r="F20714" s="419" t="s">
        <v>235</v>
      </c>
      <c r="G20714" s="371" t="s">
        <v>42975</v>
      </c>
      <c r="H20714" s="413" t="s">
        <v>46894</v>
      </c>
    </row>
    <row r="20715" spans="1:8" ht="166.5" customHeight="1">
      <c r="A20715" s="414">
        <v>20722</v>
      </c>
      <c r="B20715" s="419" t="s">
        <v>47001</v>
      </c>
      <c r="C20715" s="427">
        <v>235602054649</v>
      </c>
      <c r="D20715" s="427">
        <v>319237500047031</v>
      </c>
      <c r="E20715" s="419" t="s">
        <v>27325</v>
      </c>
      <c r="F20715" s="419" t="s">
        <v>47230</v>
      </c>
      <c r="G20715" s="371" t="s">
        <v>42975</v>
      </c>
      <c r="H20715" s="413" t="s">
        <v>46894</v>
      </c>
    </row>
    <row r="20716" spans="1:8" ht="166.5" customHeight="1">
      <c r="A20716" s="414">
        <v>20723</v>
      </c>
      <c r="B20716" s="419" t="s">
        <v>47002</v>
      </c>
      <c r="C20716" s="427">
        <v>235606846405</v>
      </c>
      <c r="D20716" s="427">
        <v>321237500046030</v>
      </c>
      <c r="E20716" s="419" t="s">
        <v>27622</v>
      </c>
      <c r="F20716" s="419" t="s">
        <v>24162</v>
      </c>
      <c r="G20716" s="371" t="s">
        <v>42975</v>
      </c>
      <c r="H20716" s="413" t="s">
        <v>46894</v>
      </c>
    </row>
    <row r="20717" spans="1:8" ht="166.5" customHeight="1">
      <c r="A20717" s="414">
        <v>20724</v>
      </c>
      <c r="B20717" s="419" t="s">
        <v>47003</v>
      </c>
      <c r="C20717" s="427">
        <v>245009555455</v>
      </c>
      <c r="D20717" s="427">
        <v>320237500055678</v>
      </c>
      <c r="E20717" s="419" t="s">
        <v>27325</v>
      </c>
      <c r="F20717" s="419" t="s">
        <v>47230</v>
      </c>
      <c r="G20717" s="371" t="s">
        <v>42975</v>
      </c>
      <c r="H20717" s="413" t="s">
        <v>46894</v>
      </c>
    </row>
    <row r="20718" spans="1:8" ht="166.5" customHeight="1">
      <c r="A20718" s="414">
        <v>20725</v>
      </c>
      <c r="B20718" s="419" t="s">
        <v>47004</v>
      </c>
      <c r="C20718" s="427">
        <v>235620495639</v>
      </c>
      <c r="D20718" s="427">
        <v>318237500414525</v>
      </c>
      <c r="E20718" s="419" t="s">
        <v>47231</v>
      </c>
      <c r="F20718" s="419" t="s">
        <v>47232</v>
      </c>
      <c r="G20718" s="371" t="s">
        <v>42975</v>
      </c>
      <c r="H20718" s="413" t="s">
        <v>46894</v>
      </c>
    </row>
    <row r="20719" spans="1:8" ht="166.5" customHeight="1">
      <c r="A20719" s="414">
        <v>20726</v>
      </c>
      <c r="B20719" s="419" t="s">
        <v>47004</v>
      </c>
      <c r="C20719" s="427">
        <v>235620495639</v>
      </c>
      <c r="D20719" s="427">
        <v>318237500414525</v>
      </c>
      <c r="E20719" s="419" t="s">
        <v>47233</v>
      </c>
      <c r="F20719" s="419" t="s">
        <v>47232</v>
      </c>
      <c r="G20719" s="371" t="s">
        <v>42975</v>
      </c>
      <c r="H20719" s="413" t="s">
        <v>46894</v>
      </c>
    </row>
    <row r="20720" spans="1:8" ht="166.5" customHeight="1">
      <c r="A20720" s="414">
        <v>20727</v>
      </c>
      <c r="B20720" s="419" t="s">
        <v>47005</v>
      </c>
      <c r="C20720" s="427">
        <v>580901776876</v>
      </c>
      <c r="D20720" s="427">
        <v>315237300002541</v>
      </c>
      <c r="E20720" s="419" t="s">
        <v>47234</v>
      </c>
      <c r="F20720" s="419" t="s">
        <v>235</v>
      </c>
      <c r="G20720" s="371" t="s">
        <v>42975</v>
      </c>
      <c r="H20720" s="413" t="s">
        <v>46894</v>
      </c>
    </row>
    <row r="20721" spans="1:8" ht="166.5" customHeight="1">
      <c r="A20721" s="414">
        <v>20728</v>
      </c>
      <c r="B20721" s="419" t="s">
        <v>47006</v>
      </c>
      <c r="C20721" s="427">
        <v>231104659450</v>
      </c>
      <c r="D20721" s="427">
        <v>320237500086065</v>
      </c>
      <c r="E20721" s="419" t="s">
        <v>47235</v>
      </c>
      <c r="F20721" s="419" t="s">
        <v>235</v>
      </c>
      <c r="G20721" s="371" t="s">
        <v>42975</v>
      </c>
      <c r="H20721" s="413" t="s">
        <v>46894</v>
      </c>
    </row>
    <row r="20722" spans="1:8" ht="166.5" customHeight="1">
      <c r="A20722" s="414">
        <v>20729</v>
      </c>
      <c r="B20722" s="419" t="s">
        <v>47007</v>
      </c>
      <c r="C20722" s="427">
        <v>230800594781</v>
      </c>
      <c r="D20722" s="427">
        <v>319237500261345</v>
      </c>
      <c r="E20722" s="419" t="s">
        <v>47236</v>
      </c>
      <c r="F20722" s="419" t="s">
        <v>235</v>
      </c>
      <c r="G20722" s="371" t="s">
        <v>42975</v>
      </c>
      <c r="H20722" s="413" t="s">
        <v>46894</v>
      </c>
    </row>
    <row r="20723" spans="1:8" ht="166.5" customHeight="1">
      <c r="A20723" s="414">
        <v>20730</v>
      </c>
      <c r="B20723" s="419" t="s">
        <v>47008</v>
      </c>
      <c r="C20723" s="427">
        <v>312261499022</v>
      </c>
      <c r="D20723" s="427">
        <v>315237300012332</v>
      </c>
      <c r="E20723" s="419" t="s">
        <v>47237</v>
      </c>
      <c r="F20723" s="419" t="s">
        <v>47175</v>
      </c>
      <c r="G20723" s="371" t="s">
        <v>42975</v>
      </c>
      <c r="H20723" s="413" t="s">
        <v>46894</v>
      </c>
    </row>
    <row r="20724" spans="1:8" ht="166.5" customHeight="1">
      <c r="A20724" s="414">
        <v>20731</v>
      </c>
      <c r="B20724" s="419" t="s">
        <v>47009</v>
      </c>
      <c r="C20724" s="427">
        <v>235602155439</v>
      </c>
      <c r="D20724" s="427">
        <v>320237500318668</v>
      </c>
      <c r="E20724" s="419" t="s">
        <v>47238</v>
      </c>
      <c r="F20724" s="419" t="s">
        <v>47239</v>
      </c>
      <c r="G20724" s="371" t="s">
        <v>42975</v>
      </c>
      <c r="H20724" s="413" t="s">
        <v>46894</v>
      </c>
    </row>
    <row r="20725" spans="1:8" ht="166.5" customHeight="1">
      <c r="A20725" s="414">
        <v>20732</v>
      </c>
      <c r="B20725" s="419" t="s">
        <v>47010</v>
      </c>
      <c r="C20725" s="427">
        <v>235606048149</v>
      </c>
      <c r="D20725" s="427">
        <v>319237500193485</v>
      </c>
      <c r="E20725" s="419" t="s">
        <v>47240</v>
      </c>
      <c r="F20725" s="419" t="s">
        <v>235</v>
      </c>
      <c r="G20725" s="371" t="s">
        <v>42975</v>
      </c>
      <c r="H20725" s="413" t="s">
        <v>46894</v>
      </c>
    </row>
    <row r="20726" spans="1:8" ht="166.5" customHeight="1">
      <c r="A20726" s="414">
        <v>20733</v>
      </c>
      <c r="B20726" s="419" t="s">
        <v>47011</v>
      </c>
      <c r="C20726" s="427">
        <v>235602635227</v>
      </c>
      <c r="D20726" s="427">
        <v>307235608100040</v>
      </c>
      <c r="E20726" s="419" t="s">
        <v>47241</v>
      </c>
      <c r="F20726" s="419" t="s">
        <v>246</v>
      </c>
      <c r="G20726" s="371" t="s">
        <v>42975</v>
      </c>
      <c r="H20726" s="413" t="s">
        <v>46894</v>
      </c>
    </row>
    <row r="20727" spans="1:8" ht="166.5" customHeight="1">
      <c r="A20727" s="414">
        <v>20734</v>
      </c>
      <c r="B20727" s="419" t="s">
        <v>47012</v>
      </c>
      <c r="C20727" s="427">
        <v>235606715530</v>
      </c>
      <c r="D20727" s="427">
        <v>305235602700049</v>
      </c>
      <c r="E20727" s="419" t="s">
        <v>47242</v>
      </c>
      <c r="F20727" s="419" t="s">
        <v>246</v>
      </c>
      <c r="G20727" s="371" t="s">
        <v>42975</v>
      </c>
      <c r="H20727" s="413" t="s">
        <v>46894</v>
      </c>
    </row>
    <row r="20728" spans="1:8" ht="166.5" customHeight="1">
      <c r="A20728" s="414">
        <v>20735</v>
      </c>
      <c r="B20728" s="419" t="s">
        <v>47013</v>
      </c>
      <c r="C20728" s="427">
        <v>235622731955</v>
      </c>
      <c r="D20728" s="427">
        <v>320237500367352</v>
      </c>
      <c r="E20728" s="419" t="s">
        <v>47243</v>
      </c>
      <c r="F20728" s="419" t="s">
        <v>235</v>
      </c>
      <c r="G20728" s="371" t="s">
        <v>42975</v>
      </c>
      <c r="H20728" s="413" t="s">
        <v>46894</v>
      </c>
    </row>
    <row r="20729" spans="1:8" ht="166.5" customHeight="1">
      <c r="A20729" s="414">
        <v>20736</v>
      </c>
      <c r="B20729" s="419" t="s">
        <v>47014</v>
      </c>
      <c r="C20729" s="427">
        <v>235604708576</v>
      </c>
      <c r="D20729" s="427">
        <v>304235633900101</v>
      </c>
      <c r="E20729" s="419" t="s">
        <v>47244</v>
      </c>
      <c r="F20729" s="419" t="s">
        <v>46882</v>
      </c>
      <c r="G20729" s="371" t="s">
        <v>42975</v>
      </c>
      <c r="H20729" s="413" t="s">
        <v>46894</v>
      </c>
    </row>
    <row r="20730" spans="1:8" ht="166.5" customHeight="1">
      <c r="A20730" s="414">
        <v>20737</v>
      </c>
      <c r="B20730" s="419" t="s">
        <v>47015</v>
      </c>
      <c r="C20730" s="427">
        <v>235602740415</v>
      </c>
      <c r="D20730" s="427">
        <v>321237500115026</v>
      </c>
      <c r="E20730" s="419" t="s">
        <v>47245</v>
      </c>
      <c r="F20730" s="419" t="s">
        <v>235</v>
      </c>
      <c r="G20730" s="371" t="s">
        <v>42975</v>
      </c>
      <c r="H20730" s="413" t="s">
        <v>46894</v>
      </c>
    </row>
    <row r="20731" spans="1:8" ht="166.5" customHeight="1">
      <c r="A20731" s="414">
        <v>20738</v>
      </c>
      <c r="B20731" s="419" t="s">
        <v>47016</v>
      </c>
      <c r="C20731" s="427">
        <v>745012267877</v>
      </c>
      <c r="D20731" s="427">
        <v>321237500228472</v>
      </c>
      <c r="E20731" s="419" t="s">
        <v>47246</v>
      </c>
      <c r="F20731" s="419" t="s">
        <v>235</v>
      </c>
      <c r="G20731" s="371" t="s">
        <v>42975</v>
      </c>
      <c r="H20731" s="413" t="s">
        <v>46894</v>
      </c>
    </row>
    <row r="20732" spans="1:8" ht="166.5" customHeight="1">
      <c r="A20732" s="414">
        <v>20739</v>
      </c>
      <c r="B20732" s="419" t="s">
        <v>47017</v>
      </c>
      <c r="C20732" s="427">
        <v>235604997825</v>
      </c>
      <c r="D20732" s="427">
        <v>318237500285305</v>
      </c>
      <c r="E20732" s="419" t="s">
        <v>47247</v>
      </c>
      <c r="F20732" s="419" t="s">
        <v>235</v>
      </c>
      <c r="G20732" s="371" t="s">
        <v>42975</v>
      </c>
      <c r="H20732" s="413" t="s">
        <v>46894</v>
      </c>
    </row>
    <row r="20733" spans="1:8" ht="166.5" customHeight="1">
      <c r="A20733" s="414">
        <v>20740</v>
      </c>
      <c r="B20733" s="419" t="s">
        <v>47018</v>
      </c>
      <c r="C20733" s="427">
        <v>231120176676</v>
      </c>
      <c r="D20733" s="427">
        <v>321237500218451</v>
      </c>
      <c r="E20733" s="419" t="s">
        <v>47248</v>
      </c>
      <c r="F20733" s="419" t="s">
        <v>235</v>
      </c>
      <c r="G20733" s="371" t="s">
        <v>42975</v>
      </c>
      <c r="H20733" s="413" t="s">
        <v>46894</v>
      </c>
    </row>
    <row r="20734" spans="1:8" ht="166.5" customHeight="1">
      <c r="A20734" s="414">
        <v>20741</v>
      </c>
      <c r="B20734" s="419" t="s">
        <v>47019</v>
      </c>
      <c r="C20734" s="427">
        <v>235612502762</v>
      </c>
      <c r="D20734" s="427">
        <v>318237500371755</v>
      </c>
      <c r="E20734" s="419" t="s">
        <v>27325</v>
      </c>
      <c r="F20734" s="419" t="s">
        <v>235</v>
      </c>
      <c r="G20734" s="371" t="s">
        <v>42975</v>
      </c>
      <c r="H20734" s="413" t="s">
        <v>46894</v>
      </c>
    </row>
    <row r="20735" spans="1:8" ht="166.5" customHeight="1">
      <c r="A20735" s="414">
        <v>20742</v>
      </c>
      <c r="B20735" s="419" t="s">
        <v>47020</v>
      </c>
      <c r="C20735" s="427">
        <v>235600329344</v>
      </c>
      <c r="D20735" s="427">
        <v>318237500315758</v>
      </c>
      <c r="E20735" s="419" t="s">
        <v>47249</v>
      </c>
      <c r="F20735" s="419" t="s">
        <v>47250</v>
      </c>
      <c r="G20735" s="371" t="s">
        <v>42975</v>
      </c>
      <c r="H20735" s="413" t="s">
        <v>46894</v>
      </c>
    </row>
    <row r="20736" spans="1:8" ht="166.5" customHeight="1">
      <c r="A20736" s="414">
        <v>20743</v>
      </c>
      <c r="B20736" s="419" t="s">
        <v>47020</v>
      </c>
      <c r="C20736" s="427">
        <v>235600329344</v>
      </c>
      <c r="D20736" s="427">
        <v>318237500315758</v>
      </c>
      <c r="E20736" s="419" t="s">
        <v>47251</v>
      </c>
      <c r="F20736" s="419" t="s">
        <v>47252</v>
      </c>
      <c r="G20736" s="371" t="s">
        <v>42975</v>
      </c>
      <c r="H20736" s="413" t="s">
        <v>46894</v>
      </c>
    </row>
    <row r="20737" spans="1:8" ht="166.5" customHeight="1">
      <c r="A20737" s="414">
        <v>20744</v>
      </c>
      <c r="B20737" s="419" t="s">
        <v>47021</v>
      </c>
      <c r="C20737" s="427">
        <v>237308828362</v>
      </c>
      <c r="D20737" s="427">
        <v>321237500246694</v>
      </c>
      <c r="E20737" s="419" t="s">
        <v>47253</v>
      </c>
      <c r="F20737" s="419" t="s">
        <v>47254</v>
      </c>
      <c r="G20737" s="371" t="s">
        <v>42975</v>
      </c>
      <c r="H20737" s="413" t="s">
        <v>46894</v>
      </c>
    </row>
    <row r="20738" spans="1:8" ht="166.5" customHeight="1">
      <c r="A20738" s="414">
        <v>20745</v>
      </c>
      <c r="B20738" s="419" t="s">
        <v>47022</v>
      </c>
      <c r="C20738" s="427">
        <v>235621321709</v>
      </c>
      <c r="D20738" s="427">
        <v>308235620300010</v>
      </c>
      <c r="E20738" s="419" t="s">
        <v>47255</v>
      </c>
      <c r="F20738" s="419" t="s">
        <v>235</v>
      </c>
      <c r="G20738" s="371" t="s">
        <v>42975</v>
      </c>
      <c r="H20738" s="413" t="s">
        <v>46894</v>
      </c>
    </row>
    <row r="20739" spans="1:8" ht="166.5" customHeight="1">
      <c r="A20739" s="414">
        <v>20746</v>
      </c>
      <c r="B20739" s="419" t="s">
        <v>47022</v>
      </c>
      <c r="C20739" s="427">
        <v>235621321709</v>
      </c>
      <c r="D20739" s="427">
        <v>308235620300010</v>
      </c>
      <c r="E20739" s="419" t="s">
        <v>47256</v>
      </c>
      <c r="F20739" s="419" t="s">
        <v>235</v>
      </c>
      <c r="G20739" s="371" t="s">
        <v>42975</v>
      </c>
      <c r="H20739" s="413" t="s">
        <v>46894</v>
      </c>
    </row>
    <row r="20740" spans="1:8" ht="166.5" customHeight="1">
      <c r="A20740" s="414">
        <v>20747</v>
      </c>
      <c r="B20740" s="419" t="s">
        <v>47023</v>
      </c>
      <c r="C20740" s="427">
        <v>237300956524</v>
      </c>
      <c r="D20740" s="427">
        <v>319237500071471</v>
      </c>
      <c r="E20740" s="419" t="s">
        <v>47257</v>
      </c>
      <c r="F20740" s="419" t="s">
        <v>235</v>
      </c>
      <c r="G20740" s="371" t="s">
        <v>42975</v>
      </c>
      <c r="H20740" s="413" t="s">
        <v>46894</v>
      </c>
    </row>
    <row r="20741" spans="1:8" ht="166.5" customHeight="1">
      <c r="A20741" s="414">
        <v>20748</v>
      </c>
      <c r="B20741" s="419" t="s">
        <v>27623</v>
      </c>
      <c r="C20741" s="427">
        <v>235612833845</v>
      </c>
      <c r="D20741" s="427">
        <v>320237500348925</v>
      </c>
      <c r="E20741" s="419" t="s">
        <v>27624</v>
      </c>
      <c r="F20741" s="419" t="s">
        <v>47258</v>
      </c>
      <c r="G20741" s="371" t="s">
        <v>42975</v>
      </c>
      <c r="H20741" s="413" t="s">
        <v>46894</v>
      </c>
    </row>
    <row r="20742" spans="1:8" ht="166.5" customHeight="1">
      <c r="A20742" s="414">
        <v>20749</v>
      </c>
      <c r="B20742" s="419" t="s">
        <v>47023</v>
      </c>
      <c r="C20742" s="427">
        <v>237300956524</v>
      </c>
      <c r="D20742" s="427">
        <v>319237500071471</v>
      </c>
      <c r="E20742" s="419" t="s">
        <v>47259</v>
      </c>
      <c r="F20742" s="419" t="s">
        <v>235</v>
      </c>
      <c r="G20742" s="371" t="s">
        <v>42975</v>
      </c>
      <c r="H20742" s="413" t="s">
        <v>46894</v>
      </c>
    </row>
    <row r="20743" spans="1:8" ht="166.5" customHeight="1">
      <c r="A20743" s="414">
        <v>20750</v>
      </c>
      <c r="B20743" s="419" t="s">
        <v>47024</v>
      </c>
      <c r="C20743" s="427">
        <v>235611655283</v>
      </c>
      <c r="D20743" s="427">
        <v>314237302400052</v>
      </c>
      <c r="E20743" s="419" t="s">
        <v>47260</v>
      </c>
      <c r="F20743" s="419" t="s">
        <v>235</v>
      </c>
      <c r="G20743" s="371" t="s">
        <v>42975</v>
      </c>
      <c r="H20743" s="413" t="s">
        <v>46894</v>
      </c>
    </row>
    <row r="20744" spans="1:8" ht="166.5" customHeight="1">
      <c r="A20744" s="414">
        <v>20751</v>
      </c>
      <c r="B20744" s="419" t="s">
        <v>47025</v>
      </c>
      <c r="C20744" s="427">
        <v>235622450464</v>
      </c>
      <c r="D20744" s="427">
        <v>312237303400047</v>
      </c>
      <c r="E20744" s="419" t="s">
        <v>47261</v>
      </c>
      <c r="F20744" s="419" t="s">
        <v>235</v>
      </c>
      <c r="G20744" s="371" t="s">
        <v>42975</v>
      </c>
      <c r="H20744" s="413" t="s">
        <v>46894</v>
      </c>
    </row>
    <row r="20745" spans="1:8" ht="166.5" customHeight="1">
      <c r="A20745" s="414">
        <v>20752</v>
      </c>
      <c r="B20745" s="419" t="s">
        <v>47026</v>
      </c>
      <c r="C20745" s="427">
        <v>235603165800</v>
      </c>
      <c r="D20745" s="427">
        <v>317237500206380</v>
      </c>
      <c r="E20745" s="419" t="s">
        <v>47262</v>
      </c>
      <c r="F20745" s="419" t="s">
        <v>235</v>
      </c>
      <c r="G20745" s="371" t="s">
        <v>42975</v>
      </c>
      <c r="H20745" s="413" t="s">
        <v>46894</v>
      </c>
    </row>
    <row r="20746" spans="1:8" ht="166.5" customHeight="1">
      <c r="A20746" s="414">
        <v>20753</v>
      </c>
      <c r="B20746" s="419" t="s">
        <v>47027</v>
      </c>
      <c r="C20746" s="427">
        <v>342603530291</v>
      </c>
      <c r="D20746" s="427">
        <v>312237333800080</v>
      </c>
      <c r="E20746" s="419" t="s">
        <v>47263</v>
      </c>
      <c r="F20746" s="419" t="s">
        <v>235</v>
      </c>
      <c r="G20746" s="371" t="s">
        <v>42975</v>
      </c>
      <c r="H20746" s="413" t="s">
        <v>46894</v>
      </c>
    </row>
    <row r="20747" spans="1:8" ht="166.5" customHeight="1">
      <c r="A20747" s="414">
        <v>20754</v>
      </c>
      <c r="B20747" s="419" t="s">
        <v>47028</v>
      </c>
      <c r="C20747" s="427">
        <v>308235602400050</v>
      </c>
      <c r="D20747" s="427">
        <v>235607228715</v>
      </c>
      <c r="E20747" s="419" t="s">
        <v>47264</v>
      </c>
      <c r="F20747" s="419" t="s">
        <v>235</v>
      </c>
      <c r="G20747" s="371" t="s">
        <v>42975</v>
      </c>
      <c r="H20747" s="413" t="s">
        <v>46894</v>
      </c>
    </row>
    <row r="20748" spans="1:8" ht="166.5" customHeight="1">
      <c r="A20748" s="414">
        <v>20755</v>
      </c>
      <c r="B20748" s="419" t="s">
        <v>47029</v>
      </c>
      <c r="C20748" s="427">
        <v>235620366778</v>
      </c>
      <c r="D20748" s="427">
        <v>320237500131153</v>
      </c>
      <c r="E20748" s="419" t="s">
        <v>47265</v>
      </c>
      <c r="F20748" s="419" t="s">
        <v>47266</v>
      </c>
      <c r="G20748" s="371" t="s">
        <v>42975</v>
      </c>
      <c r="H20748" s="413" t="s">
        <v>46894</v>
      </c>
    </row>
    <row r="20749" spans="1:8" ht="166.5" customHeight="1">
      <c r="A20749" s="414">
        <v>20756</v>
      </c>
      <c r="B20749" s="419" t="s">
        <v>47029</v>
      </c>
      <c r="C20749" s="427">
        <v>235620366778</v>
      </c>
      <c r="D20749" s="427">
        <v>320237500131153</v>
      </c>
      <c r="E20749" s="419" t="s">
        <v>47267</v>
      </c>
      <c r="F20749" s="419" t="s">
        <v>47268</v>
      </c>
      <c r="G20749" s="371" t="s">
        <v>42975</v>
      </c>
      <c r="H20749" s="413" t="s">
        <v>46894</v>
      </c>
    </row>
    <row r="20750" spans="1:8" ht="166.5" customHeight="1">
      <c r="A20750" s="414">
        <v>20757</v>
      </c>
      <c r="B20750" s="419" t="s">
        <v>47030</v>
      </c>
      <c r="C20750" s="427">
        <v>235601583343</v>
      </c>
      <c r="D20750" s="427">
        <v>314237333900070</v>
      </c>
      <c r="E20750" s="419" t="s">
        <v>47269</v>
      </c>
      <c r="F20750" s="419" t="s">
        <v>235</v>
      </c>
      <c r="G20750" s="371" t="s">
        <v>42975</v>
      </c>
      <c r="H20750" s="413" t="s">
        <v>46894</v>
      </c>
    </row>
    <row r="20751" spans="1:8" ht="166.5" customHeight="1">
      <c r="A20751" s="414">
        <v>20758</v>
      </c>
      <c r="B20751" s="419" t="s">
        <v>47031</v>
      </c>
      <c r="C20751" s="427">
        <v>235600178624</v>
      </c>
      <c r="D20751" s="427">
        <v>304235613400011</v>
      </c>
      <c r="E20751" s="419" t="s">
        <v>47270</v>
      </c>
      <c r="F20751" s="419" t="s">
        <v>235</v>
      </c>
      <c r="G20751" s="371" t="s">
        <v>42975</v>
      </c>
      <c r="H20751" s="413" t="s">
        <v>46894</v>
      </c>
    </row>
    <row r="20752" spans="1:8" ht="166.5" customHeight="1">
      <c r="A20752" s="414">
        <v>20759</v>
      </c>
      <c r="B20752" s="419" t="s">
        <v>47032</v>
      </c>
      <c r="C20752" s="427">
        <v>235600088829</v>
      </c>
      <c r="D20752" s="427">
        <v>306235636000029</v>
      </c>
      <c r="E20752" s="419" t="s">
        <v>27458</v>
      </c>
      <c r="F20752" s="419" t="s">
        <v>235</v>
      </c>
      <c r="G20752" s="371" t="s">
        <v>42975</v>
      </c>
      <c r="H20752" s="413" t="s">
        <v>46894</v>
      </c>
    </row>
    <row r="20753" spans="1:8" ht="166.5" customHeight="1">
      <c r="A20753" s="414">
        <v>20760</v>
      </c>
      <c r="B20753" s="419" t="s">
        <v>47032</v>
      </c>
      <c r="C20753" s="427">
        <v>235600088829</v>
      </c>
      <c r="D20753" s="427">
        <v>306235636000029</v>
      </c>
      <c r="E20753" s="419" t="s">
        <v>47271</v>
      </c>
      <c r="F20753" s="419" t="s">
        <v>235</v>
      </c>
      <c r="G20753" s="371" t="s">
        <v>42975</v>
      </c>
      <c r="H20753" s="413" t="s">
        <v>46894</v>
      </c>
    </row>
    <row r="20754" spans="1:8" ht="166.5" customHeight="1">
      <c r="A20754" s="414">
        <v>20761</v>
      </c>
      <c r="B20754" s="419" t="s">
        <v>47033</v>
      </c>
      <c r="C20754" s="427">
        <v>235601317983</v>
      </c>
      <c r="D20754" s="427">
        <v>319237500137021</v>
      </c>
      <c r="E20754" s="419" t="s">
        <v>47272</v>
      </c>
      <c r="F20754" s="419" t="s">
        <v>235</v>
      </c>
      <c r="G20754" s="371" t="s">
        <v>42975</v>
      </c>
      <c r="H20754" s="413" t="s">
        <v>46894</v>
      </c>
    </row>
    <row r="20755" spans="1:8" ht="166.5" customHeight="1">
      <c r="A20755" s="414">
        <v>20762</v>
      </c>
      <c r="B20755" s="419" t="s">
        <v>47034</v>
      </c>
      <c r="C20755" s="427">
        <v>237307020188</v>
      </c>
      <c r="D20755" s="427">
        <v>317237500435733</v>
      </c>
      <c r="E20755" s="419" t="s">
        <v>47273</v>
      </c>
      <c r="F20755" s="419" t="s">
        <v>235</v>
      </c>
      <c r="G20755" s="371" t="s">
        <v>42975</v>
      </c>
      <c r="H20755" s="413" t="s">
        <v>46894</v>
      </c>
    </row>
    <row r="20756" spans="1:8" ht="166.5" customHeight="1">
      <c r="A20756" s="414">
        <v>20763</v>
      </c>
      <c r="B20756" s="419" t="s">
        <v>47035</v>
      </c>
      <c r="C20756" s="427">
        <v>235611956033</v>
      </c>
      <c r="D20756" s="427">
        <v>312237333100074</v>
      </c>
      <c r="E20756" s="419" t="s">
        <v>47274</v>
      </c>
      <c r="F20756" s="419" t="s">
        <v>235</v>
      </c>
      <c r="G20756" s="371" t="s">
        <v>42975</v>
      </c>
      <c r="H20756" s="413" t="s">
        <v>46894</v>
      </c>
    </row>
    <row r="20757" spans="1:8" ht="166.5" customHeight="1">
      <c r="A20757" s="414">
        <v>20764</v>
      </c>
      <c r="B20757" s="419" t="s">
        <v>47036</v>
      </c>
      <c r="C20757" s="427">
        <v>235606299784</v>
      </c>
      <c r="D20757" s="427">
        <v>316237300065929</v>
      </c>
      <c r="E20757" s="419" t="s">
        <v>47275</v>
      </c>
      <c r="F20757" s="419" t="s">
        <v>235</v>
      </c>
      <c r="G20757" s="371" t="s">
        <v>42975</v>
      </c>
      <c r="H20757" s="413" t="s">
        <v>46894</v>
      </c>
    </row>
    <row r="20758" spans="1:8" ht="166.5" customHeight="1">
      <c r="A20758" s="414">
        <v>20765</v>
      </c>
      <c r="B20758" s="419" t="s">
        <v>47037</v>
      </c>
      <c r="C20758" s="427">
        <v>237306921831</v>
      </c>
      <c r="D20758" s="427">
        <v>315237300004120</v>
      </c>
      <c r="E20758" s="419" t="s">
        <v>47276</v>
      </c>
      <c r="F20758" s="419" t="s">
        <v>235</v>
      </c>
      <c r="G20758" s="371" t="s">
        <v>42975</v>
      </c>
      <c r="H20758" s="413" t="s">
        <v>46894</v>
      </c>
    </row>
    <row r="20759" spans="1:8" ht="166.5" customHeight="1">
      <c r="A20759" s="414">
        <v>20766</v>
      </c>
      <c r="B20759" s="419" t="s">
        <v>47038</v>
      </c>
      <c r="C20759" s="427">
        <v>236403809054</v>
      </c>
      <c r="D20759" s="427">
        <v>314236428900030</v>
      </c>
      <c r="E20759" s="419" t="s">
        <v>47277</v>
      </c>
      <c r="F20759" s="419" t="s">
        <v>235</v>
      </c>
      <c r="G20759" s="371" t="s">
        <v>42975</v>
      </c>
      <c r="H20759" s="413" t="s">
        <v>46894</v>
      </c>
    </row>
    <row r="20760" spans="1:8" ht="166.5" customHeight="1">
      <c r="A20760" s="414">
        <v>20767</v>
      </c>
      <c r="B20760" s="417" t="s">
        <v>47039</v>
      </c>
      <c r="C20760" s="425">
        <v>910817920221</v>
      </c>
      <c r="D20760" s="425">
        <v>321911200102061</v>
      </c>
      <c r="E20760" s="417" t="s">
        <v>47278</v>
      </c>
      <c r="F20760" s="417" t="s">
        <v>47279</v>
      </c>
      <c r="G20760" s="371" t="s">
        <v>42975</v>
      </c>
      <c r="H20760" s="413" t="s">
        <v>46894</v>
      </c>
    </row>
    <row r="20761" spans="1:8" ht="166.5" customHeight="1">
      <c r="A20761" s="414">
        <v>20768</v>
      </c>
      <c r="B20761" s="417" t="s">
        <v>47040</v>
      </c>
      <c r="C20761" s="425">
        <v>910820937183</v>
      </c>
      <c r="D20761" s="425">
        <v>321911200102462</v>
      </c>
      <c r="E20761" s="417" t="s">
        <v>29799</v>
      </c>
      <c r="F20761" s="417" t="s">
        <v>47280</v>
      </c>
      <c r="G20761" s="371" t="s">
        <v>42975</v>
      </c>
      <c r="H20761" s="413" t="s">
        <v>46894</v>
      </c>
    </row>
    <row r="20762" spans="1:8" ht="166.5" customHeight="1">
      <c r="A20762" s="414">
        <v>20769</v>
      </c>
      <c r="B20762" s="415" t="s">
        <v>47041</v>
      </c>
      <c r="C20762" s="440">
        <v>910820624776</v>
      </c>
      <c r="D20762" s="425">
        <v>320911200088811</v>
      </c>
      <c r="E20762" s="417" t="s">
        <v>47281</v>
      </c>
      <c r="F20762" s="415" t="s">
        <v>47282</v>
      </c>
      <c r="G20762" s="371" t="s">
        <v>42975</v>
      </c>
      <c r="H20762" s="413" t="s">
        <v>46894</v>
      </c>
    </row>
    <row r="20763" spans="1:8" ht="166.5" customHeight="1">
      <c r="A20763" s="414">
        <v>20770</v>
      </c>
      <c r="B20763" s="417" t="s">
        <v>47042</v>
      </c>
      <c r="C20763" s="425">
        <v>910818117401</v>
      </c>
      <c r="D20763" s="425">
        <v>321911200099082</v>
      </c>
      <c r="E20763" s="417" t="s">
        <v>47283</v>
      </c>
      <c r="F20763" s="417" t="s">
        <v>30900</v>
      </c>
      <c r="G20763" s="371" t="s">
        <v>42975</v>
      </c>
      <c r="H20763" s="413" t="s">
        <v>46894</v>
      </c>
    </row>
    <row r="20764" spans="1:8" ht="166.5" customHeight="1">
      <c r="A20764" s="414">
        <v>20771</v>
      </c>
      <c r="B20764" s="417" t="s">
        <v>47043</v>
      </c>
      <c r="C20764" s="425">
        <v>910800191620</v>
      </c>
      <c r="D20764" s="425">
        <v>314910234706558</v>
      </c>
      <c r="E20764" s="417" t="s">
        <v>47284</v>
      </c>
      <c r="F20764" s="417" t="s">
        <v>2245</v>
      </c>
      <c r="G20764" s="371" t="s">
        <v>42975</v>
      </c>
      <c r="H20764" s="413" t="s">
        <v>46894</v>
      </c>
    </row>
    <row r="20765" spans="1:8" ht="166.5" customHeight="1">
      <c r="A20765" s="414">
        <v>20772</v>
      </c>
      <c r="B20765" s="417" t="s">
        <v>47044</v>
      </c>
      <c r="C20765" s="440">
        <v>910503705671</v>
      </c>
      <c r="D20765" s="425">
        <v>321911200094892</v>
      </c>
      <c r="E20765" s="417" t="s">
        <v>47285</v>
      </c>
      <c r="F20765" s="417" t="s">
        <v>47286</v>
      </c>
      <c r="G20765" s="371" t="s">
        <v>42975</v>
      </c>
      <c r="H20765" s="413" t="s">
        <v>46894</v>
      </c>
    </row>
    <row r="20766" spans="1:8" ht="166.5" customHeight="1">
      <c r="A20766" s="414">
        <v>20773</v>
      </c>
      <c r="B20766" s="417" t="s">
        <v>47045</v>
      </c>
      <c r="C20766" s="425">
        <v>910811872331</v>
      </c>
      <c r="D20766" s="425">
        <v>316910200058607</v>
      </c>
      <c r="E20766" s="417" t="s">
        <v>47287</v>
      </c>
      <c r="F20766" s="417" t="s">
        <v>2245</v>
      </c>
      <c r="G20766" s="371" t="s">
        <v>42975</v>
      </c>
      <c r="H20766" s="413" t="s">
        <v>46894</v>
      </c>
    </row>
    <row r="20767" spans="1:8" ht="166.5" customHeight="1">
      <c r="A20767" s="414">
        <v>20774</v>
      </c>
      <c r="B20767" s="4" t="s">
        <v>47046</v>
      </c>
      <c r="C20767" s="4" t="s">
        <v>47288</v>
      </c>
      <c r="D20767" s="4">
        <v>306010107400021</v>
      </c>
      <c r="E20767" s="4" t="s">
        <v>47289</v>
      </c>
      <c r="F20767" s="4" t="s">
        <v>235</v>
      </c>
      <c r="G20767" s="371" t="s">
        <v>42975</v>
      </c>
      <c r="H20767" s="413" t="s">
        <v>46894</v>
      </c>
    </row>
    <row r="20768" spans="1:8" ht="166.5" customHeight="1">
      <c r="A20768" s="414">
        <v>20775</v>
      </c>
      <c r="B20768" s="4" t="s">
        <v>47047</v>
      </c>
      <c r="C20768" s="4" t="s">
        <v>47290</v>
      </c>
      <c r="D20768" s="4">
        <v>321010500006886</v>
      </c>
      <c r="E20768" s="4" t="s">
        <v>47291</v>
      </c>
      <c r="F20768" s="4" t="s">
        <v>19080</v>
      </c>
      <c r="G20768" s="371" t="s">
        <v>42975</v>
      </c>
      <c r="H20768" s="413" t="s">
        <v>46894</v>
      </c>
    </row>
    <row r="20769" spans="1:8" ht="166.5" customHeight="1">
      <c r="A20769" s="414">
        <v>20776</v>
      </c>
      <c r="B20769" s="4" t="s">
        <v>47048</v>
      </c>
      <c r="C20769" s="4" t="s">
        <v>47292</v>
      </c>
      <c r="D20769" s="4">
        <v>319010500022057</v>
      </c>
      <c r="E20769" s="4" t="s">
        <v>47293</v>
      </c>
      <c r="F20769" s="4" t="s">
        <v>235</v>
      </c>
      <c r="G20769" s="371" t="s">
        <v>42975</v>
      </c>
      <c r="H20769" s="413" t="s">
        <v>46894</v>
      </c>
    </row>
    <row r="20770" spans="1:8" ht="166.5" customHeight="1">
      <c r="A20770" s="414">
        <v>20777</v>
      </c>
      <c r="B20770" s="4" t="s">
        <v>47049</v>
      </c>
      <c r="C20770" s="4" t="s">
        <v>47294</v>
      </c>
      <c r="D20770" s="4">
        <v>319010500012393</v>
      </c>
      <c r="E20770" s="4" t="s">
        <v>47295</v>
      </c>
      <c r="F20770" s="4" t="s">
        <v>235</v>
      </c>
      <c r="G20770" s="371" t="s">
        <v>42975</v>
      </c>
      <c r="H20770" s="413" t="s">
        <v>46894</v>
      </c>
    </row>
    <row r="20771" spans="1:8" ht="166.5" customHeight="1">
      <c r="A20771" s="414">
        <v>20778</v>
      </c>
      <c r="B20771" s="4" t="s">
        <v>47049</v>
      </c>
      <c r="C20771" s="4" t="s">
        <v>47294</v>
      </c>
      <c r="D20771" s="4" t="s">
        <v>47296</v>
      </c>
      <c r="E20771" s="4" t="s">
        <v>47297</v>
      </c>
      <c r="F20771" s="4" t="s">
        <v>235</v>
      </c>
      <c r="G20771" s="371" t="s">
        <v>42975</v>
      </c>
      <c r="H20771" s="413" t="s">
        <v>46894</v>
      </c>
    </row>
    <row r="20772" spans="1:8" ht="166.5" customHeight="1">
      <c r="A20772" s="414">
        <v>20779</v>
      </c>
      <c r="B20772" s="4" t="s">
        <v>47049</v>
      </c>
      <c r="C20772" s="4" t="s">
        <v>47294</v>
      </c>
      <c r="D20772" s="4">
        <v>319010500012393</v>
      </c>
      <c r="E20772" s="4" t="s">
        <v>47298</v>
      </c>
      <c r="F20772" s="4" t="s">
        <v>235</v>
      </c>
      <c r="G20772" s="371" t="s">
        <v>42975</v>
      </c>
      <c r="H20772" s="413" t="s">
        <v>46894</v>
      </c>
    </row>
    <row r="20773" spans="1:8" ht="166.5" customHeight="1">
      <c r="A20773" s="414">
        <v>20780</v>
      </c>
      <c r="B20773" s="4" t="s">
        <v>47050</v>
      </c>
      <c r="C20773" s="4" t="s">
        <v>47299</v>
      </c>
      <c r="D20773" s="4">
        <v>304010512100177</v>
      </c>
      <c r="E20773" s="4" t="s">
        <v>47300</v>
      </c>
      <c r="F20773" s="4" t="s">
        <v>19080</v>
      </c>
      <c r="G20773" s="371" t="s">
        <v>42975</v>
      </c>
      <c r="H20773" s="413" t="s">
        <v>46894</v>
      </c>
    </row>
    <row r="20774" spans="1:8" ht="166.5" customHeight="1">
      <c r="A20774" s="414">
        <v>20781</v>
      </c>
      <c r="B20774" s="4" t="s">
        <v>47051</v>
      </c>
      <c r="C20774" s="4" t="s">
        <v>47301</v>
      </c>
      <c r="D20774" s="4">
        <v>321010500023039</v>
      </c>
      <c r="E20774" s="4" t="s">
        <v>47302</v>
      </c>
      <c r="F20774" s="4" t="s">
        <v>18534</v>
      </c>
      <c r="G20774" s="371" t="s">
        <v>42975</v>
      </c>
      <c r="H20774" s="413" t="s">
        <v>46894</v>
      </c>
    </row>
    <row r="20775" spans="1:8" ht="166.5" customHeight="1">
      <c r="A20775" s="414">
        <v>20782</v>
      </c>
      <c r="B20775" s="4" t="s">
        <v>47052</v>
      </c>
      <c r="C20775" s="4" t="s">
        <v>47303</v>
      </c>
      <c r="D20775" s="4" t="s">
        <v>47304</v>
      </c>
      <c r="E20775" s="4" t="s">
        <v>47305</v>
      </c>
      <c r="F20775" s="4" t="s">
        <v>19080</v>
      </c>
      <c r="G20775" s="371" t="s">
        <v>42975</v>
      </c>
      <c r="H20775" s="413" t="s">
        <v>46894</v>
      </c>
    </row>
    <row r="20776" spans="1:8" ht="166.5" customHeight="1">
      <c r="A20776" s="414">
        <v>20783</v>
      </c>
      <c r="B20776" s="4" t="s">
        <v>47053</v>
      </c>
      <c r="C20776" s="4" t="s">
        <v>47306</v>
      </c>
      <c r="D20776" s="4" t="s">
        <v>47307</v>
      </c>
      <c r="E20776" s="4" t="s">
        <v>47308</v>
      </c>
      <c r="F20776" s="4" t="s">
        <v>47309</v>
      </c>
      <c r="G20776" s="371" t="s">
        <v>42975</v>
      </c>
      <c r="H20776" s="413" t="s">
        <v>46894</v>
      </c>
    </row>
    <row r="20777" spans="1:8" ht="166.5" customHeight="1">
      <c r="A20777" s="414">
        <v>20784</v>
      </c>
      <c r="B20777" s="4" t="s">
        <v>47550</v>
      </c>
      <c r="C20777" s="438" t="s">
        <v>48402</v>
      </c>
      <c r="D20777" s="438" t="s">
        <v>48403</v>
      </c>
      <c r="E20777" s="4" t="s">
        <v>48760</v>
      </c>
      <c r="F20777" s="4" t="s">
        <v>584</v>
      </c>
      <c r="G20777" s="415" t="s">
        <v>42975</v>
      </c>
      <c r="H20777" s="1" t="s">
        <v>47548</v>
      </c>
    </row>
    <row r="20778" spans="1:8" ht="166.5" customHeight="1">
      <c r="A20778" s="414">
        <v>20785</v>
      </c>
      <c r="B20778" s="4" t="s">
        <v>47551</v>
      </c>
      <c r="C20778" s="438">
        <v>910600013115</v>
      </c>
      <c r="D20778" s="438" t="s">
        <v>48404</v>
      </c>
      <c r="E20778" s="4" t="s">
        <v>48761</v>
      </c>
      <c r="F20778" s="4" t="s">
        <v>235</v>
      </c>
      <c r="G20778" s="415" t="s">
        <v>42975</v>
      </c>
      <c r="H20778" s="1" t="s">
        <v>47548</v>
      </c>
    </row>
    <row r="20779" spans="1:8" ht="166.5" customHeight="1">
      <c r="A20779" s="414">
        <v>20786</v>
      </c>
      <c r="B20779" s="4" t="s">
        <v>47552</v>
      </c>
      <c r="C20779" s="438">
        <v>910600039297</v>
      </c>
      <c r="D20779" s="462">
        <v>314910232100252</v>
      </c>
      <c r="E20779" s="4" t="s">
        <v>508</v>
      </c>
      <c r="F20779" s="4" t="s">
        <v>191</v>
      </c>
      <c r="G20779" s="415" t="s">
        <v>42975</v>
      </c>
      <c r="H20779" s="1" t="s">
        <v>47548</v>
      </c>
    </row>
    <row r="20780" spans="1:8" ht="166.5" customHeight="1">
      <c r="A20780" s="414">
        <v>20787</v>
      </c>
      <c r="B20780" s="4" t="s">
        <v>47553</v>
      </c>
      <c r="C20780" s="438">
        <v>910600061976</v>
      </c>
      <c r="D20780" s="438" t="s">
        <v>48405</v>
      </c>
      <c r="E20780" s="4" t="s">
        <v>48762</v>
      </c>
      <c r="F20780" s="4" t="s">
        <v>235</v>
      </c>
      <c r="G20780" s="415" t="s">
        <v>42975</v>
      </c>
      <c r="H20780" s="1" t="s">
        <v>47548</v>
      </c>
    </row>
    <row r="20781" spans="1:8" ht="166.5" customHeight="1">
      <c r="A20781" s="414">
        <v>20788</v>
      </c>
      <c r="B20781" s="4" t="s">
        <v>47554</v>
      </c>
      <c r="C20781" s="438">
        <v>910600075070</v>
      </c>
      <c r="D20781" s="438" t="s">
        <v>48406</v>
      </c>
      <c r="E20781" s="4" t="s">
        <v>48763</v>
      </c>
      <c r="F20781" s="4" t="s">
        <v>235</v>
      </c>
      <c r="G20781" s="415" t="s">
        <v>42975</v>
      </c>
      <c r="H20781" s="1" t="s">
        <v>47548</v>
      </c>
    </row>
    <row r="20782" spans="1:8" ht="166.5" customHeight="1">
      <c r="A20782" s="414">
        <v>20789</v>
      </c>
      <c r="B20782" s="4" t="s">
        <v>47555</v>
      </c>
      <c r="C20782" s="438">
        <v>910600078105</v>
      </c>
      <c r="D20782" s="438">
        <v>314910234300342</v>
      </c>
      <c r="E20782" s="4" t="s">
        <v>48764</v>
      </c>
      <c r="F20782" s="4" t="s">
        <v>235</v>
      </c>
      <c r="G20782" s="415" t="s">
        <v>42975</v>
      </c>
      <c r="H20782" s="1" t="s">
        <v>47548</v>
      </c>
    </row>
    <row r="20783" spans="1:8" ht="166.5" customHeight="1">
      <c r="A20783" s="414">
        <v>20790</v>
      </c>
      <c r="B20783" s="4" t="s">
        <v>39921</v>
      </c>
      <c r="C20783" s="438">
        <v>910600081309</v>
      </c>
      <c r="D20783" s="438">
        <v>314910234302801</v>
      </c>
      <c r="E20783" s="4" t="s">
        <v>48765</v>
      </c>
      <c r="F20783" s="4" t="s">
        <v>235</v>
      </c>
      <c r="G20783" s="415" t="s">
        <v>42975</v>
      </c>
      <c r="H20783" s="1" t="s">
        <v>47548</v>
      </c>
    </row>
    <row r="20784" spans="1:8" ht="166.5" customHeight="1">
      <c r="A20784" s="414">
        <v>20791</v>
      </c>
      <c r="B20784" s="4" t="s">
        <v>47556</v>
      </c>
      <c r="C20784" s="438">
        <v>910600086064</v>
      </c>
      <c r="D20784" s="438" t="s">
        <v>48407</v>
      </c>
      <c r="E20784" s="4" t="s">
        <v>48766</v>
      </c>
      <c r="F20784" s="4" t="s">
        <v>235</v>
      </c>
      <c r="G20784" s="415" t="s">
        <v>42975</v>
      </c>
      <c r="H20784" s="1" t="s">
        <v>47548</v>
      </c>
    </row>
    <row r="20785" spans="1:8" ht="166.5" customHeight="1">
      <c r="A20785" s="414">
        <v>20792</v>
      </c>
      <c r="B20785" s="4" t="s">
        <v>47557</v>
      </c>
      <c r="C20785" s="438">
        <v>910600086522</v>
      </c>
      <c r="D20785" s="462">
        <v>314910234307102</v>
      </c>
      <c r="E20785" s="4" t="s">
        <v>48767</v>
      </c>
      <c r="F20785" s="4" t="s">
        <v>235</v>
      </c>
      <c r="G20785" s="415" t="s">
        <v>42975</v>
      </c>
      <c r="H20785" s="1" t="s">
        <v>47548</v>
      </c>
    </row>
    <row r="20786" spans="1:8" ht="166.5" customHeight="1">
      <c r="A20786" s="414">
        <v>20793</v>
      </c>
      <c r="B20786" s="4" t="s">
        <v>47558</v>
      </c>
      <c r="C20786" s="438">
        <v>910204709413</v>
      </c>
      <c r="D20786" s="438">
        <v>317910200041233</v>
      </c>
      <c r="E20786" s="4" t="s">
        <v>48768</v>
      </c>
      <c r="F20786" s="4" t="s">
        <v>235</v>
      </c>
      <c r="G20786" s="415" t="s">
        <v>42975</v>
      </c>
      <c r="H20786" s="1" t="s">
        <v>47548</v>
      </c>
    </row>
    <row r="20787" spans="1:8" ht="166.5" customHeight="1">
      <c r="A20787" s="414">
        <v>20794</v>
      </c>
      <c r="B20787" s="4" t="s">
        <v>47559</v>
      </c>
      <c r="C20787" s="438">
        <v>910505018120</v>
      </c>
      <c r="D20787" s="438">
        <v>316910200087141</v>
      </c>
      <c r="E20787" s="4" t="s">
        <v>48769</v>
      </c>
      <c r="F20787" s="4" t="s">
        <v>191</v>
      </c>
      <c r="G20787" s="415" t="s">
        <v>42975</v>
      </c>
      <c r="H20787" s="1" t="s">
        <v>47548</v>
      </c>
    </row>
    <row r="20788" spans="1:8" ht="166.5" customHeight="1">
      <c r="A20788" s="414">
        <v>20795</v>
      </c>
      <c r="B20788" s="4" t="s">
        <v>47560</v>
      </c>
      <c r="C20788" s="438">
        <v>910600027703</v>
      </c>
      <c r="D20788" s="438">
        <v>314910230100960</v>
      </c>
      <c r="E20788" s="4" t="s">
        <v>48770</v>
      </c>
      <c r="F20788" s="4" t="s">
        <v>235</v>
      </c>
      <c r="G20788" s="415" t="s">
        <v>42975</v>
      </c>
      <c r="H20788" s="1" t="s">
        <v>47548</v>
      </c>
    </row>
    <row r="20789" spans="1:8" ht="166.5" customHeight="1">
      <c r="A20789" s="414">
        <v>20796</v>
      </c>
      <c r="B20789" s="4" t="s">
        <v>47561</v>
      </c>
      <c r="C20789" s="438">
        <v>910600029891</v>
      </c>
      <c r="D20789" s="438">
        <v>314910230501371</v>
      </c>
      <c r="E20789" s="4" t="s">
        <v>48771</v>
      </c>
      <c r="F20789" s="4" t="s">
        <v>31966</v>
      </c>
      <c r="G20789" s="415" t="s">
        <v>42975</v>
      </c>
      <c r="H20789" s="1" t="s">
        <v>47548</v>
      </c>
    </row>
    <row r="20790" spans="1:8" ht="166.5" customHeight="1">
      <c r="A20790" s="414">
        <v>20797</v>
      </c>
      <c r="B20790" s="4" t="s">
        <v>47562</v>
      </c>
      <c r="C20790" s="438">
        <v>910600032848</v>
      </c>
      <c r="D20790" s="438">
        <v>314910231400484</v>
      </c>
      <c r="E20790" s="4" t="s">
        <v>48772</v>
      </c>
      <c r="F20790" s="4" t="s">
        <v>235</v>
      </c>
      <c r="G20790" s="415" t="s">
        <v>42975</v>
      </c>
      <c r="H20790" s="1" t="s">
        <v>47548</v>
      </c>
    </row>
    <row r="20791" spans="1:8" ht="166.5" customHeight="1">
      <c r="A20791" s="414">
        <v>20798</v>
      </c>
      <c r="B20791" s="4" t="s">
        <v>47563</v>
      </c>
      <c r="C20791" s="434">
        <v>910600057715</v>
      </c>
      <c r="D20791" s="427" t="s">
        <v>516</v>
      </c>
      <c r="E20791" s="4" t="s">
        <v>48773</v>
      </c>
      <c r="F20791" s="4" t="s">
        <v>235</v>
      </c>
      <c r="G20791" s="415" t="s">
        <v>42975</v>
      </c>
      <c r="H20791" s="1" t="s">
        <v>47548</v>
      </c>
    </row>
    <row r="20792" spans="1:8" ht="166.5" customHeight="1">
      <c r="A20792" s="414">
        <v>20799</v>
      </c>
      <c r="B20792" s="4" t="s">
        <v>47563</v>
      </c>
      <c r="C20792" s="434">
        <v>910600057715</v>
      </c>
      <c r="D20792" s="427" t="s">
        <v>516</v>
      </c>
      <c r="E20792" s="4" t="s">
        <v>48774</v>
      </c>
      <c r="F20792" s="4" t="s">
        <v>235</v>
      </c>
      <c r="G20792" s="415" t="s">
        <v>42975</v>
      </c>
      <c r="H20792" s="1" t="s">
        <v>47548</v>
      </c>
    </row>
    <row r="20793" spans="1:8" ht="166.5" customHeight="1">
      <c r="A20793" s="414">
        <v>20800</v>
      </c>
      <c r="B20793" s="4" t="s">
        <v>47564</v>
      </c>
      <c r="C20793" s="434">
        <v>910600060524</v>
      </c>
      <c r="D20793" s="427">
        <v>315910200338623</v>
      </c>
      <c r="E20793" s="4" t="s">
        <v>48775</v>
      </c>
      <c r="F20793" s="4" t="s">
        <v>235</v>
      </c>
      <c r="G20793" s="415" t="s">
        <v>42975</v>
      </c>
      <c r="H20793" s="1" t="s">
        <v>47548</v>
      </c>
    </row>
    <row r="20794" spans="1:8" ht="166.5" customHeight="1">
      <c r="A20794" s="414">
        <v>20801</v>
      </c>
      <c r="B20794" s="4" t="s">
        <v>47564</v>
      </c>
      <c r="C20794" s="434">
        <v>910600060524</v>
      </c>
      <c r="D20794" s="427">
        <v>315910200338623</v>
      </c>
      <c r="E20794" s="4" t="s">
        <v>48776</v>
      </c>
      <c r="F20794" s="4" t="s">
        <v>235</v>
      </c>
      <c r="G20794" s="415" t="s">
        <v>42975</v>
      </c>
      <c r="H20794" s="1" t="s">
        <v>47548</v>
      </c>
    </row>
    <row r="20795" spans="1:8" ht="166.5" customHeight="1">
      <c r="A20795" s="414">
        <v>20802</v>
      </c>
      <c r="B20795" s="4" t="s">
        <v>47565</v>
      </c>
      <c r="C20795" s="434">
        <v>910600060524</v>
      </c>
      <c r="D20795" s="427">
        <v>315910200338623</v>
      </c>
      <c r="E20795" s="4" t="s">
        <v>48777</v>
      </c>
      <c r="F20795" s="4" t="s">
        <v>235</v>
      </c>
      <c r="G20795" s="415" t="s">
        <v>42975</v>
      </c>
      <c r="H20795" s="1" t="s">
        <v>47548</v>
      </c>
    </row>
    <row r="20796" spans="1:8" ht="166.5" customHeight="1">
      <c r="A20796" s="414">
        <v>20803</v>
      </c>
      <c r="B20796" s="4" t="s">
        <v>47566</v>
      </c>
      <c r="C20796" s="438">
        <v>910600063028</v>
      </c>
      <c r="D20796" s="438">
        <v>314910233700715</v>
      </c>
      <c r="E20796" s="4" t="s">
        <v>48778</v>
      </c>
      <c r="F20796" s="4" t="s">
        <v>235</v>
      </c>
      <c r="G20796" s="415" t="s">
        <v>42975</v>
      </c>
      <c r="H20796" s="1" t="s">
        <v>47548</v>
      </c>
    </row>
    <row r="20797" spans="1:8" ht="166.5" customHeight="1">
      <c r="A20797" s="414">
        <v>20804</v>
      </c>
      <c r="B20797" s="4" t="s">
        <v>47567</v>
      </c>
      <c r="C20797" s="463">
        <v>910600068700</v>
      </c>
      <c r="D20797" s="463">
        <v>314910233902616</v>
      </c>
      <c r="E20797" s="4" t="s">
        <v>48779</v>
      </c>
      <c r="F20797" s="4" t="s">
        <v>31966</v>
      </c>
      <c r="G20797" s="415" t="s">
        <v>42975</v>
      </c>
      <c r="H20797" s="1" t="s">
        <v>47548</v>
      </c>
    </row>
    <row r="20798" spans="1:8" ht="166.5" customHeight="1">
      <c r="A20798" s="414">
        <v>20805</v>
      </c>
      <c r="B20798" s="4" t="s">
        <v>47568</v>
      </c>
      <c r="C20798" s="463">
        <v>910600068700</v>
      </c>
      <c r="D20798" s="463">
        <v>314910233902616</v>
      </c>
      <c r="E20798" s="4" t="s">
        <v>48780</v>
      </c>
      <c r="F20798" s="4" t="s">
        <v>24162</v>
      </c>
      <c r="G20798" s="415" t="s">
        <v>42975</v>
      </c>
      <c r="H20798" s="1" t="s">
        <v>47548</v>
      </c>
    </row>
    <row r="20799" spans="1:8" ht="166.5" customHeight="1">
      <c r="A20799" s="414">
        <v>20806</v>
      </c>
      <c r="B20799" s="4" t="s">
        <v>47569</v>
      </c>
      <c r="C20799" s="438">
        <v>910600072400</v>
      </c>
      <c r="D20799" s="438">
        <v>314910234201171</v>
      </c>
      <c r="E20799" s="4" t="s">
        <v>48781</v>
      </c>
      <c r="F20799" s="4" t="s">
        <v>235</v>
      </c>
      <c r="G20799" s="415" t="s">
        <v>42975</v>
      </c>
      <c r="H20799" s="1" t="s">
        <v>47548</v>
      </c>
    </row>
    <row r="20800" spans="1:8" ht="166.5" customHeight="1">
      <c r="A20800" s="414">
        <v>20807</v>
      </c>
      <c r="B20800" s="4" t="s">
        <v>47570</v>
      </c>
      <c r="C20800" s="438">
        <v>910600073386</v>
      </c>
      <c r="D20800" s="462">
        <v>314910234201572</v>
      </c>
      <c r="E20800" s="4" t="s">
        <v>48782</v>
      </c>
      <c r="F20800" s="4" t="s">
        <v>235</v>
      </c>
      <c r="G20800" s="415" t="s">
        <v>42975</v>
      </c>
      <c r="H20800" s="1" t="s">
        <v>47548</v>
      </c>
    </row>
    <row r="20801" spans="1:8" ht="166.5" customHeight="1">
      <c r="A20801" s="414">
        <v>20808</v>
      </c>
      <c r="B20801" s="4" t="s">
        <v>47571</v>
      </c>
      <c r="C20801" s="438">
        <v>910600083497</v>
      </c>
      <c r="D20801" s="438">
        <v>314910234304610</v>
      </c>
      <c r="E20801" s="4" t="s">
        <v>48783</v>
      </c>
      <c r="F20801" s="4" t="s">
        <v>445</v>
      </c>
      <c r="G20801" s="415" t="s">
        <v>42975</v>
      </c>
      <c r="H20801" s="1" t="s">
        <v>47548</v>
      </c>
    </row>
    <row r="20802" spans="1:8" ht="166.5" customHeight="1">
      <c r="A20802" s="414">
        <v>20809</v>
      </c>
      <c r="B20802" s="4" t="s">
        <v>47572</v>
      </c>
      <c r="C20802" s="438">
        <v>910600083955</v>
      </c>
      <c r="D20802" s="438">
        <v>314910234304933</v>
      </c>
      <c r="E20802" s="4" t="s">
        <v>400</v>
      </c>
      <c r="F20802" s="4" t="s">
        <v>235</v>
      </c>
      <c r="G20802" s="415" t="s">
        <v>42975</v>
      </c>
      <c r="H20802" s="1" t="s">
        <v>47548</v>
      </c>
    </row>
    <row r="20803" spans="1:8" ht="166.5" customHeight="1">
      <c r="A20803" s="414">
        <v>20810</v>
      </c>
      <c r="B20803" s="4" t="s">
        <v>47573</v>
      </c>
      <c r="C20803" s="438">
        <v>910600095439</v>
      </c>
      <c r="D20803" s="462">
        <v>314910234407049</v>
      </c>
      <c r="E20803" s="4" t="s">
        <v>48784</v>
      </c>
      <c r="F20803" s="4" t="s">
        <v>235</v>
      </c>
      <c r="G20803" s="415" t="s">
        <v>42975</v>
      </c>
      <c r="H20803" s="1" t="s">
        <v>47548</v>
      </c>
    </row>
    <row r="20804" spans="1:8" ht="166.5" customHeight="1">
      <c r="A20804" s="414">
        <v>20811</v>
      </c>
      <c r="B20804" s="4" t="s">
        <v>47574</v>
      </c>
      <c r="C20804" s="438">
        <v>910600098895</v>
      </c>
      <c r="D20804" s="462" t="s">
        <v>48408</v>
      </c>
      <c r="E20804" s="4" t="s">
        <v>48785</v>
      </c>
      <c r="F20804" s="4" t="s">
        <v>235</v>
      </c>
      <c r="G20804" s="415" t="s">
        <v>42975</v>
      </c>
      <c r="H20804" s="1" t="s">
        <v>47548</v>
      </c>
    </row>
    <row r="20805" spans="1:8" ht="166.5" customHeight="1">
      <c r="A20805" s="414">
        <v>20812</v>
      </c>
      <c r="B20805" s="4" t="s">
        <v>47575</v>
      </c>
      <c r="C20805" s="438">
        <v>910600099842</v>
      </c>
      <c r="D20805" s="438">
        <v>314910234409052</v>
      </c>
      <c r="E20805" s="4" t="s">
        <v>48786</v>
      </c>
      <c r="F20805" s="4" t="s">
        <v>235</v>
      </c>
      <c r="G20805" s="415" t="s">
        <v>42975</v>
      </c>
      <c r="H20805" s="1" t="s">
        <v>47548</v>
      </c>
    </row>
    <row r="20806" spans="1:8" ht="166.5" customHeight="1">
      <c r="A20806" s="414">
        <v>20813</v>
      </c>
      <c r="B20806" s="4" t="s">
        <v>47576</v>
      </c>
      <c r="C20806" s="438">
        <v>9106003551</v>
      </c>
      <c r="D20806" s="464">
        <v>1149102124456</v>
      </c>
      <c r="E20806" s="4" t="s">
        <v>48787</v>
      </c>
      <c r="F20806" s="4" t="s">
        <v>48788</v>
      </c>
      <c r="G20806" s="415" t="s">
        <v>42975</v>
      </c>
      <c r="H20806" s="1" t="s">
        <v>47548</v>
      </c>
    </row>
    <row r="20807" spans="1:8" ht="166.5" customHeight="1">
      <c r="A20807" s="414">
        <v>20814</v>
      </c>
      <c r="B20807" s="4" t="s">
        <v>47577</v>
      </c>
      <c r="C20807" s="4">
        <v>9106004234</v>
      </c>
      <c r="D20807" s="438">
        <v>1149102136391</v>
      </c>
      <c r="E20807" s="4" t="s">
        <v>48789</v>
      </c>
      <c r="F20807" s="4" t="s">
        <v>48790</v>
      </c>
      <c r="G20807" s="415" t="s">
        <v>42975</v>
      </c>
      <c r="H20807" s="1" t="s">
        <v>47548</v>
      </c>
    </row>
    <row r="20808" spans="1:8" ht="166.5" customHeight="1">
      <c r="A20808" s="414">
        <v>20815</v>
      </c>
      <c r="B20808" s="4" t="s">
        <v>47578</v>
      </c>
      <c r="C20808" s="4">
        <v>9106004322</v>
      </c>
      <c r="D20808" s="438">
        <v>1149102168566</v>
      </c>
      <c r="E20808" s="4" t="s">
        <v>48791</v>
      </c>
      <c r="F20808" s="4" t="s">
        <v>1413</v>
      </c>
      <c r="G20808" s="415" t="s">
        <v>42975</v>
      </c>
      <c r="H20808" s="1" t="s">
        <v>47548</v>
      </c>
    </row>
    <row r="20809" spans="1:8" ht="166.5" customHeight="1">
      <c r="A20809" s="414">
        <v>20816</v>
      </c>
      <c r="B20809" s="4" t="s">
        <v>47579</v>
      </c>
      <c r="C20809" s="4">
        <v>9106006707</v>
      </c>
      <c r="D20809" s="438">
        <v>1149102168973</v>
      </c>
      <c r="E20809" s="4" t="s">
        <v>48792</v>
      </c>
      <c r="F20809" s="4" t="s">
        <v>1413</v>
      </c>
      <c r="G20809" s="415" t="s">
        <v>42975</v>
      </c>
      <c r="H20809" s="1" t="s">
        <v>47548</v>
      </c>
    </row>
    <row r="20810" spans="1:8" ht="166.5" customHeight="1">
      <c r="A20810" s="414">
        <v>20817</v>
      </c>
      <c r="B20810" s="4" t="s">
        <v>47580</v>
      </c>
      <c r="C20810" s="4">
        <v>9106006880</v>
      </c>
      <c r="D20810" s="438">
        <v>1149102169040</v>
      </c>
      <c r="E20810" s="4" t="s">
        <v>48793</v>
      </c>
      <c r="F20810" s="4" t="s">
        <v>1413</v>
      </c>
      <c r="G20810" s="415" t="s">
        <v>42975</v>
      </c>
      <c r="H20810" s="1" t="s">
        <v>47548</v>
      </c>
    </row>
    <row r="20811" spans="1:8" ht="166.5" customHeight="1">
      <c r="A20811" s="414">
        <v>20818</v>
      </c>
      <c r="B20811" s="4" t="s">
        <v>47581</v>
      </c>
      <c r="C20811" s="4">
        <v>9106006908</v>
      </c>
      <c r="D20811" s="438">
        <v>1149102170612</v>
      </c>
      <c r="E20811" s="4" t="s">
        <v>48794</v>
      </c>
      <c r="F20811" s="4" t="s">
        <v>1413</v>
      </c>
      <c r="G20811" s="415" t="s">
        <v>42975</v>
      </c>
      <c r="H20811" s="1" t="s">
        <v>47548</v>
      </c>
    </row>
    <row r="20812" spans="1:8" ht="166.5" customHeight="1">
      <c r="A20812" s="414">
        <v>20819</v>
      </c>
      <c r="B20812" s="4" t="s">
        <v>47582</v>
      </c>
      <c r="C20812" s="4">
        <v>9106007002</v>
      </c>
      <c r="D20812" s="438">
        <v>1149102171943</v>
      </c>
      <c r="E20812" s="4" t="s">
        <v>48795</v>
      </c>
      <c r="F20812" s="4" t="s">
        <v>48796</v>
      </c>
      <c r="G20812" s="415" t="s">
        <v>42975</v>
      </c>
      <c r="H20812" s="1" t="s">
        <v>47548</v>
      </c>
    </row>
    <row r="20813" spans="1:8" ht="166.5" customHeight="1">
      <c r="A20813" s="414">
        <v>20820</v>
      </c>
      <c r="B20813" s="4" t="s">
        <v>47583</v>
      </c>
      <c r="C20813" s="4">
        <v>9106007468</v>
      </c>
      <c r="D20813" s="438">
        <v>1149102175705</v>
      </c>
      <c r="E20813" s="4" t="s">
        <v>48797</v>
      </c>
      <c r="F20813" s="4" t="s">
        <v>1413</v>
      </c>
      <c r="G20813" s="415" t="s">
        <v>42975</v>
      </c>
      <c r="H20813" s="1" t="s">
        <v>47548</v>
      </c>
    </row>
    <row r="20814" spans="1:8" ht="166.5" customHeight="1">
      <c r="A20814" s="414">
        <v>20821</v>
      </c>
      <c r="B20814" s="4" t="s">
        <v>47584</v>
      </c>
      <c r="C20814" s="4">
        <v>9106007563</v>
      </c>
      <c r="D20814" s="438">
        <v>1149102176520</v>
      </c>
      <c r="E20814" s="4" t="s">
        <v>48798</v>
      </c>
      <c r="F20814" s="4" t="s">
        <v>1413</v>
      </c>
      <c r="G20814" s="415" t="s">
        <v>42975</v>
      </c>
      <c r="H20814" s="1" t="s">
        <v>47548</v>
      </c>
    </row>
    <row r="20815" spans="1:8" ht="166.5" customHeight="1">
      <c r="A20815" s="414">
        <v>20822</v>
      </c>
      <c r="B20815" s="4" t="s">
        <v>47585</v>
      </c>
      <c r="C20815" s="4">
        <v>9106007588</v>
      </c>
      <c r="D20815" s="438">
        <v>1149102176618</v>
      </c>
      <c r="E20815" s="4" t="s">
        <v>48799</v>
      </c>
      <c r="F20815" s="4" t="s">
        <v>1409</v>
      </c>
      <c r="G20815" s="415" t="s">
        <v>42975</v>
      </c>
      <c r="H20815" s="1" t="s">
        <v>47548</v>
      </c>
    </row>
    <row r="20816" spans="1:8" ht="166.5" customHeight="1">
      <c r="A20816" s="414">
        <v>20823</v>
      </c>
      <c r="B20816" s="4" t="s">
        <v>47586</v>
      </c>
      <c r="C20816" s="4">
        <v>9106007651</v>
      </c>
      <c r="D20816" s="438">
        <v>1149102176772</v>
      </c>
      <c r="E20816" s="4" t="s">
        <v>48800</v>
      </c>
      <c r="F20816" s="4" t="s">
        <v>1413</v>
      </c>
      <c r="G20816" s="415" t="s">
        <v>42975</v>
      </c>
      <c r="H20816" s="1" t="s">
        <v>47548</v>
      </c>
    </row>
    <row r="20817" spans="1:8" ht="166.5" customHeight="1">
      <c r="A20817" s="414">
        <v>20824</v>
      </c>
      <c r="B20817" s="4" t="s">
        <v>47587</v>
      </c>
      <c r="C20817" s="4">
        <v>9106007669</v>
      </c>
      <c r="D20817" s="438">
        <v>1149102176794</v>
      </c>
      <c r="E20817" s="4" t="s">
        <v>48801</v>
      </c>
      <c r="F20817" s="4" t="s">
        <v>1413</v>
      </c>
      <c r="G20817" s="415" t="s">
        <v>42975</v>
      </c>
      <c r="H20817" s="1" t="s">
        <v>47548</v>
      </c>
    </row>
    <row r="20818" spans="1:8" ht="166.5" customHeight="1">
      <c r="A20818" s="414">
        <v>20825</v>
      </c>
      <c r="B20818" s="4" t="s">
        <v>47588</v>
      </c>
      <c r="C20818" s="4">
        <v>9106007700</v>
      </c>
      <c r="D20818" s="438">
        <v>1149102177070</v>
      </c>
      <c r="E20818" s="4" t="s">
        <v>48802</v>
      </c>
      <c r="F20818" s="4" t="s">
        <v>1409</v>
      </c>
      <c r="G20818" s="415" t="s">
        <v>42975</v>
      </c>
      <c r="H20818" s="1" t="s">
        <v>47548</v>
      </c>
    </row>
    <row r="20819" spans="1:8" ht="166.5" customHeight="1">
      <c r="A20819" s="414">
        <v>20826</v>
      </c>
      <c r="B20819" s="4" t="s">
        <v>47589</v>
      </c>
      <c r="C20819" s="4">
        <v>9106007725</v>
      </c>
      <c r="D20819" s="438">
        <v>1149102177278</v>
      </c>
      <c r="E20819" s="4" t="s">
        <v>48803</v>
      </c>
      <c r="F20819" s="4" t="s">
        <v>1413</v>
      </c>
      <c r="G20819" s="415" t="s">
        <v>42975</v>
      </c>
      <c r="H20819" s="1" t="s">
        <v>47548</v>
      </c>
    </row>
    <row r="20820" spans="1:8" ht="166.5" customHeight="1">
      <c r="A20820" s="414">
        <v>20827</v>
      </c>
      <c r="B20820" s="4" t="s">
        <v>47590</v>
      </c>
      <c r="C20820" s="4">
        <v>9106007806</v>
      </c>
      <c r="D20820" s="438">
        <v>1149102177971</v>
      </c>
      <c r="E20820" s="4" t="s">
        <v>48804</v>
      </c>
      <c r="F20820" s="4" t="s">
        <v>1413</v>
      </c>
      <c r="G20820" s="415" t="s">
        <v>42975</v>
      </c>
      <c r="H20820" s="1" t="s">
        <v>47548</v>
      </c>
    </row>
    <row r="20821" spans="1:8" ht="166.5" customHeight="1">
      <c r="A20821" s="414">
        <v>20828</v>
      </c>
      <c r="B20821" s="4" t="s">
        <v>47591</v>
      </c>
      <c r="C20821" s="4">
        <v>9106007852</v>
      </c>
      <c r="D20821" s="438">
        <v>1149102178268</v>
      </c>
      <c r="E20821" s="4" t="s">
        <v>48805</v>
      </c>
      <c r="F20821" s="4" t="s">
        <v>1413</v>
      </c>
      <c r="G20821" s="415" t="s">
        <v>42975</v>
      </c>
      <c r="H20821" s="1" t="s">
        <v>47548</v>
      </c>
    </row>
    <row r="20822" spans="1:8" ht="166.5" customHeight="1">
      <c r="A20822" s="414">
        <v>20829</v>
      </c>
      <c r="B20822" s="4" t="s">
        <v>47592</v>
      </c>
      <c r="C20822" s="4">
        <v>9106007919</v>
      </c>
      <c r="D20822" s="438">
        <v>1149102179236</v>
      </c>
      <c r="E20822" s="4" t="s">
        <v>48806</v>
      </c>
      <c r="F20822" s="4" t="s">
        <v>1413</v>
      </c>
      <c r="G20822" s="415" t="s">
        <v>42975</v>
      </c>
      <c r="H20822" s="1" t="s">
        <v>47548</v>
      </c>
    </row>
    <row r="20823" spans="1:8" ht="166.5" customHeight="1">
      <c r="A20823" s="414">
        <v>20830</v>
      </c>
      <c r="B20823" s="4" t="s">
        <v>47593</v>
      </c>
      <c r="C20823" s="4">
        <v>9106007926</v>
      </c>
      <c r="D20823" s="438">
        <v>1149102179357</v>
      </c>
      <c r="E20823" s="4" t="s">
        <v>48807</v>
      </c>
      <c r="F20823" s="4" t="s">
        <v>1413</v>
      </c>
      <c r="G20823" s="415" t="s">
        <v>42975</v>
      </c>
      <c r="H20823" s="1" t="s">
        <v>47548</v>
      </c>
    </row>
    <row r="20824" spans="1:8" ht="166.5" customHeight="1">
      <c r="A20824" s="414">
        <v>20831</v>
      </c>
      <c r="B20824" s="4" t="s">
        <v>47594</v>
      </c>
      <c r="C20824" s="4">
        <v>9106008599</v>
      </c>
      <c r="D20824" s="438">
        <v>1159102017744</v>
      </c>
      <c r="E20824" s="4" t="s">
        <v>48808</v>
      </c>
      <c r="F20824" s="4" t="s">
        <v>1413</v>
      </c>
      <c r="G20824" s="415" t="s">
        <v>42975</v>
      </c>
      <c r="H20824" s="1" t="s">
        <v>47548</v>
      </c>
    </row>
    <row r="20825" spans="1:8" ht="166.5" customHeight="1">
      <c r="A20825" s="414">
        <v>20832</v>
      </c>
      <c r="B20825" s="4" t="s">
        <v>47595</v>
      </c>
      <c r="C20825" s="4">
        <v>9106008623</v>
      </c>
      <c r="D20825" s="438">
        <v>1159102017854</v>
      </c>
      <c r="E20825" s="4" t="s">
        <v>48809</v>
      </c>
      <c r="F20825" s="4" t="s">
        <v>1413</v>
      </c>
      <c r="G20825" s="415" t="s">
        <v>42975</v>
      </c>
      <c r="H20825" s="1" t="s">
        <v>47548</v>
      </c>
    </row>
    <row r="20826" spans="1:8" ht="166.5" customHeight="1">
      <c r="A20826" s="414">
        <v>20833</v>
      </c>
      <c r="B20826" s="4" t="s">
        <v>47596</v>
      </c>
      <c r="C20826" s="4">
        <v>9106008704</v>
      </c>
      <c r="D20826" s="438">
        <v>1159102018460</v>
      </c>
      <c r="E20826" s="4" t="s">
        <v>48810</v>
      </c>
      <c r="F20826" s="4" t="s">
        <v>1413</v>
      </c>
      <c r="G20826" s="415" t="s">
        <v>42975</v>
      </c>
      <c r="H20826" s="1" t="s">
        <v>47548</v>
      </c>
    </row>
    <row r="20827" spans="1:8" ht="166.5" customHeight="1">
      <c r="A20827" s="414">
        <v>20834</v>
      </c>
      <c r="B20827" s="4" t="s">
        <v>47597</v>
      </c>
      <c r="C20827" s="4">
        <v>9106008775</v>
      </c>
      <c r="D20827" s="438">
        <v>1159102018734</v>
      </c>
      <c r="E20827" s="4" t="s">
        <v>48811</v>
      </c>
      <c r="F20827" s="4" t="s">
        <v>1413</v>
      </c>
      <c r="G20827" s="415" t="s">
        <v>42975</v>
      </c>
      <c r="H20827" s="1" t="s">
        <v>47548</v>
      </c>
    </row>
    <row r="20828" spans="1:8" ht="166.5" customHeight="1">
      <c r="A20828" s="414">
        <v>20835</v>
      </c>
      <c r="B20828" s="4" t="s">
        <v>47598</v>
      </c>
      <c r="C20828" s="4">
        <v>9106008817</v>
      </c>
      <c r="D20828" s="438">
        <v>1159102019009</v>
      </c>
      <c r="E20828" s="4" t="s">
        <v>48812</v>
      </c>
      <c r="F20828" s="4" t="s">
        <v>1413</v>
      </c>
      <c r="G20828" s="415" t="s">
        <v>42975</v>
      </c>
      <c r="H20828" s="1" t="s">
        <v>47548</v>
      </c>
    </row>
    <row r="20829" spans="1:8" ht="166.5" customHeight="1">
      <c r="A20829" s="414">
        <v>20836</v>
      </c>
      <c r="B20829" s="4" t="s">
        <v>47599</v>
      </c>
      <c r="C20829" s="4">
        <v>9106008831</v>
      </c>
      <c r="D20829" s="438">
        <v>1159102019020</v>
      </c>
      <c r="E20829" s="4" t="s">
        <v>48813</v>
      </c>
      <c r="F20829" s="4" t="s">
        <v>1409</v>
      </c>
      <c r="G20829" s="415" t="s">
        <v>42975</v>
      </c>
      <c r="H20829" s="1" t="s">
        <v>47548</v>
      </c>
    </row>
    <row r="20830" spans="1:8" ht="166.5" customHeight="1">
      <c r="A20830" s="414">
        <v>20837</v>
      </c>
      <c r="B20830" s="4" t="s">
        <v>47600</v>
      </c>
      <c r="C20830" s="4">
        <v>9106009017</v>
      </c>
      <c r="D20830" s="438">
        <v>1159102022837</v>
      </c>
      <c r="E20830" s="4" t="s">
        <v>48814</v>
      </c>
      <c r="F20830" s="4" t="s">
        <v>1409</v>
      </c>
      <c r="G20830" s="415" t="s">
        <v>42975</v>
      </c>
      <c r="H20830" s="1" t="s">
        <v>47548</v>
      </c>
    </row>
    <row r="20831" spans="1:8" ht="166.5" customHeight="1">
      <c r="A20831" s="414">
        <v>20838</v>
      </c>
      <c r="B20831" s="4" t="s">
        <v>47601</v>
      </c>
      <c r="C20831" s="4">
        <v>9106007891</v>
      </c>
      <c r="D20831" s="438">
        <v>1149102179016</v>
      </c>
      <c r="E20831" s="4" t="s">
        <v>48815</v>
      </c>
      <c r="F20831" s="4" t="s">
        <v>1409</v>
      </c>
      <c r="G20831" s="415" t="s">
        <v>42975</v>
      </c>
      <c r="H20831" s="1" t="s">
        <v>47548</v>
      </c>
    </row>
    <row r="20832" spans="1:8" ht="166.5" customHeight="1">
      <c r="A20832" s="414">
        <v>20839</v>
      </c>
      <c r="B20832" s="4" t="s">
        <v>47602</v>
      </c>
      <c r="C20832" s="4">
        <v>9106007901</v>
      </c>
      <c r="D20832" s="438">
        <v>1149102179247</v>
      </c>
      <c r="E20832" s="4" t="s">
        <v>48816</v>
      </c>
      <c r="F20832" s="4" t="s">
        <v>1413</v>
      </c>
      <c r="G20832" s="415" t="s">
        <v>42975</v>
      </c>
      <c r="H20832" s="1" t="s">
        <v>47548</v>
      </c>
    </row>
    <row r="20833" spans="1:8" ht="166.5" customHeight="1">
      <c r="A20833" s="414">
        <v>20840</v>
      </c>
      <c r="B20833" s="4" t="s">
        <v>47603</v>
      </c>
      <c r="C20833" s="4">
        <v>9106008743</v>
      </c>
      <c r="D20833" s="438">
        <v>1159102018646</v>
      </c>
      <c r="E20833" s="4" t="s">
        <v>48817</v>
      </c>
      <c r="F20833" s="4" t="s">
        <v>1409</v>
      </c>
      <c r="G20833" s="415" t="s">
        <v>42975</v>
      </c>
      <c r="H20833" s="1" t="s">
        <v>47548</v>
      </c>
    </row>
    <row r="20834" spans="1:8" ht="166.5" customHeight="1">
      <c r="A20834" s="414">
        <v>20841</v>
      </c>
      <c r="B20834" s="4" t="s">
        <v>47604</v>
      </c>
      <c r="C20834" s="4">
        <v>9106008768</v>
      </c>
      <c r="D20834" s="438">
        <v>1159102018668</v>
      </c>
      <c r="E20834" s="4" t="s">
        <v>48818</v>
      </c>
      <c r="F20834" s="4" t="s">
        <v>1409</v>
      </c>
      <c r="G20834" s="415" t="s">
        <v>42975</v>
      </c>
      <c r="H20834" s="1" t="s">
        <v>47548</v>
      </c>
    </row>
    <row r="20835" spans="1:8" ht="166.5" customHeight="1">
      <c r="A20835" s="414">
        <v>20842</v>
      </c>
      <c r="B20835" s="4" t="s">
        <v>47605</v>
      </c>
      <c r="C20835" s="4">
        <v>9106008800</v>
      </c>
      <c r="D20835" s="438">
        <v>1159102018976</v>
      </c>
      <c r="E20835" s="4" t="s">
        <v>48819</v>
      </c>
      <c r="F20835" s="4" t="s">
        <v>1413</v>
      </c>
      <c r="G20835" s="415" t="s">
        <v>42975</v>
      </c>
      <c r="H20835" s="1" t="s">
        <v>47548</v>
      </c>
    </row>
    <row r="20836" spans="1:8" ht="166.5" customHeight="1">
      <c r="A20836" s="414">
        <v>20843</v>
      </c>
      <c r="B20836" s="4" t="s">
        <v>47606</v>
      </c>
      <c r="C20836" s="4">
        <v>9106008824</v>
      </c>
      <c r="D20836" s="438">
        <v>1159102018987</v>
      </c>
      <c r="E20836" s="4" t="s">
        <v>48820</v>
      </c>
      <c r="F20836" s="4" t="s">
        <v>1409</v>
      </c>
      <c r="G20836" s="415" t="s">
        <v>42975</v>
      </c>
      <c r="H20836" s="1" t="s">
        <v>47548</v>
      </c>
    </row>
    <row r="20837" spans="1:8" ht="166.5" customHeight="1">
      <c r="A20837" s="414">
        <v>20844</v>
      </c>
      <c r="B20837" s="4" t="s">
        <v>47599</v>
      </c>
      <c r="C20837" s="4">
        <v>9106008831</v>
      </c>
      <c r="D20837" s="438">
        <v>1159102019020</v>
      </c>
      <c r="E20837" s="4" t="s">
        <v>48813</v>
      </c>
      <c r="F20837" s="4" t="s">
        <v>1409</v>
      </c>
      <c r="G20837" s="415" t="s">
        <v>42975</v>
      </c>
      <c r="H20837" s="1" t="s">
        <v>47548</v>
      </c>
    </row>
    <row r="20838" spans="1:8" ht="166.5" customHeight="1">
      <c r="A20838" s="414">
        <v>20845</v>
      </c>
      <c r="B20838" s="4" t="s">
        <v>47607</v>
      </c>
      <c r="C20838" s="4">
        <v>9106008870</v>
      </c>
      <c r="D20838" s="438">
        <v>1159102019438</v>
      </c>
      <c r="E20838" s="4" t="s">
        <v>48821</v>
      </c>
      <c r="F20838" s="4" t="s">
        <v>1413</v>
      </c>
      <c r="G20838" s="415" t="s">
        <v>42975</v>
      </c>
      <c r="H20838" s="1" t="s">
        <v>47548</v>
      </c>
    </row>
    <row r="20839" spans="1:8" ht="166.5" customHeight="1">
      <c r="A20839" s="414">
        <v>20846</v>
      </c>
      <c r="B20839" s="4" t="s">
        <v>47608</v>
      </c>
      <c r="C20839" s="4">
        <v>9106009095</v>
      </c>
      <c r="D20839" s="438">
        <v>1159102022782</v>
      </c>
      <c r="E20839" s="4" t="s">
        <v>48822</v>
      </c>
      <c r="F20839" s="4" t="s">
        <v>1409</v>
      </c>
      <c r="G20839" s="415" t="s">
        <v>42975</v>
      </c>
      <c r="H20839" s="1" t="s">
        <v>47548</v>
      </c>
    </row>
    <row r="20840" spans="1:8" ht="166.5" customHeight="1">
      <c r="A20840" s="414">
        <v>20847</v>
      </c>
      <c r="B20840" s="4" t="s">
        <v>47609</v>
      </c>
      <c r="C20840" s="4">
        <v>9106011009</v>
      </c>
      <c r="D20840" s="438">
        <v>1159102096504</v>
      </c>
      <c r="E20840" s="4" t="s">
        <v>48823</v>
      </c>
      <c r="F20840" s="4" t="s">
        <v>1413</v>
      </c>
      <c r="G20840" s="415" t="s">
        <v>42975</v>
      </c>
      <c r="H20840" s="1" t="s">
        <v>47548</v>
      </c>
    </row>
    <row r="20841" spans="1:8" ht="166.5" customHeight="1">
      <c r="A20841" s="414">
        <v>20848</v>
      </c>
      <c r="B20841" s="4" t="s">
        <v>47610</v>
      </c>
      <c r="C20841" s="4">
        <v>9102066215</v>
      </c>
      <c r="D20841" s="438">
        <v>1149102181007</v>
      </c>
      <c r="E20841" s="4" t="s">
        <v>48824</v>
      </c>
      <c r="F20841" s="4" t="s">
        <v>48825</v>
      </c>
      <c r="G20841" s="415" t="s">
        <v>42975</v>
      </c>
      <c r="H20841" s="1" t="s">
        <v>47548</v>
      </c>
    </row>
    <row r="20842" spans="1:8" ht="166.5" customHeight="1">
      <c r="A20842" s="414">
        <v>20849</v>
      </c>
      <c r="B20842" s="4" t="s">
        <v>47611</v>
      </c>
      <c r="C20842" s="4">
        <v>9106009056</v>
      </c>
      <c r="D20842" s="438">
        <v>1159102022793</v>
      </c>
      <c r="E20842" s="4" t="s">
        <v>48826</v>
      </c>
      <c r="F20842" s="4" t="s">
        <v>1413</v>
      </c>
      <c r="G20842" s="415" t="s">
        <v>42975</v>
      </c>
      <c r="H20842" s="1" t="s">
        <v>47548</v>
      </c>
    </row>
    <row r="20843" spans="1:8" ht="166.5" customHeight="1">
      <c r="A20843" s="414">
        <v>20850</v>
      </c>
      <c r="B20843" s="4" t="s">
        <v>47612</v>
      </c>
      <c r="C20843" s="4">
        <v>9106009151</v>
      </c>
      <c r="D20843" s="438">
        <v>1149102170392</v>
      </c>
      <c r="E20843" s="4" t="s">
        <v>48827</v>
      </c>
      <c r="F20843" s="4" t="s">
        <v>1413</v>
      </c>
      <c r="G20843" s="415" t="s">
        <v>42975</v>
      </c>
      <c r="H20843" s="1" t="s">
        <v>47548</v>
      </c>
    </row>
    <row r="20844" spans="1:8" ht="166.5" customHeight="1">
      <c r="A20844" s="414">
        <v>20851</v>
      </c>
      <c r="B20844" s="4" t="s">
        <v>47613</v>
      </c>
      <c r="C20844" s="4">
        <v>9106009240</v>
      </c>
      <c r="D20844" s="438">
        <v>1159102029305</v>
      </c>
      <c r="E20844" s="4" t="s">
        <v>48828</v>
      </c>
      <c r="F20844" s="4" t="s">
        <v>1413</v>
      </c>
      <c r="G20844" s="415" t="s">
        <v>42975</v>
      </c>
      <c r="H20844" s="1" t="s">
        <v>47548</v>
      </c>
    </row>
    <row r="20845" spans="1:8" ht="166.5" customHeight="1">
      <c r="A20845" s="414">
        <v>20852</v>
      </c>
      <c r="B20845" s="4" t="s">
        <v>47614</v>
      </c>
      <c r="C20845" s="4">
        <v>9106009289</v>
      </c>
      <c r="D20845" s="438">
        <v>1159102030845</v>
      </c>
      <c r="E20845" s="4" t="s">
        <v>48829</v>
      </c>
      <c r="F20845" s="4" t="s">
        <v>1409</v>
      </c>
      <c r="G20845" s="415" t="s">
        <v>42975</v>
      </c>
      <c r="H20845" s="1" t="s">
        <v>47548</v>
      </c>
    </row>
    <row r="20846" spans="1:8" ht="166.5" customHeight="1">
      <c r="A20846" s="414">
        <v>20853</v>
      </c>
      <c r="B20846" s="459" t="s">
        <v>47615</v>
      </c>
      <c r="C20846" s="444" t="s">
        <v>48409</v>
      </c>
      <c r="D20846" s="444" t="s">
        <v>48410</v>
      </c>
      <c r="E20846" s="444" t="s">
        <v>48830</v>
      </c>
      <c r="F20846" s="477" t="s">
        <v>48831</v>
      </c>
      <c r="G20846" s="415" t="s">
        <v>42975</v>
      </c>
      <c r="H20846" s="1" t="s">
        <v>47548</v>
      </c>
    </row>
    <row r="20847" spans="1:8" ht="166.5" customHeight="1">
      <c r="A20847" s="414">
        <v>20854</v>
      </c>
      <c r="B20847" s="4" t="s">
        <v>47616</v>
      </c>
      <c r="C20847" s="444" t="s">
        <v>48411</v>
      </c>
      <c r="D20847" s="444" t="s">
        <v>48412</v>
      </c>
      <c r="E20847" s="4" t="s">
        <v>48832</v>
      </c>
      <c r="F20847" s="459" t="s">
        <v>29987</v>
      </c>
      <c r="G20847" s="415" t="s">
        <v>42975</v>
      </c>
      <c r="H20847" s="1" t="s">
        <v>47548</v>
      </c>
    </row>
    <row r="20848" spans="1:8" ht="166.5" customHeight="1">
      <c r="A20848" s="414">
        <v>20855</v>
      </c>
      <c r="B20848" s="4" t="s">
        <v>47616</v>
      </c>
      <c r="C20848" s="444" t="s">
        <v>48411</v>
      </c>
      <c r="D20848" s="444" t="s">
        <v>48412</v>
      </c>
      <c r="E20848" s="4" t="s">
        <v>48833</v>
      </c>
      <c r="F20848" s="459" t="s">
        <v>29987</v>
      </c>
      <c r="G20848" s="415" t="s">
        <v>42975</v>
      </c>
      <c r="H20848" s="1" t="s">
        <v>47548</v>
      </c>
    </row>
    <row r="20849" spans="1:8" ht="166.5" customHeight="1">
      <c r="A20849" s="414">
        <v>20856</v>
      </c>
      <c r="B20849" s="437" t="s">
        <v>47617</v>
      </c>
      <c r="C20849" s="444" t="s">
        <v>48413</v>
      </c>
      <c r="D20849" s="444" t="s">
        <v>48414</v>
      </c>
      <c r="E20849" s="4" t="s">
        <v>48834</v>
      </c>
      <c r="F20849" s="459" t="s">
        <v>46812</v>
      </c>
      <c r="G20849" s="415" t="s">
        <v>42975</v>
      </c>
      <c r="H20849" s="1" t="s">
        <v>47548</v>
      </c>
    </row>
    <row r="20850" spans="1:8" ht="166.5" customHeight="1">
      <c r="A20850" s="414">
        <v>20857</v>
      </c>
      <c r="B20850" s="417" t="s">
        <v>47618</v>
      </c>
      <c r="C20850" s="425">
        <v>231800902950</v>
      </c>
      <c r="D20850" s="438">
        <v>319237500390554</v>
      </c>
      <c r="E20850" s="471" t="s">
        <v>48835</v>
      </c>
      <c r="F20850" s="453" t="s">
        <v>14184</v>
      </c>
      <c r="G20850" s="415" t="s">
        <v>42975</v>
      </c>
      <c r="H20850" s="1" t="s">
        <v>47548</v>
      </c>
    </row>
    <row r="20851" spans="1:8" ht="166.5" customHeight="1">
      <c r="A20851" s="414">
        <v>20858</v>
      </c>
      <c r="B20851" s="417" t="s">
        <v>13734</v>
      </c>
      <c r="C20851" s="425">
        <v>232100003010</v>
      </c>
      <c r="D20851" s="438">
        <v>304232103600036</v>
      </c>
      <c r="E20851" s="417" t="s">
        <v>48836</v>
      </c>
      <c r="F20851" s="453" t="s">
        <v>48837</v>
      </c>
      <c r="G20851" s="415" t="s">
        <v>42975</v>
      </c>
      <c r="H20851" s="1" t="s">
        <v>47548</v>
      </c>
    </row>
    <row r="20852" spans="1:8" ht="166.5" customHeight="1">
      <c r="A20852" s="414">
        <v>20859</v>
      </c>
      <c r="B20852" s="417" t="s">
        <v>13734</v>
      </c>
      <c r="C20852" s="425">
        <v>232100003010</v>
      </c>
      <c r="D20852" s="438">
        <v>304232103600036</v>
      </c>
      <c r="E20852" s="417" t="s">
        <v>48836</v>
      </c>
      <c r="F20852" s="453" t="s">
        <v>48838</v>
      </c>
      <c r="G20852" s="415" t="s">
        <v>42975</v>
      </c>
      <c r="H20852" s="1" t="s">
        <v>47548</v>
      </c>
    </row>
    <row r="20853" spans="1:8" ht="166.5" customHeight="1">
      <c r="A20853" s="414">
        <v>20860</v>
      </c>
      <c r="B20853" s="417" t="s">
        <v>47619</v>
      </c>
      <c r="C20853" s="417">
        <v>2321000077</v>
      </c>
      <c r="D20853" s="425">
        <v>1022303187500</v>
      </c>
      <c r="E20853" s="478" t="s">
        <v>48839</v>
      </c>
      <c r="F20853" s="453" t="s">
        <v>14184</v>
      </c>
      <c r="G20853" s="415" t="s">
        <v>42975</v>
      </c>
      <c r="H20853" s="1" t="s">
        <v>47548</v>
      </c>
    </row>
    <row r="20854" spans="1:8" ht="166.5" customHeight="1">
      <c r="A20854" s="414">
        <v>20861</v>
      </c>
      <c r="B20854" s="453" t="s">
        <v>47620</v>
      </c>
      <c r="C20854" s="438">
        <v>232100028061</v>
      </c>
      <c r="D20854" s="438">
        <v>304232124500039</v>
      </c>
      <c r="E20854" s="417" t="s">
        <v>48840</v>
      </c>
      <c r="F20854" s="454" t="s">
        <v>14184</v>
      </c>
      <c r="G20854" s="415" t="s">
        <v>42975</v>
      </c>
      <c r="H20854" s="1" t="s">
        <v>47548</v>
      </c>
    </row>
    <row r="20855" spans="1:8" ht="166.5" customHeight="1">
      <c r="A20855" s="414">
        <v>20862</v>
      </c>
      <c r="B20855" s="4" t="s">
        <v>47621</v>
      </c>
      <c r="C20855" s="4">
        <v>2321000373</v>
      </c>
      <c r="D20855" s="438">
        <v>1022303188786</v>
      </c>
      <c r="E20855" s="4" t="s">
        <v>48841</v>
      </c>
      <c r="F20855" s="454" t="s">
        <v>14184</v>
      </c>
      <c r="G20855" s="415" t="s">
        <v>42975</v>
      </c>
      <c r="H20855" s="1" t="s">
        <v>47548</v>
      </c>
    </row>
    <row r="20856" spans="1:8" ht="166.5" customHeight="1">
      <c r="A20856" s="414">
        <v>20863</v>
      </c>
      <c r="B20856" s="4" t="s">
        <v>47621</v>
      </c>
      <c r="C20856" s="4">
        <v>2321000373</v>
      </c>
      <c r="D20856" s="438">
        <v>1022303188786</v>
      </c>
      <c r="E20856" s="4" t="s">
        <v>48842</v>
      </c>
      <c r="F20856" s="454" t="s">
        <v>14184</v>
      </c>
      <c r="G20856" s="415" t="s">
        <v>42975</v>
      </c>
      <c r="H20856" s="1" t="s">
        <v>47548</v>
      </c>
    </row>
    <row r="20857" spans="1:8" ht="166.5" customHeight="1">
      <c r="A20857" s="414">
        <v>20864</v>
      </c>
      <c r="B20857" s="4" t="s">
        <v>47621</v>
      </c>
      <c r="C20857" s="4">
        <v>2321000373</v>
      </c>
      <c r="D20857" s="438">
        <v>1022303188786</v>
      </c>
      <c r="E20857" s="4" t="s">
        <v>48843</v>
      </c>
      <c r="F20857" s="454" t="s">
        <v>14184</v>
      </c>
      <c r="G20857" s="415" t="s">
        <v>42975</v>
      </c>
      <c r="H20857" s="1" t="s">
        <v>47548</v>
      </c>
    </row>
    <row r="20858" spans="1:8" ht="166.5" customHeight="1">
      <c r="A20858" s="414">
        <v>20865</v>
      </c>
      <c r="B20858" s="4" t="s">
        <v>47622</v>
      </c>
      <c r="C20858" s="438">
        <v>232100052829</v>
      </c>
      <c r="D20858" s="438">
        <v>304232135300655</v>
      </c>
      <c r="E20858" s="4" t="s">
        <v>48844</v>
      </c>
      <c r="F20858" s="453" t="s">
        <v>584</v>
      </c>
      <c r="G20858" s="415" t="s">
        <v>42975</v>
      </c>
      <c r="H20858" s="1" t="s">
        <v>47548</v>
      </c>
    </row>
    <row r="20859" spans="1:8" ht="166.5" customHeight="1">
      <c r="A20859" s="414">
        <v>20866</v>
      </c>
      <c r="B20859" s="4" t="s">
        <v>47623</v>
      </c>
      <c r="C20859" s="438">
        <v>232100068716</v>
      </c>
      <c r="D20859" s="438">
        <v>304232106500076</v>
      </c>
      <c r="E20859" s="4" t="s">
        <v>48845</v>
      </c>
      <c r="F20859" s="454" t="s">
        <v>14184</v>
      </c>
      <c r="G20859" s="415" t="s">
        <v>42975</v>
      </c>
      <c r="H20859" s="1" t="s">
        <v>47548</v>
      </c>
    </row>
    <row r="20860" spans="1:8" ht="166.5" customHeight="1">
      <c r="A20860" s="414">
        <v>20867</v>
      </c>
      <c r="B20860" s="4" t="s">
        <v>47624</v>
      </c>
      <c r="C20860" s="438">
        <v>232100073787</v>
      </c>
      <c r="D20860" s="438">
        <v>315236000003124</v>
      </c>
      <c r="E20860" s="417" t="s">
        <v>48846</v>
      </c>
      <c r="F20860" s="454" t="s">
        <v>14184</v>
      </c>
      <c r="G20860" s="415" t="s">
        <v>42975</v>
      </c>
      <c r="H20860" s="1" t="s">
        <v>47548</v>
      </c>
    </row>
    <row r="20861" spans="1:8" ht="166.5" customHeight="1">
      <c r="A20861" s="414">
        <v>20868</v>
      </c>
      <c r="B20861" s="4" t="s">
        <v>47625</v>
      </c>
      <c r="C20861" s="438">
        <v>232100078827</v>
      </c>
      <c r="D20861" s="438">
        <v>318237500100965</v>
      </c>
      <c r="E20861" s="4" t="s">
        <v>48847</v>
      </c>
      <c r="F20861" s="454" t="s">
        <v>14184</v>
      </c>
      <c r="G20861" s="415" t="s">
        <v>42975</v>
      </c>
      <c r="H20861" s="1" t="s">
        <v>47548</v>
      </c>
    </row>
    <row r="20862" spans="1:8" ht="166.5" customHeight="1">
      <c r="A20862" s="414">
        <v>20869</v>
      </c>
      <c r="B20862" s="4" t="s">
        <v>47626</v>
      </c>
      <c r="C20862" s="438">
        <v>232100086539</v>
      </c>
      <c r="D20862" s="425">
        <v>304232104100050</v>
      </c>
      <c r="E20862" s="4" t="s">
        <v>48848</v>
      </c>
      <c r="F20862" s="454" t="s">
        <v>14184</v>
      </c>
      <c r="G20862" s="415" t="s">
        <v>42975</v>
      </c>
      <c r="H20862" s="1" t="s">
        <v>47548</v>
      </c>
    </row>
    <row r="20863" spans="1:8" ht="166.5" customHeight="1">
      <c r="A20863" s="414">
        <v>20870</v>
      </c>
      <c r="B20863" s="4" t="s">
        <v>47627</v>
      </c>
      <c r="C20863" s="438">
        <v>232100135017</v>
      </c>
      <c r="D20863" s="438">
        <v>304232136000293</v>
      </c>
      <c r="E20863" s="4" t="s">
        <v>48849</v>
      </c>
      <c r="F20863" s="454" t="s">
        <v>14184</v>
      </c>
      <c r="G20863" s="415" t="s">
        <v>42975</v>
      </c>
      <c r="H20863" s="1" t="s">
        <v>47548</v>
      </c>
    </row>
    <row r="20864" spans="1:8" ht="166.5" customHeight="1">
      <c r="A20864" s="414">
        <v>20871</v>
      </c>
      <c r="B20864" s="4" t="s">
        <v>47627</v>
      </c>
      <c r="C20864" s="438">
        <v>232100135017</v>
      </c>
      <c r="D20864" s="438">
        <v>304232136000293</v>
      </c>
      <c r="E20864" s="4" t="s">
        <v>48850</v>
      </c>
      <c r="F20864" s="454" t="s">
        <v>14184</v>
      </c>
      <c r="G20864" s="415" t="s">
        <v>42975</v>
      </c>
      <c r="H20864" s="1" t="s">
        <v>47548</v>
      </c>
    </row>
    <row r="20865" spans="1:8" ht="166.5" customHeight="1">
      <c r="A20865" s="414">
        <v>20872</v>
      </c>
      <c r="B20865" s="4" t="s">
        <v>47628</v>
      </c>
      <c r="C20865" s="438">
        <v>232100137663</v>
      </c>
      <c r="D20865" s="438">
        <v>308236027400050</v>
      </c>
      <c r="E20865" s="4" t="s">
        <v>48851</v>
      </c>
      <c r="F20865" s="454" t="s">
        <v>14184</v>
      </c>
      <c r="G20865" s="415" t="s">
        <v>42975</v>
      </c>
      <c r="H20865" s="1" t="s">
        <v>47548</v>
      </c>
    </row>
    <row r="20866" spans="1:8" ht="166.5" customHeight="1">
      <c r="A20866" s="414">
        <v>20873</v>
      </c>
      <c r="B20866" s="4" t="s">
        <v>47628</v>
      </c>
      <c r="C20866" s="438">
        <v>232100137663</v>
      </c>
      <c r="D20866" s="438">
        <v>308236027400050</v>
      </c>
      <c r="E20866" s="4" t="s">
        <v>48852</v>
      </c>
      <c r="F20866" s="454" t="s">
        <v>14184</v>
      </c>
      <c r="G20866" s="415" t="s">
        <v>42975</v>
      </c>
      <c r="H20866" s="1" t="s">
        <v>47548</v>
      </c>
    </row>
    <row r="20867" spans="1:8" ht="166.5" customHeight="1">
      <c r="A20867" s="414">
        <v>20874</v>
      </c>
      <c r="B20867" s="4" t="s">
        <v>47629</v>
      </c>
      <c r="C20867" s="438">
        <v>232524385910</v>
      </c>
      <c r="D20867" s="438">
        <v>321237500163787</v>
      </c>
      <c r="E20867" s="4" t="s">
        <v>48853</v>
      </c>
      <c r="F20867" s="454" t="s">
        <v>14184</v>
      </c>
      <c r="G20867" s="415" t="s">
        <v>42975</v>
      </c>
      <c r="H20867" s="1" t="s">
        <v>47548</v>
      </c>
    </row>
    <row r="20868" spans="1:8" ht="166.5" customHeight="1">
      <c r="A20868" s="414">
        <v>20875</v>
      </c>
      <c r="B20868" s="4" t="s">
        <v>47630</v>
      </c>
      <c r="C20868" s="438">
        <v>232902223469</v>
      </c>
      <c r="D20868" s="438">
        <v>320237500227832</v>
      </c>
      <c r="E20868" s="4" t="s">
        <v>48854</v>
      </c>
      <c r="F20868" s="453" t="s">
        <v>584</v>
      </c>
      <c r="G20868" s="415" t="s">
        <v>42975</v>
      </c>
      <c r="H20868" s="1" t="s">
        <v>47548</v>
      </c>
    </row>
    <row r="20869" spans="1:8" ht="166.5" customHeight="1">
      <c r="A20869" s="414">
        <v>20876</v>
      </c>
      <c r="B20869" s="4" t="s">
        <v>15197</v>
      </c>
      <c r="C20869" s="438">
        <v>232902453430</v>
      </c>
      <c r="D20869" s="438">
        <v>305232911700102</v>
      </c>
      <c r="E20869" s="4" t="s">
        <v>15198</v>
      </c>
      <c r="F20869" s="454" t="s">
        <v>14184</v>
      </c>
      <c r="G20869" s="415" t="s">
        <v>42975</v>
      </c>
      <c r="H20869" s="1" t="s">
        <v>47548</v>
      </c>
    </row>
    <row r="20870" spans="1:8" ht="166.5" customHeight="1">
      <c r="A20870" s="414">
        <v>20877</v>
      </c>
      <c r="B20870" s="4" t="s">
        <v>14765</v>
      </c>
      <c r="C20870" s="438">
        <v>232904666882</v>
      </c>
      <c r="D20870" s="438">
        <v>321237500208247</v>
      </c>
      <c r="E20870" s="4" t="s">
        <v>14766</v>
      </c>
      <c r="F20870" s="454" t="s">
        <v>14184</v>
      </c>
      <c r="G20870" s="415" t="s">
        <v>42975</v>
      </c>
      <c r="H20870" s="1" t="s">
        <v>47548</v>
      </c>
    </row>
    <row r="20871" spans="1:8" ht="166.5" customHeight="1">
      <c r="A20871" s="414">
        <v>20878</v>
      </c>
      <c r="B20871" s="4" t="s">
        <v>47631</v>
      </c>
      <c r="C20871" s="438">
        <v>232907431624</v>
      </c>
      <c r="D20871" s="438">
        <v>319237500239160</v>
      </c>
      <c r="E20871" s="4" t="s">
        <v>14447</v>
      </c>
      <c r="F20871" s="454" t="s">
        <v>14184</v>
      </c>
      <c r="G20871" s="415" t="s">
        <v>42975</v>
      </c>
      <c r="H20871" s="1" t="s">
        <v>47548</v>
      </c>
    </row>
    <row r="20872" spans="1:8" ht="166.5" customHeight="1">
      <c r="A20872" s="414">
        <v>20879</v>
      </c>
      <c r="B20872" s="416" t="s">
        <v>47632</v>
      </c>
      <c r="C20872" s="416">
        <v>911101454638</v>
      </c>
      <c r="D20872" s="420">
        <v>319911200047292</v>
      </c>
      <c r="E20872" s="420" t="s">
        <v>48855</v>
      </c>
      <c r="F20872" s="416" t="s">
        <v>235</v>
      </c>
      <c r="G20872" s="415" t="s">
        <v>42975</v>
      </c>
      <c r="H20872" s="1" t="s">
        <v>47548</v>
      </c>
    </row>
    <row r="20873" spans="1:8" ht="166.5" customHeight="1">
      <c r="A20873" s="414">
        <v>20880</v>
      </c>
      <c r="B20873" s="416" t="s">
        <v>47632</v>
      </c>
      <c r="C20873" s="416">
        <v>911101454638</v>
      </c>
      <c r="D20873" s="420">
        <v>319911200047292</v>
      </c>
      <c r="E20873" s="420" t="s">
        <v>48856</v>
      </c>
      <c r="F20873" s="415" t="s">
        <v>30900</v>
      </c>
      <c r="G20873" s="415" t="s">
        <v>42975</v>
      </c>
      <c r="H20873" s="1" t="s">
        <v>47548</v>
      </c>
    </row>
    <row r="20874" spans="1:8" ht="166.5" customHeight="1">
      <c r="A20874" s="414">
        <v>20881</v>
      </c>
      <c r="B20874" s="4" t="s">
        <v>47633</v>
      </c>
      <c r="C20874" s="1">
        <v>230816554801</v>
      </c>
      <c r="D20874" s="1">
        <v>321237500425771</v>
      </c>
      <c r="E20874" s="1" t="s">
        <v>48857</v>
      </c>
      <c r="F20874" s="1" t="s">
        <v>17418</v>
      </c>
      <c r="G20874" s="415" t="s">
        <v>42975</v>
      </c>
      <c r="H20874" s="1" t="s">
        <v>47548</v>
      </c>
    </row>
    <row r="20875" spans="1:8" ht="166.5" customHeight="1">
      <c r="A20875" s="414">
        <v>20882</v>
      </c>
      <c r="B20875" s="4" t="s">
        <v>18004</v>
      </c>
      <c r="C20875" s="1">
        <v>2308268830</v>
      </c>
      <c r="D20875" s="1">
        <v>1192375067499</v>
      </c>
      <c r="E20875" s="1" t="s">
        <v>48858</v>
      </c>
      <c r="F20875" s="1" t="s">
        <v>17418</v>
      </c>
      <c r="G20875" s="415" t="s">
        <v>42975</v>
      </c>
      <c r="H20875" s="1" t="s">
        <v>47548</v>
      </c>
    </row>
    <row r="20876" spans="1:8" ht="166.5" customHeight="1">
      <c r="A20876" s="414">
        <v>20883</v>
      </c>
      <c r="B20876" s="4" t="s">
        <v>47634</v>
      </c>
      <c r="C20876" s="1">
        <v>2312116533</v>
      </c>
      <c r="D20876" s="1">
        <v>1052307154481</v>
      </c>
      <c r="E20876" s="1" t="s">
        <v>18032</v>
      </c>
      <c r="F20876" s="1" t="s">
        <v>17418</v>
      </c>
      <c r="G20876" s="415" t="s">
        <v>42975</v>
      </c>
      <c r="H20876" s="1" t="s">
        <v>47548</v>
      </c>
    </row>
    <row r="20877" spans="1:8" ht="166.5" customHeight="1">
      <c r="A20877" s="414">
        <v>20884</v>
      </c>
      <c r="B20877" s="4" t="s">
        <v>47635</v>
      </c>
      <c r="C20877" s="1">
        <v>231296844750</v>
      </c>
      <c r="D20877" s="1">
        <v>317237500229727</v>
      </c>
      <c r="E20877" s="1" t="s">
        <v>48859</v>
      </c>
      <c r="F20877" s="1" t="s">
        <v>235</v>
      </c>
      <c r="G20877" s="415" t="s">
        <v>42975</v>
      </c>
      <c r="H20877" s="1" t="s">
        <v>47548</v>
      </c>
    </row>
    <row r="20878" spans="1:8" ht="166.5" customHeight="1">
      <c r="A20878" s="414">
        <v>20885</v>
      </c>
      <c r="B20878" s="4" t="s">
        <v>13822</v>
      </c>
      <c r="C20878" s="1">
        <v>2312275188</v>
      </c>
      <c r="D20878" s="1">
        <v>1182375077455</v>
      </c>
      <c r="E20878" s="1" t="s">
        <v>48860</v>
      </c>
      <c r="F20878" s="1" t="s">
        <v>3</v>
      </c>
      <c r="G20878" s="415" t="s">
        <v>42975</v>
      </c>
      <c r="H20878" s="1" t="s">
        <v>47548</v>
      </c>
    </row>
    <row r="20879" spans="1:8" ht="166.5" customHeight="1">
      <c r="A20879" s="414">
        <v>20886</v>
      </c>
      <c r="B20879" s="415" t="s">
        <v>47636</v>
      </c>
      <c r="C20879" s="420">
        <v>234300064293</v>
      </c>
      <c r="D20879" s="420">
        <v>320237500055764</v>
      </c>
      <c r="E20879" s="4" t="s">
        <v>48861</v>
      </c>
      <c r="F20879" s="416" t="s">
        <v>235</v>
      </c>
      <c r="G20879" s="415" t="s">
        <v>42975</v>
      </c>
      <c r="H20879" s="1" t="s">
        <v>47548</v>
      </c>
    </row>
    <row r="20880" spans="1:8" ht="166.5" customHeight="1">
      <c r="A20880" s="414">
        <v>20887</v>
      </c>
      <c r="B20880" s="415" t="s">
        <v>47637</v>
      </c>
      <c r="C20880" s="420">
        <v>234306159103</v>
      </c>
      <c r="D20880" s="420">
        <v>319237500234231</v>
      </c>
      <c r="E20880" s="4" t="s">
        <v>48862</v>
      </c>
      <c r="F20880" s="416" t="s">
        <v>235</v>
      </c>
      <c r="G20880" s="415" t="s">
        <v>42975</v>
      </c>
      <c r="H20880" s="1" t="s">
        <v>47548</v>
      </c>
    </row>
    <row r="20881" spans="1:8" ht="166.5" customHeight="1">
      <c r="A20881" s="414">
        <v>20888</v>
      </c>
      <c r="B20881" s="415" t="s">
        <v>47638</v>
      </c>
      <c r="C20881" s="420">
        <v>234305449709</v>
      </c>
      <c r="D20881" s="420">
        <v>319237500189010</v>
      </c>
      <c r="E20881" s="4" t="s">
        <v>48863</v>
      </c>
      <c r="F20881" s="416" t="s">
        <v>235</v>
      </c>
      <c r="G20881" s="415" t="s">
        <v>42975</v>
      </c>
      <c r="H20881" s="1" t="s">
        <v>47548</v>
      </c>
    </row>
    <row r="20882" spans="1:8" ht="166.5" customHeight="1">
      <c r="A20882" s="414">
        <v>20889</v>
      </c>
      <c r="B20882" s="415" t="s">
        <v>47639</v>
      </c>
      <c r="C20882" s="420">
        <v>234302707447</v>
      </c>
      <c r="D20882" s="420">
        <v>319237500075542</v>
      </c>
      <c r="E20882" s="4" t="s">
        <v>48864</v>
      </c>
      <c r="F20882" s="416" t="s">
        <v>235</v>
      </c>
      <c r="G20882" s="415" t="s">
        <v>42975</v>
      </c>
      <c r="H20882" s="1" t="s">
        <v>47548</v>
      </c>
    </row>
    <row r="20883" spans="1:8" ht="166.5" customHeight="1">
      <c r="A20883" s="414">
        <v>20890</v>
      </c>
      <c r="B20883" s="415" t="s">
        <v>47640</v>
      </c>
      <c r="C20883" s="420">
        <v>230206178803</v>
      </c>
      <c r="D20883" s="420">
        <v>318237500035716</v>
      </c>
      <c r="E20883" s="4" t="s">
        <v>48865</v>
      </c>
      <c r="F20883" s="416" t="s">
        <v>235</v>
      </c>
      <c r="G20883" s="415" t="s">
        <v>42975</v>
      </c>
      <c r="H20883" s="1" t="s">
        <v>47548</v>
      </c>
    </row>
    <row r="20884" spans="1:8" ht="166.5" customHeight="1">
      <c r="A20884" s="414">
        <v>20891</v>
      </c>
      <c r="B20884" s="415" t="s">
        <v>47641</v>
      </c>
      <c r="C20884" s="420">
        <v>233910427411</v>
      </c>
      <c r="D20884" s="420">
        <v>321237500324750</v>
      </c>
      <c r="E20884" s="4" t="s">
        <v>20551</v>
      </c>
      <c r="F20884" s="416" t="s">
        <v>235</v>
      </c>
      <c r="G20884" s="415" t="s">
        <v>42975</v>
      </c>
      <c r="H20884" s="1" t="s">
        <v>47548</v>
      </c>
    </row>
    <row r="20885" spans="1:8" ht="166.5" customHeight="1">
      <c r="A20885" s="414">
        <v>20892</v>
      </c>
      <c r="B20885" s="415" t="s">
        <v>47642</v>
      </c>
      <c r="C20885" s="420">
        <v>234300454350</v>
      </c>
      <c r="D20885" s="420">
        <v>315237200014318</v>
      </c>
      <c r="E20885" s="4" t="s">
        <v>48866</v>
      </c>
      <c r="F20885" s="416" t="s">
        <v>235</v>
      </c>
      <c r="G20885" s="415" t="s">
        <v>42975</v>
      </c>
      <c r="H20885" s="1" t="s">
        <v>47548</v>
      </c>
    </row>
    <row r="20886" spans="1:8" ht="166.5" customHeight="1">
      <c r="A20886" s="414">
        <v>20893</v>
      </c>
      <c r="B20886" s="415" t="s">
        <v>14752</v>
      </c>
      <c r="C20886" s="420">
        <v>2339015765</v>
      </c>
      <c r="D20886" s="420">
        <v>1062339007202</v>
      </c>
      <c r="E20886" s="4" t="s">
        <v>48867</v>
      </c>
      <c r="F20886" s="416" t="s">
        <v>19080</v>
      </c>
      <c r="G20886" s="415" t="s">
        <v>42975</v>
      </c>
      <c r="H20886" s="1" t="s">
        <v>47548</v>
      </c>
    </row>
    <row r="20887" spans="1:8" ht="166.5" customHeight="1">
      <c r="A20887" s="414">
        <v>20894</v>
      </c>
      <c r="B20887" s="415" t="s">
        <v>47643</v>
      </c>
      <c r="C20887" s="420">
        <v>230200022373</v>
      </c>
      <c r="D20887" s="420">
        <v>304230232300150</v>
      </c>
      <c r="E20887" s="4" t="s">
        <v>48868</v>
      </c>
      <c r="F20887" s="416" t="s">
        <v>235</v>
      </c>
      <c r="G20887" s="415" t="s">
        <v>42975</v>
      </c>
      <c r="H20887" s="1" t="s">
        <v>47548</v>
      </c>
    </row>
    <row r="20888" spans="1:8" ht="166.5" customHeight="1">
      <c r="A20888" s="414">
        <v>20895</v>
      </c>
      <c r="B20888" s="415" t="s">
        <v>47644</v>
      </c>
      <c r="C20888" s="420">
        <v>230200211349</v>
      </c>
      <c r="D20888" s="420">
        <v>305230215200051</v>
      </c>
      <c r="E20888" s="4" t="s">
        <v>48869</v>
      </c>
      <c r="F20888" s="416" t="s">
        <v>235</v>
      </c>
      <c r="G20888" s="415" t="s">
        <v>42975</v>
      </c>
      <c r="H20888" s="1" t="s">
        <v>47548</v>
      </c>
    </row>
    <row r="20889" spans="1:8" ht="166.5" customHeight="1">
      <c r="A20889" s="414">
        <v>20896</v>
      </c>
      <c r="B20889" s="415" t="s">
        <v>47645</v>
      </c>
      <c r="C20889" s="420">
        <v>230207076071</v>
      </c>
      <c r="D20889" s="420">
        <v>314237218300169</v>
      </c>
      <c r="E20889" s="4" t="s">
        <v>48870</v>
      </c>
      <c r="F20889" s="416" t="s">
        <v>235</v>
      </c>
      <c r="G20889" s="415" t="s">
        <v>42975</v>
      </c>
      <c r="H20889" s="1" t="s">
        <v>47548</v>
      </c>
    </row>
    <row r="20890" spans="1:8" ht="166.5" customHeight="1">
      <c r="A20890" s="414">
        <v>20897</v>
      </c>
      <c r="B20890" s="415" t="s">
        <v>47645</v>
      </c>
      <c r="C20890" s="420">
        <v>230207076071</v>
      </c>
      <c r="D20890" s="420">
        <v>314237218300169</v>
      </c>
      <c r="E20890" s="4" t="s">
        <v>48871</v>
      </c>
      <c r="F20890" s="416" t="s">
        <v>235</v>
      </c>
      <c r="G20890" s="415" t="s">
        <v>42975</v>
      </c>
      <c r="H20890" s="1" t="s">
        <v>47548</v>
      </c>
    </row>
    <row r="20891" spans="1:8" ht="166.5" customHeight="1">
      <c r="A20891" s="414">
        <v>20898</v>
      </c>
      <c r="B20891" s="415" t="s">
        <v>47645</v>
      </c>
      <c r="C20891" s="420">
        <v>230207076071</v>
      </c>
      <c r="D20891" s="420">
        <v>314237218300169</v>
      </c>
      <c r="E20891" s="4" t="s">
        <v>48872</v>
      </c>
      <c r="F20891" s="416" t="s">
        <v>235</v>
      </c>
      <c r="G20891" s="415" t="s">
        <v>42975</v>
      </c>
      <c r="H20891" s="1" t="s">
        <v>47548</v>
      </c>
    </row>
    <row r="20892" spans="1:8" ht="166.5" customHeight="1">
      <c r="A20892" s="414">
        <v>20899</v>
      </c>
      <c r="B20892" s="415" t="s">
        <v>47645</v>
      </c>
      <c r="C20892" s="420">
        <v>230207076071</v>
      </c>
      <c r="D20892" s="420">
        <v>314237218300169</v>
      </c>
      <c r="E20892" s="4" t="s">
        <v>48873</v>
      </c>
      <c r="F20892" s="416" t="s">
        <v>235</v>
      </c>
      <c r="G20892" s="415" t="s">
        <v>42975</v>
      </c>
      <c r="H20892" s="1" t="s">
        <v>47548</v>
      </c>
    </row>
    <row r="20893" spans="1:8" ht="166.5" customHeight="1">
      <c r="A20893" s="414">
        <v>20900</v>
      </c>
      <c r="B20893" s="415" t="s">
        <v>47645</v>
      </c>
      <c r="C20893" s="420">
        <v>230207076071</v>
      </c>
      <c r="D20893" s="420">
        <v>314237218300169</v>
      </c>
      <c r="E20893" s="4" t="s">
        <v>21077</v>
      </c>
      <c r="F20893" s="416" t="s">
        <v>235</v>
      </c>
      <c r="G20893" s="415" t="s">
        <v>42975</v>
      </c>
      <c r="H20893" s="1" t="s">
        <v>47548</v>
      </c>
    </row>
    <row r="20894" spans="1:8" ht="166.5" customHeight="1">
      <c r="A20894" s="414">
        <v>20901</v>
      </c>
      <c r="B20894" s="415" t="s">
        <v>47646</v>
      </c>
      <c r="C20894" s="420">
        <v>231406677872</v>
      </c>
      <c r="D20894" s="420">
        <v>310231431300042</v>
      </c>
      <c r="E20894" s="4" t="s">
        <v>48874</v>
      </c>
      <c r="F20894" s="416" t="s">
        <v>235</v>
      </c>
      <c r="G20894" s="415" t="s">
        <v>42975</v>
      </c>
      <c r="H20894" s="1" t="s">
        <v>47548</v>
      </c>
    </row>
    <row r="20895" spans="1:8" ht="166.5" customHeight="1">
      <c r="A20895" s="414">
        <v>20902</v>
      </c>
      <c r="B20895" s="415" t="s">
        <v>47646</v>
      </c>
      <c r="C20895" s="420">
        <v>231406677872</v>
      </c>
      <c r="D20895" s="420">
        <v>310231431300042</v>
      </c>
      <c r="E20895" s="4" t="s">
        <v>48875</v>
      </c>
      <c r="F20895" s="416" t="s">
        <v>235</v>
      </c>
      <c r="G20895" s="415" t="s">
        <v>42975</v>
      </c>
      <c r="H20895" s="1" t="s">
        <v>47548</v>
      </c>
    </row>
    <row r="20896" spans="1:8" ht="166.5" customHeight="1">
      <c r="A20896" s="414">
        <v>20903</v>
      </c>
      <c r="B20896" s="415" t="s">
        <v>47647</v>
      </c>
      <c r="C20896" s="420">
        <v>235701867966</v>
      </c>
      <c r="D20896" s="420">
        <v>320237500025181</v>
      </c>
      <c r="E20896" s="4" t="s">
        <v>48876</v>
      </c>
      <c r="F20896" s="416" t="s">
        <v>235</v>
      </c>
      <c r="G20896" s="415" t="s">
        <v>42975</v>
      </c>
      <c r="H20896" s="1" t="s">
        <v>47548</v>
      </c>
    </row>
    <row r="20897" spans="1:8" ht="166.5" customHeight="1">
      <c r="A20897" s="414">
        <v>20904</v>
      </c>
      <c r="B20897" s="4" t="s">
        <v>47648</v>
      </c>
      <c r="C20897" s="465">
        <v>234000126809</v>
      </c>
      <c r="D20897" s="422">
        <v>304234018000089</v>
      </c>
      <c r="E20897" s="4" t="s">
        <v>48877</v>
      </c>
      <c r="F20897" s="4" t="s">
        <v>235</v>
      </c>
      <c r="G20897" s="415" t="s">
        <v>42975</v>
      </c>
      <c r="H20897" s="1" t="s">
        <v>47548</v>
      </c>
    </row>
    <row r="20898" spans="1:8" ht="166.5" customHeight="1">
      <c r="A20898" s="414">
        <v>20905</v>
      </c>
      <c r="B20898" s="4" t="s">
        <v>47649</v>
      </c>
      <c r="C20898" s="4">
        <v>2340009283</v>
      </c>
      <c r="D20898" s="465">
        <v>1022304243785</v>
      </c>
      <c r="E20898" s="4" t="s">
        <v>48878</v>
      </c>
      <c r="F20898" s="4" t="s">
        <v>24162</v>
      </c>
      <c r="G20898" s="415" t="s">
        <v>42975</v>
      </c>
      <c r="H20898" s="1" t="s">
        <v>47548</v>
      </c>
    </row>
    <row r="20899" spans="1:8" ht="166.5" customHeight="1">
      <c r="A20899" s="414">
        <v>20906</v>
      </c>
      <c r="B20899" s="4" t="s">
        <v>47650</v>
      </c>
      <c r="C20899" s="4">
        <v>2340013071</v>
      </c>
      <c r="D20899" s="4">
        <v>1022304246799</v>
      </c>
      <c r="E20899" s="4" t="s">
        <v>48879</v>
      </c>
      <c r="F20899" s="4" t="s">
        <v>24162</v>
      </c>
      <c r="G20899" s="415" t="s">
        <v>42975</v>
      </c>
      <c r="H20899" s="1" t="s">
        <v>47548</v>
      </c>
    </row>
    <row r="20900" spans="1:8" ht="166.5" customHeight="1">
      <c r="A20900" s="414">
        <v>20907</v>
      </c>
      <c r="B20900" s="4" t="s">
        <v>47651</v>
      </c>
      <c r="C20900" s="4">
        <v>2340013226</v>
      </c>
      <c r="D20900" s="4">
        <v>1022304241772</v>
      </c>
      <c r="E20900" s="4" t="s">
        <v>48880</v>
      </c>
      <c r="F20900" s="4" t="s">
        <v>24162</v>
      </c>
      <c r="G20900" s="415" t="s">
        <v>42975</v>
      </c>
      <c r="H20900" s="1" t="s">
        <v>47548</v>
      </c>
    </row>
    <row r="20901" spans="1:8" ht="166.5" customHeight="1">
      <c r="A20901" s="414">
        <v>20908</v>
      </c>
      <c r="B20901" s="4" t="s">
        <v>47652</v>
      </c>
      <c r="C20901" s="4">
        <v>2340013272</v>
      </c>
      <c r="D20901" s="4">
        <v>1022304242531</v>
      </c>
      <c r="E20901" s="4" t="s">
        <v>48881</v>
      </c>
      <c r="F20901" s="4" t="s">
        <v>24162</v>
      </c>
      <c r="G20901" s="415" t="s">
        <v>42975</v>
      </c>
      <c r="H20901" s="1" t="s">
        <v>47548</v>
      </c>
    </row>
    <row r="20902" spans="1:8" ht="166.5" customHeight="1">
      <c r="A20902" s="414">
        <v>20909</v>
      </c>
      <c r="B20902" s="4" t="s">
        <v>47653</v>
      </c>
      <c r="C20902" s="4">
        <v>2340013307</v>
      </c>
      <c r="D20902" s="4">
        <v>1022304241266</v>
      </c>
      <c r="E20902" s="4" t="s">
        <v>48882</v>
      </c>
      <c r="F20902" s="4" t="s">
        <v>24162</v>
      </c>
      <c r="G20902" s="415" t="s">
        <v>42975</v>
      </c>
      <c r="H20902" s="1" t="s">
        <v>47548</v>
      </c>
    </row>
    <row r="20903" spans="1:8" ht="166.5" customHeight="1">
      <c r="A20903" s="414">
        <v>20910</v>
      </c>
      <c r="B20903" s="4" t="s">
        <v>47654</v>
      </c>
      <c r="C20903" s="4">
        <v>2340013360</v>
      </c>
      <c r="D20903" s="4">
        <v>1022304241189</v>
      </c>
      <c r="E20903" s="4" t="s">
        <v>48883</v>
      </c>
      <c r="F20903" s="4" t="s">
        <v>24162</v>
      </c>
      <c r="G20903" s="415" t="s">
        <v>42975</v>
      </c>
      <c r="H20903" s="1" t="s">
        <v>47548</v>
      </c>
    </row>
    <row r="20904" spans="1:8" ht="166.5" customHeight="1">
      <c r="A20904" s="414">
        <v>20911</v>
      </c>
      <c r="B20904" s="4" t="s">
        <v>47655</v>
      </c>
      <c r="C20904" s="4">
        <v>2340013427</v>
      </c>
      <c r="D20904" s="4">
        <v>1022304241277</v>
      </c>
      <c r="E20904" s="4" t="s">
        <v>48884</v>
      </c>
      <c r="F20904" s="4" t="s">
        <v>24162</v>
      </c>
      <c r="G20904" s="415" t="s">
        <v>42975</v>
      </c>
      <c r="H20904" s="1" t="s">
        <v>47548</v>
      </c>
    </row>
    <row r="20905" spans="1:8" ht="166.5" customHeight="1">
      <c r="A20905" s="414">
        <v>20912</v>
      </c>
      <c r="B20905" s="4" t="s">
        <v>47656</v>
      </c>
      <c r="C20905" s="4">
        <v>2340014460</v>
      </c>
      <c r="D20905" s="4">
        <v>1022304241552</v>
      </c>
      <c r="E20905" s="4" t="s">
        <v>21926</v>
      </c>
      <c r="F20905" s="4" t="s">
        <v>24162</v>
      </c>
      <c r="G20905" s="415" t="s">
        <v>42975</v>
      </c>
      <c r="H20905" s="1" t="s">
        <v>47548</v>
      </c>
    </row>
    <row r="20906" spans="1:8" ht="166.5" customHeight="1">
      <c r="A20906" s="414">
        <v>20913</v>
      </c>
      <c r="B20906" s="4" t="s">
        <v>47657</v>
      </c>
      <c r="C20906" s="4">
        <v>2340014484</v>
      </c>
      <c r="D20906" s="4">
        <v>1022304245721</v>
      </c>
      <c r="E20906" s="4" t="s">
        <v>48885</v>
      </c>
      <c r="F20906" s="4" t="s">
        <v>24162</v>
      </c>
      <c r="G20906" s="415" t="s">
        <v>42975</v>
      </c>
      <c r="H20906" s="1" t="s">
        <v>47548</v>
      </c>
    </row>
    <row r="20907" spans="1:8" ht="166.5" customHeight="1">
      <c r="A20907" s="414">
        <v>20914</v>
      </c>
      <c r="B20907" s="4" t="s">
        <v>47658</v>
      </c>
      <c r="C20907" s="4">
        <v>234000109257</v>
      </c>
      <c r="D20907" s="4">
        <v>314237106200022</v>
      </c>
      <c r="E20907" s="4" t="s">
        <v>48886</v>
      </c>
      <c r="F20907" s="4" t="s">
        <v>235</v>
      </c>
      <c r="G20907" s="415" t="s">
        <v>42975</v>
      </c>
      <c r="H20907" s="1" t="s">
        <v>47548</v>
      </c>
    </row>
    <row r="20908" spans="1:8" ht="166.5" customHeight="1">
      <c r="A20908" s="414">
        <v>20915</v>
      </c>
      <c r="B20908" s="4" t="s">
        <v>47659</v>
      </c>
      <c r="C20908" s="4">
        <v>2340013096</v>
      </c>
      <c r="D20908" s="4">
        <v>1022304245710</v>
      </c>
      <c r="E20908" s="4" t="s">
        <v>48887</v>
      </c>
      <c r="F20908" s="4" t="s">
        <v>24162</v>
      </c>
      <c r="G20908" s="415" t="s">
        <v>42975</v>
      </c>
      <c r="H20908" s="1" t="s">
        <v>47548</v>
      </c>
    </row>
    <row r="20909" spans="1:8" ht="166.5" customHeight="1">
      <c r="A20909" s="414">
        <v>20916</v>
      </c>
      <c r="B20909" s="4" t="s">
        <v>47660</v>
      </c>
      <c r="C20909" s="4">
        <v>234100520968</v>
      </c>
      <c r="D20909" s="4">
        <v>304234120200010</v>
      </c>
      <c r="E20909" s="4" t="s">
        <v>48888</v>
      </c>
      <c r="F20909" s="4" t="s">
        <v>235</v>
      </c>
      <c r="G20909" s="415" t="s">
        <v>42975</v>
      </c>
      <c r="H20909" s="1" t="s">
        <v>47548</v>
      </c>
    </row>
    <row r="20910" spans="1:8" ht="166.5" customHeight="1">
      <c r="A20910" s="414">
        <v>20917</v>
      </c>
      <c r="B20910" s="4" t="s">
        <v>47661</v>
      </c>
      <c r="C20910" s="4">
        <v>2341009952</v>
      </c>
      <c r="D20910" s="4">
        <v>1022304295727</v>
      </c>
      <c r="E20910" s="4" t="s">
        <v>48889</v>
      </c>
      <c r="F20910" s="4" t="s">
        <v>235</v>
      </c>
      <c r="G20910" s="415" t="s">
        <v>42975</v>
      </c>
      <c r="H20910" s="1" t="s">
        <v>47548</v>
      </c>
    </row>
    <row r="20911" spans="1:8" ht="166.5" customHeight="1">
      <c r="A20911" s="414">
        <v>20918</v>
      </c>
      <c r="B20911" s="4" t="s">
        <v>47662</v>
      </c>
      <c r="C20911" s="4">
        <v>2310031475</v>
      </c>
      <c r="D20911" s="4">
        <v>1022301598549</v>
      </c>
      <c r="E20911" s="4" t="s">
        <v>48890</v>
      </c>
      <c r="F20911" s="4" t="s">
        <v>235</v>
      </c>
      <c r="G20911" s="415" t="s">
        <v>42975</v>
      </c>
      <c r="H20911" s="1" t="s">
        <v>47548</v>
      </c>
    </row>
    <row r="20912" spans="1:8" ht="166.5" customHeight="1">
      <c r="A20912" s="414">
        <v>20919</v>
      </c>
      <c r="B20912" s="4" t="s">
        <v>47662</v>
      </c>
      <c r="C20912" s="4">
        <v>2310031475</v>
      </c>
      <c r="D20912" s="4">
        <v>1022301598549</v>
      </c>
      <c r="E20912" s="4" t="s">
        <v>48891</v>
      </c>
      <c r="F20912" s="4" t="s">
        <v>235</v>
      </c>
      <c r="G20912" s="415" t="s">
        <v>42975</v>
      </c>
      <c r="H20912" s="1" t="s">
        <v>47548</v>
      </c>
    </row>
    <row r="20913" spans="1:8" ht="166.5" customHeight="1">
      <c r="A20913" s="414">
        <v>20920</v>
      </c>
      <c r="B20913" s="4" t="s">
        <v>47662</v>
      </c>
      <c r="C20913" s="4">
        <v>2310031475</v>
      </c>
      <c r="D20913" s="4">
        <v>1022301598549</v>
      </c>
      <c r="E20913" s="4" t="s">
        <v>48892</v>
      </c>
      <c r="F20913" s="4" t="s">
        <v>235</v>
      </c>
      <c r="G20913" s="415" t="s">
        <v>42975</v>
      </c>
      <c r="H20913" s="1" t="s">
        <v>47548</v>
      </c>
    </row>
    <row r="20914" spans="1:8" ht="166.5" customHeight="1">
      <c r="A20914" s="414">
        <v>20921</v>
      </c>
      <c r="B20914" s="4" t="s">
        <v>47662</v>
      </c>
      <c r="C20914" s="4">
        <v>2310031475</v>
      </c>
      <c r="D20914" s="4">
        <v>1022301598549</v>
      </c>
      <c r="E20914" s="4" t="s">
        <v>48893</v>
      </c>
      <c r="F20914" s="4" t="s">
        <v>235</v>
      </c>
      <c r="G20914" s="415" t="s">
        <v>42975</v>
      </c>
      <c r="H20914" s="1" t="s">
        <v>47548</v>
      </c>
    </row>
    <row r="20915" spans="1:8" ht="166.5" customHeight="1">
      <c r="A20915" s="414">
        <v>20922</v>
      </c>
      <c r="B20915" s="4" t="s">
        <v>47662</v>
      </c>
      <c r="C20915" s="4">
        <v>2310031475</v>
      </c>
      <c r="D20915" s="4">
        <v>1022301598549</v>
      </c>
      <c r="E20915" s="4" t="s">
        <v>48894</v>
      </c>
      <c r="F20915" s="4" t="s">
        <v>235</v>
      </c>
      <c r="G20915" s="415" t="s">
        <v>42975</v>
      </c>
      <c r="H20915" s="1" t="s">
        <v>47548</v>
      </c>
    </row>
    <row r="20916" spans="1:8" ht="166.5" customHeight="1">
      <c r="A20916" s="414">
        <v>20923</v>
      </c>
      <c r="B20916" s="4" t="s">
        <v>47662</v>
      </c>
      <c r="C20916" s="4">
        <v>2310031475</v>
      </c>
      <c r="D20916" s="4">
        <v>1022301598549</v>
      </c>
      <c r="E20916" s="4" t="s">
        <v>48895</v>
      </c>
      <c r="F20916" s="4" t="s">
        <v>235</v>
      </c>
      <c r="G20916" s="415" t="s">
        <v>42975</v>
      </c>
      <c r="H20916" s="1" t="s">
        <v>47548</v>
      </c>
    </row>
    <row r="20917" spans="1:8" ht="166.5" customHeight="1">
      <c r="A20917" s="414">
        <v>20924</v>
      </c>
      <c r="B20917" s="4" t="s">
        <v>47662</v>
      </c>
      <c r="C20917" s="4">
        <v>2310031475</v>
      </c>
      <c r="D20917" s="4">
        <v>1022301598549</v>
      </c>
      <c r="E20917" s="4" t="s">
        <v>48896</v>
      </c>
      <c r="F20917" s="4" t="s">
        <v>235</v>
      </c>
      <c r="G20917" s="415" t="s">
        <v>42975</v>
      </c>
      <c r="H20917" s="1" t="s">
        <v>47548</v>
      </c>
    </row>
    <row r="20918" spans="1:8" ht="166.5" customHeight="1">
      <c r="A20918" s="414">
        <v>20925</v>
      </c>
      <c r="B20918" s="4" t="s">
        <v>47662</v>
      </c>
      <c r="C20918" s="4">
        <v>2310031475</v>
      </c>
      <c r="D20918" s="4">
        <v>1022301598549</v>
      </c>
      <c r="E20918" s="4" t="s">
        <v>48897</v>
      </c>
      <c r="F20918" s="4" t="s">
        <v>235</v>
      </c>
      <c r="G20918" s="415" t="s">
        <v>42975</v>
      </c>
      <c r="H20918" s="1" t="s">
        <v>47548</v>
      </c>
    </row>
    <row r="20919" spans="1:8" ht="166.5" customHeight="1">
      <c r="A20919" s="414">
        <v>20926</v>
      </c>
      <c r="B20919" s="4" t="s">
        <v>47662</v>
      </c>
      <c r="C20919" s="4">
        <v>2310031475</v>
      </c>
      <c r="D20919" s="4">
        <v>1022301598549</v>
      </c>
      <c r="E20919" s="4" t="s">
        <v>48898</v>
      </c>
      <c r="F20919" s="4" t="s">
        <v>235</v>
      </c>
      <c r="G20919" s="415" t="s">
        <v>42975</v>
      </c>
      <c r="H20919" s="1" t="s">
        <v>47548</v>
      </c>
    </row>
    <row r="20920" spans="1:8" ht="166.5" customHeight="1">
      <c r="A20920" s="414">
        <v>20927</v>
      </c>
      <c r="B20920" s="4" t="s">
        <v>47662</v>
      </c>
      <c r="C20920" s="4">
        <v>2310031475</v>
      </c>
      <c r="D20920" s="4">
        <v>1022301598549</v>
      </c>
      <c r="E20920" s="4" t="s">
        <v>48899</v>
      </c>
      <c r="F20920" s="4" t="s">
        <v>235</v>
      </c>
      <c r="G20920" s="415" t="s">
        <v>42975</v>
      </c>
      <c r="H20920" s="1" t="s">
        <v>47548</v>
      </c>
    </row>
    <row r="20921" spans="1:8" ht="166.5" customHeight="1">
      <c r="A20921" s="414">
        <v>20928</v>
      </c>
      <c r="B20921" s="4" t="s">
        <v>47662</v>
      </c>
      <c r="C20921" s="4">
        <v>2310031475</v>
      </c>
      <c r="D20921" s="4">
        <v>1022301598549</v>
      </c>
      <c r="E20921" s="4" t="s">
        <v>48900</v>
      </c>
      <c r="F20921" s="4" t="s">
        <v>235</v>
      </c>
      <c r="G20921" s="415" t="s">
        <v>42975</v>
      </c>
      <c r="H20921" s="1" t="s">
        <v>47548</v>
      </c>
    </row>
    <row r="20922" spans="1:8" ht="166.5" customHeight="1">
      <c r="A20922" s="414">
        <v>20929</v>
      </c>
      <c r="B20922" s="4" t="s">
        <v>47662</v>
      </c>
      <c r="C20922" s="4">
        <v>2310031475</v>
      </c>
      <c r="D20922" s="4">
        <v>1022301598549</v>
      </c>
      <c r="E20922" s="4" t="s">
        <v>48901</v>
      </c>
      <c r="F20922" s="4" t="s">
        <v>235</v>
      </c>
      <c r="G20922" s="415" t="s">
        <v>42975</v>
      </c>
      <c r="H20922" s="1" t="s">
        <v>47548</v>
      </c>
    </row>
    <row r="20923" spans="1:8" ht="166.5" customHeight="1">
      <c r="A20923" s="414">
        <v>20930</v>
      </c>
      <c r="B20923" s="4" t="s">
        <v>47662</v>
      </c>
      <c r="C20923" s="4">
        <v>2310031475</v>
      </c>
      <c r="D20923" s="4">
        <v>1022301598549</v>
      </c>
      <c r="E20923" s="4" t="s">
        <v>48902</v>
      </c>
      <c r="F20923" s="4" t="s">
        <v>235</v>
      </c>
      <c r="G20923" s="415" t="s">
        <v>42975</v>
      </c>
      <c r="H20923" s="1" t="s">
        <v>47548</v>
      </c>
    </row>
    <row r="20924" spans="1:8" ht="166.5" customHeight="1">
      <c r="A20924" s="414">
        <v>20931</v>
      </c>
      <c r="B20924" s="4" t="s">
        <v>47662</v>
      </c>
      <c r="C20924" s="4">
        <v>2310031475</v>
      </c>
      <c r="D20924" s="4">
        <v>1022301598549</v>
      </c>
      <c r="E20924" s="4" t="s">
        <v>48903</v>
      </c>
      <c r="F20924" s="4" t="s">
        <v>235</v>
      </c>
      <c r="G20924" s="415" t="s">
        <v>42975</v>
      </c>
      <c r="H20924" s="1" t="s">
        <v>47548</v>
      </c>
    </row>
    <row r="20925" spans="1:8" ht="166.5" customHeight="1">
      <c r="A20925" s="414">
        <v>20932</v>
      </c>
      <c r="B20925" s="4" t="s">
        <v>47662</v>
      </c>
      <c r="C20925" s="4">
        <v>2310031475</v>
      </c>
      <c r="D20925" s="4">
        <v>1022301598549</v>
      </c>
      <c r="E20925" s="4" t="s">
        <v>48904</v>
      </c>
      <c r="F20925" s="4" t="s">
        <v>235</v>
      </c>
      <c r="G20925" s="415" t="s">
        <v>42975</v>
      </c>
      <c r="H20925" s="1" t="s">
        <v>47548</v>
      </c>
    </row>
    <row r="20926" spans="1:8" ht="166.5" customHeight="1">
      <c r="A20926" s="414">
        <v>20933</v>
      </c>
      <c r="B20926" s="4" t="s">
        <v>47662</v>
      </c>
      <c r="C20926" s="4">
        <v>2310031475</v>
      </c>
      <c r="D20926" s="4">
        <v>1022301598549</v>
      </c>
      <c r="E20926" s="4" t="s">
        <v>48905</v>
      </c>
      <c r="F20926" s="4" t="s">
        <v>235</v>
      </c>
      <c r="G20926" s="415" t="s">
        <v>42975</v>
      </c>
      <c r="H20926" s="1" t="s">
        <v>47548</v>
      </c>
    </row>
    <row r="20927" spans="1:8" ht="166.5" customHeight="1">
      <c r="A20927" s="414">
        <v>20934</v>
      </c>
      <c r="B20927" s="4" t="s">
        <v>47662</v>
      </c>
      <c r="C20927" s="4">
        <v>2310031475</v>
      </c>
      <c r="D20927" s="4">
        <v>1022301598549</v>
      </c>
      <c r="E20927" s="4" t="s">
        <v>48906</v>
      </c>
      <c r="F20927" s="4" t="s">
        <v>235</v>
      </c>
      <c r="G20927" s="415" t="s">
        <v>42975</v>
      </c>
      <c r="H20927" s="1" t="s">
        <v>47548</v>
      </c>
    </row>
    <row r="20928" spans="1:8" ht="166.5" customHeight="1">
      <c r="A20928" s="414">
        <v>20935</v>
      </c>
      <c r="B20928" s="4" t="s">
        <v>47662</v>
      </c>
      <c r="C20928" s="4">
        <v>2310031475</v>
      </c>
      <c r="D20928" s="4">
        <v>1022301598549</v>
      </c>
      <c r="E20928" s="4" t="s">
        <v>48907</v>
      </c>
      <c r="F20928" s="4" t="s">
        <v>235</v>
      </c>
      <c r="G20928" s="415" t="s">
        <v>42975</v>
      </c>
      <c r="H20928" s="1" t="s">
        <v>47548</v>
      </c>
    </row>
    <row r="20929" spans="1:8" ht="166.5" customHeight="1">
      <c r="A20929" s="414">
        <v>20936</v>
      </c>
      <c r="B20929" s="4" t="s">
        <v>47662</v>
      </c>
      <c r="C20929" s="4">
        <v>2310031475</v>
      </c>
      <c r="D20929" s="4">
        <v>1022301598549</v>
      </c>
      <c r="E20929" s="4" t="s">
        <v>48908</v>
      </c>
      <c r="F20929" s="4" t="s">
        <v>235</v>
      </c>
      <c r="G20929" s="415" t="s">
        <v>42975</v>
      </c>
      <c r="H20929" s="1" t="s">
        <v>47548</v>
      </c>
    </row>
    <row r="20930" spans="1:8" ht="166.5" customHeight="1">
      <c r="A20930" s="414">
        <v>20937</v>
      </c>
      <c r="B20930" s="4" t="s">
        <v>47662</v>
      </c>
      <c r="C20930" s="4">
        <v>2310031475</v>
      </c>
      <c r="D20930" s="4">
        <v>1022301598549</v>
      </c>
      <c r="E20930" s="4" t="s">
        <v>48909</v>
      </c>
      <c r="F20930" s="4" t="s">
        <v>235</v>
      </c>
      <c r="G20930" s="415" t="s">
        <v>42975</v>
      </c>
      <c r="H20930" s="1" t="s">
        <v>47548</v>
      </c>
    </row>
    <row r="20931" spans="1:8" ht="166.5" customHeight="1">
      <c r="A20931" s="414">
        <v>20938</v>
      </c>
      <c r="B20931" s="4" t="s">
        <v>47662</v>
      </c>
      <c r="C20931" s="4">
        <v>2310031475</v>
      </c>
      <c r="D20931" s="4">
        <v>1022301598549</v>
      </c>
      <c r="E20931" s="4" t="s">
        <v>48910</v>
      </c>
      <c r="F20931" s="4" t="s">
        <v>235</v>
      </c>
      <c r="G20931" s="415" t="s">
        <v>42975</v>
      </c>
      <c r="H20931" s="1" t="s">
        <v>47548</v>
      </c>
    </row>
    <row r="20932" spans="1:8" ht="166.5" customHeight="1">
      <c r="A20932" s="414">
        <v>20939</v>
      </c>
      <c r="B20932" s="4" t="s">
        <v>47662</v>
      </c>
      <c r="C20932" s="4">
        <v>2310031475</v>
      </c>
      <c r="D20932" s="4">
        <v>1022301598549</v>
      </c>
      <c r="E20932" s="4" t="s">
        <v>48911</v>
      </c>
      <c r="F20932" s="4" t="s">
        <v>235</v>
      </c>
      <c r="G20932" s="415" t="s">
        <v>42975</v>
      </c>
      <c r="H20932" s="1" t="s">
        <v>47548</v>
      </c>
    </row>
    <row r="20933" spans="1:8" ht="166.5" customHeight="1">
      <c r="A20933" s="414">
        <v>20940</v>
      </c>
      <c r="B20933" s="4" t="s">
        <v>47662</v>
      </c>
      <c r="C20933" s="4">
        <v>2310031475</v>
      </c>
      <c r="D20933" s="4">
        <v>1022301598549</v>
      </c>
      <c r="E20933" s="4" t="s">
        <v>48912</v>
      </c>
      <c r="F20933" s="4" t="s">
        <v>235</v>
      </c>
      <c r="G20933" s="415" t="s">
        <v>42975</v>
      </c>
      <c r="H20933" s="1" t="s">
        <v>47548</v>
      </c>
    </row>
    <row r="20934" spans="1:8" ht="166.5" customHeight="1">
      <c r="A20934" s="414">
        <v>20941</v>
      </c>
      <c r="B20934" s="4" t="s">
        <v>47662</v>
      </c>
      <c r="C20934" s="4">
        <v>2310031475</v>
      </c>
      <c r="D20934" s="4">
        <v>1022301598549</v>
      </c>
      <c r="E20934" s="4" t="s">
        <v>48913</v>
      </c>
      <c r="F20934" s="4" t="s">
        <v>235</v>
      </c>
      <c r="G20934" s="415" t="s">
        <v>42975</v>
      </c>
      <c r="H20934" s="1" t="s">
        <v>47548</v>
      </c>
    </row>
    <row r="20935" spans="1:8" ht="166.5" customHeight="1">
      <c r="A20935" s="414">
        <v>20942</v>
      </c>
      <c r="B20935" s="4" t="s">
        <v>47662</v>
      </c>
      <c r="C20935" s="4">
        <v>2310031475</v>
      </c>
      <c r="D20935" s="4">
        <v>1022301598549</v>
      </c>
      <c r="E20935" s="4" t="s">
        <v>48914</v>
      </c>
      <c r="F20935" s="4" t="s">
        <v>235</v>
      </c>
      <c r="G20935" s="415" t="s">
        <v>42975</v>
      </c>
      <c r="H20935" s="1" t="s">
        <v>47548</v>
      </c>
    </row>
    <row r="20936" spans="1:8" ht="166.5" customHeight="1">
      <c r="A20936" s="414">
        <v>20943</v>
      </c>
      <c r="B20936" s="4" t="s">
        <v>47662</v>
      </c>
      <c r="C20936" s="4">
        <v>2310031475</v>
      </c>
      <c r="D20936" s="4">
        <v>1022301598549</v>
      </c>
      <c r="E20936" s="4" t="s">
        <v>48915</v>
      </c>
      <c r="F20936" s="4" t="s">
        <v>235</v>
      </c>
      <c r="G20936" s="415" t="s">
        <v>42975</v>
      </c>
      <c r="H20936" s="1" t="s">
        <v>47548</v>
      </c>
    </row>
    <row r="20937" spans="1:8" ht="166.5" customHeight="1">
      <c r="A20937" s="414">
        <v>20944</v>
      </c>
      <c r="B20937" s="4" t="s">
        <v>47662</v>
      </c>
      <c r="C20937" s="4">
        <v>2310031475</v>
      </c>
      <c r="D20937" s="4">
        <v>1022301598549</v>
      </c>
      <c r="E20937" s="4" t="s">
        <v>48916</v>
      </c>
      <c r="F20937" s="4" t="s">
        <v>235</v>
      </c>
      <c r="G20937" s="415" t="s">
        <v>42975</v>
      </c>
      <c r="H20937" s="1" t="s">
        <v>47548</v>
      </c>
    </row>
    <row r="20938" spans="1:8" ht="166.5" customHeight="1">
      <c r="A20938" s="414">
        <v>20945</v>
      </c>
      <c r="B20938" s="4" t="s">
        <v>47662</v>
      </c>
      <c r="C20938" s="4">
        <v>2310031475</v>
      </c>
      <c r="D20938" s="4">
        <v>1022301598549</v>
      </c>
      <c r="E20938" s="4" t="s">
        <v>48917</v>
      </c>
      <c r="F20938" s="4" t="s">
        <v>235</v>
      </c>
      <c r="G20938" s="415" t="s">
        <v>42975</v>
      </c>
      <c r="H20938" s="1" t="s">
        <v>47548</v>
      </c>
    </row>
    <row r="20939" spans="1:8" ht="166.5" customHeight="1">
      <c r="A20939" s="414">
        <v>20946</v>
      </c>
      <c r="B20939" s="4" t="s">
        <v>47662</v>
      </c>
      <c r="C20939" s="4">
        <v>2310031475</v>
      </c>
      <c r="D20939" s="4">
        <v>1022301598549</v>
      </c>
      <c r="E20939" s="4" t="s">
        <v>48918</v>
      </c>
      <c r="F20939" s="4" t="s">
        <v>235</v>
      </c>
      <c r="G20939" s="415" t="s">
        <v>42975</v>
      </c>
      <c r="H20939" s="1" t="s">
        <v>47548</v>
      </c>
    </row>
    <row r="20940" spans="1:8" ht="166.5" customHeight="1">
      <c r="A20940" s="414">
        <v>20947</v>
      </c>
      <c r="B20940" s="4" t="s">
        <v>47662</v>
      </c>
      <c r="C20940" s="4">
        <v>2310031475</v>
      </c>
      <c r="D20940" s="4">
        <v>1022301598549</v>
      </c>
      <c r="E20940" s="4" t="s">
        <v>48919</v>
      </c>
      <c r="F20940" s="4" t="s">
        <v>235</v>
      </c>
      <c r="G20940" s="415" t="s">
        <v>42975</v>
      </c>
      <c r="H20940" s="1" t="s">
        <v>47548</v>
      </c>
    </row>
    <row r="20941" spans="1:8" ht="166.5" customHeight="1">
      <c r="A20941" s="414">
        <v>20948</v>
      </c>
      <c r="B20941" s="4" t="s">
        <v>47662</v>
      </c>
      <c r="C20941" s="4">
        <v>2310031475</v>
      </c>
      <c r="D20941" s="4">
        <v>1022301598549</v>
      </c>
      <c r="E20941" s="4" t="s">
        <v>48920</v>
      </c>
      <c r="F20941" s="4" t="s">
        <v>235</v>
      </c>
      <c r="G20941" s="415" t="s">
        <v>42975</v>
      </c>
      <c r="H20941" s="1" t="s">
        <v>47548</v>
      </c>
    </row>
    <row r="20942" spans="1:8" ht="166.5" customHeight="1">
      <c r="A20942" s="414">
        <v>20949</v>
      </c>
      <c r="B20942" s="4" t="s">
        <v>47662</v>
      </c>
      <c r="C20942" s="4">
        <v>2310031475</v>
      </c>
      <c r="D20942" s="4">
        <v>1022301598549</v>
      </c>
      <c r="E20942" s="4" t="s">
        <v>48921</v>
      </c>
      <c r="F20942" s="4" t="s">
        <v>235</v>
      </c>
      <c r="G20942" s="415" t="s">
        <v>42975</v>
      </c>
      <c r="H20942" s="1" t="s">
        <v>47548</v>
      </c>
    </row>
    <row r="20943" spans="1:8" ht="166.5" customHeight="1">
      <c r="A20943" s="414">
        <v>20950</v>
      </c>
      <c r="B20943" s="4" t="s">
        <v>47662</v>
      </c>
      <c r="C20943" s="4">
        <v>2310031475</v>
      </c>
      <c r="D20943" s="4">
        <v>1022301598549</v>
      </c>
      <c r="E20943" s="4" t="s">
        <v>48922</v>
      </c>
      <c r="F20943" s="4" t="s">
        <v>235</v>
      </c>
      <c r="G20943" s="415" t="s">
        <v>42975</v>
      </c>
      <c r="H20943" s="1" t="s">
        <v>47548</v>
      </c>
    </row>
    <row r="20944" spans="1:8" ht="166.5" customHeight="1">
      <c r="A20944" s="414">
        <v>20951</v>
      </c>
      <c r="B20944" s="4" t="s">
        <v>47662</v>
      </c>
      <c r="C20944" s="4">
        <v>2310031475</v>
      </c>
      <c r="D20944" s="4">
        <v>1022301598549</v>
      </c>
      <c r="E20944" s="4" t="s">
        <v>48923</v>
      </c>
      <c r="F20944" s="4" t="s">
        <v>235</v>
      </c>
      <c r="G20944" s="415" t="s">
        <v>42975</v>
      </c>
      <c r="H20944" s="1" t="s">
        <v>47548</v>
      </c>
    </row>
    <row r="20945" spans="1:8" ht="166.5" customHeight="1">
      <c r="A20945" s="414">
        <v>20952</v>
      </c>
      <c r="B20945" s="4" t="s">
        <v>47662</v>
      </c>
      <c r="C20945" s="4">
        <v>2310031475</v>
      </c>
      <c r="D20945" s="4">
        <v>1022301598549</v>
      </c>
      <c r="E20945" s="4" t="s">
        <v>48924</v>
      </c>
      <c r="F20945" s="4" t="s">
        <v>235</v>
      </c>
      <c r="G20945" s="415" t="s">
        <v>42975</v>
      </c>
      <c r="H20945" s="1" t="s">
        <v>47548</v>
      </c>
    </row>
    <row r="20946" spans="1:8" ht="166.5" customHeight="1">
      <c r="A20946" s="414">
        <v>20953</v>
      </c>
      <c r="B20946" s="4" t="s">
        <v>47662</v>
      </c>
      <c r="C20946" s="4">
        <v>2310031475</v>
      </c>
      <c r="D20946" s="4">
        <v>1022301598549</v>
      </c>
      <c r="E20946" s="4" t="s">
        <v>48925</v>
      </c>
      <c r="F20946" s="4" t="s">
        <v>235</v>
      </c>
      <c r="G20946" s="415" t="s">
        <v>42975</v>
      </c>
      <c r="H20946" s="1" t="s">
        <v>47548</v>
      </c>
    </row>
    <row r="20947" spans="1:8" ht="166.5" customHeight="1">
      <c r="A20947" s="414">
        <v>20954</v>
      </c>
      <c r="B20947" s="4" t="s">
        <v>47662</v>
      </c>
      <c r="C20947" s="4">
        <v>2310031475</v>
      </c>
      <c r="D20947" s="4">
        <v>1022301598549</v>
      </c>
      <c r="E20947" s="4" t="s">
        <v>48926</v>
      </c>
      <c r="F20947" s="4" t="s">
        <v>235</v>
      </c>
      <c r="G20947" s="415" t="s">
        <v>42975</v>
      </c>
      <c r="H20947" s="1" t="s">
        <v>47548</v>
      </c>
    </row>
    <row r="20948" spans="1:8" ht="166.5" customHeight="1">
      <c r="A20948" s="414">
        <v>20955</v>
      </c>
      <c r="B20948" s="4" t="s">
        <v>47663</v>
      </c>
      <c r="C20948" s="4">
        <v>2312069146</v>
      </c>
      <c r="D20948" s="4">
        <v>1032307168190</v>
      </c>
      <c r="E20948" s="4" t="s">
        <v>48927</v>
      </c>
      <c r="F20948" s="4" t="s">
        <v>235</v>
      </c>
      <c r="G20948" s="415" t="s">
        <v>42975</v>
      </c>
      <c r="H20948" s="1" t="s">
        <v>47548</v>
      </c>
    </row>
    <row r="20949" spans="1:8" ht="166.5" customHeight="1">
      <c r="A20949" s="414">
        <v>20956</v>
      </c>
      <c r="B20949" s="4" t="s">
        <v>47664</v>
      </c>
      <c r="C20949" s="4">
        <v>2328000083</v>
      </c>
      <c r="D20949" s="4">
        <v>1022303554635</v>
      </c>
      <c r="E20949" s="4" t="s">
        <v>48928</v>
      </c>
      <c r="F20949" s="4" t="s">
        <v>235</v>
      </c>
      <c r="G20949" s="415" t="s">
        <v>42975</v>
      </c>
      <c r="H20949" s="1" t="s">
        <v>47548</v>
      </c>
    </row>
    <row r="20950" spans="1:8" ht="166.5" customHeight="1">
      <c r="A20950" s="414">
        <v>20957</v>
      </c>
      <c r="B20950" s="4" t="s">
        <v>47664</v>
      </c>
      <c r="C20950" s="4">
        <v>2328000083</v>
      </c>
      <c r="D20950" s="4">
        <v>1022303554635</v>
      </c>
      <c r="E20950" s="4" t="s">
        <v>48929</v>
      </c>
      <c r="F20950" s="4" t="s">
        <v>235</v>
      </c>
      <c r="G20950" s="415" t="s">
        <v>42975</v>
      </c>
      <c r="H20950" s="1" t="s">
        <v>47548</v>
      </c>
    </row>
    <row r="20951" spans="1:8" ht="166.5" customHeight="1">
      <c r="A20951" s="414">
        <v>20958</v>
      </c>
      <c r="B20951" s="4" t="s">
        <v>47664</v>
      </c>
      <c r="C20951" s="4">
        <v>2328000083</v>
      </c>
      <c r="D20951" s="4">
        <v>1022303554635</v>
      </c>
      <c r="E20951" s="4" t="s">
        <v>48930</v>
      </c>
      <c r="F20951" s="4" t="s">
        <v>235</v>
      </c>
      <c r="G20951" s="415" t="s">
        <v>42975</v>
      </c>
      <c r="H20951" s="1" t="s">
        <v>47548</v>
      </c>
    </row>
    <row r="20952" spans="1:8" ht="166.5" customHeight="1">
      <c r="A20952" s="414">
        <v>20959</v>
      </c>
      <c r="B20952" s="4" t="s">
        <v>47664</v>
      </c>
      <c r="C20952" s="4">
        <v>2328000083</v>
      </c>
      <c r="D20952" s="4">
        <v>1022303554635</v>
      </c>
      <c r="E20952" s="4" t="s">
        <v>48931</v>
      </c>
      <c r="F20952" s="4" t="s">
        <v>235</v>
      </c>
      <c r="G20952" s="415" t="s">
        <v>42975</v>
      </c>
      <c r="H20952" s="1" t="s">
        <v>47548</v>
      </c>
    </row>
    <row r="20953" spans="1:8" ht="166.5" customHeight="1">
      <c r="A20953" s="414">
        <v>20960</v>
      </c>
      <c r="B20953" s="4" t="s">
        <v>47665</v>
      </c>
      <c r="C20953" s="444" t="s">
        <v>48415</v>
      </c>
      <c r="D20953" s="4">
        <v>311237124400012</v>
      </c>
      <c r="E20953" s="4" t="s">
        <v>48932</v>
      </c>
      <c r="F20953" s="4" t="s">
        <v>235</v>
      </c>
      <c r="G20953" s="415" t="s">
        <v>42975</v>
      </c>
      <c r="H20953" s="1" t="s">
        <v>47548</v>
      </c>
    </row>
    <row r="20954" spans="1:8" ht="166.5" customHeight="1">
      <c r="A20954" s="414">
        <v>20961</v>
      </c>
      <c r="B20954" s="4" t="s">
        <v>47666</v>
      </c>
      <c r="C20954" s="4">
        <v>234002812666</v>
      </c>
      <c r="D20954" s="4">
        <v>319237500386242</v>
      </c>
      <c r="E20954" s="4" t="s">
        <v>21590</v>
      </c>
      <c r="F20954" s="4" t="s">
        <v>235</v>
      </c>
      <c r="G20954" s="415" t="s">
        <v>42975</v>
      </c>
      <c r="H20954" s="1" t="s">
        <v>47548</v>
      </c>
    </row>
    <row r="20955" spans="1:8" ht="166.5" customHeight="1">
      <c r="A20955" s="414">
        <v>20962</v>
      </c>
      <c r="B20955" s="1" t="s">
        <v>47667</v>
      </c>
      <c r="C20955" s="423">
        <v>910906601428</v>
      </c>
      <c r="D20955" s="423">
        <v>321911200048393</v>
      </c>
      <c r="E20955" s="1" t="s">
        <v>48933</v>
      </c>
      <c r="F20955" s="4" t="s">
        <v>235</v>
      </c>
      <c r="G20955" s="415" t="s">
        <v>42975</v>
      </c>
      <c r="H20955" s="1" t="s">
        <v>47548</v>
      </c>
    </row>
    <row r="20956" spans="1:8" ht="166.5" customHeight="1">
      <c r="A20956" s="414">
        <v>20963</v>
      </c>
      <c r="B20956" s="1" t="s">
        <v>47668</v>
      </c>
      <c r="C20956" s="460">
        <v>910904344253</v>
      </c>
      <c r="D20956" s="460">
        <v>320911200026529</v>
      </c>
      <c r="E20956" s="1" t="s">
        <v>48934</v>
      </c>
      <c r="F20956" s="4" t="s">
        <v>235</v>
      </c>
      <c r="G20956" s="415" t="s">
        <v>42975</v>
      </c>
      <c r="H20956" s="1" t="s">
        <v>47548</v>
      </c>
    </row>
    <row r="20957" spans="1:8" ht="166.5" customHeight="1">
      <c r="A20957" s="414">
        <v>20964</v>
      </c>
      <c r="B20957" s="460" t="s">
        <v>47669</v>
      </c>
      <c r="C20957" s="460">
        <v>910209675648</v>
      </c>
      <c r="D20957" s="460">
        <v>321911200084143</v>
      </c>
      <c r="E20957" s="1" t="s">
        <v>48935</v>
      </c>
      <c r="F20957" s="4" t="s">
        <v>235</v>
      </c>
      <c r="G20957" s="415" t="s">
        <v>42975</v>
      </c>
      <c r="H20957" s="1" t="s">
        <v>47548</v>
      </c>
    </row>
    <row r="20958" spans="1:8" ht="166.5" customHeight="1">
      <c r="A20958" s="414">
        <v>20965</v>
      </c>
      <c r="B20958" s="1" t="s">
        <v>47670</v>
      </c>
      <c r="C20958" s="460">
        <v>910203553146</v>
      </c>
      <c r="D20958" s="460">
        <v>321911200089539</v>
      </c>
      <c r="E20958" s="1" t="s">
        <v>48936</v>
      </c>
      <c r="F20958" s="4" t="s">
        <v>235</v>
      </c>
      <c r="G20958" s="415" t="s">
        <v>42975</v>
      </c>
      <c r="H20958" s="1" t="s">
        <v>47548</v>
      </c>
    </row>
    <row r="20959" spans="1:8" ht="166.5" customHeight="1">
      <c r="A20959" s="414">
        <v>20966</v>
      </c>
      <c r="B20959" s="1" t="s">
        <v>47671</v>
      </c>
      <c r="C20959" s="460">
        <v>910222168380</v>
      </c>
      <c r="D20959" s="460">
        <v>321911200098692</v>
      </c>
      <c r="E20959" s="1" t="s">
        <v>36673</v>
      </c>
      <c r="F20959" s="4" t="s">
        <v>235</v>
      </c>
      <c r="G20959" s="415" t="s">
        <v>42975</v>
      </c>
      <c r="H20959" s="1" t="s">
        <v>47548</v>
      </c>
    </row>
    <row r="20960" spans="1:8" ht="166.5" customHeight="1">
      <c r="A20960" s="414">
        <v>20967</v>
      </c>
      <c r="B20960" s="1" t="s">
        <v>47672</v>
      </c>
      <c r="C20960" s="460">
        <v>910902451852</v>
      </c>
      <c r="D20960" s="460">
        <v>321911200074177</v>
      </c>
      <c r="E20960" s="1" t="s">
        <v>48937</v>
      </c>
      <c r="F20960" s="4" t="s">
        <v>235</v>
      </c>
      <c r="G20960" s="415" t="s">
        <v>42975</v>
      </c>
      <c r="H20960" s="1" t="s">
        <v>47548</v>
      </c>
    </row>
    <row r="20961" spans="1:8" ht="166.5" customHeight="1">
      <c r="A20961" s="414">
        <v>20968</v>
      </c>
      <c r="B20961" s="1" t="s">
        <v>47673</v>
      </c>
      <c r="C20961" s="460">
        <v>910907391607</v>
      </c>
      <c r="D20961" s="460">
        <v>321911200090134</v>
      </c>
      <c r="E20961" s="1" t="s">
        <v>48938</v>
      </c>
      <c r="F20961" s="4" t="s">
        <v>235</v>
      </c>
      <c r="G20961" s="415" t="s">
        <v>42975</v>
      </c>
      <c r="H20961" s="1" t="s">
        <v>47548</v>
      </c>
    </row>
    <row r="20962" spans="1:8" ht="166.5" customHeight="1">
      <c r="A20962" s="414">
        <v>20969</v>
      </c>
      <c r="B20962" s="1" t="s">
        <v>47674</v>
      </c>
      <c r="C20962" s="460">
        <v>910507343415</v>
      </c>
      <c r="D20962" s="460">
        <v>317910200034138</v>
      </c>
      <c r="E20962" s="1" t="s">
        <v>38556</v>
      </c>
      <c r="F20962" s="4" t="s">
        <v>235</v>
      </c>
      <c r="G20962" s="415" t="s">
        <v>42975</v>
      </c>
      <c r="H20962" s="1" t="s">
        <v>47548</v>
      </c>
    </row>
    <row r="20963" spans="1:8" ht="166.5" customHeight="1">
      <c r="A20963" s="414">
        <v>20970</v>
      </c>
      <c r="B20963" s="1" t="s">
        <v>47675</v>
      </c>
      <c r="C20963" s="460">
        <v>910819621474</v>
      </c>
      <c r="D20963" s="460">
        <v>321911200047190</v>
      </c>
      <c r="E20963" s="1" t="s">
        <v>48939</v>
      </c>
      <c r="F20963" s="4" t="s">
        <v>235</v>
      </c>
      <c r="G20963" s="415" t="s">
        <v>42975</v>
      </c>
      <c r="H20963" s="1" t="s">
        <v>47548</v>
      </c>
    </row>
    <row r="20964" spans="1:8" ht="166.5" customHeight="1">
      <c r="A20964" s="414">
        <v>20971</v>
      </c>
      <c r="B20964" s="1" t="s">
        <v>47676</v>
      </c>
      <c r="C20964" s="460">
        <v>910225210209</v>
      </c>
      <c r="D20964" s="460">
        <v>317910200014486</v>
      </c>
      <c r="E20964" s="1" t="s">
        <v>48940</v>
      </c>
      <c r="F20964" s="4" t="s">
        <v>235</v>
      </c>
      <c r="G20964" s="415" t="s">
        <v>42975</v>
      </c>
      <c r="H20964" s="1" t="s">
        <v>47548</v>
      </c>
    </row>
    <row r="20965" spans="1:8" ht="166.5" customHeight="1">
      <c r="A20965" s="414">
        <v>20972</v>
      </c>
      <c r="B20965" s="1" t="s">
        <v>47677</v>
      </c>
      <c r="C20965" s="1">
        <v>9103085732</v>
      </c>
      <c r="D20965" s="460">
        <v>1179102020932</v>
      </c>
      <c r="E20965" s="1" t="s">
        <v>48941</v>
      </c>
      <c r="F20965" s="4" t="s">
        <v>235</v>
      </c>
      <c r="G20965" s="415" t="s">
        <v>42975</v>
      </c>
      <c r="H20965" s="1" t="s">
        <v>47548</v>
      </c>
    </row>
    <row r="20966" spans="1:8" ht="166.5" customHeight="1">
      <c r="A20966" s="414">
        <v>20973</v>
      </c>
      <c r="B20966" s="1" t="s">
        <v>47678</v>
      </c>
      <c r="C20966" s="460">
        <v>910210308875</v>
      </c>
      <c r="D20966" s="460">
        <v>321911200089799</v>
      </c>
      <c r="E20966" s="1" t="s">
        <v>48942</v>
      </c>
      <c r="F20966" s="4" t="s">
        <v>235</v>
      </c>
      <c r="G20966" s="415" t="s">
        <v>42975</v>
      </c>
      <c r="H20966" s="1" t="s">
        <v>47548</v>
      </c>
    </row>
    <row r="20967" spans="1:8" ht="166.5" customHeight="1">
      <c r="A20967" s="414">
        <v>20974</v>
      </c>
      <c r="B20967" s="1" t="s">
        <v>47679</v>
      </c>
      <c r="C20967" s="1">
        <v>9102267384</v>
      </c>
      <c r="D20967" s="460">
        <v>1209100012637</v>
      </c>
      <c r="E20967" s="1" t="s">
        <v>35579</v>
      </c>
      <c r="F20967" s="4" t="s">
        <v>235</v>
      </c>
      <c r="G20967" s="415" t="s">
        <v>42975</v>
      </c>
      <c r="H20967" s="1" t="s">
        <v>47548</v>
      </c>
    </row>
    <row r="20968" spans="1:8" ht="166.5" customHeight="1">
      <c r="A20968" s="414">
        <v>20975</v>
      </c>
      <c r="B20968" s="1" t="s">
        <v>47680</v>
      </c>
      <c r="C20968" s="460">
        <v>910100043560</v>
      </c>
      <c r="D20968" s="460">
        <v>314910234513074</v>
      </c>
      <c r="E20968" s="1" t="s">
        <v>403</v>
      </c>
      <c r="F20968" s="4" t="s">
        <v>235</v>
      </c>
      <c r="G20968" s="415" t="s">
        <v>42975</v>
      </c>
      <c r="H20968" s="1" t="s">
        <v>47548</v>
      </c>
    </row>
    <row r="20969" spans="1:8" ht="166.5" customHeight="1">
      <c r="A20969" s="414">
        <v>20976</v>
      </c>
      <c r="B20969" s="1" t="s">
        <v>47681</v>
      </c>
      <c r="C20969" s="460">
        <v>910919239406</v>
      </c>
      <c r="D20969" s="460">
        <v>321911200088110</v>
      </c>
      <c r="E20969" s="1" t="s">
        <v>48943</v>
      </c>
      <c r="F20969" s="4" t="s">
        <v>235</v>
      </c>
      <c r="G20969" s="415" t="s">
        <v>42975</v>
      </c>
      <c r="H20969" s="1" t="s">
        <v>47548</v>
      </c>
    </row>
    <row r="20970" spans="1:8" ht="166.5" customHeight="1">
      <c r="A20970" s="414">
        <v>20977</v>
      </c>
      <c r="B20970" s="1" t="s">
        <v>47682</v>
      </c>
      <c r="C20970" s="460">
        <v>910907512555</v>
      </c>
      <c r="D20970" s="460">
        <v>318911200098812</v>
      </c>
      <c r="E20970" s="1" t="s">
        <v>48944</v>
      </c>
      <c r="F20970" s="4" t="s">
        <v>235</v>
      </c>
      <c r="G20970" s="415" t="s">
        <v>42975</v>
      </c>
      <c r="H20970" s="1" t="s">
        <v>47548</v>
      </c>
    </row>
    <row r="20971" spans="1:8" ht="166.5" customHeight="1">
      <c r="A20971" s="414">
        <v>20978</v>
      </c>
      <c r="B20971" s="1" t="s">
        <v>47683</v>
      </c>
      <c r="C20971" s="460">
        <v>910103896990</v>
      </c>
      <c r="D20971" s="460">
        <v>321911200081684</v>
      </c>
      <c r="E20971" s="1" t="s">
        <v>36287</v>
      </c>
      <c r="F20971" s="4" t="s">
        <v>235</v>
      </c>
      <c r="G20971" s="415" t="s">
        <v>42975</v>
      </c>
      <c r="H20971" s="1" t="s">
        <v>47548</v>
      </c>
    </row>
    <row r="20972" spans="1:8" ht="166.5" customHeight="1">
      <c r="A20972" s="414">
        <v>20979</v>
      </c>
      <c r="B20972" s="1" t="s">
        <v>47684</v>
      </c>
      <c r="C20972" s="460">
        <v>910600162766</v>
      </c>
      <c r="D20972" s="460">
        <v>314910234708442</v>
      </c>
      <c r="E20972" s="1" t="s">
        <v>35313</v>
      </c>
      <c r="F20972" s="4" t="s">
        <v>235</v>
      </c>
      <c r="G20972" s="415" t="s">
        <v>42975</v>
      </c>
      <c r="H20972" s="1" t="s">
        <v>47548</v>
      </c>
    </row>
    <row r="20973" spans="1:8" ht="166.5" customHeight="1">
      <c r="A20973" s="414">
        <v>20980</v>
      </c>
      <c r="B20973" s="1" t="s">
        <v>47685</v>
      </c>
      <c r="C20973" s="460">
        <v>9102272899</v>
      </c>
      <c r="D20973" s="460">
        <v>1219100006564</v>
      </c>
      <c r="E20973" s="1" t="s">
        <v>48945</v>
      </c>
      <c r="F20973" s="4" t="s">
        <v>235</v>
      </c>
      <c r="G20973" s="415" t="s">
        <v>42975</v>
      </c>
      <c r="H20973" s="1" t="s">
        <v>47548</v>
      </c>
    </row>
    <row r="20974" spans="1:8" ht="166.5" customHeight="1">
      <c r="A20974" s="414">
        <v>20981</v>
      </c>
      <c r="B20974" s="1" t="s">
        <v>47686</v>
      </c>
      <c r="C20974" s="460">
        <v>910208698177</v>
      </c>
      <c r="D20974" s="460">
        <v>318911200051362</v>
      </c>
      <c r="E20974" s="1" t="s">
        <v>48946</v>
      </c>
      <c r="F20974" s="4" t="s">
        <v>235</v>
      </c>
      <c r="G20974" s="415" t="s">
        <v>42975</v>
      </c>
      <c r="H20974" s="1" t="s">
        <v>47548</v>
      </c>
    </row>
    <row r="20975" spans="1:8" ht="166.5" customHeight="1">
      <c r="A20975" s="414">
        <v>20982</v>
      </c>
      <c r="B20975" s="1" t="s">
        <v>47687</v>
      </c>
      <c r="C20975" s="460">
        <v>910208408400</v>
      </c>
      <c r="D20975" s="460">
        <v>321911200089213</v>
      </c>
      <c r="E20975" s="1" t="s">
        <v>48947</v>
      </c>
      <c r="F20975" s="4" t="s">
        <v>235</v>
      </c>
      <c r="G20975" s="415" t="s">
        <v>42975</v>
      </c>
      <c r="H20975" s="1" t="s">
        <v>47548</v>
      </c>
    </row>
    <row r="20976" spans="1:8" ht="166.5" customHeight="1">
      <c r="A20976" s="414">
        <v>20983</v>
      </c>
      <c r="B20976" s="1" t="s">
        <v>47688</v>
      </c>
      <c r="C20976" s="460">
        <v>910703074367</v>
      </c>
      <c r="D20976" s="460">
        <v>321911200089484</v>
      </c>
      <c r="E20976" s="1" t="s">
        <v>39888</v>
      </c>
      <c r="F20976" s="4" t="s">
        <v>235</v>
      </c>
      <c r="G20976" s="415" t="s">
        <v>42975</v>
      </c>
      <c r="H20976" s="1" t="s">
        <v>47548</v>
      </c>
    </row>
    <row r="20977" spans="1:8" ht="166.5" customHeight="1">
      <c r="A20977" s="414">
        <v>20984</v>
      </c>
      <c r="B20977" s="1" t="s">
        <v>47689</v>
      </c>
      <c r="C20977" s="460">
        <v>7714838457</v>
      </c>
      <c r="D20977" s="460">
        <v>1117746327764</v>
      </c>
      <c r="E20977" s="1" t="s">
        <v>39794</v>
      </c>
      <c r="F20977" s="4" t="s">
        <v>235</v>
      </c>
      <c r="G20977" s="415" t="s">
        <v>42975</v>
      </c>
      <c r="H20977" s="1" t="s">
        <v>47548</v>
      </c>
    </row>
    <row r="20978" spans="1:8" ht="166.5" customHeight="1">
      <c r="A20978" s="414">
        <v>20985</v>
      </c>
      <c r="B20978" s="1" t="s">
        <v>47690</v>
      </c>
      <c r="C20978" s="460">
        <v>910100042118</v>
      </c>
      <c r="D20978" s="460">
        <v>314910234509564</v>
      </c>
      <c r="E20978" s="1" t="s">
        <v>48948</v>
      </c>
      <c r="F20978" s="4" t="s">
        <v>235</v>
      </c>
      <c r="G20978" s="415" t="s">
        <v>42975</v>
      </c>
      <c r="H20978" s="1" t="s">
        <v>47548</v>
      </c>
    </row>
    <row r="20979" spans="1:8" ht="166.5" customHeight="1">
      <c r="A20979" s="414">
        <v>20986</v>
      </c>
      <c r="B20979" s="1" t="s">
        <v>47691</v>
      </c>
      <c r="C20979" s="460">
        <v>910200214314</v>
      </c>
      <c r="D20979" s="460">
        <v>314910232100092</v>
      </c>
      <c r="E20979" s="1" t="s">
        <v>48949</v>
      </c>
      <c r="F20979" s="4" t="s">
        <v>235</v>
      </c>
      <c r="G20979" s="415" t="s">
        <v>42975</v>
      </c>
      <c r="H20979" s="1" t="s">
        <v>47548</v>
      </c>
    </row>
    <row r="20980" spans="1:8" ht="166.5" customHeight="1">
      <c r="A20980" s="414">
        <v>20987</v>
      </c>
      <c r="B20980" s="1" t="s">
        <v>47692</v>
      </c>
      <c r="C20980" s="1">
        <v>9106015116</v>
      </c>
      <c r="D20980" s="460">
        <v>1219100011129</v>
      </c>
      <c r="E20980" s="1" t="s">
        <v>48950</v>
      </c>
      <c r="F20980" s="4" t="s">
        <v>235</v>
      </c>
      <c r="G20980" s="415" t="s">
        <v>42975</v>
      </c>
      <c r="H20980" s="1" t="s">
        <v>47548</v>
      </c>
    </row>
    <row r="20981" spans="1:8" ht="166.5" customHeight="1">
      <c r="A20981" s="414">
        <v>20988</v>
      </c>
      <c r="B20981" s="461" t="s">
        <v>47693</v>
      </c>
      <c r="C20981" s="1">
        <v>2222874902</v>
      </c>
      <c r="D20981" s="460">
        <v>1192225010097</v>
      </c>
      <c r="E20981" s="1" t="s">
        <v>48951</v>
      </c>
      <c r="F20981" s="4" t="s">
        <v>235</v>
      </c>
      <c r="G20981" s="415" t="s">
        <v>42975</v>
      </c>
      <c r="H20981" s="1" t="s">
        <v>47548</v>
      </c>
    </row>
    <row r="20982" spans="1:8" ht="166.5" customHeight="1">
      <c r="A20982" s="414">
        <v>20989</v>
      </c>
      <c r="B20982" s="1" t="s">
        <v>47694</v>
      </c>
      <c r="C20982" s="460">
        <v>910227284340</v>
      </c>
      <c r="D20982" s="460">
        <v>318910200016560</v>
      </c>
      <c r="E20982" s="1" t="s">
        <v>48952</v>
      </c>
      <c r="F20982" s="4" t="s">
        <v>235</v>
      </c>
      <c r="G20982" s="415" t="s">
        <v>42975</v>
      </c>
      <c r="H20982" s="1" t="s">
        <v>47548</v>
      </c>
    </row>
    <row r="20983" spans="1:8" ht="166.5" customHeight="1">
      <c r="A20983" s="414">
        <v>20990</v>
      </c>
      <c r="B20983" s="1" t="s">
        <v>47695</v>
      </c>
      <c r="C20983" s="460">
        <v>910303471828</v>
      </c>
      <c r="D20983" s="460">
        <v>318911200068284</v>
      </c>
      <c r="E20983" s="1" t="s">
        <v>48953</v>
      </c>
      <c r="F20983" s="4" t="s">
        <v>235</v>
      </c>
      <c r="G20983" s="415" t="s">
        <v>42975</v>
      </c>
      <c r="H20983" s="1" t="s">
        <v>47548</v>
      </c>
    </row>
    <row r="20984" spans="1:8" ht="166.5" customHeight="1">
      <c r="A20984" s="414">
        <v>20991</v>
      </c>
      <c r="B20984" s="1" t="s">
        <v>47696</v>
      </c>
      <c r="C20984" s="460">
        <v>910204918079</v>
      </c>
      <c r="D20984" s="460">
        <v>321911200081781</v>
      </c>
      <c r="E20984" s="461" t="s">
        <v>48954</v>
      </c>
      <c r="F20984" s="4" t="s">
        <v>235</v>
      </c>
      <c r="G20984" s="415" t="s">
        <v>42975</v>
      </c>
      <c r="H20984" s="1" t="s">
        <v>47548</v>
      </c>
    </row>
    <row r="20985" spans="1:8" ht="166.5" customHeight="1">
      <c r="A20985" s="414">
        <v>20992</v>
      </c>
      <c r="B20985" s="461" t="s">
        <v>47697</v>
      </c>
      <c r="C20985" s="460">
        <v>910207048306</v>
      </c>
      <c r="D20985" s="460">
        <v>320911200038382</v>
      </c>
      <c r="E20985" s="1" t="s">
        <v>48955</v>
      </c>
      <c r="F20985" s="4" t="s">
        <v>235</v>
      </c>
      <c r="G20985" s="415" t="s">
        <v>42975</v>
      </c>
      <c r="H20985" s="1" t="s">
        <v>47548</v>
      </c>
    </row>
    <row r="20986" spans="1:8" ht="166.5" customHeight="1">
      <c r="A20986" s="414">
        <v>20993</v>
      </c>
      <c r="B20986" s="1" t="s">
        <v>47698</v>
      </c>
      <c r="C20986" s="460">
        <v>910228715085</v>
      </c>
      <c r="D20986" s="460">
        <v>321911200086549</v>
      </c>
      <c r="E20986" s="1" t="s">
        <v>48956</v>
      </c>
      <c r="F20986" s="4" t="s">
        <v>235</v>
      </c>
      <c r="G20986" s="415" t="s">
        <v>42975</v>
      </c>
      <c r="H20986" s="1" t="s">
        <v>47548</v>
      </c>
    </row>
    <row r="20987" spans="1:8" ht="166.5" customHeight="1">
      <c r="A20987" s="414">
        <v>20994</v>
      </c>
      <c r="B20987" s="1" t="s">
        <v>47699</v>
      </c>
      <c r="C20987" s="1">
        <v>2312303780</v>
      </c>
      <c r="D20987" s="460">
        <v>1212300048894</v>
      </c>
      <c r="E20987" s="1" t="s">
        <v>48957</v>
      </c>
      <c r="F20987" s="4" t="s">
        <v>235</v>
      </c>
      <c r="G20987" s="415" t="s">
        <v>42975</v>
      </c>
      <c r="H20987" s="1" t="s">
        <v>47548</v>
      </c>
    </row>
    <row r="20988" spans="1:8" ht="166.5" customHeight="1">
      <c r="A20988" s="414">
        <v>20995</v>
      </c>
      <c r="B20988" s="1" t="s">
        <v>47700</v>
      </c>
      <c r="C20988" s="460">
        <v>910217190421</v>
      </c>
      <c r="D20988" s="460">
        <v>315910200237992</v>
      </c>
      <c r="E20988" s="1" t="s">
        <v>48958</v>
      </c>
      <c r="F20988" s="4" t="s">
        <v>235</v>
      </c>
      <c r="G20988" s="415" t="s">
        <v>42975</v>
      </c>
      <c r="H20988" s="1" t="s">
        <v>47548</v>
      </c>
    </row>
    <row r="20989" spans="1:8" ht="166.5" customHeight="1">
      <c r="A20989" s="414">
        <v>20996</v>
      </c>
      <c r="B20989" s="1" t="s">
        <v>47701</v>
      </c>
      <c r="C20989" s="460">
        <v>920455868694</v>
      </c>
      <c r="D20989" s="460">
        <v>321920000020442</v>
      </c>
      <c r="E20989" s="1" t="s">
        <v>48959</v>
      </c>
      <c r="F20989" s="4" t="s">
        <v>235</v>
      </c>
      <c r="G20989" s="415" t="s">
        <v>42975</v>
      </c>
      <c r="H20989" s="1" t="s">
        <v>47548</v>
      </c>
    </row>
    <row r="20990" spans="1:8" ht="166.5" customHeight="1">
      <c r="A20990" s="414">
        <v>20997</v>
      </c>
      <c r="B20990" s="1" t="s">
        <v>47702</v>
      </c>
      <c r="C20990" s="460">
        <v>910909120867</v>
      </c>
      <c r="D20990" s="460">
        <v>321911200086278</v>
      </c>
      <c r="E20990" s="1" t="s">
        <v>48960</v>
      </c>
      <c r="F20990" s="4" t="s">
        <v>235</v>
      </c>
      <c r="G20990" s="415" t="s">
        <v>42975</v>
      </c>
      <c r="H20990" s="1" t="s">
        <v>47548</v>
      </c>
    </row>
    <row r="20991" spans="1:8" ht="166.5" customHeight="1">
      <c r="A20991" s="414">
        <v>20998</v>
      </c>
      <c r="B20991" s="1" t="s">
        <v>47703</v>
      </c>
      <c r="C20991" s="460">
        <v>910917658786</v>
      </c>
      <c r="D20991" s="460">
        <v>321911200082649</v>
      </c>
      <c r="E20991" s="1" t="s">
        <v>48961</v>
      </c>
      <c r="F20991" s="4" t="s">
        <v>235</v>
      </c>
      <c r="G20991" s="415" t="s">
        <v>42975</v>
      </c>
      <c r="H20991" s="1" t="s">
        <v>47548</v>
      </c>
    </row>
    <row r="20992" spans="1:8" ht="166.5" customHeight="1">
      <c r="A20992" s="414">
        <v>20999</v>
      </c>
      <c r="B20992" s="1" t="s">
        <v>47704</v>
      </c>
      <c r="C20992" s="460">
        <v>910201013593</v>
      </c>
      <c r="D20992" s="460">
        <v>321911200087393</v>
      </c>
      <c r="E20992" s="1" t="s">
        <v>48962</v>
      </c>
      <c r="F20992" s="4" t="s">
        <v>235</v>
      </c>
      <c r="G20992" s="415" t="s">
        <v>42975</v>
      </c>
      <c r="H20992" s="1" t="s">
        <v>47548</v>
      </c>
    </row>
    <row r="20993" spans="1:8" ht="166.5" customHeight="1">
      <c r="A20993" s="414">
        <v>21000</v>
      </c>
      <c r="B20993" s="1" t="s">
        <v>47705</v>
      </c>
      <c r="C20993" s="460">
        <v>910906368556</v>
      </c>
      <c r="D20993" s="460">
        <v>315910200176264</v>
      </c>
      <c r="E20993" s="1" t="s">
        <v>48963</v>
      </c>
      <c r="F20993" s="4" t="s">
        <v>235</v>
      </c>
      <c r="G20993" s="415" t="s">
        <v>42975</v>
      </c>
      <c r="H20993" s="1" t="s">
        <v>47548</v>
      </c>
    </row>
    <row r="20994" spans="1:8" ht="166.5" customHeight="1">
      <c r="A20994" s="414">
        <v>21001</v>
      </c>
      <c r="B20994" s="1" t="s">
        <v>47706</v>
      </c>
      <c r="C20994" s="460">
        <v>910217014088</v>
      </c>
      <c r="D20994" s="460">
        <v>315910200210899</v>
      </c>
      <c r="E20994" s="1" t="s">
        <v>48964</v>
      </c>
      <c r="F20994" s="4" t="s">
        <v>235</v>
      </c>
      <c r="G20994" s="415" t="s">
        <v>42975</v>
      </c>
      <c r="H20994" s="1" t="s">
        <v>47548</v>
      </c>
    </row>
    <row r="20995" spans="1:8" ht="166.5" customHeight="1">
      <c r="A20995" s="414">
        <v>21002</v>
      </c>
      <c r="B20995" s="1" t="s">
        <v>47707</v>
      </c>
      <c r="C20995" s="460">
        <v>910204552459</v>
      </c>
      <c r="D20995" s="466">
        <v>321911200096330</v>
      </c>
      <c r="E20995" s="1" t="s">
        <v>48965</v>
      </c>
      <c r="F20995" s="4" t="s">
        <v>235</v>
      </c>
      <c r="G20995" s="415" t="s">
        <v>42975</v>
      </c>
      <c r="H20995" s="1" t="s">
        <v>47548</v>
      </c>
    </row>
    <row r="20996" spans="1:8" ht="166.5" customHeight="1">
      <c r="A20996" s="414">
        <v>21003</v>
      </c>
      <c r="B20996" s="1" t="s">
        <v>47708</v>
      </c>
      <c r="C20996" s="460">
        <v>910914697730</v>
      </c>
      <c r="D20996" s="460">
        <v>321911200101151</v>
      </c>
      <c r="E20996" s="1" t="s">
        <v>48966</v>
      </c>
      <c r="F20996" s="4" t="s">
        <v>235</v>
      </c>
      <c r="G20996" s="415" t="s">
        <v>42975</v>
      </c>
      <c r="H20996" s="1" t="s">
        <v>47548</v>
      </c>
    </row>
    <row r="20997" spans="1:8" ht="166.5" customHeight="1">
      <c r="A20997" s="414">
        <v>21004</v>
      </c>
      <c r="B20997" s="1" t="s">
        <v>47709</v>
      </c>
      <c r="C20997" s="460">
        <v>910908994380</v>
      </c>
      <c r="D20997" s="460">
        <v>321911200096590</v>
      </c>
      <c r="E20997" s="1" t="s">
        <v>48967</v>
      </c>
      <c r="F20997" s="4" t="s">
        <v>235</v>
      </c>
      <c r="G20997" s="415" t="s">
        <v>42975</v>
      </c>
      <c r="H20997" s="1" t="s">
        <v>47548</v>
      </c>
    </row>
    <row r="20998" spans="1:8" ht="166.5" customHeight="1">
      <c r="A20998" s="414">
        <v>21005</v>
      </c>
      <c r="B20998" s="1" t="s">
        <v>47710</v>
      </c>
      <c r="C20998" s="460">
        <v>910200500234</v>
      </c>
      <c r="D20998" s="460">
        <v>314910234706440</v>
      </c>
      <c r="E20998" s="1" t="s">
        <v>48968</v>
      </c>
      <c r="F20998" s="4" t="s">
        <v>235</v>
      </c>
      <c r="G20998" s="415" t="s">
        <v>42975</v>
      </c>
      <c r="H20998" s="1" t="s">
        <v>47548</v>
      </c>
    </row>
    <row r="20999" spans="1:8" ht="166.5" customHeight="1">
      <c r="A20999" s="414">
        <v>21006</v>
      </c>
      <c r="B20999" s="1" t="s">
        <v>47711</v>
      </c>
      <c r="C20999" s="1">
        <v>3443929333</v>
      </c>
      <c r="D20999" s="460">
        <v>1143443014758</v>
      </c>
      <c r="E20999" s="1" t="s">
        <v>48969</v>
      </c>
      <c r="F20999" s="4" t="s">
        <v>235</v>
      </c>
      <c r="G20999" s="415" t="s">
        <v>42975</v>
      </c>
      <c r="H20999" s="1" t="s">
        <v>47548</v>
      </c>
    </row>
    <row r="21000" spans="1:8" ht="166.5" customHeight="1">
      <c r="A21000" s="414">
        <v>21007</v>
      </c>
      <c r="B21000" s="1" t="s">
        <v>47712</v>
      </c>
      <c r="C21000" s="460">
        <v>910906096292</v>
      </c>
      <c r="D21000" s="460">
        <v>321665800132994</v>
      </c>
      <c r="E21000" s="1" t="s">
        <v>48970</v>
      </c>
      <c r="F21000" s="4" t="s">
        <v>235</v>
      </c>
      <c r="G21000" s="415" t="s">
        <v>42975</v>
      </c>
      <c r="H21000" s="1" t="s">
        <v>47548</v>
      </c>
    </row>
    <row r="21001" spans="1:8" ht="166.5" customHeight="1">
      <c r="A21001" s="414">
        <v>21008</v>
      </c>
      <c r="B21001" s="1" t="s">
        <v>47713</v>
      </c>
      <c r="C21001" s="460">
        <v>910200970399</v>
      </c>
      <c r="D21001" s="460">
        <v>320911200063331</v>
      </c>
      <c r="E21001" s="1" t="s">
        <v>48971</v>
      </c>
      <c r="F21001" s="4" t="s">
        <v>235</v>
      </c>
      <c r="G21001" s="415" t="s">
        <v>42975</v>
      </c>
      <c r="H21001" s="1" t="s">
        <v>47548</v>
      </c>
    </row>
    <row r="21002" spans="1:8" ht="166.5" customHeight="1">
      <c r="A21002" s="414">
        <v>21009</v>
      </c>
      <c r="B21002" s="416" t="s">
        <v>47714</v>
      </c>
      <c r="C21002" s="425">
        <v>232002184908</v>
      </c>
      <c r="D21002" s="420"/>
      <c r="E21002" s="4" t="s">
        <v>48972</v>
      </c>
      <c r="F21002" s="416" t="s">
        <v>235</v>
      </c>
      <c r="G21002" s="415" t="s">
        <v>42975</v>
      </c>
      <c r="H21002" s="1" t="s">
        <v>47548</v>
      </c>
    </row>
    <row r="21003" spans="1:8" ht="166.5" customHeight="1">
      <c r="A21003" s="414">
        <v>21010</v>
      </c>
      <c r="B21003" s="417" t="s">
        <v>47715</v>
      </c>
      <c r="C21003" s="425">
        <v>231701273161</v>
      </c>
      <c r="D21003" s="420"/>
      <c r="E21003" s="4" t="s">
        <v>48973</v>
      </c>
      <c r="F21003" s="415" t="s">
        <v>584</v>
      </c>
      <c r="G21003" s="415" t="s">
        <v>42975</v>
      </c>
      <c r="H21003" s="1" t="s">
        <v>47548</v>
      </c>
    </row>
    <row r="21004" spans="1:8" ht="166.5" customHeight="1">
      <c r="A21004" s="414">
        <v>21011</v>
      </c>
      <c r="B21004" s="417" t="s">
        <v>47716</v>
      </c>
      <c r="C21004" s="425">
        <v>231714751545</v>
      </c>
      <c r="D21004" s="420"/>
      <c r="E21004" s="4" t="s">
        <v>48974</v>
      </c>
      <c r="F21004" s="416" t="s">
        <v>235</v>
      </c>
      <c r="G21004" s="415" t="s">
        <v>42975</v>
      </c>
      <c r="H21004" s="1" t="s">
        <v>47548</v>
      </c>
    </row>
    <row r="21005" spans="1:8" ht="166.5" customHeight="1">
      <c r="A21005" s="414">
        <v>21012</v>
      </c>
      <c r="B21005" s="417" t="s">
        <v>47717</v>
      </c>
      <c r="C21005" s="417">
        <v>10104677410</v>
      </c>
      <c r="D21005" s="420"/>
      <c r="E21005" s="417" t="s">
        <v>48975</v>
      </c>
      <c r="F21005" s="416" t="s">
        <v>235</v>
      </c>
      <c r="G21005" s="415" t="s">
        <v>42975</v>
      </c>
      <c r="H21005" s="1" t="s">
        <v>47548</v>
      </c>
    </row>
    <row r="21006" spans="1:8" ht="166.5" customHeight="1">
      <c r="A21006" s="414">
        <v>21013</v>
      </c>
      <c r="B21006" s="4" t="s">
        <v>47718</v>
      </c>
      <c r="C21006" s="4">
        <v>10405006110</v>
      </c>
      <c r="D21006" s="420"/>
      <c r="E21006" s="4" t="s">
        <v>48976</v>
      </c>
      <c r="F21006" s="416" t="s">
        <v>235</v>
      </c>
      <c r="G21006" s="415" t="s">
        <v>42975</v>
      </c>
      <c r="H21006" s="1" t="s">
        <v>47548</v>
      </c>
    </row>
    <row r="21007" spans="1:8" ht="166.5" customHeight="1">
      <c r="A21007" s="414">
        <v>21014</v>
      </c>
      <c r="B21007" s="4" t="s">
        <v>47718</v>
      </c>
      <c r="C21007" s="4">
        <v>10405006110</v>
      </c>
      <c r="E21007" s="4" t="s">
        <v>48977</v>
      </c>
      <c r="F21007" s="416" t="s">
        <v>235</v>
      </c>
      <c r="G21007" s="415" t="s">
        <v>42975</v>
      </c>
      <c r="H21007" s="1" t="s">
        <v>47548</v>
      </c>
    </row>
    <row r="21008" spans="1:8" ht="166.5" customHeight="1">
      <c r="A21008" s="414">
        <v>21015</v>
      </c>
      <c r="B21008" s="4" t="s">
        <v>47719</v>
      </c>
      <c r="C21008" s="4">
        <v>32605431630</v>
      </c>
      <c r="D21008" s="438">
        <v>321547600073570</v>
      </c>
      <c r="E21008" s="4" t="s">
        <v>34726</v>
      </c>
      <c r="F21008" s="416" t="s">
        <v>235</v>
      </c>
      <c r="G21008" s="415" t="s">
        <v>42975</v>
      </c>
      <c r="H21008" s="1" t="s">
        <v>47548</v>
      </c>
    </row>
    <row r="21009" spans="1:8" ht="166.5" customHeight="1">
      <c r="A21009" s="414">
        <v>21016</v>
      </c>
      <c r="B21009" s="4" t="s">
        <v>47720</v>
      </c>
      <c r="C21009" s="4">
        <v>90200186906</v>
      </c>
      <c r="D21009" s="438">
        <v>316091700062126</v>
      </c>
      <c r="E21009" s="4" t="s">
        <v>48978</v>
      </c>
      <c r="F21009" s="416" t="s">
        <v>235</v>
      </c>
      <c r="G21009" s="415" t="s">
        <v>42975</v>
      </c>
      <c r="H21009" s="1" t="s">
        <v>47548</v>
      </c>
    </row>
    <row r="21010" spans="1:8" ht="166.5" customHeight="1">
      <c r="A21010" s="414">
        <v>21017</v>
      </c>
      <c r="B21010" s="3" t="s">
        <v>47721</v>
      </c>
      <c r="C21010" s="3">
        <v>90801454148</v>
      </c>
      <c r="D21010" s="3"/>
      <c r="E21010" s="3" t="s">
        <v>48979</v>
      </c>
      <c r="F21010" s="416" t="s">
        <v>235</v>
      </c>
      <c r="G21010" s="415" t="s">
        <v>42975</v>
      </c>
      <c r="H21010" s="1" t="s">
        <v>47548</v>
      </c>
    </row>
    <row r="21011" spans="1:8" ht="166.5" customHeight="1">
      <c r="A21011" s="414">
        <v>21018</v>
      </c>
      <c r="B21011" s="4" t="s">
        <v>47722</v>
      </c>
      <c r="C21011" s="438">
        <v>150407241893</v>
      </c>
      <c r="D21011" s="438">
        <v>321237500281783</v>
      </c>
      <c r="E21011" s="4" t="s">
        <v>33632</v>
      </c>
      <c r="F21011" s="415" t="s">
        <v>584</v>
      </c>
      <c r="G21011" s="415" t="s">
        <v>42975</v>
      </c>
      <c r="H21011" s="1" t="s">
        <v>47548</v>
      </c>
    </row>
    <row r="21012" spans="1:8" ht="166.5" customHeight="1">
      <c r="A21012" s="414">
        <v>21019</v>
      </c>
      <c r="B21012" s="4" t="s">
        <v>47723</v>
      </c>
      <c r="C21012" s="438">
        <v>164509398632</v>
      </c>
      <c r="D21012" s="438"/>
      <c r="E21012" s="4" t="s">
        <v>48980</v>
      </c>
      <c r="F21012" s="415" t="s">
        <v>584</v>
      </c>
      <c r="G21012" s="415" t="s">
        <v>42975</v>
      </c>
      <c r="H21012" s="1" t="s">
        <v>47548</v>
      </c>
    </row>
    <row r="21013" spans="1:8" ht="166.5" customHeight="1">
      <c r="A21013" s="414">
        <v>21020</v>
      </c>
      <c r="B21013" s="4" t="s">
        <v>47724</v>
      </c>
      <c r="C21013" s="438">
        <v>165112722734</v>
      </c>
      <c r="D21013" s="438">
        <v>312236713900064</v>
      </c>
      <c r="E21013" s="4" t="s">
        <v>48981</v>
      </c>
      <c r="F21013" s="416" t="s">
        <v>235</v>
      </c>
      <c r="G21013" s="415" t="s">
        <v>42975</v>
      </c>
      <c r="H21013" s="1" t="s">
        <v>47548</v>
      </c>
    </row>
    <row r="21014" spans="1:8" ht="166.5" customHeight="1">
      <c r="A21014" s="414">
        <v>21021</v>
      </c>
      <c r="B21014" s="4" t="s">
        <v>47725</v>
      </c>
      <c r="C21014" s="438">
        <v>190205980537</v>
      </c>
      <c r="D21014" s="438"/>
      <c r="E21014" s="4" t="s">
        <v>48982</v>
      </c>
      <c r="F21014" s="416" t="s">
        <v>235</v>
      </c>
      <c r="G21014" s="415" t="s">
        <v>42975</v>
      </c>
      <c r="H21014" s="1" t="s">
        <v>47548</v>
      </c>
    </row>
    <row r="21015" spans="1:8" ht="166.5" customHeight="1">
      <c r="A21015" s="414">
        <v>21022</v>
      </c>
      <c r="B21015" s="4" t="s">
        <v>47726</v>
      </c>
      <c r="C21015" s="438">
        <v>190302721496</v>
      </c>
      <c r="D21015" s="438"/>
      <c r="E21015" s="4" t="s">
        <v>48983</v>
      </c>
      <c r="F21015" s="415" t="s">
        <v>584</v>
      </c>
      <c r="G21015" s="415" t="s">
        <v>42975</v>
      </c>
      <c r="H21015" s="1" t="s">
        <v>47548</v>
      </c>
    </row>
    <row r="21016" spans="1:8" ht="166.5" customHeight="1">
      <c r="A21016" s="414">
        <v>21023</v>
      </c>
      <c r="B21016" s="4" t="s">
        <v>47727</v>
      </c>
      <c r="C21016" s="438">
        <v>200410817955</v>
      </c>
      <c r="D21016" s="438">
        <v>317203600024828</v>
      </c>
      <c r="E21016" s="4" t="s">
        <v>33886</v>
      </c>
      <c r="F21016" s="416" t="s">
        <v>235</v>
      </c>
      <c r="G21016" s="415" t="s">
        <v>42975</v>
      </c>
      <c r="H21016" s="1" t="s">
        <v>47548</v>
      </c>
    </row>
    <row r="21017" spans="1:8" ht="166.5" customHeight="1">
      <c r="A21017" s="414">
        <v>21024</v>
      </c>
      <c r="B21017" s="4" t="s">
        <v>47728</v>
      </c>
      <c r="C21017" s="438">
        <v>222263246912</v>
      </c>
      <c r="D21017" s="438">
        <v>317237500232598</v>
      </c>
      <c r="E21017" s="4" t="s">
        <v>48984</v>
      </c>
      <c r="F21017" s="416" t="s">
        <v>235</v>
      </c>
      <c r="G21017" s="415" t="s">
        <v>42975</v>
      </c>
      <c r="H21017" s="1" t="s">
        <v>47548</v>
      </c>
    </row>
    <row r="21018" spans="1:8" ht="166.5" customHeight="1">
      <c r="A21018" s="414">
        <v>21025</v>
      </c>
      <c r="B21018" s="3" t="s">
        <v>47729</v>
      </c>
      <c r="C21018" s="463">
        <v>2304042327</v>
      </c>
      <c r="D21018" s="463">
        <v>1042301880037</v>
      </c>
      <c r="E21018" s="3" t="s">
        <v>48985</v>
      </c>
      <c r="F21018" s="416" t="s">
        <v>235</v>
      </c>
      <c r="G21018" s="415" t="s">
        <v>42975</v>
      </c>
      <c r="H21018" s="1" t="s">
        <v>47548</v>
      </c>
    </row>
    <row r="21019" spans="1:8" ht="166.5" customHeight="1">
      <c r="A21019" s="414">
        <v>21026</v>
      </c>
      <c r="B21019" s="453" t="s">
        <v>47730</v>
      </c>
      <c r="C21019" s="438">
        <v>230405161427</v>
      </c>
      <c r="D21019" s="438">
        <v>321508100007892</v>
      </c>
      <c r="E21019" s="4" t="s">
        <v>48973</v>
      </c>
      <c r="F21019" s="416" t="s">
        <v>235</v>
      </c>
      <c r="G21019" s="415" t="s">
        <v>42975</v>
      </c>
      <c r="H21019" s="1" t="s">
        <v>47548</v>
      </c>
    </row>
    <row r="21020" spans="1:8" ht="166.5" customHeight="1">
      <c r="A21020" s="414">
        <v>21027</v>
      </c>
      <c r="B21020" s="453" t="s">
        <v>47731</v>
      </c>
      <c r="C21020" s="438">
        <v>230800663629</v>
      </c>
      <c r="D21020" s="438">
        <v>317237500421953</v>
      </c>
      <c r="E21020" s="4" t="s">
        <v>48986</v>
      </c>
      <c r="F21020" s="416" t="s">
        <v>235</v>
      </c>
      <c r="G21020" s="415" t="s">
        <v>42975</v>
      </c>
      <c r="H21020" s="1" t="s">
        <v>47548</v>
      </c>
    </row>
    <row r="21021" spans="1:8" ht="166.5" customHeight="1">
      <c r="A21021" s="414">
        <v>21028</v>
      </c>
      <c r="B21021" s="453" t="s">
        <v>47732</v>
      </c>
      <c r="C21021" s="438">
        <v>230801546759</v>
      </c>
      <c r="D21021" s="438">
        <v>320237500320522</v>
      </c>
      <c r="E21021" s="4" t="s">
        <v>48987</v>
      </c>
      <c r="F21021" s="416" t="s">
        <v>235</v>
      </c>
      <c r="G21021" s="415" t="s">
        <v>42975</v>
      </c>
      <c r="H21021" s="1" t="s">
        <v>47548</v>
      </c>
    </row>
    <row r="21022" spans="1:8" ht="166.5" customHeight="1">
      <c r="A21022" s="414">
        <v>21029</v>
      </c>
      <c r="B21022" s="453" t="s">
        <v>47733</v>
      </c>
      <c r="C21022" s="438">
        <v>230804260613</v>
      </c>
      <c r="D21022" s="438">
        <v>308230831500053</v>
      </c>
      <c r="E21022" s="4" t="s">
        <v>48988</v>
      </c>
      <c r="F21022" s="416" t="s">
        <v>235</v>
      </c>
      <c r="G21022" s="415" t="s">
        <v>42975</v>
      </c>
      <c r="H21022" s="1" t="s">
        <v>47548</v>
      </c>
    </row>
    <row r="21023" spans="1:8" ht="166.5" customHeight="1">
      <c r="A21023" s="414">
        <v>21030</v>
      </c>
      <c r="B21023" s="4" t="s">
        <v>47734</v>
      </c>
      <c r="C21023" s="438">
        <v>2309102040</v>
      </c>
      <c r="D21023" s="438">
        <v>1062309026812</v>
      </c>
      <c r="E21023" s="4" t="s">
        <v>48989</v>
      </c>
      <c r="F21023" s="416" t="s">
        <v>235</v>
      </c>
      <c r="G21023" s="415" t="s">
        <v>42975</v>
      </c>
      <c r="H21023" s="1" t="s">
        <v>47548</v>
      </c>
    </row>
    <row r="21024" spans="1:8" ht="166.5" customHeight="1">
      <c r="A21024" s="414">
        <v>21031</v>
      </c>
      <c r="B21024" s="4" t="s">
        <v>47735</v>
      </c>
      <c r="C21024" s="438">
        <v>2309137766</v>
      </c>
      <c r="D21024" s="438">
        <v>1132309005817</v>
      </c>
      <c r="E21024" s="4" t="s">
        <v>48990</v>
      </c>
      <c r="F21024" s="416" t="s">
        <v>235</v>
      </c>
      <c r="G21024" s="415" t="s">
        <v>42975</v>
      </c>
      <c r="H21024" s="1" t="s">
        <v>47548</v>
      </c>
    </row>
    <row r="21025" spans="1:8" ht="166.5" customHeight="1">
      <c r="A21025" s="414">
        <v>21032</v>
      </c>
      <c r="B21025" s="4" t="s">
        <v>47735</v>
      </c>
      <c r="C21025" s="438">
        <v>2309137766</v>
      </c>
      <c r="D21025" s="438">
        <v>1132309005817</v>
      </c>
      <c r="E21025" s="4" t="s">
        <v>48991</v>
      </c>
      <c r="F21025" s="416" t="s">
        <v>235</v>
      </c>
      <c r="G21025" s="415" t="s">
        <v>42975</v>
      </c>
      <c r="H21025" s="1" t="s">
        <v>47548</v>
      </c>
    </row>
    <row r="21026" spans="1:8" ht="166.5" customHeight="1">
      <c r="A21026" s="414">
        <v>21033</v>
      </c>
      <c r="B21026" s="453" t="s">
        <v>47736</v>
      </c>
      <c r="C21026" s="438">
        <v>231000206978</v>
      </c>
      <c r="D21026" s="438">
        <v>307231020800061</v>
      </c>
      <c r="E21026" s="4" t="s">
        <v>48992</v>
      </c>
      <c r="F21026" s="416" t="s">
        <v>235</v>
      </c>
      <c r="G21026" s="415" t="s">
        <v>42975</v>
      </c>
      <c r="H21026" s="1" t="s">
        <v>47548</v>
      </c>
    </row>
    <row r="21027" spans="1:8" ht="166.5" customHeight="1">
      <c r="A21027" s="414">
        <v>21034</v>
      </c>
      <c r="B21027" s="453" t="s">
        <v>47737</v>
      </c>
      <c r="C21027" s="438">
        <v>231000933500</v>
      </c>
      <c r="D21027" s="438">
        <v>308231019200011</v>
      </c>
      <c r="E21027" s="4" t="s">
        <v>48993</v>
      </c>
      <c r="F21027" s="416" t="s">
        <v>235</v>
      </c>
      <c r="G21027" s="415" t="s">
        <v>42975</v>
      </c>
      <c r="H21027" s="1" t="s">
        <v>47548</v>
      </c>
    </row>
    <row r="21028" spans="1:8" ht="166.5" customHeight="1">
      <c r="A21028" s="414">
        <v>21035</v>
      </c>
      <c r="B21028" s="453" t="s">
        <v>47738</v>
      </c>
      <c r="C21028" s="438">
        <v>2310031475</v>
      </c>
      <c r="D21028" s="438">
        <v>1022301598549</v>
      </c>
      <c r="E21028" s="4" t="s">
        <v>48994</v>
      </c>
      <c r="F21028" s="416" t="s">
        <v>235</v>
      </c>
      <c r="G21028" s="415" t="s">
        <v>42975</v>
      </c>
      <c r="H21028" s="1" t="s">
        <v>47548</v>
      </c>
    </row>
    <row r="21029" spans="1:8" ht="166.5" customHeight="1">
      <c r="A21029" s="414">
        <v>21036</v>
      </c>
      <c r="B21029" s="453" t="s">
        <v>47738</v>
      </c>
      <c r="C21029" s="438">
        <v>2310031475</v>
      </c>
      <c r="D21029" s="438">
        <v>1022301598549</v>
      </c>
      <c r="E21029" s="4" t="s">
        <v>48995</v>
      </c>
      <c r="F21029" s="416" t="s">
        <v>235</v>
      </c>
      <c r="G21029" s="415" t="s">
        <v>42975</v>
      </c>
      <c r="H21029" s="1" t="s">
        <v>47548</v>
      </c>
    </row>
    <row r="21030" spans="1:8" ht="166.5" customHeight="1">
      <c r="A21030" s="414">
        <v>21037</v>
      </c>
      <c r="B21030" s="453" t="s">
        <v>47738</v>
      </c>
      <c r="C21030" s="438">
        <v>2310031475</v>
      </c>
      <c r="D21030" s="438">
        <v>1022301598549</v>
      </c>
      <c r="E21030" s="4" t="s">
        <v>48996</v>
      </c>
      <c r="F21030" s="416" t="s">
        <v>235</v>
      </c>
      <c r="G21030" s="415" t="s">
        <v>42975</v>
      </c>
      <c r="H21030" s="1" t="s">
        <v>47548</v>
      </c>
    </row>
    <row r="21031" spans="1:8" ht="166.5" customHeight="1">
      <c r="A21031" s="414">
        <v>21038</v>
      </c>
      <c r="B21031" s="453" t="s">
        <v>47738</v>
      </c>
      <c r="C21031" s="438">
        <v>2310031475</v>
      </c>
      <c r="D21031" s="438">
        <v>1022301598549</v>
      </c>
      <c r="E21031" s="4" t="s">
        <v>48997</v>
      </c>
      <c r="F21031" s="416" t="s">
        <v>235</v>
      </c>
      <c r="G21031" s="415" t="s">
        <v>42975</v>
      </c>
      <c r="H21031" s="1" t="s">
        <v>47548</v>
      </c>
    </row>
    <row r="21032" spans="1:8" ht="166.5" customHeight="1">
      <c r="A21032" s="414">
        <v>21039</v>
      </c>
      <c r="B21032" s="453" t="s">
        <v>47738</v>
      </c>
      <c r="C21032" s="438">
        <v>2310031475</v>
      </c>
      <c r="D21032" s="438">
        <v>1022301598549</v>
      </c>
      <c r="E21032" s="4" t="s">
        <v>48998</v>
      </c>
      <c r="F21032" s="416" t="s">
        <v>235</v>
      </c>
      <c r="G21032" s="415" t="s">
        <v>42975</v>
      </c>
      <c r="H21032" s="1" t="s">
        <v>47548</v>
      </c>
    </row>
    <row r="21033" spans="1:8" ht="166.5" customHeight="1">
      <c r="A21033" s="414">
        <v>21040</v>
      </c>
      <c r="B21033" s="453" t="s">
        <v>47738</v>
      </c>
      <c r="C21033" s="438">
        <v>2310031475</v>
      </c>
      <c r="D21033" s="438">
        <v>1022301598549</v>
      </c>
      <c r="E21033" s="4" t="s">
        <v>48999</v>
      </c>
      <c r="F21033" s="416" t="s">
        <v>235</v>
      </c>
      <c r="G21033" s="415" t="s">
        <v>42975</v>
      </c>
      <c r="H21033" s="1" t="s">
        <v>47548</v>
      </c>
    </row>
    <row r="21034" spans="1:8" ht="166.5" customHeight="1">
      <c r="A21034" s="414">
        <v>21041</v>
      </c>
      <c r="B21034" s="453" t="s">
        <v>47738</v>
      </c>
      <c r="C21034" s="438">
        <v>2310031475</v>
      </c>
      <c r="D21034" s="438">
        <v>1022301598549</v>
      </c>
      <c r="E21034" s="4" t="s">
        <v>49000</v>
      </c>
      <c r="F21034" s="416" t="s">
        <v>235</v>
      </c>
      <c r="G21034" s="415" t="s">
        <v>42975</v>
      </c>
      <c r="H21034" s="1" t="s">
        <v>47548</v>
      </c>
    </row>
    <row r="21035" spans="1:8" ht="166.5" customHeight="1">
      <c r="A21035" s="414">
        <v>21042</v>
      </c>
      <c r="B21035" s="453" t="s">
        <v>47738</v>
      </c>
      <c r="C21035" s="438">
        <v>2310031475</v>
      </c>
      <c r="D21035" s="438">
        <v>1022301598549</v>
      </c>
      <c r="E21035" s="4" t="s">
        <v>49001</v>
      </c>
      <c r="F21035" s="416" t="s">
        <v>235</v>
      </c>
      <c r="G21035" s="415" t="s">
        <v>42975</v>
      </c>
      <c r="H21035" s="1" t="s">
        <v>47548</v>
      </c>
    </row>
    <row r="21036" spans="1:8" ht="166.5" customHeight="1">
      <c r="A21036" s="414">
        <v>21043</v>
      </c>
      <c r="B21036" s="453" t="s">
        <v>47738</v>
      </c>
      <c r="C21036" s="438">
        <v>2310031475</v>
      </c>
      <c r="D21036" s="438">
        <v>1022301598549</v>
      </c>
      <c r="E21036" s="4" t="s">
        <v>49002</v>
      </c>
      <c r="F21036" s="416" t="s">
        <v>235</v>
      </c>
      <c r="G21036" s="415" t="s">
        <v>42975</v>
      </c>
      <c r="H21036" s="1" t="s">
        <v>47548</v>
      </c>
    </row>
    <row r="21037" spans="1:8" ht="166.5" customHeight="1">
      <c r="A21037" s="414">
        <v>21044</v>
      </c>
      <c r="B21037" s="453" t="s">
        <v>47738</v>
      </c>
      <c r="C21037" s="438">
        <v>2310031475</v>
      </c>
      <c r="D21037" s="438">
        <v>1022301598549</v>
      </c>
      <c r="E21037" s="4" t="s">
        <v>49003</v>
      </c>
      <c r="F21037" s="416" t="s">
        <v>235</v>
      </c>
      <c r="G21037" s="415" t="s">
        <v>42975</v>
      </c>
      <c r="H21037" s="1" t="s">
        <v>47548</v>
      </c>
    </row>
    <row r="21038" spans="1:8" ht="166.5" customHeight="1">
      <c r="A21038" s="414">
        <v>21045</v>
      </c>
      <c r="B21038" s="453" t="s">
        <v>47738</v>
      </c>
      <c r="C21038" s="438">
        <v>2310031475</v>
      </c>
      <c r="D21038" s="438">
        <v>1022301598549</v>
      </c>
      <c r="E21038" s="4" t="s">
        <v>49004</v>
      </c>
      <c r="F21038" s="416" t="s">
        <v>235</v>
      </c>
      <c r="G21038" s="415" t="s">
        <v>42975</v>
      </c>
      <c r="H21038" s="1" t="s">
        <v>47548</v>
      </c>
    </row>
    <row r="21039" spans="1:8" ht="166.5" customHeight="1">
      <c r="A21039" s="414">
        <v>21046</v>
      </c>
      <c r="B21039" s="453" t="s">
        <v>47738</v>
      </c>
      <c r="C21039" s="438">
        <v>2310031475</v>
      </c>
      <c r="D21039" s="438">
        <v>1022301598549</v>
      </c>
      <c r="E21039" s="4" t="s">
        <v>49005</v>
      </c>
      <c r="F21039" s="416" t="s">
        <v>235</v>
      </c>
      <c r="G21039" s="415" t="s">
        <v>42975</v>
      </c>
      <c r="H21039" s="1" t="s">
        <v>47548</v>
      </c>
    </row>
    <row r="21040" spans="1:8" ht="166.5" customHeight="1">
      <c r="A21040" s="414">
        <v>21047</v>
      </c>
      <c r="B21040" s="453" t="s">
        <v>47738</v>
      </c>
      <c r="C21040" s="438">
        <v>2310031475</v>
      </c>
      <c r="D21040" s="438">
        <v>1022301598549</v>
      </c>
      <c r="E21040" s="4" t="s">
        <v>49006</v>
      </c>
      <c r="F21040" s="416" t="s">
        <v>235</v>
      </c>
      <c r="G21040" s="415" t="s">
        <v>42975</v>
      </c>
      <c r="H21040" s="1" t="s">
        <v>47548</v>
      </c>
    </row>
    <row r="21041" spans="1:8" ht="166.5" customHeight="1">
      <c r="A21041" s="414">
        <v>21048</v>
      </c>
      <c r="B21041" s="453" t="s">
        <v>47738</v>
      </c>
      <c r="C21041" s="438">
        <v>2310031475</v>
      </c>
      <c r="D21041" s="438">
        <v>1022301598549</v>
      </c>
      <c r="E21041" s="4" t="s">
        <v>49007</v>
      </c>
      <c r="F21041" s="416" t="s">
        <v>235</v>
      </c>
      <c r="G21041" s="415" t="s">
        <v>42975</v>
      </c>
      <c r="H21041" s="1" t="s">
        <v>47548</v>
      </c>
    </row>
    <row r="21042" spans="1:8" ht="166.5" customHeight="1">
      <c r="A21042" s="414">
        <v>21049</v>
      </c>
      <c r="B21042" s="453" t="s">
        <v>47738</v>
      </c>
      <c r="C21042" s="438">
        <v>2310031475</v>
      </c>
      <c r="D21042" s="438">
        <v>1022301598549</v>
      </c>
      <c r="E21042" s="4" t="s">
        <v>49008</v>
      </c>
      <c r="F21042" s="416" t="s">
        <v>235</v>
      </c>
      <c r="G21042" s="415" t="s">
        <v>42975</v>
      </c>
      <c r="H21042" s="1" t="s">
        <v>47548</v>
      </c>
    </row>
    <row r="21043" spans="1:8" ht="166.5" customHeight="1">
      <c r="A21043" s="414">
        <v>21050</v>
      </c>
      <c r="B21043" s="453" t="s">
        <v>47738</v>
      </c>
      <c r="C21043" s="438">
        <v>2310031475</v>
      </c>
      <c r="D21043" s="438">
        <v>1022301598549</v>
      </c>
      <c r="E21043" s="4" t="s">
        <v>49009</v>
      </c>
      <c r="F21043" s="416" t="s">
        <v>235</v>
      </c>
      <c r="G21043" s="415" t="s">
        <v>42975</v>
      </c>
      <c r="H21043" s="1" t="s">
        <v>47548</v>
      </c>
    </row>
    <row r="21044" spans="1:8" ht="166.5" customHeight="1">
      <c r="A21044" s="414">
        <v>21051</v>
      </c>
      <c r="B21044" s="453" t="s">
        <v>47738</v>
      </c>
      <c r="C21044" s="438">
        <v>2310031475</v>
      </c>
      <c r="D21044" s="438">
        <v>1022301598549</v>
      </c>
      <c r="E21044" s="4" t="s">
        <v>49010</v>
      </c>
      <c r="F21044" s="416" t="s">
        <v>235</v>
      </c>
      <c r="G21044" s="415" t="s">
        <v>42975</v>
      </c>
      <c r="H21044" s="1" t="s">
        <v>47548</v>
      </c>
    </row>
    <row r="21045" spans="1:8" ht="166.5" customHeight="1">
      <c r="A21045" s="414">
        <v>21052</v>
      </c>
      <c r="B21045" s="453" t="s">
        <v>47738</v>
      </c>
      <c r="C21045" s="438">
        <v>2310031475</v>
      </c>
      <c r="D21045" s="438">
        <v>1022301598549</v>
      </c>
      <c r="E21045" s="4" t="s">
        <v>49011</v>
      </c>
      <c r="F21045" s="416" t="s">
        <v>235</v>
      </c>
      <c r="G21045" s="415" t="s">
        <v>42975</v>
      </c>
      <c r="H21045" s="1" t="s">
        <v>47548</v>
      </c>
    </row>
    <row r="21046" spans="1:8" ht="166.5" customHeight="1">
      <c r="A21046" s="414">
        <v>21053</v>
      </c>
      <c r="B21046" s="453" t="s">
        <v>47738</v>
      </c>
      <c r="C21046" s="438">
        <v>2310031475</v>
      </c>
      <c r="D21046" s="438">
        <v>1022301598549</v>
      </c>
      <c r="E21046" s="4" t="s">
        <v>49012</v>
      </c>
      <c r="F21046" s="416" t="s">
        <v>235</v>
      </c>
      <c r="G21046" s="415" t="s">
        <v>42975</v>
      </c>
      <c r="H21046" s="1" t="s">
        <v>47548</v>
      </c>
    </row>
    <row r="21047" spans="1:8" ht="166.5" customHeight="1">
      <c r="A21047" s="414">
        <v>21054</v>
      </c>
      <c r="B21047" s="453" t="s">
        <v>47738</v>
      </c>
      <c r="C21047" s="438">
        <v>2310031475</v>
      </c>
      <c r="D21047" s="438">
        <v>1022301598549</v>
      </c>
      <c r="E21047" s="4" t="s">
        <v>49013</v>
      </c>
      <c r="F21047" s="416" t="s">
        <v>235</v>
      </c>
      <c r="G21047" s="415" t="s">
        <v>42975</v>
      </c>
      <c r="H21047" s="1" t="s">
        <v>47548</v>
      </c>
    </row>
    <row r="21048" spans="1:8" ht="166.5" customHeight="1">
      <c r="A21048" s="414">
        <v>21055</v>
      </c>
      <c r="B21048" s="453" t="s">
        <v>47738</v>
      </c>
      <c r="C21048" s="438">
        <v>2310031475</v>
      </c>
      <c r="D21048" s="438">
        <v>1022301598549</v>
      </c>
      <c r="E21048" s="4" t="s">
        <v>49014</v>
      </c>
      <c r="F21048" s="416" t="s">
        <v>235</v>
      </c>
      <c r="G21048" s="415" t="s">
        <v>42975</v>
      </c>
      <c r="H21048" s="1" t="s">
        <v>47548</v>
      </c>
    </row>
    <row r="21049" spans="1:8" ht="166.5" customHeight="1">
      <c r="A21049" s="414">
        <v>21056</v>
      </c>
      <c r="B21049" s="453" t="s">
        <v>47738</v>
      </c>
      <c r="C21049" s="438">
        <v>2310031475</v>
      </c>
      <c r="D21049" s="438">
        <v>1022301598549</v>
      </c>
      <c r="E21049" s="4" t="s">
        <v>49015</v>
      </c>
      <c r="F21049" s="416" t="s">
        <v>235</v>
      </c>
      <c r="G21049" s="415" t="s">
        <v>42975</v>
      </c>
      <c r="H21049" s="1" t="s">
        <v>47548</v>
      </c>
    </row>
    <row r="21050" spans="1:8" ht="166.5" customHeight="1">
      <c r="A21050" s="414">
        <v>21057</v>
      </c>
      <c r="B21050" s="453" t="s">
        <v>47738</v>
      </c>
      <c r="C21050" s="438">
        <v>2310031475</v>
      </c>
      <c r="D21050" s="438">
        <v>1022301598549</v>
      </c>
      <c r="E21050" s="4" t="s">
        <v>49016</v>
      </c>
      <c r="F21050" s="416" t="s">
        <v>235</v>
      </c>
      <c r="G21050" s="415" t="s">
        <v>42975</v>
      </c>
      <c r="H21050" s="1" t="s">
        <v>47548</v>
      </c>
    </row>
    <row r="21051" spans="1:8" ht="166.5" customHeight="1">
      <c r="A21051" s="414">
        <v>21058</v>
      </c>
      <c r="B21051" s="453" t="s">
        <v>47738</v>
      </c>
      <c r="C21051" s="438">
        <v>2310031475</v>
      </c>
      <c r="D21051" s="438">
        <v>1022301598549</v>
      </c>
      <c r="E21051" s="4" t="s">
        <v>49017</v>
      </c>
      <c r="F21051" s="416" t="s">
        <v>235</v>
      </c>
      <c r="G21051" s="415" t="s">
        <v>42975</v>
      </c>
      <c r="H21051" s="1" t="s">
        <v>47548</v>
      </c>
    </row>
    <row r="21052" spans="1:8" ht="166.5" customHeight="1">
      <c r="A21052" s="414">
        <v>21059</v>
      </c>
      <c r="B21052" s="453" t="s">
        <v>47738</v>
      </c>
      <c r="C21052" s="438">
        <v>2310031475</v>
      </c>
      <c r="D21052" s="438">
        <v>1022301598549</v>
      </c>
      <c r="E21052" s="4" t="s">
        <v>49018</v>
      </c>
      <c r="F21052" s="416" t="s">
        <v>235</v>
      </c>
      <c r="G21052" s="415" t="s">
        <v>42975</v>
      </c>
      <c r="H21052" s="1" t="s">
        <v>47548</v>
      </c>
    </row>
    <row r="21053" spans="1:8" ht="166.5" customHeight="1">
      <c r="A21053" s="414">
        <v>21060</v>
      </c>
      <c r="B21053" s="453" t="s">
        <v>47738</v>
      </c>
      <c r="C21053" s="438">
        <v>2310031475</v>
      </c>
      <c r="D21053" s="438">
        <v>1022301598549</v>
      </c>
      <c r="E21053" s="4" t="s">
        <v>49019</v>
      </c>
      <c r="F21053" s="416" t="s">
        <v>235</v>
      </c>
      <c r="G21053" s="415" t="s">
        <v>42975</v>
      </c>
      <c r="H21053" s="1" t="s">
        <v>47548</v>
      </c>
    </row>
    <row r="21054" spans="1:8" ht="166.5" customHeight="1">
      <c r="A21054" s="414">
        <v>21061</v>
      </c>
      <c r="B21054" s="453" t="s">
        <v>47738</v>
      </c>
      <c r="C21054" s="438">
        <v>2310031475</v>
      </c>
      <c r="D21054" s="438">
        <v>1022301598549</v>
      </c>
      <c r="E21054" s="4" t="s">
        <v>49020</v>
      </c>
      <c r="F21054" s="416" t="s">
        <v>235</v>
      </c>
      <c r="G21054" s="415" t="s">
        <v>42975</v>
      </c>
      <c r="H21054" s="1" t="s">
        <v>47548</v>
      </c>
    </row>
    <row r="21055" spans="1:8" ht="166.5" customHeight="1">
      <c r="A21055" s="414">
        <v>21062</v>
      </c>
      <c r="B21055" s="453" t="s">
        <v>47738</v>
      </c>
      <c r="C21055" s="438">
        <v>2310031475</v>
      </c>
      <c r="D21055" s="438">
        <v>1022301598549</v>
      </c>
      <c r="E21055" s="4" t="s">
        <v>49021</v>
      </c>
      <c r="F21055" s="416" t="s">
        <v>235</v>
      </c>
      <c r="G21055" s="415" t="s">
        <v>42975</v>
      </c>
      <c r="H21055" s="1" t="s">
        <v>47548</v>
      </c>
    </row>
    <row r="21056" spans="1:8" ht="166.5" customHeight="1">
      <c r="A21056" s="414">
        <v>21063</v>
      </c>
      <c r="B21056" s="453" t="s">
        <v>47738</v>
      </c>
      <c r="C21056" s="438">
        <v>2310031475</v>
      </c>
      <c r="D21056" s="438">
        <v>1022301598549</v>
      </c>
      <c r="E21056" s="4" t="s">
        <v>49022</v>
      </c>
      <c r="F21056" s="416" t="s">
        <v>235</v>
      </c>
      <c r="G21056" s="415" t="s">
        <v>42975</v>
      </c>
      <c r="H21056" s="1" t="s">
        <v>47548</v>
      </c>
    </row>
    <row r="21057" spans="1:8" ht="166.5" customHeight="1">
      <c r="A21057" s="414">
        <v>21064</v>
      </c>
      <c r="B21057" s="453" t="s">
        <v>47738</v>
      </c>
      <c r="C21057" s="438">
        <v>2310031475</v>
      </c>
      <c r="D21057" s="438">
        <v>1022301598549</v>
      </c>
      <c r="E21057" s="4" t="s">
        <v>49023</v>
      </c>
      <c r="F21057" s="416" t="s">
        <v>235</v>
      </c>
      <c r="G21057" s="415" t="s">
        <v>42975</v>
      </c>
      <c r="H21057" s="1" t="s">
        <v>47548</v>
      </c>
    </row>
    <row r="21058" spans="1:8" ht="166.5" customHeight="1">
      <c r="A21058" s="414">
        <v>21065</v>
      </c>
      <c r="B21058" s="453" t="s">
        <v>47738</v>
      </c>
      <c r="C21058" s="438">
        <v>2310031475</v>
      </c>
      <c r="D21058" s="438">
        <v>1022301598549</v>
      </c>
      <c r="E21058" s="4" t="s">
        <v>49024</v>
      </c>
      <c r="F21058" s="416" t="s">
        <v>235</v>
      </c>
      <c r="G21058" s="415" t="s">
        <v>42975</v>
      </c>
      <c r="H21058" s="1" t="s">
        <v>47548</v>
      </c>
    </row>
    <row r="21059" spans="1:8" ht="166.5" customHeight="1">
      <c r="A21059" s="414">
        <v>21066</v>
      </c>
      <c r="B21059" s="453" t="s">
        <v>47738</v>
      </c>
      <c r="C21059" s="438">
        <v>2310031475</v>
      </c>
      <c r="D21059" s="438">
        <v>1022301598549</v>
      </c>
      <c r="E21059" s="4" t="s">
        <v>49025</v>
      </c>
      <c r="F21059" s="416" t="s">
        <v>235</v>
      </c>
      <c r="G21059" s="415" t="s">
        <v>42975</v>
      </c>
      <c r="H21059" s="1" t="s">
        <v>47548</v>
      </c>
    </row>
    <row r="21060" spans="1:8" ht="166.5" customHeight="1">
      <c r="A21060" s="414">
        <v>21067</v>
      </c>
      <c r="B21060" s="453" t="s">
        <v>47738</v>
      </c>
      <c r="C21060" s="438">
        <v>2310031475</v>
      </c>
      <c r="D21060" s="438">
        <v>1022301598549</v>
      </c>
      <c r="E21060" s="4" t="s">
        <v>49026</v>
      </c>
      <c r="F21060" s="416" t="s">
        <v>235</v>
      </c>
      <c r="G21060" s="415" t="s">
        <v>42975</v>
      </c>
      <c r="H21060" s="1" t="s">
        <v>47548</v>
      </c>
    </row>
    <row r="21061" spans="1:8" ht="166.5" customHeight="1">
      <c r="A21061" s="414">
        <v>21068</v>
      </c>
      <c r="B21061" s="453" t="s">
        <v>47738</v>
      </c>
      <c r="C21061" s="438">
        <v>2310031475</v>
      </c>
      <c r="D21061" s="438">
        <v>1022301598549</v>
      </c>
      <c r="E21061" s="4" t="s">
        <v>49027</v>
      </c>
      <c r="F21061" s="416" t="s">
        <v>235</v>
      </c>
      <c r="G21061" s="415" t="s">
        <v>42975</v>
      </c>
      <c r="H21061" s="1" t="s">
        <v>47548</v>
      </c>
    </row>
    <row r="21062" spans="1:8" ht="166.5" customHeight="1">
      <c r="A21062" s="414">
        <v>21069</v>
      </c>
      <c r="B21062" s="453" t="s">
        <v>47738</v>
      </c>
      <c r="C21062" s="438">
        <v>2310031475</v>
      </c>
      <c r="D21062" s="438">
        <v>1022301598549</v>
      </c>
      <c r="E21062" s="4" t="s">
        <v>49028</v>
      </c>
      <c r="F21062" s="416" t="s">
        <v>235</v>
      </c>
      <c r="G21062" s="415" t="s">
        <v>42975</v>
      </c>
      <c r="H21062" s="1" t="s">
        <v>47548</v>
      </c>
    </row>
    <row r="21063" spans="1:8" ht="166.5" customHeight="1">
      <c r="A21063" s="414">
        <v>21070</v>
      </c>
      <c r="B21063" s="453" t="s">
        <v>47738</v>
      </c>
      <c r="C21063" s="438">
        <v>2310031475</v>
      </c>
      <c r="D21063" s="438">
        <v>1022301598549</v>
      </c>
      <c r="E21063" s="4" t="s">
        <v>49029</v>
      </c>
      <c r="F21063" s="416" t="s">
        <v>235</v>
      </c>
      <c r="G21063" s="415" t="s">
        <v>42975</v>
      </c>
      <c r="H21063" s="1" t="s">
        <v>47548</v>
      </c>
    </row>
    <row r="21064" spans="1:8" ht="166.5" customHeight="1">
      <c r="A21064" s="414">
        <v>21071</v>
      </c>
      <c r="B21064" s="453" t="s">
        <v>47738</v>
      </c>
      <c r="C21064" s="438">
        <v>2310031475</v>
      </c>
      <c r="D21064" s="438">
        <v>1022301598549</v>
      </c>
      <c r="E21064" s="4" t="s">
        <v>49030</v>
      </c>
      <c r="F21064" s="416" t="s">
        <v>235</v>
      </c>
      <c r="G21064" s="415" t="s">
        <v>42975</v>
      </c>
      <c r="H21064" s="1" t="s">
        <v>47548</v>
      </c>
    </row>
    <row r="21065" spans="1:8" ht="166.5" customHeight="1">
      <c r="A21065" s="414">
        <v>21072</v>
      </c>
      <c r="B21065" s="453" t="s">
        <v>47738</v>
      </c>
      <c r="C21065" s="438">
        <v>2310031475</v>
      </c>
      <c r="D21065" s="438">
        <v>1022301598549</v>
      </c>
      <c r="E21065" s="4" t="s">
        <v>49031</v>
      </c>
      <c r="F21065" s="416" t="s">
        <v>235</v>
      </c>
      <c r="G21065" s="415" t="s">
        <v>42975</v>
      </c>
      <c r="H21065" s="1" t="s">
        <v>47548</v>
      </c>
    </row>
    <row r="21066" spans="1:8" ht="166.5" customHeight="1">
      <c r="A21066" s="414">
        <v>21073</v>
      </c>
      <c r="B21066" s="453" t="s">
        <v>47738</v>
      </c>
      <c r="C21066" s="438">
        <v>2310031475</v>
      </c>
      <c r="D21066" s="438">
        <v>1022301598549</v>
      </c>
      <c r="E21066" s="4" t="s">
        <v>49032</v>
      </c>
      <c r="F21066" s="416" t="s">
        <v>235</v>
      </c>
      <c r="G21066" s="415" t="s">
        <v>42975</v>
      </c>
      <c r="H21066" s="1" t="s">
        <v>47548</v>
      </c>
    </row>
    <row r="21067" spans="1:8" ht="166.5" customHeight="1">
      <c r="A21067" s="414">
        <v>21074</v>
      </c>
      <c r="B21067" s="453" t="s">
        <v>47738</v>
      </c>
      <c r="C21067" s="438">
        <v>2310031475</v>
      </c>
      <c r="D21067" s="438">
        <v>1022301598549</v>
      </c>
      <c r="E21067" s="4" t="s">
        <v>49033</v>
      </c>
      <c r="F21067" s="416" t="s">
        <v>235</v>
      </c>
      <c r="G21067" s="415" t="s">
        <v>42975</v>
      </c>
      <c r="H21067" s="1" t="s">
        <v>47548</v>
      </c>
    </row>
    <row r="21068" spans="1:8" ht="166.5" customHeight="1">
      <c r="A21068" s="414">
        <v>21075</v>
      </c>
      <c r="B21068" s="453" t="s">
        <v>47738</v>
      </c>
      <c r="C21068" s="438">
        <v>2310031475</v>
      </c>
      <c r="D21068" s="438">
        <v>1022301598549</v>
      </c>
      <c r="E21068" s="4" t="s">
        <v>49034</v>
      </c>
      <c r="F21068" s="416" t="s">
        <v>235</v>
      </c>
      <c r="G21068" s="415" t="s">
        <v>42975</v>
      </c>
      <c r="H21068" s="1" t="s">
        <v>47548</v>
      </c>
    </row>
    <row r="21069" spans="1:8" ht="166.5" customHeight="1">
      <c r="A21069" s="414">
        <v>21076</v>
      </c>
      <c r="B21069" s="453" t="s">
        <v>47738</v>
      </c>
      <c r="C21069" s="438">
        <v>2310031475</v>
      </c>
      <c r="D21069" s="438">
        <v>1022301598549</v>
      </c>
      <c r="E21069" s="4" t="s">
        <v>49035</v>
      </c>
      <c r="F21069" s="416" t="s">
        <v>235</v>
      </c>
      <c r="G21069" s="415" t="s">
        <v>42975</v>
      </c>
      <c r="H21069" s="1" t="s">
        <v>47548</v>
      </c>
    </row>
    <row r="21070" spans="1:8" ht="166.5" customHeight="1">
      <c r="A21070" s="414">
        <v>21077</v>
      </c>
      <c r="B21070" s="453" t="s">
        <v>47738</v>
      </c>
      <c r="C21070" s="438">
        <v>2310031475</v>
      </c>
      <c r="D21070" s="438">
        <v>1022301598549</v>
      </c>
      <c r="E21070" s="4" t="s">
        <v>49036</v>
      </c>
      <c r="F21070" s="416" t="s">
        <v>235</v>
      </c>
      <c r="G21070" s="415" t="s">
        <v>42975</v>
      </c>
      <c r="H21070" s="1" t="s">
        <v>47548</v>
      </c>
    </row>
    <row r="21071" spans="1:8" ht="166.5" customHeight="1">
      <c r="A21071" s="414">
        <v>21078</v>
      </c>
      <c r="B21071" s="453" t="s">
        <v>47738</v>
      </c>
      <c r="C21071" s="438">
        <v>2310031475</v>
      </c>
      <c r="D21071" s="438">
        <v>1022301598549</v>
      </c>
      <c r="E21071" s="4" t="s">
        <v>49037</v>
      </c>
      <c r="F21071" s="416" t="s">
        <v>235</v>
      </c>
      <c r="G21071" s="415" t="s">
        <v>42975</v>
      </c>
      <c r="H21071" s="1" t="s">
        <v>47548</v>
      </c>
    </row>
    <row r="21072" spans="1:8" ht="166.5" customHeight="1">
      <c r="A21072" s="414">
        <v>21079</v>
      </c>
      <c r="B21072" s="453" t="s">
        <v>47738</v>
      </c>
      <c r="C21072" s="438">
        <v>2310031475</v>
      </c>
      <c r="D21072" s="438">
        <v>1022301598549</v>
      </c>
      <c r="E21072" s="4" t="s">
        <v>49038</v>
      </c>
      <c r="F21072" s="416" t="s">
        <v>235</v>
      </c>
      <c r="G21072" s="415" t="s">
        <v>42975</v>
      </c>
      <c r="H21072" s="1" t="s">
        <v>47548</v>
      </c>
    </row>
    <row r="21073" spans="1:8" ht="166.5" customHeight="1">
      <c r="A21073" s="414">
        <v>21080</v>
      </c>
      <c r="B21073" s="453" t="s">
        <v>47738</v>
      </c>
      <c r="C21073" s="438">
        <v>2310031475</v>
      </c>
      <c r="D21073" s="438">
        <v>1022301598549</v>
      </c>
      <c r="E21073" s="4" t="s">
        <v>49039</v>
      </c>
      <c r="F21073" s="416" t="s">
        <v>235</v>
      </c>
      <c r="G21073" s="415" t="s">
        <v>42975</v>
      </c>
      <c r="H21073" s="1" t="s">
        <v>47548</v>
      </c>
    </row>
    <row r="21074" spans="1:8" ht="166.5" customHeight="1">
      <c r="A21074" s="414">
        <v>21081</v>
      </c>
      <c r="B21074" s="453" t="s">
        <v>47738</v>
      </c>
      <c r="C21074" s="438">
        <v>2310031475</v>
      </c>
      <c r="D21074" s="438">
        <v>1022301598549</v>
      </c>
      <c r="E21074" s="4" t="s">
        <v>49040</v>
      </c>
      <c r="F21074" s="416" t="s">
        <v>235</v>
      </c>
      <c r="G21074" s="415" t="s">
        <v>42975</v>
      </c>
      <c r="H21074" s="1" t="s">
        <v>47548</v>
      </c>
    </row>
    <row r="21075" spans="1:8" ht="166.5" customHeight="1">
      <c r="A21075" s="414">
        <v>21082</v>
      </c>
      <c r="B21075" s="453" t="s">
        <v>47738</v>
      </c>
      <c r="C21075" s="438">
        <v>2310031475</v>
      </c>
      <c r="D21075" s="438">
        <v>1022301598549</v>
      </c>
      <c r="E21075" s="4" t="s">
        <v>49041</v>
      </c>
      <c r="F21075" s="416" t="s">
        <v>235</v>
      </c>
      <c r="G21075" s="415" t="s">
        <v>42975</v>
      </c>
      <c r="H21075" s="1" t="s">
        <v>47548</v>
      </c>
    </row>
    <row r="21076" spans="1:8" ht="166.5" customHeight="1">
      <c r="A21076" s="414">
        <v>21083</v>
      </c>
      <c r="B21076" s="453" t="s">
        <v>47738</v>
      </c>
      <c r="C21076" s="438">
        <v>2310031475</v>
      </c>
      <c r="D21076" s="438">
        <v>1022301598549</v>
      </c>
      <c r="E21076" s="4" t="s">
        <v>49042</v>
      </c>
      <c r="F21076" s="416" t="s">
        <v>235</v>
      </c>
      <c r="G21076" s="415" t="s">
        <v>42975</v>
      </c>
      <c r="H21076" s="1" t="s">
        <v>47548</v>
      </c>
    </row>
    <row r="21077" spans="1:8" ht="166.5" customHeight="1">
      <c r="A21077" s="414">
        <v>21084</v>
      </c>
      <c r="B21077" s="453" t="s">
        <v>47738</v>
      </c>
      <c r="C21077" s="438">
        <v>2310031475</v>
      </c>
      <c r="D21077" s="438">
        <v>1022301598549</v>
      </c>
      <c r="E21077" s="4" t="s">
        <v>49043</v>
      </c>
      <c r="F21077" s="416" t="s">
        <v>235</v>
      </c>
      <c r="G21077" s="415" t="s">
        <v>42975</v>
      </c>
      <c r="H21077" s="1" t="s">
        <v>47548</v>
      </c>
    </row>
    <row r="21078" spans="1:8" ht="166.5" customHeight="1">
      <c r="A21078" s="414">
        <v>21085</v>
      </c>
      <c r="B21078" s="453" t="s">
        <v>47738</v>
      </c>
      <c r="C21078" s="438">
        <v>2310031475</v>
      </c>
      <c r="D21078" s="438">
        <v>1022301598549</v>
      </c>
      <c r="E21078" s="4" t="s">
        <v>49044</v>
      </c>
      <c r="F21078" s="416" t="s">
        <v>235</v>
      </c>
      <c r="G21078" s="415" t="s">
        <v>42975</v>
      </c>
      <c r="H21078" s="1" t="s">
        <v>47548</v>
      </c>
    </row>
    <row r="21079" spans="1:8" ht="166.5" customHeight="1">
      <c r="A21079" s="414">
        <v>21086</v>
      </c>
      <c r="B21079" s="453" t="s">
        <v>47738</v>
      </c>
      <c r="C21079" s="438">
        <v>2310031475</v>
      </c>
      <c r="D21079" s="438">
        <v>1022301598549</v>
      </c>
      <c r="E21079" s="4" t="s">
        <v>49045</v>
      </c>
      <c r="F21079" s="416" t="s">
        <v>235</v>
      </c>
      <c r="G21079" s="415" t="s">
        <v>42975</v>
      </c>
      <c r="H21079" s="1" t="s">
        <v>47548</v>
      </c>
    </row>
    <row r="21080" spans="1:8" ht="166.5" customHeight="1">
      <c r="A21080" s="414">
        <v>21087</v>
      </c>
      <c r="B21080" s="453" t="s">
        <v>47738</v>
      </c>
      <c r="C21080" s="438">
        <v>2310031475</v>
      </c>
      <c r="D21080" s="438">
        <v>1022301598549</v>
      </c>
      <c r="E21080" s="4" t="s">
        <v>49046</v>
      </c>
      <c r="F21080" s="416" t="s">
        <v>235</v>
      </c>
      <c r="G21080" s="415" t="s">
        <v>42975</v>
      </c>
      <c r="H21080" s="1" t="s">
        <v>47548</v>
      </c>
    </row>
    <row r="21081" spans="1:8" ht="166.5" customHeight="1">
      <c r="A21081" s="414">
        <v>21088</v>
      </c>
      <c r="B21081" s="453" t="s">
        <v>47738</v>
      </c>
      <c r="C21081" s="438">
        <v>2310031475</v>
      </c>
      <c r="D21081" s="438">
        <v>1022301598549</v>
      </c>
      <c r="E21081" s="4" t="s">
        <v>49047</v>
      </c>
      <c r="F21081" s="416" t="s">
        <v>235</v>
      </c>
      <c r="G21081" s="415" t="s">
        <v>42975</v>
      </c>
      <c r="H21081" s="1" t="s">
        <v>47548</v>
      </c>
    </row>
    <row r="21082" spans="1:8" ht="166.5" customHeight="1">
      <c r="A21082" s="414">
        <v>21089</v>
      </c>
      <c r="B21082" s="453" t="s">
        <v>47738</v>
      </c>
      <c r="C21082" s="438">
        <v>2310031475</v>
      </c>
      <c r="D21082" s="438">
        <v>1022301598549</v>
      </c>
      <c r="E21082" s="4" t="s">
        <v>49048</v>
      </c>
      <c r="F21082" s="416" t="s">
        <v>235</v>
      </c>
      <c r="G21082" s="415" t="s">
        <v>42975</v>
      </c>
      <c r="H21082" s="1" t="s">
        <v>47548</v>
      </c>
    </row>
    <row r="21083" spans="1:8" ht="166.5" customHeight="1">
      <c r="A21083" s="414">
        <v>21090</v>
      </c>
      <c r="B21083" s="453" t="s">
        <v>47738</v>
      </c>
      <c r="C21083" s="438">
        <v>2310031475</v>
      </c>
      <c r="D21083" s="438">
        <v>1022301598549</v>
      </c>
      <c r="E21083" s="4" t="s">
        <v>49049</v>
      </c>
      <c r="F21083" s="416" t="s">
        <v>235</v>
      </c>
      <c r="G21083" s="415" t="s">
        <v>42975</v>
      </c>
      <c r="H21083" s="1" t="s">
        <v>47548</v>
      </c>
    </row>
    <row r="21084" spans="1:8" ht="166.5" customHeight="1">
      <c r="A21084" s="414">
        <v>21091</v>
      </c>
      <c r="B21084" s="453" t="s">
        <v>47738</v>
      </c>
      <c r="C21084" s="438">
        <v>2310031475</v>
      </c>
      <c r="D21084" s="438">
        <v>1022301598549</v>
      </c>
      <c r="E21084" s="4" t="s">
        <v>49050</v>
      </c>
      <c r="F21084" s="416" t="s">
        <v>235</v>
      </c>
      <c r="G21084" s="415" t="s">
        <v>42975</v>
      </c>
      <c r="H21084" s="1" t="s">
        <v>47548</v>
      </c>
    </row>
    <row r="21085" spans="1:8" ht="166.5" customHeight="1">
      <c r="A21085" s="414">
        <v>21092</v>
      </c>
      <c r="B21085" s="453" t="s">
        <v>47738</v>
      </c>
      <c r="C21085" s="438">
        <v>2310031475</v>
      </c>
      <c r="D21085" s="438">
        <v>1022301598549</v>
      </c>
      <c r="E21085" s="4" t="s">
        <v>49051</v>
      </c>
      <c r="F21085" s="416" t="s">
        <v>235</v>
      </c>
      <c r="G21085" s="415" t="s">
        <v>42975</v>
      </c>
      <c r="H21085" s="1" t="s">
        <v>47548</v>
      </c>
    </row>
    <row r="21086" spans="1:8" ht="166.5" customHeight="1">
      <c r="A21086" s="414">
        <v>21093</v>
      </c>
      <c r="B21086" s="453" t="s">
        <v>47738</v>
      </c>
      <c r="C21086" s="438">
        <v>2310031475</v>
      </c>
      <c r="D21086" s="438">
        <v>1022301598549</v>
      </c>
      <c r="E21086" s="4" t="s">
        <v>49052</v>
      </c>
      <c r="F21086" s="416" t="s">
        <v>235</v>
      </c>
      <c r="G21086" s="415" t="s">
        <v>42975</v>
      </c>
      <c r="H21086" s="1" t="s">
        <v>47548</v>
      </c>
    </row>
    <row r="21087" spans="1:8" ht="166.5" customHeight="1">
      <c r="A21087" s="414">
        <v>21094</v>
      </c>
      <c r="B21087" s="453" t="s">
        <v>47738</v>
      </c>
      <c r="C21087" s="438">
        <v>2310031475</v>
      </c>
      <c r="D21087" s="438">
        <v>1022301598549</v>
      </c>
      <c r="E21087" s="4" t="s">
        <v>49053</v>
      </c>
      <c r="F21087" s="416" t="s">
        <v>235</v>
      </c>
      <c r="G21087" s="415" t="s">
        <v>42975</v>
      </c>
      <c r="H21087" s="1" t="s">
        <v>47548</v>
      </c>
    </row>
    <row r="21088" spans="1:8" ht="166.5" customHeight="1">
      <c r="A21088" s="414">
        <v>21095</v>
      </c>
      <c r="B21088" s="453" t="s">
        <v>47738</v>
      </c>
      <c r="C21088" s="438">
        <v>2310031475</v>
      </c>
      <c r="D21088" s="438">
        <v>1022301598549</v>
      </c>
      <c r="E21088" s="4" t="s">
        <v>49054</v>
      </c>
      <c r="F21088" s="416" t="s">
        <v>235</v>
      </c>
      <c r="G21088" s="415" t="s">
        <v>42975</v>
      </c>
      <c r="H21088" s="1" t="s">
        <v>47548</v>
      </c>
    </row>
    <row r="21089" spans="1:8" ht="166.5" customHeight="1">
      <c r="A21089" s="414">
        <v>21096</v>
      </c>
      <c r="B21089" s="453" t="s">
        <v>47738</v>
      </c>
      <c r="C21089" s="438">
        <v>2310031475</v>
      </c>
      <c r="D21089" s="438">
        <v>1022301598549</v>
      </c>
      <c r="E21089" s="4" t="s">
        <v>49055</v>
      </c>
      <c r="F21089" s="416" t="s">
        <v>235</v>
      </c>
      <c r="G21089" s="415" t="s">
        <v>42975</v>
      </c>
      <c r="H21089" s="1" t="s">
        <v>47548</v>
      </c>
    </row>
    <row r="21090" spans="1:8" ht="166.5" customHeight="1">
      <c r="A21090" s="414">
        <v>21097</v>
      </c>
      <c r="B21090" s="453" t="s">
        <v>47738</v>
      </c>
      <c r="C21090" s="438">
        <v>2310031475</v>
      </c>
      <c r="D21090" s="438">
        <v>1022301598549</v>
      </c>
      <c r="E21090" s="4" t="s">
        <v>49056</v>
      </c>
      <c r="F21090" s="416" t="s">
        <v>235</v>
      </c>
      <c r="G21090" s="415" t="s">
        <v>42975</v>
      </c>
      <c r="H21090" s="1" t="s">
        <v>47548</v>
      </c>
    </row>
    <row r="21091" spans="1:8" ht="166.5" customHeight="1">
      <c r="A21091" s="414">
        <v>21098</v>
      </c>
      <c r="B21091" s="453" t="s">
        <v>47738</v>
      </c>
      <c r="C21091" s="438">
        <v>2310031475</v>
      </c>
      <c r="D21091" s="438">
        <v>1022301598549</v>
      </c>
      <c r="E21091" s="4" t="s">
        <v>49057</v>
      </c>
      <c r="F21091" s="416" t="s">
        <v>235</v>
      </c>
      <c r="G21091" s="415" t="s">
        <v>42975</v>
      </c>
      <c r="H21091" s="1" t="s">
        <v>47548</v>
      </c>
    </row>
    <row r="21092" spans="1:8" ht="166.5" customHeight="1">
      <c r="A21092" s="414">
        <v>21099</v>
      </c>
      <c r="B21092" s="453" t="s">
        <v>47738</v>
      </c>
      <c r="C21092" s="438">
        <v>2310031475</v>
      </c>
      <c r="D21092" s="438">
        <v>1022301598549</v>
      </c>
      <c r="E21092" s="4" t="s">
        <v>49058</v>
      </c>
      <c r="F21092" s="416" t="s">
        <v>235</v>
      </c>
      <c r="G21092" s="415" t="s">
        <v>42975</v>
      </c>
      <c r="H21092" s="1" t="s">
        <v>47548</v>
      </c>
    </row>
    <row r="21093" spans="1:8" ht="166.5" customHeight="1">
      <c r="A21093" s="414">
        <v>21100</v>
      </c>
      <c r="B21093" s="453" t="s">
        <v>47738</v>
      </c>
      <c r="C21093" s="438">
        <v>2310031475</v>
      </c>
      <c r="D21093" s="438">
        <v>1022301598549</v>
      </c>
      <c r="E21093" s="4" t="s">
        <v>49059</v>
      </c>
      <c r="F21093" s="416" t="s">
        <v>235</v>
      </c>
      <c r="G21093" s="415" t="s">
        <v>42975</v>
      </c>
      <c r="H21093" s="1" t="s">
        <v>47548</v>
      </c>
    </row>
    <row r="21094" spans="1:8" ht="166.5" customHeight="1">
      <c r="A21094" s="414">
        <v>21101</v>
      </c>
      <c r="B21094" s="453" t="s">
        <v>47738</v>
      </c>
      <c r="C21094" s="438">
        <v>2310031475</v>
      </c>
      <c r="D21094" s="438">
        <v>1022301598549</v>
      </c>
      <c r="E21094" s="4" t="s">
        <v>49060</v>
      </c>
      <c r="F21094" s="416" t="s">
        <v>235</v>
      </c>
      <c r="G21094" s="415" t="s">
        <v>42975</v>
      </c>
      <c r="H21094" s="1" t="s">
        <v>47548</v>
      </c>
    </row>
    <row r="21095" spans="1:8" ht="166.5" customHeight="1">
      <c r="A21095" s="414">
        <v>21102</v>
      </c>
      <c r="B21095" s="453" t="s">
        <v>47738</v>
      </c>
      <c r="C21095" s="438">
        <v>2310031475</v>
      </c>
      <c r="D21095" s="438">
        <v>1022301598549</v>
      </c>
      <c r="E21095" s="4" t="s">
        <v>49061</v>
      </c>
      <c r="F21095" s="416" t="s">
        <v>235</v>
      </c>
      <c r="G21095" s="415" t="s">
        <v>42975</v>
      </c>
      <c r="H21095" s="1" t="s">
        <v>47548</v>
      </c>
    </row>
    <row r="21096" spans="1:8" ht="166.5" customHeight="1">
      <c r="A21096" s="414">
        <v>21103</v>
      </c>
      <c r="B21096" s="453" t="s">
        <v>47738</v>
      </c>
      <c r="C21096" s="438">
        <v>2310031475</v>
      </c>
      <c r="D21096" s="438">
        <v>1022301598549</v>
      </c>
      <c r="E21096" s="4" t="s">
        <v>49062</v>
      </c>
      <c r="F21096" s="416" t="s">
        <v>235</v>
      </c>
      <c r="G21096" s="415" t="s">
        <v>42975</v>
      </c>
      <c r="H21096" s="1" t="s">
        <v>47548</v>
      </c>
    </row>
    <row r="21097" spans="1:8" ht="166.5" customHeight="1">
      <c r="A21097" s="414">
        <v>21104</v>
      </c>
      <c r="B21097" s="453" t="s">
        <v>47738</v>
      </c>
      <c r="C21097" s="438">
        <v>2310031475</v>
      </c>
      <c r="D21097" s="438">
        <v>1022301598549</v>
      </c>
      <c r="E21097" s="4" t="s">
        <v>49063</v>
      </c>
      <c r="F21097" s="416" t="s">
        <v>235</v>
      </c>
      <c r="G21097" s="415" t="s">
        <v>42975</v>
      </c>
      <c r="H21097" s="1" t="s">
        <v>47548</v>
      </c>
    </row>
    <row r="21098" spans="1:8" ht="166.5" customHeight="1">
      <c r="A21098" s="414">
        <v>21105</v>
      </c>
      <c r="B21098" s="453" t="s">
        <v>47738</v>
      </c>
      <c r="C21098" s="438">
        <v>2310031475</v>
      </c>
      <c r="D21098" s="438">
        <v>1022301598549</v>
      </c>
      <c r="E21098" s="4" t="s">
        <v>49064</v>
      </c>
      <c r="F21098" s="416" t="s">
        <v>235</v>
      </c>
      <c r="G21098" s="415" t="s">
        <v>42975</v>
      </c>
      <c r="H21098" s="1" t="s">
        <v>47548</v>
      </c>
    </row>
    <row r="21099" spans="1:8" ht="166.5" customHeight="1">
      <c r="A21099" s="414">
        <v>21106</v>
      </c>
      <c r="B21099" s="453" t="s">
        <v>47738</v>
      </c>
      <c r="C21099" s="438">
        <v>2310031475</v>
      </c>
      <c r="D21099" s="438">
        <v>1022301598549</v>
      </c>
      <c r="E21099" s="4" t="s">
        <v>49065</v>
      </c>
      <c r="F21099" s="416" t="s">
        <v>235</v>
      </c>
      <c r="G21099" s="415" t="s">
        <v>42975</v>
      </c>
      <c r="H21099" s="1" t="s">
        <v>47548</v>
      </c>
    </row>
    <row r="21100" spans="1:8" ht="166.5" customHeight="1">
      <c r="A21100" s="414">
        <v>21107</v>
      </c>
      <c r="B21100" s="453" t="s">
        <v>47738</v>
      </c>
      <c r="C21100" s="438">
        <v>2310031475</v>
      </c>
      <c r="D21100" s="438">
        <v>1022301598549</v>
      </c>
      <c r="E21100" s="4" t="s">
        <v>49066</v>
      </c>
      <c r="F21100" s="416" t="s">
        <v>235</v>
      </c>
      <c r="G21100" s="415" t="s">
        <v>42975</v>
      </c>
      <c r="H21100" s="1" t="s">
        <v>47548</v>
      </c>
    </row>
    <row r="21101" spans="1:8" ht="166.5" customHeight="1">
      <c r="A21101" s="414">
        <v>21108</v>
      </c>
      <c r="B21101" s="453" t="s">
        <v>47738</v>
      </c>
      <c r="C21101" s="438">
        <v>2310031475</v>
      </c>
      <c r="D21101" s="438">
        <v>1022301598549</v>
      </c>
      <c r="E21101" s="4" t="s">
        <v>49067</v>
      </c>
      <c r="F21101" s="416" t="s">
        <v>235</v>
      </c>
      <c r="G21101" s="415" t="s">
        <v>42975</v>
      </c>
      <c r="H21101" s="1" t="s">
        <v>47548</v>
      </c>
    </row>
    <row r="21102" spans="1:8" ht="166.5" customHeight="1">
      <c r="A21102" s="414">
        <v>21109</v>
      </c>
      <c r="B21102" s="453" t="s">
        <v>47738</v>
      </c>
      <c r="C21102" s="438">
        <v>2310031475</v>
      </c>
      <c r="D21102" s="438">
        <v>1022301598549</v>
      </c>
      <c r="E21102" s="4" t="s">
        <v>49068</v>
      </c>
      <c r="F21102" s="416" t="s">
        <v>235</v>
      </c>
      <c r="G21102" s="415" t="s">
        <v>42975</v>
      </c>
      <c r="H21102" s="1" t="s">
        <v>47548</v>
      </c>
    </row>
    <row r="21103" spans="1:8" ht="166.5" customHeight="1">
      <c r="A21103" s="414">
        <v>21110</v>
      </c>
      <c r="B21103" s="453" t="s">
        <v>47738</v>
      </c>
      <c r="C21103" s="438">
        <v>2310031475</v>
      </c>
      <c r="D21103" s="438">
        <v>1022301598549</v>
      </c>
      <c r="E21103" s="4" t="s">
        <v>49069</v>
      </c>
      <c r="F21103" s="416" t="s">
        <v>235</v>
      </c>
      <c r="G21103" s="415" t="s">
        <v>42975</v>
      </c>
      <c r="H21103" s="1" t="s">
        <v>47548</v>
      </c>
    </row>
    <row r="21104" spans="1:8" ht="166.5" customHeight="1">
      <c r="A21104" s="414">
        <v>21111</v>
      </c>
      <c r="B21104" s="453" t="s">
        <v>47738</v>
      </c>
      <c r="C21104" s="438">
        <v>2310031475</v>
      </c>
      <c r="D21104" s="438">
        <v>1022301598549</v>
      </c>
      <c r="E21104" s="4" t="s">
        <v>49070</v>
      </c>
      <c r="F21104" s="416" t="s">
        <v>235</v>
      </c>
      <c r="G21104" s="415" t="s">
        <v>42975</v>
      </c>
      <c r="H21104" s="1" t="s">
        <v>47548</v>
      </c>
    </row>
    <row r="21105" spans="1:8" ht="166.5" customHeight="1">
      <c r="A21105" s="414">
        <v>21112</v>
      </c>
      <c r="B21105" s="453" t="s">
        <v>47738</v>
      </c>
      <c r="C21105" s="438">
        <v>2310031475</v>
      </c>
      <c r="D21105" s="438">
        <v>1022301598549</v>
      </c>
      <c r="E21105" s="4" t="s">
        <v>49071</v>
      </c>
      <c r="F21105" s="416" t="s">
        <v>235</v>
      </c>
      <c r="G21105" s="415" t="s">
        <v>42975</v>
      </c>
      <c r="H21105" s="1" t="s">
        <v>47548</v>
      </c>
    </row>
    <row r="21106" spans="1:8" ht="166.5" customHeight="1">
      <c r="A21106" s="414">
        <v>21113</v>
      </c>
      <c r="B21106" s="453" t="s">
        <v>47738</v>
      </c>
      <c r="C21106" s="438">
        <v>2310031475</v>
      </c>
      <c r="D21106" s="438">
        <v>1022301598549</v>
      </c>
      <c r="E21106" s="4" t="s">
        <v>49072</v>
      </c>
      <c r="F21106" s="416" t="s">
        <v>235</v>
      </c>
      <c r="G21106" s="415" t="s">
        <v>42975</v>
      </c>
      <c r="H21106" s="1" t="s">
        <v>47548</v>
      </c>
    </row>
    <row r="21107" spans="1:8" ht="166.5" customHeight="1">
      <c r="A21107" s="414">
        <v>21114</v>
      </c>
      <c r="B21107" s="453" t="s">
        <v>47738</v>
      </c>
      <c r="C21107" s="438">
        <v>2310031475</v>
      </c>
      <c r="D21107" s="438">
        <v>1022301598549</v>
      </c>
      <c r="E21107" s="4" t="s">
        <v>49073</v>
      </c>
      <c r="F21107" s="416" t="s">
        <v>235</v>
      </c>
      <c r="G21107" s="415" t="s">
        <v>42975</v>
      </c>
      <c r="H21107" s="1" t="s">
        <v>47548</v>
      </c>
    </row>
    <row r="21108" spans="1:8" ht="166.5" customHeight="1">
      <c r="A21108" s="414">
        <v>21115</v>
      </c>
      <c r="B21108" s="453" t="s">
        <v>47738</v>
      </c>
      <c r="C21108" s="438">
        <v>2310031475</v>
      </c>
      <c r="D21108" s="438">
        <v>1022301598549</v>
      </c>
      <c r="E21108" s="4" t="s">
        <v>49074</v>
      </c>
      <c r="F21108" s="416" t="s">
        <v>235</v>
      </c>
      <c r="G21108" s="415" t="s">
        <v>42975</v>
      </c>
      <c r="H21108" s="1" t="s">
        <v>47548</v>
      </c>
    </row>
    <row r="21109" spans="1:8" ht="166.5" customHeight="1">
      <c r="A21109" s="414">
        <v>21116</v>
      </c>
      <c r="B21109" s="453" t="s">
        <v>47738</v>
      </c>
      <c r="C21109" s="438">
        <v>2310031475</v>
      </c>
      <c r="D21109" s="438">
        <v>1022301598549</v>
      </c>
      <c r="E21109" s="4" t="s">
        <v>49075</v>
      </c>
      <c r="F21109" s="416" t="s">
        <v>235</v>
      </c>
      <c r="G21109" s="415" t="s">
        <v>42975</v>
      </c>
      <c r="H21109" s="1" t="s">
        <v>47548</v>
      </c>
    </row>
    <row r="21110" spans="1:8" ht="166.5" customHeight="1">
      <c r="A21110" s="414">
        <v>21117</v>
      </c>
      <c r="B21110" s="453" t="s">
        <v>47738</v>
      </c>
      <c r="C21110" s="438">
        <v>2310031475</v>
      </c>
      <c r="D21110" s="438">
        <v>1022301598549</v>
      </c>
      <c r="E21110" s="4" t="s">
        <v>49076</v>
      </c>
      <c r="F21110" s="416" t="s">
        <v>235</v>
      </c>
      <c r="G21110" s="415" t="s">
        <v>42975</v>
      </c>
      <c r="H21110" s="1" t="s">
        <v>47548</v>
      </c>
    </row>
    <row r="21111" spans="1:8" ht="166.5" customHeight="1">
      <c r="A21111" s="414">
        <v>21118</v>
      </c>
      <c r="B21111" s="453" t="s">
        <v>47738</v>
      </c>
      <c r="C21111" s="438">
        <v>2310031475</v>
      </c>
      <c r="D21111" s="438">
        <v>1022301598549</v>
      </c>
      <c r="E21111" s="4" t="s">
        <v>49077</v>
      </c>
      <c r="F21111" s="416" t="s">
        <v>235</v>
      </c>
      <c r="G21111" s="415" t="s">
        <v>42975</v>
      </c>
      <c r="H21111" s="1" t="s">
        <v>47548</v>
      </c>
    </row>
    <row r="21112" spans="1:8" ht="166.5" customHeight="1">
      <c r="A21112" s="414">
        <v>21119</v>
      </c>
      <c r="B21112" s="453" t="s">
        <v>47738</v>
      </c>
      <c r="C21112" s="438">
        <v>2310031475</v>
      </c>
      <c r="D21112" s="438">
        <v>1022301598549</v>
      </c>
      <c r="E21112" s="4" t="s">
        <v>49078</v>
      </c>
      <c r="F21112" s="416" t="s">
        <v>235</v>
      </c>
      <c r="G21112" s="415" t="s">
        <v>42975</v>
      </c>
      <c r="H21112" s="1" t="s">
        <v>47548</v>
      </c>
    </row>
    <row r="21113" spans="1:8" ht="166.5" customHeight="1">
      <c r="A21113" s="414">
        <v>21120</v>
      </c>
      <c r="B21113" s="453" t="s">
        <v>47738</v>
      </c>
      <c r="C21113" s="438">
        <v>2310031475</v>
      </c>
      <c r="D21113" s="438">
        <v>1022301598549</v>
      </c>
      <c r="E21113" s="4" t="s">
        <v>49079</v>
      </c>
      <c r="F21113" s="416" t="s">
        <v>235</v>
      </c>
      <c r="G21113" s="415" t="s">
        <v>42975</v>
      </c>
      <c r="H21113" s="1" t="s">
        <v>47548</v>
      </c>
    </row>
    <row r="21114" spans="1:8" ht="166.5" customHeight="1">
      <c r="A21114" s="414">
        <v>21121</v>
      </c>
      <c r="B21114" s="453" t="s">
        <v>47738</v>
      </c>
      <c r="C21114" s="438">
        <v>2310031475</v>
      </c>
      <c r="D21114" s="438">
        <v>1022301598549</v>
      </c>
      <c r="E21114" s="4" t="s">
        <v>49080</v>
      </c>
      <c r="F21114" s="416" t="s">
        <v>235</v>
      </c>
      <c r="G21114" s="415" t="s">
        <v>42975</v>
      </c>
      <c r="H21114" s="1" t="s">
        <v>47548</v>
      </c>
    </row>
    <row r="21115" spans="1:8" ht="166.5" customHeight="1">
      <c r="A21115" s="414">
        <v>21122</v>
      </c>
      <c r="B21115" s="453" t="s">
        <v>47738</v>
      </c>
      <c r="C21115" s="438">
        <v>2310031475</v>
      </c>
      <c r="D21115" s="438">
        <v>1022301598549</v>
      </c>
      <c r="E21115" s="4" t="s">
        <v>49081</v>
      </c>
      <c r="F21115" s="416" t="s">
        <v>235</v>
      </c>
      <c r="G21115" s="415" t="s">
        <v>42975</v>
      </c>
      <c r="H21115" s="1" t="s">
        <v>47548</v>
      </c>
    </row>
    <row r="21116" spans="1:8" ht="166.5" customHeight="1">
      <c r="A21116" s="414">
        <v>21123</v>
      </c>
      <c r="B21116" s="453" t="s">
        <v>47738</v>
      </c>
      <c r="C21116" s="438">
        <v>2310031475</v>
      </c>
      <c r="D21116" s="438">
        <v>1022301598549</v>
      </c>
      <c r="E21116" s="4" t="s">
        <v>49082</v>
      </c>
      <c r="F21116" s="416" t="s">
        <v>235</v>
      </c>
      <c r="G21116" s="415" t="s">
        <v>42975</v>
      </c>
      <c r="H21116" s="1" t="s">
        <v>47548</v>
      </c>
    </row>
    <row r="21117" spans="1:8" ht="166.5" customHeight="1">
      <c r="A21117" s="414">
        <v>21124</v>
      </c>
      <c r="B21117" s="453" t="s">
        <v>47738</v>
      </c>
      <c r="C21117" s="438">
        <v>2310031475</v>
      </c>
      <c r="D21117" s="438">
        <v>1022301598549</v>
      </c>
      <c r="E21117" s="4" t="s">
        <v>49083</v>
      </c>
      <c r="F21117" s="416" t="s">
        <v>235</v>
      </c>
      <c r="G21117" s="415" t="s">
        <v>42975</v>
      </c>
      <c r="H21117" s="1" t="s">
        <v>47548</v>
      </c>
    </row>
    <row r="21118" spans="1:8" ht="166.5" customHeight="1">
      <c r="A21118" s="414">
        <v>21125</v>
      </c>
      <c r="B21118" s="453" t="s">
        <v>47738</v>
      </c>
      <c r="C21118" s="438">
        <v>2310031475</v>
      </c>
      <c r="D21118" s="438">
        <v>1022301598549</v>
      </c>
      <c r="E21118" s="4" t="s">
        <v>49084</v>
      </c>
      <c r="F21118" s="416" t="s">
        <v>235</v>
      </c>
      <c r="G21118" s="415" t="s">
        <v>42975</v>
      </c>
      <c r="H21118" s="1" t="s">
        <v>47548</v>
      </c>
    </row>
    <row r="21119" spans="1:8" ht="166.5" customHeight="1">
      <c r="A21119" s="414">
        <v>21126</v>
      </c>
      <c r="B21119" s="453" t="s">
        <v>47738</v>
      </c>
      <c r="C21119" s="438">
        <v>2310031475</v>
      </c>
      <c r="D21119" s="438">
        <v>1022301598549</v>
      </c>
      <c r="E21119" s="4" t="s">
        <v>49085</v>
      </c>
      <c r="F21119" s="416" t="s">
        <v>235</v>
      </c>
      <c r="G21119" s="415" t="s">
        <v>42975</v>
      </c>
      <c r="H21119" s="1" t="s">
        <v>47548</v>
      </c>
    </row>
    <row r="21120" spans="1:8" ht="166.5" customHeight="1">
      <c r="A21120" s="414">
        <v>21127</v>
      </c>
      <c r="B21120" s="453" t="s">
        <v>47738</v>
      </c>
      <c r="C21120" s="438">
        <v>2310031475</v>
      </c>
      <c r="D21120" s="438">
        <v>1022301598549</v>
      </c>
      <c r="E21120" s="4" t="s">
        <v>49086</v>
      </c>
      <c r="F21120" s="416" t="s">
        <v>235</v>
      </c>
      <c r="G21120" s="415" t="s">
        <v>42975</v>
      </c>
      <c r="H21120" s="1" t="s">
        <v>47548</v>
      </c>
    </row>
    <row r="21121" spans="1:8" ht="166.5" customHeight="1">
      <c r="A21121" s="414">
        <v>21128</v>
      </c>
      <c r="B21121" s="453" t="s">
        <v>47738</v>
      </c>
      <c r="C21121" s="438">
        <v>2310031475</v>
      </c>
      <c r="D21121" s="438">
        <v>1022301598549</v>
      </c>
      <c r="E21121" s="4" t="s">
        <v>49087</v>
      </c>
      <c r="F21121" s="416" t="s">
        <v>235</v>
      </c>
      <c r="G21121" s="415" t="s">
        <v>42975</v>
      </c>
      <c r="H21121" s="1" t="s">
        <v>47548</v>
      </c>
    </row>
    <row r="21122" spans="1:8" ht="166.5" customHeight="1">
      <c r="A21122" s="414">
        <v>21129</v>
      </c>
      <c r="B21122" s="453" t="s">
        <v>47738</v>
      </c>
      <c r="C21122" s="438">
        <v>2310031475</v>
      </c>
      <c r="D21122" s="438">
        <v>1022301598549</v>
      </c>
      <c r="E21122" s="4" t="s">
        <v>49088</v>
      </c>
      <c r="F21122" s="416" t="s">
        <v>235</v>
      </c>
      <c r="G21122" s="415" t="s">
        <v>42975</v>
      </c>
      <c r="H21122" s="1" t="s">
        <v>47548</v>
      </c>
    </row>
    <row r="21123" spans="1:8" ht="166.5" customHeight="1">
      <c r="A21123" s="414">
        <v>21130</v>
      </c>
      <c r="B21123" s="453" t="s">
        <v>47738</v>
      </c>
      <c r="C21123" s="438">
        <v>2310031475</v>
      </c>
      <c r="D21123" s="438">
        <v>1022301598549</v>
      </c>
      <c r="E21123" s="4" t="s">
        <v>49089</v>
      </c>
      <c r="F21123" s="416" t="s">
        <v>235</v>
      </c>
      <c r="G21123" s="415" t="s">
        <v>42975</v>
      </c>
      <c r="H21123" s="1" t="s">
        <v>47548</v>
      </c>
    </row>
    <row r="21124" spans="1:8" ht="166.5" customHeight="1">
      <c r="A21124" s="414">
        <v>21131</v>
      </c>
      <c r="B21124" s="453" t="s">
        <v>47738</v>
      </c>
      <c r="C21124" s="438">
        <v>2310031475</v>
      </c>
      <c r="D21124" s="438">
        <v>1022301598549</v>
      </c>
      <c r="E21124" s="4" t="s">
        <v>49090</v>
      </c>
      <c r="F21124" s="416" t="s">
        <v>235</v>
      </c>
      <c r="G21124" s="415" t="s">
        <v>42975</v>
      </c>
      <c r="H21124" s="1" t="s">
        <v>47548</v>
      </c>
    </row>
    <row r="21125" spans="1:8" ht="166.5" customHeight="1">
      <c r="A21125" s="414">
        <v>21132</v>
      </c>
      <c r="B21125" s="453" t="s">
        <v>47738</v>
      </c>
      <c r="C21125" s="438">
        <v>2310031475</v>
      </c>
      <c r="D21125" s="438">
        <v>1022301598549</v>
      </c>
      <c r="E21125" s="4" t="s">
        <v>49091</v>
      </c>
      <c r="F21125" s="416" t="s">
        <v>235</v>
      </c>
      <c r="G21125" s="415" t="s">
        <v>42975</v>
      </c>
      <c r="H21125" s="1" t="s">
        <v>47548</v>
      </c>
    </row>
    <row r="21126" spans="1:8" ht="166.5" customHeight="1">
      <c r="A21126" s="414">
        <v>21133</v>
      </c>
      <c r="B21126" s="453" t="s">
        <v>47738</v>
      </c>
      <c r="C21126" s="438">
        <v>2310031475</v>
      </c>
      <c r="D21126" s="438">
        <v>1022301598549</v>
      </c>
      <c r="E21126" s="4" t="s">
        <v>49092</v>
      </c>
      <c r="F21126" s="416" t="s">
        <v>235</v>
      </c>
      <c r="G21126" s="415" t="s">
        <v>42975</v>
      </c>
      <c r="H21126" s="1" t="s">
        <v>47548</v>
      </c>
    </row>
    <row r="21127" spans="1:8" ht="166.5" customHeight="1">
      <c r="A21127" s="414">
        <v>21134</v>
      </c>
      <c r="B21127" s="453" t="s">
        <v>47738</v>
      </c>
      <c r="C21127" s="438">
        <v>2310031475</v>
      </c>
      <c r="D21127" s="438">
        <v>1022301598549</v>
      </c>
      <c r="E21127" s="4" t="s">
        <v>49093</v>
      </c>
      <c r="F21127" s="416" t="s">
        <v>235</v>
      </c>
      <c r="G21127" s="415" t="s">
        <v>42975</v>
      </c>
      <c r="H21127" s="1" t="s">
        <v>47548</v>
      </c>
    </row>
    <row r="21128" spans="1:8" ht="166.5" customHeight="1">
      <c r="A21128" s="414">
        <v>21135</v>
      </c>
      <c r="B21128" s="453" t="s">
        <v>47738</v>
      </c>
      <c r="C21128" s="438">
        <v>2310031475</v>
      </c>
      <c r="D21128" s="438">
        <v>1022301598549</v>
      </c>
      <c r="E21128" s="4" t="s">
        <v>49094</v>
      </c>
      <c r="F21128" s="416" t="s">
        <v>235</v>
      </c>
      <c r="G21128" s="415" t="s">
        <v>42975</v>
      </c>
      <c r="H21128" s="1" t="s">
        <v>47548</v>
      </c>
    </row>
    <row r="21129" spans="1:8" ht="166.5" customHeight="1">
      <c r="A21129" s="414">
        <v>21136</v>
      </c>
      <c r="B21129" s="453" t="s">
        <v>47738</v>
      </c>
      <c r="C21129" s="438">
        <v>2310031475</v>
      </c>
      <c r="D21129" s="438">
        <v>1022301598549</v>
      </c>
      <c r="E21129" s="4" t="s">
        <v>49095</v>
      </c>
      <c r="F21129" s="416" t="s">
        <v>235</v>
      </c>
      <c r="G21129" s="415" t="s">
        <v>42975</v>
      </c>
      <c r="H21129" s="1" t="s">
        <v>47548</v>
      </c>
    </row>
    <row r="21130" spans="1:8" ht="166.5" customHeight="1">
      <c r="A21130" s="414">
        <v>21137</v>
      </c>
      <c r="B21130" s="453" t="s">
        <v>47738</v>
      </c>
      <c r="C21130" s="438">
        <v>2310031475</v>
      </c>
      <c r="D21130" s="438">
        <v>1022301598549</v>
      </c>
      <c r="E21130" s="4" t="s">
        <v>49096</v>
      </c>
      <c r="F21130" s="416" t="s">
        <v>235</v>
      </c>
      <c r="G21130" s="415" t="s">
        <v>42975</v>
      </c>
      <c r="H21130" s="1" t="s">
        <v>47548</v>
      </c>
    </row>
    <row r="21131" spans="1:8" ht="166.5" customHeight="1">
      <c r="A21131" s="414">
        <v>21138</v>
      </c>
      <c r="B21131" s="453" t="s">
        <v>47738</v>
      </c>
      <c r="C21131" s="438">
        <v>2310031475</v>
      </c>
      <c r="D21131" s="438">
        <v>1022301598549</v>
      </c>
      <c r="E21131" s="4" t="s">
        <v>49097</v>
      </c>
      <c r="F21131" s="416" t="s">
        <v>235</v>
      </c>
      <c r="G21131" s="415" t="s">
        <v>42975</v>
      </c>
      <c r="H21131" s="1" t="s">
        <v>47548</v>
      </c>
    </row>
    <row r="21132" spans="1:8" ht="166.5" customHeight="1">
      <c r="A21132" s="414">
        <v>21139</v>
      </c>
      <c r="B21132" s="453" t="s">
        <v>47738</v>
      </c>
      <c r="C21132" s="438">
        <v>2310031475</v>
      </c>
      <c r="D21132" s="438">
        <v>1022301598549</v>
      </c>
      <c r="E21132" s="4" t="s">
        <v>49098</v>
      </c>
      <c r="F21132" s="416" t="s">
        <v>235</v>
      </c>
      <c r="G21132" s="415" t="s">
        <v>42975</v>
      </c>
      <c r="H21132" s="1" t="s">
        <v>47548</v>
      </c>
    </row>
    <row r="21133" spans="1:8" ht="166.5" customHeight="1">
      <c r="A21133" s="414">
        <v>21140</v>
      </c>
      <c r="B21133" s="453" t="s">
        <v>47738</v>
      </c>
      <c r="C21133" s="438">
        <v>2310031475</v>
      </c>
      <c r="D21133" s="438">
        <v>1022301598549</v>
      </c>
      <c r="E21133" s="4" t="s">
        <v>49099</v>
      </c>
      <c r="F21133" s="416" t="s">
        <v>235</v>
      </c>
      <c r="G21133" s="415" t="s">
        <v>42975</v>
      </c>
      <c r="H21133" s="1" t="s">
        <v>47548</v>
      </c>
    </row>
    <row r="21134" spans="1:8" ht="166.5" customHeight="1">
      <c r="A21134" s="414">
        <v>21141</v>
      </c>
      <c r="B21134" s="453" t="s">
        <v>47738</v>
      </c>
      <c r="C21134" s="438">
        <v>2310031475</v>
      </c>
      <c r="D21134" s="438">
        <v>1022301598549</v>
      </c>
      <c r="E21134" s="4" t="s">
        <v>49100</v>
      </c>
      <c r="F21134" s="416" t="s">
        <v>235</v>
      </c>
      <c r="G21134" s="415" t="s">
        <v>42975</v>
      </c>
      <c r="H21134" s="1" t="s">
        <v>47548</v>
      </c>
    </row>
    <row r="21135" spans="1:8" ht="166.5" customHeight="1">
      <c r="A21135" s="414">
        <v>21142</v>
      </c>
      <c r="B21135" s="453" t="s">
        <v>47738</v>
      </c>
      <c r="C21135" s="438">
        <v>2310031475</v>
      </c>
      <c r="D21135" s="438">
        <v>1022301598549</v>
      </c>
      <c r="E21135" s="4" t="s">
        <v>49101</v>
      </c>
      <c r="F21135" s="416" t="s">
        <v>235</v>
      </c>
      <c r="G21135" s="415" t="s">
        <v>42975</v>
      </c>
      <c r="H21135" s="1" t="s">
        <v>47548</v>
      </c>
    </row>
    <row r="21136" spans="1:8" ht="166.5" customHeight="1">
      <c r="A21136" s="414">
        <v>21143</v>
      </c>
      <c r="B21136" s="453" t="s">
        <v>47738</v>
      </c>
      <c r="C21136" s="438">
        <v>2310031475</v>
      </c>
      <c r="D21136" s="438">
        <v>1022301598549</v>
      </c>
      <c r="E21136" s="4" t="s">
        <v>49102</v>
      </c>
      <c r="F21136" s="416" t="s">
        <v>235</v>
      </c>
      <c r="G21136" s="415" t="s">
        <v>42975</v>
      </c>
      <c r="H21136" s="1" t="s">
        <v>47548</v>
      </c>
    </row>
    <row r="21137" spans="1:8" ht="166.5" customHeight="1">
      <c r="A21137" s="414">
        <v>21144</v>
      </c>
      <c r="B21137" s="453" t="s">
        <v>47738</v>
      </c>
      <c r="C21137" s="438">
        <v>2310031475</v>
      </c>
      <c r="D21137" s="438">
        <v>1022301598549</v>
      </c>
      <c r="E21137" s="4" t="s">
        <v>49103</v>
      </c>
      <c r="F21137" s="416" t="s">
        <v>235</v>
      </c>
      <c r="G21137" s="415" t="s">
        <v>42975</v>
      </c>
      <c r="H21137" s="1" t="s">
        <v>47548</v>
      </c>
    </row>
    <row r="21138" spans="1:8" ht="166.5" customHeight="1">
      <c r="A21138" s="414">
        <v>21145</v>
      </c>
      <c r="B21138" s="453" t="s">
        <v>47738</v>
      </c>
      <c r="C21138" s="438">
        <v>2310031475</v>
      </c>
      <c r="D21138" s="438">
        <v>1022301598549</v>
      </c>
      <c r="E21138" s="4" t="s">
        <v>49104</v>
      </c>
      <c r="F21138" s="416" t="s">
        <v>235</v>
      </c>
      <c r="G21138" s="415" t="s">
        <v>42975</v>
      </c>
      <c r="H21138" s="1" t="s">
        <v>47548</v>
      </c>
    </row>
    <row r="21139" spans="1:8" ht="166.5" customHeight="1">
      <c r="A21139" s="414">
        <v>21146</v>
      </c>
      <c r="B21139" s="453" t="s">
        <v>47738</v>
      </c>
      <c r="C21139" s="438">
        <v>2310031475</v>
      </c>
      <c r="D21139" s="438">
        <v>1022301598549</v>
      </c>
      <c r="E21139" s="4" t="s">
        <v>49105</v>
      </c>
      <c r="F21139" s="416" t="s">
        <v>235</v>
      </c>
      <c r="G21139" s="415" t="s">
        <v>42975</v>
      </c>
      <c r="H21139" s="1" t="s">
        <v>47548</v>
      </c>
    </row>
    <row r="21140" spans="1:8" ht="166.5" customHeight="1">
      <c r="A21140" s="414">
        <v>21147</v>
      </c>
      <c r="B21140" s="453" t="s">
        <v>47738</v>
      </c>
      <c r="C21140" s="438">
        <v>2310031475</v>
      </c>
      <c r="D21140" s="438">
        <v>1022301598549</v>
      </c>
      <c r="E21140" s="4" t="s">
        <v>49106</v>
      </c>
      <c r="F21140" s="416" t="s">
        <v>235</v>
      </c>
      <c r="G21140" s="415" t="s">
        <v>42975</v>
      </c>
      <c r="H21140" s="1" t="s">
        <v>47548</v>
      </c>
    </row>
    <row r="21141" spans="1:8" ht="166.5" customHeight="1">
      <c r="A21141" s="414">
        <v>21148</v>
      </c>
      <c r="B21141" s="453" t="s">
        <v>47738</v>
      </c>
      <c r="C21141" s="438">
        <v>2310031475</v>
      </c>
      <c r="D21141" s="438">
        <v>1022301598549</v>
      </c>
      <c r="E21141" s="4" t="s">
        <v>49107</v>
      </c>
      <c r="F21141" s="416" t="s">
        <v>235</v>
      </c>
      <c r="G21141" s="415" t="s">
        <v>42975</v>
      </c>
      <c r="H21141" s="1" t="s">
        <v>47548</v>
      </c>
    </row>
    <row r="21142" spans="1:8" ht="166.5" customHeight="1">
      <c r="A21142" s="414">
        <v>21149</v>
      </c>
      <c r="B21142" s="453" t="s">
        <v>47738</v>
      </c>
      <c r="C21142" s="438">
        <v>2310031475</v>
      </c>
      <c r="D21142" s="438">
        <v>1022301598549</v>
      </c>
      <c r="E21142" s="4" t="s">
        <v>49108</v>
      </c>
      <c r="F21142" s="416" t="s">
        <v>235</v>
      </c>
      <c r="G21142" s="415" t="s">
        <v>42975</v>
      </c>
      <c r="H21142" s="1" t="s">
        <v>47548</v>
      </c>
    </row>
    <row r="21143" spans="1:8" ht="166.5" customHeight="1">
      <c r="A21143" s="414">
        <v>21150</v>
      </c>
      <c r="B21143" s="453" t="s">
        <v>47738</v>
      </c>
      <c r="C21143" s="438">
        <v>2310031475</v>
      </c>
      <c r="D21143" s="438">
        <v>1022301598549</v>
      </c>
      <c r="E21143" s="4" t="s">
        <v>49109</v>
      </c>
      <c r="F21143" s="416" t="s">
        <v>235</v>
      </c>
      <c r="G21143" s="415" t="s">
        <v>42975</v>
      </c>
      <c r="H21143" s="1" t="s">
        <v>47548</v>
      </c>
    </row>
    <row r="21144" spans="1:8" ht="166.5" customHeight="1">
      <c r="A21144" s="414">
        <v>21151</v>
      </c>
      <c r="B21144" s="453" t="s">
        <v>47738</v>
      </c>
      <c r="C21144" s="438">
        <v>2310031475</v>
      </c>
      <c r="D21144" s="438">
        <v>1022301598549</v>
      </c>
      <c r="E21144" s="4" t="s">
        <v>49110</v>
      </c>
      <c r="F21144" s="416" t="s">
        <v>235</v>
      </c>
      <c r="G21144" s="415" t="s">
        <v>42975</v>
      </c>
      <c r="H21144" s="1" t="s">
        <v>47548</v>
      </c>
    </row>
    <row r="21145" spans="1:8" ht="166.5" customHeight="1">
      <c r="A21145" s="414">
        <v>21152</v>
      </c>
      <c r="B21145" s="453" t="s">
        <v>47738</v>
      </c>
      <c r="C21145" s="438">
        <v>2310031475</v>
      </c>
      <c r="D21145" s="438">
        <v>1022301598549</v>
      </c>
      <c r="E21145" s="4" t="s">
        <v>49111</v>
      </c>
      <c r="F21145" s="416" t="s">
        <v>235</v>
      </c>
      <c r="G21145" s="415" t="s">
        <v>42975</v>
      </c>
      <c r="H21145" s="1" t="s">
        <v>47548</v>
      </c>
    </row>
    <row r="21146" spans="1:8" ht="166.5" customHeight="1">
      <c r="A21146" s="414">
        <v>21153</v>
      </c>
      <c r="B21146" s="453" t="s">
        <v>47738</v>
      </c>
      <c r="C21146" s="438">
        <v>2310031475</v>
      </c>
      <c r="D21146" s="438">
        <v>1022301598549</v>
      </c>
      <c r="E21146" s="4" t="s">
        <v>49112</v>
      </c>
      <c r="F21146" s="416" t="s">
        <v>235</v>
      </c>
      <c r="G21146" s="415" t="s">
        <v>42975</v>
      </c>
      <c r="H21146" s="1" t="s">
        <v>47548</v>
      </c>
    </row>
    <row r="21147" spans="1:8" ht="166.5" customHeight="1">
      <c r="A21147" s="414">
        <v>21154</v>
      </c>
      <c r="B21147" s="453" t="s">
        <v>47738</v>
      </c>
      <c r="C21147" s="438">
        <v>2310031475</v>
      </c>
      <c r="D21147" s="438">
        <v>1022301598549</v>
      </c>
      <c r="E21147" s="4" t="s">
        <v>49113</v>
      </c>
      <c r="F21147" s="416" t="s">
        <v>235</v>
      </c>
      <c r="G21147" s="415" t="s">
        <v>42975</v>
      </c>
      <c r="H21147" s="1" t="s">
        <v>47548</v>
      </c>
    </row>
    <row r="21148" spans="1:8" ht="166.5" customHeight="1">
      <c r="A21148" s="414">
        <v>21155</v>
      </c>
      <c r="B21148" s="453" t="s">
        <v>47738</v>
      </c>
      <c r="C21148" s="438">
        <v>2310031475</v>
      </c>
      <c r="D21148" s="438">
        <v>1022301598549</v>
      </c>
      <c r="E21148" s="4" t="s">
        <v>49114</v>
      </c>
      <c r="F21148" s="416" t="s">
        <v>235</v>
      </c>
      <c r="G21148" s="415" t="s">
        <v>42975</v>
      </c>
      <c r="H21148" s="1" t="s">
        <v>47548</v>
      </c>
    </row>
    <row r="21149" spans="1:8" ht="166.5" customHeight="1">
      <c r="A21149" s="414">
        <v>21156</v>
      </c>
      <c r="B21149" s="453" t="s">
        <v>47738</v>
      </c>
      <c r="C21149" s="438">
        <v>2310031475</v>
      </c>
      <c r="D21149" s="438">
        <v>1022301598549</v>
      </c>
      <c r="E21149" s="4" t="s">
        <v>49115</v>
      </c>
      <c r="F21149" s="416" t="s">
        <v>235</v>
      </c>
      <c r="G21149" s="415" t="s">
        <v>42975</v>
      </c>
      <c r="H21149" s="1" t="s">
        <v>47548</v>
      </c>
    </row>
    <row r="21150" spans="1:8" ht="166.5" customHeight="1">
      <c r="A21150" s="414">
        <v>21157</v>
      </c>
      <c r="B21150" s="453" t="s">
        <v>47738</v>
      </c>
      <c r="C21150" s="438">
        <v>2310031475</v>
      </c>
      <c r="D21150" s="438">
        <v>1022301598549</v>
      </c>
      <c r="E21150" s="4" t="s">
        <v>49116</v>
      </c>
      <c r="F21150" s="416" t="s">
        <v>235</v>
      </c>
      <c r="G21150" s="415" t="s">
        <v>42975</v>
      </c>
      <c r="H21150" s="1" t="s">
        <v>47548</v>
      </c>
    </row>
    <row r="21151" spans="1:8" ht="166.5" customHeight="1">
      <c r="A21151" s="414">
        <v>21158</v>
      </c>
      <c r="B21151" s="453" t="s">
        <v>47738</v>
      </c>
      <c r="C21151" s="438">
        <v>2310031475</v>
      </c>
      <c r="D21151" s="438">
        <v>1022301598549</v>
      </c>
      <c r="E21151" s="4" t="s">
        <v>49117</v>
      </c>
      <c r="F21151" s="416" t="s">
        <v>235</v>
      </c>
      <c r="G21151" s="415" t="s">
        <v>42975</v>
      </c>
      <c r="H21151" s="1" t="s">
        <v>47548</v>
      </c>
    </row>
    <row r="21152" spans="1:8" ht="166.5" customHeight="1">
      <c r="A21152" s="414">
        <v>21159</v>
      </c>
      <c r="B21152" s="453" t="s">
        <v>47738</v>
      </c>
      <c r="C21152" s="438">
        <v>2310031475</v>
      </c>
      <c r="D21152" s="438">
        <v>1022301598549</v>
      </c>
      <c r="E21152" s="4" t="s">
        <v>49118</v>
      </c>
      <c r="F21152" s="416" t="s">
        <v>235</v>
      </c>
      <c r="G21152" s="415" t="s">
        <v>42975</v>
      </c>
      <c r="H21152" s="1" t="s">
        <v>47548</v>
      </c>
    </row>
    <row r="21153" spans="1:8" ht="166.5" customHeight="1">
      <c r="A21153" s="414">
        <v>21160</v>
      </c>
      <c r="B21153" s="453" t="s">
        <v>47738</v>
      </c>
      <c r="C21153" s="438">
        <v>2310031475</v>
      </c>
      <c r="D21153" s="438">
        <v>1022301598549</v>
      </c>
      <c r="E21153" s="4" t="s">
        <v>49119</v>
      </c>
      <c r="F21153" s="416" t="s">
        <v>235</v>
      </c>
      <c r="G21153" s="415" t="s">
        <v>42975</v>
      </c>
      <c r="H21153" s="1" t="s">
        <v>47548</v>
      </c>
    </row>
    <row r="21154" spans="1:8" ht="166.5" customHeight="1">
      <c r="A21154" s="414">
        <v>21161</v>
      </c>
      <c r="B21154" s="453" t="s">
        <v>47738</v>
      </c>
      <c r="C21154" s="438">
        <v>2310031475</v>
      </c>
      <c r="D21154" s="438">
        <v>1022301598549</v>
      </c>
      <c r="E21154" s="4" t="s">
        <v>49120</v>
      </c>
      <c r="F21154" s="416" t="s">
        <v>235</v>
      </c>
      <c r="G21154" s="415" t="s">
        <v>42975</v>
      </c>
      <c r="H21154" s="1" t="s">
        <v>47548</v>
      </c>
    </row>
    <row r="21155" spans="1:8" ht="166.5" customHeight="1">
      <c r="A21155" s="414">
        <v>21162</v>
      </c>
      <c r="B21155" s="453" t="s">
        <v>47738</v>
      </c>
      <c r="C21155" s="438">
        <v>2310031475</v>
      </c>
      <c r="D21155" s="438">
        <v>1022301598549</v>
      </c>
      <c r="E21155" s="4" t="s">
        <v>49121</v>
      </c>
      <c r="F21155" s="416" t="s">
        <v>235</v>
      </c>
      <c r="G21155" s="415" t="s">
        <v>42975</v>
      </c>
      <c r="H21155" s="1" t="s">
        <v>47548</v>
      </c>
    </row>
    <row r="21156" spans="1:8" ht="166.5" customHeight="1">
      <c r="A21156" s="414">
        <v>21163</v>
      </c>
      <c r="B21156" s="453" t="s">
        <v>47738</v>
      </c>
      <c r="C21156" s="438">
        <v>2310031475</v>
      </c>
      <c r="D21156" s="438">
        <v>1022301598549</v>
      </c>
      <c r="E21156" s="4" t="s">
        <v>49122</v>
      </c>
      <c r="F21156" s="416" t="s">
        <v>235</v>
      </c>
      <c r="G21156" s="415" t="s">
        <v>42975</v>
      </c>
      <c r="H21156" s="1" t="s">
        <v>47548</v>
      </c>
    </row>
    <row r="21157" spans="1:8" ht="166.5" customHeight="1">
      <c r="A21157" s="414">
        <v>21164</v>
      </c>
      <c r="B21157" s="453" t="s">
        <v>47738</v>
      </c>
      <c r="C21157" s="438">
        <v>2310031475</v>
      </c>
      <c r="D21157" s="438">
        <v>1022301598549</v>
      </c>
      <c r="E21157" s="4" t="s">
        <v>49123</v>
      </c>
      <c r="F21157" s="416" t="s">
        <v>235</v>
      </c>
      <c r="G21157" s="415" t="s">
        <v>42975</v>
      </c>
      <c r="H21157" s="1" t="s">
        <v>47548</v>
      </c>
    </row>
    <row r="21158" spans="1:8" ht="166.5" customHeight="1">
      <c r="A21158" s="414">
        <v>21165</v>
      </c>
      <c r="B21158" s="453" t="s">
        <v>47738</v>
      </c>
      <c r="C21158" s="438">
        <v>2310031475</v>
      </c>
      <c r="D21158" s="438">
        <v>1022301598549</v>
      </c>
      <c r="E21158" s="4" t="s">
        <v>49124</v>
      </c>
      <c r="F21158" s="416" t="s">
        <v>235</v>
      </c>
      <c r="G21158" s="415" t="s">
        <v>42975</v>
      </c>
      <c r="H21158" s="1" t="s">
        <v>47548</v>
      </c>
    </row>
    <row r="21159" spans="1:8" ht="166.5" customHeight="1">
      <c r="A21159" s="414">
        <v>21166</v>
      </c>
      <c r="B21159" s="453" t="s">
        <v>47738</v>
      </c>
      <c r="C21159" s="438">
        <v>2310031475</v>
      </c>
      <c r="D21159" s="438">
        <v>1022301598549</v>
      </c>
      <c r="E21159" s="4" t="s">
        <v>49125</v>
      </c>
      <c r="F21159" s="416" t="s">
        <v>235</v>
      </c>
      <c r="G21159" s="415" t="s">
        <v>42975</v>
      </c>
      <c r="H21159" s="1" t="s">
        <v>47548</v>
      </c>
    </row>
    <row r="21160" spans="1:8" ht="166.5" customHeight="1">
      <c r="A21160" s="414">
        <v>21167</v>
      </c>
      <c r="B21160" s="453" t="s">
        <v>47738</v>
      </c>
      <c r="C21160" s="438">
        <v>2310031475</v>
      </c>
      <c r="D21160" s="438">
        <v>1022301598549</v>
      </c>
      <c r="E21160" s="4" t="s">
        <v>49126</v>
      </c>
      <c r="F21160" s="416" t="s">
        <v>235</v>
      </c>
      <c r="G21160" s="415" t="s">
        <v>42975</v>
      </c>
      <c r="H21160" s="1" t="s">
        <v>47548</v>
      </c>
    </row>
    <row r="21161" spans="1:8" ht="166.5" customHeight="1">
      <c r="A21161" s="414">
        <v>21168</v>
      </c>
      <c r="B21161" s="453" t="s">
        <v>47738</v>
      </c>
      <c r="C21161" s="438">
        <v>2310031475</v>
      </c>
      <c r="D21161" s="438">
        <v>1022301598549</v>
      </c>
      <c r="E21161" s="4" t="s">
        <v>49127</v>
      </c>
      <c r="F21161" s="416" t="s">
        <v>235</v>
      </c>
      <c r="G21161" s="415" t="s">
        <v>42975</v>
      </c>
      <c r="H21161" s="1" t="s">
        <v>47548</v>
      </c>
    </row>
    <row r="21162" spans="1:8" ht="166.5" customHeight="1">
      <c r="A21162" s="414">
        <v>21169</v>
      </c>
      <c r="B21162" s="453" t="s">
        <v>47738</v>
      </c>
      <c r="C21162" s="438">
        <v>2310031475</v>
      </c>
      <c r="D21162" s="438">
        <v>1022301598549</v>
      </c>
      <c r="E21162" s="4" t="s">
        <v>49128</v>
      </c>
      <c r="F21162" s="416" t="s">
        <v>235</v>
      </c>
      <c r="G21162" s="415" t="s">
        <v>42975</v>
      </c>
      <c r="H21162" s="1" t="s">
        <v>47548</v>
      </c>
    </row>
    <row r="21163" spans="1:8" ht="166.5" customHeight="1">
      <c r="A21163" s="414">
        <v>21170</v>
      </c>
      <c r="B21163" s="453" t="s">
        <v>47738</v>
      </c>
      <c r="C21163" s="438">
        <v>2310031475</v>
      </c>
      <c r="D21163" s="438">
        <v>1022301598549</v>
      </c>
      <c r="E21163" s="4" t="s">
        <v>49129</v>
      </c>
      <c r="F21163" s="416" t="s">
        <v>235</v>
      </c>
      <c r="G21163" s="415" t="s">
        <v>42975</v>
      </c>
      <c r="H21163" s="1" t="s">
        <v>47548</v>
      </c>
    </row>
    <row r="21164" spans="1:8" ht="166.5" customHeight="1">
      <c r="A21164" s="414">
        <v>21171</v>
      </c>
      <c r="B21164" s="453" t="s">
        <v>47738</v>
      </c>
      <c r="C21164" s="438">
        <v>2310031475</v>
      </c>
      <c r="D21164" s="438">
        <v>1022301598549</v>
      </c>
      <c r="E21164" s="4" t="s">
        <v>49130</v>
      </c>
      <c r="F21164" s="416" t="s">
        <v>235</v>
      </c>
      <c r="G21164" s="415" t="s">
        <v>42975</v>
      </c>
      <c r="H21164" s="1" t="s">
        <v>47548</v>
      </c>
    </row>
    <row r="21165" spans="1:8" ht="166.5" customHeight="1">
      <c r="A21165" s="414">
        <v>21172</v>
      </c>
      <c r="B21165" s="453" t="s">
        <v>47738</v>
      </c>
      <c r="C21165" s="438">
        <v>2310031475</v>
      </c>
      <c r="D21165" s="438">
        <v>1022301598549</v>
      </c>
      <c r="E21165" s="4" t="s">
        <v>49131</v>
      </c>
      <c r="F21165" s="416" t="s">
        <v>235</v>
      </c>
      <c r="G21165" s="415" t="s">
        <v>42975</v>
      </c>
      <c r="H21165" s="1" t="s">
        <v>47548</v>
      </c>
    </row>
    <row r="21166" spans="1:8" ht="166.5" customHeight="1">
      <c r="A21166" s="414">
        <v>21173</v>
      </c>
      <c r="B21166" s="453" t="s">
        <v>47738</v>
      </c>
      <c r="C21166" s="438">
        <v>2310031475</v>
      </c>
      <c r="D21166" s="438">
        <v>1022301598549</v>
      </c>
      <c r="E21166" s="4" t="s">
        <v>49132</v>
      </c>
      <c r="F21166" s="416" t="s">
        <v>235</v>
      </c>
      <c r="G21166" s="415" t="s">
        <v>42975</v>
      </c>
      <c r="H21166" s="1" t="s">
        <v>47548</v>
      </c>
    </row>
    <row r="21167" spans="1:8" ht="166.5" customHeight="1">
      <c r="A21167" s="414">
        <v>21174</v>
      </c>
      <c r="B21167" s="453" t="s">
        <v>47738</v>
      </c>
      <c r="C21167" s="438">
        <v>2310031475</v>
      </c>
      <c r="D21167" s="438">
        <v>1022301598549</v>
      </c>
      <c r="E21167" s="4" t="s">
        <v>49133</v>
      </c>
      <c r="F21167" s="416" t="s">
        <v>235</v>
      </c>
      <c r="G21167" s="415" t="s">
        <v>42975</v>
      </c>
      <c r="H21167" s="1" t="s">
        <v>47548</v>
      </c>
    </row>
    <row r="21168" spans="1:8" ht="166.5" customHeight="1">
      <c r="A21168" s="414">
        <v>21175</v>
      </c>
      <c r="B21168" s="453" t="s">
        <v>47738</v>
      </c>
      <c r="C21168" s="438">
        <v>2310031475</v>
      </c>
      <c r="D21168" s="438">
        <v>1022301598549</v>
      </c>
      <c r="E21168" s="4" t="s">
        <v>49134</v>
      </c>
      <c r="F21168" s="416" t="s">
        <v>235</v>
      </c>
      <c r="G21168" s="415" t="s">
        <v>42975</v>
      </c>
      <c r="H21168" s="1" t="s">
        <v>47548</v>
      </c>
    </row>
    <row r="21169" spans="1:8" ht="166.5" customHeight="1">
      <c r="A21169" s="414">
        <v>21176</v>
      </c>
      <c r="B21169" s="453" t="s">
        <v>47738</v>
      </c>
      <c r="C21169" s="438">
        <v>2310031475</v>
      </c>
      <c r="D21169" s="438">
        <v>1022301598549</v>
      </c>
      <c r="E21169" s="4" t="s">
        <v>49135</v>
      </c>
      <c r="F21169" s="416" t="s">
        <v>235</v>
      </c>
      <c r="G21169" s="415" t="s">
        <v>42975</v>
      </c>
      <c r="H21169" s="1" t="s">
        <v>47548</v>
      </c>
    </row>
    <row r="21170" spans="1:8" ht="166.5" customHeight="1">
      <c r="A21170" s="414">
        <v>21177</v>
      </c>
      <c r="B21170" s="453" t="s">
        <v>47738</v>
      </c>
      <c r="C21170" s="438">
        <v>2310031475</v>
      </c>
      <c r="D21170" s="438">
        <v>1022301598549</v>
      </c>
      <c r="E21170" s="4" t="s">
        <v>49136</v>
      </c>
      <c r="F21170" s="416" t="s">
        <v>235</v>
      </c>
      <c r="G21170" s="415" t="s">
        <v>42975</v>
      </c>
      <c r="H21170" s="1" t="s">
        <v>47548</v>
      </c>
    </row>
    <row r="21171" spans="1:8" ht="166.5" customHeight="1">
      <c r="A21171" s="414">
        <v>21178</v>
      </c>
      <c r="B21171" s="453" t="s">
        <v>47738</v>
      </c>
      <c r="C21171" s="438">
        <v>2310031475</v>
      </c>
      <c r="D21171" s="438">
        <v>1022301598549</v>
      </c>
      <c r="E21171" s="4" t="s">
        <v>49137</v>
      </c>
      <c r="F21171" s="416" t="s">
        <v>235</v>
      </c>
      <c r="G21171" s="415" t="s">
        <v>42975</v>
      </c>
      <c r="H21171" s="1" t="s">
        <v>47548</v>
      </c>
    </row>
    <row r="21172" spans="1:8" ht="166.5" customHeight="1">
      <c r="A21172" s="414">
        <v>21179</v>
      </c>
      <c r="B21172" s="453" t="s">
        <v>47738</v>
      </c>
      <c r="C21172" s="438">
        <v>2310031475</v>
      </c>
      <c r="D21172" s="438">
        <v>1022301598549</v>
      </c>
      <c r="E21172" s="4" t="s">
        <v>49138</v>
      </c>
      <c r="F21172" s="416" t="s">
        <v>235</v>
      </c>
      <c r="G21172" s="415" t="s">
        <v>42975</v>
      </c>
      <c r="H21172" s="1" t="s">
        <v>47548</v>
      </c>
    </row>
    <row r="21173" spans="1:8" ht="166.5" customHeight="1">
      <c r="A21173" s="414">
        <v>21180</v>
      </c>
      <c r="B21173" s="453" t="s">
        <v>47738</v>
      </c>
      <c r="C21173" s="438">
        <v>2310031475</v>
      </c>
      <c r="D21173" s="438">
        <v>1022301598549</v>
      </c>
      <c r="E21173" s="4" t="s">
        <v>49139</v>
      </c>
      <c r="F21173" s="416" t="s">
        <v>235</v>
      </c>
      <c r="G21173" s="415" t="s">
        <v>42975</v>
      </c>
      <c r="H21173" s="1" t="s">
        <v>47548</v>
      </c>
    </row>
    <row r="21174" spans="1:8" ht="166.5" customHeight="1">
      <c r="A21174" s="414">
        <v>21181</v>
      </c>
      <c r="B21174" s="453" t="s">
        <v>47738</v>
      </c>
      <c r="C21174" s="438">
        <v>2310031475</v>
      </c>
      <c r="D21174" s="438">
        <v>1022301598549</v>
      </c>
      <c r="E21174" s="4" t="s">
        <v>49140</v>
      </c>
      <c r="F21174" s="416" t="s">
        <v>235</v>
      </c>
      <c r="G21174" s="415" t="s">
        <v>42975</v>
      </c>
      <c r="H21174" s="1" t="s">
        <v>47548</v>
      </c>
    </row>
    <row r="21175" spans="1:8" ht="166.5" customHeight="1">
      <c r="A21175" s="414">
        <v>21182</v>
      </c>
      <c r="B21175" s="453" t="s">
        <v>47738</v>
      </c>
      <c r="C21175" s="438">
        <v>2310031475</v>
      </c>
      <c r="D21175" s="438">
        <v>1022301598549</v>
      </c>
      <c r="E21175" s="4" t="s">
        <v>49141</v>
      </c>
      <c r="F21175" s="416" t="s">
        <v>235</v>
      </c>
      <c r="G21175" s="415" t="s">
        <v>42975</v>
      </c>
      <c r="H21175" s="1" t="s">
        <v>47548</v>
      </c>
    </row>
    <row r="21176" spans="1:8" ht="166.5" customHeight="1">
      <c r="A21176" s="414">
        <v>21183</v>
      </c>
      <c r="B21176" s="453" t="s">
        <v>47738</v>
      </c>
      <c r="C21176" s="438">
        <v>2310031475</v>
      </c>
      <c r="D21176" s="438">
        <v>1022301598549</v>
      </c>
      <c r="E21176" s="4" t="s">
        <v>49142</v>
      </c>
      <c r="F21176" s="416" t="s">
        <v>235</v>
      </c>
      <c r="G21176" s="415" t="s">
        <v>42975</v>
      </c>
      <c r="H21176" s="1" t="s">
        <v>47548</v>
      </c>
    </row>
    <row r="21177" spans="1:8" ht="166.5" customHeight="1">
      <c r="A21177" s="414">
        <v>21184</v>
      </c>
      <c r="B21177" s="453" t="s">
        <v>47738</v>
      </c>
      <c r="C21177" s="438">
        <v>2310031475</v>
      </c>
      <c r="D21177" s="438">
        <v>1022301598549</v>
      </c>
      <c r="E21177" s="4" t="s">
        <v>49143</v>
      </c>
      <c r="F21177" s="416" t="s">
        <v>235</v>
      </c>
      <c r="G21177" s="415" t="s">
        <v>42975</v>
      </c>
      <c r="H21177" s="1" t="s">
        <v>47548</v>
      </c>
    </row>
    <row r="21178" spans="1:8" ht="166.5" customHeight="1">
      <c r="A21178" s="414">
        <v>21185</v>
      </c>
      <c r="B21178" s="453" t="s">
        <v>47738</v>
      </c>
      <c r="C21178" s="438">
        <v>2310031475</v>
      </c>
      <c r="D21178" s="438">
        <v>1022301598549</v>
      </c>
      <c r="E21178" s="4" t="s">
        <v>49144</v>
      </c>
      <c r="F21178" s="416" t="s">
        <v>235</v>
      </c>
      <c r="G21178" s="415" t="s">
        <v>42975</v>
      </c>
      <c r="H21178" s="1" t="s">
        <v>47548</v>
      </c>
    </row>
    <row r="21179" spans="1:8" ht="166.5" customHeight="1">
      <c r="A21179" s="414">
        <v>21186</v>
      </c>
      <c r="B21179" s="453" t="s">
        <v>47738</v>
      </c>
      <c r="C21179" s="438">
        <v>2310031475</v>
      </c>
      <c r="D21179" s="438">
        <v>1022301598549</v>
      </c>
      <c r="E21179" s="4" t="s">
        <v>49145</v>
      </c>
      <c r="F21179" s="416" t="s">
        <v>235</v>
      </c>
      <c r="G21179" s="415" t="s">
        <v>42975</v>
      </c>
      <c r="H21179" s="1" t="s">
        <v>47548</v>
      </c>
    </row>
    <row r="21180" spans="1:8" ht="166.5" customHeight="1">
      <c r="A21180" s="414">
        <v>21187</v>
      </c>
      <c r="B21180" s="453" t="s">
        <v>47738</v>
      </c>
      <c r="C21180" s="438">
        <v>2310031475</v>
      </c>
      <c r="D21180" s="438">
        <v>1022301598549</v>
      </c>
      <c r="E21180" s="4" t="s">
        <v>49146</v>
      </c>
      <c r="F21180" s="416" t="s">
        <v>235</v>
      </c>
      <c r="G21180" s="415" t="s">
        <v>42975</v>
      </c>
      <c r="H21180" s="1" t="s">
        <v>47548</v>
      </c>
    </row>
    <row r="21181" spans="1:8" ht="166.5" customHeight="1">
      <c r="A21181" s="414">
        <v>21188</v>
      </c>
      <c r="B21181" s="453" t="s">
        <v>47738</v>
      </c>
      <c r="C21181" s="438">
        <v>2310031475</v>
      </c>
      <c r="D21181" s="438">
        <v>1022301598549</v>
      </c>
      <c r="E21181" s="4" t="s">
        <v>49147</v>
      </c>
      <c r="F21181" s="416" t="s">
        <v>235</v>
      </c>
      <c r="G21181" s="415" t="s">
        <v>42975</v>
      </c>
      <c r="H21181" s="1" t="s">
        <v>47548</v>
      </c>
    </row>
    <row r="21182" spans="1:8" ht="166.5" customHeight="1">
      <c r="A21182" s="414">
        <v>21189</v>
      </c>
      <c r="B21182" s="453" t="s">
        <v>47738</v>
      </c>
      <c r="C21182" s="438">
        <v>2310031475</v>
      </c>
      <c r="D21182" s="438">
        <v>1022301598549</v>
      </c>
      <c r="E21182" s="4" t="s">
        <v>49148</v>
      </c>
      <c r="F21182" s="416" t="s">
        <v>235</v>
      </c>
      <c r="G21182" s="415" t="s">
        <v>42975</v>
      </c>
      <c r="H21182" s="1" t="s">
        <v>47548</v>
      </c>
    </row>
    <row r="21183" spans="1:8" ht="166.5" customHeight="1">
      <c r="A21183" s="414">
        <v>21190</v>
      </c>
      <c r="B21183" s="453" t="s">
        <v>47738</v>
      </c>
      <c r="C21183" s="438">
        <v>2310031475</v>
      </c>
      <c r="D21183" s="438">
        <v>1022301598549</v>
      </c>
      <c r="E21183" s="4" t="s">
        <v>49149</v>
      </c>
      <c r="F21183" s="416" t="s">
        <v>235</v>
      </c>
      <c r="G21183" s="415" t="s">
        <v>42975</v>
      </c>
      <c r="H21183" s="1" t="s">
        <v>47548</v>
      </c>
    </row>
    <row r="21184" spans="1:8" ht="166.5" customHeight="1">
      <c r="A21184" s="414">
        <v>21191</v>
      </c>
      <c r="B21184" s="453" t="s">
        <v>47738</v>
      </c>
      <c r="C21184" s="438">
        <v>2310031475</v>
      </c>
      <c r="D21184" s="438">
        <v>1022301598549</v>
      </c>
      <c r="E21184" s="4" t="s">
        <v>49150</v>
      </c>
      <c r="F21184" s="416" t="s">
        <v>235</v>
      </c>
      <c r="G21184" s="415" t="s">
        <v>42975</v>
      </c>
      <c r="H21184" s="1" t="s">
        <v>47548</v>
      </c>
    </row>
    <row r="21185" spans="1:8" ht="166.5" customHeight="1">
      <c r="A21185" s="414">
        <v>21192</v>
      </c>
      <c r="B21185" s="453" t="s">
        <v>47738</v>
      </c>
      <c r="C21185" s="438">
        <v>2310031475</v>
      </c>
      <c r="D21185" s="438">
        <v>1022301598549</v>
      </c>
      <c r="E21185" s="4" t="s">
        <v>49151</v>
      </c>
      <c r="F21185" s="416" t="s">
        <v>235</v>
      </c>
      <c r="G21185" s="415" t="s">
        <v>42975</v>
      </c>
      <c r="H21185" s="1" t="s">
        <v>47548</v>
      </c>
    </row>
    <row r="21186" spans="1:8" ht="166.5" customHeight="1">
      <c r="A21186" s="414">
        <v>21193</v>
      </c>
      <c r="B21186" s="453" t="s">
        <v>47738</v>
      </c>
      <c r="C21186" s="438">
        <v>2310031475</v>
      </c>
      <c r="D21186" s="438">
        <v>1022301598549</v>
      </c>
      <c r="E21186" s="4" t="s">
        <v>49152</v>
      </c>
      <c r="F21186" s="416" t="s">
        <v>235</v>
      </c>
      <c r="G21186" s="415" t="s">
        <v>42975</v>
      </c>
      <c r="H21186" s="1" t="s">
        <v>47548</v>
      </c>
    </row>
    <row r="21187" spans="1:8" ht="166.5" customHeight="1">
      <c r="A21187" s="414">
        <v>21194</v>
      </c>
      <c r="B21187" s="453" t="s">
        <v>47738</v>
      </c>
      <c r="C21187" s="438">
        <v>2310031475</v>
      </c>
      <c r="D21187" s="438">
        <v>1022301598549</v>
      </c>
      <c r="E21187" s="4" t="s">
        <v>49153</v>
      </c>
      <c r="F21187" s="416" t="s">
        <v>235</v>
      </c>
      <c r="G21187" s="415" t="s">
        <v>42975</v>
      </c>
      <c r="H21187" s="1" t="s">
        <v>47548</v>
      </c>
    </row>
    <row r="21188" spans="1:8" ht="166.5" customHeight="1">
      <c r="A21188" s="414">
        <v>21195</v>
      </c>
      <c r="B21188" s="453" t="s">
        <v>47738</v>
      </c>
      <c r="C21188" s="438">
        <v>2310031475</v>
      </c>
      <c r="D21188" s="438">
        <v>1022301598549</v>
      </c>
      <c r="E21188" s="4" t="s">
        <v>49154</v>
      </c>
      <c r="F21188" s="416" t="s">
        <v>235</v>
      </c>
      <c r="G21188" s="415" t="s">
        <v>42975</v>
      </c>
      <c r="H21188" s="1" t="s">
        <v>47548</v>
      </c>
    </row>
    <row r="21189" spans="1:8" ht="166.5" customHeight="1">
      <c r="A21189" s="414">
        <v>21196</v>
      </c>
      <c r="B21189" s="453" t="s">
        <v>47738</v>
      </c>
      <c r="C21189" s="438">
        <v>2310031475</v>
      </c>
      <c r="D21189" s="438">
        <v>1022301598549</v>
      </c>
      <c r="E21189" s="4" t="s">
        <v>49155</v>
      </c>
      <c r="F21189" s="416" t="s">
        <v>235</v>
      </c>
      <c r="G21189" s="415" t="s">
        <v>42975</v>
      </c>
      <c r="H21189" s="1" t="s">
        <v>47548</v>
      </c>
    </row>
    <row r="21190" spans="1:8" ht="166.5" customHeight="1">
      <c r="A21190" s="414">
        <v>21197</v>
      </c>
      <c r="B21190" s="453" t="s">
        <v>47738</v>
      </c>
      <c r="C21190" s="438">
        <v>2310031475</v>
      </c>
      <c r="D21190" s="438">
        <v>1022301598549</v>
      </c>
      <c r="E21190" s="4" t="s">
        <v>49156</v>
      </c>
      <c r="F21190" s="416" t="s">
        <v>235</v>
      </c>
      <c r="G21190" s="415" t="s">
        <v>42975</v>
      </c>
      <c r="H21190" s="1" t="s">
        <v>47548</v>
      </c>
    </row>
    <row r="21191" spans="1:8" ht="166.5" customHeight="1">
      <c r="A21191" s="414">
        <v>21198</v>
      </c>
      <c r="B21191" s="453" t="s">
        <v>47738</v>
      </c>
      <c r="C21191" s="438">
        <v>2310031475</v>
      </c>
      <c r="D21191" s="438">
        <v>1022301598549</v>
      </c>
      <c r="E21191" s="4" t="s">
        <v>49157</v>
      </c>
      <c r="F21191" s="416" t="s">
        <v>235</v>
      </c>
      <c r="G21191" s="415" t="s">
        <v>42975</v>
      </c>
      <c r="H21191" s="1" t="s">
        <v>47548</v>
      </c>
    </row>
    <row r="21192" spans="1:8" ht="166.5" customHeight="1">
      <c r="A21192" s="414">
        <v>21199</v>
      </c>
      <c r="B21192" s="453" t="s">
        <v>47738</v>
      </c>
      <c r="C21192" s="438">
        <v>2310031475</v>
      </c>
      <c r="D21192" s="438">
        <v>1022301598549</v>
      </c>
      <c r="E21192" s="4" t="s">
        <v>49158</v>
      </c>
      <c r="F21192" s="416" t="s">
        <v>235</v>
      </c>
      <c r="G21192" s="415" t="s">
        <v>42975</v>
      </c>
      <c r="H21192" s="1" t="s">
        <v>47548</v>
      </c>
    </row>
    <row r="21193" spans="1:8" ht="166.5" customHeight="1">
      <c r="A21193" s="414">
        <v>21200</v>
      </c>
      <c r="B21193" s="453" t="s">
        <v>47738</v>
      </c>
      <c r="C21193" s="438">
        <v>2310031475</v>
      </c>
      <c r="D21193" s="438">
        <v>1022301598549</v>
      </c>
      <c r="E21193" s="4" t="s">
        <v>49159</v>
      </c>
      <c r="F21193" s="416" t="s">
        <v>235</v>
      </c>
      <c r="G21193" s="415" t="s">
        <v>42975</v>
      </c>
      <c r="H21193" s="1" t="s">
        <v>47548</v>
      </c>
    </row>
    <row r="21194" spans="1:8" ht="166.5" customHeight="1">
      <c r="A21194" s="414">
        <v>21201</v>
      </c>
      <c r="B21194" s="453" t="s">
        <v>47738</v>
      </c>
      <c r="C21194" s="438">
        <v>2310031475</v>
      </c>
      <c r="D21194" s="438">
        <v>1022301598549</v>
      </c>
      <c r="E21194" s="4" t="s">
        <v>49160</v>
      </c>
      <c r="F21194" s="416" t="s">
        <v>235</v>
      </c>
      <c r="G21194" s="415" t="s">
        <v>42975</v>
      </c>
      <c r="H21194" s="1" t="s">
        <v>47548</v>
      </c>
    </row>
    <row r="21195" spans="1:8" ht="166.5" customHeight="1">
      <c r="A21195" s="414">
        <v>21202</v>
      </c>
      <c r="B21195" s="453" t="s">
        <v>47738</v>
      </c>
      <c r="C21195" s="438">
        <v>2310031475</v>
      </c>
      <c r="D21195" s="438">
        <v>1022301598549</v>
      </c>
      <c r="E21195" s="4" t="s">
        <v>49161</v>
      </c>
      <c r="F21195" s="416" t="s">
        <v>235</v>
      </c>
      <c r="G21195" s="415" t="s">
        <v>42975</v>
      </c>
      <c r="H21195" s="1" t="s">
        <v>47548</v>
      </c>
    </row>
    <row r="21196" spans="1:8" ht="166.5" customHeight="1">
      <c r="A21196" s="414">
        <v>21203</v>
      </c>
      <c r="B21196" s="453" t="s">
        <v>47738</v>
      </c>
      <c r="C21196" s="438">
        <v>2310031475</v>
      </c>
      <c r="D21196" s="438">
        <v>1022301598549</v>
      </c>
      <c r="E21196" s="4" t="s">
        <v>49162</v>
      </c>
      <c r="F21196" s="416" t="s">
        <v>235</v>
      </c>
      <c r="G21196" s="415" t="s">
        <v>42975</v>
      </c>
      <c r="H21196" s="1" t="s">
        <v>47548</v>
      </c>
    </row>
    <row r="21197" spans="1:8" ht="166.5" customHeight="1">
      <c r="A21197" s="414">
        <v>21204</v>
      </c>
      <c r="B21197" s="453" t="s">
        <v>47738</v>
      </c>
      <c r="C21197" s="438">
        <v>2310031475</v>
      </c>
      <c r="D21197" s="438">
        <v>1022301598549</v>
      </c>
      <c r="E21197" s="4" t="s">
        <v>49163</v>
      </c>
      <c r="F21197" s="416" t="s">
        <v>235</v>
      </c>
      <c r="G21197" s="415" t="s">
        <v>42975</v>
      </c>
      <c r="H21197" s="1" t="s">
        <v>47548</v>
      </c>
    </row>
    <row r="21198" spans="1:8" ht="166.5" customHeight="1">
      <c r="A21198" s="414">
        <v>21205</v>
      </c>
      <c r="B21198" s="453" t="s">
        <v>47738</v>
      </c>
      <c r="C21198" s="438">
        <v>2310031475</v>
      </c>
      <c r="D21198" s="438">
        <v>1022301598549</v>
      </c>
      <c r="E21198" s="4" t="s">
        <v>49164</v>
      </c>
      <c r="F21198" s="416" t="s">
        <v>235</v>
      </c>
      <c r="G21198" s="415" t="s">
        <v>42975</v>
      </c>
      <c r="H21198" s="1" t="s">
        <v>47548</v>
      </c>
    </row>
    <row r="21199" spans="1:8" ht="166.5" customHeight="1">
      <c r="A21199" s="414">
        <v>21206</v>
      </c>
      <c r="B21199" s="453" t="s">
        <v>47738</v>
      </c>
      <c r="C21199" s="438">
        <v>2310031475</v>
      </c>
      <c r="D21199" s="438">
        <v>1022301598549</v>
      </c>
      <c r="E21199" s="4" t="s">
        <v>49165</v>
      </c>
      <c r="F21199" s="416" t="s">
        <v>235</v>
      </c>
      <c r="G21199" s="415" t="s">
        <v>42975</v>
      </c>
      <c r="H21199" s="1" t="s">
        <v>47548</v>
      </c>
    </row>
    <row r="21200" spans="1:8" ht="166.5" customHeight="1">
      <c r="A21200" s="414">
        <v>21207</v>
      </c>
      <c r="B21200" s="453" t="s">
        <v>47738</v>
      </c>
      <c r="C21200" s="438">
        <v>2310031475</v>
      </c>
      <c r="D21200" s="438">
        <v>1022301598549</v>
      </c>
      <c r="E21200" s="4" t="s">
        <v>49166</v>
      </c>
      <c r="F21200" s="416" t="s">
        <v>235</v>
      </c>
      <c r="G21200" s="415" t="s">
        <v>42975</v>
      </c>
      <c r="H21200" s="1" t="s">
        <v>47548</v>
      </c>
    </row>
    <row r="21201" spans="1:8" ht="166.5" customHeight="1">
      <c r="A21201" s="414">
        <v>21208</v>
      </c>
      <c r="B21201" s="453" t="s">
        <v>47738</v>
      </c>
      <c r="C21201" s="438">
        <v>2310031475</v>
      </c>
      <c r="D21201" s="438">
        <v>1022301598549</v>
      </c>
      <c r="E21201" s="4" t="s">
        <v>49167</v>
      </c>
      <c r="F21201" s="416" t="s">
        <v>235</v>
      </c>
      <c r="G21201" s="415" t="s">
        <v>42975</v>
      </c>
      <c r="H21201" s="1" t="s">
        <v>47548</v>
      </c>
    </row>
    <row r="21202" spans="1:8" ht="166.5" customHeight="1">
      <c r="A21202" s="414">
        <v>21209</v>
      </c>
      <c r="B21202" s="453" t="s">
        <v>47738</v>
      </c>
      <c r="C21202" s="438">
        <v>2310031475</v>
      </c>
      <c r="D21202" s="438">
        <v>1022301598549</v>
      </c>
      <c r="E21202" s="4" t="s">
        <v>49168</v>
      </c>
      <c r="F21202" s="416" t="s">
        <v>235</v>
      </c>
      <c r="G21202" s="415" t="s">
        <v>42975</v>
      </c>
      <c r="H21202" s="1" t="s">
        <v>47548</v>
      </c>
    </row>
    <row r="21203" spans="1:8" ht="166.5" customHeight="1">
      <c r="A21203" s="414">
        <v>21210</v>
      </c>
      <c r="B21203" s="453" t="s">
        <v>47738</v>
      </c>
      <c r="C21203" s="438">
        <v>2310031475</v>
      </c>
      <c r="D21203" s="438">
        <v>1022301598549</v>
      </c>
      <c r="E21203" s="4" t="s">
        <v>49169</v>
      </c>
      <c r="F21203" s="416" t="s">
        <v>235</v>
      </c>
      <c r="G21203" s="415" t="s">
        <v>42975</v>
      </c>
      <c r="H21203" s="1" t="s">
        <v>47548</v>
      </c>
    </row>
    <row r="21204" spans="1:8" ht="166.5" customHeight="1">
      <c r="A21204" s="414">
        <v>21211</v>
      </c>
      <c r="B21204" s="453" t="s">
        <v>47738</v>
      </c>
      <c r="C21204" s="438">
        <v>2310031475</v>
      </c>
      <c r="D21204" s="438">
        <v>1022301598549</v>
      </c>
      <c r="E21204" s="4" t="s">
        <v>49170</v>
      </c>
      <c r="F21204" s="416" t="s">
        <v>235</v>
      </c>
      <c r="G21204" s="415" t="s">
        <v>42975</v>
      </c>
      <c r="H21204" s="1" t="s">
        <v>47548</v>
      </c>
    </row>
    <row r="21205" spans="1:8" ht="166.5" customHeight="1">
      <c r="A21205" s="414">
        <v>21212</v>
      </c>
      <c r="B21205" s="453" t="s">
        <v>47738</v>
      </c>
      <c r="C21205" s="438">
        <v>2310031475</v>
      </c>
      <c r="D21205" s="438">
        <v>1022301598549</v>
      </c>
      <c r="E21205" s="4" t="s">
        <v>49171</v>
      </c>
      <c r="F21205" s="416" t="s">
        <v>235</v>
      </c>
      <c r="G21205" s="415" t="s">
        <v>42975</v>
      </c>
      <c r="H21205" s="1" t="s">
        <v>47548</v>
      </c>
    </row>
    <row r="21206" spans="1:8" ht="166.5" customHeight="1">
      <c r="A21206" s="414">
        <v>21213</v>
      </c>
      <c r="B21206" s="453" t="s">
        <v>47738</v>
      </c>
      <c r="C21206" s="438">
        <v>2310031475</v>
      </c>
      <c r="D21206" s="438">
        <v>1022301598549</v>
      </c>
      <c r="E21206" s="4" t="s">
        <v>49172</v>
      </c>
      <c r="F21206" s="416" t="s">
        <v>235</v>
      </c>
      <c r="G21206" s="415" t="s">
        <v>42975</v>
      </c>
      <c r="H21206" s="1" t="s">
        <v>47548</v>
      </c>
    </row>
    <row r="21207" spans="1:8" ht="166.5" customHeight="1">
      <c r="A21207" s="414">
        <v>21214</v>
      </c>
      <c r="B21207" s="453" t="s">
        <v>47738</v>
      </c>
      <c r="C21207" s="438">
        <v>2310031475</v>
      </c>
      <c r="D21207" s="438">
        <v>1022301598549</v>
      </c>
      <c r="E21207" s="4" t="s">
        <v>49173</v>
      </c>
      <c r="F21207" s="416" t="s">
        <v>235</v>
      </c>
      <c r="G21207" s="415" t="s">
        <v>42975</v>
      </c>
      <c r="H21207" s="1" t="s">
        <v>47548</v>
      </c>
    </row>
    <row r="21208" spans="1:8" ht="166.5" customHeight="1">
      <c r="A21208" s="414">
        <v>21215</v>
      </c>
      <c r="B21208" s="453" t="s">
        <v>47738</v>
      </c>
      <c r="C21208" s="438">
        <v>2310031475</v>
      </c>
      <c r="D21208" s="438">
        <v>1022301598549</v>
      </c>
      <c r="E21208" s="4" t="s">
        <v>49174</v>
      </c>
      <c r="F21208" s="416" t="s">
        <v>235</v>
      </c>
      <c r="G21208" s="415" t="s">
        <v>42975</v>
      </c>
      <c r="H21208" s="1" t="s">
        <v>47548</v>
      </c>
    </row>
    <row r="21209" spans="1:8" ht="166.5" customHeight="1">
      <c r="A21209" s="414">
        <v>21216</v>
      </c>
      <c r="B21209" s="453" t="s">
        <v>47738</v>
      </c>
      <c r="C21209" s="438">
        <v>2310031475</v>
      </c>
      <c r="D21209" s="438">
        <v>1022301598549</v>
      </c>
      <c r="E21209" s="4" t="s">
        <v>49175</v>
      </c>
      <c r="F21209" s="416" t="s">
        <v>235</v>
      </c>
      <c r="G21209" s="415" t="s">
        <v>42975</v>
      </c>
      <c r="H21209" s="1" t="s">
        <v>47548</v>
      </c>
    </row>
    <row r="21210" spans="1:8" ht="166.5" customHeight="1">
      <c r="A21210" s="414">
        <v>21217</v>
      </c>
      <c r="B21210" s="453" t="s">
        <v>47738</v>
      </c>
      <c r="C21210" s="438">
        <v>2310031475</v>
      </c>
      <c r="D21210" s="438">
        <v>1022301598549</v>
      </c>
      <c r="E21210" s="4" t="s">
        <v>49176</v>
      </c>
      <c r="F21210" s="416" t="s">
        <v>235</v>
      </c>
      <c r="G21210" s="415" t="s">
        <v>42975</v>
      </c>
      <c r="H21210" s="1" t="s">
        <v>47548</v>
      </c>
    </row>
    <row r="21211" spans="1:8" ht="166.5" customHeight="1">
      <c r="A21211" s="414">
        <v>21218</v>
      </c>
      <c r="B21211" s="453" t="s">
        <v>47738</v>
      </c>
      <c r="C21211" s="438">
        <v>2310031475</v>
      </c>
      <c r="D21211" s="438">
        <v>1022301598549</v>
      </c>
      <c r="E21211" s="4" t="s">
        <v>49177</v>
      </c>
      <c r="F21211" s="416" t="s">
        <v>235</v>
      </c>
      <c r="G21211" s="415" t="s">
        <v>42975</v>
      </c>
      <c r="H21211" s="1" t="s">
        <v>47548</v>
      </c>
    </row>
    <row r="21212" spans="1:8" ht="166.5" customHeight="1">
      <c r="A21212" s="414">
        <v>21219</v>
      </c>
      <c r="B21212" s="453" t="s">
        <v>47738</v>
      </c>
      <c r="C21212" s="438">
        <v>2310031475</v>
      </c>
      <c r="D21212" s="438">
        <v>1022301598549</v>
      </c>
      <c r="E21212" s="4" t="s">
        <v>49178</v>
      </c>
      <c r="F21212" s="416" t="s">
        <v>235</v>
      </c>
      <c r="G21212" s="415" t="s">
        <v>42975</v>
      </c>
      <c r="H21212" s="1" t="s">
        <v>47548</v>
      </c>
    </row>
    <row r="21213" spans="1:8" ht="166.5" customHeight="1">
      <c r="A21213" s="414">
        <v>21220</v>
      </c>
      <c r="B21213" s="453" t="s">
        <v>47738</v>
      </c>
      <c r="C21213" s="438">
        <v>2310031475</v>
      </c>
      <c r="D21213" s="438">
        <v>1022301598549</v>
      </c>
      <c r="E21213" s="4" t="s">
        <v>49179</v>
      </c>
      <c r="F21213" s="416" t="s">
        <v>235</v>
      </c>
      <c r="G21213" s="415" t="s">
        <v>42975</v>
      </c>
      <c r="H21213" s="1" t="s">
        <v>47548</v>
      </c>
    </row>
    <row r="21214" spans="1:8" ht="166.5" customHeight="1">
      <c r="A21214" s="414">
        <v>21221</v>
      </c>
      <c r="B21214" s="453" t="s">
        <v>47738</v>
      </c>
      <c r="C21214" s="438">
        <v>2310031475</v>
      </c>
      <c r="D21214" s="438">
        <v>1022301598549</v>
      </c>
      <c r="E21214" s="4" t="s">
        <v>49180</v>
      </c>
      <c r="F21214" s="416" t="s">
        <v>235</v>
      </c>
      <c r="G21214" s="415" t="s">
        <v>42975</v>
      </c>
      <c r="H21214" s="1" t="s">
        <v>47548</v>
      </c>
    </row>
    <row r="21215" spans="1:8" ht="166.5" customHeight="1">
      <c r="A21215" s="414">
        <v>21222</v>
      </c>
      <c r="B21215" s="453" t="s">
        <v>47738</v>
      </c>
      <c r="C21215" s="438">
        <v>2310031475</v>
      </c>
      <c r="D21215" s="438">
        <v>1022301598549</v>
      </c>
      <c r="E21215" s="4" t="s">
        <v>49181</v>
      </c>
      <c r="F21215" s="416" t="s">
        <v>235</v>
      </c>
      <c r="G21215" s="415" t="s">
        <v>42975</v>
      </c>
      <c r="H21215" s="1" t="s">
        <v>47548</v>
      </c>
    </row>
    <row r="21216" spans="1:8" ht="166.5" customHeight="1">
      <c r="A21216" s="414">
        <v>21223</v>
      </c>
      <c r="B21216" s="453" t="s">
        <v>47738</v>
      </c>
      <c r="C21216" s="438">
        <v>2310031475</v>
      </c>
      <c r="D21216" s="438">
        <v>1022301598549</v>
      </c>
      <c r="E21216" s="4" t="s">
        <v>49182</v>
      </c>
      <c r="F21216" s="416" t="s">
        <v>235</v>
      </c>
      <c r="G21216" s="415" t="s">
        <v>42975</v>
      </c>
      <c r="H21216" s="1" t="s">
        <v>47548</v>
      </c>
    </row>
    <row r="21217" spans="1:8" ht="166.5" customHeight="1">
      <c r="A21217" s="414">
        <v>21224</v>
      </c>
      <c r="B21217" s="453" t="s">
        <v>47738</v>
      </c>
      <c r="C21217" s="438">
        <v>2310031475</v>
      </c>
      <c r="D21217" s="438">
        <v>1022301598549</v>
      </c>
      <c r="E21217" s="4" t="s">
        <v>49183</v>
      </c>
      <c r="F21217" s="416" t="s">
        <v>235</v>
      </c>
      <c r="G21217" s="415" t="s">
        <v>42975</v>
      </c>
      <c r="H21217" s="1" t="s">
        <v>47548</v>
      </c>
    </row>
    <row r="21218" spans="1:8" ht="166.5" customHeight="1">
      <c r="A21218" s="414">
        <v>21225</v>
      </c>
      <c r="B21218" s="453" t="s">
        <v>47738</v>
      </c>
      <c r="C21218" s="438">
        <v>2310031475</v>
      </c>
      <c r="D21218" s="438">
        <v>1022301598549</v>
      </c>
      <c r="E21218" s="4" t="s">
        <v>49184</v>
      </c>
      <c r="F21218" s="416" t="s">
        <v>235</v>
      </c>
      <c r="G21218" s="415" t="s">
        <v>42975</v>
      </c>
      <c r="H21218" s="1" t="s">
        <v>47548</v>
      </c>
    </row>
    <row r="21219" spans="1:8" ht="166.5" customHeight="1">
      <c r="A21219" s="414">
        <v>21226</v>
      </c>
      <c r="B21219" s="453" t="s">
        <v>47738</v>
      </c>
      <c r="C21219" s="438">
        <v>2310031475</v>
      </c>
      <c r="D21219" s="438">
        <v>1022301598549</v>
      </c>
      <c r="E21219" s="4" t="s">
        <v>49185</v>
      </c>
      <c r="F21219" s="416" t="s">
        <v>235</v>
      </c>
      <c r="G21219" s="415" t="s">
        <v>42975</v>
      </c>
      <c r="H21219" s="1" t="s">
        <v>47548</v>
      </c>
    </row>
    <row r="21220" spans="1:8" ht="166.5" customHeight="1">
      <c r="A21220" s="414">
        <v>21227</v>
      </c>
      <c r="B21220" s="453" t="s">
        <v>47738</v>
      </c>
      <c r="C21220" s="438">
        <v>2310031475</v>
      </c>
      <c r="D21220" s="438">
        <v>1022301598549</v>
      </c>
      <c r="E21220" s="4" t="s">
        <v>49186</v>
      </c>
      <c r="F21220" s="416" t="s">
        <v>235</v>
      </c>
      <c r="G21220" s="415" t="s">
        <v>42975</v>
      </c>
      <c r="H21220" s="1" t="s">
        <v>47548</v>
      </c>
    </row>
    <row r="21221" spans="1:8" ht="166.5" customHeight="1">
      <c r="A21221" s="414">
        <v>21228</v>
      </c>
      <c r="B21221" s="453" t="s">
        <v>47738</v>
      </c>
      <c r="C21221" s="438">
        <v>2310031475</v>
      </c>
      <c r="D21221" s="438">
        <v>1022301598549</v>
      </c>
      <c r="E21221" s="4" t="s">
        <v>49187</v>
      </c>
      <c r="F21221" s="416" t="s">
        <v>235</v>
      </c>
      <c r="G21221" s="415" t="s">
        <v>42975</v>
      </c>
      <c r="H21221" s="1" t="s">
        <v>47548</v>
      </c>
    </row>
    <row r="21222" spans="1:8" ht="166.5" customHeight="1">
      <c r="A21222" s="414">
        <v>21229</v>
      </c>
      <c r="B21222" s="453" t="s">
        <v>47738</v>
      </c>
      <c r="C21222" s="438">
        <v>2310031475</v>
      </c>
      <c r="D21222" s="438">
        <v>1022301598549</v>
      </c>
      <c r="E21222" s="4" t="s">
        <v>49188</v>
      </c>
      <c r="F21222" s="416" t="s">
        <v>235</v>
      </c>
      <c r="G21222" s="415" t="s">
        <v>42975</v>
      </c>
      <c r="H21222" s="1" t="s">
        <v>47548</v>
      </c>
    </row>
    <row r="21223" spans="1:8" ht="166.5" customHeight="1">
      <c r="A21223" s="414">
        <v>21230</v>
      </c>
      <c r="B21223" s="453" t="s">
        <v>47738</v>
      </c>
      <c r="C21223" s="438">
        <v>2310031475</v>
      </c>
      <c r="D21223" s="438">
        <v>1022301598549</v>
      </c>
      <c r="E21223" s="4" t="s">
        <v>49189</v>
      </c>
      <c r="F21223" s="416" t="s">
        <v>235</v>
      </c>
      <c r="G21223" s="415" t="s">
        <v>42975</v>
      </c>
      <c r="H21223" s="1" t="s">
        <v>47548</v>
      </c>
    </row>
    <row r="21224" spans="1:8" ht="166.5" customHeight="1">
      <c r="A21224" s="414">
        <v>21231</v>
      </c>
      <c r="B21224" s="453" t="s">
        <v>47738</v>
      </c>
      <c r="C21224" s="438">
        <v>2310031475</v>
      </c>
      <c r="D21224" s="438">
        <v>1022301598549</v>
      </c>
      <c r="E21224" s="4" t="s">
        <v>49190</v>
      </c>
      <c r="F21224" s="416" t="s">
        <v>235</v>
      </c>
      <c r="G21224" s="415" t="s">
        <v>42975</v>
      </c>
      <c r="H21224" s="1" t="s">
        <v>47548</v>
      </c>
    </row>
    <row r="21225" spans="1:8" ht="166.5" customHeight="1">
      <c r="A21225" s="414">
        <v>21232</v>
      </c>
      <c r="B21225" s="453" t="s">
        <v>47738</v>
      </c>
      <c r="C21225" s="438">
        <v>2310031475</v>
      </c>
      <c r="D21225" s="438">
        <v>1022301598549</v>
      </c>
      <c r="E21225" s="4" t="s">
        <v>49191</v>
      </c>
      <c r="F21225" s="416" t="s">
        <v>235</v>
      </c>
      <c r="G21225" s="415" t="s">
        <v>42975</v>
      </c>
      <c r="H21225" s="1" t="s">
        <v>47548</v>
      </c>
    </row>
    <row r="21226" spans="1:8" ht="166.5" customHeight="1">
      <c r="A21226" s="414">
        <v>21233</v>
      </c>
      <c r="B21226" s="453" t="s">
        <v>47738</v>
      </c>
      <c r="C21226" s="438">
        <v>2310031475</v>
      </c>
      <c r="D21226" s="438">
        <v>1022301598549</v>
      </c>
      <c r="E21226" s="4" t="s">
        <v>49192</v>
      </c>
      <c r="F21226" s="416" t="s">
        <v>235</v>
      </c>
      <c r="G21226" s="415" t="s">
        <v>42975</v>
      </c>
      <c r="H21226" s="1" t="s">
        <v>47548</v>
      </c>
    </row>
    <row r="21227" spans="1:8" ht="166.5" customHeight="1">
      <c r="A21227" s="414">
        <v>21234</v>
      </c>
      <c r="B21227" s="453" t="s">
        <v>47738</v>
      </c>
      <c r="C21227" s="438">
        <v>2310031475</v>
      </c>
      <c r="D21227" s="438">
        <v>1022301598549</v>
      </c>
      <c r="E21227" s="4" t="s">
        <v>49193</v>
      </c>
      <c r="F21227" s="416" t="s">
        <v>235</v>
      </c>
      <c r="G21227" s="415" t="s">
        <v>42975</v>
      </c>
      <c r="H21227" s="1" t="s">
        <v>47548</v>
      </c>
    </row>
    <row r="21228" spans="1:8" ht="166.5" customHeight="1">
      <c r="A21228" s="414">
        <v>21235</v>
      </c>
      <c r="B21228" s="453" t="s">
        <v>47738</v>
      </c>
      <c r="C21228" s="438">
        <v>2310031475</v>
      </c>
      <c r="D21228" s="438">
        <v>1022301598549</v>
      </c>
      <c r="E21228" s="4" t="s">
        <v>49194</v>
      </c>
      <c r="F21228" s="416" t="s">
        <v>235</v>
      </c>
      <c r="G21228" s="415" t="s">
        <v>42975</v>
      </c>
      <c r="H21228" s="1" t="s">
        <v>47548</v>
      </c>
    </row>
    <row r="21229" spans="1:8" ht="166.5" customHeight="1">
      <c r="A21229" s="414">
        <v>21236</v>
      </c>
      <c r="B21229" s="453" t="s">
        <v>47738</v>
      </c>
      <c r="C21229" s="438">
        <v>2310031475</v>
      </c>
      <c r="D21229" s="438">
        <v>1022301598549</v>
      </c>
      <c r="E21229" s="4" t="s">
        <v>49195</v>
      </c>
      <c r="F21229" s="416" t="s">
        <v>235</v>
      </c>
      <c r="G21229" s="415" t="s">
        <v>42975</v>
      </c>
      <c r="H21229" s="1" t="s">
        <v>47548</v>
      </c>
    </row>
    <row r="21230" spans="1:8" ht="166.5" customHeight="1">
      <c r="A21230" s="414">
        <v>21237</v>
      </c>
      <c r="B21230" s="453" t="s">
        <v>47738</v>
      </c>
      <c r="C21230" s="438">
        <v>2310031475</v>
      </c>
      <c r="D21230" s="438">
        <v>1022301598549</v>
      </c>
      <c r="E21230" s="4" t="s">
        <v>49196</v>
      </c>
      <c r="F21230" s="416" t="s">
        <v>235</v>
      </c>
      <c r="G21230" s="415" t="s">
        <v>42975</v>
      </c>
      <c r="H21230" s="1" t="s">
        <v>47548</v>
      </c>
    </row>
    <row r="21231" spans="1:8" ht="166.5" customHeight="1">
      <c r="A21231" s="414">
        <v>21238</v>
      </c>
      <c r="B21231" s="453" t="s">
        <v>47738</v>
      </c>
      <c r="C21231" s="438">
        <v>2310031475</v>
      </c>
      <c r="D21231" s="438">
        <v>1022301598549</v>
      </c>
      <c r="E21231" s="4" t="s">
        <v>49197</v>
      </c>
      <c r="F21231" s="416" t="s">
        <v>235</v>
      </c>
      <c r="G21231" s="415" t="s">
        <v>42975</v>
      </c>
      <c r="H21231" s="1" t="s">
        <v>47548</v>
      </c>
    </row>
    <row r="21232" spans="1:8" ht="166.5" customHeight="1">
      <c r="A21232" s="414">
        <v>21239</v>
      </c>
      <c r="B21232" s="453" t="s">
        <v>47738</v>
      </c>
      <c r="C21232" s="438">
        <v>2310031475</v>
      </c>
      <c r="D21232" s="438">
        <v>1022301598549</v>
      </c>
      <c r="E21232" s="4" t="s">
        <v>49198</v>
      </c>
      <c r="F21232" s="416" t="s">
        <v>235</v>
      </c>
      <c r="G21232" s="415" t="s">
        <v>42975</v>
      </c>
      <c r="H21232" s="1" t="s">
        <v>47548</v>
      </c>
    </row>
    <row r="21233" spans="1:8" ht="166.5" customHeight="1">
      <c r="A21233" s="414">
        <v>21240</v>
      </c>
      <c r="B21233" s="453" t="s">
        <v>47738</v>
      </c>
      <c r="C21233" s="438">
        <v>2310031475</v>
      </c>
      <c r="D21233" s="438">
        <v>1022301598549</v>
      </c>
      <c r="E21233" s="4" t="s">
        <v>49199</v>
      </c>
      <c r="F21233" s="416" t="s">
        <v>235</v>
      </c>
      <c r="G21233" s="415" t="s">
        <v>42975</v>
      </c>
      <c r="H21233" s="1" t="s">
        <v>47548</v>
      </c>
    </row>
    <row r="21234" spans="1:8" ht="166.5" customHeight="1">
      <c r="A21234" s="414">
        <v>21241</v>
      </c>
      <c r="B21234" s="453" t="s">
        <v>47738</v>
      </c>
      <c r="C21234" s="438">
        <v>2310031475</v>
      </c>
      <c r="D21234" s="438">
        <v>1022301598549</v>
      </c>
      <c r="E21234" s="4" t="s">
        <v>49200</v>
      </c>
      <c r="F21234" s="416" t="s">
        <v>235</v>
      </c>
      <c r="G21234" s="415" t="s">
        <v>42975</v>
      </c>
      <c r="H21234" s="1" t="s">
        <v>47548</v>
      </c>
    </row>
    <row r="21235" spans="1:8" ht="166.5" customHeight="1">
      <c r="A21235" s="414">
        <v>21242</v>
      </c>
      <c r="B21235" s="453" t="s">
        <v>47738</v>
      </c>
      <c r="C21235" s="438">
        <v>2310031475</v>
      </c>
      <c r="D21235" s="438">
        <v>1022301598549</v>
      </c>
      <c r="E21235" s="4" t="s">
        <v>49201</v>
      </c>
      <c r="F21235" s="416" t="s">
        <v>235</v>
      </c>
      <c r="G21235" s="415" t="s">
        <v>42975</v>
      </c>
      <c r="H21235" s="1" t="s">
        <v>47548</v>
      </c>
    </row>
    <row r="21236" spans="1:8" ht="166.5" customHeight="1">
      <c r="A21236" s="414">
        <v>21243</v>
      </c>
      <c r="B21236" s="453" t="s">
        <v>47738</v>
      </c>
      <c r="C21236" s="438">
        <v>2310031475</v>
      </c>
      <c r="D21236" s="438">
        <v>1022301598549</v>
      </c>
      <c r="E21236" s="4" t="s">
        <v>49202</v>
      </c>
      <c r="F21236" s="416" t="s">
        <v>235</v>
      </c>
      <c r="G21236" s="415" t="s">
        <v>42975</v>
      </c>
      <c r="H21236" s="1" t="s">
        <v>47548</v>
      </c>
    </row>
    <row r="21237" spans="1:8" ht="166.5" customHeight="1">
      <c r="A21237" s="414">
        <v>21244</v>
      </c>
      <c r="B21237" s="453" t="s">
        <v>47738</v>
      </c>
      <c r="C21237" s="438">
        <v>2310031475</v>
      </c>
      <c r="D21237" s="438">
        <v>1022301598549</v>
      </c>
      <c r="E21237" s="4" t="s">
        <v>49203</v>
      </c>
      <c r="F21237" s="416" t="s">
        <v>235</v>
      </c>
      <c r="G21237" s="415" t="s">
        <v>42975</v>
      </c>
      <c r="H21237" s="1" t="s">
        <v>47548</v>
      </c>
    </row>
    <row r="21238" spans="1:8" ht="166.5" customHeight="1">
      <c r="A21238" s="414">
        <v>21245</v>
      </c>
      <c r="B21238" s="453" t="s">
        <v>47738</v>
      </c>
      <c r="C21238" s="438">
        <v>2310031475</v>
      </c>
      <c r="D21238" s="438">
        <v>1022301598549</v>
      </c>
      <c r="E21238" s="4" t="s">
        <v>49204</v>
      </c>
      <c r="F21238" s="416" t="s">
        <v>235</v>
      </c>
      <c r="G21238" s="415" t="s">
        <v>42975</v>
      </c>
      <c r="H21238" s="1" t="s">
        <v>47548</v>
      </c>
    </row>
    <row r="21239" spans="1:8" ht="166.5" customHeight="1">
      <c r="A21239" s="414">
        <v>21246</v>
      </c>
      <c r="B21239" s="453" t="s">
        <v>47738</v>
      </c>
      <c r="C21239" s="438">
        <v>2310031475</v>
      </c>
      <c r="D21239" s="438">
        <v>1022301598549</v>
      </c>
      <c r="E21239" s="4" t="s">
        <v>49205</v>
      </c>
      <c r="F21239" s="416" t="s">
        <v>235</v>
      </c>
      <c r="G21239" s="415" t="s">
        <v>42975</v>
      </c>
      <c r="H21239" s="1" t="s">
        <v>47548</v>
      </c>
    </row>
    <row r="21240" spans="1:8" ht="166.5" customHeight="1">
      <c r="A21240" s="414">
        <v>21247</v>
      </c>
      <c r="B21240" s="453" t="s">
        <v>47738</v>
      </c>
      <c r="C21240" s="438">
        <v>2310031475</v>
      </c>
      <c r="D21240" s="438">
        <v>1022301598549</v>
      </c>
      <c r="E21240" s="4" t="s">
        <v>49206</v>
      </c>
      <c r="F21240" s="416" t="s">
        <v>235</v>
      </c>
      <c r="G21240" s="415" t="s">
        <v>42975</v>
      </c>
      <c r="H21240" s="1" t="s">
        <v>47548</v>
      </c>
    </row>
    <row r="21241" spans="1:8" ht="166.5" customHeight="1">
      <c r="A21241" s="414">
        <v>21248</v>
      </c>
      <c r="B21241" s="453" t="s">
        <v>47738</v>
      </c>
      <c r="C21241" s="438">
        <v>2310031475</v>
      </c>
      <c r="D21241" s="438">
        <v>1022301598549</v>
      </c>
      <c r="E21241" s="4" t="s">
        <v>49207</v>
      </c>
      <c r="F21241" s="416" t="s">
        <v>235</v>
      </c>
      <c r="G21241" s="415" t="s">
        <v>42975</v>
      </c>
      <c r="H21241" s="1" t="s">
        <v>47548</v>
      </c>
    </row>
    <row r="21242" spans="1:8" ht="166.5" customHeight="1">
      <c r="A21242" s="414">
        <v>21249</v>
      </c>
      <c r="B21242" s="453" t="s">
        <v>47738</v>
      </c>
      <c r="C21242" s="438">
        <v>2310031475</v>
      </c>
      <c r="D21242" s="438">
        <v>1022301598549</v>
      </c>
      <c r="E21242" s="4" t="s">
        <v>49208</v>
      </c>
      <c r="F21242" s="416" t="s">
        <v>235</v>
      </c>
      <c r="G21242" s="415" t="s">
        <v>42975</v>
      </c>
      <c r="H21242" s="1" t="s">
        <v>47548</v>
      </c>
    </row>
    <row r="21243" spans="1:8" ht="166.5" customHeight="1">
      <c r="A21243" s="414">
        <v>21250</v>
      </c>
      <c r="B21243" s="453" t="s">
        <v>47738</v>
      </c>
      <c r="C21243" s="438">
        <v>2310031475</v>
      </c>
      <c r="D21243" s="438">
        <v>1022301598549</v>
      </c>
      <c r="E21243" s="4" t="s">
        <v>49209</v>
      </c>
      <c r="F21243" s="416" t="s">
        <v>235</v>
      </c>
      <c r="G21243" s="415" t="s">
        <v>42975</v>
      </c>
      <c r="H21243" s="1" t="s">
        <v>47548</v>
      </c>
    </row>
    <row r="21244" spans="1:8" ht="166.5" customHeight="1">
      <c r="A21244" s="414">
        <v>21251</v>
      </c>
      <c r="B21244" s="453" t="s">
        <v>47738</v>
      </c>
      <c r="C21244" s="438">
        <v>2310031475</v>
      </c>
      <c r="D21244" s="438">
        <v>1022301598549</v>
      </c>
      <c r="E21244" s="4" t="s">
        <v>49210</v>
      </c>
      <c r="F21244" s="416" t="s">
        <v>235</v>
      </c>
      <c r="G21244" s="415" t="s">
        <v>42975</v>
      </c>
      <c r="H21244" s="1" t="s">
        <v>47548</v>
      </c>
    </row>
    <row r="21245" spans="1:8" ht="166.5" customHeight="1">
      <c r="A21245" s="414">
        <v>21252</v>
      </c>
      <c r="B21245" s="453" t="s">
        <v>47738</v>
      </c>
      <c r="C21245" s="438">
        <v>2310031475</v>
      </c>
      <c r="D21245" s="438">
        <v>1022301598549</v>
      </c>
      <c r="E21245" s="4" t="s">
        <v>49211</v>
      </c>
      <c r="F21245" s="416" t="s">
        <v>235</v>
      </c>
      <c r="G21245" s="415" t="s">
        <v>42975</v>
      </c>
      <c r="H21245" s="1" t="s">
        <v>47548</v>
      </c>
    </row>
    <row r="21246" spans="1:8" ht="166.5" customHeight="1">
      <c r="A21246" s="414">
        <v>21253</v>
      </c>
      <c r="B21246" s="453" t="s">
        <v>47738</v>
      </c>
      <c r="C21246" s="438">
        <v>2310031475</v>
      </c>
      <c r="D21246" s="438">
        <v>1022301598549</v>
      </c>
      <c r="E21246" s="4" t="s">
        <v>49212</v>
      </c>
      <c r="F21246" s="416" t="s">
        <v>235</v>
      </c>
      <c r="G21246" s="415" t="s">
        <v>42975</v>
      </c>
      <c r="H21246" s="1" t="s">
        <v>47548</v>
      </c>
    </row>
    <row r="21247" spans="1:8" ht="166.5" customHeight="1">
      <c r="A21247" s="414">
        <v>21254</v>
      </c>
      <c r="B21247" s="453" t="s">
        <v>47738</v>
      </c>
      <c r="C21247" s="438">
        <v>2310031475</v>
      </c>
      <c r="D21247" s="438">
        <v>1022301598549</v>
      </c>
      <c r="E21247" s="4" t="s">
        <v>49213</v>
      </c>
      <c r="F21247" s="416" t="s">
        <v>235</v>
      </c>
      <c r="G21247" s="415" t="s">
        <v>42975</v>
      </c>
      <c r="H21247" s="1" t="s">
        <v>47548</v>
      </c>
    </row>
    <row r="21248" spans="1:8" ht="166.5" customHeight="1">
      <c r="A21248" s="414">
        <v>21255</v>
      </c>
      <c r="B21248" s="453" t="s">
        <v>47738</v>
      </c>
      <c r="C21248" s="438">
        <v>2310031475</v>
      </c>
      <c r="D21248" s="438">
        <v>1022301598549</v>
      </c>
      <c r="E21248" s="4" t="s">
        <v>49214</v>
      </c>
      <c r="F21248" s="416" t="s">
        <v>235</v>
      </c>
      <c r="G21248" s="415" t="s">
        <v>42975</v>
      </c>
      <c r="H21248" s="1" t="s">
        <v>47548</v>
      </c>
    </row>
    <row r="21249" spans="1:8" ht="166.5" customHeight="1">
      <c r="A21249" s="414">
        <v>21256</v>
      </c>
      <c r="B21249" s="453" t="s">
        <v>47738</v>
      </c>
      <c r="C21249" s="438">
        <v>2310031475</v>
      </c>
      <c r="D21249" s="438">
        <v>1022301598549</v>
      </c>
      <c r="E21249" s="4" t="s">
        <v>49215</v>
      </c>
      <c r="F21249" s="416" t="s">
        <v>235</v>
      </c>
      <c r="G21249" s="415" t="s">
        <v>42975</v>
      </c>
      <c r="H21249" s="1" t="s">
        <v>47548</v>
      </c>
    </row>
    <row r="21250" spans="1:8" ht="166.5" customHeight="1">
      <c r="A21250" s="414">
        <v>21257</v>
      </c>
      <c r="B21250" s="453" t="s">
        <v>47738</v>
      </c>
      <c r="C21250" s="438">
        <v>2310031475</v>
      </c>
      <c r="D21250" s="438">
        <v>1022301598549</v>
      </c>
      <c r="E21250" s="4" t="s">
        <v>49216</v>
      </c>
      <c r="F21250" s="416" t="s">
        <v>235</v>
      </c>
      <c r="G21250" s="415" t="s">
        <v>42975</v>
      </c>
      <c r="H21250" s="1" t="s">
        <v>47548</v>
      </c>
    </row>
    <row r="21251" spans="1:8" ht="166.5" customHeight="1">
      <c r="A21251" s="414">
        <v>21258</v>
      </c>
      <c r="B21251" s="453" t="s">
        <v>47738</v>
      </c>
      <c r="C21251" s="438">
        <v>2310031475</v>
      </c>
      <c r="D21251" s="438">
        <v>1022301598549</v>
      </c>
      <c r="E21251" s="4" t="s">
        <v>49217</v>
      </c>
      <c r="F21251" s="416" t="s">
        <v>235</v>
      </c>
      <c r="G21251" s="415" t="s">
        <v>42975</v>
      </c>
      <c r="H21251" s="1" t="s">
        <v>47548</v>
      </c>
    </row>
    <row r="21252" spans="1:8" ht="166.5" customHeight="1">
      <c r="A21252" s="414">
        <v>21259</v>
      </c>
      <c r="B21252" s="453" t="s">
        <v>47738</v>
      </c>
      <c r="C21252" s="438">
        <v>2310031475</v>
      </c>
      <c r="D21252" s="438">
        <v>1022301598549</v>
      </c>
      <c r="E21252" s="4" t="s">
        <v>49218</v>
      </c>
      <c r="F21252" s="416" t="s">
        <v>235</v>
      </c>
      <c r="G21252" s="415" t="s">
        <v>42975</v>
      </c>
      <c r="H21252" s="1" t="s">
        <v>47548</v>
      </c>
    </row>
    <row r="21253" spans="1:8" ht="166.5" customHeight="1">
      <c r="A21253" s="414">
        <v>21260</v>
      </c>
      <c r="B21253" s="453" t="s">
        <v>47738</v>
      </c>
      <c r="C21253" s="438">
        <v>2310031475</v>
      </c>
      <c r="D21253" s="438">
        <v>1022301598549</v>
      </c>
      <c r="E21253" s="4" t="s">
        <v>49219</v>
      </c>
      <c r="F21253" s="416" t="s">
        <v>235</v>
      </c>
      <c r="G21253" s="415" t="s">
        <v>42975</v>
      </c>
      <c r="H21253" s="1" t="s">
        <v>47548</v>
      </c>
    </row>
    <row r="21254" spans="1:8" ht="166.5" customHeight="1">
      <c r="A21254" s="414">
        <v>21261</v>
      </c>
      <c r="B21254" s="453" t="s">
        <v>47738</v>
      </c>
      <c r="C21254" s="438">
        <v>2310031475</v>
      </c>
      <c r="D21254" s="438">
        <v>1022301598549</v>
      </c>
      <c r="E21254" s="4" t="s">
        <v>49220</v>
      </c>
      <c r="F21254" s="416" t="s">
        <v>235</v>
      </c>
      <c r="G21254" s="415" t="s">
        <v>42975</v>
      </c>
      <c r="H21254" s="1" t="s">
        <v>47548</v>
      </c>
    </row>
    <row r="21255" spans="1:8" ht="166.5" customHeight="1">
      <c r="A21255" s="414">
        <v>21262</v>
      </c>
      <c r="B21255" s="453" t="s">
        <v>47738</v>
      </c>
      <c r="C21255" s="438">
        <v>2310031475</v>
      </c>
      <c r="D21255" s="438">
        <v>1022301598549</v>
      </c>
      <c r="E21255" s="4" t="s">
        <v>49221</v>
      </c>
      <c r="F21255" s="416" t="s">
        <v>235</v>
      </c>
      <c r="G21255" s="415" t="s">
        <v>42975</v>
      </c>
      <c r="H21255" s="1" t="s">
        <v>47548</v>
      </c>
    </row>
    <row r="21256" spans="1:8" ht="166.5" customHeight="1">
      <c r="A21256" s="414">
        <v>21263</v>
      </c>
      <c r="B21256" s="453" t="s">
        <v>47738</v>
      </c>
      <c r="C21256" s="438">
        <v>2310031475</v>
      </c>
      <c r="D21256" s="438">
        <v>1022301598549</v>
      </c>
      <c r="E21256" s="4" t="s">
        <v>49222</v>
      </c>
      <c r="F21256" s="416" t="s">
        <v>235</v>
      </c>
      <c r="G21256" s="415" t="s">
        <v>42975</v>
      </c>
      <c r="H21256" s="1" t="s">
        <v>47548</v>
      </c>
    </row>
    <row r="21257" spans="1:8" ht="166.5" customHeight="1">
      <c r="A21257" s="414">
        <v>21264</v>
      </c>
      <c r="B21257" s="453" t="s">
        <v>47738</v>
      </c>
      <c r="C21257" s="438">
        <v>2310031475</v>
      </c>
      <c r="D21257" s="438">
        <v>1022301598549</v>
      </c>
      <c r="E21257" s="4" t="s">
        <v>49223</v>
      </c>
      <c r="F21257" s="416" t="s">
        <v>235</v>
      </c>
      <c r="G21257" s="415" t="s">
        <v>42975</v>
      </c>
      <c r="H21257" s="1" t="s">
        <v>47548</v>
      </c>
    </row>
    <row r="21258" spans="1:8" ht="166.5" customHeight="1">
      <c r="A21258" s="414">
        <v>21265</v>
      </c>
      <c r="B21258" s="453" t="s">
        <v>47738</v>
      </c>
      <c r="C21258" s="438">
        <v>2310031475</v>
      </c>
      <c r="D21258" s="438">
        <v>1022301598549</v>
      </c>
      <c r="E21258" s="4" t="s">
        <v>49224</v>
      </c>
      <c r="F21258" s="416" t="s">
        <v>235</v>
      </c>
      <c r="G21258" s="415" t="s">
        <v>42975</v>
      </c>
      <c r="H21258" s="1" t="s">
        <v>47548</v>
      </c>
    </row>
    <row r="21259" spans="1:8" ht="166.5" customHeight="1">
      <c r="A21259" s="414">
        <v>21266</v>
      </c>
      <c r="B21259" s="453" t="s">
        <v>47738</v>
      </c>
      <c r="C21259" s="438">
        <v>2310031475</v>
      </c>
      <c r="D21259" s="438">
        <v>1022301598549</v>
      </c>
      <c r="E21259" s="4" t="s">
        <v>49225</v>
      </c>
      <c r="F21259" s="416" t="s">
        <v>235</v>
      </c>
      <c r="G21259" s="415" t="s">
        <v>42975</v>
      </c>
      <c r="H21259" s="1" t="s">
        <v>47548</v>
      </c>
    </row>
    <row r="21260" spans="1:8" ht="166.5" customHeight="1">
      <c r="A21260" s="414">
        <v>21267</v>
      </c>
      <c r="B21260" s="453" t="s">
        <v>47738</v>
      </c>
      <c r="C21260" s="438">
        <v>2310031475</v>
      </c>
      <c r="D21260" s="438">
        <v>1022301598549</v>
      </c>
      <c r="E21260" s="4" t="s">
        <v>49226</v>
      </c>
      <c r="F21260" s="416" t="s">
        <v>235</v>
      </c>
      <c r="G21260" s="415" t="s">
        <v>42975</v>
      </c>
      <c r="H21260" s="1" t="s">
        <v>47548</v>
      </c>
    </row>
    <row r="21261" spans="1:8" ht="166.5" customHeight="1">
      <c r="A21261" s="414">
        <v>21268</v>
      </c>
      <c r="B21261" s="453" t="s">
        <v>47738</v>
      </c>
      <c r="C21261" s="438">
        <v>2310031475</v>
      </c>
      <c r="D21261" s="438">
        <v>1022301598549</v>
      </c>
      <c r="E21261" s="4" t="s">
        <v>49227</v>
      </c>
      <c r="F21261" s="416" t="s">
        <v>235</v>
      </c>
      <c r="G21261" s="415" t="s">
        <v>42975</v>
      </c>
      <c r="H21261" s="1" t="s">
        <v>47548</v>
      </c>
    </row>
    <row r="21262" spans="1:8" ht="166.5" customHeight="1">
      <c r="A21262" s="414">
        <v>21269</v>
      </c>
      <c r="B21262" s="453" t="s">
        <v>47738</v>
      </c>
      <c r="C21262" s="438">
        <v>2310031475</v>
      </c>
      <c r="D21262" s="438">
        <v>1022301598549</v>
      </c>
      <c r="E21262" s="4" t="s">
        <v>49228</v>
      </c>
      <c r="F21262" s="416" t="s">
        <v>235</v>
      </c>
      <c r="G21262" s="415" t="s">
        <v>42975</v>
      </c>
      <c r="H21262" s="1" t="s">
        <v>47548</v>
      </c>
    </row>
    <row r="21263" spans="1:8" ht="166.5" customHeight="1">
      <c r="A21263" s="414">
        <v>21270</v>
      </c>
      <c r="B21263" s="453" t="s">
        <v>47738</v>
      </c>
      <c r="C21263" s="438">
        <v>2310031475</v>
      </c>
      <c r="D21263" s="438">
        <v>1022301598549</v>
      </c>
      <c r="E21263" s="4" t="s">
        <v>49229</v>
      </c>
      <c r="F21263" s="416" t="s">
        <v>235</v>
      </c>
      <c r="G21263" s="415" t="s">
        <v>42975</v>
      </c>
      <c r="H21263" s="1" t="s">
        <v>47548</v>
      </c>
    </row>
    <row r="21264" spans="1:8" ht="166.5" customHeight="1">
      <c r="A21264" s="414">
        <v>21271</v>
      </c>
      <c r="B21264" s="453" t="s">
        <v>47738</v>
      </c>
      <c r="C21264" s="438">
        <v>2310031475</v>
      </c>
      <c r="D21264" s="438">
        <v>1022301598549</v>
      </c>
      <c r="E21264" s="4" t="s">
        <v>49230</v>
      </c>
      <c r="F21264" s="416" t="s">
        <v>235</v>
      </c>
      <c r="G21264" s="415" t="s">
        <v>42975</v>
      </c>
      <c r="H21264" s="1" t="s">
        <v>47548</v>
      </c>
    </row>
    <row r="21265" spans="1:8" ht="166.5" customHeight="1">
      <c r="A21265" s="414">
        <v>21272</v>
      </c>
      <c r="B21265" s="453" t="s">
        <v>47738</v>
      </c>
      <c r="C21265" s="438">
        <v>2310031475</v>
      </c>
      <c r="D21265" s="438">
        <v>1022301598549</v>
      </c>
      <c r="E21265" s="4" t="s">
        <v>49231</v>
      </c>
      <c r="F21265" s="416" t="s">
        <v>235</v>
      </c>
      <c r="G21265" s="415" t="s">
        <v>42975</v>
      </c>
      <c r="H21265" s="1" t="s">
        <v>47548</v>
      </c>
    </row>
    <row r="21266" spans="1:8" ht="166.5" customHeight="1">
      <c r="A21266" s="414">
        <v>21273</v>
      </c>
      <c r="B21266" s="453" t="s">
        <v>47738</v>
      </c>
      <c r="C21266" s="438">
        <v>2310031475</v>
      </c>
      <c r="D21266" s="438">
        <v>1022301598549</v>
      </c>
      <c r="E21266" s="4" t="s">
        <v>49232</v>
      </c>
      <c r="F21266" s="416" t="s">
        <v>235</v>
      </c>
      <c r="G21266" s="415" t="s">
        <v>42975</v>
      </c>
      <c r="H21266" s="1" t="s">
        <v>47548</v>
      </c>
    </row>
    <row r="21267" spans="1:8" ht="166.5" customHeight="1">
      <c r="A21267" s="414">
        <v>21274</v>
      </c>
      <c r="B21267" s="453" t="s">
        <v>47738</v>
      </c>
      <c r="C21267" s="438">
        <v>2310031475</v>
      </c>
      <c r="D21267" s="438">
        <v>1022301598549</v>
      </c>
      <c r="E21267" s="4" t="s">
        <v>49233</v>
      </c>
      <c r="F21267" s="416" t="s">
        <v>235</v>
      </c>
      <c r="G21267" s="415" t="s">
        <v>42975</v>
      </c>
      <c r="H21267" s="1" t="s">
        <v>47548</v>
      </c>
    </row>
    <row r="21268" spans="1:8" ht="166.5" customHeight="1">
      <c r="A21268" s="414">
        <v>21275</v>
      </c>
      <c r="B21268" s="453" t="s">
        <v>47738</v>
      </c>
      <c r="C21268" s="438">
        <v>2310031475</v>
      </c>
      <c r="D21268" s="438">
        <v>1022301598549</v>
      </c>
      <c r="E21268" s="4" t="s">
        <v>49234</v>
      </c>
      <c r="F21268" s="416" t="s">
        <v>235</v>
      </c>
      <c r="G21268" s="415" t="s">
        <v>42975</v>
      </c>
      <c r="H21268" s="1" t="s">
        <v>47548</v>
      </c>
    </row>
    <row r="21269" spans="1:8" ht="166.5" customHeight="1">
      <c r="A21269" s="414">
        <v>21276</v>
      </c>
      <c r="B21269" s="453" t="s">
        <v>47738</v>
      </c>
      <c r="C21269" s="438">
        <v>2310031475</v>
      </c>
      <c r="D21269" s="438">
        <v>1022301598549</v>
      </c>
      <c r="E21269" s="4" t="s">
        <v>49235</v>
      </c>
      <c r="F21269" s="416" t="s">
        <v>235</v>
      </c>
      <c r="G21269" s="415" t="s">
        <v>42975</v>
      </c>
      <c r="H21269" s="1" t="s">
        <v>47548</v>
      </c>
    </row>
    <row r="21270" spans="1:8" ht="166.5" customHeight="1">
      <c r="A21270" s="414">
        <v>21277</v>
      </c>
      <c r="B21270" s="453" t="s">
        <v>47738</v>
      </c>
      <c r="C21270" s="438">
        <v>2310031475</v>
      </c>
      <c r="D21270" s="438">
        <v>1022301598549</v>
      </c>
      <c r="E21270" s="4" t="s">
        <v>49236</v>
      </c>
      <c r="F21270" s="416" t="s">
        <v>235</v>
      </c>
      <c r="G21270" s="415" t="s">
        <v>42975</v>
      </c>
      <c r="H21270" s="1" t="s">
        <v>47548</v>
      </c>
    </row>
    <row r="21271" spans="1:8" ht="166.5" customHeight="1">
      <c r="A21271" s="414">
        <v>21278</v>
      </c>
      <c r="B21271" s="453" t="s">
        <v>47738</v>
      </c>
      <c r="C21271" s="438">
        <v>2310031475</v>
      </c>
      <c r="D21271" s="438">
        <v>1022301598549</v>
      </c>
      <c r="E21271" s="4" t="s">
        <v>49237</v>
      </c>
      <c r="F21271" s="416" t="s">
        <v>235</v>
      </c>
      <c r="G21271" s="415" t="s">
        <v>42975</v>
      </c>
      <c r="H21271" s="1" t="s">
        <v>47548</v>
      </c>
    </row>
    <row r="21272" spans="1:8" ht="166.5" customHeight="1">
      <c r="A21272" s="414">
        <v>21279</v>
      </c>
      <c r="B21272" s="453" t="s">
        <v>47738</v>
      </c>
      <c r="C21272" s="438">
        <v>2310031475</v>
      </c>
      <c r="D21272" s="438">
        <v>1022301598549</v>
      </c>
      <c r="E21272" s="4" t="s">
        <v>49238</v>
      </c>
      <c r="F21272" s="416" t="s">
        <v>235</v>
      </c>
      <c r="G21272" s="415" t="s">
        <v>42975</v>
      </c>
      <c r="H21272" s="1" t="s">
        <v>47548</v>
      </c>
    </row>
    <row r="21273" spans="1:8" ht="166.5" customHeight="1">
      <c r="A21273" s="414">
        <v>21280</v>
      </c>
      <c r="B21273" s="453" t="s">
        <v>47738</v>
      </c>
      <c r="C21273" s="438">
        <v>2310031475</v>
      </c>
      <c r="D21273" s="438">
        <v>1022301598549</v>
      </c>
      <c r="E21273" s="4" t="s">
        <v>49239</v>
      </c>
      <c r="F21273" s="416" t="s">
        <v>235</v>
      </c>
      <c r="G21273" s="415" t="s">
        <v>42975</v>
      </c>
      <c r="H21273" s="1" t="s">
        <v>47548</v>
      </c>
    </row>
    <row r="21274" spans="1:8" ht="166.5" customHeight="1">
      <c r="A21274" s="414">
        <v>21281</v>
      </c>
      <c r="B21274" s="453" t="s">
        <v>47738</v>
      </c>
      <c r="C21274" s="438">
        <v>2310031475</v>
      </c>
      <c r="D21274" s="438">
        <v>1022301598549</v>
      </c>
      <c r="E21274" s="4" t="s">
        <v>49240</v>
      </c>
      <c r="F21274" s="416" t="s">
        <v>235</v>
      </c>
      <c r="G21274" s="415" t="s">
        <v>42975</v>
      </c>
      <c r="H21274" s="1" t="s">
        <v>47548</v>
      </c>
    </row>
    <row r="21275" spans="1:8" ht="166.5" customHeight="1">
      <c r="A21275" s="414">
        <v>21282</v>
      </c>
      <c r="B21275" s="453" t="s">
        <v>47738</v>
      </c>
      <c r="C21275" s="438">
        <v>2310031475</v>
      </c>
      <c r="D21275" s="438">
        <v>1022301598549</v>
      </c>
      <c r="E21275" s="4" t="s">
        <v>49241</v>
      </c>
      <c r="F21275" s="416" t="s">
        <v>235</v>
      </c>
      <c r="G21275" s="415" t="s">
        <v>42975</v>
      </c>
      <c r="H21275" s="1" t="s">
        <v>47548</v>
      </c>
    </row>
    <row r="21276" spans="1:8" ht="166.5" customHeight="1">
      <c r="A21276" s="414">
        <v>21283</v>
      </c>
      <c r="B21276" s="453" t="s">
        <v>47738</v>
      </c>
      <c r="C21276" s="438">
        <v>2310031475</v>
      </c>
      <c r="D21276" s="438">
        <v>1022301598549</v>
      </c>
      <c r="E21276" s="4" t="s">
        <v>49242</v>
      </c>
      <c r="F21276" s="416" t="s">
        <v>235</v>
      </c>
      <c r="G21276" s="415" t="s">
        <v>42975</v>
      </c>
      <c r="H21276" s="1" t="s">
        <v>47548</v>
      </c>
    </row>
    <row r="21277" spans="1:8" ht="166.5" customHeight="1">
      <c r="A21277" s="414">
        <v>21284</v>
      </c>
      <c r="B21277" s="453" t="s">
        <v>47738</v>
      </c>
      <c r="C21277" s="438">
        <v>2310031475</v>
      </c>
      <c r="D21277" s="438">
        <v>1022301598549</v>
      </c>
      <c r="E21277" s="4" t="s">
        <v>49243</v>
      </c>
      <c r="F21277" s="416" t="s">
        <v>235</v>
      </c>
      <c r="G21277" s="415" t="s">
        <v>42975</v>
      </c>
      <c r="H21277" s="1" t="s">
        <v>47548</v>
      </c>
    </row>
    <row r="21278" spans="1:8" ht="166.5" customHeight="1">
      <c r="A21278" s="414">
        <v>21285</v>
      </c>
      <c r="B21278" s="453" t="s">
        <v>47738</v>
      </c>
      <c r="C21278" s="438">
        <v>2310031475</v>
      </c>
      <c r="D21278" s="438">
        <v>1022301598549</v>
      </c>
      <c r="E21278" s="4" t="s">
        <v>49244</v>
      </c>
      <c r="F21278" s="416" t="s">
        <v>235</v>
      </c>
      <c r="G21278" s="415" t="s">
        <v>42975</v>
      </c>
      <c r="H21278" s="1" t="s">
        <v>47548</v>
      </c>
    </row>
    <row r="21279" spans="1:8" ht="166.5" customHeight="1">
      <c r="A21279" s="414">
        <v>21286</v>
      </c>
      <c r="B21279" s="453" t="s">
        <v>47738</v>
      </c>
      <c r="C21279" s="438">
        <v>2310031475</v>
      </c>
      <c r="D21279" s="438">
        <v>1022301598549</v>
      </c>
      <c r="E21279" s="4" t="s">
        <v>49245</v>
      </c>
      <c r="F21279" s="416" t="s">
        <v>235</v>
      </c>
      <c r="G21279" s="415" t="s">
        <v>42975</v>
      </c>
      <c r="H21279" s="1" t="s">
        <v>47548</v>
      </c>
    </row>
    <row r="21280" spans="1:8" ht="166.5" customHeight="1">
      <c r="A21280" s="414">
        <v>21287</v>
      </c>
      <c r="B21280" s="453" t="s">
        <v>47738</v>
      </c>
      <c r="C21280" s="438">
        <v>2310031475</v>
      </c>
      <c r="D21280" s="438">
        <v>1022301598549</v>
      </c>
      <c r="E21280" s="4" t="s">
        <v>49246</v>
      </c>
      <c r="F21280" s="416" t="s">
        <v>235</v>
      </c>
      <c r="G21280" s="415" t="s">
        <v>42975</v>
      </c>
      <c r="H21280" s="1" t="s">
        <v>47548</v>
      </c>
    </row>
    <row r="21281" spans="1:8" ht="166.5" customHeight="1">
      <c r="A21281" s="414">
        <v>21288</v>
      </c>
      <c r="B21281" s="453" t="s">
        <v>47738</v>
      </c>
      <c r="C21281" s="438">
        <v>2310031475</v>
      </c>
      <c r="D21281" s="438">
        <v>1022301598549</v>
      </c>
      <c r="E21281" s="4" t="s">
        <v>49247</v>
      </c>
      <c r="F21281" s="416" t="s">
        <v>235</v>
      </c>
      <c r="G21281" s="415" t="s">
        <v>42975</v>
      </c>
      <c r="H21281" s="1" t="s">
        <v>47548</v>
      </c>
    </row>
    <row r="21282" spans="1:8" ht="166.5" customHeight="1">
      <c r="A21282" s="414">
        <v>21289</v>
      </c>
      <c r="B21282" s="453" t="s">
        <v>47738</v>
      </c>
      <c r="C21282" s="438">
        <v>2310031475</v>
      </c>
      <c r="D21282" s="438">
        <v>1022301598549</v>
      </c>
      <c r="E21282" s="4" t="s">
        <v>49248</v>
      </c>
      <c r="F21282" s="416" t="s">
        <v>235</v>
      </c>
      <c r="G21282" s="415" t="s">
        <v>42975</v>
      </c>
      <c r="H21282" s="1" t="s">
        <v>47548</v>
      </c>
    </row>
    <row r="21283" spans="1:8" ht="166.5" customHeight="1">
      <c r="A21283" s="414">
        <v>21290</v>
      </c>
      <c r="B21283" s="453" t="s">
        <v>47738</v>
      </c>
      <c r="C21283" s="438">
        <v>2310031475</v>
      </c>
      <c r="D21283" s="438">
        <v>1022301598549</v>
      </c>
      <c r="E21283" s="4" t="s">
        <v>49249</v>
      </c>
      <c r="F21283" s="416" t="s">
        <v>235</v>
      </c>
      <c r="G21283" s="415" t="s">
        <v>42975</v>
      </c>
      <c r="H21283" s="1" t="s">
        <v>47548</v>
      </c>
    </row>
    <row r="21284" spans="1:8" ht="166.5" customHeight="1">
      <c r="A21284" s="414">
        <v>21291</v>
      </c>
      <c r="B21284" s="453" t="s">
        <v>47738</v>
      </c>
      <c r="C21284" s="438">
        <v>2310031475</v>
      </c>
      <c r="D21284" s="438">
        <v>1022301598549</v>
      </c>
      <c r="E21284" s="4" t="s">
        <v>49250</v>
      </c>
      <c r="F21284" s="416" t="s">
        <v>235</v>
      </c>
      <c r="G21284" s="415" t="s">
        <v>42975</v>
      </c>
      <c r="H21284" s="1" t="s">
        <v>47548</v>
      </c>
    </row>
    <row r="21285" spans="1:8" ht="166.5" customHeight="1">
      <c r="A21285" s="414">
        <v>21292</v>
      </c>
      <c r="B21285" s="453" t="s">
        <v>47738</v>
      </c>
      <c r="C21285" s="438">
        <v>2310031475</v>
      </c>
      <c r="D21285" s="438">
        <v>1022301598549</v>
      </c>
      <c r="E21285" s="4" t="s">
        <v>49251</v>
      </c>
      <c r="F21285" s="416" t="s">
        <v>235</v>
      </c>
      <c r="G21285" s="415" t="s">
        <v>42975</v>
      </c>
      <c r="H21285" s="1" t="s">
        <v>47548</v>
      </c>
    </row>
    <row r="21286" spans="1:8" ht="166.5" customHeight="1">
      <c r="A21286" s="414">
        <v>21293</v>
      </c>
      <c r="B21286" s="453" t="s">
        <v>47738</v>
      </c>
      <c r="C21286" s="438">
        <v>2310031475</v>
      </c>
      <c r="D21286" s="438">
        <v>1022301598549</v>
      </c>
      <c r="E21286" s="4" t="s">
        <v>49252</v>
      </c>
      <c r="F21286" s="416" t="s">
        <v>235</v>
      </c>
      <c r="G21286" s="415" t="s">
        <v>42975</v>
      </c>
      <c r="H21286" s="1" t="s">
        <v>47548</v>
      </c>
    </row>
    <row r="21287" spans="1:8" ht="166.5" customHeight="1">
      <c r="A21287" s="414">
        <v>21294</v>
      </c>
      <c r="B21287" s="453" t="s">
        <v>47738</v>
      </c>
      <c r="C21287" s="438">
        <v>2310031475</v>
      </c>
      <c r="D21287" s="438">
        <v>1022301598549</v>
      </c>
      <c r="E21287" s="4" t="s">
        <v>49253</v>
      </c>
      <c r="F21287" s="416" t="s">
        <v>235</v>
      </c>
      <c r="G21287" s="415" t="s">
        <v>42975</v>
      </c>
      <c r="H21287" s="1" t="s">
        <v>47548</v>
      </c>
    </row>
    <row r="21288" spans="1:8" ht="166.5" customHeight="1">
      <c r="A21288" s="414">
        <v>21295</v>
      </c>
      <c r="B21288" s="453" t="s">
        <v>47738</v>
      </c>
      <c r="C21288" s="438">
        <v>2310031475</v>
      </c>
      <c r="D21288" s="438">
        <v>1022301598549</v>
      </c>
      <c r="E21288" s="4" t="s">
        <v>49254</v>
      </c>
      <c r="F21288" s="416" t="s">
        <v>235</v>
      </c>
      <c r="G21288" s="415" t="s">
        <v>42975</v>
      </c>
      <c r="H21288" s="1" t="s">
        <v>47548</v>
      </c>
    </row>
    <row r="21289" spans="1:8" ht="166.5" customHeight="1">
      <c r="A21289" s="414">
        <v>21296</v>
      </c>
      <c r="B21289" s="453" t="s">
        <v>47738</v>
      </c>
      <c r="C21289" s="438">
        <v>2310031475</v>
      </c>
      <c r="D21289" s="438">
        <v>1022301598549</v>
      </c>
      <c r="E21289" s="4" t="s">
        <v>49255</v>
      </c>
      <c r="F21289" s="416" t="s">
        <v>235</v>
      </c>
      <c r="G21289" s="415" t="s">
        <v>42975</v>
      </c>
      <c r="H21289" s="1" t="s">
        <v>47548</v>
      </c>
    </row>
    <row r="21290" spans="1:8" ht="166.5" customHeight="1">
      <c r="A21290" s="414">
        <v>21297</v>
      </c>
      <c r="B21290" s="453" t="s">
        <v>47738</v>
      </c>
      <c r="C21290" s="438">
        <v>2310031475</v>
      </c>
      <c r="D21290" s="438">
        <v>1022301598549</v>
      </c>
      <c r="E21290" s="4" t="s">
        <v>49256</v>
      </c>
      <c r="F21290" s="416" t="s">
        <v>235</v>
      </c>
      <c r="G21290" s="415" t="s">
        <v>42975</v>
      </c>
      <c r="H21290" s="1" t="s">
        <v>47548</v>
      </c>
    </row>
    <row r="21291" spans="1:8" ht="166.5" customHeight="1">
      <c r="A21291" s="414">
        <v>21298</v>
      </c>
      <c r="B21291" s="453" t="s">
        <v>47738</v>
      </c>
      <c r="C21291" s="438">
        <v>2310031475</v>
      </c>
      <c r="D21291" s="438">
        <v>1022301598549</v>
      </c>
      <c r="E21291" s="4" t="s">
        <v>49257</v>
      </c>
      <c r="F21291" s="416" t="s">
        <v>235</v>
      </c>
      <c r="G21291" s="415" t="s">
        <v>42975</v>
      </c>
      <c r="H21291" s="1" t="s">
        <v>47548</v>
      </c>
    </row>
    <row r="21292" spans="1:8" ht="166.5" customHeight="1">
      <c r="A21292" s="414">
        <v>21299</v>
      </c>
      <c r="B21292" s="453" t="s">
        <v>47738</v>
      </c>
      <c r="C21292" s="438">
        <v>2310031475</v>
      </c>
      <c r="D21292" s="438">
        <v>1022301598549</v>
      </c>
      <c r="E21292" s="4" t="s">
        <v>49258</v>
      </c>
      <c r="F21292" s="416" t="s">
        <v>235</v>
      </c>
      <c r="G21292" s="415" t="s">
        <v>42975</v>
      </c>
      <c r="H21292" s="1" t="s">
        <v>47548</v>
      </c>
    </row>
    <row r="21293" spans="1:8" ht="166.5" customHeight="1">
      <c r="A21293" s="414">
        <v>21300</v>
      </c>
      <c r="B21293" s="453" t="s">
        <v>47738</v>
      </c>
      <c r="C21293" s="438">
        <v>2310031475</v>
      </c>
      <c r="D21293" s="438">
        <v>1022301598549</v>
      </c>
      <c r="E21293" s="4" t="s">
        <v>49259</v>
      </c>
      <c r="F21293" s="416" t="s">
        <v>235</v>
      </c>
      <c r="G21293" s="415" t="s">
        <v>42975</v>
      </c>
      <c r="H21293" s="1" t="s">
        <v>47548</v>
      </c>
    </row>
    <row r="21294" spans="1:8" ht="166.5" customHeight="1">
      <c r="A21294" s="414">
        <v>21301</v>
      </c>
      <c r="B21294" s="453" t="s">
        <v>47738</v>
      </c>
      <c r="C21294" s="438">
        <v>2310031475</v>
      </c>
      <c r="D21294" s="438">
        <v>1022301598549</v>
      </c>
      <c r="E21294" s="4" t="s">
        <v>49260</v>
      </c>
      <c r="F21294" s="416" t="s">
        <v>235</v>
      </c>
      <c r="G21294" s="415" t="s">
        <v>42975</v>
      </c>
      <c r="H21294" s="1" t="s">
        <v>47548</v>
      </c>
    </row>
    <row r="21295" spans="1:8" ht="166.5" customHeight="1">
      <c r="A21295" s="414">
        <v>21302</v>
      </c>
      <c r="B21295" s="453" t="s">
        <v>47738</v>
      </c>
      <c r="C21295" s="438">
        <v>2310031475</v>
      </c>
      <c r="D21295" s="438">
        <v>1022301598549</v>
      </c>
      <c r="E21295" s="4" t="s">
        <v>49261</v>
      </c>
      <c r="F21295" s="416" t="s">
        <v>235</v>
      </c>
      <c r="G21295" s="415" t="s">
        <v>42975</v>
      </c>
      <c r="H21295" s="1" t="s">
        <v>47548</v>
      </c>
    </row>
    <row r="21296" spans="1:8" ht="166.5" customHeight="1">
      <c r="A21296" s="414">
        <v>21303</v>
      </c>
      <c r="B21296" s="453" t="s">
        <v>47738</v>
      </c>
      <c r="C21296" s="438">
        <v>2310031475</v>
      </c>
      <c r="D21296" s="438">
        <v>1022301598549</v>
      </c>
      <c r="E21296" s="4" t="s">
        <v>49262</v>
      </c>
      <c r="F21296" s="416" t="s">
        <v>235</v>
      </c>
      <c r="G21296" s="415" t="s">
        <v>42975</v>
      </c>
      <c r="H21296" s="1" t="s">
        <v>47548</v>
      </c>
    </row>
    <row r="21297" spans="1:8" ht="166.5" customHeight="1">
      <c r="A21297" s="414">
        <v>21304</v>
      </c>
      <c r="B21297" s="453" t="s">
        <v>47738</v>
      </c>
      <c r="C21297" s="438">
        <v>2310031475</v>
      </c>
      <c r="D21297" s="438">
        <v>1022301598549</v>
      </c>
      <c r="E21297" s="4" t="s">
        <v>49263</v>
      </c>
      <c r="F21297" s="416" t="s">
        <v>235</v>
      </c>
      <c r="G21297" s="415" t="s">
        <v>42975</v>
      </c>
      <c r="H21297" s="1" t="s">
        <v>47548</v>
      </c>
    </row>
    <row r="21298" spans="1:8" ht="166.5" customHeight="1">
      <c r="A21298" s="414">
        <v>21305</v>
      </c>
      <c r="B21298" s="453" t="s">
        <v>47738</v>
      </c>
      <c r="C21298" s="438">
        <v>2310031475</v>
      </c>
      <c r="D21298" s="438">
        <v>1022301598549</v>
      </c>
      <c r="E21298" s="4" t="s">
        <v>49264</v>
      </c>
      <c r="F21298" s="416" t="s">
        <v>235</v>
      </c>
      <c r="G21298" s="415" t="s">
        <v>42975</v>
      </c>
      <c r="H21298" s="1" t="s">
        <v>47548</v>
      </c>
    </row>
    <row r="21299" spans="1:8" ht="166.5" customHeight="1">
      <c r="A21299" s="414">
        <v>21306</v>
      </c>
      <c r="B21299" s="453" t="s">
        <v>47738</v>
      </c>
      <c r="C21299" s="438">
        <v>2310031475</v>
      </c>
      <c r="D21299" s="438">
        <v>1022301598549</v>
      </c>
      <c r="E21299" s="4" t="s">
        <v>49265</v>
      </c>
      <c r="F21299" s="416" t="s">
        <v>235</v>
      </c>
      <c r="G21299" s="415" t="s">
        <v>42975</v>
      </c>
      <c r="H21299" s="1" t="s">
        <v>47548</v>
      </c>
    </row>
    <row r="21300" spans="1:8" ht="166.5" customHeight="1">
      <c r="A21300" s="414">
        <v>21307</v>
      </c>
      <c r="B21300" s="453" t="s">
        <v>47738</v>
      </c>
      <c r="C21300" s="438">
        <v>2310031475</v>
      </c>
      <c r="D21300" s="438">
        <v>1022301598549</v>
      </c>
      <c r="E21300" s="4" t="s">
        <v>49266</v>
      </c>
      <c r="F21300" s="416" t="s">
        <v>235</v>
      </c>
      <c r="G21300" s="415" t="s">
        <v>42975</v>
      </c>
      <c r="H21300" s="1" t="s">
        <v>47548</v>
      </c>
    </row>
    <row r="21301" spans="1:8" ht="166.5" customHeight="1">
      <c r="A21301" s="414">
        <v>21308</v>
      </c>
      <c r="B21301" s="453" t="s">
        <v>47738</v>
      </c>
      <c r="C21301" s="438">
        <v>2310031475</v>
      </c>
      <c r="D21301" s="438">
        <v>1022301598549</v>
      </c>
      <c r="E21301" s="4" t="s">
        <v>49267</v>
      </c>
      <c r="F21301" s="416" t="s">
        <v>235</v>
      </c>
      <c r="G21301" s="415" t="s">
        <v>42975</v>
      </c>
      <c r="H21301" s="1" t="s">
        <v>47548</v>
      </c>
    </row>
    <row r="21302" spans="1:8" ht="166.5" customHeight="1">
      <c r="A21302" s="414">
        <v>21309</v>
      </c>
      <c r="B21302" s="453" t="s">
        <v>47738</v>
      </c>
      <c r="C21302" s="438">
        <v>2310031475</v>
      </c>
      <c r="D21302" s="438">
        <v>1022301598549</v>
      </c>
      <c r="E21302" s="4" t="s">
        <v>49268</v>
      </c>
      <c r="F21302" s="416" t="s">
        <v>235</v>
      </c>
      <c r="G21302" s="415" t="s">
        <v>42975</v>
      </c>
      <c r="H21302" s="1" t="s">
        <v>47548</v>
      </c>
    </row>
    <row r="21303" spans="1:8" ht="166.5" customHeight="1">
      <c r="A21303" s="414">
        <v>21310</v>
      </c>
      <c r="B21303" s="453" t="s">
        <v>47738</v>
      </c>
      <c r="C21303" s="438">
        <v>2310031475</v>
      </c>
      <c r="D21303" s="438">
        <v>1022301598549</v>
      </c>
      <c r="E21303" s="4" t="s">
        <v>49269</v>
      </c>
      <c r="F21303" s="416" t="s">
        <v>235</v>
      </c>
      <c r="G21303" s="415" t="s">
        <v>42975</v>
      </c>
      <c r="H21303" s="1" t="s">
        <v>47548</v>
      </c>
    </row>
    <row r="21304" spans="1:8" ht="166.5" customHeight="1">
      <c r="A21304" s="414">
        <v>21311</v>
      </c>
      <c r="B21304" s="453" t="s">
        <v>47738</v>
      </c>
      <c r="C21304" s="438">
        <v>2310031475</v>
      </c>
      <c r="D21304" s="438">
        <v>1022301598549</v>
      </c>
      <c r="E21304" s="4" t="s">
        <v>49270</v>
      </c>
      <c r="F21304" s="416" t="s">
        <v>235</v>
      </c>
      <c r="G21304" s="415" t="s">
        <v>42975</v>
      </c>
      <c r="H21304" s="1" t="s">
        <v>47548</v>
      </c>
    </row>
    <row r="21305" spans="1:8" ht="166.5" customHeight="1">
      <c r="A21305" s="414">
        <v>21312</v>
      </c>
      <c r="B21305" s="453" t="s">
        <v>47738</v>
      </c>
      <c r="C21305" s="438">
        <v>2310031475</v>
      </c>
      <c r="D21305" s="438">
        <v>1022301598549</v>
      </c>
      <c r="E21305" s="4" t="s">
        <v>49271</v>
      </c>
      <c r="F21305" s="416" t="s">
        <v>235</v>
      </c>
      <c r="G21305" s="415" t="s">
        <v>42975</v>
      </c>
      <c r="H21305" s="1" t="s">
        <v>47548</v>
      </c>
    </row>
    <row r="21306" spans="1:8" ht="166.5" customHeight="1">
      <c r="A21306" s="414">
        <v>21313</v>
      </c>
      <c r="B21306" s="453" t="s">
        <v>47738</v>
      </c>
      <c r="C21306" s="438">
        <v>2310031475</v>
      </c>
      <c r="D21306" s="438">
        <v>1022301598549</v>
      </c>
      <c r="E21306" s="4" t="s">
        <v>49272</v>
      </c>
      <c r="F21306" s="416" t="s">
        <v>235</v>
      </c>
      <c r="G21306" s="415" t="s">
        <v>42975</v>
      </c>
      <c r="H21306" s="1" t="s">
        <v>47548</v>
      </c>
    </row>
    <row r="21307" spans="1:8" ht="166.5" customHeight="1">
      <c r="A21307" s="414">
        <v>21314</v>
      </c>
      <c r="B21307" s="453" t="s">
        <v>47738</v>
      </c>
      <c r="C21307" s="438">
        <v>2310031475</v>
      </c>
      <c r="D21307" s="438">
        <v>1022301598549</v>
      </c>
      <c r="E21307" s="4" t="s">
        <v>49273</v>
      </c>
      <c r="F21307" s="416" t="s">
        <v>235</v>
      </c>
      <c r="G21307" s="415" t="s">
        <v>42975</v>
      </c>
      <c r="H21307" s="1" t="s">
        <v>47548</v>
      </c>
    </row>
    <row r="21308" spans="1:8" ht="166.5" customHeight="1">
      <c r="A21308" s="414">
        <v>21315</v>
      </c>
      <c r="B21308" s="453" t="s">
        <v>47738</v>
      </c>
      <c r="C21308" s="438">
        <v>2310031475</v>
      </c>
      <c r="D21308" s="438">
        <v>1022301598549</v>
      </c>
      <c r="E21308" s="4" t="s">
        <v>49274</v>
      </c>
      <c r="F21308" s="416" t="s">
        <v>235</v>
      </c>
      <c r="G21308" s="415" t="s">
        <v>42975</v>
      </c>
      <c r="H21308" s="1" t="s">
        <v>47548</v>
      </c>
    </row>
    <row r="21309" spans="1:8" ht="166.5" customHeight="1">
      <c r="A21309" s="414">
        <v>21316</v>
      </c>
      <c r="B21309" s="453" t="s">
        <v>47738</v>
      </c>
      <c r="C21309" s="438">
        <v>2310031475</v>
      </c>
      <c r="D21309" s="438">
        <v>1022301598549</v>
      </c>
      <c r="E21309" s="4" t="s">
        <v>49275</v>
      </c>
      <c r="F21309" s="416" t="s">
        <v>235</v>
      </c>
      <c r="G21309" s="415" t="s">
        <v>42975</v>
      </c>
      <c r="H21309" s="1" t="s">
        <v>47548</v>
      </c>
    </row>
    <row r="21310" spans="1:8" ht="166.5" customHeight="1">
      <c r="A21310" s="414">
        <v>21317</v>
      </c>
      <c r="B21310" s="453" t="s">
        <v>47738</v>
      </c>
      <c r="C21310" s="438">
        <v>2310031475</v>
      </c>
      <c r="D21310" s="438">
        <v>1022301598549</v>
      </c>
      <c r="E21310" s="4" t="s">
        <v>49276</v>
      </c>
      <c r="F21310" s="416" t="s">
        <v>235</v>
      </c>
      <c r="G21310" s="415" t="s">
        <v>42975</v>
      </c>
      <c r="H21310" s="1" t="s">
        <v>47548</v>
      </c>
    </row>
    <row r="21311" spans="1:8" ht="166.5" customHeight="1">
      <c r="A21311" s="414">
        <v>21318</v>
      </c>
      <c r="B21311" s="453" t="s">
        <v>47738</v>
      </c>
      <c r="C21311" s="438">
        <v>2310031475</v>
      </c>
      <c r="D21311" s="438">
        <v>1022301598549</v>
      </c>
      <c r="E21311" s="4" t="s">
        <v>49277</v>
      </c>
      <c r="F21311" s="416" t="s">
        <v>235</v>
      </c>
      <c r="G21311" s="415" t="s">
        <v>42975</v>
      </c>
      <c r="H21311" s="1" t="s">
        <v>47548</v>
      </c>
    </row>
    <row r="21312" spans="1:8" ht="166.5" customHeight="1">
      <c r="A21312" s="414">
        <v>21319</v>
      </c>
      <c r="B21312" s="453" t="s">
        <v>47738</v>
      </c>
      <c r="C21312" s="438">
        <v>2310031475</v>
      </c>
      <c r="D21312" s="438">
        <v>1022301598549</v>
      </c>
      <c r="E21312" s="4" t="s">
        <v>49278</v>
      </c>
      <c r="F21312" s="416" t="s">
        <v>235</v>
      </c>
      <c r="G21312" s="415" t="s">
        <v>42975</v>
      </c>
      <c r="H21312" s="1" t="s">
        <v>47548</v>
      </c>
    </row>
    <row r="21313" spans="1:8" ht="166.5" customHeight="1">
      <c r="A21313" s="414">
        <v>21320</v>
      </c>
      <c r="B21313" s="453" t="s">
        <v>47738</v>
      </c>
      <c r="C21313" s="438">
        <v>2310031475</v>
      </c>
      <c r="D21313" s="438">
        <v>1022301598549</v>
      </c>
      <c r="E21313" s="4" t="s">
        <v>49279</v>
      </c>
      <c r="F21313" s="416" t="s">
        <v>235</v>
      </c>
      <c r="G21313" s="415" t="s">
        <v>42975</v>
      </c>
      <c r="H21313" s="1" t="s">
        <v>47548</v>
      </c>
    </row>
    <row r="21314" spans="1:8" ht="166.5" customHeight="1">
      <c r="A21314" s="414">
        <v>21321</v>
      </c>
      <c r="B21314" s="453" t="s">
        <v>47738</v>
      </c>
      <c r="C21314" s="438">
        <v>2310031475</v>
      </c>
      <c r="D21314" s="438">
        <v>1022301598549</v>
      </c>
      <c r="E21314" s="4" t="s">
        <v>49280</v>
      </c>
      <c r="F21314" s="416" t="s">
        <v>235</v>
      </c>
      <c r="G21314" s="415" t="s">
        <v>42975</v>
      </c>
      <c r="H21314" s="1" t="s">
        <v>47548</v>
      </c>
    </row>
    <row r="21315" spans="1:8" ht="166.5" customHeight="1">
      <c r="A21315" s="414">
        <v>21322</v>
      </c>
      <c r="B21315" s="453" t="s">
        <v>47738</v>
      </c>
      <c r="C21315" s="438">
        <v>2310031475</v>
      </c>
      <c r="D21315" s="438">
        <v>1022301598549</v>
      </c>
      <c r="E21315" s="4" t="s">
        <v>49281</v>
      </c>
      <c r="F21315" s="416" t="s">
        <v>235</v>
      </c>
      <c r="G21315" s="415" t="s">
        <v>42975</v>
      </c>
      <c r="H21315" s="1" t="s">
        <v>47548</v>
      </c>
    </row>
    <row r="21316" spans="1:8" ht="166.5" customHeight="1">
      <c r="A21316" s="414">
        <v>21323</v>
      </c>
      <c r="B21316" s="453" t="s">
        <v>47739</v>
      </c>
      <c r="C21316" s="438">
        <v>2311189641</v>
      </c>
      <c r="D21316" s="438">
        <v>1152311005582</v>
      </c>
      <c r="E21316" s="4" t="s">
        <v>49282</v>
      </c>
      <c r="F21316" s="416" t="s">
        <v>235</v>
      </c>
      <c r="G21316" s="415" t="s">
        <v>42975</v>
      </c>
      <c r="H21316" s="1" t="s">
        <v>47548</v>
      </c>
    </row>
    <row r="21317" spans="1:8" ht="166.5" customHeight="1">
      <c r="A21317" s="414">
        <v>21324</v>
      </c>
      <c r="B21317" s="453" t="s">
        <v>47739</v>
      </c>
      <c r="C21317" s="438">
        <v>2311189641</v>
      </c>
      <c r="D21317" s="438">
        <v>1152311005582</v>
      </c>
      <c r="E21317" s="4" t="s">
        <v>49283</v>
      </c>
      <c r="F21317" s="416" t="s">
        <v>235</v>
      </c>
      <c r="G21317" s="415" t="s">
        <v>42975</v>
      </c>
      <c r="H21317" s="1" t="s">
        <v>47548</v>
      </c>
    </row>
    <row r="21318" spans="1:8" ht="166.5" customHeight="1">
      <c r="A21318" s="414">
        <v>21325</v>
      </c>
      <c r="B21318" s="453" t="s">
        <v>47739</v>
      </c>
      <c r="C21318" s="438">
        <v>2311189641</v>
      </c>
      <c r="D21318" s="438">
        <v>1152311005582</v>
      </c>
      <c r="E21318" s="4" t="s">
        <v>49284</v>
      </c>
      <c r="F21318" s="416" t="s">
        <v>235</v>
      </c>
      <c r="G21318" s="415" t="s">
        <v>42975</v>
      </c>
      <c r="H21318" s="1" t="s">
        <v>47548</v>
      </c>
    </row>
    <row r="21319" spans="1:8" ht="166.5" customHeight="1">
      <c r="A21319" s="414">
        <v>21326</v>
      </c>
      <c r="B21319" s="453" t="s">
        <v>47740</v>
      </c>
      <c r="C21319" s="438">
        <v>2312149426</v>
      </c>
      <c r="D21319" s="438">
        <v>1082312004598</v>
      </c>
      <c r="E21319" s="4" t="s">
        <v>49285</v>
      </c>
      <c r="F21319" s="416" t="s">
        <v>235</v>
      </c>
      <c r="G21319" s="415" t="s">
        <v>42975</v>
      </c>
      <c r="H21319" s="1" t="s">
        <v>47548</v>
      </c>
    </row>
    <row r="21320" spans="1:8" ht="166.5" customHeight="1">
      <c r="A21320" s="414">
        <v>21327</v>
      </c>
      <c r="B21320" s="453" t="s">
        <v>47741</v>
      </c>
      <c r="C21320" s="438">
        <v>2312153550</v>
      </c>
      <c r="D21320" s="438">
        <v>1082312008954</v>
      </c>
      <c r="E21320" s="4" t="s">
        <v>49286</v>
      </c>
      <c r="F21320" s="416" t="s">
        <v>235</v>
      </c>
      <c r="G21320" s="415" t="s">
        <v>42975</v>
      </c>
      <c r="H21320" s="1" t="s">
        <v>47548</v>
      </c>
    </row>
    <row r="21321" spans="1:8" ht="166.5" customHeight="1">
      <c r="A21321" s="414">
        <v>21328</v>
      </c>
      <c r="B21321" s="3" t="s">
        <v>47742</v>
      </c>
      <c r="C21321" s="467">
        <v>235611934512</v>
      </c>
      <c r="D21321" s="463">
        <v>315237300008238</v>
      </c>
      <c r="E21321" s="3" t="s">
        <v>49287</v>
      </c>
      <c r="F21321" s="419" t="s">
        <v>235</v>
      </c>
      <c r="G21321" s="415" t="s">
        <v>42975</v>
      </c>
      <c r="H21321" s="1" t="s">
        <v>47548</v>
      </c>
    </row>
    <row r="21322" spans="1:8" ht="166.5" customHeight="1">
      <c r="A21322" s="414">
        <v>21329</v>
      </c>
      <c r="B21322" s="441" t="s">
        <v>47743</v>
      </c>
      <c r="C21322" s="463">
        <v>235600911048</v>
      </c>
      <c r="D21322" s="463">
        <v>319237500136719</v>
      </c>
      <c r="E21322" s="3" t="s">
        <v>49288</v>
      </c>
      <c r="F21322" s="419" t="s">
        <v>235</v>
      </c>
      <c r="G21322" s="415" t="s">
        <v>42975</v>
      </c>
      <c r="H21322" s="1" t="s">
        <v>47548</v>
      </c>
    </row>
    <row r="21323" spans="1:8" ht="166.5" customHeight="1">
      <c r="A21323" s="414">
        <v>21330</v>
      </c>
      <c r="B21323" s="3" t="s">
        <v>47744</v>
      </c>
      <c r="C21323" s="463">
        <v>235603135266</v>
      </c>
      <c r="D21323" s="463">
        <v>317237500313837</v>
      </c>
      <c r="E21323" s="3" t="s">
        <v>49289</v>
      </c>
      <c r="F21323" s="419" t="s">
        <v>235</v>
      </c>
      <c r="G21323" s="415" t="s">
        <v>42975</v>
      </c>
      <c r="H21323" s="1" t="s">
        <v>47548</v>
      </c>
    </row>
    <row r="21324" spans="1:8" ht="166.5" customHeight="1">
      <c r="A21324" s="414">
        <v>21331</v>
      </c>
      <c r="B21324" s="3" t="s">
        <v>47745</v>
      </c>
      <c r="C21324" s="463">
        <v>235612349803</v>
      </c>
      <c r="D21324" s="463">
        <v>315237300017045</v>
      </c>
      <c r="E21324" s="3" t="s">
        <v>49290</v>
      </c>
      <c r="F21324" s="419" t="s">
        <v>235</v>
      </c>
      <c r="G21324" s="415" t="s">
        <v>42975</v>
      </c>
      <c r="H21324" s="1" t="s">
        <v>47548</v>
      </c>
    </row>
    <row r="21325" spans="1:8" ht="166.5" customHeight="1">
      <c r="A21325" s="414">
        <v>21332</v>
      </c>
      <c r="B21325" s="3" t="s">
        <v>47745</v>
      </c>
      <c r="C21325" s="463">
        <v>235612349803</v>
      </c>
      <c r="D21325" s="463">
        <v>315237300017045</v>
      </c>
      <c r="E21325" s="3" t="s">
        <v>49291</v>
      </c>
      <c r="F21325" s="419" t="s">
        <v>235</v>
      </c>
      <c r="G21325" s="415" t="s">
        <v>42975</v>
      </c>
      <c r="H21325" s="1" t="s">
        <v>47548</v>
      </c>
    </row>
    <row r="21326" spans="1:8" ht="166.5" customHeight="1">
      <c r="A21326" s="414">
        <v>21333</v>
      </c>
      <c r="B21326" s="441" t="s">
        <v>47746</v>
      </c>
      <c r="C21326" s="463" t="s">
        <v>48416</v>
      </c>
      <c r="D21326" s="463">
        <v>319237500339011</v>
      </c>
      <c r="E21326" s="3" t="s">
        <v>49292</v>
      </c>
      <c r="F21326" s="419" t="s">
        <v>235</v>
      </c>
      <c r="G21326" s="415" t="s">
        <v>42975</v>
      </c>
      <c r="H21326" s="1" t="s">
        <v>47548</v>
      </c>
    </row>
    <row r="21327" spans="1:8" ht="166.5" customHeight="1">
      <c r="A21327" s="414">
        <v>21334</v>
      </c>
      <c r="B21327" s="3" t="s">
        <v>47747</v>
      </c>
      <c r="C21327" s="467">
        <v>235602562297</v>
      </c>
      <c r="D21327" s="463">
        <v>306235607200023</v>
      </c>
      <c r="E21327" s="3" t="s">
        <v>49293</v>
      </c>
      <c r="F21327" s="419" t="s">
        <v>235</v>
      </c>
      <c r="G21327" s="415" t="s">
        <v>42975</v>
      </c>
      <c r="H21327" s="1" t="s">
        <v>47548</v>
      </c>
    </row>
    <row r="21328" spans="1:8" ht="166.5" customHeight="1">
      <c r="A21328" s="414">
        <v>21335</v>
      </c>
      <c r="B21328" s="3" t="s">
        <v>47748</v>
      </c>
      <c r="C21328" s="463">
        <v>231905999346</v>
      </c>
      <c r="D21328" s="463">
        <v>318237500215484</v>
      </c>
      <c r="E21328" s="3" t="s">
        <v>49294</v>
      </c>
      <c r="F21328" s="419" t="s">
        <v>235</v>
      </c>
      <c r="G21328" s="415" t="s">
        <v>42975</v>
      </c>
      <c r="H21328" s="1" t="s">
        <v>47548</v>
      </c>
    </row>
    <row r="21329" spans="1:8" ht="166.5" customHeight="1">
      <c r="A21329" s="414">
        <v>21336</v>
      </c>
      <c r="B21329" s="3" t="s">
        <v>47749</v>
      </c>
      <c r="C21329" s="463">
        <v>235600651110</v>
      </c>
      <c r="D21329" s="463">
        <v>304235636400108</v>
      </c>
      <c r="E21329" s="3" t="s">
        <v>49295</v>
      </c>
      <c r="F21329" s="419" t="s">
        <v>235</v>
      </c>
      <c r="G21329" s="415" t="s">
        <v>42975</v>
      </c>
      <c r="H21329" s="1" t="s">
        <v>47548</v>
      </c>
    </row>
    <row r="21330" spans="1:8" ht="166.5" customHeight="1">
      <c r="A21330" s="414">
        <v>21337</v>
      </c>
      <c r="B21330" s="441" t="s">
        <v>47750</v>
      </c>
      <c r="C21330" s="467">
        <v>235600161606</v>
      </c>
      <c r="D21330" s="463">
        <v>304235621100093</v>
      </c>
      <c r="E21330" s="3" t="s">
        <v>49296</v>
      </c>
      <c r="F21330" s="419" t="s">
        <v>235</v>
      </c>
      <c r="G21330" s="415" t="s">
        <v>42975</v>
      </c>
      <c r="H21330" s="1" t="s">
        <v>47548</v>
      </c>
    </row>
    <row r="21331" spans="1:8" ht="166.5" customHeight="1">
      <c r="A21331" s="414">
        <v>21338</v>
      </c>
      <c r="B21331" s="3" t="s">
        <v>47751</v>
      </c>
      <c r="C21331" s="463">
        <v>235602616520</v>
      </c>
      <c r="D21331" s="463">
        <v>319237500274000</v>
      </c>
      <c r="E21331" s="3" t="s">
        <v>49297</v>
      </c>
      <c r="F21331" s="419" t="s">
        <v>235</v>
      </c>
      <c r="G21331" s="415" t="s">
        <v>42975</v>
      </c>
      <c r="H21331" s="1" t="s">
        <v>47548</v>
      </c>
    </row>
    <row r="21332" spans="1:8" ht="166.5" customHeight="1">
      <c r="A21332" s="414">
        <v>21339</v>
      </c>
      <c r="B21332" s="3" t="s">
        <v>47752</v>
      </c>
      <c r="C21332" s="463">
        <v>235601054847</v>
      </c>
      <c r="D21332" s="463">
        <v>319237500292437</v>
      </c>
      <c r="E21332" s="3" t="s">
        <v>49298</v>
      </c>
      <c r="F21332" s="419" t="s">
        <v>584</v>
      </c>
      <c r="G21332" s="415" t="s">
        <v>42975</v>
      </c>
      <c r="H21332" s="1" t="s">
        <v>47548</v>
      </c>
    </row>
    <row r="21333" spans="1:8" ht="166.5" customHeight="1">
      <c r="A21333" s="414">
        <v>21340</v>
      </c>
      <c r="B21333" s="3" t="s">
        <v>47752</v>
      </c>
      <c r="C21333" s="463">
        <v>235601054847</v>
      </c>
      <c r="D21333" s="463">
        <v>319237500292437</v>
      </c>
      <c r="E21333" s="3" t="s">
        <v>49299</v>
      </c>
      <c r="F21333" s="419" t="s">
        <v>584</v>
      </c>
      <c r="G21333" s="415" t="s">
        <v>42975</v>
      </c>
      <c r="H21333" s="1" t="s">
        <v>47548</v>
      </c>
    </row>
    <row r="21334" spans="1:8" ht="166.5" customHeight="1">
      <c r="A21334" s="414">
        <v>21341</v>
      </c>
      <c r="B21334" s="3" t="s">
        <v>47753</v>
      </c>
      <c r="C21334" s="463" t="s">
        <v>48417</v>
      </c>
      <c r="D21334" s="463">
        <v>314237332800040</v>
      </c>
      <c r="E21334" s="3" t="s">
        <v>49300</v>
      </c>
      <c r="F21334" s="419" t="s">
        <v>235</v>
      </c>
      <c r="G21334" s="415" t="s">
        <v>42975</v>
      </c>
      <c r="H21334" s="1" t="s">
        <v>47548</v>
      </c>
    </row>
    <row r="21335" spans="1:8" ht="166.5" customHeight="1">
      <c r="A21335" s="414">
        <v>21342</v>
      </c>
      <c r="B21335" s="3" t="s">
        <v>47754</v>
      </c>
      <c r="C21335" s="463">
        <v>143404650784</v>
      </c>
      <c r="D21335" s="463">
        <v>319237500205022</v>
      </c>
      <c r="E21335" s="3" t="s">
        <v>47188</v>
      </c>
      <c r="F21335" s="419" t="s">
        <v>235</v>
      </c>
      <c r="G21335" s="415" t="s">
        <v>42975</v>
      </c>
      <c r="H21335" s="1" t="s">
        <v>47548</v>
      </c>
    </row>
    <row r="21336" spans="1:8" ht="166.5" customHeight="1">
      <c r="A21336" s="414">
        <v>21343</v>
      </c>
      <c r="B21336" s="441" t="s">
        <v>47755</v>
      </c>
      <c r="C21336" s="463">
        <v>10106472151</v>
      </c>
      <c r="D21336" s="463">
        <v>319237500104966</v>
      </c>
      <c r="E21336" s="3" t="s">
        <v>49297</v>
      </c>
      <c r="F21336" s="419" t="s">
        <v>235</v>
      </c>
      <c r="G21336" s="415" t="s">
        <v>42975</v>
      </c>
      <c r="H21336" s="1" t="s">
        <v>47548</v>
      </c>
    </row>
    <row r="21337" spans="1:8" ht="166.5" customHeight="1">
      <c r="A21337" s="414">
        <v>21344</v>
      </c>
      <c r="B21337" s="3" t="s">
        <v>47756</v>
      </c>
      <c r="C21337" s="463">
        <v>235600368199</v>
      </c>
      <c r="D21337" s="463">
        <v>304235609300992</v>
      </c>
      <c r="E21337" s="3" t="s">
        <v>49301</v>
      </c>
      <c r="F21337" s="419" t="s">
        <v>235</v>
      </c>
      <c r="G21337" s="415" t="s">
        <v>42975</v>
      </c>
      <c r="H21337" s="1" t="s">
        <v>47548</v>
      </c>
    </row>
    <row r="21338" spans="1:8" ht="166.5" customHeight="1">
      <c r="A21338" s="414">
        <v>21345</v>
      </c>
      <c r="B21338" s="3" t="s">
        <v>47756</v>
      </c>
      <c r="C21338" s="463">
        <v>235600368199</v>
      </c>
      <c r="D21338" s="463">
        <v>304235609300992</v>
      </c>
      <c r="E21338" s="3" t="s">
        <v>49302</v>
      </c>
      <c r="F21338" s="419" t="s">
        <v>235</v>
      </c>
      <c r="G21338" s="415" t="s">
        <v>42975</v>
      </c>
      <c r="H21338" s="1" t="s">
        <v>47548</v>
      </c>
    </row>
    <row r="21339" spans="1:8" ht="166.5" customHeight="1">
      <c r="A21339" s="414">
        <v>21346</v>
      </c>
      <c r="B21339" s="3" t="s">
        <v>47757</v>
      </c>
      <c r="C21339" s="463">
        <v>235612457982</v>
      </c>
      <c r="D21339" s="463">
        <v>317237500101547</v>
      </c>
      <c r="E21339" s="3" t="s">
        <v>49303</v>
      </c>
      <c r="F21339" s="419" t="s">
        <v>235</v>
      </c>
      <c r="G21339" s="415" t="s">
        <v>42975</v>
      </c>
      <c r="H21339" s="1" t="s">
        <v>47548</v>
      </c>
    </row>
    <row r="21340" spans="1:8" ht="166.5" customHeight="1">
      <c r="A21340" s="414">
        <v>21347</v>
      </c>
      <c r="B21340" s="3" t="s">
        <v>47758</v>
      </c>
      <c r="C21340" s="463">
        <v>235600082263</v>
      </c>
      <c r="D21340" s="463">
        <v>304235633900089</v>
      </c>
      <c r="E21340" s="3" t="s">
        <v>49304</v>
      </c>
      <c r="F21340" s="419" t="s">
        <v>235</v>
      </c>
      <c r="G21340" s="415" t="s">
        <v>42975</v>
      </c>
      <c r="H21340" s="1" t="s">
        <v>47548</v>
      </c>
    </row>
    <row r="21341" spans="1:8" ht="166.5" customHeight="1">
      <c r="A21341" s="414">
        <v>21348</v>
      </c>
      <c r="B21341" s="3" t="s">
        <v>47759</v>
      </c>
      <c r="C21341" s="463">
        <v>235600680249</v>
      </c>
      <c r="D21341" s="463">
        <v>309235610700012</v>
      </c>
      <c r="E21341" s="3" t="s">
        <v>49305</v>
      </c>
      <c r="F21341" s="419" t="s">
        <v>235</v>
      </c>
      <c r="G21341" s="415" t="s">
        <v>42975</v>
      </c>
      <c r="H21341" s="1" t="s">
        <v>47548</v>
      </c>
    </row>
    <row r="21342" spans="1:8" ht="166.5" customHeight="1">
      <c r="A21342" s="414">
        <v>21349</v>
      </c>
      <c r="B21342" s="3" t="s">
        <v>47760</v>
      </c>
      <c r="C21342" s="463">
        <v>235600162800</v>
      </c>
      <c r="D21342" s="463">
        <v>308235623200020</v>
      </c>
      <c r="E21342" s="3" t="s">
        <v>49306</v>
      </c>
      <c r="F21342" s="419" t="s">
        <v>235</v>
      </c>
      <c r="G21342" s="415" t="s">
        <v>42975</v>
      </c>
      <c r="H21342" s="1" t="s">
        <v>47548</v>
      </c>
    </row>
    <row r="21343" spans="1:8" ht="166.5" customHeight="1">
      <c r="A21343" s="414">
        <v>21350</v>
      </c>
      <c r="B21343" s="3" t="s">
        <v>47761</v>
      </c>
      <c r="C21343" s="463">
        <v>235612372506</v>
      </c>
      <c r="D21343" s="463">
        <v>319237500197418</v>
      </c>
      <c r="E21343" s="3" t="s">
        <v>49307</v>
      </c>
      <c r="F21343" s="419" t="s">
        <v>235</v>
      </c>
      <c r="G21343" s="415" t="s">
        <v>42975</v>
      </c>
      <c r="H21343" s="1" t="s">
        <v>47548</v>
      </c>
    </row>
    <row r="21344" spans="1:8" ht="166.5" customHeight="1">
      <c r="A21344" s="414">
        <v>21351</v>
      </c>
      <c r="B21344" s="3" t="s">
        <v>47762</v>
      </c>
      <c r="C21344" s="463">
        <v>235612095355</v>
      </c>
      <c r="D21344" s="463">
        <v>305235632500024</v>
      </c>
      <c r="E21344" s="3" t="s">
        <v>49308</v>
      </c>
      <c r="F21344" s="419" t="s">
        <v>235</v>
      </c>
      <c r="G21344" s="415" t="s">
        <v>42975</v>
      </c>
      <c r="H21344" s="1" t="s">
        <v>47548</v>
      </c>
    </row>
    <row r="21345" spans="1:8" ht="166.5" customHeight="1">
      <c r="A21345" s="414">
        <v>21352</v>
      </c>
      <c r="B21345" s="3" t="s">
        <v>47763</v>
      </c>
      <c r="C21345" s="463">
        <v>732400642942</v>
      </c>
      <c r="D21345" s="463">
        <v>318237500220305</v>
      </c>
      <c r="E21345" s="3" t="s">
        <v>49309</v>
      </c>
      <c r="F21345" s="419" t="s">
        <v>235</v>
      </c>
      <c r="G21345" s="415" t="s">
        <v>42975</v>
      </c>
      <c r="H21345" s="1" t="s">
        <v>47548</v>
      </c>
    </row>
    <row r="21346" spans="1:8" ht="166.5" customHeight="1">
      <c r="A21346" s="414">
        <v>21353</v>
      </c>
      <c r="B21346" s="3" t="s">
        <v>47764</v>
      </c>
      <c r="C21346" s="463">
        <v>235612296446</v>
      </c>
      <c r="D21346" s="463">
        <v>319237500116310</v>
      </c>
      <c r="E21346" s="3" t="s">
        <v>49310</v>
      </c>
      <c r="F21346" s="419" t="s">
        <v>235</v>
      </c>
      <c r="G21346" s="415" t="s">
        <v>42975</v>
      </c>
      <c r="H21346" s="1" t="s">
        <v>47548</v>
      </c>
    </row>
    <row r="21347" spans="1:8" ht="166.5" customHeight="1">
      <c r="A21347" s="414">
        <v>21354</v>
      </c>
      <c r="B21347" s="3" t="s">
        <v>47765</v>
      </c>
      <c r="C21347" s="463">
        <v>235604684639</v>
      </c>
      <c r="D21347" s="463">
        <v>317237500064204</v>
      </c>
      <c r="E21347" s="3" t="s">
        <v>49311</v>
      </c>
      <c r="F21347" s="419" t="s">
        <v>235</v>
      </c>
      <c r="G21347" s="415" t="s">
        <v>42975</v>
      </c>
      <c r="H21347" s="1" t="s">
        <v>47548</v>
      </c>
    </row>
    <row r="21348" spans="1:8" ht="166.5" customHeight="1">
      <c r="A21348" s="414">
        <v>21355</v>
      </c>
      <c r="B21348" s="3" t="s">
        <v>47766</v>
      </c>
      <c r="C21348" s="463">
        <v>235621211784</v>
      </c>
      <c r="D21348" s="463">
        <v>319237500143792</v>
      </c>
      <c r="E21348" s="3" t="s">
        <v>49312</v>
      </c>
      <c r="F21348" s="419" t="s">
        <v>235</v>
      </c>
      <c r="G21348" s="415" t="s">
        <v>42975</v>
      </c>
      <c r="H21348" s="1" t="s">
        <v>47548</v>
      </c>
    </row>
    <row r="21349" spans="1:8" ht="166.5" customHeight="1">
      <c r="A21349" s="414">
        <v>21356</v>
      </c>
      <c r="B21349" s="441" t="s">
        <v>47767</v>
      </c>
      <c r="C21349" s="463" t="s">
        <v>48418</v>
      </c>
      <c r="D21349" s="463">
        <v>318237500083490</v>
      </c>
      <c r="E21349" s="3" t="s">
        <v>49313</v>
      </c>
      <c r="F21349" s="419" t="s">
        <v>235</v>
      </c>
      <c r="G21349" s="415" t="s">
        <v>42975</v>
      </c>
      <c r="H21349" s="1" t="s">
        <v>47548</v>
      </c>
    </row>
    <row r="21350" spans="1:8" ht="166.5" customHeight="1">
      <c r="A21350" s="414">
        <v>21357</v>
      </c>
      <c r="B21350" s="3" t="s">
        <v>47768</v>
      </c>
      <c r="C21350" s="467">
        <v>235623073593</v>
      </c>
      <c r="D21350" s="463">
        <v>319237500134703</v>
      </c>
      <c r="E21350" s="3" t="s">
        <v>49314</v>
      </c>
      <c r="F21350" s="419" t="s">
        <v>584</v>
      </c>
      <c r="G21350" s="415" t="s">
        <v>42975</v>
      </c>
      <c r="H21350" s="1" t="s">
        <v>47548</v>
      </c>
    </row>
    <row r="21351" spans="1:8" ht="166.5" customHeight="1">
      <c r="A21351" s="414">
        <v>21358</v>
      </c>
      <c r="B21351" s="3" t="s">
        <v>47769</v>
      </c>
      <c r="C21351" s="463">
        <v>235623082647</v>
      </c>
      <c r="D21351" s="463" t="s">
        <v>48419</v>
      </c>
      <c r="E21351" s="3" t="s">
        <v>49315</v>
      </c>
      <c r="F21351" s="419" t="s">
        <v>235</v>
      </c>
      <c r="G21351" s="415" t="s">
        <v>42975</v>
      </c>
      <c r="H21351" s="1" t="s">
        <v>47548</v>
      </c>
    </row>
    <row r="21352" spans="1:8" ht="166.5" customHeight="1">
      <c r="A21352" s="414">
        <v>21359</v>
      </c>
      <c r="B21352" s="3" t="s">
        <v>27586</v>
      </c>
      <c r="C21352" s="463" t="s">
        <v>48420</v>
      </c>
      <c r="D21352" s="463">
        <v>309235610700023</v>
      </c>
      <c r="E21352" s="3" t="s">
        <v>49316</v>
      </c>
      <c r="F21352" s="419" t="s">
        <v>28658</v>
      </c>
      <c r="G21352" s="415" t="s">
        <v>42975</v>
      </c>
      <c r="H21352" s="1" t="s">
        <v>47548</v>
      </c>
    </row>
    <row r="21353" spans="1:8" ht="166.5" customHeight="1">
      <c r="A21353" s="414">
        <v>21360</v>
      </c>
      <c r="B21353" s="3" t="s">
        <v>47770</v>
      </c>
      <c r="C21353" s="467">
        <v>235622139040</v>
      </c>
      <c r="D21353" s="463">
        <v>318237500425401</v>
      </c>
      <c r="E21353" s="3" t="s">
        <v>49317</v>
      </c>
      <c r="F21353" s="419" t="s">
        <v>235</v>
      </c>
      <c r="G21353" s="415" t="s">
        <v>42975</v>
      </c>
      <c r="H21353" s="1" t="s">
        <v>47548</v>
      </c>
    </row>
    <row r="21354" spans="1:8" ht="166.5" customHeight="1">
      <c r="A21354" s="414">
        <v>21361</v>
      </c>
      <c r="B21354" s="3" t="s">
        <v>47771</v>
      </c>
      <c r="C21354" s="463">
        <v>235601067525</v>
      </c>
      <c r="D21354" s="463">
        <v>314237311200108</v>
      </c>
      <c r="E21354" s="3" t="s">
        <v>47188</v>
      </c>
      <c r="F21354" s="419" t="s">
        <v>235</v>
      </c>
      <c r="G21354" s="415" t="s">
        <v>42975</v>
      </c>
      <c r="H21354" s="1" t="s">
        <v>47548</v>
      </c>
    </row>
    <row r="21355" spans="1:8" ht="166.5" customHeight="1">
      <c r="A21355" s="414">
        <v>21362</v>
      </c>
      <c r="B21355" s="3" t="s">
        <v>47771</v>
      </c>
      <c r="C21355" s="463">
        <v>235601067525</v>
      </c>
      <c r="D21355" s="463">
        <v>314237311200108</v>
      </c>
      <c r="E21355" s="3" t="s">
        <v>49318</v>
      </c>
      <c r="F21355" s="419" t="s">
        <v>235</v>
      </c>
      <c r="G21355" s="415" t="s">
        <v>42975</v>
      </c>
      <c r="H21355" s="1" t="s">
        <v>47548</v>
      </c>
    </row>
    <row r="21356" spans="1:8" ht="166.5" customHeight="1">
      <c r="A21356" s="414">
        <v>21363</v>
      </c>
      <c r="B21356" s="3" t="s">
        <v>47772</v>
      </c>
      <c r="C21356" s="463">
        <v>235611702536</v>
      </c>
      <c r="D21356" s="463">
        <v>319237500068860</v>
      </c>
      <c r="E21356" s="3" t="s">
        <v>49319</v>
      </c>
      <c r="F21356" s="419" t="s">
        <v>235</v>
      </c>
      <c r="G21356" s="415" t="s">
        <v>42975</v>
      </c>
      <c r="H21356" s="1" t="s">
        <v>47548</v>
      </c>
    </row>
    <row r="21357" spans="1:8" ht="166.5" customHeight="1">
      <c r="A21357" s="414">
        <v>21364</v>
      </c>
      <c r="B21357" s="3" t="s">
        <v>47773</v>
      </c>
      <c r="C21357" s="463">
        <v>237303860108</v>
      </c>
      <c r="D21357" s="463">
        <v>317237500296016</v>
      </c>
      <c r="E21357" s="3" t="s">
        <v>49320</v>
      </c>
      <c r="F21357" s="419" t="s">
        <v>235</v>
      </c>
      <c r="G21357" s="415" t="s">
        <v>42975</v>
      </c>
      <c r="H21357" s="1" t="s">
        <v>47548</v>
      </c>
    </row>
    <row r="21358" spans="1:8" ht="166.5" customHeight="1">
      <c r="A21358" s="414">
        <v>21365</v>
      </c>
      <c r="B21358" s="3" t="s">
        <v>47774</v>
      </c>
      <c r="C21358" s="463">
        <v>235612372295</v>
      </c>
      <c r="D21358" s="463">
        <v>319237500082335</v>
      </c>
      <c r="E21358" s="3" t="s">
        <v>49321</v>
      </c>
      <c r="F21358" s="419" t="s">
        <v>235</v>
      </c>
      <c r="G21358" s="415" t="s">
        <v>42975</v>
      </c>
      <c r="H21358" s="1" t="s">
        <v>47548</v>
      </c>
    </row>
    <row r="21359" spans="1:8" ht="166.5" customHeight="1">
      <c r="A21359" s="414">
        <v>21366</v>
      </c>
      <c r="B21359" s="3" t="s">
        <v>47775</v>
      </c>
      <c r="C21359" s="463">
        <v>235602721250</v>
      </c>
      <c r="D21359" s="463">
        <v>312237309700085</v>
      </c>
      <c r="E21359" s="3" t="s">
        <v>49322</v>
      </c>
      <c r="F21359" s="419" t="s">
        <v>235</v>
      </c>
      <c r="G21359" s="415" t="s">
        <v>42975</v>
      </c>
      <c r="H21359" s="1" t="s">
        <v>47548</v>
      </c>
    </row>
    <row r="21360" spans="1:8" ht="166.5" customHeight="1">
      <c r="A21360" s="414">
        <v>21367</v>
      </c>
      <c r="B21360" s="3" t="s">
        <v>47776</v>
      </c>
      <c r="C21360" s="463">
        <v>424623620684</v>
      </c>
      <c r="D21360" s="463" t="s">
        <v>48421</v>
      </c>
      <c r="E21360" s="3" t="s">
        <v>49323</v>
      </c>
      <c r="F21360" s="419" t="s">
        <v>235</v>
      </c>
      <c r="G21360" s="415" t="s">
        <v>42975</v>
      </c>
      <c r="H21360" s="1" t="s">
        <v>47548</v>
      </c>
    </row>
    <row r="21361" spans="1:8" ht="166.5" customHeight="1">
      <c r="A21361" s="414">
        <v>21368</v>
      </c>
      <c r="B21361" s="3" t="s">
        <v>47777</v>
      </c>
      <c r="C21361" s="463">
        <v>235606775874</v>
      </c>
      <c r="D21361" s="463">
        <v>316237300061606</v>
      </c>
      <c r="E21361" s="3" t="s">
        <v>49324</v>
      </c>
      <c r="F21361" s="419" t="s">
        <v>584</v>
      </c>
      <c r="G21361" s="415" t="s">
        <v>42975</v>
      </c>
      <c r="H21361" s="1" t="s">
        <v>47548</v>
      </c>
    </row>
    <row r="21362" spans="1:8" ht="166.5" customHeight="1">
      <c r="A21362" s="414">
        <v>21369</v>
      </c>
      <c r="B21362" s="3" t="s">
        <v>47778</v>
      </c>
      <c r="C21362" s="463">
        <v>235601983207</v>
      </c>
      <c r="D21362" s="463">
        <v>304235618000351</v>
      </c>
      <c r="E21362" s="3" t="s">
        <v>49325</v>
      </c>
      <c r="F21362" s="419" t="s">
        <v>235</v>
      </c>
      <c r="G21362" s="415" t="s">
        <v>42975</v>
      </c>
      <c r="H21362" s="1" t="s">
        <v>47548</v>
      </c>
    </row>
    <row r="21363" spans="1:8" ht="166.5" customHeight="1">
      <c r="A21363" s="414">
        <v>21370</v>
      </c>
      <c r="B21363" s="3" t="s">
        <v>47779</v>
      </c>
      <c r="C21363" s="463">
        <v>235612377977</v>
      </c>
      <c r="D21363" s="463">
        <v>317237500406472</v>
      </c>
      <c r="E21363" s="3" t="s">
        <v>49326</v>
      </c>
      <c r="F21363" s="419" t="s">
        <v>235</v>
      </c>
      <c r="G21363" s="415" t="s">
        <v>42975</v>
      </c>
      <c r="H21363" s="1" t="s">
        <v>47548</v>
      </c>
    </row>
    <row r="21364" spans="1:8" ht="166.5" customHeight="1">
      <c r="A21364" s="414">
        <v>21371</v>
      </c>
      <c r="B21364" s="441" t="s">
        <v>47780</v>
      </c>
      <c r="C21364" s="463">
        <v>235612810598</v>
      </c>
      <c r="D21364" s="463">
        <v>315237300008584</v>
      </c>
      <c r="E21364" s="3" t="s">
        <v>49327</v>
      </c>
      <c r="F21364" s="419" t="s">
        <v>235</v>
      </c>
      <c r="G21364" s="415" t="s">
        <v>42975</v>
      </c>
      <c r="H21364" s="1" t="s">
        <v>47548</v>
      </c>
    </row>
    <row r="21365" spans="1:8" ht="166.5" customHeight="1">
      <c r="A21365" s="414">
        <v>21372</v>
      </c>
      <c r="B21365" s="3" t="s">
        <v>47781</v>
      </c>
      <c r="C21365" s="463">
        <v>235600570616</v>
      </c>
      <c r="D21365" s="463">
        <v>319237500082272</v>
      </c>
      <c r="E21365" s="3" t="s">
        <v>49328</v>
      </c>
      <c r="F21365" s="419" t="s">
        <v>235</v>
      </c>
      <c r="G21365" s="415" t="s">
        <v>42975</v>
      </c>
      <c r="H21365" s="1" t="s">
        <v>47548</v>
      </c>
    </row>
    <row r="21366" spans="1:8" ht="166.5" customHeight="1">
      <c r="A21366" s="414">
        <v>21373</v>
      </c>
      <c r="B21366" s="3" t="s">
        <v>47781</v>
      </c>
      <c r="C21366" s="463">
        <v>235600570616</v>
      </c>
      <c r="D21366" s="463">
        <v>319237500082272</v>
      </c>
      <c r="E21366" s="3" t="s">
        <v>49329</v>
      </c>
      <c r="F21366" s="419" t="s">
        <v>235</v>
      </c>
      <c r="G21366" s="415" t="s">
        <v>42975</v>
      </c>
      <c r="H21366" s="1" t="s">
        <v>47548</v>
      </c>
    </row>
    <row r="21367" spans="1:8" ht="166.5" customHeight="1">
      <c r="A21367" s="414">
        <v>21374</v>
      </c>
      <c r="B21367" s="3" t="s">
        <v>47782</v>
      </c>
      <c r="C21367" s="463">
        <v>235600381577</v>
      </c>
      <c r="D21367" s="463">
        <v>313237318300043</v>
      </c>
      <c r="E21367" s="3" t="s">
        <v>49330</v>
      </c>
      <c r="F21367" s="419" t="s">
        <v>235</v>
      </c>
      <c r="G21367" s="415" t="s">
        <v>42975</v>
      </c>
      <c r="H21367" s="1" t="s">
        <v>47548</v>
      </c>
    </row>
    <row r="21368" spans="1:8" ht="166.5" customHeight="1">
      <c r="A21368" s="414">
        <v>21375</v>
      </c>
      <c r="B21368" s="3" t="s">
        <v>47783</v>
      </c>
      <c r="C21368" s="463">
        <v>235606778900</v>
      </c>
      <c r="D21368" s="463">
        <v>318237500418793</v>
      </c>
      <c r="E21368" s="3" t="s">
        <v>49331</v>
      </c>
      <c r="F21368" s="419" t="s">
        <v>235</v>
      </c>
      <c r="G21368" s="415" t="s">
        <v>42975</v>
      </c>
      <c r="H21368" s="1" t="s">
        <v>47548</v>
      </c>
    </row>
    <row r="21369" spans="1:8" ht="166.5" customHeight="1">
      <c r="A21369" s="414">
        <v>21376</v>
      </c>
      <c r="B21369" s="3" t="s">
        <v>47784</v>
      </c>
      <c r="C21369" s="463">
        <v>237309229837</v>
      </c>
      <c r="D21369" s="463">
        <v>318237500466570</v>
      </c>
      <c r="E21369" s="3" t="s">
        <v>49332</v>
      </c>
      <c r="F21369" s="419" t="s">
        <v>235</v>
      </c>
      <c r="G21369" s="415" t="s">
        <v>42975</v>
      </c>
      <c r="H21369" s="1" t="s">
        <v>47548</v>
      </c>
    </row>
    <row r="21370" spans="1:8" ht="166.5" customHeight="1">
      <c r="A21370" s="414">
        <v>21377</v>
      </c>
      <c r="B21370" s="3" t="s">
        <v>47785</v>
      </c>
      <c r="C21370" s="463">
        <v>235611574468</v>
      </c>
      <c r="D21370" s="463">
        <v>316237300050567</v>
      </c>
      <c r="E21370" s="3" t="s">
        <v>49333</v>
      </c>
      <c r="F21370" s="419" t="s">
        <v>235</v>
      </c>
      <c r="G21370" s="415" t="s">
        <v>42975</v>
      </c>
      <c r="H21370" s="1" t="s">
        <v>47548</v>
      </c>
    </row>
    <row r="21371" spans="1:8" ht="166.5" customHeight="1">
      <c r="A21371" s="414">
        <v>21378</v>
      </c>
      <c r="B21371" s="3" t="s">
        <v>47786</v>
      </c>
      <c r="C21371" s="463">
        <v>237302179030</v>
      </c>
      <c r="D21371" s="463">
        <v>318237500285001</v>
      </c>
      <c r="E21371" s="3" t="s">
        <v>49334</v>
      </c>
      <c r="F21371" s="419" t="s">
        <v>235</v>
      </c>
      <c r="G21371" s="415" t="s">
        <v>42975</v>
      </c>
      <c r="H21371" s="1" t="s">
        <v>47548</v>
      </c>
    </row>
    <row r="21372" spans="1:8" ht="166.5" customHeight="1">
      <c r="A21372" s="414">
        <v>21379</v>
      </c>
      <c r="B21372" s="3" t="s">
        <v>47787</v>
      </c>
      <c r="C21372" s="463">
        <v>235600724930</v>
      </c>
      <c r="D21372" s="463">
        <v>317237500022247</v>
      </c>
      <c r="E21372" s="3" t="s">
        <v>49335</v>
      </c>
      <c r="F21372" s="419" t="s">
        <v>235</v>
      </c>
      <c r="G21372" s="415" t="s">
        <v>42975</v>
      </c>
      <c r="H21372" s="1" t="s">
        <v>47548</v>
      </c>
    </row>
    <row r="21373" spans="1:8" ht="166.5" customHeight="1">
      <c r="A21373" s="414">
        <v>21380</v>
      </c>
      <c r="B21373" s="3" t="s">
        <v>47788</v>
      </c>
      <c r="C21373" s="463">
        <v>235601427827</v>
      </c>
      <c r="D21373" s="463">
        <v>311237333200084</v>
      </c>
      <c r="E21373" s="3" t="s">
        <v>49336</v>
      </c>
      <c r="F21373" s="419" t="s">
        <v>235</v>
      </c>
      <c r="G21373" s="415" t="s">
        <v>42975</v>
      </c>
      <c r="H21373" s="1" t="s">
        <v>47548</v>
      </c>
    </row>
    <row r="21374" spans="1:8" ht="166.5" customHeight="1">
      <c r="A21374" s="414">
        <v>21381</v>
      </c>
      <c r="B21374" s="3" t="s">
        <v>47789</v>
      </c>
      <c r="C21374" s="467">
        <v>235606781571</v>
      </c>
      <c r="D21374" s="463" t="s">
        <v>48422</v>
      </c>
      <c r="E21374" s="3" t="s">
        <v>49337</v>
      </c>
      <c r="F21374" s="419" t="s">
        <v>235</v>
      </c>
      <c r="G21374" s="415" t="s">
        <v>42975</v>
      </c>
      <c r="H21374" s="1" t="s">
        <v>47548</v>
      </c>
    </row>
    <row r="21375" spans="1:8" ht="166.5" customHeight="1">
      <c r="A21375" s="414">
        <v>21382</v>
      </c>
      <c r="B21375" s="3" t="s">
        <v>47790</v>
      </c>
      <c r="C21375" s="463">
        <v>235622441558</v>
      </c>
      <c r="D21375" s="463">
        <v>316237300070988</v>
      </c>
      <c r="E21375" s="3" t="s">
        <v>49338</v>
      </c>
      <c r="F21375" s="419" t="s">
        <v>235</v>
      </c>
      <c r="G21375" s="415" t="s">
        <v>42975</v>
      </c>
      <c r="H21375" s="1" t="s">
        <v>47548</v>
      </c>
    </row>
    <row r="21376" spans="1:8" ht="166.5" customHeight="1">
      <c r="A21376" s="414">
        <v>21383</v>
      </c>
      <c r="B21376" s="3" t="s">
        <v>47790</v>
      </c>
      <c r="C21376" s="463">
        <v>235622441558</v>
      </c>
      <c r="D21376" s="463">
        <v>316237300070988</v>
      </c>
      <c r="E21376" s="3" t="s">
        <v>49339</v>
      </c>
      <c r="F21376" s="419" t="s">
        <v>235</v>
      </c>
      <c r="G21376" s="415" t="s">
        <v>42975</v>
      </c>
      <c r="H21376" s="1" t="s">
        <v>47548</v>
      </c>
    </row>
    <row r="21377" spans="1:8" ht="166.5" customHeight="1">
      <c r="A21377" s="414">
        <v>21384</v>
      </c>
      <c r="B21377" s="441" t="s">
        <v>47791</v>
      </c>
      <c r="C21377" s="467">
        <v>235600048248</v>
      </c>
      <c r="D21377" s="463">
        <v>304235603400139</v>
      </c>
      <c r="E21377" s="3" t="s">
        <v>49340</v>
      </c>
      <c r="F21377" s="419" t="s">
        <v>235</v>
      </c>
      <c r="G21377" s="415" t="s">
        <v>42975</v>
      </c>
      <c r="H21377" s="1" t="s">
        <v>47548</v>
      </c>
    </row>
    <row r="21378" spans="1:8" ht="166.5" customHeight="1">
      <c r="A21378" s="414">
        <v>21385</v>
      </c>
      <c r="B21378" s="3" t="s">
        <v>47792</v>
      </c>
      <c r="C21378" s="463">
        <v>235621340645</v>
      </c>
      <c r="D21378" s="463">
        <v>316237300063620</v>
      </c>
      <c r="E21378" s="3" t="s">
        <v>49341</v>
      </c>
      <c r="F21378" s="419" t="s">
        <v>235</v>
      </c>
      <c r="G21378" s="415" t="s">
        <v>42975</v>
      </c>
      <c r="H21378" s="1" t="s">
        <v>47548</v>
      </c>
    </row>
    <row r="21379" spans="1:8" ht="166.5" customHeight="1">
      <c r="A21379" s="414">
        <v>21386</v>
      </c>
      <c r="B21379" s="3" t="s">
        <v>47793</v>
      </c>
      <c r="C21379" s="463">
        <v>235623095325</v>
      </c>
      <c r="D21379" s="463">
        <v>315237300002010</v>
      </c>
      <c r="E21379" s="3" t="s">
        <v>49342</v>
      </c>
      <c r="F21379" s="419" t="s">
        <v>235</v>
      </c>
      <c r="G21379" s="415" t="s">
        <v>42975</v>
      </c>
      <c r="H21379" s="1" t="s">
        <v>47548</v>
      </c>
    </row>
    <row r="21380" spans="1:8" ht="166.5" customHeight="1">
      <c r="A21380" s="414">
        <v>21387</v>
      </c>
      <c r="B21380" s="3" t="s">
        <v>47793</v>
      </c>
      <c r="C21380" s="463">
        <v>235623095325</v>
      </c>
      <c r="D21380" s="463">
        <v>315237300002010</v>
      </c>
      <c r="E21380" s="3" t="s">
        <v>49343</v>
      </c>
      <c r="F21380" s="419" t="s">
        <v>235</v>
      </c>
      <c r="G21380" s="415" t="s">
        <v>42975</v>
      </c>
      <c r="H21380" s="1" t="s">
        <v>47548</v>
      </c>
    </row>
    <row r="21381" spans="1:8" ht="166.5" customHeight="1">
      <c r="A21381" s="414">
        <v>21388</v>
      </c>
      <c r="B21381" s="3" t="s">
        <v>47793</v>
      </c>
      <c r="C21381" s="463">
        <v>235623095325</v>
      </c>
      <c r="D21381" s="463">
        <v>315237300002010</v>
      </c>
      <c r="E21381" s="3" t="s">
        <v>49344</v>
      </c>
      <c r="F21381" s="419" t="s">
        <v>235</v>
      </c>
      <c r="G21381" s="415" t="s">
        <v>42975</v>
      </c>
      <c r="H21381" s="1" t="s">
        <v>47548</v>
      </c>
    </row>
    <row r="21382" spans="1:8" ht="166.5" customHeight="1">
      <c r="A21382" s="414">
        <v>21389</v>
      </c>
      <c r="B21382" s="3" t="s">
        <v>47794</v>
      </c>
      <c r="C21382" s="467">
        <v>235611532193</v>
      </c>
      <c r="D21382" s="463">
        <v>306235628500014</v>
      </c>
      <c r="E21382" s="3" t="s">
        <v>49345</v>
      </c>
      <c r="F21382" s="419" t="s">
        <v>235</v>
      </c>
      <c r="G21382" s="415" t="s">
        <v>42975</v>
      </c>
      <c r="H21382" s="1" t="s">
        <v>47548</v>
      </c>
    </row>
    <row r="21383" spans="1:8" ht="166.5" customHeight="1">
      <c r="A21383" s="414">
        <v>21390</v>
      </c>
      <c r="B21383" s="3" t="s">
        <v>47795</v>
      </c>
      <c r="C21383" s="463">
        <v>235620887636</v>
      </c>
      <c r="D21383" s="463">
        <v>310235601500013</v>
      </c>
      <c r="E21383" s="3" t="s">
        <v>49346</v>
      </c>
      <c r="F21383" s="419" t="s">
        <v>235</v>
      </c>
      <c r="G21383" s="415" t="s">
        <v>42975</v>
      </c>
      <c r="H21383" s="1" t="s">
        <v>47548</v>
      </c>
    </row>
    <row r="21384" spans="1:8" ht="166.5" customHeight="1">
      <c r="A21384" s="414">
        <v>21391</v>
      </c>
      <c r="B21384" s="3" t="s">
        <v>47796</v>
      </c>
      <c r="C21384" s="463">
        <v>235606994788</v>
      </c>
      <c r="D21384" s="463">
        <v>318237500169995</v>
      </c>
      <c r="E21384" s="3" t="s">
        <v>49347</v>
      </c>
      <c r="F21384" s="419" t="s">
        <v>584</v>
      </c>
      <c r="G21384" s="415" t="s">
        <v>42975</v>
      </c>
      <c r="H21384" s="1" t="s">
        <v>47548</v>
      </c>
    </row>
    <row r="21385" spans="1:8" ht="166.5" customHeight="1">
      <c r="A21385" s="414">
        <v>21392</v>
      </c>
      <c r="B21385" s="3" t="s">
        <v>47797</v>
      </c>
      <c r="C21385" s="463">
        <v>235600200936</v>
      </c>
      <c r="D21385" s="463">
        <v>304235624500027</v>
      </c>
      <c r="E21385" s="3" t="s">
        <v>49348</v>
      </c>
      <c r="F21385" s="419" t="s">
        <v>235</v>
      </c>
      <c r="G21385" s="415" t="s">
        <v>42975</v>
      </c>
      <c r="H21385" s="1" t="s">
        <v>47548</v>
      </c>
    </row>
    <row r="21386" spans="1:8" ht="166.5" customHeight="1">
      <c r="A21386" s="414">
        <v>21393</v>
      </c>
      <c r="B21386" s="3" t="s">
        <v>47798</v>
      </c>
      <c r="C21386" s="463">
        <v>235604550709</v>
      </c>
      <c r="D21386" s="463">
        <v>308235615700015</v>
      </c>
      <c r="E21386" s="3" t="s">
        <v>49349</v>
      </c>
      <c r="F21386" s="419" t="s">
        <v>235</v>
      </c>
      <c r="G21386" s="415" t="s">
        <v>42975</v>
      </c>
      <c r="H21386" s="1" t="s">
        <v>47548</v>
      </c>
    </row>
    <row r="21387" spans="1:8" ht="166.5" customHeight="1">
      <c r="A21387" s="414">
        <v>21394</v>
      </c>
      <c r="B21387" s="3" t="s">
        <v>47799</v>
      </c>
      <c r="C21387" s="463">
        <v>235600200862</v>
      </c>
      <c r="D21387" s="463">
        <v>304235624500016</v>
      </c>
      <c r="E21387" s="3" t="s">
        <v>49350</v>
      </c>
      <c r="F21387" s="419" t="s">
        <v>235</v>
      </c>
      <c r="G21387" s="415" t="s">
        <v>42975</v>
      </c>
      <c r="H21387" s="1" t="s">
        <v>47548</v>
      </c>
    </row>
    <row r="21388" spans="1:8" ht="166.5" customHeight="1">
      <c r="A21388" s="414">
        <v>21395</v>
      </c>
      <c r="B21388" s="3" t="s">
        <v>47799</v>
      </c>
      <c r="C21388" s="463">
        <v>235600200862</v>
      </c>
      <c r="D21388" s="463">
        <v>304235624500016</v>
      </c>
      <c r="E21388" s="3" t="s">
        <v>49351</v>
      </c>
      <c r="F21388" s="419" t="s">
        <v>235</v>
      </c>
      <c r="G21388" s="415" t="s">
        <v>42975</v>
      </c>
      <c r="H21388" s="1" t="s">
        <v>47548</v>
      </c>
    </row>
    <row r="21389" spans="1:8" ht="166.5" customHeight="1">
      <c r="A21389" s="414">
        <v>21396</v>
      </c>
      <c r="B21389" s="3" t="s">
        <v>47800</v>
      </c>
      <c r="C21389" s="463">
        <v>234200676486</v>
      </c>
      <c r="D21389" s="463">
        <v>310235626000021</v>
      </c>
      <c r="E21389" s="3" t="s">
        <v>49352</v>
      </c>
      <c r="F21389" s="419" t="s">
        <v>235</v>
      </c>
      <c r="G21389" s="415" t="s">
        <v>42975</v>
      </c>
      <c r="H21389" s="1" t="s">
        <v>47548</v>
      </c>
    </row>
    <row r="21390" spans="1:8" ht="166.5" customHeight="1">
      <c r="A21390" s="414">
        <v>21397</v>
      </c>
      <c r="B21390" s="3" t="s">
        <v>47800</v>
      </c>
      <c r="C21390" s="463">
        <v>234200676486</v>
      </c>
      <c r="D21390" s="463">
        <v>310235626000021</v>
      </c>
      <c r="E21390" s="3" t="s">
        <v>49353</v>
      </c>
      <c r="F21390" s="419" t="s">
        <v>235</v>
      </c>
      <c r="G21390" s="415" t="s">
        <v>42975</v>
      </c>
      <c r="H21390" s="1" t="s">
        <v>47548</v>
      </c>
    </row>
    <row r="21391" spans="1:8" ht="166.5" customHeight="1">
      <c r="A21391" s="414">
        <v>21398</v>
      </c>
      <c r="B21391" s="3" t="s">
        <v>47801</v>
      </c>
      <c r="C21391" s="463">
        <v>235606093222</v>
      </c>
      <c r="D21391" s="463">
        <v>307235608900048</v>
      </c>
      <c r="E21391" s="3" t="s">
        <v>49354</v>
      </c>
      <c r="F21391" s="419" t="s">
        <v>584</v>
      </c>
      <c r="G21391" s="415" t="s">
        <v>42975</v>
      </c>
      <c r="H21391" s="1" t="s">
        <v>47548</v>
      </c>
    </row>
    <row r="21392" spans="1:8" ht="166.5" customHeight="1">
      <c r="A21392" s="414">
        <v>21399</v>
      </c>
      <c r="B21392" s="3" t="s">
        <v>47802</v>
      </c>
      <c r="C21392" s="463">
        <v>235600449472</v>
      </c>
      <c r="D21392" s="463">
        <v>304235609300903</v>
      </c>
      <c r="E21392" s="3" t="s">
        <v>49355</v>
      </c>
      <c r="F21392" s="419" t="s">
        <v>235</v>
      </c>
      <c r="G21392" s="415" t="s">
        <v>42975</v>
      </c>
      <c r="H21392" s="1" t="s">
        <v>47548</v>
      </c>
    </row>
    <row r="21393" spans="1:8" ht="166.5" customHeight="1">
      <c r="A21393" s="414">
        <v>21400</v>
      </c>
      <c r="B21393" s="3" t="s">
        <v>47803</v>
      </c>
      <c r="C21393" s="463">
        <v>235600261833</v>
      </c>
      <c r="D21393" s="463">
        <v>304235629200058</v>
      </c>
      <c r="E21393" s="3" t="s">
        <v>49356</v>
      </c>
      <c r="F21393" s="419" t="s">
        <v>235</v>
      </c>
      <c r="G21393" s="415" t="s">
        <v>42975</v>
      </c>
      <c r="H21393" s="1" t="s">
        <v>47548</v>
      </c>
    </row>
    <row r="21394" spans="1:8" ht="166.5" customHeight="1">
      <c r="A21394" s="414">
        <v>21401</v>
      </c>
      <c r="B21394" s="3" t="s">
        <v>47803</v>
      </c>
      <c r="C21394" s="463">
        <v>235600261833</v>
      </c>
      <c r="D21394" s="463">
        <v>304235629200058</v>
      </c>
      <c r="E21394" s="3" t="s">
        <v>49357</v>
      </c>
      <c r="F21394" s="419" t="s">
        <v>235</v>
      </c>
      <c r="G21394" s="415" t="s">
        <v>42975</v>
      </c>
      <c r="H21394" s="1" t="s">
        <v>47548</v>
      </c>
    </row>
    <row r="21395" spans="1:8" ht="166.5" customHeight="1">
      <c r="A21395" s="414">
        <v>21402</v>
      </c>
      <c r="B21395" s="3" t="s">
        <v>47803</v>
      </c>
      <c r="C21395" s="463">
        <v>235600261833</v>
      </c>
      <c r="D21395" s="463">
        <v>304235629200058</v>
      </c>
      <c r="E21395" s="3" t="s">
        <v>49358</v>
      </c>
      <c r="F21395" s="419" t="s">
        <v>235</v>
      </c>
      <c r="G21395" s="415" t="s">
        <v>42975</v>
      </c>
      <c r="H21395" s="1" t="s">
        <v>47548</v>
      </c>
    </row>
    <row r="21396" spans="1:8" ht="166.5" customHeight="1">
      <c r="A21396" s="414">
        <v>21403</v>
      </c>
      <c r="B21396" s="3" t="s">
        <v>47803</v>
      </c>
      <c r="C21396" s="463">
        <v>235600261833</v>
      </c>
      <c r="D21396" s="463">
        <v>304235629200058</v>
      </c>
      <c r="E21396" s="3" t="s">
        <v>49359</v>
      </c>
      <c r="F21396" s="419" t="s">
        <v>235</v>
      </c>
      <c r="G21396" s="415" t="s">
        <v>42975</v>
      </c>
      <c r="H21396" s="1" t="s">
        <v>47548</v>
      </c>
    </row>
    <row r="21397" spans="1:8" ht="166.5" customHeight="1">
      <c r="A21397" s="414">
        <v>21404</v>
      </c>
      <c r="B21397" s="3" t="s">
        <v>47803</v>
      </c>
      <c r="C21397" s="463">
        <v>235600261833</v>
      </c>
      <c r="D21397" s="463">
        <v>304235629200058</v>
      </c>
      <c r="E21397" s="3" t="s">
        <v>49360</v>
      </c>
      <c r="F21397" s="419" t="s">
        <v>235</v>
      </c>
      <c r="G21397" s="415" t="s">
        <v>42975</v>
      </c>
      <c r="H21397" s="1" t="s">
        <v>47548</v>
      </c>
    </row>
    <row r="21398" spans="1:8" ht="166.5" customHeight="1">
      <c r="A21398" s="414">
        <v>21405</v>
      </c>
      <c r="B21398" s="3" t="s">
        <v>47803</v>
      </c>
      <c r="C21398" s="463">
        <v>235600261833</v>
      </c>
      <c r="D21398" s="463">
        <v>304235629200058</v>
      </c>
      <c r="E21398" s="3" t="s">
        <v>49361</v>
      </c>
      <c r="F21398" s="419" t="s">
        <v>235</v>
      </c>
      <c r="G21398" s="415" t="s">
        <v>42975</v>
      </c>
      <c r="H21398" s="1" t="s">
        <v>47548</v>
      </c>
    </row>
    <row r="21399" spans="1:8" ht="166.5" customHeight="1">
      <c r="A21399" s="414">
        <v>21406</v>
      </c>
      <c r="B21399" s="3" t="s">
        <v>47804</v>
      </c>
      <c r="C21399" s="463">
        <v>235600449930</v>
      </c>
      <c r="D21399" s="463">
        <v>318237500064632</v>
      </c>
      <c r="E21399" s="3" t="s">
        <v>49362</v>
      </c>
      <c r="F21399" s="419" t="s">
        <v>235</v>
      </c>
      <c r="G21399" s="415" t="s">
        <v>42975</v>
      </c>
      <c r="H21399" s="1" t="s">
        <v>47548</v>
      </c>
    </row>
    <row r="21400" spans="1:8" ht="166.5" customHeight="1">
      <c r="A21400" s="414">
        <v>21407</v>
      </c>
      <c r="B21400" s="3" t="s">
        <v>47805</v>
      </c>
      <c r="C21400" s="463" t="s">
        <v>48423</v>
      </c>
      <c r="D21400" s="463">
        <v>312237308800040</v>
      </c>
      <c r="E21400" s="3" t="s">
        <v>49363</v>
      </c>
      <c r="F21400" s="419" t="s">
        <v>235</v>
      </c>
      <c r="G21400" s="415" t="s">
        <v>42975</v>
      </c>
      <c r="H21400" s="1" t="s">
        <v>47548</v>
      </c>
    </row>
    <row r="21401" spans="1:8" ht="166.5" customHeight="1">
      <c r="A21401" s="414">
        <v>21408</v>
      </c>
      <c r="B21401" s="3" t="s">
        <v>47806</v>
      </c>
      <c r="C21401" s="463">
        <v>235607244386</v>
      </c>
      <c r="D21401" s="463">
        <v>316237300053709</v>
      </c>
      <c r="E21401" s="3" t="s">
        <v>49364</v>
      </c>
      <c r="F21401" s="419" t="s">
        <v>235</v>
      </c>
      <c r="G21401" s="415" t="s">
        <v>42975</v>
      </c>
      <c r="H21401" s="1" t="s">
        <v>47548</v>
      </c>
    </row>
    <row r="21402" spans="1:8" ht="166.5" customHeight="1">
      <c r="A21402" s="414">
        <v>21409</v>
      </c>
      <c r="B21402" s="3" t="s">
        <v>47807</v>
      </c>
      <c r="C21402" s="463">
        <v>235606359899</v>
      </c>
      <c r="D21402" s="463">
        <v>316237300067586</v>
      </c>
      <c r="E21402" s="3" t="s">
        <v>49365</v>
      </c>
      <c r="F21402" s="419" t="s">
        <v>235</v>
      </c>
      <c r="G21402" s="415" t="s">
        <v>42975</v>
      </c>
      <c r="H21402" s="1" t="s">
        <v>47548</v>
      </c>
    </row>
    <row r="21403" spans="1:8" ht="166.5" customHeight="1">
      <c r="A21403" s="414">
        <v>21410</v>
      </c>
      <c r="B21403" s="3" t="s">
        <v>47808</v>
      </c>
      <c r="C21403" s="463">
        <v>235607045694</v>
      </c>
      <c r="D21403" s="463">
        <v>313237336000074</v>
      </c>
      <c r="E21403" s="3" t="s">
        <v>49366</v>
      </c>
      <c r="F21403" s="419" t="s">
        <v>235</v>
      </c>
      <c r="G21403" s="415" t="s">
        <v>42975</v>
      </c>
      <c r="H21403" s="1" t="s">
        <v>47548</v>
      </c>
    </row>
    <row r="21404" spans="1:8" ht="166.5" customHeight="1">
      <c r="A21404" s="414">
        <v>21411</v>
      </c>
      <c r="B21404" s="3" t="s">
        <v>47809</v>
      </c>
      <c r="C21404" s="463">
        <v>235612114537</v>
      </c>
      <c r="D21404" s="463">
        <v>310235631900015</v>
      </c>
      <c r="E21404" s="3" t="s">
        <v>49367</v>
      </c>
      <c r="F21404" s="419" t="s">
        <v>235</v>
      </c>
      <c r="G21404" s="415" t="s">
        <v>42975</v>
      </c>
      <c r="H21404" s="1" t="s">
        <v>47548</v>
      </c>
    </row>
    <row r="21405" spans="1:8" ht="166.5" customHeight="1">
      <c r="A21405" s="414">
        <v>21412</v>
      </c>
      <c r="B21405" s="3" t="s">
        <v>47810</v>
      </c>
      <c r="C21405" s="463">
        <v>235600105143</v>
      </c>
      <c r="D21405" s="463">
        <v>313237311300074</v>
      </c>
      <c r="E21405" s="3" t="s">
        <v>49368</v>
      </c>
      <c r="F21405" s="419" t="s">
        <v>235</v>
      </c>
      <c r="G21405" s="415" t="s">
        <v>42975</v>
      </c>
      <c r="H21405" s="1" t="s">
        <v>47548</v>
      </c>
    </row>
    <row r="21406" spans="1:8" ht="166.5" customHeight="1">
      <c r="A21406" s="414">
        <v>21413</v>
      </c>
      <c r="B21406" s="3" t="s">
        <v>47811</v>
      </c>
      <c r="C21406" s="463">
        <v>235603157703</v>
      </c>
      <c r="D21406" s="463">
        <v>314237331600098</v>
      </c>
      <c r="E21406" s="3" t="s">
        <v>49369</v>
      </c>
      <c r="F21406" s="419" t="s">
        <v>235</v>
      </c>
      <c r="G21406" s="415" t="s">
        <v>42975</v>
      </c>
      <c r="H21406" s="1" t="s">
        <v>47548</v>
      </c>
    </row>
    <row r="21407" spans="1:8" ht="166.5" customHeight="1">
      <c r="A21407" s="414">
        <v>21414</v>
      </c>
      <c r="B21407" s="3" t="s">
        <v>47812</v>
      </c>
      <c r="C21407" s="463">
        <v>235600271091</v>
      </c>
      <c r="D21407" s="463">
        <v>304235609000451</v>
      </c>
      <c r="E21407" s="3" t="s">
        <v>49370</v>
      </c>
      <c r="F21407" s="419" t="s">
        <v>235</v>
      </c>
      <c r="G21407" s="415" t="s">
        <v>42975</v>
      </c>
      <c r="H21407" s="1" t="s">
        <v>47548</v>
      </c>
    </row>
    <row r="21408" spans="1:8" ht="166.5" customHeight="1">
      <c r="A21408" s="414">
        <v>21415</v>
      </c>
      <c r="B21408" s="3" t="s">
        <v>47813</v>
      </c>
      <c r="C21408" s="463">
        <v>233409113444</v>
      </c>
      <c r="D21408" s="463">
        <v>317237500068234</v>
      </c>
      <c r="E21408" s="3" t="s">
        <v>49371</v>
      </c>
      <c r="F21408" s="419" t="s">
        <v>235</v>
      </c>
      <c r="G21408" s="415" t="s">
        <v>42975</v>
      </c>
      <c r="H21408" s="1" t="s">
        <v>47548</v>
      </c>
    </row>
    <row r="21409" spans="1:8" ht="166.5" customHeight="1">
      <c r="A21409" s="414">
        <v>21416</v>
      </c>
      <c r="B21409" s="3" t="s">
        <v>47814</v>
      </c>
      <c r="C21409" s="463">
        <v>235600637317</v>
      </c>
      <c r="D21409" s="463">
        <v>320237500251154</v>
      </c>
      <c r="E21409" s="3" t="s">
        <v>49372</v>
      </c>
      <c r="F21409" s="419" t="s">
        <v>584</v>
      </c>
      <c r="G21409" s="415" t="s">
        <v>42975</v>
      </c>
      <c r="H21409" s="1" t="s">
        <v>47548</v>
      </c>
    </row>
    <row r="21410" spans="1:8" ht="166.5" customHeight="1">
      <c r="A21410" s="414">
        <v>21417</v>
      </c>
      <c r="B21410" s="441" t="s">
        <v>47815</v>
      </c>
      <c r="C21410" s="463" t="s">
        <v>48424</v>
      </c>
      <c r="D21410" s="463">
        <v>313237308400067</v>
      </c>
      <c r="E21410" s="3" t="s">
        <v>49373</v>
      </c>
      <c r="F21410" s="419" t="s">
        <v>584</v>
      </c>
      <c r="G21410" s="415" t="s">
        <v>42975</v>
      </c>
      <c r="H21410" s="1" t="s">
        <v>47548</v>
      </c>
    </row>
    <row r="21411" spans="1:8" ht="166.5" customHeight="1">
      <c r="A21411" s="414">
        <v>21418</v>
      </c>
      <c r="B21411" s="441" t="s">
        <v>47816</v>
      </c>
      <c r="C21411" s="463">
        <v>235621975860</v>
      </c>
      <c r="D21411" s="463">
        <v>317237500052950</v>
      </c>
      <c r="E21411" s="3" t="s">
        <v>49374</v>
      </c>
      <c r="F21411" s="419" t="s">
        <v>235</v>
      </c>
      <c r="G21411" s="415" t="s">
        <v>42975</v>
      </c>
      <c r="H21411" s="1" t="s">
        <v>47548</v>
      </c>
    </row>
    <row r="21412" spans="1:8" ht="166.5" customHeight="1">
      <c r="A21412" s="414">
        <v>21419</v>
      </c>
      <c r="B21412" s="3" t="s">
        <v>47817</v>
      </c>
      <c r="C21412" s="463">
        <v>235611545971</v>
      </c>
      <c r="D21412" s="463">
        <v>315237300013416</v>
      </c>
      <c r="E21412" s="3" t="s">
        <v>49375</v>
      </c>
      <c r="F21412" s="419" t="s">
        <v>584</v>
      </c>
      <c r="G21412" s="415" t="s">
        <v>42975</v>
      </c>
      <c r="H21412" s="1" t="s">
        <v>47548</v>
      </c>
    </row>
    <row r="21413" spans="1:8" ht="166.5" customHeight="1">
      <c r="A21413" s="414">
        <v>21420</v>
      </c>
      <c r="B21413" s="3" t="s">
        <v>47817</v>
      </c>
      <c r="C21413" s="463">
        <v>235611545971</v>
      </c>
      <c r="D21413" s="463">
        <v>315237300013416</v>
      </c>
      <c r="E21413" s="3" t="s">
        <v>49376</v>
      </c>
      <c r="F21413" s="419" t="s">
        <v>235</v>
      </c>
      <c r="G21413" s="415" t="s">
        <v>42975</v>
      </c>
      <c r="H21413" s="1" t="s">
        <v>47548</v>
      </c>
    </row>
    <row r="21414" spans="1:8" ht="166.5" customHeight="1">
      <c r="A21414" s="414">
        <v>21421</v>
      </c>
      <c r="B21414" s="3" t="s">
        <v>47818</v>
      </c>
      <c r="C21414" s="463">
        <v>235603014180</v>
      </c>
      <c r="D21414" s="463">
        <v>318237500437580</v>
      </c>
      <c r="E21414" s="3" t="s">
        <v>49377</v>
      </c>
      <c r="F21414" s="419" t="s">
        <v>235</v>
      </c>
      <c r="G21414" s="415" t="s">
        <v>42975</v>
      </c>
      <c r="H21414" s="1" t="s">
        <v>47548</v>
      </c>
    </row>
    <row r="21415" spans="1:8" ht="166.5" customHeight="1">
      <c r="A21415" s="414">
        <v>21422</v>
      </c>
      <c r="B21415" s="3" t="s">
        <v>47819</v>
      </c>
      <c r="C21415" s="463" t="s">
        <v>48425</v>
      </c>
      <c r="D21415" s="463">
        <v>317237500266020</v>
      </c>
      <c r="E21415" s="3" t="s">
        <v>47257</v>
      </c>
      <c r="F21415" s="419" t="s">
        <v>584</v>
      </c>
      <c r="G21415" s="415" t="s">
        <v>42975</v>
      </c>
      <c r="H21415" s="1" t="s">
        <v>47548</v>
      </c>
    </row>
    <row r="21416" spans="1:8" ht="166.5" customHeight="1">
      <c r="A21416" s="414">
        <v>21423</v>
      </c>
      <c r="B21416" s="3" t="s">
        <v>47820</v>
      </c>
      <c r="C21416" s="463" t="s">
        <v>48426</v>
      </c>
      <c r="D21416" s="463">
        <v>318237500020625</v>
      </c>
      <c r="E21416" s="3" t="s">
        <v>49378</v>
      </c>
      <c r="F21416" s="419" t="s">
        <v>584</v>
      </c>
      <c r="G21416" s="415" t="s">
        <v>42975</v>
      </c>
      <c r="H21416" s="1" t="s">
        <v>47548</v>
      </c>
    </row>
    <row r="21417" spans="1:8" ht="166.5" customHeight="1">
      <c r="A21417" s="414">
        <v>21424</v>
      </c>
      <c r="B21417" s="3" t="s">
        <v>47821</v>
      </c>
      <c r="C21417" s="463">
        <v>890301071893</v>
      </c>
      <c r="D21417" s="463">
        <v>318237500358451</v>
      </c>
      <c r="E21417" s="3" t="s">
        <v>49379</v>
      </c>
      <c r="F21417" s="419" t="s">
        <v>235</v>
      </c>
      <c r="G21417" s="415" t="s">
        <v>42975</v>
      </c>
      <c r="H21417" s="1" t="s">
        <v>47548</v>
      </c>
    </row>
    <row r="21418" spans="1:8" ht="166.5" customHeight="1">
      <c r="A21418" s="414">
        <v>21425</v>
      </c>
      <c r="B21418" s="441" t="s">
        <v>47822</v>
      </c>
      <c r="C21418" s="463">
        <v>235602157690</v>
      </c>
      <c r="D21418" s="463">
        <v>315237300004131</v>
      </c>
      <c r="E21418" s="3" t="s">
        <v>49380</v>
      </c>
      <c r="F21418" s="419" t="s">
        <v>584</v>
      </c>
      <c r="G21418" s="415" t="s">
        <v>42975</v>
      </c>
      <c r="H21418" s="1" t="s">
        <v>47548</v>
      </c>
    </row>
    <row r="21419" spans="1:8" ht="166.5" customHeight="1">
      <c r="A21419" s="414">
        <v>21426</v>
      </c>
      <c r="B21419" s="441" t="s">
        <v>47822</v>
      </c>
      <c r="C21419" s="463">
        <v>235602157690</v>
      </c>
      <c r="D21419" s="463">
        <v>315237300004131</v>
      </c>
      <c r="E21419" s="3" t="s">
        <v>49381</v>
      </c>
      <c r="F21419" s="419" t="s">
        <v>584</v>
      </c>
      <c r="G21419" s="415" t="s">
        <v>42975</v>
      </c>
      <c r="H21419" s="1" t="s">
        <v>47548</v>
      </c>
    </row>
    <row r="21420" spans="1:8" ht="166.5" customHeight="1">
      <c r="A21420" s="414">
        <v>21427</v>
      </c>
      <c r="B21420" s="3" t="s">
        <v>47823</v>
      </c>
      <c r="C21420" s="463">
        <v>235612796840</v>
      </c>
      <c r="D21420" s="463">
        <v>315237300019322</v>
      </c>
      <c r="E21420" s="3" t="s">
        <v>49382</v>
      </c>
      <c r="F21420" s="419" t="s">
        <v>235</v>
      </c>
      <c r="G21420" s="415" t="s">
        <v>42975</v>
      </c>
      <c r="H21420" s="1" t="s">
        <v>47548</v>
      </c>
    </row>
    <row r="21421" spans="1:8" ht="166.5" customHeight="1">
      <c r="A21421" s="414">
        <v>21428</v>
      </c>
      <c r="B21421" s="3" t="s">
        <v>47351</v>
      </c>
      <c r="C21421" s="463">
        <v>231211165760</v>
      </c>
      <c r="D21421" s="463">
        <v>304231228600099</v>
      </c>
      <c r="E21421" s="3" t="s">
        <v>49383</v>
      </c>
      <c r="F21421" s="419" t="s">
        <v>235</v>
      </c>
      <c r="G21421" s="415" t="s">
        <v>42975</v>
      </c>
      <c r="H21421" s="1" t="s">
        <v>47548</v>
      </c>
    </row>
    <row r="21422" spans="1:8" ht="166.5" customHeight="1">
      <c r="A21422" s="414">
        <v>21429</v>
      </c>
      <c r="B21422" s="441" t="s">
        <v>27584</v>
      </c>
      <c r="C21422" s="463">
        <v>235600084341</v>
      </c>
      <c r="D21422" s="463">
        <v>304235635100131</v>
      </c>
      <c r="E21422" s="3" t="s">
        <v>49384</v>
      </c>
      <c r="F21422" s="419" t="s">
        <v>584</v>
      </c>
      <c r="G21422" s="415" t="s">
        <v>42975</v>
      </c>
      <c r="H21422" s="1" t="s">
        <v>47548</v>
      </c>
    </row>
    <row r="21423" spans="1:8" ht="166.5" customHeight="1">
      <c r="A21423" s="414">
        <v>21430</v>
      </c>
      <c r="B21423" s="3" t="s">
        <v>47824</v>
      </c>
      <c r="C21423" s="463">
        <v>235607243329</v>
      </c>
      <c r="D21423" s="463">
        <v>313237322000040</v>
      </c>
      <c r="E21423" s="3" t="s">
        <v>49385</v>
      </c>
      <c r="F21423" s="419" t="s">
        <v>235</v>
      </c>
      <c r="G21423" s="415" t="s">
        <v>42975</v>
      </c>
      <c r="H21423" s="1" t="s">
        <v>47548</v>
      </c>
    </row>
    <row r="21424" spans="1:8" ht="166.5" customHeight="1">
      <c r="A21424" s="414">
        <v>21431</v>
      </c>
      <c r="B21424" s="3" t="s">
        <v>47825</v>
      </c>
      <c r="C21424" s="463">
        <v>235621036370</v>
      </c>
      <c r="D21424" s="463">
        <v>315237300018791</v>
      </c>
      <c r="E21424" s="3" t="s">
        <v>49386</v>
      </c>
      <c r="F21424" s="419" t="s">
        <v>235</v>
      </c>
      <c r="G21424" s="415" t="s">
        <v>42975</v>
      </c>
      <c r="H21424" s="1" t="s">
        <v>47548</v>
      </c>
    </row>
    <row r="21425" spans="1:8" ht="166.5" customHeight="1">
      <c r="A21425" s="414">
        <v>21432</v>
      </c>
      <c r="B21425" s="3" t="s">
        <v>47826</v>
      </c>
      <c r="C21425" s="463">
        <v>235621179509</v>
      </c>
      <c r="D21425" s="463">
        <v>318237500253381</v>
      </c>
      <c r="E21425" s="3" t="s">
        <v>49387</v>
      </c>
      <c r="F21425" s="419" t="s">
        <v>235</v>
      </c>
      <c r="G21425" s="415" t="s">
        <v>42975</v>
      </c>
      <c r="H21425" s="1" t="s">
        <v>47548</v>
      </c>
    </row>
    <row r="21426" spans="1:8" ht="166.5" customHeight="1">
      <c r="A21426" s="414">
        <v>21433</v>
      </c>
      <c r="B21426" s="3" t="s">
        <v>47827</v>
      </c>
      <c r="C21426" s="463">
        <v>235612124408</v>
      </c>
      <c r="D21426" s="463">
        <v>316237500086010</v>
      </c>
      <c r="E21426" s="3" t="s">
        <v>49388</v>
      </c>
      <c r="F21426" s="419" t="s">
        <v>235</v>
      </c>
      <c r="G21426" s="415" t="s">
        <v>42975</v>
      </c>
      <c r="H21426" s="1" t="s">
        <v>47548</v>
      </c>
    </row>
    <row r="21427" spans="1:8" ht="166.5" customHeight="1">
      <c r="A21427" s="414">
        <v>21434</v>
      </c>
      <c r="B21427" s="3" t="s">
        <v>47828</v>
      </c>
      <c r="C21427" s="463">
        <v>235612206107</v>
      </c>
      <c r="D21427" s="463">
        <v>318237500211509</v>
      </c>
      <c r="E21427" s="3" t="s">
        <v>49389</v>
      </c>
      <c r="F21427" s="419" t="s">
        <v>235</v>
      </c>
      <c r="G21427" s="415" t="s">
        <v>42975</v>
      </c>
      <c r="H21427" s="1" t="s">
        <v>47548</v>
      </c>
    </row>
    <row r="21428" spans="1:8" ht="166.5" customHeight="1">
      <c r="A21428" s="414">
        <v>21435</v>
      </c>
      <c r="B21428" s="3" t="s">
        <v>47829</v>
      </c>
      <c r="C21428" s="463" t="s">
        <v>48427</v>
      </c>
      <c r="D21428" s="463">
        <v>304235609100380</v>
      </c>
      <c r="E21428" s="3" t="s">
        <v>49390</v>
      </c>
      <c r="F21428" s="419" t="s">
        <v>584</v>
      </c>
      <c r="G21428" s="415" t="s">
        <v>42975</v>
      </c>
      <c r="H21428" s="1" t="s">
        <v>47548</v>
      </c>
    </row>
    <row r="21429" spans="1:8" ht="166.5" customHeight="1">
      <c r="A21429" s="414">
        <v>21436</v>
      </c>
      <c r="B21429" s="3" t="s">
        <v>47830</v>
      </c>
      <c r="C21429" s="463">
        <v>235603178277</v>
      </c>
      <c r="D21429" s="463">
        <v>314237325800041</v>
      </c>
      <c r="E21429" s="3" t="s">
        <v>49391</v>
      </c>
      <c r="F21429" s="419" t="s">
        <v>235</v>
      </c>
      <c r="G21429" s="415" t="s">
        <v>42975</v>
      </c>
      <c r="H21429" s="1" t="s">
        <v>47548</v>
      </c>
    </row>
    <row r="21430" spans="1:8" ht="166.5" customHeight="1">
      <c r="A21430" s="414">
        <v>21437</v>
      </c>
      <c r="B21430" s="3" t="s">
        <v>47831</v>
      </c>
      <c r="C21430" s="467">
        <v>235604855323</v>
      </c>
      <c r="D21430" s="463">
        <v>318237500193168</v>
      </c>
      <c r="E21430" s="3" t="s">
        <v>49392</v>
      </c>
      <c r="F21430" s="419" t="s">
        <v>235</v>
      </c>
      <c r="G21430" s="415" t="s">
        <v>42975</v>
      </c>
      <c r="H21430" s="1" t="s">
        <v>47548</v>
      </c>
    </row>
    <row r="21431" spans="1:8" ht="166.5" customHeight="1">
      <c r="A21431" s="414">
        <v>21438</v>
      </c>
      <c r="B21431" s="3" t="s">
        <v>47831</v>
      </c>
      <c r="C21431" s="467">
        <v>235604855323</v>
      </c>
      <c r="D21431" s="463">
        <v>318237500193168</v>
      </c>
      <c r="E21431" s="3" t="s">
        <v>49393</v>
      </c>
      <c r="F21431" s="419" t="s">
        <v>235</v>
      </c>
      <c r="G21431" s="415" t="s">
        <v>42975</v>
      </c>
      <c r="H21431" s="1" t="s">
        <v>47548</v>
      </c>
    </row>
    <row r="21432" spans="1:8" ht="166.5" customHeight="1">
      <c r="A21432" s="414">
        <v>21439</v>
      </c>
      <c r="B21432" s="441" t="s">
        <v>47832</v>
      </c>
      <c r="C21432" s="463">
        <v>235621029302</v>
      </c>
      <c r="D21432" s="463" t="s">
        <v>48428</v>
      </c>
      <c r="E21432" s="3" t="s">
        <v>49394</v>
      </c>
      <c r="F21432" s="419" t="s">
        <v>235</v>
      </c>
      <c r="G21432" s="415" t="s">
        <v>42975</v>
      </c>
      <c r="H21432" s="1" t="s">
        <v>47548</v>
      </c>
    </row>
    <row r="21433" spans="1:8" ht="166.5" customHeight="1">
      <c r="A21433" s="414">
        <v>21440</v>
      </c>
      <c r="B21433" s="3" t="s">
        <v>47833</v>
      </c>
      <c r="C21433" s="467">
        <v>235603666700</v>
      </c>
      <c r="D21433" s="463">
        <v>304235618800092</v>
      </c>
      <c r="E21433" s="3" t="s">
        <v>49395</v>
      </c>
      <c r="F21433" s="419" t="s">
        <v>235</v>
      </c>
      <c r="G21433" s="415" t="s">
        <v>42975</v>
      </c>
      <c r="H21433" s="1" t="s">
        <v>47548</v>
      </c>
    </row>
    <row r="21434" spans="1:8" ht="166.5" customHeight="1">
      <c r="A21434" s="414">
        <v>21441</v>
      </c>
      <c r="B21434" s="441" t="s">
        <v>47834</v>
      </c>
      <c r="C21434" s="463">
        <v>235606826046</v>
      </c>
      <c r="D21434" s="463">
        <v>313237333600100</v>
      </c>
      <c r="E21434" s="3" t="s">
        <v>49396</v>
      </c>
      <c r="F21434" s="419" t="s">
        <v>235</v>
      </c>
      <c r="G21434" s="415" t="s">
        <v>42975</v>
      </c>
      <c r="H21434" s="1" t="s">
        <v>47548</v>
      </c>
    </row>
    <row r="21435" spans="1:8" ht="166.5" customHeight="1">
      <c r="A21435" s="414">
        <v>21442</v>
      </c>
      <c r="B21435" s="3" t="s">
        <v>47835</v>
      </c>
      <c r="C21435" s="463">
        <v>235606043630</v>
      </c>
      <c r="D21435" s="463">
        <v>315237300004911</v>
      </c>
      <c r="E21435" s="3" t="s">
        <v>49397</v>
      </c>
      <c r="F21435" s="419" t="s">
        <v>584</v>
      </c>
      <c r="G21435" s="415" t="s">
        <v>42975</v>
      </c>
      <c r="H21435" s="1" t="s">
        <v>47548</v>
      </c>
    </row>
    <row r="21436" spans="1:8" ht="166.5" customHeight="1">
      <c r="A21436" s="414">
        <v>21443</v>
      </c>
      <c r="B21436" s="441" t="s">
        <v>47836</v>
      </c>
      <c r="C21436" s="467">
        <v>235600197715</v>
      </c>
      <c r="D21436" s="463">
        <v>304235609300740</v>
      </c>
      <c r="E21436" s="3" t="s">
        <v>49398</v>
      </c>
      <c r="F21436" s="419" t="s">
        <v>235</v>
      </c>
      <c r="G21436" s="415" t="s">
        <v>42975</v>
      </c>
      <c r="H21436" s="1" t="s">
        <v>47548</v>
      </c>
    </row>
    <row r="21437" spans="1:8" ht="166.5" customHeight="1">
      <c r="A21437" s="414">
        <v>21444</v>
      </c>
      <c r="B21437" s="3" t="s">
        <v>47837</v>
      </c>
      <c r="C21437" s="463">
        <v>235611741609</v>
      </c>
      <c r="D21437" s="463">
        <v>304235633000044</v>
      </c>
      <c r="E21437" s="3" t="s">
        <v>49399</v>
      </c>
      <c r="F21437" s="419" t="s">
        <v>584</v>
      </c>
      <c r="G21437" s="415" t="s">
        <v>42975</v>
      </c>
      <c r="H21437" s="1" t="s">
        <v>47548</v>
      </c>
    </row>
    <row r="21438" spans="1:8" ht="166.5" customHeight="1">
      <c r="A21438" s="414">
        <v>21445</v>
      </c>
      <c r="B21438" s="3" t="s">
        <v>47838</v>
      </c>
      <c r="C21438" s="463">
        <v>235612765560</v>
      </c>
      <c r="D21438" s="463">
        <v>311235606900032</v>
      </c>
      <c r="E21438" s="3" t="s">
        <v>49400</v>
      </c>
      <c r="F21438" s="419" t="s">
        <v>235</v>
      </c>
      <c r="G21438" s="415" t="s">
        <v>42975</v>
      </c>
      <c r="H21438" s="1" t="s">
        <v>47548</v>
      </c>
    </row>
    <row r="21439" spans="1:8" ht="166.5" customHeight="1">
      <c r="A21439" s="414">
        <v>21446</v>
      </c>
      <c r="B21439" s="3" t="s">
        <v>47838</v>
      </c>
      <c r="C21439" s="463">
        <v>235612765560</v>
      </c>
      <c r="D21439" s="463">
        <v>311235606900032</v>
      </c>
      <c r="E21439" s="3" t="s">
        <v>49401</v>
      </c>
      <c r="F21439" s="419" t="s">
        <v>235</v>
      </c>
      <c r="G21439" s="415" t="s">
        <v>42975</v>
      </c>
      <c r="H21439" s="1" t="s">
        <v>47548</v>
      </c>
    </row>
    <row r="21440" spans="1:8" ht="166.5" customHeight="1">
      <c r="A21440" s="414">
        <v>21447</v>
      </c>
      <c r="B21440" s="3" t="s">
        <v>47839</v>
      </c>
      <c r="C21440" s="463">
        <v>235612094619</v>
      </c>
      <c r="D21440" s="463">
        <v>307235608100028</v>
      </c>
      <c r="E21440" s="3" t="s">
        <v>49402</v>
      </c>
      <c r="F21440" s="419" t="s">
        <v>235</v>
      </c>
      <c r="G21440" s="415" t="s">
        <v>42975</v>
      </c>
      <c r="H21440" s="1" t="s">
        <v>47548</v>
      </c>
    </row>
    <row r="21441" spans="1:8" ht="166.5" customHeight="1">
      <c r="A21441" s="414">
        <v>21448</v>
      </c>
      <c r="B21441" s="3" t="s">
        <v>47840</v>
      </c>
      <c r="C21441" s="463" t="s">
        <v>48429</v>
      </c>
      <c r="D21441" s="463">
        <v>304235620200125</v>
      </c>
      <c r="E21441" s="3" t="s">
        <v>49403</v>
      </c>
      <c r="F21441" s="419" t="s">
        <v>584</v>
      </c>
      <c r="G21441" s="415" t="s">
        <v>42975</v>
      </c>
      <c r="H21441" s="1" t="s">
        <v>47548</v>
      </c>
    </row>
    <row r="21442" spans="1:8" ht="166.5" customHeight="1">
      <c r="A21442" s="414">
        <v>21449</v>
      </c>
      <c r="B21442" s="3" t="s">
        <v>47841</v>
      </c>
      <c r="C21442" s="467">
        <v>235611586657</v>
      </c>
      <c r="D21442" s="463">
        <v>315237300020110</v>
      </c>
      <c r="E21442" s="3" t="s">
        <v>49404</v>
      </c>
      <c r="F21442" s="419" t="s">
        <v>235</v>
      </c>
      <c r="G21442" s="415" t="s">
        <v>42975</v>
      </c>
      <c r="H21442" s="1" t="s">
        <v>47548</v>
      </c>
    </row>
    <row r="21443" spans="1:8" ht="166.5" customHeight="1">
      <c r="A21443" s="414">
        <v>21450</v>
      </c>
      <c r="B21443" s="3" t="s">
        <v>47841</v>
      </c>
      <c r="C21443" s="467">
        <v>235611586657</v>
      </c>
      <c r="D21443" s="463">
        <v>315237300020110</v>
      </c>
      <c r="E21443" s="3" t="s">
        <v>49405</v>
      </c>
      <c r="F21443" s="419" t="s">
        <v>235</v>
      </c>
      <c r="G21443" s="415" t="s">
        <v>42975</v>
      </c>
      <c r="H21443" s="1" t="s">
        <v>47548</v>
      </c>
    </row>
    <row r="21444" spans="1:8" ht="166.5" customHeight="1">
      <c r="A21444" s="414">
        <v>21451</v>
      </c>
      <c r="B21444" s="441" t="s">
        <v>47842</v>
      </c>
      <c r="C21444" s="463">
        <v>235606042500</v>
      </c>
      <c r="D21444" s="463">
        <v>315237300016061</v>
      </c>
      <c r="E21444" s="3" t="s">
        <v>49406</v>
      </c>
      <c r="F21444" s="419" t="s">
        <v>235</v>
      </c>
      <c r="G21444" s="415" t="s">
        <v>42975</v>
      </c>
      <c r="H21444" s="1" t="s">
        <v>47548</v>
      </c>
    </row>
    <row r="21445" spans="1:8" ht="166.5" customHeight="1">
      <c r="A21445" s="414">
        <v>21452</v>
      </c>
      <c r="B21445" s="3" t="s">
        <v>47843</v>
      </c>
      <c r="C21445" s="467">
        <v>235603991147</v>
      </c>
      <c r="D21445" s="463">
        <v>304235618001197</v>
      </c>
      <c r="E21445" s="3" t="s">
        <v>49407</v>
      </c>
      <c r="F21445" s="419" t="s">
        <v>235</v>
      </c>
      <c r="G21445" s="415" t="s">
        <v>42975</v>
      </c>
      <c r="H21445" s="1" t="s">
        <v>47548</v>
      </c>
    </row>
    <row r="21446" spans="1:8" ht="166.5" customHeight="1">
      <c r="A21446" s="414">
        <v>21453</v>
      </c>
      <c r="B21446" s="3" t="s">
        <v>47843</v>
      </c>
      <c r="C21446" s="467">
        <v>235603991147</v>
      </c>
      <c r="D21446" s="463">
        <v>304235618001197</v>
      </c>
      <c r="E21446" s="3" t="s">
        <v>49408</v>
      </c>
      <c r="F21446" s="419" t="s">
        <v>235</v>
      </c>
      <c r="G21446" s="415" t="s">
        <v>42975</v>
      </c>
      <c r="H21446" s="1" t="s">
        <v>47548</v>
      </c>
    </row>
    <row r="21447" spans="1:8" ht="166.5" customHeight="1">
      <c r="A21447" s="414">
        <v>21454</v>
      </c>
      <c r="B21447" s="3" t="s">
        <v>47352</v>
      </c>
      <c r="C21447" s="463">
        <v>235611558191</v>
      </c>
      <c r="D21447" s="463">
        <v>311237332900044</v>
      </c>
      <c r="E21447" s="3" t="s">
        <v>29039</v>
      </c>
      <c r="F21447" s="419" t="s">
        <v>235</v>
      </c>
      <c r="G21447" s="415" t="s">
        <v>42975</v>
      </c>
      <c r="H21447" s="1" t="s">
        <v>47548</v>
      </c>
    </row>
    <row r="21448" spans="1:8" ht="166.5" customHeight="1">
      <c r="A21448" s="414">
        <v>21455</v>
      </c>
      <c r="B21448" s="441" t="s">
        <v>47844</v>
      </c>
      <c r="C21448" s="463" t="s">
        <v>48430</v>
      </c>
      <c r="D21448" s="463">
        <v>304235625300036</v>
      </c>
      <c r="E21448" s="3" t="s">
        <v>49409</v>
      </c>
      <c r="F21448" s="419" t="s">
        <v>235</v>
      </c>
      <c r="G21448" s="415" t="s">
        <v>42975</v>
      </c>
      <c r="H21448" s="1" t="s">
        <v>47548</v>
      </c>
    </row>
    <row r="21449" spans="1:8" ht="166.5" customHeight="1">
      <c r="A21449" s="414">
        <v>21456</v>
      </c>
      <c r="B21449" s="441" t="s">
        <v>47844</v>
      </c>
      <c r="C21449" s="463" t="s">
        <v>48430</v>
      </c>
      <c r="D21449" s="463">
        <v>304235625300036</v>
      </c>
      <c r="E21449" s="3" t="s">
        <v>49358</v>
      </c>
      <c r="F21449" s="419" t="s">
        <v>235</v>
      </c>
      <c r="G21449" s="415" t="s">
        <v>42975</v>
      </c>
      <c r="H21449" s="1" t="s">
        <v>47548</v>
      </c>
    </row>
    <row r="21450" spans="1:8" ht="166.5" customHeight="1">
      <c r="A21450" s="414">
        <v>21457</v>
      </c>
      <c r="B21450" s="3" t="s">
        <v>47845</v>
      </c>
      <c r="C21450" s="463">
        <v>235623298741</v>
      </c>
      <c r="D21450" s="463" t="s">
        <v>48431</v>
      </c>
      <c r="E21450" s="3" t="s">
        <v>49410</v>
      </c>
      <c r="F21450" s="419" t="s">
        <v>584</v>
      </c>
      <c r="G21450" s="415" t="s">
        <v>42975</v>
      </c>
      <c r="H21450" s="1" t="s">
        <v>47548</v>
      </c>
    </row>
    <row r="21451" spans="1:8" ht="166.5" customHeight="1">
      <c r="A21451" s="414">
        <v>21458</v>
      </c>
      <c r="B21451" s="441" t="s">
        <v>47846</v>
      </c>
      <c r="C21451" s="463">
        <v>235612316043</v>
      </c>
      <c r="D21451" s="463">
        <v>310235623700027</v>
      </c>
      <c r="E21451" s="3" t="s">
        <v>49334</v>
      </c>
      <c r="F21451" s="419" t="s">
        <v>235</v>
      </c>
      <c r="G21451" s="415" t="s">
        <v>42975</v>
      </c>
      <c r="H21451" s="1" t="s">
        <v>47548</v>
      </c>
    </row>
    <row r="21452" spans="1:8" ht="166.5" customHeight="1">
      <c r="A21452" s="414">
        <v>21459</v>
      </c>
      <c r="B21452" s="3" t="s">
        <v>47847</v>
      </c>
      <c r="C21452" s="463">
        <v>235600934616</v>
      </c>
      <c r="D21452" s="463">
        <v>304235632500097</v>
      </c>
      <c r="E21452" s="3" t="s">
        <v>49411</v>
      </c>
      <c r="F21452" s="419" t="s">
        <v>235</v>
      </c>
      <c r="G21452" s="415" t="s">
        <v>42975</v>
      </c>
      <c r="H21452" s="1" t="s">
        <v>47548</v>
      </c>
    </row>
    <row r="21453" spans="1:8" ht="166.5" customHeight="1">
      <c r="A21453" s="414">
        <v>21460</v>
      </c>
      <c r="B21453" s="441" t="s">
        <v>47848</v>
      </c>
      <c r="C21453" s="467">
        <v>237309473070</v>
      </c>
      <c r="D21453" s="463">
        <v>317237500437111</v>
      </c>
      <c r="E21453" s="3" t="s">
        <v>49412</v>
      </c>
      <c r="F21453" s="419" t="s">
        <v>235</v>
      </c>
      <c r="G21453" s="415" t="s">
        <v>42975</v>
      </c>
      <c r="H21453" s="1" t="s">
        <v>47548</v>
      </c>
    </row>
    <row r="21454" spans="1:8" ht="166.5" customHeight="1">
      <c r="A21454" s="414">
        <v>21461</v>
      </c>
      <c r="B21454" s="3" t="s">
        <v>47849</v>
      </c>
      <c r="C21454" s="463">
        <v>143305300002</v>
      </c>
      <c r="D21454" s="463">
        <v>314237319000075</v>
      </c>
      <c r="E21454" s="3" t="s">
        <v>49413</v>
      </c>
      <c r="F21454" s="419" t="s">
        <v>235</v>
      </c>
      <c r="G21454" s="415" t="s">
        <v>42975</v>
      </c>
      <c r="H21454" s="1" t="s">
        <v>47548</v>
      </c>
    </row>
    <row r="21455" spans="1:8" ht="166.5" customHeight="1">
      <c r="A21455" s="414">
        <v>21462</v>
      </c>
      <c r="B21455" s="3" t="s">
        <v>47850</v>
      </c>
      <c r="C21455" s="463">
        <v>235601019874</v>
      </c>
      <c r="D21455" s="463">
        <v>317237500284338</v>
      </c>
      <c r="E21455" s="3" t="s">
        <v>47188</v>
      </c>
      <c r="F21455" s="419" t="s">
        <v>235</v>
      </c>
      <c r="G21455" s="415" t="s">
        <v>42975</v>
      </c>
      <c r="H21455" s="1" t="s">
        <v>47548</v>
      </c>
    </row>
    <row r="21456" spans="1:8" ht="166.5" customHeight="1">
      <c r="A21456" s="414">
        <v>21463</v>
      </c>
      <c r="B21456" s="3" t="s">
        <v>47850</v>
      </c>
      <c r="C21456" s="463">
        <v>235601019874</v>
      </c>
      <c r="D21456" s="463">
        <v>317237500284338</v>
      </c>
      <c r="E21456" s="3" t="s">
        <v>47188</v>
      </c>
      <c r="F21456" s="415" t="s">
        <v>28658</v>
      </c>
      <c r="G21456" s="415" t="s">
        <v>42975</v>
      </c>
      <c r="H21456" s="1" t="s">
        <v>47548</v>
      </c>
    </row>
    <row r="21457" spans="1:8" ht="166.5" customHeight="1">
      <c r="A21457" s="414">
        <v>21464</v>
      </c>
      <c r="B21457" s="441" t="s">
        <v>47851</v>
      </c>
      <c r="C21457" s="463">
        <v>235602631381</v>
      </c>
      <c r="D21457" s="463">
        <v>317237500289743</v>
      </c>
      <c r="E21457" s="3" t="s">
        <v>49414</v>
      </c>
      <c r="F21457" s="419" t="s">
        <v>235</v>
      </c>
      <c r="G21457" s="415" t="s">
        <v>42975</v>
      </c>
      <c r="H21457" s="1" t="s">
        <v>47548</v>
      </c>
    </row>
    <row r="21458" spans="1:8" ht="166.5" customHeight="1">
      <c r="A21458" s="414">
        <v>21465</v>
      </c>
      <c r="B21458" s="3" t="s">
        <v>47852</v>
      </c>
      <c r="C21458" s="463">
        <v>235623445058</v>
      </c>
      <c r="D21458" s="463">
        <v>315237300003503</v>
      </c>
      <c r="E21458" s="3" t="s">
        <v>49415</v>
      </c>
      <c r="F21458" s="419" t="s">
        <v>235</v>
      </c>
      <c r="G21458" s="415" t="s">
        <v>42975</v>
      </c>
      <c r="H21458" s="1" t="s">
        <v>47548</v>
      </c>
    </row>
    <row r="21459" spans="1:8" ht="166.5" customHeight="1">
      <c r="A21459" s="414">
        <v>21466</v>
      </c>
      <c r="B21459" s="3" t="s">
        <v>47852</v>
      </c>
      <c r="C21459" s="463">
        <v>235623445058</v>
      </c>
      <c r="D21459" s="463">
        <v>315237300003503</v>
      </c>
      <c r="E21459" s="3" t="s">
        <v>49416</v>
      </c>
      <c r="F21459" s="419" t="s">
        <v>235</v>
      </c>
      <c r="G21459" s="415" t="s">
        <v>42975</v>
      </c>
      <c r="H21459" s="1" t="s">
        <v>47548</v>
      </c>
    </row>
    <row r="21460" spans="1:8" ht="166.5" customHeight="1">
      <c r="A21460" s="414">
        <v>21467</v>
      </c>
      <c r="B21460" s="3" t="s">
        <v>47853</v>
      </c>
      <c r="C21460" s="463">
        <v>235607239957</v>
      </c>
      <c r="D21460" s="463">
        <v>305235636200010</v>
      </c>
      <c r="E21460" s="3" t="s">
        <v>49417</v>
      </c>
      <c r="F21460" s="419" t="s">
        <v>584</v>
      </c>
      <c r="G21460" s="415" t="s">
        <v>42975</v>
      </c>
      <c r="H21460" s="1" t="s">
        <v>47548</v>
      </c>
    </row>
    <row r="21461" spans="1:8" ht="166.5" customHeight="1">
      <c r="A21461" s="414">
        <v>21468</v>
      </c>
      <c r="B21461" s="3" t="s">
        <v>47853</v>
      </c>
      <c r="C21461" s="463">
        <v>235607239957</v>
      </c>
      <c r="D21461" s="463">
        <v>305235636200010</v>
      </c>
      <c r="E21461" s="3" t="s">
        <v>49418</v>
      </c>
      <c r="F21461" s="419" t="s">
        <v>584</v>
      </c>
      <c r="G21461" s="415" t="s">
        <v>42975</v>
      </c>
      <c r="H21461" s="1" t="s">
        <v>47548</v>
      </c>
    </row>
    <row r="21462" spans="1:8" ht="166.5" customHeight="1">
      <c r="A21462" s="414">
        <v>21469</v>
      </c>
      <c r="B21462" s="3" t="s">
        <v>47854</v>
      </c>
      <c r="C21462" s="463">
        <v>235602600954</v>
      </c>
      <c r="D21462" s="463">
        <v>314237334500083</v>
      </c>
      <c r="E21462" s="3" t="s">
        <v>49419</v>
      </c>
      <c r="F21462" s="419" t="s">
        <v>235</v>
      </c>
      <c r="G21462" s="415" t="s">
        <v>42975</v>
      </c>
      <c r="H21462" s="1" t="s">
        <v>47548</v>
      </c>
    </row>
    <row r="21463" spans="1:8" ht="166.5" customHeight="1">
      <c r="A21463" s="414">
        <v>21470</v>
      </c>
      <c r="B21463" s="3" t="s">
        <v>47855</v>
      </c>
      <c r="C21463" s="463">
        <v>235611974709</v>
      </c>
      <c r="D21463" s="463">
        <v>313237330300042</v>
      </c>
      <c r="E21463" s="3" t="s">
        <v>49420</v>
      </c>
      <c r="F21463" s="419" t="s">
        <v>584</v>
      </c>
      <c r="G21463" s="415" t="s">
        <v>42975</v>
      </c>
      <c r="H21463" s="1" t="s">
        <v>47548</v>
      </c>
    </row>
    <row r="21464" spans="1:8" ht="166.5" customHeight="1">
      <c r="A21464" s="414">
        <v>21471</v>
      </c>
      <c r="B21464" s="3" t="s">
        <v>47856</v>
      </c>
      <c r="C21464" s="463">
        <v>235602139236</v>
      </c>
      <c r="D21464" s="463">
        <v>316237300055864</v>
      </c>
      <c r="E21464" s="3" t="s">
        <v>49393</v>
      </c>
      <c r="F21464" s="419" t="s">
        <v>235</v>
      </c>
      <c r="G21464" s="415" t="s">
        <v>42975</v>
      </c>
      <c r="H21464" s="1" t="s">
        <v>47548</v>
      </c>
    </row>
    <row r="21465" spans="1:8" ht="166.5" customHeight="1">
      <c r="A21465" s="414">
        <v>21472</v>
      </c>
      <c r="B21465" s="3" t="s">
        <v>47857</v>
      </c>
      <c r="C21465" s="467">
        <v>235622879060</v>
      </c>
      <c r="D21465" s="463">
        <v>316237300050642</v>
      </c>
      <c r="E21465" s="3" t="s">
        <v>49421</v>
      </c>
      <c r="F21465" s="419" t="s">
        <v>235</v>
      </c>
      <c r="G21465" s="415" t="s">
        <v>42975</v>
      </c>
      <c r="H21465" s="1" t="s">
        <v>47548</v>
      </c>
    </row>
    <row r="21466" spans="1:8" ht="166.5" customHeight="1">
      <c r="A21466" s="414">
        <v>21473</v>
      </c>
      <c r="B21466" s="3" t="s">
        <v>47858</v>
      </c>
      <c r="C21466" s="463">
        <v>10201244540</v>
      </c>
      <c r="D21466" s="463">
        <v>317237500318072</v>
      </c>
      <c r="E21466" s="3" t="s">
        <v>49422</v>
      </c>
      <c r="F21466" s="419" t="s">
        <v>235</v>
      </c>
      <c r="G21466" s="415" t="s">
        <v>42975</v>
      </c>
      <c r="H21466" s="1" t="s">
        <v>47548</v>
      </c>
    </row>
    <row r="21467" spans="1:8" ht="166.5" customHeight="1">
      <c r="A21467" s="414">
        <v>21474</v>
      </c>
      <c r="B21467" s="3" t="s">
        <v>47859</v>
      </c>
      <c r="C21467" s="463">
        <v>235612506213</v>
      </c>
      <c r="D21467" s="463">
        <v>317237500064638</v>
      </c>
      <c r="E21467" s="3" t="s">
        <v>49423</v>
      </c>
      <c r="F21467" s="419" t="s">
        <v>235</v>
      </c>
      <c r="G21467" s="415" t="s">
        <v>42975</v>
      </c>
      <c r="H21467" s="1" t="s">
        <v>47548</v>
      </c>
    </row>
    <row r="21468" spans="1:8" ht="166.5" customHeight="1">
      <c r="A21468" s="414">
        <v>21475</v>
      </c>
      <c r="B21468" s="3" t="s">
        <v>47860</v>
      </c>
      <c r="C21468" s="463">
        <v>235600351950</v>
      </c>
      <c r="D21468" s="463">
        <v>316237300055648</v>
      </c>
      <c r="E21468" s="3" t="s">
        <v>27325</v>
      </c>
      <c r="F21468" s="419" t="s">
        <v>235</v>
      </c>
      <c r="G21468" s="415" t="s">
        <v>42975</v>
      </c>
      <c r="H21468" s="1" t="s">
        <v>47548</v>
      </c>
    </row>
    <row r="21469" spans="1:8" ht="166.5" customHeight="1">
      <c r="A21469" s="414">
        <v>21476</v>
      </c>
      <c r="B21469" s="3" t="s">
        <v>47861</v>
      </c>
      <c r="C21469" s="463">
        <v>235612848538</v>
      </c>
      <c r="D21469" s="463">
        <v>307235611800033</v>
      </c>
      <c r="E21469" s="3" t="s">
        <v>49424</v>
      </c>
      <c r="F21469" s="419" t="s">
        <v>235</v>
      </c>
      <c r="G21469" s="415" t="s">
        <v>42975</v>
      </c>
      <c r="H21469" s="1" t="s">
        <v>47548</v>
      </c>
    </row>
    <row r="21470" spans="1:8" ht="166.5" customHeight="1">
      <c r="A21470" s="414">
        <v>21477</v>
      </c>
      <c r="B21470" s="3" t="s">
        <v>47862</v>
      </c>
      <c r="C21470" s="463">
        <v>614300825411</v>
      </c>
      <c r="D21470" s="463">
        <v>316237300062602</v>
      </c>
      <c r="E21470" s="3" t="s">
        <v>49425</v>
      </c>
      <c r="F21470" s="419" t="s">
        <v>235</v>
      </c>
      <c r="G21470" s="415" t="s">
        <v>42975</v>
      </c>
      <c r="H21470" s="1" t="s">
        <v>47548</v>
      </c>
    </row>
    <row r="21471" spans="1:8" ht="166.5" customHeight="1">
      <c r="A21471" s="414">
        <v>21478</v>
      </c>
      <c r="B21471" s="441" t="s">
        <v>47863</v>
      </c>
      <c r="C21471" s="463" t="s">
        <v>48432</v>
      </c>
      <c r="D21471" s="463">
        <v>305235617400015</v>
      </c>
      <c r="E21471" s="3" t="s">
        <v>27325</v>
      </c>
      <c r="F21471" s="419" t="s">
        <v>235</v>
      </c>
      <c r="G21471" s="415" t="s">
        <v>42975</v>
      </c>
      <c r="H21471" s="1" t="s">
        <v>47548</v>
      </c>
    </row>
    <row r="21472" spans="1:8" ht="166.5" customHeight="1">
      <c r="A21472" s="414">
        <v>21479</v>
      </c>
      <c r="B21472" s="3" t="s">
        <v>47864</v>
      </c>
      <c r="C21472" s="463">
        <v>235600826219</v>
      </c>
      <c r="D21472" s="463">
        <v>309235616700054</v>
      </c>
      <c r="E21472" s="3" t="s">
        <v>49426</v>
      </c>
      <c r="F21472" s="419" t="s">
        <v>235</v>
      </c>
      <c r="G21472" s="415" t="s">
        <v>42975</v>
      </c>
      <c r="H21472" s="1" t="s">
        <v>47548</v>
      </c>
    </row>
    <row r="21473" spans="1:8" ht="166.5" customHeight="1">
      <c r="A21473" s="414">
        <v>21480</v>
      </c>
      <c r="B21473" s="3" t="s">
        <v>47865</v>
      </c>
      <c r="C21473" s="463">
        <v>235600063493</v>
      </c>
      <c r="D21473" s="463">
        <v>304235618000481</v>
      </c>
      <c r="E21473" s="3" t="s">
        <v>49427</v>
      </c>
      <c r="F21473" s="419" t="s">
        <v>235</v>
      </c>
      <c r="G21473" s="415" t="s">
        <v>42975</v>
      </c>
      <c r="H21473" s="1" t="s">
        <v>47548</v>
      </c>
    </row>
    <row r="21474" spans="1:8" ht="166.5" customHeight="1">
      <c r="A21474" s="414">
        <v>21481</v>
      </c>
      <c r="B21474" s="3" t="s">
        <v>27590</v>
      </c>
      <c r="C21474" s="467">
        <v>235622028855</v>
      </c>
      <c r="D21474" s="463">
        <v>311237326400174</v>
      </c>
      <c r="E21474" s="3" t="s">
        <v>49428</v>
      </c>
      <c r="F21474" s="415" t="s">
        <v>584</v>
      </c>
      <c r="G21474" s="415" t="s">
        <v>42975</v>
      </c>
      <c r="H21474" s="1" t="s">
        <v>47548</v>
      </c>
    </row>
    <row r="21475" spans="1:8" ht="166.5" customHeight="1">
      <c r="A21475" s="414">
        <v>21482</v>
      </c>
      <c r="B21475" s="3" t="s">
        <v>27590</v>
      </c>
      <c r="C21475" s="467">
        <v>235622028855</v>
      </c>
      <c r="D21475" s="463">
        <v>311237326400174</v>
      </c>
      <c r="E21475" s="3" t="s">
        <v>47225</v>
      </c>
      <c r="F21475" s="415" t="s">
        <v>584</v>
      </c>
      <c r="G21475" s="415" t="s">
        <v>42975</v>
      </c>
      <c r="H21475" s="1" t="s">
        <v>47548</v>
      </c>
    </row>
    <row r="21476" spans="1:8" ht="166.5" customHeight="1">
      <c r="A21476" s="414">
        <v>21483</v>
      </c>
      <c r="B21476" s="3" t="s">
        <v>27590</v>
      </c>
      <c r="C21476" s="467">
        <v>235622028855</v>
      </c>
      <c r="D21476" s="463">
        <v>311237326400174</v>
      </c>
      <c r="E21476" s="3" t="s">
        <v>49429</v>
      </c>
      <c r="F21476" s="415" t="s">
        <v>584</v>
      </c>
      <c r="G21476" s="415" t="s">
        <v>42975</v>
      </c>
      <c r="H21476" s="1" t="s">
        <v>47548</v>
      </c>
    </row>
    <row r="21477" spans="1:8" ht="166.5" customHeight="1">
      <c r="A21477" s="414">
        <v>21484</v>
      </c>
      <c r="B21477" s="3" t="s">
        <v>27590</v>
      </c>
      <c r="C21477" s="467">
        <v>235622028855</v>
      </c>
      <c r="D21477" s="463">
        <v>311237326400174</v>
      </c>
      <c r="E21477" s="3" t="s">
        <v>49430</v>
      </c>
      <c r="F21477" s="415" t="s">
        <v>584</v>
      </c>
      <c r="G21477" s="415" t="s">
        <v>42975</v>
      </c>
      <c r="H21477" s="1" t="s">
        <v>47548</v>
      </c>
    </row>
    <row r="21478" spans="1:8" ht="166.5" customHeight="1">
      <c r="A21478" s="414">
        <v>21485</v>
      </c>
      <c r="B21478" s="3" t="s">
        <v>27590</v>
      </c>
      <c r="C21478" s="467">
        <v>235622028855</v>
      </c>
      <c r="D21478" s="463">
        <v>311237326400174</v>
      </c>
      <c r="E21478" s="3" t="s">
        <v>27585</v>
      </c>
      <c r="F21478" s="415" t="s">
        <v>28658</v>
      </c>
      <c r="G21478" s="415" t="s">
        <v>42975</v>
      </c>
      <c r="H21478" s="1" t="s">
        <v>47548</v>
      </c>
    </row>
    <row r="21479" spans="1:8" ht="166.5" customHeight="1">
      <c r="A21479" s="414">
        <v>21486</v>
      </c>
      <c r="B21479" s="3" t="s">
        <v>27625</v>
      </c>
      <c r="C21479" s="463">
        <v>235600185910</v>
      </c>
      <c r="D21479" s="463">
        <v>306235609300032</v>
      </c>
      <c r="E21479" s="3" t="s">
        <v>47179</v>
      </c>
      <c r="F21479" s="419" t="s">
        <v>235</v>
      </c>
      <c r="G21479" s="415" t="s">
        <v>42975</v>
      </c>
      <c r="H21479" s="1" t="s">
        <v>47548</v>
      </c>
    </row>
    <row r="21480" spans="1:8" ht="166.5" customHeight="1">
      <c r="A21480" s="414">
        <v>21487</v>
      </c>
      <c r="B21480" s="3" t="s">
        <v>47866</v>
      </c>
      <c r="C21480" s="463">
        <v>235620962675</v>
      </c>
      <c r="D21480" s="463">
        <v>307235626300017</v>
      </c>
      <c r="E21480" s="3" t="s">
        <v>49431</v>
      </c>
      <c r="F21480" s="419" t="s">
        <v>235</v>
      </c>
      <c r="G21480" s="415" t="s">
        <v>42975</v>
      </c>
      <c r="H21480" s="1" t="s">
        <v>47548</v>
      </c>
    </row>
    <row r="21481" spans="1:8" ht="166.5" customHeight="1">
      <c r="A21481" s="414">
        <v>21488</v>
      </c>
      <c r="B21481" s="3" t="s">
        <v>47867</v>
      </c>
      <c r="C21481" s="463">
        <v>235603669902</v>
      </c>
      <c r="D21481" s="463">
        <v>312237312300030</v>
      </c>
      <c r="E21481" s="3" t="s">
        <v>49432</v>
      </c>
      <c r="F21481" s="419" t="s">
        <v>235</v>
      </c>
      <c r="G21481" s="415" t="s">
        <v>42975</v>
      </c>
      <c r="H21481" s="1" t="s">
        <v>47548</v>
      </c>
    </row>
    <row r="21482" spans="1:8" ht="166.5" customHeight="1">
      <c r="A21482" s="414">
        <v>21489</v>
      </c>
      <c r="B21482" s="3" t="s">
        <v>47867</v>
      </c>
      <c r="C21482" s="463">
        <v>235603669902</v>
      </c>
      <c r="D21482" s="463">
        <v>312237312300030</v>
      </c>
      <c r="E21482" s="3" t="s">
        <v>49433</v>
      </c>
      <c r="F21482" s="419" t="s">
        <v>235</v>
      </c>
      <c r="G21482" s="415" t="s">
        <v>42975</v>
      </c>
      <c r="H21482" s="1" t="s">
        <v>47548</v>
      </c>
    </row>
    <row r="21483" spans="1:8" ht="166.5" customHeight="1">
      <c r="A21483" s="414">
        <v>21490</v>
      </c>
      <c r="B21483" s="3" t="s">
        <v>47867</v>
      </c>
      <c r="C21483" s="463">
        <v>235603669902</v>
      </c>
      <c r="D21483" s="463">
        <v>312237312300030</v>
      </c>
      <c r="E21483" s="3" t="s">
        <v>49434</v>
      </c>
      <c r="F21483" s="419" t="s">
        <v>235</v>
      </c>
      <c r="G21483" s="415" t="s">
        <v>42975</v>
      </c>
      <c r="H21483" s="1" t="s">
        <v>47548</v>
      </c>
    </row>
    <row r="21484" spans="1:8" ht="166.5" customHeight="1">
      <c r="A21484" s="414">
        <v>21491</v>
      </c>
      <c r="B21484" s="3" t="s">
        <v>47868</v>
      </c>
      <c r="C21484" s="463">
        <v>235600031935</v>
      </c>
      <c r="D21484" s="463">
        <v>304235609100120</v>
      </c>
      <c r="E21484" s="3" t="s">
        <v>27325</v>
      </c>
      <c r="F21484" s="419" t="s">
        <v>235</v>
      </c>
      <c r="G21484" s="415" t="s">
        <v>42975</v>
      </c>
      <c r="H21484" s="1" t="s">
        <v>47548</v>
      </c>
    </row>
    <row r="21485" spans="1:8" ht="166.5" customHeight="1">
      <c r="A21485" s="414">
        <v>21492</v>
      </c>
      <c r="B21485" s="3" t="s">
        <v>47869</v>
      </c>
      <c r="C21485" s="463">
        <v>235600125365</v>
      </c>
      <c r="D21485" s="463">
        <v>304235618000470</v>
      </c>
      <c r="E21485" s="3" t="s">
        <v>49435</v>
      </c>
      <c r="F21485" s="419" t="s">
        <v>235</v>
      </c>
      <c r="G21485" s="415" t="s">
        <v>42975</v>
      </c>
      <c r="H21485" s="1" t="s">
        <v>47548</v>
      </c>
    </row>
    <row r="21486" spans="1:8" ht="166.5" customHeight="1">
      <c r="A21486" s="414">
        <v>21493</v>
      </c>
      <c r="B21486" s="3" t="s">
        <v>47870</v>
      </c>
      <c r="C21486" s="463">
        <v>235600359420</v>
      </c>
      <c r="D21486" s="463">
        <v>306235619500051</v>
      </c>
      <c r="E21486" s="3" t="s">
        <v>47179</v>
      </c>
      <c r="F21486" s="419" t="s">
        <v>235</v>
      </c>
      <c r="G21486" s="415" t="s">
        <v>42975</v>
      </c>
      <c r="H21486" s="1" t="s">
        <v>47548</v>
      </c>
    </row>
    <row r="21487" spans="1:8" ht="166.5" customHeight="1">
      <c r="A21487" s="414">
        <v>21494</v>
      </c>
      <c r="B21487" s="3" t="s">
        <v>47871</v>
      </c>
      <c r="C21487" s="463">
        <v>235601779307</v>
      </c>
      <c r="D21487" s="463">
        <v>310235627200039</v>
      </c>
      <c r="E21487" s="3" t="s">
        <v>49436</v>
      </c>
      <c r="F21487" s="419" t="s">
        <v>235</v>
      </c>
      <c r="G21487" s="415" t="s">
        <v>42975</v>
      </c>
      <c r="H21487" s="1" t="s">
        <v>47548</v>
      </c>
    </row>
    <row r="21488" spans="1:8" ht="166.5" customHeight="1">
      <c r="A21488" s="414">
        <v>21495</v>
      </c>
      <c r="B21488" s="3" t="s">
        <v>47871</v>
      </c>
      <c r="C21488" s="463">
        <v>235601779307</v>
      </c>
      <c r="D21488" s="463">
        <v>310235627200039</v>
      </c>
      <c r="E21488" s="3" t="s">
        <v>49437</v>
      </c>
      <c r="F21488" s="419" t="s">
        <v>235</v>
      </c>
      <c r="G21488" s="415" t="s">
        <v>42975</v>
      </c>
      <c r="H21488" s="1" t="s">
        <v>47548</v>
      </c>
    </row>
    <row r="21489" spans="1:8" ht="166.5" customHeight="1">
      <c r="A21489" s="414">
        <v>21496</v>
      </c>
      <c r="B21489" s="3" t="s">
        <v>47871</v>
      </c>
      <c r="C21489" s="463">
        <v>235601779307</v>
      </c>
      <c r="D21489" s="463">
        <v>310235627200039</v>
      </c>
      <c r="E21489" s="3" t="s">
        <v>49438</v>
      </c>
      <c r="F21489" s="419" t="s">
        <v>235</v>
      </c>
      <c r="G21489" s="415" t="s">
        <v>42975</v>
      </c>
      <c r="H21489" s="1" t="s">
        <v>47548</v>
      </c>
    </row>
    <row r="21490" spans="1:8" ht="166.5" customHeight="1">
      <c r="A21490" s="414">
        <v>21497</v>
      </c>
      <c r="B21490" s="3" t="s">
        <v>47871</v>
      </c>
      <c r="C21490" s="463">
        <v>235601779307</v>
      </c>
      <c r="D21490" s="463">
        <v>310235627200039</v>
      </c>
      <c r="E21490" s="3" t="s">
        <v>49439</v>
      </c>
      <c r="F21490" s="419" t="s">
        <v>235</v>
      </c>
      <c r="G21490" s="415" t="s">
        <v>42975</v>
      </c>
      <c r="H21490" s="1" t="s">
        <v>47548</v>
      </c>
    </row>
    <row r="21491" spans="1:8" ht="166.5" customHeight="1">
      <c r="A21491" s="414">
        <v>21498</v>
      </c>
      <c r="B21491" s="3" t="s">
        <v>47872</v>
      </c>
      <c r="C21491" s="463">
        <v>235600708737</v>
      </c>
      <c r="D21491" s="463">
        <v>316237300058865</v>
      </c>
      <c r="E21491" s="3" t="s">
        <v>49440</v>
      </c>
      <c r="F21491" s="419" t="s">
        <v>235</v>
      </c>
      <c r="G21491" s="415" t="s">
        <v>42975</v>
      </c>
      <c r="H21491" s="1" t="s">
        <v>47548</v>
      </c>
    </row>
    <row r="21492" spans="1:8" ht="166.5" customHeight="1">
      <c r="A21492" s="414">
        <v>21499</v>
      </c>
      <c r="B21492" s="3" t="s">
        <v>47873</v>
      </c>
      <c r="C21492" s="463">
        <v>235602638362</v>
      </c>
      <c r="D21492" s="463">
        <v>304235609301044</v>
      </c>
      <c r="E21492" s="3" t="s">
        <v>49441</v>
      </c>
      <c r="F21492" s="419" t="s">
        <v>235</v>
      </c>
      <c r="G21492" s="415" t="s">
        <v>42975</v>
      </c>
      <c r="H21492" s="1" t="s">
        <v>47548</v>
      </c>
    </row>
    <row r="21493" spans="1:8" ht="166.5" customHeight="1">
      <c r="A21493" s="414">
        <v>21500</v>
      </c>
      <c r="B21493" s="3" t="s">
        <v>47873</v>
      </c>
      <c r="C21493" s="463">
        <v>235602638362</v>
      </c>
      <c r="D21493" s="463">
        <v>304235609301044</v>
      </c>
      <c r="E21493" s="3" t="s">
        <v>27504</v>
      </c>
      <c r="F21493" s="419" t="s">
        <v>235</v>
      </c>
      <c r="G21493" s="415" t="s">
        <v>42975</v>
      </c>
      <c r="H21493" s="1" t="s">
        <v>47548</v>
      </c>
    </row>
    <row r="21494" spans="1:8" ht="166.5" customHeight="1">
      <c r="A21494" s="414">
        <v>21501</v>
      </c>
      <c r="B21494" s="441" t="s">
        <v>47874</v>
      </c>
      <c r="C21494" s="463">
        <v>235612215895</v>
      </c>
      <c r="D21494" s="463">
        <v>314237304300032</v>
      </c>
      <c r="E21494" s="3" t="s">
        <v>49442</v>
      </c>
      <c r="F21494" s="419" t="s">
        <v>235</v>
      </c>
      <c r="G21494" s="415" t="s">
        <v>42975</v>
      </c>
      <c r="H21494" s="1" t="s">
        <v>47548</v>
      </c>
    </row>
    <row r="21495" spans="1:8" ht="166.5" customHeight="1">
      <c r="A21495" s="414">
        <v>21502</v>
      </c>
      <c r="B21495" s="3" t="s">
        <v>47875</v>
      </c>
      <c r="C21495" s="463">
        <v>235600066776</v>
      </c>
      <c r="D21495" s="463">
        <v>308235633700042</v>
      </c>
      <c r="E21495" s="3" t="s">
        <v>49443</v>
      </c>
      <c r="F21495" s="419" t="s">
        <v>235</v>
      </c>
      <c r="G21495" s="415" t="s">
        <v>42975</v>
      </c>
      <c r="H21495" s="1" t="s">
        <v>47548</v>
      </c>
    </row>
    <row r="21496" spans="1:8" ht="166.5" customHeight="1">
      <c r="A21496" s="414">
        <v>21503</v>
      </c>
      <c r="B21496" s="3" t="s">
        <v>47876</v>
      </c>
      <c r="C21496" s="463">
        <v>235606712578</v>
      </c>
      <c r="D21496" s="463">
        <v>304235609301099</v>
      </c>
      <c r="E21496" s="3" t="s">
        <v>49444</v>
      </c>
      <c r="F21496" s="419" t="s">
        <v>235</v>
      </c>
      <c r="G21496" s="415" t="s">
        <v>42975</v>
      </c>
      <c r="H21496" s="1" t="s">
        <v>47548</v>
      </c>
    </row>
    <row r="21497" spans="1:8" ht="166.5" customHeight="1">
      <c r="A21497" s="414">
        <v>21504</v>
      </c>
      <c r="B21497" s="3" t="s">
        <v>47877</v>
      </c>
      <c r="C21497" s="463">
        <v>235600492862</v>
      </c>
      <c r="D21497" s="463">
        <v>304235609301337</v>
      </c>
      <c r="E21497" s="3" t="s">
        <v>49445</v>
      </c>
      <c r="F21497" s="419" t="s">
        <v>235</v>
      </c>
      <c r="G21497" s="415" t="s">
        <v>42975</v>
      </c>
      <c r="H21497" s="1" t="s">
        <v>47548</v>
      </c>
    </row>
    <row r="21498" spans="1:8" ht="166.5" customHeight="1">
      <c r="A21498" s="414">
        <v>21505</v>
      </c>
      <c r="B21498" s="3" t="s">
        <v>47877</v>
      </c>
      <c r="C21498" s="463">
        <v>235600492862</v>
      </c>
      <c r="D21498" s="463">
        <v>304235609301337</v>
      </c>
      <c r="E21498" s="3" t="s">
        <v>49446</v>
      </c>
      <c r="F21498" s="415" t="s">
        <v>584</v>
      </c>
      <c r="G21498" s="415" t="s">
        <v>42975</v>
      </c>
      <c r="H21498" s="1" t="s">
        <v>47548</v>
      </c>
    </row>
    <row r="21499" spans="1:8" ht="166.5" customHeight="1">
      <c r="A21499" s="414">
        <v>21506</v>
      </c>
      <c r="B21499" s="3" t="s">
        <v>47878</v>
      </c>
      <c r="C21499" s="463">
        <v>235660305242</v>
      </c>
      <c r="D21499" s="463">
        <v>312237305500034</v>
      </c>
      <c r="E21499" s="3" t="s">
        <v>49447</v>
      </c>
      <c r="F21499" s="419" t="s">
        <v>235</v>
      </c>
      <c r="G21499" s="415" t="s">
        <v>42975</v>
      </c>
      <c r="H21499" s="1" t="s">
        <v>47548</v>
      </c>
    </row>
    <row r="21500" spans="1:8" ht="166.5" customHeight="1">
      <c r="A21500" s="414">
        <v>21507</v>
      </c>
      <c r="B21500" s="3" t="s">
        <v>47879</v>
      </c>
      <c r="C21500" s="463">
        <v>235601030395</v>
      </c>
      <c r="D21500" s="463">
        <v>315237300001761</v>
      </c>
      <c r="E21500" s="3" t="s">
        <v>49448</v>
      </c>
      <c r="F21500" s="419" t="s">
        <v>235</v>
      </c>
      <c r="G21500" s="415" t="s">
        <v>42975</v>
      </c>
      <c r="H21500" s="1" t="s">
        <v>47548</v>
      </c>
    </row>
    <row r="21501" spans="1:8" ht="166.5" customHeight="1">
      <c r="A21501" s="414">
        <v>21508</v>
      </c>
      <c r="B21501" s="441" t="s">
        <v>47880</v>
      </c>
      <c r="C21501" s="463">
        <v>235602139483</v>
      </c>
      <c r="D21501" s="463">
        <v>305235602400021</v>
      </c>
      <c r="E21501" s="3" t="s">
        <v>49449</v>
      </c>
      <c r="F21501" s="419" t="s">
        <v>235</v>
      </c>
      <c r="G21501" s="415" t="s">
        <v>42975</v>
      </c>
      <c r="H21501" s="1" t="s">
        <v>47548</v>
      </c>
    </row>
    <row r="21502" spans="1:8" ht="166.5" customHeight="1">
      <c r="A21502" s="414">
        <v>21509</v>
      </c>
      <c r="B21502" s="3" t="s">
        <v>47881</v>
      </c>
      <c r="C21502" s="463">
        <v>235620995896</v>
      </c>
      <c r="D21502" s="463">
        <v>314237322400010</v>
      </c>
      <c r="E21502" s="3" t="s">
        <v>49450</v>
      </c>
      <c r="F21502" s="419" t="s">
        <v>235</v>
      </c>
      <c r="G21502" s="415" t="s">
        <v>42975</v>
      </c>
      <c r="H21502" s="1" t="s">
        <v>47548</v>
      </c>
    </row>
    <row r="21503" spans="1:8" ht="166.5" customHeight="1">
      <c r="A21503" s="414">
        <v>21510</v>
      </c>
      <c r="B21503" s="3" t="s">
        <v>47881</v>
      </c>
      <c r="C21503" s="463">
        <v>235620995896</v>
      </c>
      <c r="D21503" s="463">
        <v>314237322400010</v>
      </c>
      <c r="E21503" s="3" t="s">
        <v>49451</v>
      </c>
      <c r="F21503" s="419" t="s">
        <v>235</v>
      </c>
      <c r="G21503" s="415" t="s">
        <v>42975</v>
      </c>
      <c r="H21503" s="1" t="s">
        <v>47548</v>
      </c>
    </row>
    <row r="21504" spans="1:8" ht="166.5" customHeight="1">
      <c r="A21504" s="414">
        <v>21511</v>
      </c>
      <c r="B21504" s="3" t="s">
        <v>47881</v>
      </c>
      <c r="C21504" s="463">
        <v>235620995896</v>
      </c>
      <c r="D21504" s="463">
        <v>314237322400010</v>
      </c>
      <c r="E21504" s="3" t="s">
        <v>49452</v>
      </c>
      <c r="F21504" s="419" t="s">
        <v>235</v>
      </c>
      <c r="G21504" s="415" t="s">
        <v>42975</v>
      </c>
      <c r="H21504" s="1" t="s">
        <v>47548</v>
      </c>
    </row>
    <row r="21505" spans="1:8" ht="166.5" customHeight="1">
      <c r="A21505" s="414">
        <v>21512</v>
      </c>
      <c r="B21505" s="3" t="s">
        <v>47882</v>
      </c>
      <c r="C21505" s="463">
        <v>235601546750</v>
      </c>
      <c r="D21505" s="463">
        <v>306235608700018</v>
      </c>
      <c r="E21505" s="3" t="s">
        <v>49453</v>
      </c>
      <c r="F21505" s="419" t="s">
        <v>235</v>
      </c>
      <c r="G21505" s="415" t="s">
        <v>42975</v>
      </c>
      <c r="H21505" s="1" t="s">
        <v>47548</v>
      </c>
    </row>
    <row r="21506" spans="1:8" ht="166.5" customHeight="1">
      <c r="A21506" s="414">
        <v>21513</v>
      </c>
      <c r="B21506" s="3" t="s">
        <v>47882</v>
      </c>
      <c r="C21506" s="463">
        <v>235601546750</v>
      </c>
      <c r="D21506" s="463">
        <v>306235608700018</v>
      </c>
      <c r="E21506" s="3" t="s">
        <v>49454</v>
      </c>
      <c r="F21506" s="419" t="s">
        <v>235</v>
      </c>
      <c r="G21506" s="415" t="s">
        <v>42975</v>
      </c>
      <c r="H21506" s="1" t="s">
        <v>47548</v>
      </c>
    </row>
    <row r="21507" spans="1:8" ht="166.5" customHeight="1">
      <c r="A21507" s="414">
        <v>21514</v>
      </c>
      <c r="B21507" s="3" t="s">
        <v>47883</v>
      </c>
      <c r="C21507" s="463">
        <v>235621107159</v>
      </c>
      <c r="D21507" s="463">
        <v>316237300064931</v>
      </c>
      <c r="E21507" s="3" t="s">
        <v>49455</v>
      </c>
      <c r="F21507" s="419" t="s">
        <v>235</v>
      </c>
      <c r="G21507" s="415" t="s">
        <v>42975</v>
      </c>
      <c r="H21507" s="1" t="s">
        <v>47548</v>
      </c>
    </row>
    <row r="21508" spans="1:8" ht="166.5" customHeight="1">
      <c r="A21508" s="414">
        <v>21515</v>
      </c>
      <c r="B21508" s="3" t="s">
        <v>47884</v>
      </c>
      <c r="C21508" s="463">
        <v>235605086776</v>
      </c>
      <c r="D21508" s="463">
        <v>304235629900020</v>
      </c>
      <c r="E21508" s="3" t="s">
        <v>49456</v>
      </c>
      <c r="F21508" s="419" t="s">
        <v>235</v>
      </c>
      <c r="G21508" s="415" t="s">
        <v>42975</v>
      </c>
      <c r="H21508" s="1" t="s">
        <v>47548</v>
      </c>
    </row>
    <row r="21509" spans="1:8" ht="166.5" customHeight="1">
      <c r="A21509" s="414">
        <v>21516</v>
      </c>
      <c r="B21509" s="441" t="s">
        <v>47885</v>
      </c>
      <c r="C21509" s="467">
        <v>235612214764</v>
      </c>
      <c r="D21509" s="463">
        <v>310235631200010</v>
      </c>
      <c r="E21509" s="3" t="s">
        <v>49457</v>
      </c>
      <c r="F21509" s="419" t="s">
        <v>235</v>
      </c>
      <c r="G21509" s="415" t="s">
        <v>42975</v>
      </c>
      <c r="H21509" s="1" t="s">
        <v>47548</v>
      </c>
    </row>
    <row r="21510" spans="1:8" ht="166.5" customHeight="1">
      <c r="A21510" s="414">
        <v>21517</v>
      </c>
      <c r="B21510" s="3" t="s">
        <v>47886</v>
      </c>
      <c r="C21510" s="463">
        <v>237302728160</v>
      </c>
      <c r="D21510" s="463">
        <v>317237500144210</v>
      </c>
      <c r="E21510" s="3" t="s">
        <v>49458</v>
      </c>
      <c r="F21510" s="419" t="s">
        <v>235</v>
      </c>
      <c r="G21510" s="415" t="s">
        <v>42975</v>
      </c>
      <c r="H21510" s="1" t="s">
        <v>47548</v>
      </c>
    </row>
    <row r="21511" spans="1:8" ht="166.5" customHeight="1">
      <c r="A21511" s="414">
        <v>21518</v>
      </c>
      <c r="B21511" s="3" t="s">
        <v>47887</v>
      </c>
      <c r="C21511" s="463">
        <v>235620969800</v>
      </c>
      <c r="D21511" s="463">
        <v>315237300012799</v>
      </c>
      <c r="E21511" s="3" t="s">
        <v>49459</v>
      </c>
      <c r="F21511" s="419" t="s">
        <v>235</v>
      </c>
      <c r="G21511" s="415" t="s">
        <v>42975</v>
      </c>
      <c r="H21511" s="1" t="s">
        <v>47548</v>
      </c>
    </row>
    <row r="21512" spans="1:8" ht="166.5" customHeight="1">
      <c r="A21512" s="414">
        <v>21519</v>
      </c>
      <c r="B21512" s="3" t="s">
        <v>47888</v>
      </c>
      <c r="C21512" s="463">
        <v>235622501020</v>
      </c>
      <c r="D21512" s="463">
        <v>316237300065799</v>
      </c>
      <c r="E21512" s="3" t="s">
        <v>49460</v>
      </c>
      <c r="F21512" s="419" t="s">
        <v>235</v>
      </c>
      <c r="G21512" s="415" t="s">
        <v>42975</v>
      </c>
      <c r="H21512" s="1" t="s">
        <v>47548</v>
      </c>
    </row>
    <row r="21513" spans="1:8" ht="166.5" customHeight="1">
      <c r="A21513" s="414">
        <v>21520</v>
      </c>
      <c r="B21513" s="3" t="s">
        <v>47889</v>
      </c>
      <c r="C21513" s="463" t="s">
        <v>48433</v>
      </c>
      <c r="D21513" s="463">
        <v>316237300065930</v>
      </c>
      <c r="E21513" s="3" t="s">
        <v>49461</v>
      </c>
      <c r="F21513" s="419" t="s">
        <v>235</v>
      </c>
      <c r="G21513" s="415" t="s">
        <v>42975</v>
      </c>
      <c r="H21513" s="1" t="s">
        <v>47548</v>
      </c>
    </row>
    <row r="21514" spans="1:8" ht="166.5" customHeight="1">
      <c r="A21514" s="414">
        <v>21521</v>
      </c>
      <c r="B21514" s="3" t="s">
        <v>47890</v>
      </c>
      <c r="C21514" s="463" t="s">
        <v>48434</v>
      </c>
      <c r="D21514" s="463">
        <v>316237300054100</v>
      </c>
      <c r="E21514" s="3" t="s">
        <v>49462</v>
      </c>
      <c r="F21514" s="419" t="s">
        <v>235</v>
      </c>
      <c r="G21514" s="415" t="s">
        <v>42975</v>
      </c>
      <c r="H21514" s="1" t="s">
        <v>47548</v>
      </c>
    </row>
    <row r="21515" spans="1:8" ht="166.5" customHeight="1">
      <c r="A21515" s="414">
        <v>21522</v>
      </c>
      <c r="B21515" s="3" t="s">
        <v>47891</v>
      </c>
      <c r="C21515" s="463">
        <v>304235605600063</v>
      </c>
      <c r="D21515" s="463">
        <v>235600448020</v>
      </c>
      <c r="E21515" s="3" t="s">
        <v>49463</v>
      </c>
      <c r="F21515" s="419" t="s">
        <v>235</v>
      </c>
      <c r="G21515" s="415" t="s">
        <v>42975</v>
      </c>
      <c r="H21515" s="1" t="s">
        <v>47548</v>
      </c>
    </row>
    <row r="21516" spans="1:8" ht="166.5" customHeight="1">
      <c r="A21516" s="414">
        <v>21523</v>
      </c>
      <c r="B21516" s="3" t="s">
        <v>47892</v>
      </c>
      <c r="C21516" s="463">
        <v>235621206400</v>
      </c>
      <c r="D21516" s="463">
        <v>309235606400024</v>
      </c>
      <c r="E21516" s="3" t="s">
        <v>47171</v>
      </c>
      <c r="F21516" s="419" t="s">
        <v>235</v>
      </c>
      <c r="G21516" s="415" t="s">
        <v>42975</v>
      </c>
      <c r="H21516" s="1" t="s">
        <v>47548</v>
      </c>
    </row>
    <row r="21517" spans="1:8" ht="166.5" customHeight="1">
      <c r="A21517" s="414">
        <v>21524</v>
      </c>
      <c r="B21517" s="3" t="s">
        <v>47893</v>
      </c>
      <c r="C21517" s="467">
        <v>235606388459</v>
      </c>
      <c r="D21517" s="463">
        <v>304235603400073</v>
      </c>
      <c r="E21517" s="3" t="s">
        <v>49464</v>
      </c>
      <c r="F21517" s="419" t="s">
        <v>235</v>
      </c>
      <c r="G21517" s="415" t="s">
        <v>42975</v>
      </c>
      <c r="H21517" s="1" t="s">
        <v>47548</v>
      </c>
    </row>
    <row r="21518" spans="1:8" ht="166.5" customHeight="1">
      <c r="A21518" s="414">
        <v>21525</v>
      </c>
      <c r="B21518" s="3" t="s">
        <v>47894</v>
      </c>
      <c r="C21518" s="463">
        <v>235612125842</v>
      </c>
      <c r="D21518" s="463">
        <v>315237300010241</v>
      </c>
      <c r="E21518" s="3" t="s">
        <v>49465</v>
      </c>
      <c r="F21518" s="419" t="s">
        <v>235</v>
      </c>
      <c r="G21518" s="415" t="s">
        <v>42975</v>
      </c>
      <c r="H21518" s="1" t="s">
        <v>47548</v>
      </c>
    </row>
    <row r="21519" spans="1:8" ht="166.5" customHeight="1">
      <c r="A21519" s="414">
        <v>21526</v>
      </c>
      <c r="B21519" s="3" t="s">
        <v>47894</v>
      </c>
      <c r="C21519" s="463">
        <v>235612125842</v>
      </c>
      <c r="D21519" s="463">
        <v>315237300010241</v>
      </c>
      <c r="E21519" s="3" t="s">
        <v>49466</v>
      </c>
      <c r="F21519" s="419" t="s">
        <v>235</v>
      </c>
      <c r="G21519" s="415" t="s">
        <v>42975</v>
      </c>
      <c r="H21519" s="1" t="s">
        <v>47548</v>
      </c>
    </row>
    <row r="21520" spans="1:8" ht="166.5" customHeight="1">
      <c r="A21520" s="414">
        <v>21527</v>
      </c>
      <c r="B21520" s="441" t="s">
        <v>47895</v>
      </c>
      <c r="C21520" s="463">
        <v>235604939742</v>
      </c>
      <c r="D21520" s="463">
        <v>309235609000091</v>
      </c>
      <c r="E21520" s="3" t="s">
        <v>49467</v>
      </c>
      <c r="F21520" s="419" t="s">
        <v>235</v>
      </c>
      <c r="G21520" s="415" t="s">
        <v>42975</v>
      </c>
      <c r="H21520" s="1" t="s">
        <v>47548</v>
      </c>
    </row>
    <row r="21521" spans="1:8" ht="166.5" customHeight="1">
      <c r="A21521" s="414">
        <v>21528</v>
      </c>
      <c r="B21521" s="3" t="s">
        <v>47896</v>
      </c>
      <c r="C21521" s="463">
        <v>235600386617</v>
      </c>
      <c r="D21521" s="463">
        <v>317237500070629</v>
      </c>
      <c r="E21521" s="3" t="s">
        <v>49468</v>
      </c>
      <c r="F21521" s="419" t="s">
        <v>235</v>
      </c>
      <c r="G21521" s="415" t="s">
        <v>42975</v>
      </c>
      <c r="H21521" s="1" t="s">
        <v>47548</v>
      </c>
    </row>
    <row r="21522" spans="1:8" ht="166.5" customHeight="1">
      <c r="A21522" s="414">
        <v>21529</v>
      </c>
      <c r="B21522" s="3" t="s">
        <v>47897</v>
      </c>
      <c r="C21522" s="463">
        <v>235601086302</v>
      </c>
      <c r="D21522" s="463">
        <v>304235601600018</v>
      </c>
      <c r="E21522" s="3" t="s">
        <v>49469</v>
      </c>
      <c r="F21522" s="419" t="s">
        <v>235</v>
      </c>
      <c r="G21522" s="415" t="s">
        <v>42975</v>
      </c>
      <c r="H21522" s="1" t="s">
        <v>47548</v>
      </c>
    </row>
    <row r="21523" spans="1:8" ht="166.5" customHeight="1">
      <c r="A21523" s="414">
        <v>21530</v>
      </c>
      <c r="B21523" s="3" t="s">
        <v>47898</v>
      </c>
      <c r="C21523" s="463">
        <v>235621296354</v>
      </c>
      <c r="D21523" s="463">
        <v>313237302200030</v>
      </c>
      <c r="E21523" s="3" t="s">
        <v>27325</v>
      </c>
      <c r="F21523" s="419" t="s">
        <v>235</v>
      </c>
      <c r="G21523" s="415" t="s">
        <v>42975</v>
      </c>
      <c r="H21523" s="1" t="s">
        <v>47548</v>
      </c>
    </row>
    <row r="21524" spans="1:8" ht="166.5" customHeight="1">
      <c r="A21524" s="414">
        <v>21531</v>
      </c>
      <c r="B21524" s="441" t="s">
        <v>47899</v>
      </c>
      <c r="C21524" s="463">
        <v>235600471830</v>
      </c>
      <c r="D21524" s="463">
        <v>304235602900041</v>
      </c>
      <c r="E21524" s="3" t="s">
        <v>49470</v>
      </c>
      <c r="F21524" s="419" t="s">
        <v>235</v>
      </c>
      <c r="G21524" s="415" t="s">
        <v>42975</v>
      </c>
      <c r="H21524" s="1" t="s">
        <v>47548</v>
      </c>
    </row>
    <row r="21525" spans="1:8" ht="166.5" customHeight="1">
      <c r="A21525" s="414">
        <v>21532</v>
      </c>
      <c r="B21525" s="441" t="s">
        <v>47900</v>
      </c>
      <c r="C21525" s="463">
        <v>235622465936</v>
      </c>
      <c r="D21525" s="463">
        <v>312237323300035</v>
      </c>
      <c r="E21525" s="3" t="s">
        <v>49471</v>
      </c>
      <c r="F21525" s="419" t="s">
        <v>235</v>
      </c>
      <c r="G21525" s="415" t="s">
        <v>42975</v>
      </c>
      <c r="H21525" s="1" t="s">
        <v>47548</v>
      </c>
    </row>
    <row r="21526" spans="1:8" ht="166.5" customHeight="1">
      <c r="A21526" s="414">
        <v>21533</v>
      </c>
      <c r="B21526" s="3" t="s">
        <v>47901</v>
      </c>
      <c r="C21526" s="463">
        <v>235600450020</v>
      </c>
      <c r="D21526" s="463">
        <v>304235609301207</v>
      </c>
      <c r="E21526" s="3" t="s">
        <v>49472</v>
      </c>
      <c r="F21526" s="419" t="s">
        <v>235</v>
      </c>
      <c r="G21526" s="415" t="s">
        <v>42975</v>
      </c>
      <c r="H21526" s="1" t="s">
        <v>47548</v>
      </c>
    </row>
    <row r="21527" spans="1:8" ht="166.5" customHeight="1">
      <c r="A21527" s="414">
        <v>21534</v>
      </c>
      <c r="B21527" s="3" t="s">
        <v>47902</v>
      </c>
      <c r="C21527" s="463">
        <v>235606391726</v>
      </c>
      <c r="D21527" s="463">
        <v>305235630000016</v>
      </c>
      <c r="E21527" s="3" t="s">
        <v>49473</v>
      </c>
      <c r="F21527" s="419" t="s">
        <v>235</v>
      </c>
      <c r="G21527" s="415" t="s">
        <v>42975</v>
      </c>
      <c r="H21527" s="1" t="s">
        <v>47548</v>
      </c>
    </row>
    <row r="21528" spans="1:8" ht="166.5" customHeight="1">
      <c r="A21528" s="414">
        <v>21535</v>
      </c>
      <c r="B21528" s="3" t="s">
        <v>47903</v>
      </c>
      <c r="C21528" s="463">
        <v>235612706815</v>
      </c>
      <c r="D21528" s="463">
        <v>314237316200102</v>
      </c>
      <c r="E21528" s="3" t="s">
        <v>49474</v>
      </c>
      <c r="F21528" s="419" t="s">
        <v>235</v>
      </c>
      <c r="G21528" s="415" t="s">
        <v>42975</v>
      </c>
      <c r="H21528" s="1" t="s">
        <v>47548</v>
      </c>
    </row>
    <row r="21529" spans="1:8" ht="166.5" customHeight="1">
      <c r="A21529" s="414">
        <v>21536</v>
      </c>
      <c r="B21529" s="3" t="s">
        <v>47904</v>
      </c>
      <c r="C21529" s="463">
        <v>235600389826</v>
      </c>
      <c r="D21529" s="463" t="s">
        <v>48435</v>
      </c>
      <c r="E21529" s="3" t="s">
        <v>49475</v>
      </c>
      <c r="F21529" s="419" t="s">
        <v>235</v>
      </c>
      <c r="G21529" s="415" t="s">
        <v>42975</v>
      </c>
      <c r="H21529" s="1" t="s">
        <v>47548</v>
      </c>
    </row>
    <row r="21530" spans="1:8" ht="166.5" customHeight="1">
      <c r="A21530" s="414">
        <v>21537</v>
      </c>
      <c r="B21530" s="3" t="s">
        <v>47904</v>
      </c>
      <c r="C21530" s="463">
        <v>235600389826</v>
      </c>
      <c r="D21530" s="463" t="s">
        <v>48435</v>
      </c>
      <c r="E21530" s="3" t="s">
        <v>49476</v>
      </c>
      <c r="F21530" s="419" t="s">
        <v>235</v>
      </c>
      <c r="G21530" s="415" t="s">
        <v>42975</v>
      </c>
      <c r="H21530" s="1" t="s">
        <v>47548</v>
      </c>
    </row>
    <row r="21531" spans="1:8" ht="166.5" customHeight="1">
      <c r="A21531" s="414">
        <v>21538</v>
      </c>
      <c r="B21531" s="441" t="s">
        <v>47905</v>
      </c>
      <c r="C21531" s="463">
        <v>235600415120</v>
      </c>
      <c r="D21531" s="463">
        <v>310235611700021</v>
      </c>
      <c r="E21531" s="3" t="s">
        <v>47171</v>
      </c>
      <c r="F21531" s="419" t="s">
        <v>235</v>
      </c>
      <c r="G21531" s="415" t="s">
        <v>42975</v>
      </c>
      <c r="H21531" s="1" t="s">
        <v>47548</v>
      </c>
    </row>
    <row r="21532" spans="1:8" ht="166.5" customHeight="1">
      <c r="A21532" s="414">
        <v>21539</v>
      </c>
      <c r="B21532" s="3" t="s">
        <v>47906</v>
      </c>
      <c r="C21532" s="463">
        <v>235600533639</v>
      </c>
      <c r="D21532" s="463">
        <v>309235601900041</v>
      </c>
      <c r="E21532" s="3" t="s">
        <v>27622</v>
      </c>
      <c r="F21532" s="419" t="s">
        <v>235</v>
      </c>
      <c r="G21532" s="415" t="s">
        <v>42975</v>
      </c>
      <c r="H21532" s="1" t="s">
        <v>47548</v>
      </c>
    </row>
    <row r="21533" spans="1:8" ht="166.5" customHeight="1">
      <c r="A21533" s="414">
        <v>21540</v>
      </c>
      <c r="B21533" s="3" t="s">
        <v>47907</v>
      </c>
      <c r="C21533" s="463">
        <v>235611802516</v>
      </c>
      <c r="D21533" s="463">
        <v>305235618500053</v>
      </c>
      <c r="E21533" s="3" t="s">
        <v>49477</v>
      </c>
      <c r="F21533" s="419" t="s">
        <v>235</v>
      </c>
      <c r="G21533" s="415" t="s">
        <v>42975</v>
      </c>
      <c r="H21533" s="1" t="s">
        <v>47548</v>
      </c>
    </row>
    <row r="21534" spans="1:8" ht="166.5" customHeight="1">
      <c r="A21534" s="414">
        <v>21541</v>
      </c>
      <c r="B21534" s="3" t="s">
        <v>47908</v>
      </c>
      <c r="C21534" s="463">
        <v>230804297148</v>
      </c>
      <c r="D21534" s="463">
        <v>316237300051834</v>
      </c>
      <c r="E21534" s="3" t="s">
        <v>49478</v>
      </c>
      <c r="F21534" s="419" t="s">
        <v>235</v>
      </c>
      <c r="G21534" s="415" t="s">
        <v>42975</v>
      </c>
      <c r="H21534" s="1" t="s">
        <v>47548</v>
      </c>
    </row>
    <row r="21535" spans="1:8" ht="166.5" customHeight="1">
      <c r="A21535" s="414">
        <v>21542</v>
      </c>
      <c r="B21535" s="3" t="s">
        <v>47909</v>
      </c>
      <c r="C21535" s="463">
        <v>235622062165</v>
      </c>
      <c r="D21535" s="463">
        <v>310235607400022</v>
      </c>
      <c r="E21535" s="3" t="s">
        <v>49479</v>
      </c>
      <c r="F21535" s="419" t="s">
        <v>235</v>
      </c>
      <c r="G21535" s="415" t="s">
        <v>42975</v>
      </c>
      <c r="H21535" s="1" t="s">
        <v>47548</v>
      </c>
    </row>
    <row r="21536" spans="1:8" ht="166.5" customHeight="1">
      <c r="A21536" s="414">
        <v>21543</v>
      </c>
      <c r="B21536" s="3" t="s">
        <v>47910</v>
      </c>
      <c r="C21536" s="463">
        <v>235600264337</v>
      </c>
      <c r="D21536" s="463">
        <v>315237300013189</v>
      </c>
      <c r="E21536" s="3" t="s">
        <v>49480</v>
      </c>
      <c r="F21536" s="419" t="s">
        <v>235</v>
      </c>
      <c r="G21536" s="415" t="s">
        <v>42975</v>
      </c>
      <c r="H21536" s="1" t="s">
        <v>47548</v>
      </c>
    </row>
    <row r="21537" spans="1:8" ht="166.5" customHeight="1">
      <c r="A21537" s="414">
        <v>21544</v>
      </c>
      <c r="B21537" s="3" t="s">
        <v>47911</v>
      </c>
      <c r="C21537" s="420">
        <v>235611972620</v>
      </c>
      <c r="D21537" s="420">
        <v>319237500382840</v>
      </c>
      <c r="E21537" s="3" t="s">
        <v>49481</v>
      </c>
      <c r="F21537" s="415" t="s">
        <v>3</v>
      </c>
      <c r="G21537" s="415" t="s">
        <v>42975</v>
      </c>
      <c r="H21537" s="1" t="s">
        <v>47548</v>
      </c>
    </row>
    <row r="21538" spans="1:8" ht="166.5" customHeight="1">
      <c r="A21538" s="414">
        <v>21545</v>
      </c>
      <c r="B21538" s="441" t="s">
        <v>47912</v>
      </c>
      <c r="C21538" s="463" t="s">
        <v>48436</v>
      </c>
      <c r="D21538" s="463">
        <v>304235608900254</v>
      </c>
      <c r="E21538" s="3" t="s">
        <v>49482</v>
      </c>
      <c r="F21538" s="415" t="s">
        <v>584</v>
      </c>
      <c r="G21538" s="415" t="s">
        <v>42975</v>
      </c>
      <c r="H21538" s="1" t="s">
        <v>47548</v>
      </c>
    </row>
    <row r="21539" spans="1:8" ht="166.5" customHeight="1">
      <c r="A21539" s="414">
        <v>21546</v>
      </c>
      <c r="B21539" s="441" t="s">
        <v>47912</v>
      </c>
      <c r="C21539" s="463" t="s">
        <v>48436</v>
      </c>
      <c r="D21539" s="463">
        <v>304235608900254</v>
      </c>
      <c r="E21539" s="3" t="s">
        <v>49483</v>
      </c>
      <c r="F21539" s="415" t="s">
        <v>235</v>
      </c>
      <c r="G21539" s="415" t="s">
        <v>42975</v>
      </c>
      <c r="H21539" s="1" t="s">
        <v>47548</v>
      </c>
    </row>
    <row r="21540" spans="1:8" ht="166.5" customHeight="1">
      <c r="A21540" s="414">
        <v>21547</v>
      </c>
      <c r="B21540" s="441" t="s">
        <v>47913</v>
      </c>
      <c r="C21540" s="463">
        <v>235600120857</v>
      </c>
      <c r="D21540" s="463">
        <v>312237313200020</v>
      </c>
      <c r="E21540" s="3" t="s">
        <v>27325</v>
      </c>
      <c r="F21540" s="415" t="s">
        <v>235</v>
      </c>
      <c r="G21540" s="415" t="s">
        <v>42975</v>
      </c>
      <c r="H21540" s="1" t="s">
        <v>47548</v>
      </c>
    </row>
    <row r="21541" spans="1:8" ht="166.5" customHeight="1">
      <c r="A21541" s="414">
        <v>21548</v>
      </c>
      <c r="B21541" s="441" t="s">
        <v>47914</v>
      </c>
      <c r="C21541" s="463">
        <v>235600035175</v>
      </c>
      <c r="D21541" s="463">
        <v>306235614500043</v>
      </c>
      <c r="E21541" s="3" t="s">
        <v>49484</v>
      </c>
      <c r="F21541" s="415" t="s">
        <v>235</v>
      </c>
      <c r="G21541" s="415" t="s">
        <v>42975</v>
      </c>
      <c r="H21541" s="1" t="s">
        <v>47548</v>
      </c>
    </row>
    <row r="21542" spans="1:8" ht="166.5" customHeight="1">
      <c r="A21542" s="414">
        <v>21549</v>
      </c>
      <c r="B21542" s="3" t="s">
        <v>47915</v>
      </c>
      <c r="C21542" s="463">
        <v>235620700119</v>
      </c>
      <c r="D21542" s="463">
        <v>311235617300021</v>
      </c>
      <c r="E21542" s="3" t="s">
        <v>49485</v>
      </c>
      <c r="F21542" s="415" t="s">
        <v>235</v>
      </c>
      <c r="G21542" s="415" t="s">
        <v>42975</v>
      </c>
      <c r="H21542" s="1" t="s">
        <v>47548</v>
      </c>
    </row>
    <row r="21543" spans="1:8" ht="166.5" customHeight="1">
      <c r="A21543" s="414">
        <v>21550</v>
      </c>
      <c r="B21543" s="3" t="s">
        <v>47916</v>
      </c>
      <c r="C21543" s="463">
        <v>235612124327</v>
      </c>
      <c r="D21543" s="463">
        <v>305235633500039</v>
      </c>
      <c r="E21543" s="3" t="s">
        <v>49486</v>
      </c>
      <c r="F21543" s="415" t="s">
        <v>235</v>
      </c>
      <c r="G21543" s="415" t="s">
        <v>42975</v>
      </c>
      <c r="H21543" s="1" t="s">
        <v>47548</v>
      </c>
    </row>
    <row r="21544" spans="1:8" ht="166.5" customHeight="1">
      <c r="A21544" s="414">
        <v>21551</v>
      </c>
      <c r="B21544" s="3" t="s">
        <v>47916</v>
      </c>
      <c r="C21544" s="463">
        <v>235612124327</v>
      </c>
      <c r="D21544" s="463">
        <v>305235633500039</v>
      </c>
      <c r="E21544" s="3" t="s">
        <v>49486</v>
      </c>
      <c r="F21544" s="415" t="s">
        <v>584</v>
      </c>
      <c r="G21544" s="415" t="s">
        <v>42975</v>
      </c>
      <c r="H21544" s="1" t="s">
        <v>47548</v>
      </c>
    </row>
    <row r="21545" spans="1:8" ht="166.5" customHeight="1">
      <c r="A21545" s="414">
        <v>21552</v>
      </c>
      <c r="B21545" s="441" t="s">
        <v>47917</v>
      </c>
      <c r="C21545" s="463">
        <v>10200096200</v>
      </c>
      <c r="D21545" s="463">
        <v>304235635600088</v>
      </c>
      <c r="E21545" s="3" t="s">
        <v>27325</v>
      </c>
      <c r="F21545" s="415" t="s">
        <v>235</v>
      </c>
      <c r="G21545" s="415" t="s">
        <v>42975</v>
      </c>
      <c r="H21545" s="1" t="s">
        <v>47548</v>
      </c>
    </row>
    <row r="21546" spans="1:8" ht="166.5" customHeight="1">
      <c r="A21546" s="414">
        <v>21553</v>
      </c>
      <c r="B21546" s="441" t="s">
        <v>47918</v>
      </c>
      <c r="C21546" s="463">
        <v>235603759881</v>
      </c>
      <c r="D21546" s="463">
        <v>309235611700050</v>
      </c>
      <c r="E21546" s="3" t="s">
        <v>49487</v>
      </c>
      <c r="F21546" s="415" t="s">
        <v>235</v>
      </c>
      <c r="G21546" s="415" t="s">
        <v>42975</v>
      </c>
      <c r="H21546" s="1" t="s">
        <v>47548</v>
      </c>
    </row>
    <row r="21547" spans="1:8" ht="166.5" customHeight="1">
      <c r="A21547" s="414">
        <v>21554</v>
      </c>
      <c r="B21547" s="441" t="s">
        <v>47918</v>
      </c>
      <c r="C21547" s="463">
        <v>235603759881</v>
      </c>
      <c r="D21547" s="463">
        <v>309235611700050</v>
      </c>
      <c r="E21547" s="3" t="s">
        <v>49488</v>
      </c>
      <c r="F21547" s="415" t="s">
        <v>584</v>
      </c>
      <c r="G21547" s="415" t="s">
        <v>42975</v>
      </c>
      <c r="H21547" s="1" t="s">
        <v>47548</v>
      </c>
    </row>
    <row r="21548" spans="1:8" ht="166.5" customHeight="1">
      <c r="A21548" s="414">
        <v>21555</v>
      </c>
      <c r="B21548" s="3" t="s">
        <v>47919</v>
      </c>
      <c r="C21548" s="463">
        <v>235600033940</v>
      </c>
      <c r="D21548" s="463">
        <v>304235609300732</v>
      </c>
      <c r="E21548" s="3" t="s">
        <v>49489</v>
      </c>
      <c r="F21548" s="415" t="s">
        <v>235</v>
      </c>
      <c r="G21548" s="415" t="s">
        <v>42975</v>
      </c>
      <c r="H21548" s="1" t="s">
        <v>47548</v>
      </c>
    </row>
    <row r="21549" spans="1:8" ht="166.5" customHeight="1">
      <c r="A21549" s="414">
        <v>21556</v>
      </c>
      <c r="B21549" s="3" t="s">
        <v>47920</v>
      </c>
      <c r="C21549" s="463" t="s">
        <v>48437</v>
      </c>
      <c r="D21549" s="463">
        <v>304235606400105</v>
      </c>
      <c r="E21549" s="3" t="s">
        <v>49490</v>
      </c>
      <c r="F21549" s="415" t="s">
        <v>235</v>
      </c>
      <c r="G21549" s="415" t="s">
        <v>42975</v>
      </c>
      <c r="H21549" s="1" t="s">
        <v>47548</v>
      </c>
    </row>
    <row r="21550" spans="1:8" ht="166.5" customHeight="1">
      <c r="A21550" s="414">
        <v>21557</v>
      </c>
      <c r="B21550" s="3" t="s">
        <v>47921</v>
      </c>
      <c r="C21550" s="463">
        <v>235600379962</v>
      </c>
      <c r="D21550" s="463">
        <v>304235608900135</v>
      </c>
      <c r="E21550" s="3" t="s">
        <v>49491</v>
      </c>
      <c r="F21550" s="415" t="s">
        <v>584</v>
      </c>
      <c r="G21550" s="415" t="s">
        <v>42975</v>
      </c>
      <c r="H21550" s="1" t="s">
        <v>47548</v>
      </c>
    </row>
    <row r="21551" spans="1:8" ht="166.5" customHeight="1">
      <c r="A21551" s="414">
        <v>21558</v>
      </c>
      <c r="B21551" s="3" t="s">
        <v>27593</v>
      </c>
      <c r="C21551" s="463">
        <v>235623463018</v>
      </c>
      <c r="D21551" s="463">
        <v>311235602500011</v>
      </c>
      <c r="E21551" s="3" t="s">
        <v>49492</v>
      </c>
      <c r="F21551" s="415" t="s">
        <v>235</v>
      </c>
      <c r="G21551" s="415" t="s">
        <v>42975</v>
      </c>
      <c r="H21551" s="1" t="s">
        <v>47548</v>
      </c>
    </row>
    <row r="21552" spans="1:8" ht="166.5" customHeight="1">
      <c r="A21552" s="414">
        <v>21559</v>
      </c>
      <c r="B21552" s="3" t="s">
        <v>27593</v>
      </c>
      <c r="C21552" s="463">
        <v>235623463018</v>
      </c>
      <c r="D21552" s="463">
        <v>311235602500011</v>
      </c>
      <c r="E21552" s="3" t="s">
        <v>49492</v>
      </c>
      <c r="F21552" s="415" t="s">
        <v>3</v>
      </c>
      <c r="G21552" s="415" t="s">
        <v>42975</v>
      </c>
      <c r="H21552" s="1" t="s">
        <v>47548</v>
      </c>
    </row>
    <row r="21553" spans="1:8" ht="166.5" customHeight="1">
      <c r="A21553" s="414">
        <v>21560</v>
      </c>
      <c r="B21553" s="3" t="s">
        <v>47922</v>
      </c>
      <c r="C21553" s="463">
        <v>235604636106</v>
      </c>
      <c r="D21553" s="463" t="s">
        <v>48438</v>
      </c>
      <c r="E21553" s="3" t="s">
        <v>49493</v>
      </c>
      <c r="F21553" s="415" t="s">
        <v>235</v>
      </c>
      <c r="G21553" s="415" t="s">
        <v>42975</v>
      </c>
      <c r="H21553" s="1" t="s">
        <v>47548</v>
      </c>
    </row>
    <row r="21554" spans="1:8" ht="166.5" customHeight="1">
      <c r="A21554" s="414">
        <v>21561</v>
      </c>
      <c r="B21554" s="3" t="s">
        <v>47923</v>
      </c>
      <c r="C21554" s="467">
        <v>235602778218</v>
      </c>
      <c r="D21554" s="463">
        <v>305235611600043</v>
      </c>
      <c r="E21554" s="3" t="s">
        <v>49494</v>
      </c>
      <c r="F21554" s="415" t="s">
        <v>47498</v>
      </c>
      <c r="G21554" s="415" t="s">
        <v>42975</v>
      </c>
      <c r="H21554" s="1" t="s">
        <v>47548</v>
      </c>
    </row>
    <row r="21555" spans="1:8" ht="166.5" customHeight="1">
      <c r="A21555" s="414">
        <v>21562</v>
      </c>
      <c r="B21555" s="441" t="s">
        <v>47358</v>
      </c>
      <c r="C21555" s="463">
        <v>235606382425</v>
      </c>
      <c r="D21555" s="463">
        <v>321237500118321</v>
      </c>
      <c r="E21555" s="3" t="s">
        <v>27325</v>
      </c>
      <c r="F21555" s="415" t="s">
        <v>235</v>
      </c>
      <c r="G21555" s="415" t="s">
        <v>42975</v>
      </c>
      <c r="H21555" s="1" t="s">
        <v>47548</v>
      </c>
    </row>
    <row r="21556" spans="1:8" ht="166.5" customHeight="1">
      <c r="A21556" s="414">
        <v>21563</v>
      </c>
      <c r="B21556" s="3" t="s">
        <v>47924</v>
      </c>
      <c r="C21556" s="463">
        <v>235602636816</v>
      </c>
      <c r="D21556" s="463">
        <v>307235601600040</v>
      </c>
      <c r="E21556" s="3" t="s">
        <v>47188</v>
      </c>
      <c r="F21556" s="415" t="s">
        <v>235</v>
      </c>
      <c r="G21556" s="415" t="s">
        <v>42975</v>
      </c>
      <c r="H21556" s="1" t="s">
        <v>47548</v>
      </c>
    </row>
    <row r="21557" spans="1:8" ht="166.5" customHeight="1">
      <c r="A21557" s="414">
        <v>21564</v>
      </c>
      <c r="B21557" s="3" t="s">
        <v>47924</v>
      </c>
      <c r="C21557" s="463">
        <v>235602636816</v>
      </c>
      <c r="D21557" s="463">
        <v>307235601600040</v>
      </c>
      <c r="E21557" s="3" t="s">
        <v>49495</v>
      </c>
      <c r="F21557" s="415" t="s">
        <v>235</v>
      </c>
      <c r="G21557" s="415" t="s">
        <v>42975</v>
      </c>
      <c r="H21557" s="1" t="s">
        <v>47548</v>
      </c>
    </row>
    <row r="21558" spans="1:8" ht="166.5" customHeight="1">
      <c r="A21558" s="414">
        <v>21565</v>
      </c>
      <c r="B21558" s="3" t="s">
        <v>47924</v>
      </c>
      <c r="C21558" s="463">
        <v>235602636816</v>
      </c>
      <c r="D21558" s="463">
        <v>307235601600040</v>
      </c>
      <c r="E21558" s="3" t="s">
        <v>49496</v>
      </c>
      <c r="F21558" s="415" t="s">
        <v>584</v>
      </c>
      <c r="G21558" s="415" t="s">
        <v>42975</v>
      </c>
      <c r="H21558" s="1" t="s">
        <v>47548</v>
      </c>
    </row>
    <row r="21559" spans="1:8" ht="166.5" customHeight="1">
      <c r="A21559" s="414">
        <v>21566</v>
      </c>
      <c r="B21559" s="3" t="s">
        <v>47925</v>
      </c>
      <c r="C21559" s="463">
        <v>235606798737</v>
      </c>
      <c r="D21559" s="463">
        <v>304235620500091</v>
      </c>
      <c r="E21559" s="3" t="s">
        <v>49497</v>
      </c>
      <c r="F21559" s="415" t="s">
        <v>235</v>
      </c>
      <c r="G21559" s="415" t="s">
        <v>42975</v>
      </c>
      <c r="H21559" s="1" t="s">
        <v>47548</v>
      </c>
    </row>
    <row r="21560" spans="1:8" ht="166.5" customHeight="1">
      <c r="A21560" s="414">
        <v>21567</v>
      </c>
      <c r="B21560" s="3" t="s">
        <v>47925</v>
      </c>
      <c r="C21560" s="463">
        <v>235606798737</v>
      </c>
      <c r="D21560" s="463">
        <v>304235620500091</v>
      </c>
      <c r="E21560" s="3" t="s">
        <v>49498</v>
      </c>
      <c r="F21560" s="415" t="s">
        <v>235</v>
      </c>
      <c r="G21560" s="415" t="s">
        <v>42975</v>
      </c>
      <c r="H21560" s="1" t="s">
        <v>47548</v>
      </c>
    </row>
    <row r="21561" spans="1:8" ht="166.5" customHeight="1">
      <c r="A21561" s="414">
        <v>21568</v>
      </c>
      <c r="B21561" s="441" t="s">
        <v>47926</v>
      </c>
      <c r="C21561" s="467">
        <v>235600713945</v>
      </c>
      <c r="D21561" s="463">
        <v>306235628300022</v>
      </c>
      <c r="E21561" s="3" t="s">
        <v>49499</v>
      </c>
      <c r="F21561" s="415" t="s">
        <v>235</v>
      </c>
      <c r="G21561" s="415" t="s">
        <v>42975</v>
      </c>
      <c r="H21561" s="1" t="s">
        <v>47548</v>
      </c>
    </row>
    <row r="21562" spans="1:8" ht="166.5" customHeight="1">
      <c r="A21562" s="414">
        <v>21569</v>
      </c>
      <c r="B21562" s="3" t="s">
        <v>47927</v>
      </c>
      <c r="C21562" s="463">
        <v>235612316501</v>
      </c>
      <c r="D21562" s="463">
        <v>308235610500060</v>
      </c>
      <c r="E21562" s="3" t="s">
        <v>49500</v>
      </c>
      <c r="F21562" s="415" t="s">
        <v>235</v>
      </c>
      <c r="G21562" s="415" t="s">
        <v>42975</v>
      </c>
      <c r="H21562" s="1" t="s">
        <v>47548</v>
      </c>
    </row>
    <row r="21563" spans="1:8" ht="166.5" customHeight="1">
      <c r="A21563" s="414">
        <v>21570</v>
      </c>
      <c r="B21563" s="3" t="s">
        <v>47927</v>
      </c>
      <c r="C21563" s="463">
        <v>235612316501</v>
      </c>
      <c r="D21563" s="463">
        <v>308235610500060</v>
      </c>
      <c r="E21563" s="3" t="s">
        <v>49501</v>
      </c>
      <c r="F21563" s="415" t="s">
        <v>584</v>
      </c>
      <c r="G21563" s="415" t="s">
        <v>42975</v>
      </c>
      <c r="H21563" s="1" t="s">
        <v>47548</v>
      </c>
    </row>
    <row r="21564" spans="1:8" ht="166.5" customHeight="1">
      <c r="A21564" s="414">
        <v>21571</v>
      </c>
      <c r="B21564" s="3" t="s">
        <v>47928</v>
      </c>
      <c r="C21564" s="463">
        <v>235601317736</v>
      </c>
      <c r="D21564" s="463">
        <v>304235602600012</v>
      </c>
      <c r="E21564" s="3" t="s">
        <v>47272</v>
      </c>
      <c r="F21564" s="415" t="s">
        <v>235</v>
      </c>
      <c r="G21564" s="415" t="s">
        <v>42975</v>
      </c>
      <c r="H21564" s="1" t="s">
        <v>47548</v>
      </c>
    </row>
    <row r="21565" spans="1:8" ht="166.5" customHeight="1">
      <c r="A21565" s="414">
        <v>21572</v>
      </c>
      <c r="B21565" s="3" t="s">
        <v>47929</v>
      </c>
      <c r="C21565" s="463">
        <v>235600368400</v>
      </c>
      <c r="D21565" s="463">
        <v>312237304000072</v>
      </c>
      <c r="E21565" s="3" t="s">
        <v>49502</v>
      </c>
      <c r="F21565" s="415" t="s">
        <v>235</v>
      </c>
      <c r="G21565" s="415" t="s">
        <v>42975</v>
      </c>
      <c r="H21565" s="1" t="s">
        <v>47548</v>
      </c>
    </row>
    <row r="21566" spans="1:8" ht="166.5" customHeight="1">
      <c r="A21566" s="414">
        <v>21573</v>
      </c>
      <c r="B21566" s="3" t="s">
        <v>47930</v>
      </c>
      <c r="C21566" s="463">
        <v>235611698689</v>
      </c>
      <c r="D21566" s="463">
        <v>312237313300023</v>
      </c>
      <c r="E21566" s="3" t="s">
        <v>27325</v>
      </c>
      <c r="F21566" s="415" t="s">
        <v>235</v>
      </c>
      <c r="G21566" s="415" t="s">
        <v>42975</v>
      </c>
      <c r="H21566" s="1" t="s">
        <v>47548</v>
      </c>
    </row>
    <row r="21567" spans="1:8" ht="166.5" customHeight="1">
      <c r="A21567" s="414">
        <v>21574</v>
      </c>
      <c r="B21567" s="3" t="s">
        <v>47931</v>
      </c>
      <c r="C21567" s="463">
        <v>235605288740</v>
      </c>
      <c r="D21567" s="463">
        <v>304235604700010</v>
      </c>
      <c r="E21567" s="3" t="s">
        <v>49503</v>
      </c>
      <c r="F21567" s="415" t="s">
        <v>235</v>
      </c>
      <c r="G21567" s="415" t="s">
        <v>42975</v>
      </c>
      <c r="H21567" s="1" t="s">
        <v>47548</v>
      </c>
    </row>
    <row r="21568" spans="1:8" ht="166.5" customHeight="1">
      <c r="A21568" s="414">
        <v>21575</v>
      </c>
      <c r="B21568" s="3" t="s">
        <v>47932</v>
      </c>
      <c r="C21568" s="463">
        <v>235604829193</v>
      </c>
      <c r="D21568" s="463">
        <v>311237332600026</v>
      </c>
      <c r="E21568" s="3" t="s">
        <v>49504</v>
      </c>
      <c r="F21568" s="415" t="s">
        <v>584</v>
      </c>
      <c r="G21568" s="415" t="s">
        <v>42975</v>
      </c>
      <c r="H21568" s="1" t="s">
        <v>47548</v>
      </c>
    </row>
    <row r="21569" spans="1:8" ht="166.5" customHeight="1">
      <c r="A21569" s="414">
        <v>21576</v>
      </c>
      <c r="B21569" s="3" t="s">
        <v>47933</v>
      </c>
      <c r="C21569" s="463">
        <v>235621026260</v>
      </c>
      <c r="D21569" s="463">
        <v>321237500134526</v>
      </c>
      <c r="E21569" s="3" t="s">
        <v>27325</v>
      </c>
      <c r="F21569" s="415" t="s">
        <v>235</v>
      </c>
      <c r="G21569" s="415" t="s">
        <v>42975</v>
      </c>
      <c r="H21569" s="1" t="s">
        <v>47548</v>
      </c>
    </row>
    <row r="21570" spans="1:8" ht="166.5" customHeight="1">
      <c r="A21570" s="414">
        <v>21577</v>
      </c>
      <c r="B21570" s="441" t="s">
        <v>47934</v>
      </c>
      <c r="C21570" s="463">
        <v>235600141310</v>
      </c>
      <c r="D21570" s="463">
        <v>313237310500021</v>
      </c>
      <c r="E21570" s="3" t="s">
        <v>49505</v>
      </c>
      <c r="F21570" s="415" t="s">
        <v>235</v>
      </c>
      <c r="G21570" s="415" t="s">
        <v>42975</v>
      </c>
      <c r="H21570" s="1" t="s">
        <v>47548</v>
      </c>
    </row>
    <row r="21571" spans="1:8" ht="166.5" customHeight="1">
      <c r="A21571" s="414">
        <v>21578</v>
      </c>
      <c r="B21571" s="441" t="s">
        <v>47934</v>
      </c>
      <c r="C21571" s="463">
        <v>235600141310</v>
      </c>
      <c r="D21571" s="463">
        <v>313237310500021</v>
      </c>
      <c r="E21571" s="3" t="s">
        <v>49506</v>
      </c>
      <c r="F21571" s="415" t="s">
        <v>235</v>
      </c>
      <c r="G21571" s="415" t="s">
        <v>42975</v>
      </c>
      <c r="H21571" s="1" t="s">
        <v>47548</v>
      </c>
    </row>
    <row r="21572" spans="1:8" ht="166.5" customHeight="1">
      <c r="A21572" s="414">
        <v>21579</v>
      </c>
      <c r="B21572" s="3" t="s">
        <v>47935</v>
      </c>
      <c r="C21572" s="463">
        <v>235601134394</v>
      </c>
      <c r="D21572" s="463">
        <v>304235603400214</v>
      </c>
      <c r="E21572" s="3" t="s">
        <v>49507</v>
      </c>
      <c r="F21572" s="415" t="s">
        <v>235</v>
      </c>
      <c r="G21572" s="415" t="s">
        <v>42975</v>
      </c>
      <c r="H21572" s="1" t="s">
        <v>47548</v>
      </c>
    </row>
    <row r="21573" spans="1:8" ht="166.5" customHeight="1">
      <c r="A21573" s="414">
        <v>21580</v>
      </c>
      <c r="B21573" s="3" t="s">
        <v>47936</v>
      </c>
      <c r="C21573" s="463">
        <v>235611865996</v>
      </c>
      <c r="D21573" s="463">
        <v>310235605700012</v>
      </c>
      <c r="E21573" s="3" t="s">
        <v>27325</v>
      </c>
      <c r="F21573" s="415" t="s">
        <v>584</v>
      </c>
      <c r="G21573" s="415" t="s">
        <v>42975</v>
      </c>
      <c r="H21573" s="1" t="s">
        <v>47548</v>
      </c>
    </row>
    <row r="21574" spans="1:8" ht="166.5" customHeight="1">
      <c r="A21574" s="414">
        <v>21581</v>
      </c>
      <c r="B21574" s="3" t="s">
        <v>47937</v>
      </c>
      <c r="C21574" s="463">
        <v>235604785281</v>
      </c>
      <c r="D21574" s="463">
        <v>308235634500032</v>
      </c>
      <c r="E21574" s="3" t="s">
        <v>47179</v>
      </c>
      <c r="F21574" s="415" t="s">
        <v>235</v>
      </c>
      <c r="G21574" s="415" t="s">
        <v>42975</v>
      </c>
      <c r="H21574" s="1" t="s">
        <v>47548</v>
      </c>
    </row>
    <row r="21575" spans="1:8" ht="166.5" customHeight="1">
      <c r="A21575" s="414">
        <v>21582</v>
      </c>
      <c r="B21575" s="3" t="s">
        <v>47938</v>
      </c>
      <c r="C21575" s="463">
        <v>235600182701</v>
      </c>
      <c r="D21575" s="463">
        <v>304235621000438</v>
      </c>
      <c r="E21575" s="3" t="s">
        <v>49508</v>
      </c>
      <c r="F21575" s="415" t="s">
        <v>584</v>
      </c>
      <c r="G21575" s="415" t="s">
        <v>42975</v>
      </c>
      <c r="H21575" s="1" t="s">
        <v>47548</v>
      </c>
    </row>
    <row r="21576" spans="1:8" ht="166.5" customHeight="1">
      <c r="A21576" s="414">
        <v>21583</v>
      </c>
      <c r="B21576" s="3" t="s">
        <v>47939</v>
      </c>
      <c r="C21576" s="463">
        <v>235600659303</v>
      </c>
      <c r="D21576" s="463">
        <v>304235621000189</v>
      </c>
      <c r="E21576" s="3" t="s">
        <v>49509</v>
      </c>
      <c r="F21576" s="415" t="s">
        <v>235</v>
      </c>
      <c r="G21576" s="415" t="s">
        <v>42975</v>
      </c>
      <c r="H21576" s="1" t="s">
        <v>47548</v>
      </c>
    </row>
    <row r="21577" spans="1:8" ht="166.5" customHeight="1">
      <c r="A21577" s="414">
        <v>21584</v>
      </c>
      <c r="B21577" s="3" t="s">
        <v>47939</v>
      </c>
      <c r="C21577" s="463">
        <v>235600659303</v>
      </c>
      <c r="D21577" s="463">
        <v>304235621000189</v>
      </c>
      <c r="E21577" s="3" t="s">
        <v>49510</v>
      </c>
      <c r="F21577" s="415" t="s">
        <v>235</v>
      </c>
      <c r="G21577" s="415" t="s">
        <v>42975</v>
      </c>
      <c r="H21577" s="1" t="s">
        <v>47548</v>
      </c>
    </row>
    <row r="21578" spans="1:8" ht="166.5" customHeight="1">
      <c r="A21578" s="414">
        <v>21585</v>
      </c>
      <c r="B21578" s="3" t="s">
        <v>47939</v>
      </c>
      <c r="C21578" s="463">
        <v>235600659303</v>
      </c>
      <c r="D21578" s="463">
        <v>304235621000189</v>
      </c>
      <c r="E21578" s="3" t="s">
        <v>49511</v>
      </c>
      <c r="F21578" s="415" t="s">
        <v>235</v>
      </c>
      <c r="G21578" s="415" t="s">
        <v>42975</v>
      </c>
      <c r="H21578" s="1" t="s">
        <v>47548</v>
      </c>
    </row>
    <row r="21579" spans="1:8" ht="166.5" customHeight="1">
      <c r="A21579" s="414">
        <v>21586</v>
      </c>
      <c r="B21579" s="3" t="s">
        <v>47940</v>
      </c>
      <c r="C21579" s="463">
        <v>235600327019</v>
      </c>
      <c r="D21579" s="463">
        <v>304235635100150</v>
      </c>
      <c r="E21579" s="3" t="s">
        <v>49512</v>
      </c>
      <c r="F21579" s="415" t="s">
        <v>584</v>
      </c>
      <c r="G21579" s="415" t="s">
        <v>42975</v>
      </c>
      <c r="H21579" s="1" t="s">
        <v>47548</v>
      </c>
    </row>
    <row r="21580" spans="1:8" ht="166.5" customHeight="1">
      <c r="A21580" s="414">
        <v>21587</v>
      </c>
      <c r="B21580" s="3" t="s">
        <v>47940</v>
      </c>
      <c r="C21580" s="463">
        <v>235600327019</v>
      </c>
      <c r="D21580" s="463">
        <v>304235635100150</v>
      </c>
      <c r="E21580" s="3" t="s">
        <v>49512</v>
      </c>
      <c r="F21580" s="415" t="s">
        <v>235</v>
      </c>
      <c r="G21580" s="415" t="s">
        <v>42975</v>
      </c>
      <c r="H21580" s="1" t="s">
        <v>47548</v>
      </c>
    </row>
    <row r="21581" spans="1:8" ht="166.5" customHeight="1">
      <c r="A21581" s="414">
        <v>21588</v>
      </c>
      <c r="B21581" s="3" t="s">
        <v>47940</v>
      </c>
      <c r="C21581" s="463">
        <v>235600327019</v>
      </c>
      <c r="D21581" s="463">
        <v>304235635100150</v>
      </c>
      <c r="E21581" s="3" t="s">
        <v>49512</v>
      </c>
      <c r="F21581" s="415" t="s">
        <v>235</v>
      </c>
      <c r="G21581" s="415" t="s">
        <v>42975</v>
      </c>
      <c r="H21581" s="1" t="s">
        <v>47548</v>
      </c>
    </row>
    <row r="21582" spans="1:8" ht="166.5" customHeight="1">
      <c r="A21582" s="414">
        <v>21589</v>
      </c>
      <c r="B21582" s="3" t="s">
        <v>47941</v>
      </c>
      <c r="C21582" s="463">
        <v>235604008990</v>
      </c>
      <c r="D21582" s="463">
        <v>312237319500038</v>
      </c>
      <c r="E21582" s="3" t="s">
        <v>49499</v>
      </c>
      <c r="F21582" s="415" t="s">
        <v>235</v>
      </c>
      <c r="G21582" s="415" t="s">
        <v>42975</v>
      </c>
      <c r="H21582" s="1" t="s">
        <v>47548</v>
      </c>
    </row>
    <row r="21583" spans="1:8" ht="166.5" customHeight="1">
      <c r="A21583" s="414">
        <v>21590</v>
      </c>
      <c r="B21583" s="3" t="s">
        <v>47942</v>
      </c>
      <c r="C21583" s="463">
        <v>235612457020</v>
      </c>
      <c r="D21583" s="463">
        <v>311235619600025</v>
      </c>
      <c r="E21583" s="3" t="s">
        <v>49513</v>
      </c>
      <c r="F21583" s="415" t="s">
        <v>235</v>
      </c>
      <c r="G21583" s="415" t="s">
        <v>42975</v>
      </c>
      <c r="H21583" s="1" t="s">
        <v>47548</v>
      </c>
    </row>
    <row r="21584" spans="1:8" ht="166.5" customHeight="1">
      <c r="A21584" s="414">
        <v>21591</v>
      </c>
      <c r="B21584" s="3" t="s">
        <v>47943</v>
      </c>
      <c r="C21584" s="463">
        <v>231100027531</v>
      </c>
      <c r="D21584" s="463">
        <v>304235614000068</v>
      </c>
      <c r="E21584" s="3" t="s">
        <v>49514</v>
      </c>
      <c r="F21584" s="415" t="s">
        <v>235</v>
      </c>
      <c r="G21584" s="415" t="s">
        <v>42975</v>
      </c>
      <c r="H21584" s="1" t="s">
        <v>47548</v>
      </c>
    </row>
    <row r="21585" spans="1:8" ht="166.5" customHeight="1">
      <c r="A21585" s="414">
        <v>21592</v>
      </c>
      <c r="B21585" s="442" t="s">
        <v>47944</v>
      </c>
      <c r="C21585" s="426">
        <v>235602630719</v>
      </c>
      <c r="D21585" s="426">
        <v>304235618201018</v>
      </c>
      <c r="E21585" s="417" t="s">
        <v>49515</v>
      </c>
      <c r="F21585" s="415" t="s">
        <v>584</v>
      </c>
      <c r="G21585" s="415" t="s">
        <v>42975</v>
      </c>
      <c r="H21585" s="1" t="s">
        <v>47548</v>
      </c>
    </row>
    <row r="21586" spans="1:8" ht="166.5" customHeight="1">
      <c r="A21586" s="414">
        <v>21593</v>
      </c>
      <c r="B21586" s="417" t="s">
        <v>47945</v>
      </c>
      <c r="C21586" s="426">
        <v>235600102329</v>
      </c>
      <c r="D21586" s="426">
        <v>304235619500053</v>
      </c>
      <c r="E21586" s="417" t="s">
        <v>47179</v>
      </c>
      <c r="F21586" s="415" t="s">
        <v>235</v>
      </c>
      <c r="G21586" s="415" t="s">
        <v>42975</v>
      </c>
      <c r="H21586" s="1" t="s">
        <v>47548</v>
      </c>
    </row>
    <row r="21587" spans="1:8" ht="166.5" customHeight="1">
      <c r="A21587" s="414">
        <v>21594</v>
      </c>
      <c r="B21587" s="417" t="s">
        <v>47946</v>
      </c>
      <c r="C21587" s="426">
        <v>235621173401</v>
      </c>
      <c r="D21587" s="426">
        <v>312237315700031</v>
      </c>
      <c r="E21587" s="417" t="s">
        <v>27325</v>
      </c>
      <c r="F21587" s="415" t="s">
        <v>235</v>
      </c>
      <c r="G21587" s="415" t="s">
        <v>42975</v>
      </c>
      <c r="H21587" s="1" t="s">
        <v>47548</v>
      </c>
    </row>
    <row r="21588" spans="1:8" ht="166.5" customHeight="1">
      <c r="A21588" s="414">
        <v>21595</v>
      </c>
      <c r="B21588" s="417" t="s">
        <v>47947</v>
      </c>
      <c r="C21588" s="425">
        <v>235602169174</v>
      </c>
      <c r="D21588" s="426">
        <v>306235622900015</v>
      </c>
      <c r="E21588" s="417" t="s">
        <v>27325</v>
      </c>
      <c r="F21588" s="415" t="s">
        <v>235</v>
      </c>
      <c r="G21588" s="415" t="s">
        <v>42975</v>
      </c>
      <c r="H21588" s="1" t="s">
        <v>47548</v>
      </c>
    </row>
    <row r="21589" spans="1:8" ht="166.5" customHeight="1">
      <c r="A21589" s="414">
        <v>21596</v>
      </c>
      <c r="B21589" s="417" t="s">
        <v>47948</v>
      </c>
      <c r="C21589" s="426" t="s">
        <v>48439</v>
      </c>
      <c r="D21589" s="426">
        <v>312237324000030</v>
      </c>
      <c r="E21589" s="417" t="s">
        <v>27325</v>
      </c>
      <c r="F21589" s="415" t="s">
        <v>235</v>
      </c>
      <c r="G21589" s="415" t="s">
        <v>42975</v>
      </c>
      <c r="H21589" s="1" t="s">
        <v>47548</v>
      </c>
    </row>
    <row r="21590" spans="1:8" ht="166.5" customHeight="1">
      <c r="A21590" s="414">
        <v>21597</v>
      </c>
      <c r="B21590" s="417" t="s">
        <v>47949</v>
      </c>
      <c r="C21590" s="426">
        <v>235600484445</v>
      </c>
      <c r="D21590" s="426">
        <v>304235620800012</v>
      </c>
      <c r="E21590" s="417" t="s">
        <v>27325</v>
      </c>
      <c r="F21590" s="415" t="s">
        <v>235</v>
      </c>
      <c r="G21590" s="415" t="s">
        <v>42975</v>
      </c>
      <c r="H21590" s="1" t="s">
        <v>47548</v>
      </c>
    </row>
    <row r="21591" spans="1:8" ht="166.5" customHeight="1">
      <c r="A21591" s="414">
        <v>21598</v>
      </c>
      <c r="B21591" s="442" t="s">
        <v>47950</v>
      </c>
      <c r="C21591" s="426">
        <v>235605233156</v>
      </c>
      <c r="D21591" s="426">
        <v>304235630300041</v>
      </c>
      <c r="E21591" s="417" t="s">
        <v>49516</v>
      </c>
      <c r="F21591" s="415" t="s">
        <v>235</v>
      </c>
      <c r="G21591" s="415" t="s">
        <v>42975</v>
      </c>
      <c r="H21591" s="1" t="s">
        <v>47548</v>
      </c>
    </row>
    <row r="21592" spans="1:8" ht="166.5" customHeight="1">
      <c r="A21592" s="414">
        <v>21599</v>
      </c>
      <c r="B21592" s="417" t="s">
        <v>47951</v>
      </c>
      <c r="C21592" s="426">
        <v>235601948611</v>
      </c>
      <c r="D21592" s="426">
        <v>316237300056536</v>
      </c>
      <c r="E21592" s="417" t="s">
        <v>49517</v>
      </c>
      <c r="F21592" s="415" t="s">
        <v>235</v>
      </c>
      <c r="G21592" s="415" t="s">
        <v>42975</v>
      </c>
      <c r="H21592" s="1" t="s">
        <v>47548</v>
      </c>
    </row>
    <row r="21593" spans="1:8" ht="166.5" customHeight="1">
      <c r="A21593" s="414">
        <v>21600</v>
      </c>
      <c r="B21593" s="442" t="s">
        <v>47952</v>
      </c>
      <c r="C21593" s="440">
        <v>10201869809</v>
      </c>
      <c r="D21593" s="426">
        <v>316237300056049</v>
      </c>
      <c r="E21593" s="417" t="s">
        <v>49518</v>
      </c>
      <c r="F21593" s="415" t="s">
        <v>235</v>
      </c>
      <c r="G21593" s="415" t="s">
        <v>42975</v>
      </c>
      <c r="H21593" s="1" t="s">
        <v>47548</v>
      </c>
    </row>
    <row r="21594" spans="1:8" ht="166.5" customHeight="1">
      <c r="A21594" s="414">
        <v>21601</v>
      </c>
      <c r="B21594" s="442" t="s">
        <v>47953</v>
      </c>
      <c r="C21594" s="426">
        <v>860214693313</v>
      </c>
      <c r="D21594" s="426">
        <v>309235609600029</v>
      </c>
      <c r="E21594" s="417" t="s">
        <v>49519</v>
      </c>
      <c r="F21594" s="415" t="s">
        <v>584</v>
      </c>
      <c r="G21594" s="415" t="s">
        <v>42975</v>
      </c>
      <c r="H21594" s="1" t="s">
        <v>47548</v>
      </c>
    </row>
    <row r="21595" spans="1:8" ht="166.5" customHeight="1">
      <c r="A21595" s="414">
        <v>21602</v>
      </c>
      <c r="B21595" s="417" t="s">
        <v>47954</v>
      </c>
      <c r="C21595" s="440">
        <v>235600445848</v>
      </c>
      <c r="D21595" s="426">
        <v>304235606400020</v>
      </c>
      <c r="E21595" s="417" t="s">
        <v>49520</v>
      </c>
      <c r="F21595" s="415" t="s">
        <v>235</v>
      </c>
      <c r="G21595" s="415" t="s">
        <v>42975</v>
      </c>
      <c r="H21595" s="1" t="s">
        <v>47548</v>
      </c>
    </row>
    <row r="21596" spans="1:8" ht="166.5" customHeight="1">
      <c r="A21596" s="414">
        <v>21603</v>
      </c>
      <c r="B21596" s="417" t="s">
        <v>47954</v>
      </c>
      <c r="C21596" s="440">
        <v>235600445848</v>
      </c>
      <c r="D21596" s="426">
        <v>304235606400020</v>
      </c>
      <c r="E21596" s="417" t="s">
        <v>49521</v>
      </c>
      <c r="F21596" s="415" t="s">
        <v>235</v>
      </c>
      <c r="G21596" s="415" t="s">
        <v>42975</v>
      </c>
      <c r="H21596" s="1" t="s">
        <v>47548</v>
      </c>
    </row>
    <row r="21597" spans="1:8" ht="166.5" customHeight="1">
      <c r="A21597" s="414">
        <v>21604</v>
      </c>
      <c r="B21597" s="417" t="s">
        <v>47955</v>
      </c>
      <c r="C21597" s="440">
        <v>235600467369</v>
      </c>
      <c r="D21597" s="426">
        <v>304235618200053</v>
      </c>
      <c r="E21597" s="417" t="s">
        <v>49522</v>
      </c>
      <c r="F21597" s="415" t="s">
        <v>235</v>
      </c>
      <c r="G21597" s="415" t="s">
        <v>42975</v>
      </c>
      <c r="H21597" s="1" t="s">
        <v>47548</v>
      </c>
    </row>
    <row r="21598" spans="1:8" ht="166.5" customHeight="1">
      <c r="A21598" s="414">
        <v>21605</v>
      </c>
      <c r="B21598" s="442" t="s">
        <v>47956</v>
      </c>
      <c r="C21598" s="426">
        <v>235604918252</v>
      </c>
      <c r="D21598" s="426">
        <v>304235631700044</v>
      </c>
      <c r="E21598" s="417" t="s">
        <v>49523</v>
      </c>
      <c r="F21598" s="415" t="s">
        <v>235</v>
      </c>
      <c r="G21598" s="415" t="s">
        <v>42975</v>
      </c>
      <c r="H21598" s="1" t="s">
        <v>47548</v>
      </c>
    </row>
    <row r="21599" spans="1:8" ht="166.5" customHeight="1">
      <c r="A21599" s="414">
        <v>21606</v>
      </c>
      <c r="B21599" s="442" t="s">
        <v>47956</v>
      </c>
      <c r="C21599" s="426">
        <v>235604918252</v>
      </c>
      <c r="D21599" s="426">
        <v>304235631700044</v>
      </c>
      <c r="E21599" s="417" t="s">
        <v>49524</v>
      </c>
      <c r="F21599" s="415" t="s">
        <v>235</v>
      </c>
      <c r="G21599" s="415" t="s">
        <v>42975</v>
      </c>
      <c r="H21599" s="1" t="s">
        <v>47548</v>
      </c>
    </row>
    <row r="21600" spans="1:8" ht="166.5" customHeight="1">
      <c r="A21600" s="414">
        <v>21607</v>
      </c>
      <c r="B21600" s="417" t="s">
        <v>47957</v>
      </c>
      <c r="C21600" s="426">
        <v>235600474581</v>
      </c>
      <c r="D21600" s="426">
        <v>304235618200012</v>
      </c>
      <c r="E21600" s="417" t="s">
        <v>49525</v>
      </c>
      <c r="F21600" s="415" t="s">
        <v>584</v>
      </c>
      <c r="G21600" s="415" t="s">
        <v>42975</v>
      </c>
      <c r="H21600" s="1" t="s">
        <v>47548</v>
      </c>
    </row>
    <row r="21601" spans="1:8" ht="166.5" customHeight="1">
      <c r="A21601" s="414">
        <v>21608</v>
      </c>
      <c r="B21601" s="417" t="s">
        <v>47958</v>
      </c>
      <c r="C21601" s="426" t="s">
        <v>48440</v>
      </c>
      <c r="D21601" s="426">
        <v>312237312400055</v>
      </c>
      <c r="E21601" s="417" t="s">
        <v>49526</v>
      </c>
      <c r="F21601" s="415" t="s">
        <v>235</v>
      </c>
      <c r="G21601" s="415" t="s">
        <v>42975</v>
      </c>
      <c r="H21601" s="1" t="s">
        <v>47548</v>
      </c>
    </row>
    <row r="21602" spans="1:8" ht="166.5" customHeight="1">
      <c r="A21602" s="414">
        <v>21609</v>
      </c>
      <c r="B21602" s="417" t="s">
        <v>47959</v>
      </c>
      <c r="C21602" s="426">
        <v>235602512602</v>
      </c>
      <c r="D21602" s="426">
        <v>304235614200072</v>
      </c>
      <c r="E21602" s="417" t="s">
        <v>49527</v>
      </c>
      <c r="F21602" s="415" t="s">
        <v>584</v>
      </c>
      <c r="G21602" s="415" t="s">
        <v>42975</v>
      </c>
      <c r="H21602" s="1" t="s">
        <v>47548</v>
      </c>
    </row>
    <row r="21603" spans="1:8" ht="166.5" customHeight="1">
      <c r="A21603" s="414">
        <v>21610</v>
      </c>
      <c r="B21603" s="419" t="s">
        <v>47960</v>
      </c>
      <c r="C21603" s="427">
        <v>235100455291</v>
      </c>
      <c r="D21603" s="427">
        <v>321237500267962</v>
      </c>
      <c r="E21603" s="419" t="s">
        <v>49528</v>
      </c>
      <c r="F21603" s="419" t="s">
        <v>1123</v>
      </c>
      <c r="G21603" s="415" t="s">
        <v>42975</v>
      </c>
      <c r="H21603" s="1" t="s">
        <v>47548</v>
      </c>
    </row>
    <row r="21604" spans="1:8" ht="166.5" customHeight="1">
      <c r="A21604" s="414">
        <v>21611</v>
      </c>
      <c r="B21604" s="419" t="s">
        <v>47961</v>
      </c>
      <c r="C21604" s="427">
        <v>235102540182</v>
      </c>
      <c r="D21604" s="427">
        <v>320237500113811</v>
      </c>
      <c r="E21604" s="419" t="s">
        <v>49529</v>
      </c>
      <c r="F21604" s="419" t="s">
        <v>1123</v>
      </c>
      <c r="G21604" s="415" t="s">
        <v>42975</v>
      </c>
      <c r="H21604" s="1" t="s">
        <v>47548</v>
      </c>
    </row>
    <row r="21605" spans="1:8" ht="166.5" customHeight="1">
      <c r="A21605" s="414">
        <v>21612</v>
      </c>
      <c r="B21605" s="419" t="s">
        <v>47962</v>
      </c>
      <c r="C21605" s="427">
        <v>235102862503</v>
      </c>
      <c r="D21605" s="427">
        <v>321237500402880</v>
      </c>
      <c r="E21605" s="419" t="s">
        <v>49530</v>
      </c>
      <c r="F21605" s="419" t="s">
        <v>1123</v>
      </c>
      <c r="G21605" s="415" t="s">
        <v>42975</v>
      </c>
      <c r="H21605" s="1" t="s">
        <v>47548</v>
      </c>
    </row>
    <row r="21606" spans="1:8" ht="166.5" customHeight="1">
      <c r="A21606" s="414">
        <v>21613</v>
      </c>
      <c r="B21606" s="419" t="s">
        <v>47963</v>
      </c>
      <c r="C21606" s="427">
        <v>235101588826</v>
      </c>
      <c r="D21606" s="427">
        <v>321237500338701</v>
      </c>
      <c r="E21606" s="419" t="s">
        <v>49531</v>
      </c>
      <c r="F21606" s="419" t="s">
        <v>1123</v>
      </c>
      <c r="G21606" s="415" t="s">
        <v>42975</v>
      </c>
      <c r="H21606" s="1" t="s">
        <v>47548</v>
      </c>
    </row>
    <row r="21607" spans="1:8" ht="166.5" customHeight="1">
      <c r="A21607" s="414">
        <v>21614</v>
      </c>
      <c r="B21607" s="419" t="s">
        <v>47964</v>
      </c>
      <c r="C21607" s="427">
        <v>235102925672</v>
      </c>
      <c r="D21607" s="427">
        <v>320237500254426</v>
      </c>
      <c r="E21607" s="419" t="s">
        <v>49532</v>
      </c>
      <c r="F21607" s="419" t="s">
        <v>1123</v>
      </c>
      <c r="G21607" s="415" t="s">
        <v>42975</v>
      </c>
      <c r="H21607" s="1" t="s">
        <v>47548</v>
      </c>
    </row>
    <row r="21608" spans="1:8" ht="166.5" customHeight="1">
      <c r="A21608" s="414">
        <v>21615</v>
      </c>
      <c r="B21608" s="419" t="s">
        <v>47965</v>
      </c>
      <c r="C21608" s="427">
        <v>236404708919</v>
      </c>
      <c r="D21608" s="427">
        <v>321237500276464</v>
      </c>
      <c r="E21608" s="419" t="s">
        <v>49533</v>
      </c>
      <c r="F21608" s="419" t="s">
        <v>1123</v>
      </c>
      <c r="G21608" s="415" t="s">
        <v>42975</v>
      </c>
      <c r="H21608" s="1" t="s">
        <v>47548</v>
      </c>
    </row>
    <row r="21609" spans="1:8" ht="166.5" customHeight="1">
      <c r="A21609" s="414">
        <v>21616</v>
      </c>
      <c r="B21609" s="419" t="s">
        <v>47966</v>
      </c>
      <c r="C21609" s="427">
        <v>235102001328</v>
      </c>
      <c r="D21609" s="427">
        <v>321237500315854</v>
      </c>
      <c r="E21609" s="419" t="s">
        <v>49534</v>
      </c>
      <c r="F21609" s="419" t="s">
        <v>1123</v>
      </c>
      <c r="G21609" s="415" t="s">
        <v>42975</v>
      </c>
      <c r="H21609" s="1" t="s">
        <v>47548</v>
      </c>
    </row>
    <row r="21610" spans="1:8" ht="166.5" customHeight="1">
      <c r="A21610" s="414">
        <v>21617</v>
      </c>
      <c r="B21610" s="419" t="s">
        <v>47967</v>
      </c>
      <c r="C21610" s="427">
        <v>235100187973</v>
      </c>
      <c r="D21610" s="427">
        <v>315236400014781</v>
      </c>
      <c r="E21610" s="419" t="s">
        <v>49535</v>
      </c>
      <c r="F21610" s="419" t="s">
        <v>1123</v>
      </c>
      <c r="G21610" s="415" t="s">
        <v>42975</v>
      </c>
      <c r="H21610" s="1" t="s">
        <v>47548</v>
      </c>
    </row>
    <row r="21611" spans="1:8" ht="166.5" customHeight="1">
      <c r="A21611" s="414">
        <v>21618</v>
      </c>
      <c r="B21611" s="419" t="s">
        <v>47968</v>
      </c>
      <c r="C21611" s="427">
        <v>235100101006</v>
      </c>
      <c r="D21611" s="427">
        <v>304235116100165</v>
      </c>
      <c r="E21611" s="419" t="s">
        <v>49536</v>
      </c>
      <c r="F21611" s="419" t="s">
        <v>1123</v>
      </c>
      <c r="G21611" s="415" t="s">
        <v>42975</v>
      </c>
      <c r="H21611" s="1" t="s">
        <v>47548</v>
      </c>
    </row>
    <row r="21612" spans="1:8" ht="166.5" customHeight="1">
      <c r="A21612" s="414">
        <v>21619</v>
      </c>
      <c r="B21612" s="419" t="s">
        <v>47969</v>
      </c>
      <c r="C21612" s="427">
        <v>235100824968</v>
      </c>
      <c r="D21612" s="427">
        <v>311236420800024</v>
      </c>
      <c r="E21612" s="419" t="s">
        <v>49537</v>
      </c>
      <c r="F21612" s="419" t="s">
        <v>1123</v>
      </c>
      <c r="G21612" s="415" t="s">
        <v>42975</v>
      </c>
      <c r="H21612" s="1" t="s">
        <v>47548</v>
      </c>
    </row>
    <row r="21613" spans="1:8" ht="166.5" customHeight="1">
      <c r="A21613" s="414">
        <v>21620</v>
      </c>
      <c r="B21613" s="419" t="s">
        <v>47970</v>
      </c>
      <c r="C21613" s="427">
        <v>235102578838</v>
      </c>
      <c r="D21613" s="427">
        <v>308236425300061</v>
      </c>
      <c r="E21613" s="419" t="s">
        <v>49538</v>
      </c>
      <c r="F21613" s="419" t="s">
        <v>1123</v>
      </c>
      <c r="G21613" s="415" t="s">
        <v>42975</v>
      </c>
      <c r="H21613" s="1" t="s">
        <v>47548</v>
      </c>
    </row>
    <row r="21614" spans="1:8" ht="166.5" customHeight="1">
      <c r="A21614" s="414">
        <v>21621</v>
      </c>
      <c r="B21614" s="419" t="s">
        <v>47971</v>
      </c>
      <c r="C21614" s="427">
        <v>235104410894</v>
      </c>
      <c r="D21614" s="427">
        <v>308236414300047</v>
      </c>
      <c r="E21614" s="419" t="s">
        <v>49539</v>
      </c>
      <c r="F21614" s="419" t="s">
        <v>1123</v>
      </c>
      <c r="G21614" s="415" t="s">
        <v>42975</v>
      </c>
      <c r="H21614" s="1" t="s">
        <v>47548</v>
      </c>
    </row>
    <row r="21615" spans="1:8" ht="166.5" customHeight="1">
      <c r="A21615" s="414">
        <v>21622</v>
      </c>
      <c r="B21615" s="419" t="s">
        <v>47972</v>
      </c>
      <c r="C21615" s="427">
        <v>682400060703</v>
      </c>
      <c r="D21615" s="427">
        <v>304235115400052</v>
      </c>
      <c r="E21615" s="419" t="s">
        <v>49540</v>
      </c>
      <c r="F21615" s="419" t="s">
        <v>1123</v>
      </c>
      <c r="G21615" s="415" t="s">
        <v>42975</v>
      </c>
      <c r="H21615" s="1" t="s">
        <v>47548</v>
      </c>
    </row>
    <row r="21616" spans="1:8" ht="166.5" customHeight="1">
      <c r="A21616" s="414">
        <v>21623</v>
      </c>
      <c r="B21616" s="419" t="s">
        <v>47973</v>
      </c>
      <c r="C21616" s="427">
        <v>235100095602</v>
      </c>
      <c r="D21616" s="427">
        <v>304235113300021</v>
      </c>
      <c r="E21616" s="419" t="s">
        <v>49541</v>
      </c>
      <c r="F21616" s="419" t="s">
        <v>1123</v>
      </c>
      <c r="G21616" s="415" t="s">
        <v>42975</v>
      </c>
      <c r="H21616" s="1" t="s">
        <v>47548</v>
      </c>
    </row>
    <row r="21617" spans="1:8" ht="166.5" customHeight="1">
      <c r="A21617" s="414">
        <v>21624</v>
      </c>
      <c r="B21617" s="419" t="s">
        <v>47974</v>
      </c>
      <c r="C21617" s="427">
        <v>235100046108</v>
      </c>
      <c r="D21617" s="427">
        <v>304235115600011</v>
      </c>
      <c r="E21617" s="419" t="s">
        <v>49542</v>
      </c>
      <c r="F21617" s="419" t="s">
        <v>235</v>
      </c>
      <c r="G21617" s="415" t="s">
        <v>42975</v>
      </c>
      <c r="H21617" s="1" t="s">
        <v>47548</v>
      </c>
    </row>
    <row r="21618" spans="1:8" ht="166.5" customHeight="1">
      <c r="A21618" s="414">
        <v>21625</v>
      </c>
      <c r="B21618" s="419" t="s">
        <v>47975</v>
      </c>
      <c r="C21618" s="427">
        <v>235100774403</v>
      </c>
      <c r="D21618" s="427">
        <v>311236413200061</v>
      </c>
      <c r="E21618" s="419" t="s">
        <v>49543</v>
      </c>
      <c r="F21618" s="419" t="s">
        <v>1123</v>
      </c>
      <c r="G21618" s="415" t="s">
        <v>42975</v>
      </c>
      <c r="H21618" s="1" t="s">
        <v>47548</v>
      </c>
    </row>
    <row r="21619" spans="1:8" ht="166.5" customHeight="1">
      <c r="A21619" s="414">
        <v>21626</v>
      </c>
      <c r="B21619" s="419" t="s">
        <v>47975</v>
      </c>
      <c r="C21619" s="427">
        <v>235100774403</v>
      </c>
      <c r="D21619" s="427">
        <v>311236413200061</v>
      </c>
      <c r="E21619" s="419" t="s">
        <v>49544</v>
      </c>
      <c r="F21619" s="419" t="s">
        <v>1123</v>
      </c>
      <c r="G21619" s="415" t="s">
        <v>42975</v>
      </c>
      <c r="H21619" s="1" t="s">
        <v>47548</v>
      </c>
    </row>
    <row r="21620" spans="1:8" ht="166.5" customHeight="1">
      <c r="A21620" s="414">
        <v>21627</v>
      </c>
      <c r="B21620" s="419" t="s">
        <v>47976</v>
      </c>
      <c r="C21620" s="427">
        <v>235101041896</v>
      </c>
      <c r="D21620" s="427">
        <v>311236409800011</v>
      </c>
      <c r="E21620" s="419" t="s">
        <v>49545</v>
      </c>
      <c r="F21620" s="419" t="s">
        <v>1123</v>
      </c>
      <c r="G21620" s="415" t="s">
        <v>42975</v>
      </c>
      <c r="H21620" s="1" t="s">
        <v>47548</v>
      </c>
    </row>
    <row r="21621" spans="1:8" ht="166.5" customHeight="1">
      <c r="A21621" s="414">
        <v>21628</v>
      </c>
      <c r="B21621" s="419" t="s">
        <v>47976</v>
      </c>
      <c r="C21621" s="427">
        <v>235101041896</v>
      </c>
      <c r="D21621" s="427">
        <v>311236409800011</v>
      </c>
      <c r="E21621" s="419" t="s">
        <v>49546</v>
      </c>
      <c r="F21621" s="419" t="s">
        <v>1123</v>
      </c>
      <c r="G21621" s="415" t="s">
        <v>42975</v>
      </c>
      <c r="H21621" s="1" t="s">
        <v>47548</v>
      </c>
    </row>
    <row r="21622" spans="1:8" ht="166.5" customHeight="1">
      <c r="A21622" s="414">
        <v>21629</v>
      </c>
      <c r="B21622" s="419" t="s">
        <v>47977</v>
      </c>
      <c r="C21622" s="427">
        <v>235101990213</v>
      </c>
      <c r="D21622" s="427">
        <v>319237500130056</v>
      </c>
      <c r="E21622" s="419" t="s">
        <v>49547</v>
      </c>
      <c r="F21622" s="419" t="s">
        <v>1123</v>
      </c>
      <c r="G21622" s="415" t="s">
        <v>42975</v>
      </c>
      <c r="H21622" s="1" t="s">
        <v>47548</v>
      </c>
    </row>
    <row r="21623" spans="1:8" ht="166.5" customHeight="1">
      <c r="A21623" s="414">
        <v>21630</v>
      </c>
      <c r="B21623" s="419" t="s">
        <v>47977</v>
      </c>
      <c r="C21623" s="427">
        <v>235101990213</v>
      </c>
      <c r="D21623" s="427">
        <v>319237500130056</v>
      </c>
      <c r="E21623" s="419" t="s">
        <v>49548</v>
      </c>
      <c r="F21623" s="419" t="s">
        <v>1123</v>
      </c>
      <c r="G21623" s="415" t="s">
        <v>42975</v>
      </c>
      <c r="H21623" s="1" t="s">
        <v>47548</v>
      </c>
    </row>
    <row r="21624" spans="1:8" ht="166.5" customHeight="1">
      <c r="A21624" s="414">
        <v>21631</v>
      </c>
      <c r="B21624" s="419" t="s">
        <v>47978</v>
      </c>
      <c r="C21624" s="427">
        <v>235100302400</v>
      </c>
      <c r="D21624" s="427">
        <v>315236400000536</v>
      </c>
      <c r="E21624" s="419" t="s">
        <v>49549</v>
      </c>
      <c r="F21624" s="419" t="s">
        <v>1123</v>
      </c>
      <c r="G21624" s="415" t="s">
        <v>42975</v>
      </c>
      <c r="H21624" s="1" t="s">
        <v>47548</v>
      </c>
    </row>
    <row r="21625" spans="1:8" ht="166.5" customHeight="1">
      <c r="A21625" s="414">
        <v>21632</v>
      </c>
      <c r="B21625" s="419" t="s">
        <v>47978</v>
      </c>
      <c r="C21625" s="427">
        <v>235100302400</v>
      </c>
      <c r="D21625" s="427">
        <v>315236400000536</v>
      </c>
      <c r="E21625" s="419" t="s">
        <v>49550</v>
      </c>
      <c r="F21625" s="419" t="s">
        <v>1123</v>
      </c>
      <c r="G21625" s="415" t="s">
        <v>42975</v>
      </c>
      <c r="H21625" s="1" t="s">
        <v>47548</v>
      </c>
    </row>
    <row r="21626" spans="1:8" ht="166.5" customHeight="1">
      <c r="A21626" s="414">
        <v>21633</v>
      </c>
      <c r="B21626" s="419" t="s">
        <v>47979</v>
      </c>
      <c r="C21626" s="427">
        <v>235100274560</v>
      </c>
      <c r="D21626" s="427">
        <v>321237500035856</v>
      </c>
      <c r="E21626" s="419" t="s">
        <v>49551</v>
      </c>
      <c r="F21626" s="419" t="s">
        <v>1123</v>
      </c>
      <c r="G21626" s="415" t="s">
        <v>42975</v>
      </c>
      <c r="H21626" s="1" t="s">
        <v>47548</v>
      </c>
    </row>
    <row r="21627" spans="1:8" ht="166.5" customHeight="1">
      <c r="A21627" s="414">
        <v>21634</v>
      </c>
      <c r="B21627" s="419" t="s">
        <v>47980</v>
      </c>
      <c r="C21627" s="427">
        <v>235103236241</v>
      </c>
      <c r="D21627" s="427">
        <v>321237500036310</v>
      </c>
      <c r="E21627" s="419" t="s">
        <v>49552</v>
      </c>
      <c r="F21627" s="419" t="s">
        <v>1123</v>
      </c>
      <c r="G21627" s="415" t="s">
        <v>42975</v>
      </c>
      <c r="H21627" s="1" t="s">
        <v>47548</v>
      </c>
    </row>
    <row r="21628" spans="1:8" ht="166.5" customHeight="1">
      <c r="A21628" s="414">
        <v>21635</v>
      </c>
      <c r="B21628" s="419" t="s">
        <v>47981</v>
      </c>
      <c r="C21628" s="427">
        <v>235103581833</v>
      </c>
      <c r="D21628" s="427">
        <v>320237500020122</v>
      </c>
      <c r="E21628" s="419" t="s">
        <v>49553</v>
      </c>
      <c r="F21628" s="419" t="s">
        <v>1123</v>
      </c>
      <c r="G21628" s="415" t="s">
        <v>42975</v>
      </c>
      <c r="H21628" s="1" t="s">
        <v>47548</v>
      </c>
    </row>
    <row r="21629" spans="1:8" ht="166.5" customHeight="1">
      <c r="A21629" s="414">
        <v>21636</v>
      </c>
      <c r="B21629" s="419" t="s">
        <v>47982</v>
      </c>
      <c r="C21629" s="427">
        <v>235100382893</v>
      </c>
      <c r="D21629" s="427">
        <v>319237500422501</v>
      </c>
      <c r="E21629" s="419" t="s">
        <v>49554</v>
      </c>
      <c r="F21629" s="419" t="s">
        <v>1123</v>
      </c>
      <c r="G21629" s="415" t="s">
        <v>42975</v>
      </c>
      <c r="H21629" s="1" t="s">
        <v>47548</v>
      </c>
    </row>
    <row r="21630" spans="1:8" ht="166.5" customHeight="1">
      <c r="A21630" s="414">
        <v>21637</v>
      </c>
      <c r="B21630" s="419" t="s">
        <v>47983</v>
      </c>
      <c r="C21630" s="427">
        <v>235101914491</v>
      </c>
      <c r="D21630" s="427">
        <v>320237500339012</v>
      </c>
      <c r="E21630" s="419" t="s">
        <v>49555</v>
      </c>
      <c r="F21630" s="419" t="s">
        <v>1123</v>
      </c>
      <c r="G21630" s="415" t="s">
        <v>42975</v>
      </c>
      <c r="H21630" s="1" t="s">
        <v>47548</v>
      </c>
    </row>
    <row r="21631" spans="1:8" ht="166.5" customHeight="1">
      <c r="A21631" s="414">
        <v>21638</v>
      </c>
      <c r="B21631" s="419" t="s">
        <v>47984</v>
      </c>
      <c r="C21631" s="427">
        <v>235102785168</v>
      </c>
      <c r="D21631" s="427">
        <v>321237500005232</v>
      </c>
      <c r="E21631" s="419" t="s">
        <v>49556</v>
      </c>
      <c r="F21631" s="419" t="s">
        <v>1123</v>
      </c>
      <c r="G21631" s="415" t="s">
        <v>42975</v>
      </c>
      <c r="H21631" s="1" t="s">
        <v>47548</v>
      </c>
    </row>
    <row r="21632" spans="1:8" ht="166.5" customHeight="1">
      <c r="A21632" s="414">
        <v>21639</v>
      </c>
      <c r="B21632" s="419" t="s">
        <v>47964</v>
      </c>
      <c r="C21632" s="427">
        <v>235104376467</v>
      </c>
      <c r="D21632" s="427">
        <v>321237500036321</v>
      </c>
      <c r="E21632" s="419" t="s">
        <v>49557</v>
      </c>
      <c r="F21632" s="419" t="s">
        <v>1123</v>
      </c>
      <c r="G21632" s="415" t="s">
        <v>42975</v>
      </c>
      <c r="H21632" s="1" t="s">
        <v>47548</v>
      </c>
    </row>
    <row r="21633" spans="1:8" ht="166.5" customHeight="1">
      <c r="A21633" s="414">
        <v>21640</v>
      </c>
      <c r="B21633" s="419" t="s">
        <v>47985</v>
      </c>
      <c r="C21633" s="427">
        <v>54700560712</v>
      </c>
      <c r="D21633" s="427">
        <v>320237500016916</v>
      </c>
      <c r="E21633" s="419" t="s">
        <v>49558</v>
      </c>
      <c r="F21633" s="419" t="s">
        <v>1123</v>
      </c>
      <c r="G21633" s="415" t="s">
        <v>42975</v>
      </c>
      <c r="H21633" s="1" t="s">
        <v>47548</v>
      </c>
    </row>
    <row r="21634" spans="1:8" ht="166.5" customHeight="1">
      <c r="A21634" s="414">
        <v>21641</v>
      </c>
      <c r="B21634" s="419" t="s">
        <v>47986</v>
      </c>
      <c r="C21634" s="427">
        <v>235103186953</v>
      </c>
      <c r="D21634" s="427">
        <v>308236432900121</v>
      </c>
      <c r="E21634" s="419" t="s">
        <v>49559</v>
      </c>
      <c r="F21634" s="419" t="s">
        <v>1123</v>
      </c>
      <c r="G21634" s="415" t="s">
        <v>42975</v>
      </c>
      <c r="H21634" s="1" t="s">
        <v>47548</v>
      </c>
    </row>
    <row r="21635" spans="1:8" ht="166.5" customHeight="1">
      <c r="A21635" s="414">
        <v>21642</v>
      </c>
      <c r="B21635" s="419" t="s">
        <v>47987</v>
      </c>
      <c r="C21635" s="427">
        <v>10100067333</v>
      </c>
      <c r="D21635" s="427">
        <v>319237500461199</v>
      </c>
      <c r="E21635" s="419" t="s">
        <v>49560</v>
      </c>
      <c r="F21635" s="419" t="s">
        <v>1123</v>
      </c>
      <c r="G21635" s="415" t="s">
        <v>42975</v>
      </c>
      <c r="H21635" s="1" t="s">
        <v>47548</v>
      </c>
    </row>
    <row r="21636" spans="1:8" ht="166.5" customHeight="1">
      <c r="A21636" s="414">
        <v>21643</v>
      </c>
      <c r="B21636" s="419" t="s">
        <v>47988</v>
      </c>
      <c r="C21636" s="427">
        <v>235100416768</v>
      </c>
      <c r="D21636" s="427">
        <v>320237500335970</v>
      </c>
      <c r="E21636" s="419" t="s">
        <v>49561</v>
      </c>
      <c r="F21636" s="419" t="s">
        <v>1123</v>
      </c>
      <c r="G21636" s="415" t="s">
        <v>42975</v>
      </c>
      <c r="H21636" s="1" t="s">
        <v>47548</v>
      </c>
    </row>
    <row r="21637" spans="1:8" ht="166.5" customHeight="1">
      <c r="A21637" s="414">
        <v>21644</v>
      </c>
      <c r="B21637" s="419" t="s">
        <v>47989</v>
      </c>
      <c r="C21637" s="427">
        <v>235100121926</v>
      </c>
      <c r="D21637" s="427">
        <v>320237500364027</v>
      </c>
      <c r="E21637" s="419" t="s">
        <v>49562</v>
      </c>
      <c r="F21637" s="419" t="s">
        <v>1123</v>
      </c>
      <c r="G21637" s="415" t="s">
        <v>42975</v>
      </c>
      <c r="H21637" s="1" t="s">
        <v>47548</v>
      </c>
    </row>
    <row r="21638" spans="1:8" ht="166.5" customHeight="1">
      <c r="A21638" s="414">
        <v>21645</v>
      </c>
      <c r="B21638" s="419" t="s">
        <v>47371</v>
      </c>
      <c r="C21638" s="427">
        <v>235103845074</v>
      </c>
      <c r="D21638" s="427">
        <v>316236400064620</v>
      </c>
      <c r="E21638" s="419" t="s">
        <v>49563</v>
      </c>
      <c r="F21638" s="419" t="s">
        <v>1123</v>
      </c>
      <c r="G21638" s="415" t="s">
        <v>42975</v>
      </c>
      <c r="H21638" s="1" t="s">
        <v>47548</v>
      </c>
    </row>
    <row r="21639" spans="1:8" ht="166.5" customHeight="1">
      <c r="A21639" s="414">
        <v>21646</v>
      </c>
      <c r="B21639" s="419" t="s">
        <v>47990</v>
      </c>
      <c r="C21639" s="427">
        <v>235101974973</v>
      </c>
      <c r="D21639" s="427">
        <v>309236435600010</v>
      </c>
      <c r="E21639" s="419" t="s">
        <v>49564</v>
      </c>
      <c r="F21639" s="419" t="s">
        <v>1123</v>
      </c>
      <c r="G21639" s="415" t="s">
        <v>42975</v>
      </c>
      <c r="H21639" s="1" t="s">
        <v>47548</v>
      </c>
    </row>
    <row r="21640" spans="1:8" ht="166.5" customHeight="1">
      <c r="A21640" s="414">
        <v>21647</v>
      </c>
      <c r="B21640" s="419" t="s">
        <v>47990</v>
      </c>
      <c r="C21640" s="427">
        <v>235101974973</v>
      </c>
      <c r="D21640" s="427">
        <v>309236435600010</v>
      </c>
      <c r="E21640" s="419" t="s">
        <v>49565</v>
      </c>
      <c r="F21640" s="419" t="s">
        <v>1123</v>
      </c>
      <c r="G21640" s="415" t="s">
        <v>42975</v>
      </c>
      <c r="H21640" s="1" t="s">
        <v>47548</v>
      </c>
    </row>
    <row r="21641" spans="1:8" ht="166.5" customHeight="1">
      <c r="A21641" s="414">
        <v>21648</v>
      </c>
      <c r="B21641" s="419" t="s">
        <v>47991</v>
      </c>
      <c r="C21641" s="427">
        <v>236406188768</v>
      </c>
      <c r="D21641" s="427">
        <v>316236400055160</v>
      </c>
      <c r="E21641" s="419" t="s">
        <v>49566</v>
      </c>
      <c r="F21641" s="419" t="s">
        <v>1123</v>
      </c>
      <c r="G21641" s="415" t="s">
        <v>42975</v>
      </c>
      <c r="H21641" s="1" t="s">
        <v>47548</v>
      </c>
    </row>
    <row r="21642" spans="1:8" ht="166.5" customHeight="1">
      <c r="A21642" s="414">
        <v>21649</v>
      </c>
      <c r="B21642" s="419" t="s">
        <v>47992</v>
      </c>
      <c r="C21642" s="427">
        <v>235100186602</v>
      </c>
      <c r="D21642" s="427">
        <v>304235120200019</v>
      </c>
      <c r="E21642" s="419" t="s">
        <v>49567</v>
      </c>
      <c r="F21642" s="419" t="s">
        <v>1123</v>
      </c>
      <c r="G21642" s="415" t="s">
        <v>42975</v>
      </c>
      <c r="H21642" s="1" t="s">
        <v>47548</v>
      </c>
    </row>
    <row r="21643" spans="1:8" ht="166.5" customHeight="1">
      <c r="A21643" s="414">
        <v>21650</v>
      </c>
      <c r="B21643" s="419" t="s">
        <v>47993</v>
      </c>
      <c r="C21643" s="427">
        <v>235102259091</v>
      </c>
      <c r="D21643" s="427">
        <v>309236433500020</v>
      </c>
      <c r="E21643" s="419" t="s">
        <v>49568</v>
      </c>
      <c r="F21643" s="419" t="s">
        <v>1123</v>
      </c>
      <c r="G21643" s="415" t="s">
        <v>42975</v>
      </c>
      <c r="H21643" s="1" t="s">
        <v>47548</v>
      </c>
    </row>
    <row r="21644" spans="1:8" ht="166.5" customHeight="1">
      <c r="A21644" s="414">
        <v>21651</v>
      </c>
      <c r="B21644" s="419" t="s">
        <v>47994</v>
      </c>
      <c r="C21644" s="427">
        <v>235104205937</v>
      </c>
      <c r="D21644" s="427">
        <v>315236400005844</v>
      </c>
      <c r="E21644" s="419" t="s">
        <v>49569</v>
      </c>
      <c r="F21644" s="419" t="s">
        <v>1123</v>
      </c>
      <c r="G21644" s="415" t="s">
        <v>42975</v>
      </c>
      <c r="H21644" s="1" t="s">
        <v>47548</v>
      </c>
    </row>
    <row r="21645" spans="1:8" ht="166.5" customHeight="1">
      <c r="A21645" s="414">
        <v>21652</v>
      </c>
      <c r="B21645" s="419" t="s">
        <v>47995</v>
      </c>
      <c r="C21645" s="427">
        <v>612307268558</v>
      </c>
      <c r="D21645" s="427">
        <v>314236404800110</v>
      </c>
      <c r="E21645" s="419" t="s">
        <v>49570</v>
      </c>
      <c r="F21645" s="419" t="s">
        <v>1123</v>
      </c>
      <c r="G21645" s="415" t="s">
        <v>42975</v>
      </c>
      <c r="H21645" s="1" t="s">
        <v>47548</v>
      </c>
    </row>
    <row r="21646" spans="1:8" ht="166.5" customHeight="1">
      <c r="A21646" s="414">
        <v>21653</v>
      </c>
      <c r="B21646" s="419" t="s">
        <v>47996</v>
      </c>
      <c r="C21646" s="427">
        <v>236405222504</v>
      </c>
      <c r="D21646" s="427">
        <v>318237500450762</v>
      </c>
      <c r="E21646" s="419" t="s">
        <v>49571</v>
      </c>
      <c r="F21646" s="419" t="s">
        <v>1123</v>
      </c>
      <c r="G21646" s="415" t="s">
        <v>42975</v>
      </c>
      <c r="H21646" s="1" t="s">
        <v>47548</v>
      </c>
    </row>
    <row r="21647" spans="1:8" ht="166.5" customHeight="1">
      <c r="A21647" s="414">
        <v>21654</v>
      </c>
      <c r="B21647" s="419" t="s">
        <v>47997</v>
      </c>
      <c r="C21647" s="427">
        <v>235102475409</v>
      </c>
      <c r="D21647" s="427">
        <v>319237500358411</v>
      </c>
      <c r="E21647" s="419" t="s">
        <v>49572</v>
      </c>
      <c r="F21647" s="419" t="s">
        <v>1123</v>
      </c>
      <c r="G21647" s="415" t="s">
        <v>42975</v>
      </c>
      <c r="H21647" s="1" t="s">
        <v>47548</v>
      </c>
    </row>
    <row r="21648" spans="1:8" ht="166.5" customHeight="1">
      <c r="A21648" s="414">
        <v>21655</v>
      </c>
      <c r="B21648" s="419" t="s">
        <v>47998</v>
      </c>
      <c r="C21648" s="427">
        <v>236402069921</v>
      </c>
      <c r="D21648" s="427">
        <v>314236404800080</v>
      </c>
      <c r="E21648" s="419" t="s">
        <v>49573</v>
      </c>
      <c r="F21648" s="419" t="s">
        <v>1123</v>
      </c>
      <c r="G21648" s="415" t="s">
        <v>42975</v>
      </c>
      <c r="H21648" s="1" t="s">
        <v>47548</v>
      </c>
    </row>
    <row r="21649" spans="1:8" ht="166.5" customHeight="1">
      <c r="A21649" s="414">
        <v>21656</v>
      </c>
      <c r="B21649" s="419" t="s">
        <v>47999</v>
      </c>
      <c r="C21649" s="427">
        <v>235100210527</v>
      </c>
      <c r="D21649" s="427">
        <v>321237500126726</v>
      </c>
      <c r="E21649" s="419" t="s">
        <v>49574</v>
      </c>
      <c r="F21649" s="419" t="s">
        <v>1123</v>
      </c>
      <c r="G21649" s="415" t="s">
        <v>42975</v>
      </c>
      <c r="H21649" s="1" t="s">
        <v>47548</v>
      </c>
    </row>
    <row r="21650" spans="1:8" ht="166.5" customHeight="1">
      <c r="A21650" s="414">
        <v>21657</v>
      </c>
      <c r="B21650" s="419" t="s">
        <v>48000</v>
      </c>
      <c r="C21650" s="427">
        <v>235100573873</v>
      </c>
      <c r="D21650" s="427">
        <v>313236409900094</v>
      </c>
      <c r="E21650" s="419" t="s">
        <v>49575</v>
      </c>
      <c r="F21650" s="419" t="s">
        <v>1123</v>
      </c>
      <c r="G21650" s="415" t="s">
        <v>42975</v>
      </c>
      <c r="H21650" s="1" t="s">
        <v>47548</v>
      </c>
    </row>
    <row r="21651" spans="1:8" ht="166.5" customHeight="1">
      <c r="A21651" s="414">
        <v>21658</v>
      </c>
      <c r="B21651" s="419" t="s">
        <v>48001</v>
      </c>
      <c r="C21651" s="427">
        <v>236400413311</v>
      </c>
      <c r="D21651" s="427">
        <v>321237500268166</v>
      </c>
      <c r="E21651" s="419" t="s">
        <v>49576</v>
      </c>
      <c r="F21651" s="419" t="s">
        <v>1123</v>
      </c>
      <c r="G21651" s="415" t="s">
        <v>42975</v>
      </c>
      <c r="H21651" s="1" t="s">
        <v>47548</v>
      </c>
    </row>
    <row r="21652" spans="1:8" ht="166.5" customHeight="1">
      <c r="A21652" s="414">
        <v>21659</v>
      </c>
      <c r="B21652" s="419" t="s">
        <v>48002</v>
      </c>
      <c r="C21652" s="427">
        <v>235100887622</v>
      </c>
      <c r="D21652" s="427">
        <v>321237500125861</v>
      </c>
      <c r="E21652" s="419" t="s">
        <v>49577</v>
      </c>
      <c r="F21652" s="419" t="s">
        <v>1123</v>
      </c>
      <c r="G21652" s="415" t="s">
        <v>42975</v>
      </c>
      <c r="H21652" s="1" t="s">
        <v>47548</v>
      </c>
    </row>
    <row r="21653" spans="1:8" ht="166.5" customHeight="1">
      <c r="A21653" s="414">
        <v>21660</v>
      </c>
      <c r="B21653" s="419" t="s">
        <v>48003</v>
      </c>
      <c r="C21653" s="427">
        <v>235104067116</v>
      </c>
      <c r="D21653" s="427">
        <v>321237500008070</v>
      </c>
      <c r="E21653" s="419" t="s">
        <v>49578</v>
      </c>
      <c r="F21653" s="419" t="s">
        <v>1123</v>
      </c>
      <c r="G21653" s="415" t="s">
        <v>42975</v>
      </c>
      <c r="H21653" s="1" t="s">
        <v>47548</v>
      </c>
    </row>
    <row r="21654" spans="1:8" ht="166.5" customHeight="1">
      <c r="A21654" s="414">
        <v>21661</v>
      </c>
      <c r="B21654" s="419" t="s">
        <v>48004</v>
      </c>
      <c r="C21654" s="427">
        <v>235100348941</v>
      </c>
      <c r="D21654" s="427">
        <v>320237500263441</v>
      </c>
      <c r="E21654" s="419" t="s">
        <v>49579</v>
      </c>
      <c r="F21654" s="419" t="s">
        <v>1123</v>
      </c>
      <c r="G21654" s="415" t="s">
        <v>42975</v>
      </c>
      <c r="H21654" s="1" t="s">
        <v>47548</v>
      </c>
    </row>
    <row r="21655" spans="1:8" ht="166.5" customHeight="1">
      <c r="A21655" s="414">
        <v>21662</v>
      </c>
      <c r="B21655" s="419" t="s">
        <v>48005</v>
      </c>
      <c r="C21655" s="427">
        <v>235103724601</v>
      </c>
      <c r="D21655" s="427">
        <v>320237500347930</v>
      </c>
      <c r="E21655" s="419" t="s">
        <v>49580</v>
      </c>
      <c r="F21655" s="419" t="s">
        <v>1123</v>
      </c>
      <c r="G21655" s="415" t="s">
        <v>42975</v>
      </c>
      <c r="H21655" s="1" t="s">
        <v>47548</v>
      </c>
    </row>
    <row r="21656" spans="1:8" ht="166.5" customHeight="1">
      <c r="A21656" s="414">
        <v>21663</v>
      </c>
      <c r="B21656" s="419" t="s">
        <v>48006</v>
      </c>
      <c r="C21656" s="427">
        <v>235100280651</v>
      </c>
      <c r="D21656" s="427">
        <v>306235132800026</v>
      </c>
      <c r="E21656" s="419" t="s">
        <v>49581</v>
      </c>
      <c r="F21656" s="419" t="s">
        <v>1123</v>
      </c>
      <c r="G21656" s="415" t="s">
        <v>42975</v>
      </c>
      <c r="H21656" s="1" t="s">
        <v>47548</v>
      </c>
    </row>
    <row r="21657" spans="1:8" ht="166.5" customHeight="1">
      <c r="A21657" s="414">
        <v>21664</v>
      </c>
      <c r="B21657" s="419" t="s">
        <v>47375</v>
      </c>
      <c r="C21657" s="427">
        <v>151303475602</v>
      </c>
      <c r="D21657" s="427">
        <v>320237500011620</v>
      </c>
      <c r="E21657" s="419" t="s">
        <v>49582</v>
      </c>
      <c r="F21657" s="419" t="s">
        <v>1123</v>
      </c>
      <c r="G21657" s="415" t="s">
        <v>42975</v>
      </c>
      <c r="H21657" s="1" t="s">
        <v>47548</v>
      </c>
    </row>
    <row r="21658" spans="1:8" ht="166.5" customHeight="1">
      <c r="A21658" s="414">
        <v>21665</v>
      </c>
      <c r="B21658" s="419" t="s">
        <v>48007</v>
      </c>
      <c r="C21658" s="427">
        <v>235100184764</v>
      </c>
      <c r="D21658" s="427">
        <v>304235107800044</v>
      </c>
      <c r="E21658" s="419" t="s">
        <v>49583</v>
      </c>
      <c r="F21658" s="419" t="s">
        <v>1123</v>
      </c>
      <c r="G21658" s="415" t="s">
        <v>42975</v>
      </c>
      <c r="H21658" s="1" t="s">
        <v>47548</v>
      </c>
    </row>
    <row r="21659" spans="1:8" ht="166.5" customHeight="1">
      <c r="A21659" s="414">
        <v>21666</v>
      </c>
      <c r="B21659" s="419" t="s">
        <v>48008</v>
      </c>
      <c r="C21659" s="427">
        <v>235622942120</v>
      </c>
      <c r="D21659" s="427">
        <v>320237500092632</v>
      </c>
      <c r="E21659" s="419" t="s">
        <v>49584</v>
      </c>
      <c r="F21659" s="419" t="s">
        <v>1123</v>
      </c>
      <c r="G21659" s="415" t="s">
        <v>42975</v>
      </c>
      <c r="H21659" s="1" t="s">
        <v>47548</v>
      </c>
    </row>
    <row r="21660" spans="1:8" ht="166.5" customHeight="1">
      <c r="A21660" s="414">
        <v>21667</v>
      </c>
      <c r="B21660" s="419" t="s">
        <v>48008</v>
      </c>
      <c r="C21660" s="427">
        <v>235622942120</v>
      </c>
      <c r="D21660" s="427">
        <v>320237500092632</v>
      </c>
      <c r="E21660" s="419" t="s">
        <v>49585</v>
      </c>
      <c r="F21660" s="419" t="s">
        <v>1123</v>
      </c>
      <c r="G21660" s="415" t="s">
        <v>42975</v>
      </c>
      <c r="H21660" s="1" t="s">
        <v>47548</v>
      </c>
    </row>
    <row r="21661" spans="1:8" ht="166.5" customHeight="1">
      <c r="A21661" s="414">
        <v>21668</v>
      </c>
      <c r="B21661" s="419" t="s">
        <v>48008</v>
      </c>
      <c r="C21661" s="427">
        <v>235622942120</v>
      </c>
      <c r="D21661" s="427">
        <v>320237500092632</v>
      </c>
      <c r="E21661" s="419" t="s">
        <v>49586</v>
      </c>
      <c r="F21661" s="419" t="s">
        <v>1123</v>
      </c>
      <c r="G21661" s="415" t="s">
        <v>42975</v>
      </c>
      <c r="H21661" s="1" t="s">
        <v>47548</v>
      </c>
    </row>
    <row r="21662" spans="1:8" ht="166.5" customHeight="1">
      <c r="A21662" s="414">
        <v>21669</v>
      </c>
      <c r="B21662" s="419" t="s">
        <v>48009</v>
      </c>
      <c r="C21662" s="427">
        <v>235100991084</v>
      </c>
      <c r="D21662" s="427">
        <v>310236430200018</v>
      </c>
      <c r="E21662" s="419" t="s">
        <v>49587</v>
      </c>
      <c r="F21662" s="419" t="s">
        <v>1123</v>
      </c>
      <c r="G21662" s="415" t="s">
        <v>42975</v>
      </c>
      <c r="H21662" s="1" t="s">
        <v>47548</v>
      </c>
    </row>
    <row r="21663" spans="1:8" ht="166.5" customHeight="1">
      <c r="A21663" s="414">
        <v>21670</v>
      </c>
      <c r="B21663" s="419" t="s">
        <v>48010</v>
      </c>
      <c r="C21663" s="427">
        <v>235102240608</v>
      </c>
      <c r="D21663" s="427">
        <v>304235133100016</v>
      </c>
      <c r="E21663" s="419" t="s">
        <v>49588</v>
      </c>
      <c r="F21663" s="419" t="s">
        <v>1123</v>
      </c>
      <c r="G21663" s="415" t="s">
        <v>42975</v>
      </c>
      <c r="H21663" s="1" t="s">
        <v>47548</v>
      </c>
    </row>
    <row r="21664" spans="1:8" ht="166.5" customHeight="1">
      <c r="A21664" s="414">
        <v>21671</v>
      </c>
      <c r="B21664" s="419" t="s">
        <v>48011</v>
      </c>
      <c r="C21664" s="427">
        <v>235104025236</v>
      </c>
      <c r="D21664" s="427">
        <v>311236406900045</v>
      </c>
      <c r="E21664" s="419" t="s">
        <v>49589</v>
      </c>
      <c r="F21664" s="419" t="s">
        <v>1123</v>
      </c>
      <c r="G21664" s="415" t="s">
        <v>42975</v>
      </c>
      <c r="H21664" s="1" t="s">
        <v>47548</v>
      </c>
    </row>
    <row r="21665" spans="1:8" ht="166.5" customHeight="1">
      <c r="A21665" s="414">
        <v>21672</v>
      </c>
      <c r="B21665" s="419" t="s">
        <v>48012</v>
      </c>
      <c r="C21665" s="427">
        <v>235101903404</v>
      </c>
      <c r="D21665" s="427">
        <v>313236426100044</v>
      </c>
      <c r="E21665" s="419" t="s">
        <v>49590</v>
      </c>
      <c r="F21665" s="419" t="s">
        <v>1123</v>
      </c>
      <c r="G21665" s="415" t="s">
        <v>42975</v>
      </c>
      <c r="H21665" s="1" t="s">
        <v>47548</v>
      </c>
    </row>
    <row r="21666" spans="1:8" ht="166.5" customHeight="1">
      <c r="A21666" s="414">
        <v>21673</v>
      </c>
      <c r="B21666" s="417" t="s">
        <v>48013</v>
      </c>
      <c r="C21666" s="425">
        <v>910802848692</v>
      </c>
      <c r="D21666" s="425">
        <v>321911200108259</v>
      </c>
      <c r="E21666" s="417" t="s">
        <v>49591</v>
      </c>
      <c r="F21666" s="417" t="s">
        <v>49592</v>
      </c>
      <c r="G21666" s="415" t="s">
        <v>42975</v>
      </c>
      <c r="H21666" s="1" t="s">
        <v>47548</v>
      </c>
    </row>
    <row r="21667" spans="1:8" ht="166.5" customHeight="1">
      <c r="A21667" s="414">
        <v>21674</v>
      </c>
      <c r="B21667" s="417" t="s">
        <v>48014</v>
      </c>
      <c r="C21667" s="425">
        <v>910811797155</v>
      </c>
      <c r="D21667" s="425">
        <v>321911200038350</v>
      </c>
      <c r="E21667" s="417" t="s">
        <v>49593</v>
      </c>
      <c r="F21667" s="417" t="s">
        <v>49594</v>
      </c>
      <c r="G21667" s="415" t="s">
        <v>42975</v>
      </c>
      <c r="H21667" s="1" t="s">
        <v>47548</v>
      </c>
    </row>
    <row r="21668" spans="1:8" ht="166.5" customHeight="1">
      <c r="A21668" s="414">
        <v>21675</v>
      </c>
      <c r="B21668" s="417" t="s">
        <v>48015</v>
      </c>
      <c r="C21668" s="425">
        <v>910805749202</v>
      </c>
      <c r="D21668" s="425">
        <v>321911200100612</v>
      </c>
      <c r="E21668" s="417" t="s">
        <v>49595</v>
      </c>
      <c r="F21668" s="417" t="s">
        <v>49596</v>
      </c>
      <c r="G21668" s="415" t="s">
        <v>42975</v>
      </c>
      <c r="H21668" s="1" t="s">
        <v>47548</v>
      </c>
    </row>
    <row r="21669" spans="1:8" ht="166.5" customHeight="1">
      <c r="A21669" s="414">
        <v>21676</v>
      </c>
      <c r="B21669" s="417" t="s">
        <v>48016</v>
      </c>
      <c r="C21669" s="440">
        <v>910800047908</v>
      </c>
      <c r="D21669" s="425">
        <v>321911200087404</v>
      </c>
      <c r="E21669" s="417" t="s">
        <v>49597</v>
      </c>
      <c r="F21669" s="417" t="s">
        <v>49596</v>
      </c>
      <c r="G21669" s="415" t="s">
        <v>42975</v>
      </c>
      <c r="H21669" s="1" t="s">
        <v>47548</v>
      </c>
    </row>
    <row r="21670" spans="1:8" ht="166.5" customHeight="1">
      <c r="A21670" s="414">
        <v>21677</v>
      </c>
      <c r="B21670" s="415" t="s">
        <v>48017</v>
      </c>
      <c r="C21670" s="420">
        <v>910811097570</v>
      </c>
      <c r="D21670" s="468">
        <v>315910200301521</v>
      </c>
      <c r="E21670" s="420" t="s">
        <v>49598</v>
      </c>
      <c r="F21670" s="420" t="s">
        <v>49596</v>
      </c>
      <c r="G21670" s="415" t="s">
        <v>42975</v>
      </c>
      <c r="H21670" s="1" t="s">
        <v>47548</v>
      </c>
    </row>
    <row r="21671" spans="1:8" ht="166.5" customHeight="1">
      <c r="A21671" s="414">
        <v>21678</v>
      </c>
      <c r="B21671" s="4" t="s">
        <v>48018</v>
      </c>
      <c r="C21671" s="4">
        <v>2315095144</v>
      </c>
      <c r="D21671" s="438">
        <v>1032309090220</v>
      </c>
      <c r="E21671" s="4" t="s">
        <v>49599</v>
      </c>
      <c r="F21671" s="1" t="s">
        <v>235</v>
      </c>
      <c r="G21671" s="415" t="s">
        <v>42975</v>
      </c>
      <c r="H21671" s="1" t="s">
        <v>47548</v>
      </c>
    </row>
    <row r="21672" spans="1:8" ht="166.5" customHeight="1">
      <c r="A21672" s="414">
        <v>21679</v>
      </c>
      <c r="B21672" s="4" t="s">
        <v>48019</v>
      </c>
      <c r="C21672" s="425">
        <v>231516995010</v>
      </c>
      <c r="D21672" s="438">
        <v>309231521700076</v>
      </c>
      <c r="E21672" s="4" t="s">
        <v>49600</v>
      </c>
      <c r="F21672" s="4" t="s">
        <v>17418</v>
      </c>
      <c r="G21672" s="415" t="s">
        <v>42975</v>
      </c>
      <c r="H21672" s="1" t="s">
        <v>47548</v>
      </c>
    </row>
    <row r="21673" spans="1:8" ht="166.5" customHeight="1">
      <c r="A21673" s="414">
        <v>21680</v>
      </c>
      <c r="B21673" s="4" t="s">
        <v>48020</v>
      </c>
      <c r="C21673" s="438">
        <v>232102402229</v>
      </c>
      <c r="D21673" s="438">
        <v>318237500088300</v>
      </c>
      <c r="E21673" s="4" t="s">
        <v>49601</v>
      </c>
      <c r="F21673" s="1" t="s">
        <v>235</v>
      </c>
      <c r="G21673" s="415" t="s">
        <v>42975</v>
      </c>
      <c r="H21673" s="1" t="s">
        <v>47548</v>
      </c>
    </row>
    <row r="21674" spans="1:8" ht="166.5" customHeight="1">
      <c r="A21674" s="414">
        <v>21681</v>
      </c>
      <c r="B21674" s="4" t="s">
        <v>48021</v>
      </c>
      <c r="C21674" s="438">
        <v>232203829955</v>
      </c>
      <c r="D21674" s="426">
        <v>304235213800127</v>
      </c>
      <c r="E21674" s="4" t="s">
        <v>49602</v>
      </c>
      <c r="F21674" s="1" t="s">
        <v>235</v>
      </c>
      <c r="G21674" s="415" t="s">
        <v>42975</v>
      </c>
      <c r="H21674" s="1" t="s">
        <v>47548</v>
      </c>
    </row>
    <row r="21675" spans="1:8" ht="166.5" customHeight="1">
      <c r="A21675" s="414">
        <v>21682</v>
      </c>
      <c r="B21675" s="4" t="s">
        <v>48022</v>
      </c>
      <c r="C21675" s="4">
        <v>2323032606</v>
      </c>
      <c r="D21675" s="438">
        <v>1152323000169</v>
      </c>
      <c r="E21675" s="417" t="s">
        <v>49603</v>
      </c>
      <c r="F21675" s="4" t="s">
        <v>24162</v>
      </c>
      <c r="G21675" s="415" t="s">
        <v>42975</v>
      </c>
      <c r="H21675" s="1" t="s">
        <v>47548</v>
      </c>
    </row>
    <row r="21676" spans="1:8" ht="166.5" customHeight="1">
      <c r="A21676" s="414">
        <v>21683</v>
      </c>
      <c r="B21676" s="4" t="s">
        <v>48023</v>
      </c>
      <c r="C21676" s="438">
        <v>232305601325</v>
      </c>
      <c r="D21676" s="426">
        <v>316237000052817</v>
      </c>
      <c r="E21676" s="4" t="s">
        <v>49604</v>
      </c>
      <c r="F21676" s="1" t="s">
        <v>235</v>
      </c>
      <c r="G21676" s="415" t="s">
        <v>42975</v>
      </c>
      <c r="H21676" s="1" t="s">
        <v>47548</v>
      </c>
    </row>
    <row r="21677" spans="1:8" ht="166.5" customHeight="1">
      <c r="A21677" s="414">
        <v>21684</v>
      </c>
      <c r="B21677" s="4" t="s">
        <v>48024</v>
      </c>
      <c r="C21677" s="438">
        <v>232502474404</v>
      </c>
      <c r="D21677" s="438">
        <v>321237500017418</v>
      </c>
      <c r="E21677" s="4" t="s">
        <v>49605</v>
      </c>
      <c r="F21677" s="1" t="s">
        <v>235</v>
      </c>
      <c r="G21677" s="415" t="s">
        <v>42975</v>
      </c>
      <c r="H21677" s="1" t="s">
        <v>47548</v>
      </c>
    </row>
    <row r="21678" spans="1:8" ht="166.5" customHeight="1">
      <c r="A21678" s="414">
        <v>21685</v>
      </c>
      <c r="B21678" s="4" t="s">
        <v>48025</v>
      </c>
      <c r="C21678" s="425">
        <v>232505534228</v>
      </c>
      <c r="D21678" s="438">
        <v>319237500434798</v>
      </c>
      <c r="E21678" s="4" t="s">
        <v>49606</v>
      </c>
      <c r="F21678" s="1" t="s">
        <v>235</v>
      </c>
      <c r="G21678" s="415" t="s">
        <v>42975</v>
      </c>
      <c r="H21678" s="1" t="s">
        <v>47548</v>
      </c>
    </row>
    <row r="21679" spans="1:8" ht="166.5" customHeight="1">
      <c r="A21679" s="414">
        <v>21686</v>
      </c>
      <c r="B21679" s="4" t="s">
        <v>47664</v>
      </c>
      <c r="C21679" s="4">
        <v>2328000083</v>
      </c>
      <c r="D21679" s="438">
        <v>1022303554635</v>
      </c>
      <c r="E21679" s="4" t="s">
        <v>49607</v>
      </c>
      <c r="F21679" s="1" t="s">
        <v>235</v>
      </c>
      <c r="G21679" s="415" t="s">
        <v>42975</v>
      </c>
      <c r="H21679" s="1" t="s">
        <v>47548</v>
      </c>
    </row>
    <row r="21680" spans="1:8" ht="166.5" customHeight="1">
      <c r="A21680" s="414">
        <v>21687</v>
      </c>
      <c r="B21680" s="4" t="s">
        <v>47664</v>
      </c>
      <c r="C21680" s="4">
        <v>2328000083</v>
      </c>
      <c r="D21680" s="438">
        <v>1022303554635</v>
      </c>
      <c r="E21680" s="4" t="s">
        <v>49608</v>
      </c>
      <c r="F21680" s="1" t="s">
        <v>235</v>
      </c>
      <c r="G21680" s="415" t="s">
        <v>42975</v>
      </c>
      <c r="H21680" s="1" t="s">
        <v>47548</v>
      </c>
    </row>
    <row r="21681" spans="1:8" ht="166.5" customHeight="1">
      <c r="A21681" s="414">
        <v>21688</v>
      </c>
      <c r="B21681" s="4" t="s">
        <v>47664</v>
      </c>
      <c r="C21681" s="4">
        <v>2328000083</v>
      </c>
      <c r="D21681" s="438">
        <v>1022303554635</v>
      </c>
      <c r="E21681" s="4" t="s">
        <v>49609</v>
      </c>
      <c r="F21681" s="1" t="s">
        <v>235</v>
      </c>
      <c r="G21681" s="415" t="s">
        <v>42975</v>
      </c>
      <c r="H21681" s="1" t="s">
        <v>47548</v>
      </c>
    </row>
    <row r="21682" spans="1:8" ht="166.5" customHeight="1">
      <c r="A21682" s="414">
        <v>21689</v>
      </c>
      <c r="B21682" s="4" t="s">
        <v>47664</v>
      </c>
      <c r="C21682" s="4">
        <v>2328000083</v>
      </c>
      <c r="D21682" s="438">
        <v>1022303554635</v>
      </c>
      <c r="E21682" s="4" t="s">
        <v>49610</v>
      </c>
      <c r="F21682" s="1" t="s">
        <v>235</v>
      </c>
      <c r="G21682" s="415" t="s">
        <v>42975</v>
      </c>
      <c r="H21682" s="1" t="s">
        <v>47548</v>
      </c>
    </row>
    <row r="21683" spans="1:8" ht="166.5" customHeight="1">
      <c r="A21683" s="414">
        <v>21690</v>
      </c>
      <c r="B21683" s="4" t="s">
        <v>47664</v>
      </c>
      <c r="C21683" s="4">
        <v>2328000083</v>
      </c>
      <c r="D21683" s="438">
        <v>1022303554635</v>
      </c>
      <c r="E21683" s="4" t="s">
        <v>49611</v>
      </c>
      <c r="F21683" s="1" t="s">
        <v>235</v>
      </c>
      <c r="G21683" s="415" t="s">
        <v>42975</v>
      </c>
      <c r="H21683" s="1" t="s">
        <v>47548</v>
      </c>
    </row>
    <row r="21684" spans="1:8" ht="166.5" customHeight="1">
      <c r="A21684" s="414">
        <v>21691</v>
      </c>
      <c r="B21684" s="4" t="s">
        <v>47664</v>
      </c>
      <c r="C21684" s="4">
        <v>2328000083</v>
      </c>
      <c r="D21684" s="438">
        <v>1022303554635</v>
      </c>
      <c r="E21684" s="4" t="s">
        <v>49612</v>
      </c>
      <c r="F21684" s="4" t="s">
        <v>24162</v>
      </c>
      <c r="G21684" s="415" t="s">
        <v>42975</v>
      </c>
      <c r="H21684" s="1" t="s">
        <v>47548</v>
      </c>
    </row>
    <row r="21685" spans="1:8" ht="166.5" customHeight="1">
      <c r="A21685" s="414">
        <v>21692</v>
      </c>
      <c r="B21685" s="4" t="s">
        <v>47664</v>
      </c>
      <c r="C21685" s="4">
        <v>2328000083</v>
      </c>
      <c r="D21685" s="438">
        <v>1022303554635</v>
      </c>
      <c r="E21685" s="4" t="s">
        <v>49612</v>
      </c>
      <c r="F21685" s="1" t="s">
        <v>235</v>
      </c>
      <c r="G21685" s="415" t="s">
        <v>42975</v>
      </c>
      <c r="H21685" s="1" t="s">
        <v>47548</v>
      </c>
    </row>
    <row r="21686" spans="1:8" ht="166.5" customHeight="1">
      <c r="A21686" s="414">
        <v>21693</v>
      </c>
      <c r="B21686" s="4" t="s">
        <v>47664</v>
      </c>
      <c r="C21686" s="4">
        <v>2328000083</v>
      </c>
      <c r="D21686" s="438">
        <v>1022303554635</v>
      </c>
      <c r="E21686" s="4" t="s">
        <v>49613</v>
      </c>
      <c r="F21686" s="4" t="s">
        <v>24162</v>
      </c>
      <c r="G21686" s="415" t="s">
        <v>42975</v>
      </c>
      <c r="H21686" s="1" t="s">
        <v>47548</v>
      </c>
    </row>
    <row r="21687" spans="1:8" ht="166.5" customHeight="1">
      <c r="A21687" s="414">
        <v>21694</v>
      </c>
      <c r="B21687" s="4" t="s">
        <v>47664</v>
      </c>
      <c r="C21687" s="4">
        <v>2328000083</v>
      </c>
      <c r="D21687" s="438">
        <v>1022303554635</v>
      </c>
      <c r="E21687" s="4" t="s">
        <v>49614</v>
      </c>
      <c r="F21687" s="1" t="s">
        <v>235</v>
      </c>
      <c r="G21687" s="415" t="s">
        <v>42975</v>
      </c>
      <c r="H21687" s="1" t="s">
        <v>47548</v>
      </c>
    </row>
    <row r="21688" spans="1:8" ht="166.5" customHeight="1">
      <c r="A21688" s="414">
        <v>21695</v>
      </c>
      <c r="B21688" s="417" t="s">
        <v>48026</v>
      </c>
      <c r="C21688" s="438">
        <v>233008510719</v>
      </c>
      <c r="D21688" s="438">
        <v>321237500027091</v>
      </c>
      <c r="E21688" s="4" t="s">
        <v>49615</v>
      </c>
      <c r="F21688" s="4" t="s">
        <v>24162</v>
      </c>
      <c r="G21688" s="415" t="s">
        <v>42975</v>
      </c>
      <c r="H21688" s="1" t="s">
        <v>47548</v>
      </c>
    </row>
    <row r="21689" spans="1:8" ht="166.5" customHeight="1">
      <c r="A21689" s="414">
        <v>21696</v>
      </c>
      <c r="B21689" s="4" t="s">
        <v>48027</v>
      </c>
      <c r="C21689" s="425">
        <v>233300900404</v>
      </c>
      <c r="D21689" s="438">
        <v>308233626300038</v>
      </c>
      <c r="E21689" s="4" t="s">
        <v>25202</v>
      </c>
      <c r="F21689" s="1" t="s">
        <v>235</v>
      </c>
      <c r="G21689" s="415" t="s">
        <v>42975</v>
      </c>
      <c r="H21689" s="1" t="s">
        <v>47548</v>
      </c>
    </row>
    <row r="21690" spans="1:8" ht="166.5" customHeight="1">
      <c r="A21690" s="414">
        <v>21697</v>
      </c>
      <c r="B21690" s="4" t="s">
        <v>48028</v>
      </c>
      <c r="C21690" s="4">
        <v>2334022416</v>
      </c>
      <c r="D21690" s="438">
        <v>1092363000322</v>
      </c>
      <c r="E21690" s="4" t="s">
        <v>49616</v>
      </c>
      <c r="F21690" s="1" t="s">
        <v>235</v>
      </c>
      <c r="G21690" s="415" t="s">
        <v>42975</v>
      </c>
      <c r="H21690" s="1" t="s">
        <v>47548</v>
      </c>
    </row>
    <row r="21691" spans="1:8" ht="166.5" customHeight="1">
      <c r="A21691" s="414">
        <v>21698</v>
      </c>
      <c r="B21691" s="4" t="s">
        <v>48028</v>
      </c>
      <c r="C21691" s="4">
        <v>2334022416</v>
      </c>
      <c r="D21691" s="426">
        <v>1092363000322</v>
      </c>
      <c r="E21691" s="4" t="s">
        <v>49617</v>
      </c>
      <c r="F21691" s="1" t="s">
        <v>235</v>
      </c>
      <c r="G21691" s="415" t="s">
        <v>42975</v>
      </c>
      <c r="H21691" s="1" t="s">
        <v>47548</v>
      </c>
    </row>
    <row r="21692" spans="1:8" ht="166.5" customHeight="1">
      <c r="A21692" s="414">
        <v>21699</v>
      </c>
      <c r="B21692" s="4" t="s">
        <v>48029</v>
      </c>
      <c r="C21692" s="438">
        <v>233600003405</v>
      </c>
      <c r="D21692" s="469" t="s">
        <v>48441</v>
      </c>
      <c r="E21692" s="4" t="s">
        <v>25138</v>
      </c>
      <c r="F21692" s="1" t="s">
        <v>235</v>
      </c>
      <c r="G21692" s="415" t="s">
        <v>42975</v>
      </c>
      <c r="H21692" s="1" t="s">
        <v>47548</v>
      </c>
    </row>
    <row r="21693" spans="1:8" ht="166.5" customHeight="1">
      <c r="A21693" s="414">
        <v>21700</v>
      </c>
      <c r="B21693" s="4" t="s">
        <v>48030</v>
      </c>
      <c r="C21693" s="438">
        <v>233600085969</v>
      </c>
      <c r="D21693" s="426">
        <v>314237023200025</v>
      </c>
      <c r="E21693" s="4" t="s">
        <v>25215</v>
      </c>
      <c r="F21693" s="1" t="s">
        <v>235</v>
      </c>
      <c r="G21693" s="415" t="s">
        <v>42975</v>
      </c>
      <c r="H21693" s="1" t="s">
        <v>47548</v>
      </c>
    </row>
    <row r="21694" spans="1:8" ht="166.5" customHeight="1">
      <c r="A21694" s="414">
        <v>21701</v>
      </c>
      <c r="B21694" s="4" t="s">
        <v>48030</v>
      </c>
      <c r="C21694" s="438">
        <v>233600085969</v>
      </c>
      <c r="D21694" s="426">
        <v>314237023200025</v>
      </c>
      <c r="E21694" s="4" t="s">
        <v>25216</v>
      </c>
      <c r="F21694" s="1" t="s">
        <v>235</v>
      </c>
      <c r="G21694" s="415" t="s">
        <v>42975</v>
      </c>
      <c r="H21694" s="1" t="s">
        <v>47548</v>
      </c>
    </row>
    <row r="21695" spans="1:8" ht="166.5" customHeight="1">
      <c r="A21695" s="414">
        <v>21702</v>
      </c>
      <c r="B21695" s="4" t="s">
        <v>48031</v>
      </c>
      <c r="C21695" s="438">
        <v>233600109264</v>
      </c>
      <c r="D21695" s="425">
        <v>304233620400137</v>
      </c>
      <c r="E21695" s="4" t="s">
        <v>25098</v>
      </c>
      <c r="F21695" s="4" t="s">
        <v>47158</v>
      </c>
      <c r="G21695" s="415" t="s">
        <v>42975</v>
      </c>
      <c r="H21695" s="1" t="s">
        <v>47548</v>
      </c>
    </row>
    <row r="21696" spans="1:8" ht="166.5" customHeight="1">
      <c r="A21696" s="414">
        <v>21703</v>
      </c>
      <c r="B21696" s="4" t="s">
        <v>48032</v>
      </c>
      <c r="C21696" s="425">
        <v>2336001108</v>
      </c>
      <c r="D21696" s="440">
        <v>1022304035027</v>
      </c>
      <c r="E21696" s="4" t="s">
        <v>25107</v>
      </c>
      <c r="F21696" s="4" t="s">
        <v>47254</v>
      </c>
      <c r="G21696" s="415" t="s">
        <v>42975</v>
      </c>
      <c r="H21696" s="1" t="s">
        <v>47548</v>
      </c>
    </row>
    <row r="21697" spans="1:8" ht="166.5" customHeight="1">
      <c r="A21697" s="414">
        <v>21704</v>
      </c>
      <c r="B21697" s="4" t="s">
        <v>48032</v>
      </c>
      <c r="C21697" s="425">
        <v>2336001108</v>
      </c>
      <c r="D21697" s="440">
        <v>1022304035027</v>
      </c>
      <c r="E21697" s="4" t="s">
        <v>25107</v>
      </c>
      <c r="F21697" s="4" t="s">
        <v>31966</v>
      </c>
      <c r="G21697" s="415" t="s">
        <v>42975</v>
      </c>
      <c r="H21697" s="1" t="s">
        <v>47548</v>
      </c>
    </row>
    <row r="21698" spans="1:8" ht="166.5" customHeight="1">
      <c r="A21698" s="414">
        <v>21705</v>
      </c>
      <c r="B21698" s="4" t="s">
        <v>48033</v>
      </c>
      <c r="C21698" s="425">
        <v>233600127087</v>
      </c>
      <c r="D21698" s="426">
        <v>304233621000087</v>
      </c>
      <c r="E21698" s="4" t="s">
        <v>25352</v>
      </c>
      <c r="F21698" s="1" t="s">
        <v>235</v>
      </c>
      <c r="G21698" s="415" t="s">
        <v>42975</v>
      </c>
      <c r="H21698" s="1" t="s">
        <v>47548</v>
      </c>
    </row>
    <row r="21699" spans="1:8" ht="166.5" customHeight="1">
      <c r="A21699" s="414">
        <v>21706</v>
      </c>
      <c r="B21699" s="4" t="s">
        <v>48034</v>
      </c>
      <c r="C21699" s="425">
        <v>233600141596</v>
      </c>
      <c r="D21699" s="469" t="s">
        <v>48442</v>
      </c>
      <c r="E21699" s="4" t="s">
        <v>49618</v>
      </c>
      <c r="F21699" s="1" t="s">
        <v>235</v>
      </c>
      <c r="G21699" s="415" t="s">
        <v>42975</v>
      </c>
      <c r="H21699" s="1" t="s">
        <v>47548</v>
      </c>
    </row>
    <row r="21700" spans="1:8" ht="166.5" customHeight="1">
      <c r="A21700" s="414">
        <v>21707</v>
      </c>
      <c r="B21700" s="4" t="s">
        <v>48035</v>
      </c>
      <c r="C21700" s="425">
        <v>233600166463</v>
      </c>
      <c r="D21700" s="425">
        <v>304233627900272</v>
      </c>
      <c r="E21700" s="4" t="s">
        <v>25336</v>
      </c>
      <c r="F21700" s="1" t="s">
        <v>235</v>
      </c>
      <c r="G21700" s="415" t="s">
        <v>42975</v>
      </c>
      <c r="H21700" s="1" t="s">
        <v>47548</v>
      </c>
    </row>
    <row r="21701" spans="1:8" ht="166.5" customHeight="1">
      <c r="A21701" s="414">
        <v>21708</v>
      </c>
      <c r="B21701" s="4" t="s">
        <v>48036</v>
      </c>
      <c r="C21701" s="425">
        <v>2336001676</v>
      </c>
      <c r="D21701" s="425">
        <v>1022304035467</v>
      </c>
      <c r="E21701" s="4" t="s">
        <v>49619</v>
      </c>
      <c r="F21701" s="1" t="s">
        <v>235</v>
      </c>
      <c r="G21701" s="415" t="s">
        <v>42975</v>
      </c>
      <c r="H21701" s="1" t="s">
        <v>47548</v>
      </c>
    </row>
    <row r="21702" spans="1:8" ht="166.5" customHeight="1">
      <c r="A21702" s="414">
        <v>21709</v>
      </c>
      <c r="B21702" s="4" t="s">
        <v>48037</v>
      </c>
      <c r="C21702" s="425">
        <v>233600180010</v>
      </c>
      <c r="D21702" s="425">
        <v>304233619000026</v>
      </c>
      <c r="E21702" s="4" t="s">
        <v>49620</v>
      </c>
      <c r="F21702" s="1" t="s">
        <v>235</v>
      </c>
      <c r="G21702" s="415" t="s">
        <v>42975</v>
      </c>
      <c r="H21702" s="1" t="s">
        <v>47548</v>
      </c>
    </row>
    <row r="21703" spans="1:8" ht="166.5" customHeight="1">
      <c r="A21703" s="414">
        <v>21710</v>
      </c>
      <c r="B21703" s="4" t="s">
        <v>48038</v>
      </c>
      <c r="C21703" s="425">
        <v>2336001933</v>
      </c>
      <c r="D21703" s="425">
        <v>1022304035291</v>
      </c>
      <c r="E21703" s="4" t="s">
        <v>49620</v>
      </c>
      <c r="F21703" s="1" t="s">
        <v>235</v>
      </c>
      <c r="G21703" s="415" t="s">
        <v>42975</v>
      </c>
      <c r="H21703" s="1" t="s">
        <v>47548</v>
      </c>
    </row>
    <row r="21704" spans="1:8" ht="166.5" customHeight="1">
      <c r="A21704" s="414">
        <v>21711</v>
      </c>
      <c r="B21704" s="4" t="s">
        <v>48038</v>
      </c>
      <c r="C21704" s="425">
        <v>2336001933</v>
      </c>
      <c r="D21704" s="425">
        <v>1022304035291</v>
      </c>
      <c r="E21704" s="4" t="s">
        <v>49621</v>
      </c>
      <c r="F21704" s="1" t="s">
        <v>235</v>
      </c>
      <c r="G21704" s="415" t="s">
        <v>42975</v>
      </c>
      <c r="H21704" s="1" t="s">
        <v>47548</v>
      </c>
    </row>
    <row r="21705" spans="1:8" ht="166.5" customHeight="1">
      <c r="A21705" s="414">
        <v>21712</v>
      </c>
      <c r="B21705" s="4" t="s">
        <v>48038</v>
      </c>
      <c r="C21705" s="425">
        <v>2336001933</v>
      </c>
      <c r="D21705" s="425">
        <v>1022304035291</v>
      </c>
      <c r="E21705" s="4" t="s">
        <v>49622</v>
      </c>
      <c r="F21705" s="1" t="s">
        <v>235</v>
      </c>
      <c r="G21705" s="415" t="s">
        <v>42975</v>
      </c>
      <c r="H21705" s="1" t="s">
        <v>47548</v>
      </c>
    </row>
    <row r="21706" spans="1:8" ht="166.5" customHeight="1">
      <c r="A21706" s="414">
        <v>21713</v>
      </c>
      <c r="B21706" s="4" t="s">
        <v>48039</v>
      </c>
      <c r="C21706" s="425">
        <v>233600195986</v>
      </c>
      <c r="D21706" s="425">
        <v>304233628700051</v>
      </c>
      <c r="E21706" s="4" t="s">
        <v>49623</v>
      </c>
      <c r="F21706" s="1" t="s">
        <v>235</v>
      </c>
      <c r="G21706" s="415" t="s">
        <v>42975</v>
      </c>
      <c r="H21706" s="1" t="s">
        <v>47548</v>
      </c>
    </row>
    <row r="21707" spans="1:8" ht="166.5" customHeight="1">
      <c r="A21707" s="414">
        <v>21714</v>
      </c>
      <c r="B21707" s="4" t="s">
        <v>48040</v>
      </c>
      <c r="C21707" s="425">
        <v>233600203852</v>
      </c>
      <c r="D21707" s="425">
        <v>304233630600034</v>
      </c>
      <c r="E21707" s="4" t="s">
        <v>25255</v>
      </c>
      <c r="F21707" s="1" t="s">
        <v>235</v>
      </c>
      <c r="G21707" s="415" t="s">
        <v>42975</v>
      </c>
      <c r="H21707" s="1" t="s">
        <v>47548</v>
      </c>
    </row>
    <row r="21708" spans="1:8" ht="166.5" customHeight="1">
      <c r="A21708" s="414">
        <v>21715</v>
      </c>
      <c r="B21708" s="4" t="s">
        <v>48041</v>
      </c>
      <c r="C21708" s="425">
        <v>233600208040</v>
      </c>
      <c r="D21708" s="425">
        <v>304233612600041</v>
      </c>
      <c r="E21708" s="4" t="s">
        <v>25054</v>
      </c>
      <c r="F21708" s="1" t="s">
        <v>235</v>
      </c>
      <c r="G21708" s="415" t="s">
        <v>42975</v>
      </c>
      <c r="H21708" s="1" t="s">
        <v>47548</v>
      </c>
    </row>
    <row r="21709" spans="1:8" ht="166.5" customHeight="1">
      <c r="A21709" s="414">
        <v>21716</v>
      </c>
      <c r="B21709" s="4" t="s">
        <v>48042</v>
      </c>
      <c r="C21709" s="425">
        <v>233600264904</v>
      </c>
      <c r="D21709" s="425">
        <v>304233624400022</v>
      </c>
      <c r="E21709" s="4" t="s">
        <v>25362</v>
      </c>
      <c r="F21709" s="1" t="s">
        <v>235</v>
      </c>
      <c r="G21709" s="415" t="s">
        <v>42975</v>
      </c>
      <c r="H21709" s="1" t="s">
        <v>47548</v>
      </c>
    </row>
    <row r="21710" spans="1:8" ht="166.5" customHeight="1">
      <c r="A21710" s="414">
        <v>21717</v>
      </c>
      <c r="B21710" s="4" t="s">
        <v>48043</v>
      </c>
      <c r="C21710" s="425">
        <v>233600291707</v>
      </c>
      <c r="D21710" s="425">
        <v>315237000009924</v>
      </c>
      <c r="E21710" s="4" t="s">
        <v>25220</v>
      </c>
      <c r="F21710" s="1" t="s">
        <v>235</v>
      </c>
      <c r="G21710" s="415" t="s">
        <v>42975</v>
      </c>
      <c r="H21710" s="1" t="s">
        <v>47548</v>
      </c>
    </row>
    <row r="21711" spans="1:8" ht="166.5" customHeight="1">
      <c r="A21711" s="414">
        <v>21718</v>
      </c>
      <c r="B21711" s="4" t="s">
        <v>48044</v>
      </c>
      <c r="C21711" s="425">
        <v>2336003296</v>
      </c>
      <c r="D21711" s="425">
        <v>1022304034928</v>
      </c>
      <c r="E21711" s="4" t="s">
        <v>25016</v>
      </c>
      <c r="F21711" s="1" t="s">
        <v>235</v>
      </c>
      <c r="G21711" s="415" t="s">
        <v>42975</v>
      </c>
      <c r="H21711" s="1" t="s">
        <v>47548</v>
      </c>
    </row>
    <row r="21712" spans="1:8" ht="166.5" customHeight="1">
      <c r="A21712" s="414">
        <v>21719</v>
      </c>
      <c r="B21712" s="4" t="s">
        <v>48045</v>
      </c>
      <c r="C21712" s="425">
        <v>233600336027</v>
      </c>
      <c r="D21712" s="426">
        <v>304233625000035</v>
      </c>
      <c r="E21712" s="4" t="s">
        <v>49624</v>
      </c>
      <c r="F21712" s="1" t="s">
        <v>235</v>
      </c>
      <c r="G21712" s="415" t="s">
        <v>42975</v>
      </c>
      <c r="H21712" s="1" t="s">
        <v>47548</v>
      </c>
    </row>
    <row r="21713" spans="1:8" ht="166.5" customHeight="1">
      <c r="A21713" s="414">
        <v>21720</v>
      </c>
      <c r="B21713" s="4" t="s">
        <v>48046</v>
      </c>
      <c r="C21713" s="425">
        <v>233600340746</v>
      </c>
      <c r="D21713" s="425">
        <v>304233608300116</v>
      </c>
      <c r="E21713" s="4" t="s">
        <v>25160</v>
      </c>
      <c r="F21713" s="1" t="s">
        <v>235</v>
      </c>
      <c r="G21713" s="415" t="s">
        <v>42975</v>
      </c>
      <c r="H21713" s="1" t="s">
        <v>47548</v>
      </c>
    </row>
    <row r="21714" spans="1:8" ht="166.5" customHeight="1">
      <c r="A21714" s="414">
        <v>21721</v>
      </c>
      <c r="B21714" s="4" t="s">
        <v>48047</v>
      </c>
      <c r="C21714" s="425">
        <v>233600391395</v>
      </c>
      <c r="D21714" s="425">
        <v>304233613300080</v>
      </c>
      <c r="E21714" s="4" t="s">
        <v>25326</v>
      </c>
      <c r="F21714" s="1" t="s">
        <v>235</v>
      </c>
      <c r="G21714" s="415" t="s">
        <v>42975</v>
      </c>
      <c r="H21714" s="1" t="s">
        <v>47548</v>
      </c>
    </row>
    <row r="21715" spans="1:8" ht="166.5" customHeight="1">
      <c r="A21715" s="414">
        <v>21722</v>
      </c>
      <c r="B21715" s="4" t="s">
        <v>48048</v>
      </c>
      <c r="C21715" s="425">
        <v>233600523556</v>
      </c>
      <c r="D21715" s="425">
        <v>315237000017312</v>
      </c>
      <c r="E21715" s="4" t="s">
        <v>25276</v>
      </c>
      <c r="F21715" s="1" t="s">
        <v>235</v>
      </c>
      <c r="G21715" s="415" t="s">
        <v>42975</v>
      </c>
      <c r="H21715" s="1" t="s">
        <v>47548</v>
      </c>
    </row>
    <row r="21716" spans="1:8" ht="166.5" customHeight="1">
      <c r="A21716" s="414">
        <v>21723</v>
      </c>
      <c r="B21716" s="4" t="s">
        <v>48048</v>
      </c>
      <c r="C21716" s="425">
        <v>233600523556</v>
      </c>
      <c r="D21716" s="425">
        <v>315237000017312</v>
      </c>
      <c r="E21716" s="4" t="s">
        <v>25277</v>
      </c>
      <c r="F21716" s="1" t="s">
        <v>235</v>
      </c>
      <c r="G21716" s="415" t="s">
        <v>42975</v>
      </c>
      <c r="H21716" s="1" t="s">
        <v>47548</v>
      </c>
    </row>
    <row r="21717" spans="1:8" ht="166.5" customHeight="1">
      <c r="A21717" s="414">
        <v>21724</v>
      </c>
      <c r="B21717" s="4" t="s">
        <v>48049</v>
      </c>
      <c r="C21717" s="425">
        <v>233600635972</v>
      </c>
      <c r="D21717" s="425">
        <v>304233620400148</v>
      </c>
      <c r="E21717" s="4" t="s">
        <v>25257</v>
      </c>
      <c r="F21717" s="1" t="s">
        <v>235</v>
      </c>
      <c r="G21717" s="415" t="s">
        <v>42975</v>
      </c>
      <c r="H21717" s="1" t="s">
        <v>47548</v>
      </c>
    </row>
    <row r="21718" spans="1:8" ht="166.5" customHeight="1">
      <c r="A21718" s="414">
        <v>21725</v>
      </c>
      <c r="B21718" s="4" t="s">
        <v>48050</v>
      </c>
      <c r="C21718" s="425">
        <v>233600697295</v>
      </c>
      <c r="D21718" s="425">
        <v>304233611800032</v>
      </c>
      <c r="E21718" s="4" t="s">
        <v>25226</v>
      </c>
      <c r="F21718" s="1" t="s">
        <v>235</v>
      </c>
      <c r="G21718" s="415" t="s">
        <v>42975</v>
      </c>
      <c r="H21718" s="1" t="s">
        <v>47548</v>
      </c>
    </row>
    <row r="21719" spans="1:8" ht="166.5" customHeight="1">
      <c r="A21719" s="414">
        <v>21726</v>
      </c>
      <c r="B21719" s="4" t="s">
        <v>48051</v>
      </c>
      <c r="C21719" s="425">
        <v>233600789700</v>
      </c>
      <c r="D21719" s="425">
        <v>312237030400069</v>
      </c>
      <c r="E21719" s="4" t="s">
        <v>25181</v>
      </c>
      <c r="F21719" s="1" t="s">
        <v>235</v>
      </c>
      <c r="G21719" s="415" t="s">
        <v>42975</v>
      </c>
      <c r="H21719" s="1" t="s">
        <v>47548</v>
      </c>
    </row>
    <row r="21720" spans="1:8" ht="166.5" customHeight="1">
      <c r="A21720" s="414">
        <v>21727</v>
      </c>
      <c r="B21720" s="4" t="s">
        <v>48052</v>
      </c>
      <c r="C21720" s="425">
        <v>2336011522</v>
      </c>
      <c r="D21720" s="425">
        <v>1022304038283</v>
      </c>
      <c r="E21720" s="4" t="s">
        <v>49625</v>
      </c>
      <c r="F21720" s="4" t="s">
        <v>49626</v>
      </c>
      <c r="G21720" s="415" t="s">
        <v>42975</v>
      </c>
      <c r="H21720" s="1" t="s">
        <v>47548</v>
      </c>
    </row>
    <row r="21721" spans="1:8" ht="166.5" customHeight="1">
      <c r="A21721" s="414">
        <v>21728</v>
      </c>
      <c r="B21721" s="4" t="s">
        <v>48053</v>
      </c>
      <c r="C21721" s="425">
        <v>2336011547</v>
      </c>
      <c r="D21721" s="425">
        <v>1022304037557</v>
      </c>
      <c r="E21721" s="4" t="s">
        <v>49627</v>
      </c>
      <c r="F21721" s="4" t="s">
        <v>49626</v>
      </c>
      <c r="G21721" s="415" t="s">
        <v>42975</v>
      </c>
      <c r="H21721" s="1" t="s">
        <v>47548</v>
      </c>
    </row>
    <row r="21722" spans="1:8" ht="166.5" customHeight="1">
      <c r="A21722" s="414">
        <v>21729</v>
      </c>
      <c r="B21722" s="4" t="s">
        <v>48054</v>
      </c>
      <c r="C21722" s="425">
        <v>2336011554</v>
      </c>
      <c r="D21722" s="425">
        <v>1022304037084</v>
      </c>
      <c r="E21722" s="4" t="s">
        <v>49628</v>
      </c>
      <c r="F21722" s="4" t="s">
        <v>49626</v>
      </c>
      <c r="G21722" s="415" t="s">
        <v>42975</v>
      </c>
      <c r="H21722" s="1" t="s">
        <v>47548</v>
      </c>
    </row>
    <row r="21723" spans="1:8" ht="166.5" customHeight="1">
      <c r="A21723" s="414">
        <v>21730</v>
      </c>
      <c r="B21723" s="4" t="s">
        <v>48055</v>
      </c>
      <c r="C21723" s="425">
        <v>2336011603</v>
      </c>
      <c r="D21723" s="425">
        <v>1022304037073</v>
      </c>
      <c r="E21723" s="4" t="s">
        <v>49629</v>
      </c>
      <c r="F21723" s="4" t="s">
        <v>49626</v>
      </c>
      <c r="G21723" s="415" t="s">
        <v>42975</v>
      </c>
      <c r="H21723" s="1" t="s">
        <v>47548</v>
      </c>
    </row>
    <row r="21724" spans="1:8" ht="166.5" customHeight="1">
      <c r="A21724" s="414">
        <v>21731</v>
      </c>
      <c r="B21724" s="4" t="s">
        <v>48056</v>
      </c>
      <c r="C21724" s="425">
        <v>2336011610</v>
      </c>
      <c r="D21724" s="425">
        <v>1022304034961</v>
      </c>
      <c r="E21724" s="4" t="s">
        <v>49630</v>
      </c>
      <c r="F21724" s="4" t="s">
        <v>49626</v>
      </c>
      <c r="G21724" s="415" t="s">
        <v>42975</v>
      </c>
      <c r="H21724" s="1" t="s">
        <v>47548</v>
      </c>
    </row>
    <row r="21725" spans="1:8" ht="166.5" customHeight="1">
      <c r="A21725" s="414">
        <v>21732</v>
      </c>
      <c r="B21725" s="4" t="s">
        <v>48057</v>
      </c>
      <c r="C21725" s="425">
        <v>2336011650</v>
      </c>
      <c r="D21725" s="425">
        <v>1022304037986</v>
      </c>
      <c r="E21725" s="4" t="s">
        <v>49631</v>
      </c>
      <c r="F21725" s="4" t="s">
        <v>49626</v>
      </c>
      <c r="G21725" s="415" t="s">
        <v>42975</v>
      </c>
      <c r="H21725" s="1" t="s">
        <v>47548</v>
      </c>
    </row>
    <row r="21726" spans="1:8" ht="166.5" customHeight="1">
      <c r="A21726" s="414">
        <v>21733</v>
      </c>
      <c r="B21726" s="4" t="s">
        <v>48058</v>
      </c>
      <c r="C21726" s="425">
        <v>2336011970</v>
      </c>
      <c r="D21726" s="425">
        <v>1022304033322</v>
      </c>
      <c r="E21726" s="4" t="s">
        <v>49632</v>
      </c>
      <c r="F21726" s="1" t="s">
        <v>235</v>
      </c>
      <c r="G21726" s="415" t="s">
        <v>42975</v>
      </c>
      <c r="H21726" s="1" t="s">
        <v>47548</v>
      </c>
    </row>
    <row r="21727" spans="1:8" ht="166.5" customHeight="1">
      <c r="A21727" s="414">
        <v>21734</v>
      </c>
      <c r="B21727" s="4" t="s">
        <v>48058</v>
      </c>
      <c r="C21727" s="425">
        <v>2336011970</v>
      </c>
      <c r="D21727" s="425">
        <v>1022304033322</v>
      </c>
      <c r="E21727" s="4" t="s">
        <v>49633</v>
      </c>
      <c r="F21727" s="1" t="s">
        <v>235</v>
      </c>
      <c r="G21727" s="415" t="s">
        <v>42975</v>
      </c>
      <c r="H21727" s="1" t="s">
        <v>47548</v>
      </c>
    </row>
    <row r="21728" spans="1:8" ht="166.5" customHeight="1">
      <c r="A21728" s="414">
        <v>21735</v>
      </c>
      <c r="B21728" s="4" t="s">
        <v>48058</v>
      </c>
      <c r="C21728" s="425">
        <v>2336011970</v>
      </c>
      <c r="D21728" s="425">
        <v>1022304033322</v>
      </c>
      <c r="E21728" s="4" t="s">
        <v>49634</v>
      </c>
      <c r="F21728" s="1" t="s">
        <v>235</v>
      </c>
      <c r="G21728" s="415" t="s">
        <v>42975</v>
      </c>
      <c r="H21728" s="1" t="s">
        <v>47548</v>
      </c>
    </row>
    <row r="21729" spans="1:8" ht="166.5" customHeight="1">
      <c r="A21729" s="414">
        <v>21736</v>
      </c>
      <c r="B21729" s="4" t="s">
        <v>48058</v>
      </c>
      <c r="C21729" s="425">
        <v>2336011970</v>
      </c>
      <c r="D21729" s="425">
        <v>1022304033322</v>
      </c>
      <c r="E21729" s="4" t="s">
        <v>49635</v>
      </c>
      <c r="F21729" s="1" t="s">
        <v>235</v>
      </c>
      <c r="G21729" s="415" t="s">
        <v>42975</v>
      </c>
      <c r="H21729" s="1" t="s">
        <v>47548</v>
      </c>
    </row>
    <row r="21730" spans="1:8" ht="166.5" customHeight="1">
      <c r="A21730" s="414">
        <v>21737</v>
      </c>
      <c r="B21730" s="4" t="s">
        <v>48059</v>
      </c>
      <c r="C21730" s="4">
        <v>2336011667</v>
      </c>
      <c r="D21730" s="425">
        <v>1022304035357</v>
      </c>
      <c r="E21730" s="479" t="s">
        <v>49636</v>
      </c>
      <c r="F21730" s="4" t="s">
        <v>49637</v>
      </c>
      <c r="G21730" s="415" t="s">
        <v>42975</v>
      </c>
      <c r="H21730" s="1" t="s">
        <v>47548</v>
      </c>
    </row>
    <row r="21731" spans="1:8" ht="166.5" customHeight="1">
      <c r="A21731" s="414">
        <v>21738</v>
      </c>
      <c r="B21731" s="4" t="s">
        <v>48060</v>
      </c>
      <c r="C21731" s="4">
        <v>2336011699</v>
      </c>
      <c r="D21731" s="425">
        <v>1022304037095</v>
      </c>
      <c r="E21731" s="4" t="s">
        <v>49638</v>
      </c>
      <c r="F21731" s="4" t="s">
        <v>49637</v>
      </c>
      <c r="G21731" s="415" t="s">
        <v>42975</v>
      </c>
      <c r="H21731" s="1" t="s">
        <v>47548</v>
      </c>
    </row>
    <row r="21732" spans="1:8" ht="166.5" customHeight="1">
      <c r="A21732" s="414">
        <v>21739</v>
      </c>
      <c r="B21732" s="417" t="s">
        <v>48061</v>
      </c>
      <c r="C21732" s="4">
        <v>2336012942</v>
      </c>
      <c r="D21732" s="425">
        <v>1022304036039</v>
      </c>
      <c r="E21732" s="417" t="s">
        <v>31622</v>
      </c>
      <c r="F21732" s="4" t="s">
        <v>49637</v>
      </c>
      <c r="G21732" s="415" t="s">
        <v>42975</v>
      </c>
      <c r="H21732" s="1" t="s">
        <v>47548</v>
      </c>
    </row>
    <row r="21733" spans="1:8" ht="166.5" customHeight="1">
      <c r="A21733" s="414">
        <v>21740</v>
      </c>
      <c r="B21733" s="417" t="s">
        <v>48062</v>
      </c>
      <c r="C21733" s="425">
        <v>231516439895</v>
      </c>
      <c r="D21733" s="425">
        <v>312231532800051</v>
      </c>
      <c r="E21733" s="417" t="s">
        <v>49639</v>
      </c>
      <c r="F21733" s="1" t="s">
        <v>235</v>
      </c>
      <c r="G21733" s="415" t="s">
        <v>42975</v>
      </c>
      <c r="H21733" s="1" t="s">
        <v>47548</v>
      </c>
    </row>
    <row r="21734" spans="1:8" ht="166.5" customHeight="1">
      <c r="A21734" s="414">
        <v>21741</v>
      </c>
      <c r="B21734" s="417" t="s">
        <v>48063</v>
      </c>
      <c r="C21734" s="425">
        <v>232300025861</v>
      </c>
      <c r="D21734" s="425">
        <v>304232310500140</v>
      </c>
      <c r="E21734" s="439" t="s">
        <v>49640</v>
      </c>
      <c r="F21734" s="1" t="s">
        <v>235</v>
      </c>
      <c r="G21734" s="415" t="s">
        <v>42975</v>
      </c>
      <c r="H21734" s="1" t="s">
        <v>47548</v>
      </c>
    </row>
    <row r="21735" spans="1:8" ht="166.5" customHeight="1">
      <c r="A21735" s="414">
        <v>21742</v>
      </c>
      <c r="B21735" s="417" t="s">
        <v>48064</v>
      </c>
      <c r="C21735" s="425">
        <v>232300034778</v>
      </c>
      <c r="D21735" s="425">
        <v>304232307000161</v>
      </c>
      <c r="E21735" s="4" t="s">
        <v>49641</v>
      </c>
      <c r="F21735" s="1" t="s">
        <v>235</v>
      </c>
      <c r="G21735" s="415" t="s">
        <v>42975</v>
      </c>
      <c r="H21735" s="1" t="s">
        <v>47548</v>
      </c>
    </row>
    <row r="21736" spans="1:8" ht="166.5" customHeight="1">
      <c r="A21736" s="414">
        <v>21743</v>
      </c>
      <c r="B21736" s="417" t="s">
        <v>48065</v>
      </c>
      <c r="C21736" s="425">
        <v>2323000450</v>
      </c>
      <c r="D21736" s="425">
        <v>1022303380010</v>
      </c>
      <c r="E21736" s="4" t="s">
        <v>49642</v>
      </c>
      <c r="F21736" s="1" t="s">
        <v>235</v>
      </c>
      <c r="G21736" s="415" t="s">
        <v>42975</v>
      </c>
      <c r="H21736" s="1" t="s">
        <v>47548</v>
      </c>
    </row>
    <row r="21737" spans="1:8" ht="166.5" customHeight="1">
      <c r="A21737" s="414">
        <v>21744</v>
      </c>
      <c r="B21737" s="417" t="s">
        <v>48066</v>
      </c>
      <c r="C21737" s="4">
        <v>2323000450</v>
      </c>
      <c r="D21737" s="425">
        <v>1022303380010</v>
      </c>
      <c r="E21737" s="417" t="s">
        <v>49642</v>
      </c>
      <c r="F21737" s="1" t="s">
        <v>235</v>
      </c>
      <c r="G21737" s="415" t="s">
        <v>42975</v>
      </c>
      <c r="H21737" s="1" t="s">
        <v>47548</v>
      </c>
    </row>
    <row r="21738" spans="1:8" ht="166.5" customHeight="1">
      <c r="A21738" s="414">
        <v>21745</v>
      </c>
      <c r="B21738" s="417" t="s">
        <v>48067</v>
      </c>
      <c r="C21738" s="425">
        <v>232300066307</v>
      </c>
      <c r="D21738" s="425">
        <v>304232304200068</v>
      </c>
      <c r="E21738" s="417" t="s">
        <v>49643</v>
      </c>
      <c r="F21738" s="1" t="s">
        <v>235</v>
      </c>
      <c r="G21738" s="415" t="s">
        <v>42975</v>
      </c>
      <c r="H21738" s="1" t="s">
        <v>47548</v>
      </c>
    </row>
    <row r="21739" spans="1:8" ht="166.5" customHeight="1">
      <c r="A21739" s="414">
        <v>21746</v>
      </c>
      <c r="B21739" s="4" t="s">
        <v>48068</v>
      </c>
      <c r="C21739" s="425">
        <v>232300202180</v>
      </c>
      <c r="D21739" s="425">
        <v>309232301100030</v>
      </c>
      <c r="E21739" s="4" t="s">
        <v>49644</v>
      </c>
      <c r="F21739" s="1" t="s">
        <v>235</v>
      </c>
      <c r="G21739" s="415" t="s">
        <v>42975</v>
      </c>
      <c r="H21739" s="1" t="s">
        <v>47548</v>
      </c>
    </row>
    <row r="21740" spans="1:8" ht="166.5" customHeight="1">
      <c r="A21740" s="414">
        <v>21747</v>
      </c>
      <c r="B21740" s="4" t="s">
        <v>48069</v>
      </c>
      <c r="C21740" s="425">
        <v>232300204331</v>
      </c>
      <c r="D21740" s="425">
        <v>304232309000111</v>
      </c>
      <c r="E21740" s="4" t="s">
        <v>49645</v>
      </c>
      <c r="F21740" s="1" t="s">
        <v>235</v>
      </c>
      <c r="G21740" s="415" t="s">
        <v>42975</v>
      </c>
      <c r="H21740" s="1" t="s">
        <v>47548</v>
      </c>
    </row>
    <row r="21741" spans="1:8" ht="166.5" customHeight="1">
      <c r="A21741" s="414">
        <v>21748</v>
      </c>
      <c r="B21741" s="4" t="s">
        <v>48070</v>
      </c>
      <c r="C21741" s="425">
        <v>232300245401</v>
      </c>
      <c r="D21741" s="425">
        <v>304232310500292</v>
      </c>
      <c r="E21741" s="4" t="s">
        <v>49646</v>
      </c>
      <c r="F21741" s="1" t="s">
        <v>235</v>
      </c>
      <c r="G21741" s="415" t="s">
        <v>42975</v>
      </c>
      <c r="H21741" s="1" t="s">
        <v>47548</v>
      </c>
    </row>
    <row r="21742" spans="1:8" ht="166.5" customHeight="1">
      <c r="A21742" s="414">
        <v>21749</v>
      </c>
      <c r="B21742" s="4" t="s">
        <v>48071</v>
      </c>
      <c r="C21742" s="425">
        <v>232300288596</v>
      </c>
      <c r="D21742" s="425">
        <v>304232329200053</v>
      </c>
      <c r="E21742" s="4" t="s">
        <v>49647</v>
      </c>
      <c r="F21742" s="1" t="s">
        <v>235</v>
      </c>
      <c r="G21742" s="415" t="s">
        <v>42975</v>
      </c>
      <c r="H21742" s="1" t="s">
        <v>47548</v>
      </c>
    </row>
    <row r="21743" spans="1:8" ht="166.5" customHeight="1">
      <c r="A21743" s="414">
        <v>21750</v>
      </c>
      <c r="B21743" s="4" t="s">
        <v>48072</v>
      </c>
      <c r="C21743" s="425">
        <v>232300298918</v>
      </c>
      <c r="D21743" s="425">
        <v>304232310600043</v>
      </c>
      <c r="E21743" s="4" t="s">
        <v>49648</v>
      </c>
      <c r="F21743" s="1" t="s">
        <v>235</v>
      </c>
      <c r="G21743" s="415" t="s">
        <v>42975</v>
      </c>
      <c r="H21743" s="1" t="s">
        <v>47548</v>
      </c>
    </row>
    <row r="21744" spans="1:8" ht="166.5" customHeight="1">
      <c r="A21744" s="414">
        <v>21751</v>
      </c>
      <c r="B21744" s="417" t="s">
        <v>48073</v>
      </c>
      <c r="C21744" s="425">
        <v>232300372907</v>
      </c>
      <c r="D21744" s="425">
        <v>308232309800015</v>
      </c>
      <c r="E21744" s="439" t="s">
        <v>49649</v>
      </c>
      <c r="F21744" s="1" t="s">
        <v>235</v>
      </c>
      <c r="G21744" s="415" t="s">
        <v>42975</v>
      </c>
      <c r="H21744" s="1" t="s">
        <v>47548</v>
      </c>
    </row>
    <row r="21745" spans="1:8" ht="166.5" customHeight="1">
      <c r="A21745" s="414">
        <v>21752</v>
      </c>
      <c r="B21745" s="417" t="s">
        <v>48074</v>
      </c>
      <c r="C21745" s="425">
        <v>232300402460</v>
      </c>
      <c r="D21745" s="425">
        <v>318237500110812</v>
      </c>
      <c r="E21745" s="439" t="s">
        <v>49650</v>
      </c>
      <c r="F21745" s="4" t="s">
        <v>1270</v>
      </c>
      <c r="G21745" s="415" t="s">
        <v>42975</v>
      </c>
      <c r="H21745" s="1" t="s">
        <v>47548</v>
      </c>
    </row>
    <row r="21746" spans="1:8" ht="166.5" customHeight="1">
      <c r="A21746" s="414">
        <v>21753</v>
      </c>
      <c r="B21746" s="4" t="s">
        <v>48075</v>
      </c>
      <c r="C21746" s="425">
        <v>232300410567</v>
      </c>
      <c r="D21746" s="425">
        <v>304232328600081</v>
      </c>
      <c r="E21746" s="4" t="s">
        <v>49651</v>
      </c>
      <c r="F21746" s="1" t="s">
        <v>235</v>
      </c>
      <c r="G21746" s="415" t="s">
        <v>42975</v>
      </c>
      <c r="H21746" s="1" t="s">
        <v>47548</v>
      </c>
    </row>
    <row r="21747" spans="1:8" ht="166.5" customHeight="1">
      <c r="A21747" s="414">
        <v>21754</v>
      </c>
      <c r="B21747" s="4" t="s">
        <v>48076</v>
      </c>
      <c r="C21747" s="425">
        <v>232300412966</v>
      </c>
      <c r="D21747" s="425">
        <v>304232308300042</v>
      </c>
      <c r="E21747" s="4" t="s">
        <v>49652</v>
      </c>
      <c r="F21747" s="1" t="s">
        <v>235</v>
      </c>
      <c r="G21747" s="415" t="s">
        <v>42975</v>
      </c>
      <c r="H21747" s="1" t="s">
        <v>47548</v>
      </c>
    </row>
    <row r="21748" spans="1:8" ht="166.5" customHeight="1">
      <c r="A21748" s="414">
        <v>21755</v>
      </c>
      <c r="B21748" s="4" t="s">
        <v>48077</v>
      </c>
      <c r="C21748" s="425">
        <v>232300588399</v>
      </c>
      <c r="D21748" s="425">
        <v>313232304900029</v>
      </c>
      <c r="E21748" s="4" t="s">
        <v>49653</v>
      </c>
      <c r="F21748" s="1" t="s">
        <v>235</v>
      </c>
      <c r="G21748" s="415" t="s">
        <v>42975</v>
      </c>
      <c r="H21748" s="1" t="s">
        <v>47548</v>
      </c>
    </row>
    <row r="21749" spans="1:8" ht="166.5" customHeight="1">
      <c r="A21749" s="414">
        <v>21756</v>
      </c>
      <c r="B21749" s="4" t="s">
        <v>48078</v>
      </c>
      <c r="C21749" s="425">
        <v>232300600590</v>
      </c>
      <c r="D21749" s="425">
        <v>317237500017241</v>
      </c>
      <c r="E21749" s="4" t="s">
        <v>49654</v>
      </c>
      <c r="F21749" s="1" t="s">
        <v>235</v>
      </c>
      <c r="G21749" s="415" t="s">
        <v>42975</v>
      </c>
      <c r="H21749" s="1" t="s">
        <v>47548</v>
      </c>
    </row>
    <row r="21750" spans="1:8" ht="166.5" customHeight="1">
      <c r="A21750" s="414">
        <v>21757</v>
      </c>
      <c r="B21750" s="4" t="s">
        <v>48079</v>
      </c>
      <c r="C21750" s="4">
        <v>2323006155</v>
      </c>
      <c r="D21750" s="425">
        <v>1022303383948</v>
      </c>
      <c r="E21750" s="4" t="s">
        <v>49655</v>
      </c>
      <c r="F21750" s="4" t="s">
        <v>49637</v>
      </c>
      <c r="G21750" s="415" t="s">
        <v>42975</v>
      </c>
      <c r="H21750" s="1" t="s">
        <v>47548</v>
      </c>
    </row>
    <row r="21751" spans="1:8" ht="166.5" customHeight="1">
      <c r="A21751" s="414">
        <v>21758</v>
      </c>
      <c r="B21751" s="4" t="s">
        <v>48080</v>
      </c>
      <c r="C21751" s="425">
        <v>232300663328</v>
      </c>
      <c r="D21751" s="425">
        <v>317237500008230</v>
      </c>
      <c r="E21751" s="4" t="s">
        <v>49656</v>
      </c>
      <c r="F21751" s="1" t="s">
        <v>235</v>
      </c>
      <c r="G21751" s="415" t="s">
        <v>42975</v>
      </c>
      <c r="H21751" s="1" t="s">
        <v>47548</v>
      </c>
    </row>
    <row r="21752" spans="1:8" ht="166.5" customHeight="1">
      <c r="A21752" s="414">
        <v>21759</v>
      </c>
      <c r="B21752" s="4" t="s">
        <v>48081</v>
      </c>
      <c r="C21752" s="425">
        <v>232300804184</v>
      </c>
      <c r="D21752" s="425">
        <v>318237500235244</v>
      </c>
      <c r="E21752" s="4" t="s">
        <v>49657</v>
      </c>
      <c r="F21752" s="1" t="s">
        <v>235</v>
      </c>
      <c r="G21752" s="415" t="s">
        <v>42975</v>
      </c>
      <c r="H21752" s="1" t="s">
        <v>47548</v>
      </c>
    </row>
    <row r="21753" spans="1:8" ht="166.5" customHeight="1">
      <c r="A21753" s="414">
        <v>21760</v>
      </c>
      <c r="B21753" s="4" t="s">
        <v>48082</v>
      </c>
      <c r="C21753" s="425">
        <v>232300834809</v>
      </c>
      <c r="D21753" s="425">
        <v>318237500235244</v>
      </c>
      <c r="E21753" s="4" t="s">
        <v>49658</v>
      </c>
      <c r="F21753" s="1" t="s">
        <v>235</v>
      </c>
      <c r="G21753" s="415" t="s">
        <v>42975</v>
      </c>
      <c r="H21753" s="1" t="s">
        <v>47548</v>
      </c>
    </row>
    <row r="21754" spans="1:8" ht="166.5" customHeight="1">
      <c r="A21754" s="414">
        <v>21761</v>
      </c>
      <c r="B21754" s="4" t="s">
        <v>48083</v>
      </c>
      <c r="C21754" s="425">
        <v>232300862651</v>
      </c>
      <c r="D21754" s="425">
        <v>304232311200201</v>
      </c>
      <c r="E21754" s="4" t="s">
        <v>49659</v>
      </c>
      <c r="F21754" s="1" t="s">
        <v>235</v>
      </c>
      <c r="G21754" s="415" t="s">
        <v>42975</v>
      </c>
      <c r="H21754" s="1" t="s">
        <v>47548</v>
      </c>
    </row>
    <row r="21755" spans="1:8" ht="166.5" customHeight="1">
      <c r="A21755" s="414">
        <v>21762</v>
      </c>
      <c r="B21755" s="4" t="s">
        <v>48084</v>
      </c>
      <c r="C21755" s="425">
        <v>2323009075</v>
      </c>
      <c r="D21755" s="425">
        <v>1022303383300</v>
      </c>
      <c r="E21755" s="4" t="s">
        <v>49660</v>
      </c>
      <c r="F21755" s="1" t="s">
        <v>235</v>
      </c>
      <c r="G21755" s="415" t="s">
        <v>42975</v>
      </c>
      <c r="H21755" s="1" t="s">
        <v>47548</v>
      </c>
    </row>
    <row r="21756" spans="1:8" ht="166.5" customHeight="1">
      <c r="A21756" s="414">
        <v>21763</v>
      </c>
      <c r="B21756" s="4" t="s">
        <v>48085</v>
      </c>
      <c r="C21756" s="425">
        <v>232301332689</v>
      </c>
      <c r="D21756" s="425">
        <v>308232304900044</v>
      </c>
      <c r="E21756" s="4" t="s">
        <v>49661</v>
      </c>
      <c r="F21756" s="1" t="s">
        <v>235</v>
      </c>
      <c r="G21756" s="415" t="s">
        <v>42975</v>
      </c>
      <c r="H21756" s="1" t="s">
        <v>47548</v>
      </c>
    </row>
    <row r="21757" spans="1:8" ht="166.5" customHeight="1">
      <c r="A21757" s="414">
        <v>21764</v>
      </c>
      <c r="B21757" s="4" t="s">
        <v>48086</v>
      </c>
      <c r="C21757" s="425">
        <v>232301494908</v>
      </c>
      <c r="D21757" s="425">
        <v>319237500000023</v>
      </c>
      <c r="E21757" s="4" t="s">
        <v>49662</v>
      </c>
      <c r="F21757" s="1" t="s">
        <v>235</v>
      </c>
      <c r="G21757" s="415" t="s">
        <v>42975</v>
      </c>
      <c r="H21757" s="1" t="s">
        <v>47548</v>
      </c>
    </row>
    <row r="21758" spans="1:8" ht="166.5" customHeight="1">
      <c r="A21758" s="414">
        <v>21765</v>
      </c>
      <c r="B21758" s="4" t="s">
        <v>48087</v>
      </c>
      <c r="C21758" s="4">
        <v>2323019806</v>
      </c>
      <c r="D21758" s="425">
        <v>1022303379988</v>
      </c>
      <c r="E21758" s="4" t="s">
        <v>49663</v>
      </c>
      <c r="F21758" s="1" t="s">
        <v>235</v>
      </c>
      <c r="G21758" s="415" t="s">
        <v>42975</v>
      </c>
      <c r="H21758" s="1" t="s">
        <v>47548</v>
      </c>
    </row>
    <row r="21759" spans="1:8" ht="166.5" customHeight="1">
      <c r="A21759" s="414">
        <v>21766</v>
      </c>
      <c r="B21759" s="4" t="s">
        <v>48088</v>
      </c>
      <c r="C21759" s="4">
        <v>2323022284</v>
      </c>
      <c r="D21759" s="425">
        <v>1022303384070</v>
      </c>
      <c r="E21759" s="4" t="s">
        <v>49664</v>
      </c>
      <c r="F21759" s="1" t="s">
        <v>235</v>
      </c>
      <c r="G21759" s="415" t="s">
        <v>42975</v>
      </c>
      <c r="H21759" s="1" t="s">
        <v>47548</v>
      </c>
    </row>
    <row r="21760" spans="1:8" ht="166.5" customHeight="1">
      <c r="A21760" s="414">
        <v>21767</v>
      </c>
      <c r="B21760" s="4" t="s">
        <v>48089</v>
      </c>
      <c r="C21760" s="4">
        <v>2323022573</v>
      </c>
      <c r="D21760" s="425">
        <v>1032313641205</v>
      </c>
      <c r="E21760" s="4" t="s">
        <v>49665</v>
      </c>
      <c r="F21760" s="1" t="s">
        <v>235</v>
      </c>
      <c r="G21760" s="415" t="s">
        <v>42975</v>
      </c>
      <c r="H21760" s="1" t="s">
        <v>47548</v>
      </c>
    </row>
    <row r="21761" spans="1:8" ht="166.5" customHeight="1">
      <c r="A21761" s="414">
        <v>21768</v>
      </c>
      <c r="B21761" s="4" t="s">
        <v>48089</v>
      </c>
      <c r="C21761" s="4">
        <v>2323022573</v>
      </c>
      <c r="D21761" s="425">
        <v>1032313641205</v>
      </c>
      <c r="E21761" s="4" t="s">
        <v>49666</v>
      </c>
      <c r="F21761" s="1" t="s">
        <v>235</v>
      </c>
      <c r="G21761" s="415" t="s">
        <v>42975</v>
      </c>
      <c r="H21761" s="1" t="s">
        <v>47548</v>
      </c>
    </row>
    <row r="21762" spans="1:8" ht="166.5" customHeight="1">
      <c r="A21762" s="414">
        <v>21769</v>
      </c>
      <c r="B21762" s="4" t="s">
        <v>48090</v>
      </c>
      <c r="C21762" s="438">
        <v>860901559210</v>
      </c>
      <c r="D21762" s="438">
        <v>315235200000414</v>
      </c>
      <c r="E21762" s="4" t="s">
        <v>49667</v>
      </c>
      <c r="F21762" s="4" t="s">
        <v>235</v>
      </c>
      <c r="G21762" s="415" t="s">
        <v>42975</v>
      </c>
      <c r="H21762" s="1" t="s">
        <v>47548</v>
      </c>
    </row>
    <row r="21763" spans="1:8" ht="166.5" customHeight="1">
      <c r="A21763" s="414">
        <v>21770</v>
      </c>
      <c r="B21763" s="4" t="s">
        <v>48091</v>
      </c>
      <c r="C21763" s="425">
        <v>860501122874</v>
      </c>
      <c r="D21763" s="425">
        <v>320237500106193</v>
      </c>
      <c r="E21763" s="4" t="s">
        <v>49668</v>
      </c>
      <c r="F21763" s="4" t="s">
        <v>235</v>
      </c>
      <c r="G21763" s="415" t="s">
        <v>42975</v>
      </c>
      <c r="H21763" s="1" t="s">
        <v>47548</v>
      </c>
    </row>
    <row r="21764" spans="1:8" ht="166.5" customHeight="1">
      <c r="A21764" s="414">
        <v>21771</v>
      </c>
      <c r="B21764" s="4" t="s">
        <v>48092</v>
      </c>
      <c r="C21764" s="417">
        <v>7825335145</v>
      </c>
      <c r="D21764" s="425">
        <v>1027809227050</v>
      </c>
      <c r="E21764" s="417" t="s">
        <v>49669</v>
      </c>
      <c r="F21764" s="4" t="s">
        <v>15657</v>
      </c>
      <c r="G21764" s="415" t="s">
        <v>42975</v>
      </c>
      <c r="H21764" s="1" t="s">
        <v>47548</v>
      </c>
    </row>
    <row r="21765" spans="1:8" ht="166.5" customHeight="1">
      <c r="A21765" s="414">
        <v>21772</v>
      </c>
      <c r="B21765" s="4" t="s">
        <v>48093</v>
      </c>
      <c r="C21765" s="438">
        <v>753617145299</v>
      </c>
      <c r="D21765" s="438">
        <v>321237500050361</v>
      </c>
      <c r="E21765" s="4" t="s">
        <v>49670</v>
      </c>
      <c r="F21765" s="4" t="s">
        <v>235</v>
      </c>
      <c r="G21765" s="415" t="s">
        <v>42975</v>
      </c>
      <c r="H21765" s="1" t="s">
        <v>47548</v>
      </c>
    </row>
    <row r="21766" spans="1:8" ht="166.5" customHeight="1">
      <c r="A21766" s="414">
        <v>21773</v>
      </c>
      <c r="B21766" s="4" t="s">
        <v>48094</v>
      </c>
      <c r="C21766" s="438">
        <v>645204971442</v>
      </c>
      <c r="D21766" s="438">
        <v>308645314200049</v>
      </c>
      <c r="E21766" s="4" t="s">
        <v>49671</v>
      </c>
      <c r="F21766" s="4" t="s">
        <v>235</v>
      </c>
      <c r="G21766" s="415" t="s">
        <v>42975</v>
      </c>
      <c r="H21766" s="1" t="s">
        <v>47548</v>
      </c>
    </row>
    <row r="21767" spans="1:8" ht="166.5" customHeight="1">
      <c r="A21767" s="414">
        <v>21774</v>
      </c>
      <c r="B21767" s="4" t="s">
        <v>48095</v>
      </c>
      <c r="C21767" s="4">
        <v>6168073923</v>
      </c>
      <c r="D21767" s="438">
        <v>1146194005704</v>
      </c>
      <c r="E21767" s="4" t="s">
        <v>49672</v>
      </c>
      <c r="F21767" s="4" t="s">
        <v>235</v>
      </c>
      <c r="G21767" s="415" t="s">
        <v>42975</v>
      </c>
      <c r="H21767" s="1" t="s">
        <v>47548</v>
      </c>
    </row>
    <row r="21768" spans="1:8" ht="166.5" customHeight="1">
      <c r="A21768" s="414">
        <v>21775</v>
      </c>
      <c r="B21768" s="4" t="s">
        <v>48096</v>
      </c>
      <c r="C21768" s="438">
        <v>615017994970</v>
      </c>
      <c r="D21768" s="438">
        <v>319237500069800</v>
      </c>
      <c r="E21768" s="4" t="s">
        <v>49673</v>
      </c>
      <c r="F21768" s="4" t="s">
        <v>235</v>
      </c>
      <c r="G21768" s="415" t="s">
        <v>42975</v>
      </c>
      <c r="H21768" s="1" t="s">
        <v>47548</v>
      </c>
    </row>
    <row r="21769" spans="1:8" ht="166.5" customHeight="1">
      <c r="A21769" s="414">
        <v>21776</v>
      </c>
      <c r="B21769" s="417" t="s">
        <v>48097</v>
      </c>
      <c r="C21769" s="438">
        <v>614210278588</v>
      </c>
      <c r="D21769" s="438">
        <v>314619207600058</v>
      </c>
      <c r="E21769" s="4" t="s">
        <v>49674</v>
      </c>
      <c r="F21769" s="4" t="s">
        <v>14</v>
      </c>
      <c r="G21769" s="415" t="s">
        <v>42975</v>
      </c>
      <c r="H21769" s="1" t="s">
        <v>47548</v>
      </c>
    </row>
    <row r="21770" spans="1:8" ht="166.5" customHeight="1">
      <c r="A21770" s="414">
        <v>21777</v>
      </c>
      <c r="B21770" s="4" t="s">
        <v>48098</v>
      </c>
      <c r="C21770" s="438">
        <v>550513697745</v>
      </c>
      <c r="D21770" s="438">
        <v>311235229400022</v>
      </c>
      <c r="E21770" s="4" t="s">
        <v>49675</v>
      </c>
      <c r="F21770" s="4" t="s">
        <v>1270</v>
      </c>
      <c r="G21770" s="415" t="s">
        <v>42975</v>
      </c>
      <c r="H21770" s="1" t="s">
        <v>47548</v>
      </c>
    </row>
    <row r="21771" spans="1:8" ht="166.5" customHeight="1">
      <c r="A21771" s="414">
        <v>21778</v>
      </c>
      <c r="B21771" s="4" t="s">
        <v>48099</v>
      </c>
      <c r="C21771" s="4">
        <v>5321124991</v>
      </c>
      <c r="D21771" s="438">
        <v>1085321003130</v>
      </c>
      <c r="E21771" s="4" t="s">
        <v>49676</v>
      </c>
      <c r="F21771" s="4" t="s">
        <v>3</v>
      </c>
      <c r="G21771" s="415" t="s">
        <v>42975</v>
      </c>
      <c r="H21771" s="1" t="s">
        <v>47548</v>
      </c>
    </row>
    <row r="21772" spans="1:8" ht="166.5" customHeight="1">
      <c r="A21772" s="414">
        <v>21779</v>
      </c>
      <c r="B21772" s="4" t="s">
        <v>48100</v>
      </c>
      <c r="C21772" s="438">
        <v>504706495571</v>
      </c>
      <c r="D21772" s="438">
        <v>320237500091080</v>
      </c>
      <c r="E21772" s="4" t="s">
        <v>49677</v>
      </c>
      <c r="F21772" s="4" t="s">
        <v>235</v>
      </c>
      <c r="G21772" s="415" t="s">
        <v>42975</v>
      </c>
      <c r="H21772" s="1" t="s">
        <v>47548</v>
      </c>
    </row>
    <row r="21773" spans="1:8" ht="166.5" customHeight="1">
      <c r="A21773" s="414">
        <v>21780</v>
      </c>
      <c r="B21773" s="417" t="s">
        <v>48101</v>
      </c>
      <c r="C21773" s="438">
        <v>383200018715</v>
      </c>
      <c r="D21773" s="438">
        <v>318385000110754</v>
      </c>
      <c r="E21773" s="4" t="s">
        <v>49678</v>
      </c>
      <c r="F21773" s="4" t="s">
        <v>235</v>
      </c>
      <c r="G21773" s="415" t="s">
        <v>42975</v>
      </c>
      <c r="H21773" s="1" t="s">
        <v>47548</v>
      </c>
    </row>
    <row r="21774" spans="1:8" ht="166.5" customHeight="1">
      <c r="A21774" s="414">
        <v>21781</v>
      </c>
      <c r="B21774" s="4" t="s">
        <v>48102</v>
      </c>
      <c r="C21774" s="4">
        <v>2634098222</v>
      </c>
      <c r="D21774" s="438">
        <v>1162651074255</v>
      </c>
      <c r="E21774" s="4" t="s">
        <v>49679</v>
      </c>
      <c r="F21774" s="4" t="s">
        <v>14</v>
      </c>
      <c r="G21774" s="415" t="s">
        <v>42975</v>
      </c>
      <c r="H21774" s="1" t="s">
        <v>47548</v>
      </c>
    </row>
    <row r="21775" spans="1:8" ht="166.5" customHeight="1">
      <c r="A21775" s="414">
        <v>21782</v>
      </c>
      <c r="B21775" s="4" t="s">
        <v>48103</v>
      </c>
      <c r="C21775" s="438">
        <v>252102189116</v>
      </c>
      <c r="D21775" s="438">
        <v>313250208700011</v>
      </c>
      <c r="E21775" s="4" t="s">
        <v>25080</v>
      </c>
      <c r="F21775" s="4" t="s">
        <v>235</v>
      </c>
      <c r="G21775" s="415" t="s">
        <v>42975</v>
      </c>
      <c r="H21775" s="1" t="s">
        <v>47548</v>
      </c>
    </row>
    <row r="21776" spans="1:8" ht="166.5" customHeight="1">
      <c r="A21776" s="414">
        <v>21783</v>
      </c>
      <c r="B21776" s="4" t="s">
        <v>48104</v>
      </c>
      <c r="C21776" s="438">
        <v>250813454294</v>
      </c>
      <c r="D21776" s="438">
        <v>308250808600120</v>
      </c>
      <c r="E21776" s="4" t="s">
        <v>49680</v>
      </c>
      <c r="F21776" s="4" t="s">
        <v>14</v>
      </c>
      <c r="G21776" s="415" t="s">
        <v>42975</v>
      </c>
      <c r="H21776" s="1" t="s">
        <v>47548</v>
      </c>
    </row>
    <row r="21777" spans="1:8" ht="166.5" customHeight="1">
      <c r="A21777" s="414">
        <v>21784</v>
      </c>
      <c r="B21777" s="4" t="s">
        <v>48105</v>
      </c>
      <c r="C21777" s="438">
        <v>235243106891</v>
      </c>
      <c r="D21777" s="438">
        <v>311235236100025</v>
      </c>
      <c r="E21777" s="4" t="s">
        <v>49681</v>
      </c>
      <c r="F21777" s="4" t="s">
        <v>235</v>
      </c>
      <c r="G21777" s="415" t="s">
        <v>42975</v>
      </c>
      <c r="H21777" s="1" t="s">
        <v>47548</v>
      </c>
    </row>
    <row r="21778" spans="1:8" ht="166.5" customHeight="1">
      <c r="A21778" s="414">
        <v>21785</v>
      </c>
      <c r="B21778" s="4" t="s">
        <v>48106</v>
      </c>
      <c r="C21778" s="438">
        <v>235214375995</v>
      </c>
      <c r="D21778" s="438">
        <v>319237500154062</v>
      </c>
      <c r="E21778" s="4" t="s">
        <v>49682</v>
      </c>
      <c r="F21778" s="4" t="s">
        <v>14</v>
      </c>
      <c r="G21778" s="415" t="s">
        <v>42975</v>
      </c>
      <c r="H21778" s="1" t="s">
        <v>47548</v>
      </c>
    </row>
    <row r="21779" spans="1:8" ht="166.5" customHeight="1">
      <c r="A21779" s="414">
        <v>21786</v>
      </c>
      <c r="B21779" s="4" t="s">
        <v>48107</v>
      </c>
      <c r="C21779" s="438">
        <v>235213045426</v>
      </c>
      <c r="D21779" s="438">
        <v>321237500128004</v>
      </c>
      <c r="E21779" s="4" t="s">
        <v>49683</v>
      </c>
      <c r="F21779" s="4" t="s">
        <v>235</v>
      </c>
      <c r="G21779" s="415" t="s">
        <v>42975</v>
      </c>
      <c r="H21779" s="1" t="s">
        <v>47548</v>
      </c>
    </row>
    <row r="21780" spans="1:8" ht="166.5" customHeight="1">
      <c r="A21780" s="414">
        <v>21787</v>
      </c>
      <c r="B21780" s="4" t="s">
        <v>48108</v>
      </c>
      <c r="C21780" s="438">
        <v>235210010190</v>
      </c>
      <c r="D21780" s="438">
        <v>309235229400035</v>
      </c>
      <c r="E21780" s="4" t="s">
        <v>49684</v>
      </c>
      <c r="F21780" s="4" t="s">
        <v>235</v>
      </c>
      <c r="G21780" s="415" t="s">
        <v>42975</v>
      </c>
      <c r="H21780" s="1" t="s">
        <v>47548</v>
      </c>
    </row>
    <row r="21781" spans="1:8" ht="166.5" customHeight="1">
      <c r="A21781" s="414">
        <v>21788</v>
      </c>
      <c r="B21781" s="4" t="s">
        <v>48109</v>
      </c>
      <c r="C21781" s="438">
        <v>235209934278</v>
      </c>
      <c r="D21781" s="438">
        <v>314230109700011</v>
      </c>
      <c r="E21781" s="4" t="s">
        <v>49685</v>
      </c>
      <c r="F21781" s="4" t="s">
        <v>14</v>
      </c>
      <c r="G21781" s="415" t="s">
        <v>42975</v>
      </c>
      <c r="H21781" s="1" t="s">
        <v>47548</v>
      </c>
    </row>
    <row r="21782" spans="1:8" ht="166.5" customHeight="1">
      <c r="A21782" s="414">
        <v>21789</v>
      </c>
      <c r="B21782" s="4" t="s">
        <v>48110</v>
      </c>
      <c r="C21782" s="438">
        <v>235209730901</v>
      </c>
      <c r="D21782" s="438">
        <v>318237500394895</v>
      </c>
      <c r="E21782" s="4" t="s">
        <v>49686</v>
      </c>
      <c r="F21782" s="4" t="s">
        <v>29253</v>
      </c>
      <c r="G21782" s="415" t="s">
        <v>42975</v>
      </c>
      <c r="H21782" s="1" t="s">
        <v>47548</v>
      </c>
    </row>
    <row r="21783" spans="1:8" ht="166.5" customHeight="1">
      <c r="A21783" s="414">
        <v>21790</v>
      </c>
      <c r="B21783" s="4" t="s">
        <v>48111</v>
      </c>
      <c r="C21783" s="438">
        <v>235209491788</v>
      </c>
      <c r="D21783" s="438">
        <v>318237500111517</v>
      </c>
      <c r="E21783" s="4" t="s">
        <v>49687</v>
      </c>
      <c r="F21783" s="4" t="s">
        <v>235</v>
      </c>
      <c r="G21783" s="415" t="s">
        <v>42975</v>
      </c>
      <c r="H21783" s="1" t="s">
        <v>47548</v>
      </c>
    </row>
    <row r="21784" spans="1:8" ht="166.5" customHeight="1">
      <c r="A21784" s="414">
        <v>21791</v>
      </c>
      <c r="B21784" s="4" t="s">
        <v>48112</v>
      </c>
      <c r="C21784" s="438">
        <v>235209240463</v>
      </c>
      <c r="D21784" s="438">
        <v>318237500270292</v>
      </c>
      <c r="E21784" s="4" t="s">
        <v>49688</v>
      </c>
      <c r="F21784" s="4" t="s">
        <v>235</v>
      </c>
      <c r="G21784" s="415" t="s">
        <v>42975</v>
      </c>
      <c r="H21784" s="1" t="s">
        <v>47548</v>
      </c>
    </row>
    <row r="21785" spans="1:8" ht="166.5" customHeight="1">
      <c r="A21785" s="414">
        <v>21792</v>
      </c>
      <c r="B21785" s="4" t="s">
        <v>48113</v>
      </c>
      <c r="C21785" s="438">
        <v>235209034703</v>
      </c>
      <c r="D21785" s="438">
        <v>319237500109884</v>
      </c>
      <c r="E21785" s="4" t="s">
        <v>49689</v>
      </c>
      <c r="F21785" s="4" t="s">
        <v>235</v>
      </c>
      <c r="G21785" s="415" t="s">
        <v>42975</v>
      </c>
      <c r="H21785" s="1" t="s">
        <v>47548</v>
      </c>
    </row>
    <row r="21786" spans="1:8" ht="166.5" customHeight="1">
      <c r="A21786" s="414">
        <v>21793</v>
      </c>
      <c r="B21786" s="4" t="s">
        <v>48114</v>
      </c>
      <c r="C21786" s="438">
        <v>235208726162</v>
      </c>
      <c r="D21786" s="438">
        <v>318237500039508</v>
      </c>
      <c r="E21786" s="4" t="s">
        <v>49690</v>
      </c>
      <c r="F21786" s="4" t="s">
        <v>49691</v>
      </c>
      <c r="G21786" s="415" t="s">
        <v>42975</v>
      </c>
      <c r="H21786" s="1" t="s">
        <v>47548</v>
      </c>
    </row>
    <row r="21787" spans="1:8" ht="166.5" customHeight="1">
      <c r="A21787" s="414">
        <v>21794</v>
      </c>
      <c r="B21787" s="4" t="s">
        <v>48115</v>
      </c>
      <c r="C21787" s="438">
        <v>235208353640</v>
      </c>
      <c r="D21787" s="438">
        <v>320237500147306</v>
      </c>
      <c r="E21787" s="4" t="s">
        <v>49692</v>
      </c>
      <c r="F21787" s="4" t="s">
        <v>1270</v>
      </c>
      <c r="G21787" s="415" t="s">
        <v>42975</v>
      </c>
      <c r="H21787" s="1" t="s">
        <v>47548</v>
      </c>
    </row>
    <row r="21788" spans="1:8" ht="166.5" customHeight="1">
      <c r="A21788" s="414">
        <v>21795</v>
      </c>
      <c r="B21788" s="417" t="s">
        <v>48116</v>
      </c>
      <c r="C21788" s="438">
        <v>235208346354</v>
      </c>
      <c r="D21788" s="438">
        <v>306235208900032</v>
      </c>
      <c r="E21788" s="4" t="s">
        <v>49693</v>
      </c>
      <c r="F21788" s="415" t="s">
        <v>49694</v>
      </c>
      <c r="G21788" s="415" t="s">
        <v>42975</v>
      </c>
      <c r="H21788" s="1" t="s">
        <v>47548</v>
      </c>
    </row>
    <row r="21789" spans="1:8" ht="166.5" customHeight="1">
      <c r="A21789" s="414">
        <v>21796</v>
      </c>
      <c r="B21789" s="417" t="s">
        <v>48117</v>
      </c>
      <c r="C21789" s="438">
        <v>235207955603</v>
      </c>
      <c r="D21789" s="438">
        <v>304235226400062</v>
      </c>
      <c r="E21789" s="4" t="s">
        <v>49695</v>
      </c>
      <c r="F21789" s="4" t="s">
        <v>235</v>
      </c>
      <c r="G21789" s="415" t="s">
        <v>42975</v>
      </c>
      <c r="H21789" s="1" t="s">
        <v>47548</v>
      </c>
    </row>
    <row r="21790" spans="1:8" ht="166.5" customHeight="1">
      <c r="A21790" s="414">
        <v>21797</v>
      </c>
      <c r="B21790" s="417" t="s">
        <v>48118</v>
      </c>
      <c r="C21790" s="438">
        <v>235207034497</v>
      </c>
      <c r="D21790" s="438">
        <v>309235232200050</v>
      </c>
      <c r="E21790" s="4" t="s">
        <v>49696</v>
      </c>
      <c r="F21790" s="4" t="s">
        <v>235</v>
      </c>
      <c r="G21790" s="415" t="s">
        <v>42975</v>
      </c>
      <c r="H21790" s="1" t="s">
        <v>47548</v>
      </c>
    </row>
    <row r="21791" spans="1:8" ht="166.5" customHeight="1">
      <c r="A21791" s="414">
        <v>21798</v>
      </c>
      <c r="B21791" s="4" t="s">
        <v>48119</v>
      </c>
      <c r="C21791" s="438">
        <v>235206889066</v>
      </c>
      <c r="D21791" s="438">
        <v>321237500064271</v>
      </c>
      <c r="E21791" s="4" t="s">
        <v>49697</v>
      </c>
      <c r="F21791" s="4" t="s">
        <v>235</v>
      </c>
      <c r="G21791" s="415" t="s">
        <v>42975</v>
      </c>
      <c r="H21791" s="1" t="s">
        <v>47548</v>
      </c>
    </row>
    <row r="21792" spans="1:8" ht="166.5" customHeight="1">
      <c r="A21792" s="414">
        <v>21799</v>
      </c>
      <c r="B21792" s="4" t="s">
        <v>48120</v>
      </c>
      <c r="C21792" s="438">
        <v>235206412700</v>
      </c>
      <c r="D21792" s="438">
        <v>311235215000104</v>
      </c>
      <c r="E21792" s="4" t="s">
        <v>49698</v>
      </c>
      <c r="F21792" s="4" t="s">
        <v>235</v>
      </c>
      <c r="G21792" s="415" t="s">
        <v>42975</v>
      </c>
      <c r="H21792" s="1" t="s">
        <v>47548</v>
      </c>
    </row>
    <row r="21793" spans="1:8" ht="166.5" customHeight="1">
      <c r="A21793" s="414">
        <v>21800</v>
      </c>
      <c r="B21793" s="4" t="s">
        <v>48121</v>
      </c>
      <c r="C21793" s="438">
        <v>235206099290</v>
      </c>
      <c r="D21793" s="438">
        <v>317237500264318</v>
      </c>
      <c r="E21793" s="4" t="s">
        <v>49699</v>
      </c>
      <c r="F21793" s="4" t="s">
        <v>235</v>
      </c>
      <c r="G21793" s="415" t="s">
        <v>42975</v>
      </c>
      <c r="H21793" s="1" t="s">
        <v>47548</v>
      </c>
    </row>
    <row r="21794" spans="1:8" ht="166.5" customHeight="1">
      <c r="A21794" s="414">
        <v>21801</v>
      </c>
      <c r="B21794" s="4" t="s">
        <v>48122</v>
      </c>
      <c r="C21794" s="438">
        <v>2352057605</v>
      </c>
      <c r="D21794" s="438">
        <v>1212300045803</v>
      </c>
      <c r="E21794" s="4" t="s">
        <v>49700</v>
      </c>
      <c r="F21794" s="4" t="s">
        <v>374</v>
      </c>
      <c r="G21794" s="415" t="s">
        <v>42975</v>
      </c>
      <c r="H21794" s="1" t="s">
        <v>47548</v>
      </c>
    </row>
    <row r="21795" spans="1:8" ht="166.5" customHeight="1">
      <c r="A21795" s="414">
        <v>21802</v>
      </c>
      <c r="B21795" s="4" t="s">
        <v>48123</v>
      </c>
      <c r="C21795" s="438">
        <v>235205527909</v>
      </c>
      <c r="D21795" s="438">
        <v>311235221000049</v>
      </c>
      <c r="E21795" s="4" t="s">
        <v>49701</v>
      </c>
      <c r="F21795" s="4" t="s">
        <v>14</v>
      </c>
      <c r="G21795" s="415" t="s">
        <v>42975</v>
      </c>
      <c r="H21795" s="1" t="s">
        <v>47548</v>
      </c>
    </row>
    <row r="21796" spans="1:8" ht="166.5" customHeight="1">
      <c r="A21796" s="414">
        <v>21803</v>
      </c>
      <c r="B21796" s="4" t="s">
        <v>48124</v>
      </c>
      <c r="C21796" s="438">
        <v>235204583562</v>
      </c>
      <c r="D21796" s="438">
        <v>311235236400010</v>
      </c>
      <c r="E21796" s="4" t="s">
        <v>49702</v>
      </c>
      <c r="F21796" s="4" t="s">
        <v>235</v>
      </c>
      <c r="G21796" s="415" t="s">
        <v>42975</v>
      </c>
      <c r="H21796" s="1" t="s">
        <v>47548</v>
      </c>
    </row>
    <row r="21797" spans="1:8" ht="166.5" customHeight="1">
      <c r="A21797" s="414">
        <v>21804</v>
      </c>
      <c r="B21797" s="4" t="s">
        <v>48125</v>
      </c>
      <c r="C21797" s="4">
        <v>2352041845</v>
      </c>
      <c r="D21797" s="438">
        <v>1072352001578</v>
      </c>
      <c r="E21797" s="4" t="s">
        <v>49703</v>
      </c>
      <c r="F21797" s="4" t="s">
        <v>14</v>
      </c>
      <c r="G21797" s="415" t="s">
        <v>42975</v>
      </c>
      <c r="H21797" s="1" t="s">
        <v>47548</v>
      </c>
    </row>
    <row r="21798" spans="1:8" ht="166.5" customHeight="1">
      <c r="A21798" s="414">
        <v>21805</v>
      </c>
      <c r="B21798" s="4" t="s">
        <v>48126</v>
      </c>
      <c r="C21798" s="438">
        <v>235203841041</v>
      </c>
      <c r="D21798" s="438">
        <v>304235208900090</v>
      </c>
      <c r="E21798" s="4" t="s">
        <v>49704</v>
      </c>
      <c r="F21798" s="4" t="s">
        <v>47542</v>
      </c>
      <c r="G21798" s="415" t="s">
        <v>42975</v>
      </c>
      <c r="H21798" s="1" t="s">
        <v>47548</v>
      </c>
    </row>
    <row r="21799" spans="1:8" ht="166.5" customHeight="1">
      <c r="A21799" s="414">
        <v>21806</v>
      </c>
      <c r="B21799" s="417" t="s">
        <v>48127</v>
      </c>
      <c r="C21799" s="438">
        <v>235203511621</v>
      </c>
      <c r="D21799" s="438">
        <v>306235230000050</v>
      </c>
      <c r="E21799" s="4" t="s">
        <v>49705</v>
      </c>
      <c r="F21799" s="4" t="s">
        <v>235</v>
      </c>
      <c r="G21799" s="415" t="s">
        <v>42975</v>
      </c>
      <c r="H21799" s="1" t="s">
        <v>47548</v>
      </c>
    </row>
    <row r="21800" spans="1:8" ht="166.5" customHeight="1">
      <c r="A21800" s="414">
        <v>21807</v>
      </c>
      <c r="B21800" s="4" t="s">
        <v>48128</v>
      </c>
      <c r="C21800" s="438">
        <v>235203072371</v>
      </c>
      <c r="D21800" s="438">
        <v>321237500033093</v>
      </c>
      <c r="E21800" s="4" t="s">
        <v>49706</v>
      </c>
      <c r="F21800" s="4" t="s">
        <v>235</v>
      </c>
      <c r="G21800" s="415" t="s">
        <v>42975</v>
      </c>
      <c r="H21800" s="1" t="s">
        <v>47548</v>
      </c>
    </row>
    <row r="21801" spans="1:8" ht="166.5" customHeight="1">
      <c r="A21801" s="414">
        <v>21808</v>
      </c>
      <c r="B21801" s="4" t="s">
        <v>48129</v>
      </c>
      <c r="C21801" s="438">
        <v>2352027600</v>
      </c>
      <c r="D21801" s="438">
        <v>1022304748784</v>
      </c>
      <c r="E21801" s="4" t="s">
        <v>49707</v>
      </c>
      <c r="F21801" s="4" t="s">
        <v>14</v>
      </c>
      <c r="G21801" s="415" t="s">
        <v>42975</v>
      </c>
      <c r="H21801" s="1" t="s">
        <v>47548</v>
      </c>
    </row>
    <row r="21802" spans="1:8" ht="166.5" customHeight="1">
      <c r="A21802" s="414">
        <v>21809</v>
      </c>
      <c r="B21802" s="4" t="s">
        <v>48130</v>
      </c>
      <c r="C21802" s="438">
        <v>235201694352</v>
      </c>
      <c r="D21802" s="438">
        <v>305235228300061</v>
      </c>
      <c r="E21802" s="4" t="s">
        <v>49708</v>
      </c>
      <c r="F21802" s="4" t="s">
        <v>235</v>
      </c>
      <c r="G21802" s="415" t="s">
        <v>42975</v>
      </c>
      <c r="H21802" s="1" t="s">
        <v>47548</v>
      </c>
    </row>
    <row r="21803" spans="1:8" ht="166.5" customHeight="1">
      <c r="A21803" s="414">
        <v>21810</v>
      </c>
      <c r="B21803" s="4" t="s">
        <v>48131</v>
      </c>
      <c r="C21803" s="438">
        <v>235201534422</v>
      </c>
      <c r="D21803" s="438">
        <v>304235209000030</v>
      </c>
      <c r="E21803" s="4" t="s">
        <v>49709</v>
      </c>
      <c r="F21803" s="4" t="s">
        <v>235</v>
      </c>
      <c r="G21803" s="415" t="s">
        <v>42975</v>
      </c>
      <c r="H21803" s="1" t="s">
        <v>47548</v>
      </c>
    </row>
    <row r="21804" spans="1:8" ht="166.5" customHeight="1">
      <c r="A21804" s="414">
        <v>21811</v>
      </c>
      <c r="B21804" s="417" t="s">
        <v>48132</v>
      </c>
      <c r="C21804" s="438">
        <v>235201352817</v>
      </c>
      <c r="D21804" s="438">
        <v>311235211200074</v>
      </c>
      <c r="E21804" s="4" t="s">
        <v>49710</v>
      </c>
      <c r="F21804" s="4" t="s">
        <v>235</v>
      </c>
      <c r="G21804" s="415" t="s">
        <v>42975</v>
      </c>
      <c r="H21804" s="1" t="s">
        <v>47548</v>
      </c>
    </row>
    <row r="21805" spans="1:8" ht="166.5" customHeight="1">
      <c r="A21805" s="414">
        <v>21812</v>
      </c>
      <c r="B21805" s="417" t="s">
        <v>48132</v>
      </c>
      <c r="C21805" s="438">
        <v>235201352817</v>
      </c>
      <c r="D21805" s="438">
        <v>311235211200074</v>
      </c>
      <c r="E21805" s="4" t="s">
        <v>49711</v>
      </c>
      <c r="F21805" s="4" t="s">
        <v>235</v>
      </c>
      <c r="G21805" s="415" t="s">
        <v>42975</v>
      </c>
      <c r="H21805" s="1" t="s">
        <v>47548</v>
      </c>
    </row>
    <row r="21806" spans="1:8" ht="166.5" customHeight="1">
      <c r="A21806" s="414">
        <v>21813</v>
      </c>
      <c r="B21806" s="4" t="s">
        <v>48133</v>
      </c>
      <c r="C21806" s="438">
        <v>235200749601</v>
      </c>
      <c r="D21806" s="438">
        <v>311235207600028</v>
      </c>
      <c r="E21806" s="4" t="s">
        <v>49712</v>
      </c>
      <c r="F21806" s="4" t="s">
        <v>47542</v>
      </c>
      <c r="G21806" s="415" t="s">
        <v>42975</v>
      </c>
      <c r="H21806" s="1" t="s">
        <v>47548</v>
      </c>
    </row>
    <row r="21807" spans="1:8" ht="166.5" customHeight="1">
      <c r="A21807" s="414">
        <v>21814</v>
      </c>
      <c r="B21807" s="4" t="s">
        <v>48134</v>
      </c>
      <c r="C21807" s="438">
        <v>235200697907</v>
      </c>
      <c r="D21807" s="438">
        <v>305235208700080</v>
      </c>
      <c r="E21807" s="4" t="s">
        <v>49713</v>
      </c>
      <c r="F21807" s="4" t="s">
        <v>235</v>
      </c>
      <c r="G21807" s="415" t="s">
        <v>42975</v>
      </c>
      <c r="H21807" s="1" t="s">
        <v>47548</v>
      </c>
    </row>
    <row r="21808" spans="1:8" ht="166.5" customHeight="1">
      <c r="A21808" s="414">
        <v>21815</v>
      </c>
      <c r="B21808" s="4" t="s">
        <v>48135</v>
      </c>
      <c r="C21808" s="438">
        <v>235200506944</v>
      </c>
      <c r="D21808" s="438">
        <v>304235208300087</v>
      </c>
      <c r="E21808" s="4" t="s">
        <v>49714</v>
      </c>
      <c r="F21808" s="4" t="s">
        <v>235</v>
      </c>
      <c r="G21808" s="415" t="s">
        <v>42975</v>
      </c>
      <c r="H21808" s="1" t="s">
        <v>47548</v>
      </c>
    </row>
    <row r="21809" spans="1:8" ht="166.5" customHeight="1">
      <c r="A21809" s="414">
        <v>21816</v>
      </c>
      <c r="B21809" s="4" t="s">
        <v>48136</v>
      </c>
      <c r="C21809" s="438">
        <v>235200506704</v>
      </c>
      <c r="D21809" s="438">
        <v>307235204600048</v>
      </c>
      <c r="E21809" s="4" t="s">
        <v>49715</v>
      </c>
      <c r="F21809" s="4" t="s">
        <v>235</v>
      </c>
      <c r="G21809" s="415" t="s">
        <v>42975</v>
      </c>
      <c r="H21809" s="1" t="s">
        <v>47548</v>
      </c>
    </row>
    <row r="21810" spans="1:8" ht="166.5" customHeight="1">
      <c r="A21810" s="414">
        <v>21817</v>
      </c>
      <c r="B21810" s="4" t="s">
        <v>48137</v>
      </c>
      <c r="C21810" s="438">
        <v>235200400306</v>
      </c>
      <c r="D21810" s="438">
        <v>304235222900072</v>
      </c>
      <c r="E21810" s="4" t="s">
        <v>49716</v>
      </c>
      <c r="F21810" s="4" t="s">
        <v>235</v>
      </c>
      <c r="G21810" s="415" t="s">
        <v>42975</v>
      </c>
      <c r="H21810" s="1" t="s">
        <v>47548</v>
      </c>
    </row>
    <row r="21811" spans="1:8" ht="166.5" customHeight="1">
      <c r="A21811" s="414">
        <v>21818</v>
      </c>
      <c r="B21811" s="417" t="s">
        <v>48138</v>
      </c>
      <c r="C21811" s="438">
        <v>235200348617</v>
      </c>
      <c r="D21811" s="438">
        <v>304235214200126</v>
      </c>
      <c r="E21811" s="4" t="s">
        <v>49717</v>
      </c>
      <c r="F21811" s="4" t="s">
        <v>235</v>
      </c>
      <c r="G21811" s="415" t="s">
        <v>42975</v>
      </c>
      <c r="H21811" s="1" t="s">
        <v>47548</v>
      </c>
    </row>
    <row r="21812" spans="1:8" ht="166.5" customHeight="1">
      <c r="A21812" s="414">
        <v>21819</v>
      </c>
      <c r="B21812" s="3" t="s">
        <v>48139</v>
      </c>
      <c r="C21812" s="438">
        <v>235200085407</v>
      </c>
      <c r="D21812" s="438">
        <v>304235218700121</v>
      </c>
      <c r="E21812" s="4" t="s">
        <v>49718</v>
      </c>
      <c r="F21812" s="4" t="s">
        <v>3</v>
      </c>
      <c r="G21812" s="415" t="s">
        <v>42975</v>
      </c>
      <c r="H21812" s="1" t="s">
        <v>47548</v>
      </c>
    </row>
    <row r="21813" spans="1:8" ht="166.5" customHeight="1">
      <c r="A21813" s="414">
        <v>21820</v>
      </c>
      <c r="B21813" s="417" t="s">
        <v>48140</v>
      </c>
      <c r="C21813" s="438">
        <v>235200007504</v>
      </c>
      <c r="D21813" s="438">
        <v>312235201700080</v>
      </c>
      <c r="E21813" s="4" t="s">
        <v>49719</v>
      </c>
      <c r="F21813" s="4" t="s">
        <v>235</v>
      </c>
      <c r="G21813" s="415" t="s">
        <v>42975</v>
      </c>
      <c r="H21813" s="1" t="s">
        <v>47548</v>
      </c>
    </row>
    <row r="21814" spans="1:8" ht="166.5" customHeight="1">
      <c r="A21814" s="414">
        <v>21821</v>
      </c>
      <c r="B21814" s="3" t="s">
        <v>48141</v>
      </c>
      <c r="C21814" s="438">
        <v>234993049219</v>
      </c>
      <c r="D21814" s="438">
        <v>318237500119002</v>
      </c>
      <c r="E21814" s="4" t="s">
        <v>49720</v>
      </c>
      <c r="F21814" s="4" t="s">
        <v>235</v>
      </c>
      <c r="G21814" s="415" t="s">
        <v>42975</v>
      </c>
      <c r="H21814" s="1" t="s">
        <v>47548</v>
      </c>
    </row>
    <row r="21815" spans="1:8" ht="166.5" customHeight="1">
      <c r="A21815" s="414">
        <v>21822</v>
      </c>
      <c r="B21815" s="3" t="s">
        <v>48142</v>
      </c>
      <c r="C21815" s="438">
        <v>234991739263</v>
      </c>
      <c r="D21815" s="438">
        <v>318237500246881</v>
      </c>
      <c r="E21815" s="4" t="s">
        <v>49721</v>
      </c>
      <c r="F21815" s="4" t="s">
        <v>235</v>
      </c>
      <c r="G21815" s="415" t="s">
        <v>42975</v>
      </c>
      <c r="H21815" s="1" t="s">
        <v>47548</v>
      </c>
    </row>
    <row r="21816" spans="1:8" ht="166.5" customHeight="1">
      <c r="A21816" s="414">
        <v>21823</v>
      </c>
      <c r="B21816" s="4" t="s">
        <v>48143</v>
      </c>
      <c r="C21816" s="438">
        <v>234912957078</v>
      </c>
      <c r="D21816" s="438">
        <v>317237500060835</v>
      </c>
      <c r="E21816" s="4" t="s">
        <v>49722</v>
      </c>
      <c r="F21816" s="4" t="s">
        <v>235</v>
      </c>
      <c r="G21816" s="415" t="s">
        <v>42975</v>
      </c>
      <c r="H21816" s="1" t="s">
        <v>47548</v>
      </c>
    </row>
    <row r="21817" spans="1:8" ht="166.5" customHeight="1">
      <c r="A21817" s="414">
        <v>21824</v>
      </c>
      <c r="B21817" s="417" t="s">
        <v>48144</v>
      </c>
      <c r="C21817" s="438">
        <v>234912441170</v>
      </c>
      <c r="D21817" s="438">
        <v>315237000000727</v>
      </c>
      <c r="E21817" s="4" t="s">
        <v>49723</v>
      </c>
      <c r="F21817" s="4" t="s">
        <v>235</v>
      </c>
      <c r="G21817" s="415" t="s">
        <v>42975</v>
      </c>
      <c r="H21817" s="1" t="s">
        <v>47548</v>
      </c>
    </row>
    <row r="21818" spans="1:8" ht="166.5" customHeight="1">
      <c r="A21818" s="414">
        <v>21825</v>
      </c>
      <c r="B21818" s="4" t="s">
        <v>48145</v>
      </c>
      <c r="C21818" s="438">
        <v>234910737292</v>
      </c>
      <c r="D21818" s="438">
        <v>316237000054010</v>
      </c>
      <c r="E21818" s="4" t="s">
        <v>49724</v>
      </c>
      <c r="F21818" s="4" t="s">
        <v>235</v>
      </c>
      <c r="G21818" s="415" t="s">
        <v>42975</v>
      </c>
      <c r="H21818" s="1" t="s">
        <v>47548</v>
      </c>
    </row>
    <row r="21819" spans="1:8" ht="166.5" customHeight="1">
      <c r="A21819" s="414">
        <v>21826</v>
      </c>
      <c r="B21819" s="417" t="s">
        <v>48146</v>
      </c>
      <c r="C21819" s="438">
        <v>234909990597</v>
      </c>
      <c r="D21819" s="438">
        <v>308234906300122</v>
      </c>
      <c r="E21819" s="4" t="s">
        <v>49725</v>
      </c>
      <c r="F21819" s="4" t="s">
        <v>235</v>
      </c>
      <c r="G21819" s="415" t="s">
        <v>42975</v>
      </c>
      <c r="H21819" s="1" t="s">
        <v>47548</v>
      </c>
    </row>
    <row r="21820" spans="1:8" ht="166.5" customHeight="1">
      <c r="A21820" s="414">
        <v>21827</v>
      </c>
      <c r="B21820" s="4" t="s">
        <v>48147</v>
      </c>
      <c r="C21820" s="438">
        <v>234908775011</v>
      </c>
      <c r="D21820" s="438">
        <v>316237000058548</v>
      </c>
      <c r="E21820" s="4" t="s">
        <v>49726</v>
      </c>
      <c r="F21820" s="4" t="s">
        <v>235</v>
      </c>
      <c r="G21820" s="415" t="s">
        <v>42975</v>
      </c>
      <c r="H21820" s="1" t="s">
        <v>47548</v>
      </c>
    </row>
    <row r="21821" spans="1:8" ht="166.5" customHeight="1">
      <c r="A21821" s="414">
        <v>21828</v>
      </c>
      <c r="B21821" s="4" t="s">
        <v>48148</v>
      </c>
      <c r="C21821" s="438">
        <v>234906036061</v>
      </c>
      <c r="D21821" s="438">
        <v>317237500060478</v>
      </c>
      <c r="E21821" s="4" t="s">
        <v>49727</v>
      </c>
      <c r="F21821" s="4" t="s">
        <v>235</v>
      </c>
      <c r="G21821" s="415" t="s">
        <v>42975</v>
      </c>
      <c r="H21821" s="1" t="s">
        <v>47548</v>
      </c>
    </row>
    <row r="21822" spans="1:8" ht="166.5" customHeight="1">
      <c r="A21822" s="414">
        <v>21829</v>
      </c>
      <c r="B21822" s="4" t="s">
        <v>48149</v>
      </c>
      <c r="C21822" s="438">
        <v>234904740836</v>
      </c>
      <c r="D21822" s="438">
        <v>321237500048206</v>
      </c>
      <c r="E21822" s="4" t="s">
        <v>49728</v>
      </c>
      <c r="F21822" s="4" t="s">
        <v>235</v>
      </c>
      <c r="G21822" s="415" t="s">
        <v>42975</v>
      </c>
      <c r="H21822" s="1" t="s">
        <v>47548</v>
      </c>
    </row>
    <row r="21823" spans="1:8" ht="166.5" customHeight="1">
      <c r="A21823" s="414">
        <v>21830</v>
      </c>
      <c r="B21823" s="4" t="s">
        <v>48150</v>
      </c>
      <c r="C21823" s="438">
        <v>234904248617</v>
      </c>
      <c r="D21823" s="438">
        <v>315237000005288</v>
      </c>
      <c r="E21823" s="4" t="s">
        <v>49729</v>
      </c>
      <c r="F21823" s="4" t="s">
        <v>235</v>
      </c>
      <c r="G21823" s="415" t="s">
        <v>42975</v>
      </c>
      <c r="H21823" s="1" t="s">
        <v>47548</v>
      </c>
    </row>
    <row r="21824" spans="1:8" ht="166.5" customHeight="1">
      <c r="A21824" s="414">
        <v>21831</v>
      </c>
      <c r="B21824" s="4" t="s">
        <v>48151</v>
      </c>
      <c r="C21824" s="438">
        <v>234904061898</v>
      </c>
      <c r="D21824" s="438">
        <v>304234912000080</v>
      </c>
      <c r="E21824" s="4" t="s">
        <v>49730</v>
      </c>
      <c r="F21824" s="4" t="s">
        <v>235</v>
      </c>
      <c r="G21824" s="415" t="s">
        <v>42975</v>
      </c>
      <c r="H21824" s="1" t="s">
        <v>47548</v>
      </c>
    </row>
    <row r="21825" spans="1:8" ht="166.5" customHeight="1">
      <c r="A21825" s="414">
        <v>21832</v>
      </c>
      <c r="B21825" s="417" t="s">
        <v>48152</v>
      </c>
      <c r="C21825" s="438">
        <v>234903008595</v>
      </c>
      <c r="D21825" s="438">
        <v>308234901800020</v>
      </c>
      <c r="E21825" s="4" t="s">
        <v>49731</v>
      </c>
      <c r="F21825" s="4" t="s">
        <v>235</v>
      </c>
      <c r="G21825" s="415" t="s">
        <v>42975</v>
      </c>
      <c r="H21825" s="1" t="s">
        <v>47548</v>
      </c>
    </row>
    <row r="21826" spans="1:8" ht="166.5" customHeight="1">
      <c r="A21826" s="414">
        <v>21833</v>
      </c>
      <c r="B21826" s="417" t="s">
        <v>48153</v>
      </c>
      <c r="C21826" s="438">
        <v>2349025106</v>
      </c>
      <c r="D21826" s="438">
        <v>1042327427339</v>
      </c>
      <c r="E21826" s="4" t="s">
        <v>49732</v>
      </c>
      <c r="F21826" s="4" t="s">
        <v>2855</v>
      </c>
      <c r="G21826" s="415" t="s">
        <v>42975</v>
      </c>
      <c r="H21826" s="1" t="s">
        <v>47548</v>
      </c>
    </row>
    <row r="21827" spans="1:8" ht="166.5" customHeight="1">
      <c r="A21827" s="414">
        <v>21834</v>
      </c>
      <c r="B21827" s="4" t="s">
        <v>48154</v>
      </c>
      <c r="C21827" s="438">
        <v>2349017592</v>
      </c>
      <c r="D21827" s="438">
        <v>1022304647034</v>
      </c>
      <c r="E21827" s="4" t="s">
        <v>49733</v>
      </c>
      <c r="F21827" s="4" t="s">
        <v>235</v>
      </c>
      <c r="G21827" s="415" t="s">
        <v>42975</v>
      </c>
      <c r="H21827" s="1" t="s">
        <v>47548</v>
      </c>
    </row>
    <row r="21828" spans="1:8" ht="166.5" customHeight="1">
      <c r="A21828" s="414">
        <v>21835</v>
      </c>
      <c r="B21828" s="417" t="s">
        <v>48155</v>
      </c>
      <c r="C21828" s="438">
        <v>2349014834</v>
      </c>
      <c r="D21828" s="438">
        <v>1022304650092</v>
      </c>
      <c r="E21828" s="4" t="s">
        <v>49734</v>
      </c>
      <c r="F21828" s="4" t="s">
        <v>1270</v>
      </c>
      <c r="G21828" s="415" t="s">
        <v>42975</v>
      </c>
      <c r="H21828" s="1" t="s">
        <v>47548</v>
      </c>
    </row>
    <row r="21829" spans="1:8" ht="166.5" customHeight="1">
      <c r="A21829" s="414">
        <v>21836</v>
      </c>
      <c r="B21829" s="3" t="s">
        <v>48156</v>
      </c>
      <c r="C21829" s="463">
        <v>234901260542</v>
      </c>
      <c r="D21829" s="463">
        <v>311237014000045</v>
      </c>
      <c r="E21829" s="4" t="s">
        <v>49735</v>
      </c>
      <c r="F21829" s="4" t="s">
        <v>235</v>
      </c>
      <c r="G21829" s="415" t="s">
        <v>42975</v>
      </c>
      <c r="H21829" s="1" t="s">
        <v>47548</v>
      </c>
    </row>
    <row r="21830" spans="1:8" ht="166.5" customHeight="1">
      <c r="A21830" s="414">
        <v>21837</v>
      </c>
      <c r="B21830" s="4" t="s">
        <v>48157</v>
      </c>
      <c r="C21830" s="4">
        <v>2349011368</v>
      </c>
      <c r="D21830" s="438">
        <v>1022304653799</v>
      </c>
      <c r="E21830" s="4" t="s">
        <v>49736</v>
      </c>
      <c r="F21830" s="4" t="s">
        <v>14</v>
      </c>
      <c r="G21830" s="415" t="s">
        <v>42975</v>
      </c>
      <c r="H21830" s="1" t="s">
        <v>47548</v>
      </c>
    </row>
    <row r="21831" spans="1:8" ht="166.5" customHeight="1">
      <c r="A21831" s="414">
        <v>21838</v>
      </c>
      <c r="B21831" s="417" t="s">
        <v>48158</v>
      </c>
      <c r="C21831" s="4">
        <v>2349008767</v>
      </c>
      <c r="D21831" s="438">
        <v>1022304651412</v>
      </c>
      <c r="E21831" s="4" t="s">
        <v>49737</v>
      </c>
      <c r="F21831" s="4" t="s">
        <v>235</v>
      </c>
      <c r="G21831" s="415" t="s">
        <v>42975</v>
      </c>
      <c r="H21831" s="1" t="s">
        <v>47548</v>
      </c>
    </row>
    <row r="21832" spans="1:8" ht="166.5" customHeight="1">
      <c r="A21832" s="414">
        <v>21839</v>
      </c>
      <c r="B21832" s="4" t="s">
        <v>48159</v>
      </c>
      <c r="C21832" s="438">
        <v>2349008340</v>
      </c>
      <c r="D21832" s="438">
        <v>1022304650345</v>
      </c>
      <c r="E21832" s="4" t="s">
        <v>49738</v>
      </c>
      <c r="F21832" s="4" t="s">
        <v>5442</v>
      </c>
      <c r="G21832" s="415" t="s">
        <v>42975</v>
      </c>
      <c r="H21832" s="1" t="s">
        <v>47548</v>
      </c>
    </row>
    <row r="21833" spans="1:8" ht="166.5" customHeight="1">
      <c r="A21833" s="414">
        <v>21840</v>
      </c>
      <c r="B21833" s="417" t="s">
        <v>48160</v>
      </c>
      <c r="C21833" s="438">
        <v>234900392105</v>
      </c>
      <c r="D21833" s="438">
        <v>319237500009037</v>
      </c>
      <c r="E21833" s="4" t="s">
        <v>25435</v>
      </c>
      <c r="F21833" s="4" t="s">
        <v>235</v>
      </c>
      <c r="G21833" s="415" t="s">
        <v>42975</v>
      </c>
      <c r="H21833" s="1" t="s">
        <v>47548</v>
      </c>
    </row>
    <row r="21834" spans="1:8" ht="166.5" customHeight="1">
      <c r="A21834" s="414">
        <v>21841</v>
      </c>
      <c r="B21834" s="4" t="s">
        <v>24170</v>
      </c>
      <c r="C21834" s="4">
        <v>2349003342</v>
      </c>
      <c r="D21834" s="438">
        <v>1022304653381</v>
      </c>
      <c r="E21834" s="4" t="s">
        <v>49739</v>
      </c>
      <c r="F21834" s="4" t="s">
        <v>235</v>
      </c>
      <c r="G21834" s="415" t="s">
        <v>42975</v>
      </c>
      <c r="H21834" s="1" t="s">
        <v>47548</v>
      </c>
    </row>
    <row r="21835" spans="1:8" ht="166.5" customHeight="1">
      <c r="A21835" s="414">
        <v>21842</v>
      </c>
      <c r="B21835" s="4" t="s">
        <v>24170</v>
      </c>
      <c r="C21835" s="4">
        <v>2349003342</v>
      </c>
      <c r="D21835" s="438">
        <v>1022304653381</v>
      </c>
      <c r="E21835" s="4" t="s">
        <v>49740</v>
      </c>
      <c r="F21835" s="4" t="s">
        <v>235</v>
      </c>
      <c r="G21835" s="415" t="s">
        <v>42975</v>
      </c>
      <c r="H21835" s="1" t="s">
        <v>47548</v>
      </c>
    </row>
    <row r="21836" spans="1:8" ht="166.5" customHeight="1">
      <c r="A21836" s="414">
        <v>21843</v>
      </c>
      <c r="B21836" s="4" t="s">
        <v>24170</v>
      </c>
      <c r="C21836" s="4">
        <v>2349003342</v>
      </c>
      <c r="D21836" s="438">
        <v>1022304653381</v>
      </c>
      <c r="E21836" s="4" t="s">
        <v>49741</v>
      </c>
      <c r="F21836" s="4" t="s">
        <v>235</v>
      </c>
      <c r="G21836" s="415" t="s">
        <v>42975</v>
      </c>
      <c r="H21836" s="1" t="s">
        <v>47548</v>
      </c>
    </row>
    <row r="21837" spans="1:8" ht="166.5" customHeight="1">
      <c r="A21837" s="414">
        <v>21844</v>
      </c>
      <c r="B21837" s="4" t="s">
        <v>48161</v>
      </c>
      <c r="C21837" s="438">
        <v>234900303842</v>
      </c>
      <c r="D21837" s="438">
        <v>304234926700220</v>
      </c>
      <c r="E21837" s="4" t="s">
        <v>49742</v>
      </c>
      <c r="F21837" s="4" t="s">
        <v>235</v>
      </c>
      <c r="G21837" s="415" t="s">
        <v>42975</v>
      </c>
      <c r="H21837" s="1" t="s">
        <v>47548</v>
      </c>
    </row>
    <row r="21838" spans="1:8" ht="166.5" customHeight="1">
      <c r="A21838" s="414">
        <v>21845</v>
      </c>
      <c r="B21838" s="4" t="s">
        <v>48162</v>
      </c>
      <c r="C21838" s="438">
        <v>234900291001</v>
      </c>
      <c r="D21838" s="438">
        <v>313237014200046</v>
      </c>
      <c r="E21838" s="4" t="s">
        <v>49743</v>
      </c>
      <c r="F21838" s="4" t="s">
        <v>235</v>
      </c>
      <c r="G21838" s="415" t="s">
        <v>42975</v>
      </c>
      <c r="H21838" s="1" t="s">
        <v>47548</v>
      </c>
    </row>
    <row r="21839" spans="1:8" ht="166.5" customHeight="1">
      <c r="A21839" s="414">
        <v>21846</v>
      </c>
      <c r="B21839" s="417" t="s">
        <v>48163</v>
      </c>
      <c r="C21839" s="438">
        <v>2349002910</v>
      </c>
      <c r="D21839" s="438">
        <v>1022304647375</v>
      </c>
      <c r="E21839" s="4" t="s">
        <v>49744</v>
      </c>
      <c r="F21839" s="4" t="s">
        <v>235</v>
      </c>
      <c r="G21839" s="415" t="s">
        <v>42975</v>
      </c>
      <c r="H21839" s="1" t="s">
        <v>47548</v>
      </c>
    </row>
    <row r="21840" spans="1:8" ht="166.5" customHeight="1">
      <c r="A21840" s="414">
        <v>21847</v>
      </c>
      <c r="B21840" s="4" t="s">
        <v>48164</v>
      </c>
      <c r="C21840" s="438">
        <v>234828618045</v>
      </c>
      <c r="D21840" s="438">
        <v>308234826900011</v>
      </c>
      <c r="E21840" s="4" t="s">
        <v>49745</v>
      </c>
      <c r="F21840" s="4" t="s">
        <v>235</v>
      </c>
      <c r="G21840" s="415" t="s">
        <v>42975</v>
      </c>
      <c r="H21840" s="1" t="s">
        <v>47548</v>
      </c>
    </row>
    <row r="21841" spans="1:8" ht="166.5" customHeight="1">
      <c r="A21841" s="414">
        <v>21848</v>
      </c>
      <c r="B21841" s="4" t="s">
        <v>48164</v>
      </c>
      <c r="C21841" s="438">
        <v>234828618045</v>
      </c>
      <c r="D21841" s="438">
        <v>308234826900011</v>
      </c>
      <c r="E21841" s="4" t="s">
        <v>49746</v>
      </c>
      <c r="F21841" s="4" t="s">
        <v>235</v>
      </c>
      <c r="G21841" s="415" t="s">
        <v>42975</v>
      </c>
      <c r="H21841" s="1" t="s">
        <v>47548</v>
      </c>
    </row>
    <row r="21842" spans="1:8" ht="166.5" customHeight="1">
      <c r="A21842" s="414">
        <v>21849</v>
      </c>
      <c r="B21842" s="3" t="s">
        <v>48165</v>
      </c>
      <c r="C21842" s="438">
        <v>234402755589</v>
      </c>
      <c r="D21842" s="426"/>
      <c r="E21842" s="4" t="s">
        <v>49747</v>
      </c>
      <c r="F21842" s="4" t="s">
        <v>47538</v>
      </c>
      <c r="G21842" s="415" t="s">
        <v>42975</v>
      </c>
      <c r="H21842" s="1" t="s">
        <v>47548</v>
      </c>
    </row>
    <row r="21843" spans="1:8" ht="166.5" customHeight="1">
      <c r="A21843" s="414">
        <v>21850</v>
      </c>
      <c r="B21843" s="4" t="s">
        <v>48166</v>
      </c>
      <c r="C21843" s="438">
        <v>234400550307</v>
      </c>
      <c r="D21843" s="425"/>
      <c r="E21843" s="4" t="s">
        <v>49748</v>
      </c>
      <c r="F21843" s="4" t="s">
        <v>47538</v>
      </c>
      <c r="G21843" s="415" t="s">
        <v>42975</v>
      </c>
      <c r="H21843" s="1" t="s">
        <v>47548</v>
      </c>
    </row>
    <row r="21844" spans="1:8" ht="166.5" customHeight="1">
      <c r="A21844" s="414">
        <v>21851</v>
      </c>
      <c r="B21844" s="4" t="s">
        <v>48167</v>
      </c>
      <c r="C21844" s="438">
        <v>234305505336</v>
      </c>
      <c r="D21844" s="438">
        <v>314237224400018</v>
      </c>
      <c r="E21844" s="4" t="s">
        <v>49749</v>
      </c>
      <c r="F21844" s="4" t="s">
        <v>235</v>
      </c>
      <c r="G21844" s="415" t="s">
        <v>42975</v>
      </c>
      <c r="H21844" s="1" t="s">
        <v>47548</v>
      </c>
    </row>
    <row r="21845" spans="1:8" ht="166.5" customHeight="1">
      <c r="A21845" s="414">
        <v>21852</v>
      </c>
      <c r="B21845" s="4" t="s">
        <v>21443</v>
      </c>
      <c r="C21845" s="438">
        <v>234004494095</v>
      </c>
      <c r="D21845" s="438">
        <v>313237110200010</v>
      </c>
      <c r="E21845" s="4" t="s">
        <v>49750</v>
      </c>
      <c r="F21845" s="4" t="s">
        <v>235</v>
      </c>
      <c r="G21845" s="415" t="s">
        <v>42975</v>
      </c>
      <c r="H21845" s="1" t="s">
        <v>47548</v>
      </c>
    </row>
    <row r="21846" spans="1:8" ht="166.5" customHeight="1">
      <c r="A21846" s="414">
        <v>21853</v>
      </c>
      <c r="B21846" s="4" t="s">
        <v>48168</v>
      </c>
      <c r="C21846" s="438">
        <v>233715302360</v>
      </c>
      <c r="D21846" s="438">
        <v>319237500133848</v>
      </c>
      <c r="E21846" s="4" t="s">
        <v>49751</v>
      </c>
      <c r="F21846" s="4" t="s">
        <v>235</v>
      </c>
      <c r="G21846" s="415" t="s">
        <v>42975</v>
      </c>
      <c r="H21846" s="1" t="s">
        <v>47548</v>
      </c>
    </row>
    <row r="21847" spans="1:8" ht="166.5" customHeight="1">
      <c r="A21847" s="414">
        <v>21854</v>
      </c>
      <c r="B21847" s="4" t="s">
        <v>48169</v>
      </c>
      <c r="C21847" s="438">
        <v>233710830101</v>
      </c>
      <c r="D21847" s="438">
        <v>319237500375474</v>
      </c>
      <c r="E21847" s="4" t="s">
        <v>49752</v>
      </c>
      <c r="F21847" s="4" t="s">
        <v>235</v>
      </c>
      <c r="G21847" s="415" t="s">
        <v>42975</v>
      </c>
      <c r="H21847" s="1" t="s">
        <v>47548</v>
      </c>
    </row>
    <row r="21848" spans="1:8" ht="166.5" customHeight="1">
      <c r="A21848" s="414">
        <v>21855</v>
      </c>
      <c r="B21848" s="4" t="s">
        <v>48170</v>
      </c>
      <c r="C21848" s="438">
        <v>233709473550</v>
      </c>
      <c r="D21848" s="438">
        <v>316237500087451</v>
      </c>
      <c r="E21848" s="4" t="s">
        <v>49753</v>
      </c>
      <c r="F21848" s="4" t="s">
        <v>14</v>
      </c>
      <c r="G21848" s="415" t="s">
        <v>42975</v>
      </c>
      <c r="H21848" s="1" t="s">
        <v>47548</v>
      </c>
    </row>
    <row r="21849" spans="1:8" ht="166.5" customHeight="1">
      <c r="A21849" s="414">
        <v>21856</v>
      </c>
      <c r="B21849" s="4" t="s">
        <v>48171</v>
      </c>
      <c r="C21849" s="438">
        <v>233708539576</v>
      </c>
      <c r="D21849" s="438">
        <v>305233703300024</v>
      </c>
      <c r="E21849" s="4" t="s">
        <v>49754</v>
      </c>
      <c r="F21849" s="4" t="s">
        <v>14</v>
      </c>
      <c r="G21849" s="415" t="s">
        <v>42975</v>
      </c>
      <c r="H21849" s="1" t="s">
        <v>47548</v>
      </c>
    </row>
    <row r="21850" spans="1:8" ht="166.5" customHeight="1">
      <c r="A21850" s="414">
        <v>21857</v>
      </c>
      <c r="B21850" s="4" t="s">
        <v>48172</v>
      </c>
      <c r="C21850" s="438">
        <v>233703861170</v>
      </c>
      <c r="D21850" s="438">
        <v>304233706200137</v>
      </c>
      <c r="E21850" s="4" t="s">
        <v>49755</v>
      </c>
      <c r="F21850" s="4" t="s">
        <v>14</v>
      </c>
      <c r="G21850" s="415" t="s">
        <v>42975</v>
      </c>
      <c r="H21850" s="1" t="s">
        <v>47548</v>
      </c>
    </row>
    <row r="21851" spans="1:8" ht="166.5" customHeight="1">
      <c r="A21851" s="414">
        <v>21858</v>
      </c>
      <c r="B21851" s="4" t="s">
        <v>48173</v>
      </c>
      <c r="C21851" s="438">
        <v>233703576454</v>
      </c>
      <c r="D21851" s="438">
        <v>310233732700030</v>
      </c>
      <c r="E21851" s="4" t="s">
        <v>49756</v>
      </c>
      <c r="F21851" s="4" t="s">
        <v>1270</v>
      </c>
      <c r="G21851" s="415" t="s">
        <v>42975</v>
      </c>
      <c r="H21851" s="1" t="s">
        <v>47548</v>
      </c>
    </row>
    <row r="21852" spans="1:8" ht="166.5" customHeight="1">
      <c r="A21852" s="414">
        <v>21859</v>
      </c>
      <c r="B21852" s="4" t="s">
        <v>48174</v>
      </c>
      <c r="C21852" s="438">
        <v>233703491151</v>
      </c>
      <c r="D21852" s="438">
        <v>306233729300040</v>
      </c>
      <c r="E21852" s="4" t="s">
        <v>49757</v>
      </c>
      <c r="F21852" s="4" t="s">
        <v>14</v>
      </c>
      <c r="G21852" s="415" t="s">
        <v>42975</v>
      </c>
      <c r="H21852" s="1" t="s">
        <v>47548</v>
      </c>
    </row>
    <row r="21853" spans="1:8" ht="166.5" customHeight="1">
      <c r="A21853" s="414">
        <v>21860</v>
      </c>
      <c r="B21853" s="4" t="s">
        <v>48175</v>
      </c>
      <c r="C21853" s="4">
        <v>2337034522</v>
      </c>
      <c r="D21853" s="438">
        <v>1162337050105</v>
      </c>
      <c r="E21853" s="4" t="s">
        <v>49758</v>
      </c>
      <c r="F21853" s="4" t="s">
        <v>3</v>
      </c>
      <c r="G21853" s="415" t="s">
        <v>42975</v>
      </c>
      <c r="H21853" s="1" t="s">
        <v>47548</v>
      </c>
    </row>
    <row r="21854" spans="1:8" ht="166.5" customHeight="1">
      <c r="A21854" s="414">
        <v>21861</v>
      </c>
      <c r="B21854" s="4" t="s">
        <v>48176</v>
      </c>
      <c r="C21854" s="438">
        <v>233702667726</v>
      </c>
      <c r="D21854" s="438">
        <v>304233720100061</v>
      </c>
      <c r="E21854" s="4" t="s">
        <v>49759</v>
      </c>
      <c r="F21854" s="4" t="s">
        <v>14</v>
      </c>
      <c r="G21854" s="415" t="s">
        <v>42975</v>
      </c>
      <c r="H21854" s="1" t="s">
        <v>47548</v>
      </c>
    </row>
    <row r="21855" spans="1:8" ht="166.5" customHeight="1">
      <c r="A21855" s="414">
        <v>21862</v>
      </c>
      <c r="B21855" s="4" t="s">
        <v>48177</v>
      </c>
      <c r="C21855" s="438">
        <v>233702504513</v>
      </c>
      <c r="D21855" s="438">
        <v>312233736300017</v>
      </c>
      <c r="E21855" s="4" t="s">
        <v>49760</v>
      </c>
      <c r="F21855" s="4" t="s">
        <v>235</v>
      </c>
      <c r="G21855" s="415" t="s">
        <v>42975</v>
      </c>
      <c r="H21855" s="1" t="s">
        <v>47548</v>
      </c>
    </row>
    <row r="21856" spans="1:8" ht="166.5" customHeight="1">
      <c r="A21856" s="414">
        <v>21863</v>
      </c>
      <c r="B21856" s="4" t="s">
        <v>48178</v>
      </c>
      <c r="C21856" s="438">
        <v>2337018538</v>
      </c>
      <c r="D21856" s="438">
        <v>1022304060602</v>
      </c>
      <c r="E21856" s="4" t="s">
        <v>49761</v>
      </c>
      <c r="F21856" s="4" t="s">
        <v>14</v>
      </c>
      <c r="G21856" s="415" t="s">
        <v>42975</v>
      </c>
      <c r="H21856" s="1" t="s">
        <v>47548</v>
      </c>
    </row>
    <row r="21857" spans="1:8" ht="166.5" customHeight="1">
      <c r="A21857" s="414">
        <v>21864</v>
      </c>
      <c r="B21857" s="4" t="s">
        <v>48179</v>
      </c>
      <c r="C21857" s="1">
        <v>2337018425</v>
      </c>
      <c r="D21857" s="423">
        <v>1022304059876</v>
      </c>
      <c r="E21857" s="1" t="s">
        <v>49762</v>
      </c>
      <c r="F21857" s="1" t="s">
        <v>14</v>
      </c>
      <c r="G21857" s="415" t="s">
        <v>42975</v>
      </c>
      <c r="H21857" s="1" t="s">
        <v>47548</v>
      </c>
    </row>
    <row r="21858" spans="1:8" ht="166.5" customHeight="1">
      <c r="A21858" s="414">
        <v>21865</v>
      </c>
      <c r="B21858" s="4" t="s">
        <v>48180</v>
      </c>
      <c r="C21858" s="4">
        <v>2337018400</v>
      </c>
      <c r="D21858" s="438">
        <v>1022304060459</v>
      </c>
      <c r="E21858" s="4" t="s">
        <v>49763</v>
      </c>
      <c r="F21858" s="1" t="s">
        <v>14</v>
      </c>
      <c r="G21858" s="415" t="s">
        <v>42975</v>
      </c>
      <c r="H21858" s="1" t="s">
        <v>47548</v>
      </c>
    </row>
    <row r="21859" spans="1:8" ht="166.5" customHeight="1">
      <c r="A21859" s="414">
        <v>21866</v>
      </c>
      <c r="B21859" s="4" t="s">
        <v>48181</v>
      </c>
      <c r="C21859" s="4">
        <v>2337018295</v>
      </c>
      <c r="D21859" s="438">
        <v>1022304060393</v>
      </c>
      <c r="E21859" s="4" t="s">
        <v>49764</v>
      </c>
      <c r="F21859" s="1" t="s">
        <v>14</v>
      </c>
      <c r="G21859" s="415" t="s">
        <v>42975</v>
      </c>
      <c r="H21859" s="1" t="s">
        <v>47548</v>
      </c>
    </row>
    <row r="21860" spans="1:8" ht="166.5" customHeight="1">
      <c r="A21860" s="414">
        <v>21867</v>
      </c>
      <c r="B21860" s="4" t="s">
        <v>48182</v>
      </c>
      <c r="C21860" s="4">
        <v>2337018231</v>
      </c>
      <c r="D21860" s="438">
        <v>1022304059854</v>
      </c>
      <c r="E21860" s="4" t="s">
        <v>49765</v>
      </c>
      <c r="F21860" s="1" t="s">
        <v>14</v>
      </c>
      <c r="G21860" s="415" t="s">
        <v>42975</v>
      </c>
      <c r="H21860" s="1" t="s">
        <v>47548</v>
      </c>
    </row>
    <row r="21861" spans="1:8" ht="166.5" customHeight="1">
      <c r="A21861" s="414">
        <v>21868</v>
      </c>
      <c r="B21861" s="4" t="s">
        <v>48183</v>
      </c>
      <c r="C21861" s="4">
        <v>2337016869</v>
      </c>
      <c r="D21861" s="438">
        <v>1022304059755</v>
      </c>
      <c r="E21861" s="4" t="s">
        <v>49766</v>
      </c>
      <c r="F21861" s="1" t="s">
        <v>14</v>
      </c>
      <c r="G21861" s="415" t="s">
        <v>42975</v>
      </c>
      <c r="H21861" s="1" t="s">
        <v>47548</v>
      </c>
    </row>
    <row r="21862" spans="1:8" ht="166.5" customHeight="1">
      <c r="A21862" s="414">
        <v>21869</v>
      </c>
      <c r="B21862" s="4" t="s">
        <v>48184</v>
      </c>
      <c r="C21862" s="4">
        <v>2337007261</v>
      </c>
      <c r="D21862" s="438">
        <v>1022304065332</v>
      </c>
      <c r="E21862" s="4" t="s">
        <v>49767</v>
      </c>
      <c r="F21862" s="1" t="s">
        <v>14</v>
      </c>
      <c r="G21862" s="415" t="s">
        <v>42975</v>
      </c>
      <c r="H21862" s="1" t="s">
        <v>47548</v>
      </c>
    </row>
    <row r="21863" spans="1:8" ht="166.5" customHeight="1">
      <c r="A21863" s="414">
        <v>21870</v>
      </c>
      <c r="B21863" s="4" t="s">
        <v>48185</v>
      </c>
      <c r="C21863" s="438">
        <v>233700255371</v>
      </c>
      <c r="D21863" s="438">
        <v>304233715600069</v>
      </c>
      <c r="E21863" s="4" t="s">
        <v>49768</v>
      </c>
      <c r="F21863" s="1" t="s">
        <v>49769</v>
      </c>
      <c r="G21863" s="415" t="s">
        <v>42975</v>
      </c>
      <c r="H21863" s="1" t="s">
        <v>47548</v>
      </c>
    </row>
    <row r="21864" spans="1:8" ht="166.5" customHeight="1">
      <c r="A21864" s="414">
        <v>21871</v>
      </c>
      <c r="B21864" s="4" t="s">
        <v>48186</v>
      </c>
      <c r="C21864" s="438">
        <v>2337001118</v>
      </c>
      <c r="D21864" s="438">
        <v>1022304058545</v>
      </c>
      <c r="E21864" s="4" t="s">
        <v>49770</v>
      </c>
      <c r="F21864" s="4" t="s">
        <v>235</v>
      </c>
      <c r="G21864" s="415" t="s">
        <v>42975</v>
      </c>
      <c r="H21864" s="1" t="s">
        <v>47548</v>
      </c>
    </row>
    <row r="21865" spans="1:8" ht="166.5" customHeight="1">
      <c r="A21865" s="414">
        <v>21872</v>
      </c>
      <c r="B21865" s="4" t="s">
        <v>48186</v>
      </c>
      <c r="C21865" s="438">
        <v>2337001118</v>
      </c>
      <c r="D21865" s="438">
        <v>1022304058545</v>
      </c>
      <c r="E21865" s="4" t="s">
        <v>49771</v>
      </c>
      <c r="F21865" s="4" t="s">
        <v>235</v>
      </c>
      <c r="G21865" s="415" t="s">
        <v>42975</v>
      </c>
      <c r="H21865" s="1" t="s">
        <v>47548</v>
      </c>
    </row>
    <row r="21866" spans="1:8" ht="166.5" customHeight="1">
      <c r="A21866" s="414">
        <v>21873</v>
      </c>
      <c r="B21866" s="4" t="s">
        <v>48187</v>
      </c>
      <c r="C21866" s="438">
        <v>233611760710</v>
      </c>
      <c r="D21866" s="438">
        <v>316231500053660</v>
      </c>
      <c r="E21866" s="4" t="s">
        <v>49772</v>
      </c>
      <c r="F21866" s="4" t="s">
        <v>235</v>
      </c>
      <c r="G21866" s="415" t="s">
        <v>42975</v>
      </c>
      <c r="H21866" s="1" t="s">
        <v>47548</v>
      </c>
    </row>
    <row r="21867" spans="1:8" ht="166.5" customHeight="1">
      <c r="A21867" s="414">
        <v>21874</v>
      </c>
      <c r="B21867" s="4" t="s">
        <v>48188</v>
      </c>
      <c r="C21867" s="438">
        <v>233611510380</v>
      </c>
      <c r="D21867" s="438">
        <v>318237500108312</v>
      </c>
      <c r="E21867" s="4" t="s">
        <v>25263</v>
      </c>
      <c r="F21867" s="4" t="s">
        <v>235</v>
      </c>
      <c r="G21867" s="415" t="s">
        <v>42975</v>
      </c>
      <c r="H21867" s="1" t="s">
        <v>47548</v>
      </c>
    </row>
    <row r="21868" spans="1:8" ht="166.5" customHeight="1">
      <c r="A21868" s="414">
        <v>21875</v>
      </c>
      <c r="B21868" s="4" t="s">
        <v>48189</v>
      </c>
      <c r="C21868" s="438">
        <v>233610677241</v>
      </c>
      <c r="D21868" s="438">
        <v>318237500405956</v>
      </c>
      <c r="E21868" s="4" t="s">
        <v>25199</v>
      </c>
      <c r="F21868" s="4" t="s">
        <v>235</v>
      </c>
      <c r="G21868" s="415" t="s">
        <v>42975</v>
      </c>
      <c r="H21868" s="1" t="s">
        <v>47548</v>
      </c>
    </row>
    <row r="21869" spans="1:8" ht="166.5" customHeight="1">
      <c r="A21869" s="414">
        <v>21876</v>
      </c>
      <c r="B21869" s="4" t="s">
        <v>48189</v>
      </c>
      <c r="C21869" s="438">
        <v>233610677241</v>
      </c>
      <c r="D21869" s="438">
        <v>318237500405956</v>
      </c>
      <c r="E21869" s="4" t="s">
        <v>49773</v>
      </c>
      <c r="F21869" s="4" t="s">
        <v>235</v>
      </c>
      <c r="G21869" s="415" t="s">
        <v>42975</v>
      </c>
      <c r="H21869" s="1" t="s">
        <v>47548</v>
      </c>
    </row>
    <row r="21870" spans="1:8" ht="166.5" customHeight="1">
      <c r="A21870" s="414">
        <v>21877</v>
      </c>
      <c r="B21870" s="4" t="s">
        <v>48190</v>
      </c>
      <c r="C21870" s="438">
        <v>233610060480</v>
      </c>
      <c r="D21870" s="438">
        <v>312237011900018</v>
      </c>
      <c r="E21870" s="4" t="s">
        <v>25346</v>
      </c>
      <c r="F21870" s="4" t="s">
        <v>235</v>
      </c>
      <c r="G21870" s="415" t="s">
        <v>42975</v>
      </c>
      <c r="H21870" s="1" t="s">
        <v>47548</v>
      </c>
    </row>
    <row r="21871" spans="1:8" ht="166.5" customHeight="1">
      <c r="A21871" s="414">
        <v>21878</v>
      </c>
      <c r="B21871" s="4" t="s">
        <v>48191</v>
      </c>
      <c r="C21871" s="438">
        <v>233607619306</v>
      </c>
      <c r="D21871" s="438">
        <v>320237500137686</v>
      </c>
      <c r="E21871" s="4" t="s">
        <v>49774</v>
      </c>
      <c r="F21871" s="4" t="s">
        <v>14</v>
      </c>
      <c r="G21871" s="415" t="s">
        <v>42975</v>
      </c>
      <c r="H21871" s="1" t="s">
        <v>47548</v>
      </c>
    </row>
    <row r="21872" spans="1:8" ht="166.5" customHeight="1">
      <c r="A21872" s="414">
        <v>21879</v>
      </c>
      <c r="B21872" s="4" t="s">
        <v>48192</v>
      </c>
      <c r="C21872" s="438">
        <v>233607049568</v>
      </c>
      <c r="D21872" s="438">
        <v>317237500374774</v>
      </c>
      <c r="E21872" s="4" t="s">
        <v>25006</v>
      </c>
      <c r="F21872" s="4" t="s">
        <v>14</v>
      </c>
      <c r="G21872" s="415" t="s">
        <v>42975</v>
      </c>
      <c r="H21872" s="1" t="s">
        <v>47548</v>
      </c>
    </row>
    <row r="21873" spans="1:8" ht="166.5" customHeight="1">
      <c r="A21873" s="414">
        <v>21880</v>
      </c>
      <c r="B21873" s="4" t="s">
        <v>48193</v>
      </c>
      <c r="C21873" s="438">
        <v>233605741364</v>
      </c>
      <c r="D21873" s="438">
        <v>304233625000068</v>
      </c>
      <c r="E21873" s="4" t="s">
        <v>25354</v>
      </c>
      <c r="F21873" s="4" t="s">
        <v>235</v>
      </c>
      <c r="G21873" s="415" t="s">
        <v>42975</v>
      </c>
      <c r="H21873" s="1" t="s">
        <v>47548</v>
      </c>
    </row>
    <row r="21874" spans="1:8" ht="166.5" customHeight="1">
      <c r="A21874" s="414">
        <v>21881</v>
      </c>
      <c r="B21874" s="4" t="s">
        <v>48194</v>
      </c>
      <c r="C21874" s="438">
        <v>233605185580</v>
      </c>
      <c r="D21874" s="438">
        <v>312237017700021</v>
      </c>
      <c r="E21874" s="4" t="s">
        <v>25294</v>
      </c>
      <c r="F21874" s="4" t="s">
        <v>235</v>
      </c>
      <c r="G21874" s="415" t="s">
        <v>42975</v>
      </c>
      <c r="H21874" s="1" t="s">
        <v>47548</v>
      </c>
    </row>
    <row r="21875" spans="1:8" ht="166.5" customHeight="1">
      <c r="A21875" s="414">
        <v>21882</v>
      </c>
      <c r="B21875" s="4" t="s">
        <v>48195</v>
      </c>
      <c r="C21875" s="438">
        <v>233602349198</v>
      </c>
      <c r="D21875" s="438">
        <v>314237002900102</v>
      </c>
      <c r="E21875" s="4" t="s">
        <v>49775</v>
      </c>
      <c r="F21875" s="4" t="s">
        <v>235</v>
      </c>
      <c r="G21875" s="415" t="s">
        <v>42975</v>
      </c>
      <c r="H21875" s="1" t="s">
        <v>47548</v>
      </c>
    </row>
    <row r="21876" spans="1:8" ht="166.5" customHeight="1">
      <c r="A21876" s="414">
        <v>21883</v>
      </c>
      <c r="B21876" s="4" t="s">
        <v>48196</v>
      </c>
      <c r="C21876" s="438">
        <v>2336011970</v>
      </c>
      <c r="D21876" s="438">
        <v>1022304033322</v>
      </c>
      <c r="E21876" s="4" t="s">
        <v>24996</v>
      </c>
      <c r="F21876" s="4" t="s">
        <v>235</v>
      </c>
      <c r="G21876" s="415" t="s">
        <v>42975</v>
      </c>
      <c r="H21876" s="1" t="s">
        <v>47548</v>
      </c>
    </row>
    <row r="21877" spans="1:8" ht="166.5" customHeight="1">
      <c r="A21877" s="414">
        <v>21884</v>
      </c>
      <c r="B21877" s="4" t="s">
        <v>48197</v>
      </c>
      <c r="C21877" s="438">
        <v>233600476514</v>
      </c>
      <c r="D21877" s="438">
        <v>304233619400036</v>
      </c>
      <c r="E21877" s="4" t="s">
        <v>25073</v>
      </c>
      <c r="F21877" s="4" t="s">
        <v>235</v>
      </c>
      <c r="G21877" s="415" t="s">
        <v>42975</v>
      </c>
      <c r="H21877" s="1" t="s">
        <v>47548</v>
      </c>
    </row>
    <row r="21878" spans="1:8" ht="166.5" customHeight="1">
      <c r="A21878" s="414">
        <v>21885</v>
      </c>
      <c r="B21878" s="4" t="s">
        <v>48198</v>
      </c>
      <c r="C21878" s="438">
        <v>233600421561</v>
      </c>
      <c r="D21878" s="438">
        <v>318237500323113</v>
      </c>
      <c r="E21878" s="4" t="s">
        <v>25191</v>
      </c>
      <c r="F21878" s="4" t="s">
        <v>235</v>
      </c>
      <c r="G21878" s="415" t="s">
        <v>42975</v>
      </c>
      <c r="H21878" s="1" t="s">
        <v>47548</v>
      </c>
    </row>
    <row r="21879" spans="1:8" ht="166.5" customHeight="1">
      <c r="A21879" s="414">
        <v>21886</v>
      </c>
      <c r="B21879" s="4" t="s">
        <v>48199</v>
      </c>
      <c r="C21879" s="438">
        <v>233600186364</v>
      </c>
      <c r="D21879" s="438">
        <v>309233622200036</v>
      </c>
      <c r="E21879" s="4" t="s">
        <v>49776</v>
      </c>
      <c r="F21879" s="4" t="s">
        <v>235</v>
      </c>
      <c r="G21879" s="415" t="s">
        <v>42975</v>
      </c>
      <c r="H21879" s="1" t="s">
        <v>47548</v>
      </c>
    </row>
    <row r="21880" spans="1:8" ht="166.5" customHeight="1">
      <c r="A21880" s="414">
        <v>21887</v>
      </c>
      <c r="B21880" s="4" t="s">
        <v>48200</v>
      </c>
      <c r="C21880" s="438">
        <v>233600128281</v>
      </c>
      <c r="D21880" s="438">
        <v>304233629400048</v>
      </c>
      <c r="E21880" s="4" t="s">
        <v>25330</v>
      </c>
      <c r="F21880" s="4" t="s">
        <v>235</v>
      </c>
      <c r="G21880" s="415" t="s">
        <v>42975</v>
      </c>
      <c r="H21880" s="1" t="s">
        <v>47548</v>
      </c>
    </row>
    <row r="21881" spans="1:8" ht="166.5" customHeight="1">
      <c r="A21881" s="414">
        <v>21888</v>
      </c>
      <c r="B21881" s="4" t="s">
        <v>48201</v>
      </c>
      <c r="C21881" s="438">
        <v>233600038486</v>
      </c>
      <c r="D21881" s="438">
        <v>304233620100097</v>
      </c>
      <c r="E21881" s="4" t="s">
        <v>25218</v>
      </c>
      <c r="F21881" s="4" t="s">
        <v>235</v>
      </c>
      <c r="G21881" s="415" t="s">
        <v>42975</v>
      </c>
      <c r="H21881" s="1" t="s">
        <v>47548</v>
      </c>
    </row>
    <row r="21882" spans="1:8" ht="166.5" customHeight="1">
      <c r="A21882" s="414">
        <v>21889</v>
      </c>
      <c r="B21882" s="4" t="s">
        <v>48202</v>
      </c>
      <c r="C21882" s="438">
        <v>233400051240</v>
      </c>
      <c r="D21882" s="438">
        <v>305233434600045</v>
      </c>
      <c r="E21882" s="4" t="s">
        <v>49777</v>
      </c>
      <c r="F21882" s="4" t="s">
        <v>235</v>
      </c>
      <c r="G21882" s="415" t="s">
        <v>42975</v>
      </c>
      <c r="H21882" s="1" t="s">
        <v>47548</v>
      </c>
    </row>
    <row r="21883" spans="1:8" ht="166.5" customHeight="1">
      <c r="A21883" s="414">
        <v>21890</v>
      </c>
      <c r="B21883" s="4" t="s">
        <v>48203</v>
      </c>
      <c r="C21883" s="438">
        <v>2328000083</v>
      </c>
      <c r="D21883" s="438">
        <v>1022303554635</v>
      </c>
      <c r="E21883" s="4" t="s">
        <v>49778</v>
      </c>
      <c r="F21883" s="4" t="s">
        <v>235</v>
      </c>
      <c r="G21883" s="415" t="s">
        <v>42975</v>
      </c>
      <c r="H21883" s="1" t="s">
        <v>47548</v>
      </c>
    </row>
    <row r="21884" spans="1:8" ht="166.5" customHeight="1">
      <c r="A21884" s="414">
        <v>21891</v>
      </c>
      <c r="B21884" s="4" t="s">
        <v>48203</v>
      </c>
      <c r="C21884" s="438">
        <v>2328000083</v>
      </c>
      <c r="D21884" s="438">
        <v>1022303554635</v>
      </c>
      <c r="E21884" s="4" t="s">
        <v>49779</v>
      </c>
      <c r="F21884" s="4" t="s">
        <v>235</v>
      </c>
      <c r="G21884" s="415" t="s">
        <v>42975</v>
      </c>
      <c r="H21884" s="1" t="s">
        <v>47548</v>
      </c>
    </row>
    <row r="21885" spans="1:8" ht="166.5" customHeight="1">
      <c r="A21885" s="414">
        <v>21892</v>
      </c>
      <c r="B21885" s="4" t="s">
        <v>48204</v>
      </c>
      <c r="C21885" s="438">
        <v>232526146956</v>
      </c>
      <c r="D21885" s="438">
        <v>314236817800025</v>
      </c>
      <c r="E21885" s="4" t="s">
        <v>49780</v>
      </c>
      <c r="F21885" s="4" t="s">
        <v>235</v>
      </c>
      <c r="G21885" s="415" t="s">
        <v>42975</v>
      </c>
      <c r="H21885" s="1" t="s">
        <v>47548</v>
      </c>
    </row>
    <row r="21886" spans="1:8" ht="166.5" customHeight="1">
      <c r="A21886" s="414">
        <v>21893</v>
      </c>
      <c r="B21886" s="4" t="s">
        <v>48205</v>
      </c>
      <c r="C21886" s="438">
        <v>232301222020</v>
      </c>
      <c r="D21886" s="438">
        <v>313232310200011</v>
      </c>
      <c r="E21886" s="4" t="s">
        <v>49781</v>
      </c>
      <c r="F21886" s="4" t="s">
        <v>14</v>
      </c>
      <c r="G21886" s="415" t="s">
        <v>42975</v>
      </c>
      <c r="H21886" s="1" t="s">
        <v>47548</v>
      </c>
    </row>
    <row r="21887" spans="1:8" ht="166.5" customHeight="1">
      <c r="A21887" s="414">
        <v>21894</v>
      </c>
      <c r="B21887" s="4" t="s">
        <v>48058</v>
      </c>
      <c r="C21887" s="425">
        <v>2336011970</v>
      </c>
      <c r="D21887" s="425">
        <v>1022304033322</v>
      </c>
      <c r="E21887" s="4" t="s">
        <v>49635</v>
      </c>
      <c r="F21887" s="1" t="s">
        <v>235</v>
      </c>
      <c r="G21887" s="415" t="s">
        <v>42975</v>
      </c>
      <c r="H21887" s="1" t="s">
        <v>47548</v>
      </c>
    </row>
    <row r="21888" spans="1:8" ht="166.5" customHeight="1">
      <c r="A21888" s="414">
        <v>21895</v>
      </c>
      <c r="B21888" s="4" t="s">
        <v>48206</v>
      </c>
      <c r="C21888" s="470" t="s">
        <v>48443</v>
      </c>
      <c r="D21888" s="425">
        <v>304233602800043</v>
      </c>
      <c r="E21888" s="4" t="s">
        <v>25043</v>
      </c>
      <c r="F21888" s="1" t="s">
        <v>235</v>
      </c>
      <c r="G21888" s="415" t="s">
        <v>42975</v>
      </c>
      <c r="H21888" s="1" t="s">
        <v>47548</v>
      </c>
    </row>
    <row r="21889" spans="1:8" ht="166.5" customHeight="1">
      <c r="A21889" s="414">
        <v>21896</v>
      </c>
      <c r="B21889" s="4" t="s">
        <v>48207</v>
      </c>
      <c r="C21889" s="417">
        <v>2336014315</v>
      </c>
      <c r="D21889" s="425">
        <v>1022304038008</v>
      </c>
      <c r="E21889" s="4" t="s">
        <v>49782</v>
      </c>
      <c r="F21889" s="4" t="s">
        <v>49626</v>
      </c>
      <c r="G21889" s="415" t="s">
        <v>42975</v>
      </c>
      <c r="H21889" s="1" t="s">
        <v>47548</v>
      </c>
    </row>
    <row r="21890" spans="1:8" ht="166.5" customHeight="1">
      <c r="A21890" s="414">
        <v>21897</v>
      </c>
      <c r="B21890" s="4" t="s">
        <v>48208</v>
      </c>
      <c r="C21890" s="425">
        <v>2336016834</v>
      </c>
      <c r="D21890" s="425">
        <v>1052320240136</v>
      </c>
      <c r="E21890" s="4" t="s">
        <v>49783</v>
      </c>
      <c r="F21890" s="4" t="s">
        <v>49626</v>
      </c>
      <c r="G21890" s="415" t="s">
        <v>42975</v>
      </c>
      <c r="H21890" s="1" t="s">
        <v>47548</v>
      </c>
    </row>
    <row r="21891" spans="1:8" ht="166.5" customHeight="1">
      <c r="A21891" s="414">
        <v>21898</v>
      </c>
      <c r="B21891" s="4" t="s">
        <v>48209</v>
      </c>
      <c r="C21891" s="425">
        <v>233601775098</v>
      </c>
      <c r="D21891" s="471">
        <v>233601775098</v>
      </c>
      <c r="E21891" s="4" t="s">
        <v>49784</v>
      </c>
      <c r="F21891" s="1" t="s">
        <v>235</v>
      </c>
      <c r="G21891" s="415" t="s">
        <v>42975</v>
      </c>
      <c r="H21891" s="1" t="s">
        <v>47548</v>
      </c>
    </row>
    <row r="21892" spans="1:8" ht="166.5" customHeight="1">
      <c r="A21892" s="414">
        <v>21899</v>
      </c>
      <c r="B21892" s="4" t="s">
        <v>48209</v>
      </c>
      <c r="C21892" s="425">
        <v>233601775098</v>
      </c>
      <c r="D21892" s="471">
        <v>233601775098</v>
      </c>
      <c r="E21892" s="4" t="s">
        <v>49785</v>
      </c>
      <c r="F21892" s="1" t="s">
        <v>235</v>
      </c>
      <c r="G21892" s="415" t="s">
        <v>42975</v>
      </c>
      <c r="H21892" s="1" t="s">
        <v>47548</v>
      </c>
    </row>
    <row r="21893" spans="1:8" ht="166.5" customHeight="1">
      <c r="A21893" s="414">
        <v>21900</v>
      </c>
      <c r="B21893" s="4" t="s">
        <v>48210</v>
      </c>
      <c r="C21893" s="470" t="s">
        <v>48444</v>
      </c>
      <c r="D21893" s="425">
        <v>316237000063109</v>
      </c>
      <c r="E21893" s="4" t="s">
        <v>25187</v>
      </c>
      <c r="F21893" s="1" t="s">
        <v>235</v>
      </c>
      <c r="G21893" s="415" t="s">
        <v>42975</v>
      </c>
      <c r="H21893" s="1" t="s">
        <v>47548</v>
      </c>
    </row>
    <row r="21894" spans="1:8" ht="166.5" customHeight="1">
      <c r="A21894" s="414">
        <v>21901</v>
      </c>
      <c r="B21894" s="4" t="s">
        <v>48211</v>
      </c>
      <c r="C21894" s="425">
        <v>2336023479</v>
      </c>
      <c r="D21894" s="425">
        <v>1132370000806</v>
      </c>
      <c r="E21894" s="4" t="s">
        <v>49786</v>
      </c>
      <c r="F21894" s="4" t="s">
        <v>24162</v>
      </c>
      <c r="G21894" s="415" t="s">
        <v>42975</v>
      </c>
      <c r="H21894" s="1" t="s">
        <v>47548</v>
      </c>
    </row>
    <row r="21895" spans="1:8" ht="166.5" customHeight="1">
      <c r="A21895" s="414">
        <v>21902</v>
      </c>
      <c r="B21895" s="4" t="s">
        <v>48212</v>
      </c>
      <c r="C21895" s="425">
        <v>233602375896</v>
      </c>
      <c r="D21895" s="425">
        <v>304233623600010</v>
      </c>
      <c r="E21895" s="4" t="s">
        <v>25209</v>
      </c>
      <c r="F21895" s="1" t="s">
        <v>235</v>
      </c>
      <c r="G21895" s="415" t="s">
        <v>42975</v>
      </c>
      <c r="H21895" s="1" t="s">
        <v>47548</v>
      </c>
    </row>
    <row r="21896" spans="1:8" ht="166.5" customHeight="1">
      <c r="A21896" s="414">
        <v>21903</v>
      </c>
      <c r="B21896" s="4" t="s">
        <v>48212</v>
      </c>
      <c r="C21896" s="425">
        <v>233602375896</v>
      </c>
      <c r="D21896" s="425">
        <v>304233623600010</v>
      </c>
      <c r="E21896" s="4" t="s">
        <v>25208</v>
      </c>
      <c r="F21896" s="1" t="s">
        <v>235</v>
      </c>
      <c r="G21896" s="415" t="s">
        <v>42975</v>
      </c>
      <c r="H21896" s="1" t="s">
        <v>47548</v>
      </c>
    </row>
    <row r="21897" spans="1:8" ht="166.5" customHeight="1">
      <c r="A21897" s="414">
        <v>21904</v>
      </c>
      <c r="B21897" s="4" t="s">
        <v>48213</v>
      </c>
      <c r="C21897" s="417">
        <v>2336024070</v>
      </c>
      <c r="D21897" s="425">
        <v>1142370001058</v>
      </c>
      <c r="E21897" s="4" t="s">
        <v>49787</v>
      </c>
      <c r="F21897" s="4" t="s">
        <v>49626</v>
      </c>
      <c r="G21897" s="415" t="s">
        <v>42975</v>
      </c>
      <c r="H21897" s="1" t="s">
        <v>47548</v>
      </c>
    </row>
    <row r="21898" spans="1:8" ht="166.5" customHeight="1">
      <c r="A21898" s="414">
        <v>21905</v>
      </c>
      <c r="B21898" s="4" t="s">
        <v>48214</v>
      </c>
      <c r="C21898" s="425">
        <v>233602717349</v>
      </c>
      <c r="D21898" s="425">
        <v>308233623800020</v>
      </c>
      <c r="E21898" s="4" t="s">
        <v>25231</v>
      </c>
      <c r="F21898" s="1" t="s">
        <v>235</v>
      </c>
      <c r="G21898" s="415" t="s">
        <v>42975</v>
      </c>
      <c r="H21898" s="1" t="s">
        <v>47548</v>
      </c>
    </row>
    <row r="21899" spans="1:8" ht="166.5" customHeight="1">
      <c r="A21899" s="414">
        <v>21906</v>
      </c>
      <c r="B21899" s="4" t="s">
        <v>48215</v>
      </c>
      <c r="C21899" s="425">
        <v>233602729601</v>
      </c>
      <c r="D21899" s="425">
        <v>304233621000076</v>
      </c>
      <c r="E21899" s="4" t="s">
        <v>49788</v>
      </c>
      <c r="F21899" s="1" t="s">
        <v>235</v>
      </c>
      <c r="G21899" s="415" t="s">
        <v>42975</v>
      </c>
      <c r="H21899" s="1" t="s">
        <v>47548</v>
      </c>
    </row>
    <row r="21900" spans="1:8" ht="166.5" customHeight="1">
      <c r="A21900" s="414">
        <v>21907</v>
      </c>
      <c r="B21900" s="4" t="s">
        <v>48215</v>
      </c>
      <c r="C21900" s="425">
        <v>233602729601</v>
      </c>
      <c r="D21900" s="425">
        <v>304233621000076</v>
      </c>
      <c r="E21900" s="4" t="s">
        <v>25061</v>
      </c>
      <c r="F21900" s="1" t="s">
        <v>235</v>
      </c>
      <c r="G21900" s="415" t="s">
        <v>42975</v>
      </c>
      <c r="H21900" s="1" t="s">
        <v>47548</v>
      </c>
    </row>
    <row r="21901" spans="1:8" ht="166.5" customHeight="1">
      <c r="A21901" s="414">
        <v>21908</v>
      </c>
      <c r="B21901" s="4" t="s">
        <v>48216</v>
      </c>
      <c r="C21901" s="470" t="s">
        <v>48445</v>
      </c>
      <c r="D21901" s="425">
        <v>315237000008030</v>
      </c>
      <c r="E21901" s="4" t="s">
        <v>49789</v>
      </c>
      <c r="F21901" s="1" t="s">
        <v>235</v>
      </c>
      <c r="G21901" s="415" t="s">
        <v>42975</v>
      </c>
      <c r="H21901" s="1" t="s">
        <v>47548</v>
      </c>
    </row>
    <row r="21902" spans="1:8" ht="166.5" customHeight="1">
      <c r="A21902" s="414">
        <v>21909</v>
      </c>
      <c r="B21902" s="4" t="s">
        <v>48217</v>
      </c>
      <c r="C21902" s="425">
        <v>233602916425</v>
      </c>
      <c r="D21902" s="425">
        <v>304233635400057</v>
      </c>
      <c r="E21902" s="4" t="s">
        <v>25332</v>
      </c>
      <c r="F21902" s="1" t="s">
        <v>235</v>
      </c>
      <c r="G21902" s="415" t="s">
        <v>42975</v>
      </c>
      <c r="H21902" s="1" t="s">
        <v>47548</v>
      </c>
    </row>
    <row r="21903" spans="1:8" ht="166.5" customHeight="1">
      <c r="A21903" s="414">
        <v>21910</v>
      </c>
      <c r="B21903" s="4" t="s">
        <v>48218</v>
      </c>
      <c r="C21903" s="425">
        <v>233602917161</v>
      </c>
      <c r="D21903" s="425">
        <v>316237000064321</v>
      </c>
      <c r="E21903" s="4" t="s">
        <v>49790</v>
      </c>
      <c r="F21903" s="4" t="s">
        <v>24162</v>
      </c>
      <c r="G21903" s="415" t="s">
        <v>42975</v>
      </c>
      <c r="H21903" s="1" t="s">
        <v>47548</v>
      </c>
    </row>
    <row r="21904" spans="1:8" ht="166.5" customHeight="1">
      <c r="A21904" s="414">
        <v>21911</v>
      </c>
      <c r="B21904" s="4" t="s">
        <v>48219</v>
      </c>
      <c r="C21904" s="425">
        <v>233602948836</v>
      </c>
      <c r="D21904" s="469" t="s">
        <v>48446</v>
      </c>
      <c r="E21904" s="4" t="s">
        <v>25288</v>
      </c>
      <c r="F21904" s="1" t="s">
        <v>235</v>
      </c>
      <c r="G21904" s="415" t="s">
        <v>42975</v>
      </c>
      <c r="H21904" s="1" t="s">
        <v>47548</v>
      </c>
    </row>
    <row r="21905" spans="1:8" ht="166.5" customHeight="1">
      <c r="A21905" s="414">
        <v>21912</v>
      </c>
      <c r="B21905" s="4" t="s">
        <v>48220</v>
      </c>
      <c r="C21905" s="440">
        <v>233603171398</v>
      </c>
      <c r="D21905" s="426">
        <v>314237029700092</v>
      </c>
      <c r="E21905" s="4" t="s">
        <v>49791</v>
      </c>
      <c r="F21905" s="1" t="s">
        <v>235</v>
      </c>
      <c r="G21905" s="415" t="s">
        <v>42975</v>
      </c>
      <c r="H21905" s="1" t="s">
        <v>47548</v>
      </c>
    </row>
    <row r="21906" spans="1:8" ht="166.5" customHeight="1">
      <c r="A21906" s="414">
        <v>21913</v>
      </c>
      <c r="B21906" s="4" t="s">
        <v>48221</v>
      </c>
      <c r="C21906" s="440">
        <v>233603241430</v>
      </c>
      <c r="D21906" s="426">
        <v>311237015400048</v>
      </c>
      <c r="E21906" s="4" t="s">
        <v>25316</v>
      </c>
      <c r="F21906" s="1" t="s">
        <v>235</v>
      </c>
      <c r="G21906" s="415" t="s">
        <v>42975</v>
      </c>
      <c r="H21906" s="1" t="s">
        <v>47548</v>
      </c>
    </row>
    <row r="21907" spans="1:8" ht="166.5" customHeight="1">
      <c r="A21907" s="414">
        <v>21914</v>
      </c>
      <c r="B21907" s="4" t="s">
        <v>48222</v>
      </c>
      <c r="C21907" s="440">
        <v>233603771067</v>
      </c>
      <c r="D21907" s="426">
        <v>304233618700138</v>
      </c>
      <c r="E21907" s="4" t="s">
        <v>25340</v>
      </c>
      <c r="F21907" s="4" t="s">
        <v>49792</v>
      </c>
      <c r="G21907" s="415" t="s">
        <v>42975</v>
      </c>
      <c r="H21907" s="1" t="s">
        <v>47548</v>
      </c>
    </row>
    <row r="21908" spans="1:8" ht="166.5" customHeight="1">
      <c r="A21908" s="414">
        <v>21915</v>
      </c>
      <c r="B21908" s="4" t="s">
        <v>48222</v>
      </c>
      <c r="C21908" s="440">
        <v>233603771067</v>
      </c>
      <c r="D21908" s="426">
        <v>304233618700138</v>
      </c>
      <c r="E21908" s="4" t="s">
        <v>25340</v>
      </c>
      <c r="F21908" s="1" t="s">
        <v>235</v>
      </c>
      <c r="G21908" s="415" t="s">
        <v>42975</v>
      </c>
      <c r="H21908" s="1" t="s">
        <v>47548</v>
      </c>
    </row>
    <row r="21909" spans="1:8" ht="166.5" customHeight="1">
      <c r="A21909" s="414">
        <v>21916</v>
      </c>
      <c r="B21909" s="4" t="s">
        <v>48223</v>
      </c>
      <c r="C21909" s="472" t="s">
        <v>48447</v>
      </c>
      <c r="D21909" s="472" t="s">
        <v>48448</v>
      </c>
      <c r="E21909" s="4" t="s">
        <v>25145</v>
      </c>
      <c r="F21909" s="1" t="s">
        <v>235</v>
      </c>
      <c r="G21909" s="415" t="s">
        <v>42975</v>
      </c>
      <c r="H21909" s="1" t="s">
        <v>47548</v>
      </c>
    </row>
    <row r="21910" spans="1:8" ht="166.5" customHeight="1">
      <c r="A21910" s="414">
        <v>21917</v>
      </c>
      <c r="B21910" s="4" t="s">
        <v>48224</v>
      </c>
      <c r="C21910" s="472" t="s">
        <v>48449</v>
      </c>
      <c r="D21910" s="472" t="s">
        <v>48450</v>
      </c>
      <c r="E21910" s="4" t="s">
        <v>49793</v>
      </c>
      <c r="F21910" s="415" t="s">
        <v>17418</v>
      </c>
      <c r="G21910" s="415" t="s">
        <v>42975</v>
      </c>
      <c r="H21910" s="1" t="s">
        <v>47548</v>
      </c>
    </row>
    <row r="21911" spans="1:8" ht="166.5" customHeight="1">
      <c r="A21911" s="414">
        <v>21918</v>
      </c>
      <c r="B21911" s="4" t="s">
        <v>48225</v>
      </c>
      <c r="C21911" s="472" t="s">
        <v>48451</v>
      </c>
      <c r="D21911" s="472" t="s">
        <v>48452</v>
      </c>
      <c r="E21911" s="4" t="s">
        <v>25151</v>
      </c>
      <c r="F21911" s="1" t="s">
        <v>235</v>
      </c>
      <c r="G21911" s="415" t="s">
        <v>42975</v>
      </c>
      <c r="H21911" s="1" t="s">
        <v>47548</v>
      </c>
    </row>
    <row r="21912" spans="1:8" ht="166.5" customHeight="1">
      <c r="A21912" s="414">
        <v>21919</v>
      </c>
      <c r="B21912" s="4" t="s">
        <v>48226</v>
      </c>
      <c r="C21912" s="472" t="s">
        <v>48453</v>
      </c>
      <c r="D21912" s="472" t="s">
        <v>48454</v>
      </c>
      <c r="E21912" s="4" t="s">
        <v>25292</v>
      </c>
      <c r="F21912" s="1" t="s">
        <v>235</v>
      </c>
      <c r="G21912" s="415" t="s">
        <v>42975</v>
      </c>
      <c r="H21912" s="1" t="s">
        <v>47548</v>
      </c>
    </row>
    <row r="21913" spans="1:8" ht="166.5" customHeight="1">
      <c r="A21913" s="414">
        <v>21920</v>
      </c>
      <c r="B21913" s="4" t="s">
        <v>48227</v>
      </c>
      <c r="C21913" s="472" t="s">
        <v>48455</v>
      </c>
      <c r="D21913" s="472" t="s">
        <v>48456</v>
      </c>
      <c r="E21913" s="4" t="s">
        <v>25322</v>
      </c>
      <c r="F21913" s="1" t="s">
        <v>235</v>
      </c>
      <c r="G21913" s="415" t="s">
        <v>42975</v>
      </c>
      <c r="H21913" s="1" t="s">
        <v>47548</v>
      </c>
    </row>
    <row r="21914" spans="1:8" ht="166.5" customHeight="1">
      <c r="A21914" s="414">
        <v>21921</v>
      </c>
      <c r="B21914" s="4" t="s">
        <v>48228</v>
      </c>
      <c r="C21914" s="472" t="s">
        <v>48457</v>
      </c>
      <c r="D21914" s="472" t="s">
        <v>48458</v>
      </c>
      <c r="E21914" s="4" t="s">
        <v>25164</v>
      </c>
      <c r="F21914" s="1" t="s">
        <v>235</v>
      </c>
      <c r="G21914" s="415" t="s">
        <v>42975</v>
      </c>
      <c r="H21914" s="1" t="s">
        <v>47548</v>
      </c>
    </row>
    <row r="21915" spans="1:8" ht="166.5" customHeight="1">
      <c r="A21915" s="414">
        <v>21922</v>
      </c>
      <c r="B21915" s="4" t="s">
        <v>48229</v>
      </c>
      <c r="C21915" s="472" t="s">
        <v>48459</v>
      </c>
      <c r="D21915" s="472" t="s">
        <v>48460</v>
      </c>
      <c r="E21915" s="4" t="s">
        <v>25296</v>
      </c>
      <c r="F21915" s="1" t="s">
        <v>235</v>
      </c>
      <c r="G21915" s="415" t="s">
        <v>42975</v>
      </c>
      <c r="H21915" s="1" t="s">
        <v>47548</v>
      </c>
    </row>
    <row r="21916" spans="1:8" ht="166.5" customHeight="1">
      <c r="A21916" s="414">
        <v>21923</v>
      </c>
      <c r="B21916" s="4" t="s">
        <v>48230</v>
      </c>
      <c r="C21916" s="472" t="s">
        <v>48461</v>
      </c>
      <c r="D21916" s="472" t="s">
        <v>48462</v>
      </c>
      <c r="E21916" s="4" t="s">
        <v>49794</v>
      </c>
      <c r="F21916" s="4" t="s">
        <v>24162</v>
      </c>
      <c r="G21916" s="415" t="s">
        <v>42975</v>
      </c>
      <c r="H21916" s="1" t="s">
        <v>47548</v>
      </c>
    </row>
    <row r="21917" spans="1:8" ht="166.5" customHeight="1">
      <c r="A21917" s="414">
        <v>21924</v>
      </c>
      <c r="B21917" s="4" t="s">
        <v>48231</v>
      </c>
      <c r="C21917" s="472" t="s">
        <v>48463</v>
      </c>
      <c r="D21917" s="469" t="s">
        <v>48464</v>
      </c>
      <c r="E21917" s="4" t="s">
        <v>24971</v>
      </c>
      <c r="F21917" s="1" t="s">
        <v>235</v>
      </c>
      <c r="G21917" s="415" t="s">
        <v>42975</v>
      </c>
      <c r="H21917" s="1" t="s">
        <v>47548</v>
      </c>
    </row>
    <row r="21918" spans="1:8" ht="166.5" customHeight="1">
      <c r="A21918" s="414">
        <v>21925</v>
      </c>
      <c r="B21918" s="4" t="s">
        <v>48232</v>
      </c>
      <c r="C21918" s="472" t="s">
        <v>48465</v>
      </c>
      <c r="D21918" s="472" t="s">
        <v>48466</v>
      </c>
      <c r="E21918" s="4" t="s">
        <v>49795</v>
      </c>
      <c r="F21918" s="1" t="s">
        <v>235</v>
      </c>
      <c r="G21918" s="415" t="s">
        <v>42975</v>
      </c>
      <c r="H21918" s="1" t="s">
        <v>47548</v>
      </c>
    </row>
    <row r="21919" spans="1:8" ht="166.5" customHeight="1">
      <c r="A21919" s="414">
        <v>21926</v>
      </c>
      <c r="B21919" s="4" t="s">
        <v>48232</v>
      </c>
      <c r="C21919" s="472" t="s">
        <v>48465</v>
      </c>
      <c r="D21919" s="472" t="s">
        <v>48466</v>
      </c>
      <c r="E21919" s="4" t="s">
        <v>25224</v>
      </c>
      <c r="F21919" s="1" t="s">
        <v>235</v>
      </c>
      <c r="G21919" s="415" t="s">
        <v>42975</v>
      </c>
      <c r="H21919" s="1" t="s">
        <v>47548</v>
      </c>
    </row>
    <row r="21920" spans="1:8" ht="166.5" customHeight="1">
      <c r="A21920" s="414">
        <v>21927</v>
      </c>
      <c r="B21920" s="4" t="s">
        <v>48233</v>
      </c>
      <c r="C21920" s="472" t="s">
        <v>48467</v>
      </c>
      <c r="D21920" s="472" t="s">
        <v>48468</v>
      </c>
      <c r="E21920" s="4" t="s">
        <v>49796</v>
      </c>
      <c r="F21920" s="415" t="s">
        <v>31966</v>
      </c>
      <c r="G21920" s="415" t="s">
        <v>42975</v>
      </c>
      <c r="H21920" s="1" t="s">
        <v>47548</v>
      </c>
    </row>
    <row r="21921" spans="1:8" ht="166.5" customHeight="1">
      <c r="A21921" s="414">
        <v>21928</v>
      </c>
      <c r="B21921" s="4" t="s">
        <v>48233</v>
      </c>
      <c r="C21921" s="472" t="s">
        <v>48467</v>
      </c>
      <c r="D21921" s="472" t="s">
        <v>48468</v>
      </c>
      <c r="E21921" s="4" t="s">
        <v>49797</v>
      </c>
      <c r="F21921" s="415" t="s">
        <v>31966</v>
      </c>
      <c r="G21921" s="415" t="s">
        <v>42975</v>
      </c>
      <c r="H21921" s="1" t="s">
        <v>47548</v>
      </c>
    </row>
    <row r="21922" spans="1:8" ht="166.5" customHeight="1">
      <c r="A21922" s="414">
        <v>21929</v>
      </c>
      <c r="B21922" s="4" t="s">
        <v>48234</v>
      </c>
      <c r="C21922" s="472" t="s">
        <v>48469</v>
      </c>
      <c r="D21922" s="472" t="s">
        <v>48470</v>
      </c>
      <c r="E21922" s="4" t="s">
        <v>25259</v>
      </c>
      <c r="F21922" s="1" t="s">
        <v>235</v>
      </c>
      <c r="G21922" s="415" t="s">
        <v>42975</v>
      </c>
      <c r="H21922" s="1" t="s">
        <v>47548</v>
      </c>
    </row>
    <row r="21923" spans="1:8" ht="166.5" customHeight="1">
      <c r="A21923" s="414">
        <v>21930</v>
      </c>
      <c r="B21923" s="4" t="s">
        <v>48235</v>
      </c>
      <c r="C21923" s="472" t="s">
        <v>48471</v>
      </c>
      <c r="D21923" s="472" t="s">
        <v>48472</v>
      </c>
      <c r="E21923" s="4" t="s">
        <v>25173</v>
      </c>
      <c r="F21923" s="1" t="s">
        <v>235</v>
      </c>
      <c r="G21923" s="415" t="s">
        <v>42975</v>
      </c>
      <c r="H21923" s="1" t="s">
        <v>47548</v>
      </c>
    </row>
    <row r="21924" spans="1:8" ht="166.5" customHeight="1">
      <c r="A21924" s="414">
        <v>21931</v>
      </c>
      <c r="B21924" s="4" t="s">
        <v>48236</v>
      </c>
      <c r="C21924" s="473" t="s">
        <v>48473</v>
      </c>
      <c r="D21924" s="473" t="s">
        <v>48474</v>
      </c>
      <c r="E21924" s="4" t="s">
        <v>25094</v>
      </c>
      <c r="F21924" s="1" t="s">
        <v>235</v>
      </c>
      <c r="G21924" s="415" t="s">
        <v>42975</v>
      </c>
      <c r="H21924" s="1" t="s">
        <v>47548</v>
      </c>
    </row>
    <row r="21925" spans="1:8" ht="166.5" customHeight="1">
      <c r="A21925" s="414">
        <v>21932</v>
      </c>
      <c r="B21925" s="4" t="s">
        <v>48237</v>
      </c>
      <c r="C21925" s="473" t="s">
        <v>48475</v>
      </c>
      <c r="D21925" s="473" t="s">
        <v>48476</v>
      </c>
      <c r="E21925" s="4" t="s">
        <v>49798</v>
      </c>
      <c r="F21925" s="415" t="s">
        <v>17418</v>
      </c>
      <c r="G21925" s="415" t="s">
        <v>42975</v>
      </c>
      <c r="H21925" s="1" t="s">
        <v>47548</v>
      </c>
    </row>
    <row r="21926" spans="1:8" ht="166.5" customHeight="1">
      <c r="A21926" s="414">
        <v>21933</v>
      </c>
      <c r="B21926" s="4" t="s">
        <v>48238</v>
      </c>
      <c r="C21926" s="473" t="s">
        <v>48477</v>
      </c>
      <c r="D21926" s="473" t="s">
        <v>48478</v>
      </c>
      <c r="E21926" s="4" t="s">
        <v>25244</v>
      </c>
      <c r="F21926" s="1" t="s">
        <v>235</v>
      </c>
      <c r="G21926" s="415" t="s">
        <v>42975</v>
      </c>
      <c r="H21926" s="1" t="s">
        <v>47548</v>
      </c>
    </row>
    <row r="21927" spans="1:8" ht="166.5" customHeight="1">
      <c r="A21927" s="414">
        <v>21934</v>
      </c>
      <c r="B21927" s="4" t="s">
        <v>48239</v>
      </c>
      <c r="C21927" s="473" t="s">
        <v>48479</v>
      </c>
      <c r="D21927" s="473" t="s">
        <v>48480</v>
      </c>
      <c r="E21927" s="4" t="s">
        <v>24967</v>
      </c>
      <c r="F21927" s="1" t="s">
        <v>235</v>
      </c>
      <c r="G21927" s="415" t="s">
        <v>42975</v>
      </c>
      <c r="H21927" s="1" t="s">
        <v>47548</v>
      </c>
    </row>
    <row r="21928" spans="1:8" ht="166.5" customHeight="1">
      <c r="A21928" s="414">
        <v>21935</v>
      </c>
      <c r="B21928" s="4" t="s">
        <v>48240</v>
      </c>
      <c r="C21928" s="473" t="s">
        <v>48481</v>
      </c>
      <c r="D21928" s="473" t="s">
        <v>48482</v>
      </c>
      <c r="E21928" s="4" t="s">
        <v>49799</v>
      </c>
      <c r="F21928" s="1" t="s">
        <v>235</v>
      </c>
      <c r="G21928" s="415" t="s">
        <v>42975</v>
      </c>
      <c r="H21928" s="1" t="s">
        <v>47548</v>
      </c>
    </row>
    <row r="21929" spans="1:8" ht="166.5" customHeight="1">
      <c r="A21929" s="414">
        <v>21936</v>
      </c>
      <c r="B21929" s="4" t="s">
        <v>48241</v>
      </c>
      <c r="C21929" s="473" t="s">
        <v>48483</v>
      </c>
      <c r="D21929" s="473" t="s">
        <v>48484</v>
      </c>
      <c r="E21929" s="4" t="s">
        <v>49800</v>
      </c>
      <c r="F21929" s="474" t="s">
        <v>18534</v>
      </c>
      <c r="G21929" s="415" t="s">
        <v>42975</v>
      </c>
      <c r="H21929" s="1" t="s">
        <v>47548</v>
      </c>
    </row>
    <row r="21930" spans="1:8" ht="166.5" customHeight="1">
      <c r="A21930" s="414">
        <v>21937</v>
      </c>
      <c r="B21930" s="4" t="s">
        <v>48242</v>
      </c>
      <c r="C21930" s="473" t="s">
        <v>48485</v>
      </c>
      <c r="D21930" s="473" t="s">
        <v>48486</v>
      </c>
      <c r="E21930" s="4" t="s">
        <v>25124</v>
      </c>
      <c r="F21930" s="1" t="s">
        <v>235</v>
      </c>
      <c r="G21930" s="415" t="s">
        <v>42975</v>
      </c>
      <c r="H21930" s="1" t="s">
        <v>47548</v>
      </c>
    </row>
    <row r="21931" spans="1:8" ht="166.5" customHeight="1">
      <c r="A21931" s="414">
        <v>21938</v>
      </c>
      <c r="B21931" s="4" t="s">
        <v>48243</v>
      </c>
      <c r="C21931" s="473" t="s">
        <v>48487</v>
      </c>
      <c r="D21931" s="473" t="s">
        <v>48488</v>
      </c>
      <c r="E21931" s="4" t="s">
        <v>49801</v>
      </c>
      <c r="F21931" s="4" t="s">
        <v>24250</v>
      </c>
      <c r="G21931" s="415" t="s">
        <v>42975</v>
      </c>
      <c r="H21931" s="1" t="s">
        <v>47548</v>
      </c>
    </row>
    <row r="21932" spans="1:8" ht="166.5" customHeight="1">
      <c r="A21932" s="414">
        <v>21939</v>
      </c>
      <c r="B21932" s="4" t="s">
        <v>48243</v>
      </c>
      <c r="C21932" s="473" t="s">
        <v>48487</v>
      </c>
      <c r="D21932" s="473" t="s">
        <v>48488</v>
      </c>
      <c r="E21932" s="4" t="s">
        <v>49802</v>
      </c>
      <c r="F21932" s="1" t="s">
        <v>235</v>
      </c>
      <c r="G21932" s="415" t="s">
        <v>42975</v>
      </c>
      <c r="H21932" s="1" t="s">
        <v>47548</v>
      </c>
    </row>
    <row r="21933" spans="1:8" ht="166.5" customHeight="1">
      <c r="A21933" s="414">
        <v>21940</v>
      </c>
      <c r="B21933" s="4" t="s">
        <v>48244</v>
      </c>
      <c r="C21933" s="473" t="s">
        <v>48489</v>
      </c>
      <c r="D21933" s="473" t="s">
        <v>48490</v>
      </c>
      <c r="E21933" s="4" t="s">
        <v>25170</v>
      </c>
      <c r="F21933" s="1" t="s">
        <v>235</v>
      </c>
      <c r="G21933" s="415" t="s">
        <v>42975</v>
      </c>
      <c r="H21933" s="1" t="s">
        <v>47548</v>
      </c>
    </row>
    <row r="21934" spans="1:8" ht="166.5" customHeight="1">
      <c r="A21934" s="414">
        <v>21941</v>
      </c>
      <c r="B21934" s="4" t="s">
        <v>48245</v>
      </c>
      <c r="C21934" s="473" t="s">
        <v>48491</v>
      </c>
      <c r="D21934" s="473" t="s">
        <v>48492</v>
      </c>
      <c r="E21934" s="4" t="s">
        <v>25310</v>
      </c>
      <c r="F21934" s="1" t="s">
        <v>235</v>
      </c>
      <c r="G21934" s="415" t="s">
        <v>42975</v>
      </c>
      <c r="H21934" s="1" t="s">
        <v>47548</v>
      </c>
    </row>
    <row r="21935" spans="1:8" ht="166.5" customHeight="1">
      <c r="A21935" s="414">
        <v>21942</v>
      </c>
      <c r="B21935" s="4" t="s">
        <v>48246</v>
      </c>
      <c r="C21935" s="473" t="s">
        <v>48493</v>
      </c>
      <c r="D21935" s="473" t="s">
        <v>48494</v>
      </c>
      <c r="E21935" s="4" t="s">
        <v>25100</v>
      </c>
      <c r="F21935" s="1" t="s">
        <v>235</v>
      </c>
      <c r="G21935" s="415" t="s">
        <v>42975</v>
      </c>
      <c r="H21935" s="1" t="s">
        <v>47548</v>
      </c>
    </row>
    <row r="21936" spans="1:8" ht="166.5" customHeight="1">
      <c r="A21936" s="414">
        <v>21943</v>
      </c>
      <c r="B21936" s="4" t="s">
        <v>48247</v>
      </c>
      <c r="C21936" s="473" t="s">
        <v>48495</v>
      </c>
      <c r="D21936" s="473" t="s">
        <v>48496</v>
      </c>
      <c r="E21936" s="4" t="s">
        <v>25136</v>
      </c>
      <c r="F21936" s="1" t="s">
        <v>235</v>
      </c>
      <c r="G21936" s="415" t="s">
        <v>42975</v>
      </c>
      <c r="H21936" s="1" t="s">
        <v>47548</v>
      </c>
    </row>
    <row r="21937" spans="1:8" ht="166.5" customHeight="1">
      <c r="A21937" s="414">
        <v>21944</v>
      </c>
      <c r="B21937" s="4" t="s">
        <v>48248</v>
      </c>
      <c r="C21937" s="473" t="s">
        <v>48497</v>
      </c>
      <c r="D21937" s="473" t="s">
        <v>48498</v>
      </c>
      <c r="E21937" s="4" t="s">
        <v>49803</v>
      </c>
      <c r="F21937" s="1" t="s">
        <v>235</v>
      </c>
      <c r="G21937" s="415" t="s">
        <v>42975</v>
      </c>
      <c r="H21937" s="1" t="s">
        <v>47548</v>
      </c>
    </row>
    <row r="21938" spans="1:8" ht="166.5" customHeight="1">
      <c r="A21938" s="414">
        <v>21945</v>
      </c>
      <c r="B21938" s="4" t="s">
        <v>48249</v>
      </c>
      <c r="C21938" s="473" t="s">
        <v>48499</v>
      </c>
      <c r="D21938" s="473" t="s">
        <v>48500</v>
      </c>
      <c r="E21938" s="4" t="s">
        <v>25261</v>
      </c>
      <c r="F21938" s="1" t="s">
        <v>235</v>
      </c>
      <c r="G21938" s="415" t="s">
        <v>42975</v>
      </c>
      <c r="H21938" s="1" t="s">
        <v>47548</v>
      </c>
    </row>
    <row r="21939" spans="1:8" ht="166.5" customHeight="1">
      <c r="A21939" s="414">
        <v>21946</v>
      </c>
      <c r="B21939" s="4" t="s">
        <v>48250</v>
      </c>
      <c r="C21939" s="473" t="s">
        <v>48501</v>
      </c>
      <c r="D21939" s="473" t="s">
        <v>48502</v>
      </c>
      <c r="E21939" s="4" t="s">
        <v>49804</v>
      </c>
      <c r="F21939" s="1" t="s">
        <v>235</v>
      </c>
      <c r="G21939" s="415" t="s">
        <v>42975</v>
      </c>
      <c r="H21939" s="1" t="s">
        <v>47548</v>
      </c>
    </row>
    <row r="21940" spans="1:8" ht="166.5" customHeight="1">
      <c r="A21940" s="414">
        <v>21947</v>
      </c>
      <c r="B21940" s="4" t="s">
        <v>48251</v>
      </c>
      <c r="C21940" s="473" t="s">
        <v>48503</v>
      </c>
      <c r="D21940" s="473" t="s">
        <v>48504</v>
      </c>
      <c r="E21940" s="4" t="s">
        <v>49805</v>
      </c>
      <c r="F21940" s="1" t="s">
        <v>235</v>
      </c>
      <c r="G21940" s="415" t="s">
        <v>42975</v>
      </c>
      <c r="H21940" s="1" t="s">
        <v>47548</v>
      </c>
    </row>
    <row r="21941" spans="1:8" ht="166.5" customHeight="1">
      <c r="A21941" s="414">
        <v>21948</v>
      </c>
      <c r="B21941" s="4" t="s">
        <v>48252</v>
      </c>
      <c r="C21941" s="473" t="s">
        <v>48505</v>
      </c>
      <c r="D21941" s="473" t="s">
        <v>48506</v>
      </c>
      <c r="E21941" s="4" t="s">
        <v>25299</v>
      </c>
      <c r="F21941" s="1" t="s">
        <v>235</v>
      </c>
      <c r="G21941" s="415" t="s">
        <v>42975</v>
      </c>
      <c r="H21941" s="1" t="s">
        <v>47548</v>
      </c>
    </row>
    <row r="21942" spans="1:8" ht="166.5" customHeight="1">
      <c r="A21942" s="414">
        <v>21949</v>
      </c>
      <c r="B21942" s="4" t="s">
        <v>48253</v>
      </c>
      <c r="C21942" s="473" t="s">
        <v>48507</v>
      </c>
      <c r="D21942" s="473" t="s">
        <v>48508</v>
      </c>
      <c r="E21942" s="4" t="s">
        <v>25457</v>
      </c>
      <c r="F21942" s="474" t="s">
        <v>31966</v>
      </c>
      <c r="G21942" s="415" t="s">
        <v>42975</v>
      </c>
      <c r="H21942" s="1" t="s">
        <v>47548</v>
      </c>
    </row>
    <row r="21943" spans="1:8" ht="166.5" customHeight="1">
      <c r="A21943" s="414">
        <v>21950</v>
      </c>
      <c r="B21943" s="4" t="s">
        <v>48254</v>
      </c>
      <c r="C21943" s="473" t="s">
        <v>48509</v>
      </c>
      <c r="D21943" s="473" t="s">
        <v>48510</v>
      </c>
      <c r="E21943" s="4" t="s">
        <v>49806</v>
      </c>
      <c r="F21943" s="1" t="s">
        <v>235</v>
      </c>
      <c r="G21943" s="415" t="s">
        <v>42975</v>
      </c>
      <c r="H21943" s="1" t="s">
        <v>47548</v>
      </c>
    </row>
    <row r="21944" spans="1:8" ht="166.5" customHeight="1">
      <c r="A21944" s="414">
        <v>21951</v>
      </c>
      <c r="B21944" s="4" t="s">
        <v>48255</v>
      </c>
      <c r="C21944" s="473" t="s">
        <v>48511</v>
      </c>
      <c r="D21944" s="473" t="s">
        <v>48512</v>
      </c>
      <c r="E21944" s="4" t="s">
        <v>25342</v>
      </c>
      <c r="F21944" s="1" t="s">
        <v>235</v>
      </c>
      <c r="G21944" s="415" t="s">
        <v>42975</v>
      </c>
      <c r="H21944" s="1" t="s">
        <v>47548</v>
      </c>
    </row>
    <row r="21945" spans="1:8" ht="166.5" customHeight="1">
      <c r="A21945" s="414">
        <v>21952</v>
      </c>
      <c r="B21945" s="4" t="s">
        <v>48256</v>
      </c>
      <c r="C21945" s="473" t="s">
        <v>48513</v>
      </c>
      <c r="D21945" s="473" t="s">
        <v>48514</v>
      </c>
      <c r="E21945" s="4" t="s">
        <v>49807</v>
      </c>
      <c r="F21945" s="1" t="s">
        <v>235</v>
      </c>
      <c r="G21945" s="415" t="s">
        <v>42975</v>
      </c>
      <c r="H21945" s="1" t="s">
        <v>47548</v>
      </c>
    </row>
    <row r="21946" spans="1:8" ht="166.5" customHeight="1">
      <c r="A21946" s="414">
        <v>21953</v>
      </c>
      <c r="B21946" s="4" t="s">
        <v>48257</v>
      </c>
      <c r="C21946" s="473" t="s">
        <v>48515</v>
      </c>
      <c r="D21946" s="473" t="s">
        <v>48516</v>
      </c>
      <c r="E21946" s="4" t="s">
        <v>49808</v>
      </c>
      <c r="F21946" s="1" t="s">
        <v>235</v>
      </c>
      <c r="G21946" s="415" t="s">
        <v>42975</v>
      </c>
      <c r="H21946" s="1" t="s">
        <v>47548</v>
      </c>
    </row>
    <row r="21947" spans="1:8" ht="166.5" customHeight="1">
      <c r="A21947" s="414">
        <v>21954</v>
      </c>
      <c r="B21947" s="4" t="s">
        <v>48258</v>
      </c>
      <c r="C21947" s="473" t="s">
        <v>48517</v>
      </c>
      <c r="D21947" s="473" t="s">
        <v>48518</v>
      </c>
      <c r="E21947" s="4" t="s">
        <v>49809</v>
      </c>
      <c r="F21947" s="474" t="s">
        <v>31966</v>
      </c>
      <c r="G21947" s="415" t="s">
        <v>42975</v>
      </c>
      <c r="H21947" s="1" t="s">
        <v>47548</v>
      </c>
    </row>
    <row r="21948" spans="1:8" ht="166.5" customHeight="1">
      <c r="A21948" s="414">
        <v>21955</v>
      </c>
      <c r="B21948" s="4" t="s">
        <v>48259</v>
      </c>
      <c r="C21948" s="473" t="s">
        <v>48519</v>
      </c>
      <c r="D21948" s="473" t="s">
        <v>48520</v>
      </c>
      <c r="E21948" s="4" t="s">
        <v>25189</v>
      </c>
      <c r="F21948" s="1" t="s">
        <v>235</v>
      </c>
      <c r="G21948" s="415" t="s">
        <v>42975</v>
      </c>
      <c r="H21948" s="1" t="s">
        <v>47548</v>
      </c>
    </row>
    <row r="21949" spans="1:8" ht="166.5" customHeight="1">
      <c r="A21949" s="414">
        <v>21956</v>
      </c>
      <c r="B21949" s="4" t="s">
        <v>48260</v>
      </c>
      <c r="C21949" s="473" t="s">
        <v>48521</v>
      </c>
      <c r="D21949" s="473" t="s">
        <v>48522</v>
      </c>
      <c r="E21949" s="4" t="s">
        <v>25050</v>
      </c>
      <c r="F21949" s="1" t="s">
        <v>235</v>
      </c>
      <c r="G21949" s="415" t="s">
        <v>42975</v>
      </c>
      <c r="H21949" s="1" t="s">
        <v>47548</v>
      </c>
    </row>
    <row r="21950" spans="1:8" ht="166.5" customHeight="1">
      <c r="A21950" s="414">
        <v>21957</v>
      </c>
      <c r="B21950" s="4" t="s">
        <v>48261</v>
      </c>
      <c r="C21950" s="473" t="s">
        <v>48523</v>
      </c>
      <c r="D21950" s="473" t="s">
        <v>48524</v>
      </c>
      <c r="E21950" s="4" t="s">
        <v>25334</v>
      </c>
      <c r="F21950" s="1" t="s">
        <v>235</v>
      </c>
      <c r="G21950" s="415" t="s">
        <v>42975</v>
      </c>
      <c r="H21950" s="1" t="s">
        <v>47548</v>
      </c>
    </row>
    <row r="21951" spans="1:8" ht="166.5" customHeight="1">
      <c r="A21951" s="414">
        <v>21958</v>
      </c>
      <c r="B21951" s="4" t="s">
        <v>48262</v>
      </c>
      <c r="C21951" s="473" t="s">
        <v>48525</v>
      </c>
      <c r="D21951" s="473" t="s">
        <v>48526</v>
      </c>
      <c r="E21951" s="4" t="s">
        <v>49810</v>
      </c>
      <c r="F21951" s="1" t="s">
        <v>235</v>
      </c>
      <c r="G21951" s="415" t="s">
        <v>42975</v>
      </c>
      <c r="H21951" s="1" t="s">
        <v>47548</v>
      </c>
    </row>
    <row r="21952" spans="1:8" ht="166.5" customHeight="1">
      <c r="A21952" s="414">
        <v>21959</v>
      </c>
      <c r="B21952" s="4" t="s">
        <v>48263</v>
      </c>
      <c r="C21952" s="473" t="s">
        <v>48527</v>
      </c>
      <c r="D21952" s="473" t="s">
        <v>48528</v>
      </c>
      <c r="E21952" s="4" t="s">
        <v>49811</v>
      </c>
      <c r="F21952" s="1" t="s">
        <v>235</v>
      </c>
      <c r="G21952" s="415" t="s">
        <v>42975</v>
      </c>
      <c r="H21952" s="1" t="s">
        <v>47548</v>
      </c>
    </row>
    <row r="21953" spans="1:8" ht="166.5" customHeight="1">
      <c r="A21953" s="414">
        <v>21960</v>
      </c>
      <c r="B21953" s="4" t="s">
        <v>48264</v>
      </c>
      <c r="C21953" s="473" t="s">
        <v>48529</v>
      </c>
      <c r="D21953" s="473" t="s">
        <v>48530</v>
      </c>
      <c r="E21953" s="4" t="s">
        <v>49812</v>
      </c>
      <c r="F21953" s="1" t="s">
        <v>235</v>
      </c>
      <c r="G21953" s="415" t="s">
        <v>42975</v>
      </c>
      <c r="H21953" s="1" t="s">
        <v>47548</v>
      </c>
    </row>
    <row r="21954" spans="1:8" ht="166.5" customHeight="1">
      <c r="A21954" s="414">
        <v>21961</v>
      </c>
      <c r="B21954" s="4" t="s">
        <v>48265</v>
      </c>
      <c r="C21954" s="474">
        <v>2337001118</v>
      </c>
      <c r="D21954" s="473" t="s">
        <v>48531</v>
      </c>
      <c r="E21954" s="4" t="s">
        <v>49813</v>
      </c>
      <c r="F21954" s="1" t="s">
        <v>235</v>
      </c>
      <c r="G21954" s="415" t="s">
        <v>42975</v>
      </c>
      <c r="H21954" s="1" t="s">
        <v>47548</v>
      </c>
    </row>
    <row r="21955" spans="1:8" ht="166.5" customHeight="1">
      <c r="A21955" s="414">
        <v>21962</v>
      </c>
      <c r="B21955" s="4" t="s">
        <v>48265</v>
      </c>
      <c r="C21955" s="474">
        <v>2337001118</v>
      </c>
      <c r="D21955" s="473" t="s">
        <v>48531</v>
      </c>
      <c r="E21955" s="4" t="s">
        <v>49814</v>
      </c>
      <c r="F21955" s="1" t="s">
        <v>235</v>
      </c>
      <c r="G21955" s="415" t="s">
        <v>42975</v>
      </c>
      <c r="H21955" s="1" t="s">
        <v>47548</v>
      </c>
    </row>
    <row r="21956" spans="1:8" ht="166.5" customHeight="1">
      <c r="A21956" s="414">
        <v>21963</v>
      </c>
      <c r="B21956" s="4" t="s">
        <v>48265</v>
      </c>
      <c r="C21956" s="474">
        <v>2337001118</v>
      </c>
      <c r="D21956" s="473" t="s">
        <v>48531</v>
      </c>
      <c r="E21956" s="4" t="s">
        <v>49815</v>
      </c>
      <c r="F21956" s="1" t="s">
        <v>235</v>
      </c>
      <c r="G21956" s="415" t="s">
        <v>42975</v>
      </c>
      <c r="H21956" s="1" t="s">
        <v>47548</v>
      </c>
    </row>
    <row r="21957" spans="1:8" ht="166.5" customHeight="1">
      <c r="A21957" s="414">
        <v>21964</v>
      </c>
      <c r="B21957" s="4" t="s">
        <v>48265</v>
      </c>
      <c r="C21957" s="474">
        <v>2337001118</v>
      </c>
      <c r="D21957" s="473" t="s">
        <v>48531</v>
      </c>
      <c r="E21957" s="4" t="s">
        <v>49816</v>
      </c>
      <c r="F21957" s="1" t="s">
        <v>235</v>
      </c>
      <c r="G21957" s="415" t="s">
        <v>42975</v>
      </c>
      <c r="H21957" s="1" t="s">
        <v>47548</v>
      </c>
    </row>
    <row r="21958" spans="1:8" ht="166.5" customHeight="1">
      <c r="A21958" s="414">
        <v>21965</v>
      </c>
      <c r="B21958" s="4" t="s">
        <v>48265</v>
      </c>
      <c r="C21958" s="474">
        <v>2337001118</v>
      </c>
      <c r="D21958" s="473" t="s">
        <v>48531</v>
      </c>
      <c r="E21958" s="4" t="s">
        <v>49817</v>
      </c>
      <c r="F21958" s="1" t="s">
        <v>235</v>
      </c>
      <c r="G21958" s="415" t="s">
        <v>42975</v>
      </c>
      <c r="H21958" s="1" t="s">
        <v>47548</v>
      </c>
    </row>
    <row r="21959" spans="1:8" ht="166.5" customHeight="1">
      <c r="A21959" s="414">
        <v>21966</v>
      </c>
      <c r="B21959" s="4" t="s">
        <v>48266</v>
      </c>
      <c r="C21959" s="473" t="s">
        <v>48532</v>
      </c>
      <c r="D21959" s="473" t="s">
        <v>48533</v>
      </c>
      <c r="E21959" s="4" t="s">
        <v>49818</v>
      </c>
      <c r="F21959" s="1" t="s">
        <v>235</v>
      </c>
      <c r="G21959" s="415" t="s">
        <v>42975</v>
      </c>
      <c r="H21959" s="1" t="s">
        <v>47548</v>
      </c>
    </row>
    <row r="21960" spans="1:8" ht="166.5" customHeight="1">
      <c r="A21960" s="414">
        <v>21967</v>
      </c>
      <c r="B21960" s="4" t="s">
        <v>48267</v>
      </c>
      <c r="C21960" s="473" t="s">
        <v>48534</v>
      </c>
      <c r="D21960" s="473" t="s">
        <v>48535</v>
      </c>
      <c r="E21960" s="4" t="s">
        <v>49819</v>
      </c>
      <c r="F21960" s="474" t="s">
        <v>49820</v>
      </c>
      <c r="G21960" s="415" t="s">
        <v>42975</v>
      </c>
      <c r="H21960" s="1" t="s">
        <v>47548</v>
      </c>
    </row>
    <row r="21961" spans="1:8" ht="166.5" customHeight="1">
      <c r="A21961" s="414">
        <v>21968</v>
      </c>
      <c r="B21961" s="4" t="s">
        <v>48267</v>
      </c>
      <c r="C21961" s="473" t="s">
        <v>48534</v>
      </c>
      <c r="D21961" s="473" t="s">
        <v>48535</v>
      </c>
      <c r="E21961" s="4" t="s">
        <v>49821</v>
      </c>
      <c r="F21961" s="474" t="s">
        <v>49820</v>
      </c>
      <c r="G21961" s="415" t="s">
        <v>42975</v>
      </c>
      <c r="H21961" s="1" t="s">
        <v>47548</v>
      </c>
    </row>
    <row r="21962" spans="1:8" ht="166.5" customHeight="1">
      <c r="A21962" s="414">
        <v>21969</v>
      </c>
      <c r="B21962" s="4" t="s">
        <v>48268</v>
      </c>
      <c r="C21962" s="473" t="s">
        <v>48536</v>
      </c>
      <c r="D21962" s="473" t="s">
        <v>48537</v>
      </c>
      <c r="E21962" s="4" t="s">
        <v>49822</v>
      </c>
      <c r="F21962" s="474" t="s">
        <v>31966</v>
      </c>
      <c r="G21962" s="415" t="s">
        <v>42975</v>
      </c>
      <c r="H21962" s="1" t="s">
        <v>47548</v>
      </c>
    </row>
    <row r="21963" spans="1:8" ht="166.5" customHeight="1">
      <c r="A21963" s="414">
        <v>21970</v>
      </c>
      <c r="B21963" s="4" t="s">
        <v>48269</v>
      </c>
      <c r="C21963" s="473" t="s">
        <v>48538</v>
      </c>
      <c r="D21963" s="473" t="s">
        <v>48539</v>
      </c>
      <c r="E21963" s="4" t="s">
        <v>49823</v>
      </c>
      <c r="F21963" s="1" t="s">
        <v>235</v>
      </c>
      <c r="G21963" s="415" t="s">
        <v>42975</v>
      </c>
      <c r="H21963" s="1" t="s">
        <v>47548</v>
      </c>
    </row>
    <row r="21964" spans="1:8" ht="166.5" customHeight="1">
      <c r="A21964" s="414">
        <v>21971</v>
      </c>
      <c r="B21964" s="4" t="s">
        <v>48270</v>
      </c>
      <c r="C21964" s="473" t="s">
        <v>48540</v>
      </c>
      <c r="D21964" s="473" t="s">
        <v>48541</v>
      </c>
      <c r="E21964" s="4" t="s">
        <v>49824</v>
      </c>
      <c r="F21964" s="474" t="s">
        <v>49820</v>
      </c>
      <c r="G21964" s="415" t="s">
        <v>42975</v>
      </c>
      <c r="H21964" s="1" t="s">
        <v>47548</v>
      </c>
    </row>
    <row r="21965" spans="1:8" ht="166.5" customHeight="1">
      <c r="A21965" s="414">
        <v>21972</v>
      </c>
      <c r="B21965" s="4" t="s">
        <v>48271</v>
      </c>
      <c r="C21965" s="473" t="s">
        <v>48542</v>
      </c>
      <c r="D21965" s="473" t="s">
        <v>48543</v>
      </c>
      <c r="E21965" s="4" t="s">
        <v>49825</v>
      </c>
      <c r="F21965" s="4" t="s">
        <v>49826</v>
      </c>
      <c r="G21965" s="415" t="s">
        <v>42975</v>
      </c>
      <c r="H21965" s="1" t="s">
        <v>47548</v>
      </c>
    </row>
    <row r="21966" spans="1:8" ht="166.5" customHeight="1">
      <c r="A21966" s="414">
        <v>21973</v>
      </c>
      <c r="B21966" s="4" t="s">
        <v>48272</v>
      </c>
      <c r="C21966" s="473" t="s">
        <v>48544</v>
      </c>
      <c r="D21966" s="473" t="s">
        <v>48545</v>
      </c>
      <c r="E21966" s="4" t="s">
        <v>24914</v>
      </c>
      <c r="F21966" s="1" t="s">
        <v>235</v>
      </c>
      <c r="G21966" s="415" t="s">
        <v>42975</v>
      </c>
      <c r="H21966" s="1" t="s">
        <v>47548</v>
      </c>
    </row>
    <row r="21967" spans="1:8" ht="166.5" customHeight="1">
      <c r="A21967" s="414">
        <v>21974</v>
      </c>
      <c r="B21967" s="4" t="s">
        <v>48272</v>
      </c>
      <c r="C21967" s="473" t="s">
        <v>48544</v>
      </c>
      <c r="D21967" s="473" t="s">
        <v>48545</v>
      </c>
      <c r="E21967" s="4" t="s">
        <v>24912</v>
      </c>
      <c r="F21967" s="1" t="s">
        <v>235</v>
      </c>
      <c r="G21967" s="415" t="s">
        <v>42975</v>
      </c>
      <c r="H21967" s="1" t="s">
        <v>47548</v>
      </c>
    </row>
    <row r="21968" spans="1:8" ht="166.5" customHeight="1">
      <c r="A21968" s="414">
        <v>21975</v>
      </c>
      <c r="B21968" s="4" t="s">
        <v>48273</v>
      </c>
      <c r="C21968" s="473" t="s">
        <v>48546</v>
      </c>
      <c r="D21968" s="473" t="s">
        <v>48547</v>
      </c>
      <c r="E21968" s="4" t="s">
        <v>24643</v>
      </c>
      <c r="F21968" s="4" t="s">
        <v>49826</v>
      </c>
      <c r="G21968" s="415" t="s">
        <v>42975</v>
      </c>
      <c r="H21968" s="1" t="s">
        <v>47548</v>
      </c>
    </row>
    <row r="21969" spans="1:8" ht="166.5" customHeight="1">
      <c r="A21969" s="414">
        <v>21976</v>
      </c>
      <c r="B21969" s="4" t="s">
        <v>48274</v>
      </c>
      <c r="C21969" s="473" t="s">
        <v>48548</v>
      </c>
      <c r="D21969" s="473" t="s">
        <v>48549</v>
      </c>
      <c r="E21969" s="4" t="s">
        <v>49827</v>
      </c>
      <c r="F21969" s="474" t="s">
        <v>24162</v>
      </c>
      <c r="G21969" s="415" t="s">
        <v>42975</v>
      </c>
      <c r="H21969" s="1" t="s">
        <v>47548</v>
      </c>
    </row>
    <row r="21970" spans="1:8" ht="166.5" customHeight="1">
      <c r="A21970" s="414">
        <v>21977</v>
      </c>
      <c r="B21970" s="4" t="s">
        <v>48275</v>
      </c>
      <c r="C21970" s="473" t="s">
        <v>48550</v>
      </c>
      <c r="D21970" s="473" t="s">
        <v>48551</v>
      </c>
      <c r="E21970" s="4" t="s">
        <v>49828</v>
      </c>
      <c r="F21970" s="1" t="s">
        <v>235</v>
      </c>
      <c r="G21970" s="415" t="s">
        <v>42975</v>
      </c>
      <c r="H21970" s="1" t="s">
        <v>47548</v>
      </c>
    </row>
    <row r="21971" spans="1:8" ht="166.5" customHeight="1">
      <c r="A21971" s="414">
        <v>21978</v>
      </c>
      <c r="B21971" s="4" t="s">
        <v>48276</v>
      </c>
      <c r="C21971" s="473" t="s">
        <v>48552</v>
      </c>
      <c r="D21971" s="473" t="s">
        <v>48553</v>
      </c>
      <c r="E21971" s="4" t="s">
        <v>49829</v>
      </c>
      <c r="F21971" s="1" t="s">
        <v>235</v>
      </c>
      <c r="G21971" s="415" t="s">
        <v>42975</v>
      </c>
      <c r="H21971" s="1" t="s">
        <v>47548</v>
      </c>
    </row>
    <row r="21972" spans="1:8" ht="166.5" customHeight="1">
      <c r="A21972" s="414">
        <v>21979</v>
      </c>
      <c r="B21972" s="4" t="s">
        <v>48277</v>
      </c>
      <c r="C21972" s="474">
        <v>2337016731</v>
      </c>
      <c r="D21972" s="473" t="s">
        <v>48554</v>
      </c>
      <c r="E21972" s="4" t="s">
        <v>49830</v>
      </c>
      <c r="F21972" s="474" t="s">
        <v>24162</v>
      </c>
      <c r="G21972" s="415" t="s">
        <v>42975</v>
      </c>
      <c r="H21972" s="1" t="s">
        <v>47548</v>
      </c>
    </row>
    <row r="21973" spans="1:8" ht="166.5" customHeight="1">
      <c r="A21973" s="414">
        <v>21980</v>
      </c>
      <c r="B21973" s="4" t="s">
        <v>48278</v>
      </c>
      <c r="C21973" s="4">
        <v>2337017492</v>
      </c>
      <c r="D21973" s="473" t="s">
        <v>48555</v>
      </c>
      <c r="E21973" s="4" t="s">
        <v>49831</v>
      </c>
      <c r="F21973" s="474" t="s">
        <v>24162</v>
      </c>
      <c r="G21973" s="415" t="s">
        <v>42975</v>
      </c>
      <c r="H21973" s="1" t="s">
        <v>47548</v>
      </c>
    </row>
    <row r="21974" spans="1:8" ht="166.5" customHeight="1">
      <c r="A21974" s="414">
        <v>21981</v>
      </c>
      <c r="B21974" s="4" t="s">
        <v>48279</v>
      </c>
      <c r="C21974" s="474">
        <v>2337018305</v>
      </c>
      <c r="D21974" s="473" t="s">
        <v>48556</v>
      </c>
      <c r="E21974" s="4" t="s">
        <v>49832</v>
      </c>
      <c r="F21974" s="474" t="s">
        <v>24162</v>
      </c>
      <c r="G21974" s="415" t="s">
        <v>42975</v>
      </c>
      <c r="H21974" s="1" t="s">
        <v>47548</v>
      </c>
    </row>
    <row r="21975" spans="1:8" ht="166.5" customHeight="1">
      <c r="A21975" s="414">
        <v>21982</v>
      </c>
      <c r="B21975" s="4" t="s">
        <v>48280</v>
      </c>
      <c r="C21975" s="474">
        <v>2337018320</v>
      </c>
      <c r="D21975" s="473" t="s">
        <v>48557</v>
      </c>
      <c r="E21975" s="4" t="s">
        <v>49833</v>
      </c>
      <c r="F21975" s="474" t="s">
        <v>24162</v>
      </c>
      <c r="G21975" s="415" t="s">
        <v>42975</v>
      </c>
      <c r="H21975" s="1" t="s">
        <v>47548</v>
      </c>
    </row>
    <row r="21976" spans="1:8" ht="166.5" customHeight="1">
      <c r="A21976" s="414">
        <v>21983</v>
      </c>
      <c r="B21976" s="4" t="s">
        <v>48281</v>
      </c>
      <c r="C21976" s="474">
        <v>2337018351</v>
      </c>
      <c r="D21976" s="473" t="s">
        <v>48558</v>
      </c>
      <c r="E21976" s="4" t="s">
        <v>49834</v>
      </c>
      <c r="F21976" s="474" t="s">
        <v>24162</v>
      </c>
      <c r="G21976" s="415" t="s">
        <v>42975</v>
      </c>
      <c r="H21976" s="1" t="s">
        <v>47548</v>
      </c>
    </row>
    <row r="21977" spans="1:8" ht="166.5" customHeight="1">
      <c r="A21977" s="414">
        <v>21984</v>
      </c>
      <c r="B21977" s="4" t="s">
        <v>48282</v>
      </c>
      <c r="C21977" s="4">
        <v>2337018369</v>
      </c>
      <c r="D21977" s="473" t="s">
        <v>48559</v>
      </c>
      <c r="E21977" s="4" t="s">
        <v>49835</v>
      </c>
      <c r="F21977" s="474" t="s">
        <v>24162</v>
      </c>
      <c r="G21977" s="415" t="s">
        <v>42975</v>
      </c>
      <c r="H21977" s="1" t="s">
        <v>47548</v>
      </c>
    </row>
    <row r="21978" spans="1:8" ht="166.5" customHeight="1">
      <c r="A21978" s="414">
        <v>21985</v>
      </c>
      <c r="B21978" s="4" t="s">
        <v>48283</v>
      </c>
      <c r="C21978" s="474">
        <v>2337018513</v>
      </c>
      <c r="D21978" s="473" t="s">
        <v>48560</v>
      </c>
      <c r="E21978" s="4" t="s">
        <v>49836</v>
      </c>
      <c r="F21978" s="474" t="s">
        <v>24162</v>
      </c>
      <c r="G21978" s="415" t="s">
        <v>42975</v>
      </c>
      <c r="H21978" s="1" t="s">
        <v>47548</v>
      </c>
    </row>
    <row r="21979" spans="1:8" ht="166.5" customHeight="1">
      <c r="A21979" s="414">
        <v>21986</v>
      </c>
      <c r="B21979" s="4" t="s">
        <v>48284</v>
      </c>
      <c r="C21979" s="474">
        <v>2337018520</v>
      </c>
      <c r="D21979" s="473" t="s">
        <v>48561</v>
      </c>
      <c r="E21979" s="4" t="s">
        <v>49837</v>
      </c>
      <c r="F21979" s="474" t="s">
        <v>24162</v>
      </c>
      <c r="G21979" s="415" t="s">
        <v>42975</v>
      </c>
      <c r="H21979" s="1" t="s">
        <v>47548</v>
      </c>
    </row>
    <row r="21980" spans="1:8" ht="166.5" customHeight="1">
      <c r="A21980" s="414">
        <v>21987</v>
      </c>
      <c r="B21980" s="4" t="s">
        <v>48285</v>
      </c>
      <c r="C21980" s="474">
        <v>2337018552</v>
      </c>
      <c r="D21980" s="473" t="s">
        <v>48562</v>
      </c>
      <c r="E21980" s="4" t="s">
        <v>49838</v>
      </c>
      <c r="F21980" s="474" t="s">
        <v>24162</v>
      </c>
      <c r="G21980" s="415" t="s">
        <v>42975</v>
      </c>
      <c r="H21980" s="1" t="s">
        <v>47548</v>
      </c>
    </row>
    <row r="21981" spans="1:8" ht="166.5" customHeight="1">
      <c r="A21981" s="414">
        <v>21988</v>
      </c>
      <c r="B21981" s="4" t="s">
        <v>48286</v>
      </c>
      <c r="C21981" s="474">
        <v>2337018626</v>
      </c>
      <c r="D21981" s="473" t="s">
        <v>48563</v>
      </c>
      <c r="E21981" s="4" t="s">
        <v>49839</v>
      </c>
      <c r="F21981" s="474" t="s">
        <v>24162</v>
      </c>
      <c r="G21981" s="415" t="s">
        <v>42975</v>
      </c>
      <c r="H21981" s="1" t="s">
        <v>47548</v>
      </c>
    </row>
    <row r="21982" spans="1:8" ht="166.5" customHeight="1">
      <c r="A21982" s="414">
        <v>21989</v>
      </c>
      <c r="B21982" s="4" t="s">
        <v>48287</v>
      </c>
      <c r="C21982" s="474">
        <v>2337018680</v>
      </c>
      <c r="D21982" s="473" t="s">
        <v>48564</v>
      </c>
      <c r="E21982" s="4" t="s">
        <v>49840</v>
      </c>
      <c r="F21982" s="474" t="s">
        <v>24162</v>
      </c>
      <c r="G21982" s="415" t="s">
        <v>42975</v>
      </c>
      <c r="H21982" s="1" t="s">
        <v>47548</v>
      </c>
    </row>
    <row r="21983" spans="1:8" ht="166.5" customHeight="1">
      <c r="A21983" s="414">
        <v>21990</v>
      </c>
      <c r="B21983" s="4" t="s">
        <v>48288</v>
      </c>
      <c r="C21983" s="475" t="s">
        <v>48565</v>
      </c>
      <c r="D21983" s="473" t="s">
        <v>48566</v>
      </c>
      <c r="E21983" s="4" t="s">
        <v>49841</v>
      </c>
      <c r="F21983" s="1" t="s">
        <v>235</v>
      </c>
      <c r="G21983" s="415" t="s">
        <v>42975</v>
      </c>
      <c r="H21983" s="1" t="s">
        <v>47548</v>
      </c>
    </row>
    <row r="21984" spans="1:8" ht="166.5" customHeight="1">
      <c r="A21984" s="414">
        <v>21991</v>
      </c>
      <c r="B21984" s="4" t="s">
        <v>48289</v>
      </c>
      <c r="C21984" s="474">
        <v>2337019429</v>
      </c>
      <c r="D21984" s="473" t="s">
        <v>48567</v>
      </c>
      <c r="E21984" s="4" t="s">
        <v>49842</v>
      </c>
      <c r="F21984" s="474" t="s">
        <v>24162</v>
      </c>
      <c r="G21984" s="415" t="s">
        <v>42975</v>
      </c>
      <c r="H21984" s="1" t="s">
        <v>47548</v>
      </c>
    </row>
    <row r="21985" spans="1:8" ht="166.5" customHeight="1">
      <c r="A21985" s="414">
        <v>21992</v>
      </c>
      <c r="B21985" s="4" t="s">
        <v>48290</v>
      </c>
      <c r="C21985" s="474">
        <v>2337019436</v>
      </c>
      <c r="D21985" s="473" t="s">
        <v>48568</v>
      </c>
      <c r="E21985" s="4" t="s">
        <v>49843</v>
      </c>
      <c r="F21985" s="474" t="s">
        <v>24162</v>
      </c>
      <c r="G21985" s="415" t="s">
        <v>42975</v>
      </c>
      <c r="H21985" s="1" t="s">
        <v>47548</v>
      </c>
    </row>
    <row r="21986" spans="1:8" ht="166.5" customHeight="1">
      <c r="A21986" s="414">
        <v>21993</v>
      </c>
      <c r="B21986" s="4" t="s">
        <v>48291</v>
      </c>
      <c r="C21986" s="473" t="s">
        <v>48569</v>
      </c>
      <c r="D21986" s="473" t="s">
        <v>48570</v>
      </c>
      <c r="E21986" s="4" t="s">
        <v>49844</v>
      </c>
      <c r="F21986" s="1" t="s">
        <v>235</v>
      </c>
      <c r="G21986" s="415" t="s">
        <v>42975</v>
      </c>
      <c r="H21986" s="1" t="s">
        <v>47548</v>
      </c>
    </row>
    <row r="21987" spans="1:8" ht="166.5" customHeight="1">
      <c r="A21987" s="414">
        <v>21994</v>
      </c>
      <c r="B21987" s="4" t="s">
        <v>48292</v>
      </c>
      <c r="C21987" s="474">
        <v>2337019789</v>
      </c>
      <c r="D21987" s="473" t="s">
        <v>48571</v>
      </c>
      <c r="E21987" s="4" t="s">
        <v>49845</v>
      </c>
      <c r="F21987" s="474" t="s">
        <v>24162</v>
      </c>
      <c r="G21987" s="415" t="s">
        <v>42975</v>
      </c>
      <c r="H21987" s="1" t="s">
        <v>47548</v>
      </c>
    </row>
    <row r="21988" spans="1:8" ht="166.5" customHeight="1">
      <c r="A21988" s="414">
        <v>21995</v>
      </c>
      <c r="B21988" s="4" t="s">
        <v>48293</v>
      </c>
      <c r="C21988" s="473" t="s">
        <v>48572</v>
      </c>
      <c r="D21988" s="473" t="s">
        <v>48573</v>
      </c>
      <c r="E21988" s="4" t="s">
        <v>49846</v>
      </c>
      <c r="F21988" s="1" t="s">
        <v>235</v>
      </c>
      <c r="G21988" s="415" t="s">
        <v>42975</v>
      </c>
      <c r="H21988" s="1" t="s">
        <v>47548</v>
      </c>
    </row>
    <row r="21989" spans="1:8" ht="166.5" customHeight="1">
      <c r="A21989" s="414">
        <v>21996</v>
      </c>
      <c r="B21989" s="4" t="s">
        <v>48294</v>
      </c>
      <c r="C21989" s="473" t="s">
        <v>48574</v>
      </c>
      <c r="D21989" s="473" t="s">
        <v>48575</v>
      </c>
      <c r="E21989" s="4" t="s">
        <v>49847</v>
      </c>
      <c r="F21989" s="1" t="s">
        <v>235</v>
      </c>
      <c r="G21989" s="415" t="s">
        <v>42975</v>
      </c>
      <c r="H21989" s="1" t="s">
        <v>47548</v>
      </c>
    </row>
    <row r="21990" spans="1:8" ht="166.5" customHeight="1">
      <c r="A21990" s="414">
        <v>21997</v>
      </c>
      <c r="B21990" s="4" t="s">
        <v>48295</v>
      </c>
      <c r="C21990" s="474">
        <v>2337027719</v>
      </c>
      <c r="D21990" s="473" t="s">
        <v>48576</v>
      </c>
      <c r="E21990" s="4" t="s">
        <v>49848</v>
      </c>
      <c r="F21990" s="474" t="s">
        <v>24162</v>
      </c>
      <c r="G21990" s="415" t="s">
        <v>42975</v>
      </c>
      <c r="H21990" s="1" t="s">
        <v>47548</v>
      </c>
    </row>
    <row r="21991" spans="1:8" ht="166.5" customHeight="1">
      <c r="A21991" s="414">
        <v>21998</v>
      </c>
      <c r="B21991" s="4" t="s">
        <v>48296</v>
      </c>
      <c r="C21991" s="473" t="s">
        <v>48577</v>
      </c>
      <c r="D21991" s="473" t="s">
        <v>48578</v>
      </c>
      <c r="E21991" s="4" t="s">
        <v>49849</v>
      </c>
      <c r="F21991" s="474" t="s">
        <v>31966</v>
      </c>
      <c r="G21991" s="415" t="s">
        <v>42975</v>
      </c>
      <c r="H21991" s="1" t="s">
        <v>47548</v>
      </c>
    </row>
    <row r="21992" spans="1:8" ht="166.5" customHeight="1">
      <c r="A21992" s="414">
        <v>21999</v>
      </c>
      <c r="B21992" s="4" t="s">
        <v>48297</v>
      </c>
      <c r="C21992" s="474">
        <v>2337028279</v>
      </c>
      <c r="D21992" s="473" t="s">
        <v>48579</v>
      </c>
      <c r="E21992" s="4" t="s">
        <v>49850</v>
      </c>
      <c r="F21992" s="1" t="s">
        <v>235</v>
      </c>
      <c r="G21992" s="415" t="s">
        <v>42975</v>
      </c>
      <c r="H21992" s="1" t="s">
        <v>47548</v>
      </c>
    </row>
    <row r="21993" spans="1:8" ht="166.5" customHeight="1">
      <c r="A21993" s="414">
        <v>22000</v>
      </c>
      <c r="B21993" s="4" t="s">
        <v>48298</v>
      </c>
      <c r="C21993" s="473" t="s">
        <v>48580</v>
      </c>
      <c r="D21993" s="473" t="s">
        <v>48581</v>
      </c>
      <c r="E21993" s="4" t="s">
        <v>49851</v>
      </c>
      <c r="F21993" s="1" t="s">
        <v>235</v>
      </c>
      <c r="G21993" s="415" t="s">
        <v>42975</v>
      </c>
      <c r="H21993" s="1" t="s">
        <v>47548</v>
      </c>
    </row>
    <row r="21994" spans="1:8" ht="166.5" customHeight="1">
      <c r="A21994" s="414">
        <v>22001</v>
      </c>
      <c r="B21994" s="4" t="s">
        <v>48298</v>
      </c>
      <c r="C21994" s="473" t="s">
        <v>48580</v>
      </c>
      <c r="D21994" s="473" t="s">
        <v>48581</v>
      </c>
      <c r="E21994" s="4" t="s">
        <v>49852</v>
      </c>
      <c r="F21994" s="1" t="s">
        <v>235</v>
      </c>
      <c r="G21994" s="415" t="s">
        <v>42975</v>
      </c>
      <c r="H21994" s="1" t="s">
        <v>47548</v>
      </c>
    </row>
    <row r="21995" spans="1:8" ht="166.5" customHeight="1">
      <c r="A21995" s="414">
        <v>22002</v>
      </c>
      <c r="B21995" s="4" t="s">
        <v>48299</v>
      </c>
      <c r="C21995" s="474">
        <v>2337030013</v>
      </c>
      <c r="D21995" s="473" t="s">
        <v>48582</v>
      </c>
      <c r="E21995" s="4" t="s">
        <v>49853</v>
      </c>
      <c r="F21995" s="474" t="s">
        <v>24162</v>
      </c>
      <c r="G21995" s="415" t="s">
        <v>42975</v>
      </c>
      <c r="H21995" s="1" t="s">
        <v>47548</v>
      </c>
    </row>
    <row r="21996" spans="1:8" ht="166.5" customHeight="1">
      <c r="A21996" s="414">
        <v>22003</v>
      </c>
      <c r="B21996" s="4" t="s">
        <v>48300</v>
      </c>
      <c r="C21996" s="474">
        <v>2337031585</v>
      </c>
      <c r="D21996" s="473" t="s">
        <v>48583</v>
      </c>
      <c r="E21996" s="4" t="s">
        <v>49854</v>
      </c>
      <c r="F21996" s="1" t="s">
        <v>235</v>
      </c>
      <c r="G21996" s="415" t="s">
        <v>42975</v>
      </c>
      <c r="H21996" s="1" t="s">
        <v>47548</v>
      </c>
    </row>
    <row r="21997" spans="1:8" ht="166.5" customHeight="1">
      <c r="A21997" s="414">
        <v>22004</v>
      </c>
      <c r="B21997" s="4" t="s">
        <v>48300</v>
      </c>
      <c r="C21997" s="474">
        <v>2337031585</v>
      </c>
      <c r="D21997" s="473" t="s">
        <v>48583</v>
      </c>
      <c r="E21997" s="4" t="s">
        <v>49855</v>
      </c>
      <c r="F21997" s="1" t="s">
        <v>235</v>
      </c>
      <c r="G21997" s="415" t="s">
        <v>42975</v>
      </c>
      <c r="H21997" s="1" t="s">
        <v>47548</v>
      </c>
    </row>
    <row r="21998" spans="1:8" ht="166.5" customHeight="1">
      <c r="A21998" s="414">
        <v>22005</v>
      </c>
      <c r="B21998" s="4" t="s">
        <v>48301</v>
      </c>
      <c r="C21998" s="474">
        <v>2337042185</v>
      </c>
      <c r="D21998" s="473" t="s">
        <v>48584</v>
      </c>
      <c r="E21998" s="4" t="s">
        <v>49856</v>
      </c>
      <c r="F21998" s="474" t="s">
        <v>24162</v>
      </c>
      <c r="G21998" s="415" t="s">
        <v>42975</v>
      </c>
      <c r="H21998" s="1" t="s">
        <v>47548</v>
      </c>
    </row>
    <row r="21999" spans="1:8" ht="166.5" customHeight="1">
      <c r="A21999" s="414">
        <v>22006</v>
      </c>
      <c r="B21999" s="4" t="s">
        <v>48302</v>
      </c>
      <c r="C21999" s="474">
        <v>2337042724</v>
      </c>
      <c r="D21999" s="473" t="s">
        <v>48585</v>
      </c>
      <c r="E21999" s="4" t="s">
        <v>49857</v>
      </c>
      <c r="F21999" s="474" t="s">
        <v>31966</v>
      </c>
      <c r="G21999" s="415" t="s">
        <v>42975</v>
      </c>
      <c r="H21999" s="1" t="s">
        <v>47548</v>
      </c>
    </row>
    <row r="22000" spans="1:8" ht="166.5" customHeight="1">
      <c r="A22000" s="414">
        <v>22007</v>
      </c>
      <c r="B22000" s="4" t="s">
        <v>48303</v>
      </c>
      <c r="C22000" s="474">
        <v>2337043598</v>
      </c>
      <c r="D22000" s="473" t="s">
        <v>48586</v>
      </c>
      <c r="E22000" s="4" t="s">
        <v>49858</v>
      </c>
      <c r="F22000" s="474" t="s">
        <v>24162</v>
      </c>
      <c r="G22000" s="415" t="s">
        <v>42975</v>
      </c>
      <c r="H22000" s="1" t="s">
        <v>47548</v>
      </c>
    </row>
    <row r="22001" spans="1:8" ht="166.5" customHeight="1">
      <c r="A22001" s="414">
        <v>22008</v>
      </c>
      <c r="B22001" s="4" t="s">
        <v>48304</v>
      </c>
      <c r="C22001" s="473" t="s">
        <v>48587</v>
      </c>
      <c r="D22001" s="473" t="s">
        <v>48588</v>
      </c>
      <c r="E22001" s="4" t="s">
        <v>49859</v>
      </c>
      <c r="F22001" s="1" t="s">
        <v>41138</v>
      </c>
      <c r="G22001" s="415" t="s">
        <v>42975</v>
      </c>
      <c r="H22001" s="1" t="s">
        <v>47548</v>
      </c>
    </row>
    <row r="22002" spans="1:8" ht="166.5" customHeight="1">
      <c r="A22002" s="414">
        <v>22009</v>
      </c>
      <c r="B22002" s="4" t="s">
        <v>48305</v>
      </c>
      <c r="C22002" s="473" t="s">
        <v>48589</v>
      </c>
      <c r="D22002" s="473" t="s">
        <v>48590</v>
      </c>
      <c r="E22002" s="4" t="s">
        <v>49860</v>
      </c>
      <c r="F22002" s="1" t="s">
        <v>235</v>
      </c>
      <c r="G22002" s="415" t="s">
        <v>42975</v>
      </c>
      <c r="H22002" s="1" t="s">
        <v>47548</v>
      </c>
    </row>
    <row r="22003" spans="1:8" ht="166.5" customHeight="1">
      <c r="A22003" s="414">
        <v>22010</v>
      </c>
      <c r="B22003" s="4" t="s">
        <v>48306</v>
      </c>
      <c r="C22003" s="473" t="s">
        <v>48591</v>
      </c>
      <c r="D22003" s="473" t="s">
        <v>48592</v>
      </c>
      <c r="E22003" s="4" t="s">
        <v>49861</v>
      </c>
      <c r="F22003" s="1" t="s">
        <v>1270</v>
      </c>
      <c r="G22003" s="415" t="s">
        <v>42975</v>
      </c>
      <c r="H22003" s="1" t="s">
        <v>47548</v>
      </c>
    </row>
    <row r="22004" spans="1:8" ht="166.5" customHeight="1">
      <c r="A22004" s="414">
        <v>22011</v>
      </c>
      <c r="B22004" s="4" t="s">
        <v>48307</v>
      </c>
      <c r="C22004" s="473" t="s">
        <v>48593</v>
      </c>
      <c r="D22004" s="473" t="s">
        <v>48594</v>
      </c>
      <c r="E22004" s="4" t="s">
        <v>49862</v>
      </c>
      <c r="F22004" s="4" t="s">
        <v>24250</v>
      </c>
      <c r="G22004" s="415" t="s">
        <v>42975</v>
      </c>
      <c r="H22004" s="1" t="s">
        <v>47548</v>
      </c>
    </row>
    <row r="22005" spans="1:8" ht="166.5" customHeight="1">
      <c r="A22005" s="414">
        <v>22012</v>
      </c>
      <c r="B22005" s="4" t="s">
        <v>48308</v>
      </c>
      <c r="C22005" s="473" t="s">
        <v>48595</v>
      </c>
      <c r="D22005" s="473" t="s">
        <v>48596</v>
      </c>
      <c r="E22005" s="4" t="s">
        <v>49863</v>
      </c>
      <c r="F22005" s="1" t="s">
        <v>31966</v>
      </c>
      <c r="G22005" s="415" t="s">
        <v>42975</v>
      </c>
      <c r="H22005" s="1" t="s">
        <v>47548</v>
      </c>
    </row>
    <row r="22006" spans="1:8" ht="166.5" customHeight="1">
      <c r="A22006" s="414">
        <v>22013</v>
      </c>
      <c r="B22006" s="4" t="s">
        <v>48309</v>
      </c>
      <c r="C22006" s="473" t="s">
        <v>48597</v>
      </c>
      <c r="D22006" s="473" t="s">
        <v>48598</v>
      </c>
      <c r="E22006" s="4" t="s">
        <v>49864</v>
      </c>
      <c r="F22006" s="1" t="s">
        <v>235</v>
      </c>
      <c r="G22006" s="415" t="s">
        <v>42975</v>
      </c>
      <c r="H22006" s="1" t="s">
        <v>47548</v>
      </c>
    </row>
    <row r="22007" spans="1:8" ht="166.5" customHeight="1">
      <c r="A22007" s="414">
        <v>22014</v>
      </c>
      <c r="B22007" s="4" t="s">
        <v>48310</v>
      </c>
      <c r="C22007" s="473" t="s">
        <v>48599</v>
      </c>
      <c r="D22007" s="473" t="s">
        <v>48600</v>
      </c>
      <c r="E22007" s="4" t="s">
        <v>49865</v>
      </c>
      <c r="F22007" s="474" t="s">
        <v>49820</v>
      </c>
      <c r="G22007" s="415" t="s">
        <v>42975</v>
      </c>
      <c r="H22007" s="1" t="s">
        <v>47548</v>
      </c>
    </row>
    <row r="22008" spans="1:8" ht="166.5" customHeight="1">
      <c r="A22008" s="414">
        <v>22015</v>
      </c>
      <c r="B22008" s="4" t="s">
        <v>48310</v>
      </c>
      <c r="C22008" s="473" t="s">
        <v>48599</v>
      </c>
      <c r="D22008" s="473" t="s">
        <v>48600</v>
      </c>
      <c r="E22008" s="4" t="s">
        <v>49866</v>
      </c>
      <c r="F22008" s="474" t="s">
        <v>17418</v>
      </c>
      <c r="G22008" s="415" t="s">
        <v>42975</v>
      </c>
      <c r="H22008" s="1" t="s">
        <v>47548</v>
      </c>
    </row>
    <row r="22009" spans="1:8" ht="166.5" customHeight="1">
      <c r="A22009" s="414">
        <v>22016</v>
      </c>
      <c r="B22009" s="4" t="s">
        <v>48311</v>
      </c>
      <c r="C22009" s="473" t="s">
        <v>48601</v>
      </c>
      <c r="D22009" s="473" t="s">
        <v>48602</v>
      </c>
      <c r="E22009" s="4" t="s">
        <v>49867</v>
      </c>
      <c r="F22009" s="1" t="s">
        <v>235</v>
      </c>
      <c r="G22009" s="415" t="s">
        <v>42975</v>
      </c>
      <c r="H22009" s="1" t="s">
        <v>47548</v>
      </c>
    </row>
    <row r="22010" spans="1:8" ht="166.5" customHeight="1">
      <c r="A22010" s="414">
        <v>22017</v>
      </c>
      <c r="B22010" s="4" t="s">
        <v>48312</v>
      </c>
      <c r="C22010" s="473" t="s">
        <v>48603</v>
      </c>
      <c r="D22010" s="473" t="s">
        <v>48604</v>
      </c>
      <c r="E22010" s="4" t="s">
        <v>49868</v>
      </c>
      <c r="F22010" s="474" t="s">
        <v>47254</v>
      </c>
      <c r="G22010" s="415" t="s">
        <v>42975</v>
      </c>
      <c r="H22010" s="1" t="s">
        <v>47548</v>
      </c>
    </row>
    <row r="22011" spans="1:8" ht="166.5" customHeight="1">
      <c r="A22011" s="414">
        <v>22018</v>
      </c>
      <c r="B22011" s="4" t="s">
        <v>48313</v>
      </c>
      <c r="C22011" s="473" t="s">
        <v>48605</v>
      </c>
      <c r="D22011" s="473" t="s">
        <v>48606</v>
      </c>
      <c r="E22011" s="4" t="s">
        <v>49869</v>
      </c>
      <c r="F22011" s="1" t="s">
        <v>235</v>
      </c>
      <c r="G22011" s="415" t="s">
        <v>42975</v>
      </c>
      <c r="H22011" s="1" t="s">
        <v>47548</v>
      </c>
    </row>
    <row r="22012" spans="1:8" ht="166.5" customHeight="1">
      <c r="A22012" s="414">
        <v>22019</v>
      </c>
      <c r="B22012" s="4" t="s">
        <v>48314</v>
      </c>
      <c r="C22012" s="473" t="s">
        <v>48607</v>
      </c>
      <c r="D22012" s="473" t="s">
        <v>48608</v>
      </c>
      <c r="E22012" s="4" t="s">
        <v>49870</v>
      </c>
      <c r="F22012" s="1" t="s">
        <v>235</v>
      </c>
      <c r="G22012" s="415" t="s">
        <v>42975</v>
      </c>
      <c r="H22012" s="1" t="s">
        <v>47548</v>
      </c>
    </row>
    <row r="22013" spans="1:8" ht="166.5" customHeight="1">
      <c r="A22013" s="414">
        <v>22020</v>
      </c>
      <c r="B22013" s="4" t="s">
        <v>48315</v>
      </c>
      <c r="C22013" s="473" t="s">
        <v>48609</v>
      </c>
      <c r="D22013" s="473" t="s">
        <v>48610</v>
      </c>
      <c r="E22013" s="4" t="s">
        <v>49871</v>
      </c>
      <c r="F22013" s="1" t="s">
        <v>235</v>
      </c>
      <c r="G22013" s="415" t="s">
        <v>42975</v>
      </c>
      <c r="H22013" s="1" t="s">
        <v>47548</v>
      </c>
    </row>
    <row r="22014" spans="1:8" ht="166.5" customHeight="1">
      <c r="A22014" s="414">
        <v>22021</v>
      </c>
      <c r="B22014" s="4" t="s">
        <v>48316</v>
      </c>
      <c r="C22014" s="473" t="s">
        <v>48611</v>
      </c>
      <c r="D22014" s="473" t="s">
        <v>48612</v>
      </c>
      <c r="E22014" s="4" t="s">
        <v>49872</v>
      </c>
      <c r="F22014" s="1" t="s">
        <v>235</v>
      </c>
      <c r="G22014" s="415" t="s">
        <v>42975</v>
      </c>
      <c r="H22014" s="1" t="s">
        <v>47548</v>
      </c>
    </row>
    <row r="22015" spans="1:8" ht="166.5" customHeight="1">
      <c r="A22015" s="414">
        <v>22022</v>
      </c>
      <c r="B22015" s="4" t="s">
        <v>48317</v>
      </c>
      <c r="C22015" s="473" t="s">
        <v>48613</v>
      </c>
      <c r="D22015" s="473" t="s">
        <v>48614</v>
      </c>
      <c r="E22015" s="4" t="s">
        <v>49873</v>
      </c>
      <c r="F22015" s="1" t="s">
        <v>235</v>
      </c>
      <c r="G22015" s="415" t="s">
        <v>42975</v>
      </c>
      <c r="H22015" s="1" t="s">
        <v>47548</v>
      </c>
    </row>
    <row r="22016" spans="1:8" ht="166.5" customHeight="1">
      <c r="A22016" s="414">
        <v>22023</v>
      </c>
      <c r="B22016" s="4" t="s">
        <v>48318</v>
      </c>
      <c r="C22016" s="473" t="s">
        <v>48615</v>
      </c>
      <c r="D22016" s="473" t="s">
        <v>48616</v>
      </c>
      <c r="E22016" s="4" t="s">
        <v>49874</v>
      </c>
      <c r="F22016" s="1" t="s">
        <v>235</v>
      </c>
      <c r="G22016" s="415" t="s">
        <v>42975</v>
      </c>
      <c r="H22016" s="1" t="s">
        <v>47548</v>
      </c>
    </row>
    <row r="22017" spans="1:8" ht="166.5" customHeight="1">
      <c r="A22017" s="414">
        <v>22024</v>
      </c>
      <c r="B22017" s="4" t="s">
        <v>48319</v>
      </c>
      <c r="C22017" s="473" t="s">
        <v>48617</v>
      </c>
      <c r="D22017" s="473" t="s">
        <v>48618</v>
      </c>
      <c r="E22017" s="4" t="s">
        <v>49875</v>
      </c>
      <c r="F22017" s="1" t="s">
        <v>235</v>
      </c>
      <c r="G22017" s="415" t="s">
        <v>42975</v>
      </c>
      <c r="H22017" s="1" t="s">
        <v>47548</v>
      </c>
    </row>
    <row r="22018" spans="1:8" ht="166.5" customHeight="1">
      <c r="A22018" s="414">
        <v>22025</v>
      </c>
      <c r="B22018" s="4" t="s">
        <v>48320</v>
      </c>
      <c r="C22018" s="473" t="s">
        <v>48619</v>
      </c>
      <c r="D22018" s="473" t="s">
        <v>48620</v>
      </c>
      <c r="E22018" s="4" t="s">
        <v>49876</v>
      </c>
      <c r="F22018" s="1" t="s">
        <v>235</v>
      </c>
      <c r="G22018" s="415" t="s">
        <v>42975</v>
      </c>
      <c r="H22018" s="1" t="s">
        <v>47548</v>
      </c>
    </row>
    <row r="22019" spans="1:8" ht="166.5" customHeight="1">
      <c r="A22019" s="414">
        <v>22026</v>
      </c>
      <c r="B22019" s="4" t="s">
        <v>48321</v>
      </c>
      <c r="C22019" s="473" t="s">
        <v>48621</v>
      </c>
      <c r="D22019" s="473" t="s">
        <v>48622</v>
      </c>
      <c r="E22019" s="4" t="s">
        <v>49877</v>
      </c>
      <c r="F22019" s="474" t="s">
        <v>47254</v>
      </c>
      <c r="G22019" s="415" t="s">
        <v>42975</v>
      </c>
      <c r="H22019" s="1" t="s">
        <v>47548</v>
      </c>
    </row>
    <row r="22020" spans="1:8" ht="166.5" customHeight="1">
      <c r="A22020" s="414">
        <v>22027</v>
      </c>
      <c r="B22020" s="4" t="s">
        <v>48322</v>
      </c>
      <c r="C22020" s="473" t="s">
        <v>48623</v>
      </c>
      <c r="D22020" s="473" t="s">
        <v>48624</v>
      </c>
      <c r="E22020" s="4" t="s">
        <v>49878</v>
      </c>
      <c r="F22020" s="1" t="s">
        <v>235</v>
      </c>
      <c r="G22020" s="415" t="s">
        <v>42975</v>
      </c>
      <c r="H22020" s="1" t="s">
        <v>47548</v>
      </c>
    </row>
    <row r="22021" spans="1:8" ht="166.5" customHeight="1">
      <c r="A22021" s="414">
        <v>22028</v>
      </c>
      <c r="B22021" s="4" t="s">
        <v>48323</v>
      </c>
      <c r="C22021" s="473" t="s">
        <v>48625</v>
      </c>
      <c r="D22021" s="473" t="s">
        <v>48626</v>
      </c>
      <c r="E22021" s="4" t="s">
        <v>49879</v>
      </c>
      <c r="F22021" s="474" t="s">
        <v>31966</v>
      </c>
      <c r="G22021" s="415" t="s">
        <v>42975</v>
      </c>
      <c r="H22021" s="1" t="s">
        <v>47548</v>
      </c>
    </row>
    <row r="22022" spans="1:8" ht="166.5" customHeight="1">
      <c r="A22022" s="414">
        <v>22029</v>
      </c>
      <c r="B22022" s="4" t="s">
        <v>48324</v>
      </c>
      <c r="C22022" s="473" t="s">
        <v>48627</v>
      </c>
      <c r="D22022" s="473" t="s">
        <v>48628</v>
      </c>
      <c r="E22022" s="4" t="s">
        <v>49880</v>
      </c>
      <c r="F22022" s="1" t="s">
        <v>235</v>
      </c>
      <c r="G22022" s="415" t="s">
        <v>42975</v>
      </c>
      <c r="H22022" s="1" t="s">
        <v>47548</v>
      </c>
    </row>
    <row r="22023" spans="1:8" ht="166.5" customHeight="1">
      <c r="A22023" s="414">
        <v>22030</v>
      </c>
      <c r="B22023" s="4" t="s">
        <v>48324</v>
      </c>
      <c r="C22023" s="473" t="s">
        <v>48627</v>
      </c>
      <c r="D22023" s="473" t="s">
        <v>48628</v>
      </c>
      <c r="E22023" s="4" t="s">
        <v>49881</v>
      </c>
      <c r="F22023" s="1" t="s">
        <v>235</v>
      </c>
      <c r="G22023" s="415" t="s">
        <v>42975</v>
      </c>
      <c r="H22023" s="1" t="s">
        <v>47548</v>
      </c>
    </row>
    <row r="22024" spans="1:8" ht="166.5" customHeight="1">
      <c r="A22024" s="414">
        <v>22031</v>
      </c>
      <c r="B22024" s="4" t="s">
        <v>48325</v>
      </c>
      <c r="C22024" s="473" t="s">
        <v>48629</v>
      </c>
      <c r="D22024" s="473" t="s">
        <v>48630</v>
      </c>
      <c r="E22024" s="4" t="s">
        <v>49882</v>
      </c>
      <c r="F22024" s="1" t="s">
        <v>235</v>
      </c>
      <c r="G22024" s="415" t="s">
        <v>42975</v>
      </c>
      <c r="H22024" s="1" t="s">
        <v>47548</v>
      </c>
    </row>
    <row r="22025" spans="1:8" ht="166.5" customHeight="1">
      <c r="A22025" s="414">
        <v>22032</v>
      </c>
      <c r="B22025" s="4" t="s">
        <v>48326</v>
      </c>
      <c r="C22025" s="476" t="s">
        <v>48631</v>
      </c>
      <c r="D22025" s="476" t="s">
        <v>48632</v>
      </c>
      <c r="E22025" s="4" t="s">
        <v>49883</v>
      </c>
      <c r="F22025" s="415" t="s">
        <v>17418</v>
      </c>
      <c r="G22025" s="415" t="s">
        <v>42975</v>
      </c>
      <c r="H22025" s="1" t="s">
        <v>47548</v>
      </c>
    </row>
    <row r="22026" spans="1:8" ht="166.5" customHeight="1">
      <c r="A22026" s="414">
        <v>22033</v>
      </c>
      <c r="B22026" s="4" t="s">
        <v>48327</v>
      </c>
      <c r="C22026" s="476" t="s">
        <v>48633</v>
      </c>
      <c r="D22026" s="476" t="s">
        <v>48634</v>
      </c>
      <c r="E22026" s="4" t="s">
        <v>49884</v>
      </c>
      <c r="F22026" s="1" t="s">
        <v>235</v>
      </c>
      <c r="G22026" s="415" t="s">
        <v>42975</v>
      </c>
      <c r="H22026" s="1" t="s">
        <v>47548</v>
      </c>
    </row>
    <row r="22027" spans="1:8" ht="166.5" customHeight="1">
      <c r="A22027" s="414">
        <v>22034</v>
      </c>
      <c r="B22027" s="4" t="s">
        <v>48328</v>
      </c>
      <c r="C22027" s="476" t="s">
        <v>48635</v>
      </c>
      <c r="D22027" s="476" t="s">
        <v>48636</v>
      </c>
      <c r="E22027" s="4" t="s">
        <v>49885</v>
      </c>
      <c r="F22027" s="4" t="s">
        <v>41138</v>
      </c>
      <c r="G22027" s="415" t="s">
        <v>42975</v>
      </c>
      <c r="H22027" s="1" t="s">
        <v>47548</v>
      </c>
    </row>
    <row r="22028" spans="1:8" ht="166.5" customHeight="1">
      <c r="A22028" s="414">
        <v>22035</v>
      </c>
      <c r="B22028" s="4" t="s">
        <v>48329</v>
      </c>
      <c r="C22028" s="476" t="s">
        <v>48637</v>
      </c>
      <c r="D22028" s="476" t="s">
        <v>48638</v>
      </c>
      <c r="E22028" s="4" t="s">
        <v>49886</v>
      </c>
      <c r="F22028" s="4" t="s">
        <v>31966</v>
      </c>
      <c r="G22028" s="415" t="s">
        <v>42975</v>
      </c>
      <c r="H22028" s="1" t="s">
        <v>47548</v>
      </c>
    </row>
    <row r="22029" spans="1:8" ht="166.5" customHeight="1">
      <c r="A22029" s="414">
        <v>22036</v>
      </c>
      <c r="B22029" s="4" t="s">
        <v>48330</v>
      </c>
      <c r="C22029" s="476" t="s">
        <v>48639</v>
      </c>
      <c r="D22029" s="476" t="s">
        <v>48640</v>
      </c>
      <c r="E22029" s="4" t="s">
        <v>49887</v>
      </c>
      <c r="F22029" s="1" t="s">
        <v>235</v>
      </c>
      <c r="G22029" s="415" t="s">
        <v>42975</v>
      </c>
      <c r="H22029" s="1" t="s">
        <v>47548</v>
      </c>
    </row>
    <row r="22030" spans="1:8" ht="166.5" customHeight="1">
      <c r="A22030" s="414">
        <v>22037</v>
      </c>
      <c r="B22030" s="4" t="s">
        <v>48331</v>
      </c>
      <c r="C22030" s="476" t="s">
        <v>48641</v>
      </c>
      <c r="D22030" s="476" t="s">
        <v>48642</v>
      </c>
      <c r="E22030" s="4" t="s">
        <v>49888</v>
      </c>
      <c r="F22030" s="4" t="s">
        <v>31966</v>
      </c>
      <c r="G22030" s="415" t="s">
        <v>42975</v>
      </c>
      <c r="H22030" s="1" t="s">
        <v>47548</v>
      </c>
    </row>
    <row r="22031" spans="1:8" ht="166.5" customHeight="1">
      <c r="A22031" s="414">
        <v>22038</v>
      </c>
      <c r="B22031" s="4" t="s">
        <v>48332</v>
      </c>
      <c r="C22031" s="476" t="s">
        <v>48643</v>
      </c>
      <c r="D22031" s="476" t="s">
        <v>48644</v>
      </c>
      <c r="E22031" s="4" t="s">
        <v>49889</v>
      </c>
      <c r="F22031" s="1" t="s">
        <v>235</v>
      </c>
      <c r="G22031" s="415" t="s">
        <v>42975</v>
      </c>
      <c r="H22031" s="1" t="s">
        <v>47548</v>
      </c>
    </row>
    <row r="22032" spans="1:8" ht="166.5" customHeight="1">
      <c r="A22032" s="414">
        <v>22039</v>
      </c>
      <c r="B22032" s="4" t="s">
        <v>48333</v>
      </c>
      <c r="C22032" s="476" t="s">
        <v>48645</v>
      </c>
      <c r="D22032" s="476" t="s">
        <v>48646</v>
      </c>
      <c r="E22032" s="4" t="s">
        <v>49890</v>
      </c>
      <c r="F22032" s="1" t="s">
        <v>235</v>
      </c>
      <c r="G22032" s="415" t="s">
        <v>42975</v>
      </c>
      <c r="H22032" s="1" t="s">
        <v>47548</v>
      </c>
    </row>
    <row r="22033" spans="1:8" ht="166.5" customHeight="1">
      <c r="A22033" s="414">
        <v>22040</v>
      </c>
      <c r="B22033" s="4" t="s">
        <v>48334</v>
      </c>
      <c r="C22033" s="476" t="s">
        <v>48647</v>
      </c>
      <c r="D22033" s="476" t="s">
        <v>48648</v>
      </c>
      <c r="E22033" s="4" t="s">
        <v>49891</v>
      </c>
      <c r="F22033" s="1" t="s">
        <v>235</v>
      </c>
      <c r="G22033" s="415" t="s">
        <v>42975</v>
      </c>
      <c r="H22033" s="1" t="s">
        <v>47548</v>
      </c>
    </row>
    <row r="22034" spans="1:8" ht="166.5" customHeight="1">
      <c r="A22034" s="414">
        <v>22041</v>
      </c>
      <c r="B22034" s="4" t="s">
        <v>48335</v>
      </c>
      <c r="C22034" s="476" t="s">
        <v>48649</v>
      </c>
      <c r="D22034" s="476" t="s">
        <v>48649</v>
      </c>
      <c r="E22034" s="4" t="s">
        <v>49892</v>
      </c>
      <c r="F22034" s="4" t="s">
        <v>31966</v>
      </c>
      <c r="G22034" s="415" t="s">
        <v>42975</v>
      </c>
      <c r="H22034" s="1" t="s">
        <v>47548</v>
      </c>
    </row>
    <row r="22035" spans="1:8" ht="166.5" customHeight="1">
      <c r="A22035" s="414">
        <v>22042</v>
      </c>
      <c r="B22035" s="4" t="s">
        <v>48336</v>
      </c>
      <c r="C22035" s="476" t="s">
        <v>48650</v>
      </c>
      <c r="D22035" s="476" t="s">
        <v>48651</v>
      </c>
      <c r="E22035" s="4" t="s">
        <v>49893</v>
      </c>
      <c r="F22035" s="1" t="s">
        <v>235</v>
      </c>
      <c r="G22035" s="415" t="s">
        <v>42975</v>
      </c>
      <c r="H22035" s="1" t="s">
        <v>47548</v>
      </c>
    </row>
    <row r="22036" spans="1:8" ht="166.5" customHeight="1">
      <c r="A22036" s="414">
        <v>22043</v>
      </c>
      <c r="B22036" s="4" t="s">
        <v>48337</v>
      </c>
      <c r="C22036" s="476" t="s">
        <v>48652</v>
      </c>
      <c r="D22036" s="476" t="s">
        <v>48653</v>
      </c>
      <c r="E22036" s="4" t="s">
        <v>49894</v>
      </c>
      <c r="F22036" s="1" t="s">
        <v>235</v>
      </c>
      <c r="G22036" s="415" t="s">
        <v>42975</v>
      </c>
      <c r="H22036" s="1" t="s">
        <v>47548</v>
      </c>
    </row>
    <row r="22037" spans="1:8" ht="166.5" customHeight="1">
      <c r="A22037" s="414">
        <v>22044</v>
      </c>
      <c r="B22037" s="4" t="s">
        <v>48337</v>
      </c>
      <c r="C22037" s="476" t="s">
        <v>48652</v>
      </c>
      <c r="D22037" s="476" t="s">
        <v>48653</v>
      </c>
      <c r="E22037" s="4" t="s">
        <v>49895</v>
      </c>
      <c r="F22037" s="1" t="s">
        <v>235</v>
      </c>
      <c r="G22037" s="415" t="s">
        <v>42975</v>
      </c>
      <c r="H22037" s="1" t="s">
        <v>47548</v>
      </c>
    </row>
    <row r="22038" spans="1:8" ht="166.5" customHeight="1">
      <c r="A22038" s="414">
        <v>22045</v>
      </c>
      <c r="B22038" s="4" t="s">
        <v>48337</v>
      </c>
      <c r="C22038" s="476" t="s">
        <v>48652</v>
      </c>
      <c r="D22038" s="476" t="s">
        <v>48653</v>
      </c>
      <c r="E22038" s="4" t="s">
        <v>49896</v>
      </c>
      <c r="F22038" s="1" t="s">
        <v>235</v>
      </c>
      <c r="G22038" s="415" t="s">
        <v>42975</v>
      </c>
      <c r="H22038" s="1" t="s">
        <v>47548</v>
      </c>
    </row>
    <row r="22039" spans="1:8" ht="166.5" customHeight="1">
      <c r="A22039" s="414">
        <v>22046</v>
      </c>
      <c r="B22039" s="4" t="s">
        <v>48337</v>
      </c>
      <c r="C22039" s="476" t="s">
        <v>48652</v>
      </c>
      <c r="D22039" s="476" t="s">
        <v>48653</v>
      </c>
      <c r="E22039" s="4" t="s">
        <v>49897</v>
      </c>
      <c r="F22039" s="1" t="s">
        <v>235</v>
      </c>
      <c r="G22039" s="415" t="s">
        <v>42975</v>
      </c>
      <c r="H22039" s="1" t="s">
        <v>47548</v>
      </c>
    </row>
    <row r="22040" spans="1:8" ht="166.5" customHeight="1">
      <c r="A22040" s="414">
        <v>22047</v>
      </c>
      <c r="B22040" s="4" t="s">
        <v>48337</v>
      </c>
      <c r="C22040" s="476" t="s">
        <v>48652</v>
      </c>
      <c r="D22040" s="476" t="s">
        <v>48653</v>
      </c>
      <c r="E22040" s="4" t="s">
        <v>49898</v>
      </c>
      <c r="F22040" s="1" t="s">
        <v>235</v>
      </c>
      <c r="G22040" s="415" t="s">
        <v>42975</v>
      </c>
      <c r="H22040" s="1" t="s">
        <v>47548</v>
      </c>
    </row>
    <row r="22041" spans="1:8" ht="166.5" customHeight="1">
      <c r="A22041" s="414">
        <v>22048</v>
      </c>
      <c r="B22041" s="4" t="s">
        <v>48337</v>
      </c>
      <c r="C22041" s="476" t="s">
        <v>48652</v>
      </c>
      <c r="D22041" s="476" t="s">
        <v>48653</v>
      </c>
      <c r="E22041" s="4" t="s">
        <v>49897</v>
      </c>
      <c r="F22041" s="1" t="s">
        <v>235</v>
      </c>
      <c r="G22041" s="415" t="s">
        <v>42975</v>
      </c>
      <c r="H22041" s="1" t="s">
        <v>47548</v>
      </c>
    </row>
    <row r="22042" spans="1:8" ht="166.5" customHeight="1">
      <c r="A22042" s="414">
        <v>22049</v>
      </c>
      <c r="B22042" s="4" t="s">
        <v>48338</v>
      </c>
      <c r="C22042" s="476" t="s">
        <v>48654</v>
      </c>
      <c r="D22042" s="476" t="s">
        <v>48655</v>
      </c>
      <c r="E22042" s="4" t="s">
        <v>49899</v>
      </c>
      <c r="F22042" s="1" t="s">
        <v>235</v>
      </c>
      <c r="G22042" s="415" t="s">
        <v>42975</v>
      </c>
      <c r="H22042" s="1" t="s">
        <v>47548</v>
      </c>
    </row>
    <row r="22043" spans="1:8" ht="166.5" customHeight="1">
      <c r="A22043" s="414">
        <v>22050</v>
      </c>
      <c r="B22043" s="4" t="s">
        <v>48339</v>
      </c>
      <c r="C22043" s="476" t="s">
        <v>48656</v>
      </c>
      <c r="D22043" s="476" t="s">
        <v>48657</v>
      </c>
      <c r="E22043" s="4" t="s">
        <v>49900</v>
      </c>
      <c r="F22043" s="1" t="s">
        <v>235</v>
      </c>
      <c r="G22043" s="415" t="s">
        <v>42975</v>
      </c>
      <c r="H22043" s="1" t="s">
        <v>47548</v>
      </c>
    </row>
    <row r="22044" spans="1:8" ht="166.5" customHeight="1">
      <c r="A22044" s="414">
        <v>22051</v>
      </c>
      <c r="B22044" s="4" t="s">
        <v>48340</v>
      </c>
      <c r="C22044" s="476" t="s">
        <v>48658</v>
      </c>
      <c r="D22044" s="476" t="s">
        <v>48659</v>
      </c>
      <c r="E22044" s="4" t="s">
        <v>49901</v>
      </c>
      <c r="F22044" s="1" t="s">
        <v>235</v>
      </c>
      <c r="G22044" s="415" t="s">
        <v>42975</v>
      </c>
      <c r="H22044" s="1" t="s">
        <v>47548</v>
      </c>
    </row>
    <row r="22045" spans="1:8" ht="166.5" customHeight="1">
      <c r="A22045" s="414">
        <v>22052</v>
      </c>
      <c r="B22045" s="4" t="s">
        <v>48341</v>
      </c>
      <c r="C22045" s="476" t="s">
        <v>48660</v>
      </c>
      <c r="D22045" s="476" t="s">
        <v>48661</v>
      </c>
      <c r="E22045" s="4" t="s">
        <v>49743</v>
      </c>
      <c r="F22045" s="1" t="s">
        <v>235</v>
      </c>
      <c r="G22045" s="415" t="s">
        <v>42975</v>
      </c>
      <c r="H22045" s="1" t="s">
        <v>47548</v>
      </c>
    </row>
    <row r="22046" spans="1:8" ht="166.5" customHeight="1">
      <c r="A22046" s="414">
        <v>22053</v>
      </c>
      <c r="B22046" s="4" t="s">
        <v>48342</v>
      </c>
      <c r="C22046" s="476" t="s">
        <v>48662</v>
      </c>
      <c r="D22046" s="476" t="s">
        <v>48663</v>
      </c>
      <c r="E22046" s="4" t="s">
        <v>49902</v>
      </c>
      <c r="F22046" s="4" t="s">
        <v>47158</v>
      </c>
      <c r="G22046" s="415" t="s">
        <v>42975</v>
      </c>
      <c r="H22046" s="1" t="s">
        <v>47548</v>
      </c>
    </row>
    <row r="22047" spans="1:8" ht="166.5" customHeight="1">
      <c r="A22047" s="414">
        <v>22054</v>
      </c>
      <c r="B22047" s="4" t="s">
        <v>48343</v>
      </c>
      <c r="C22047" s="4">
        <v>2349003342</v>
      </c>
      <c r="D22047" s="476" t="s">
        <v>48664</v>
      </c>
      <c r="E22047" s="4" t="s">
        <v>49903</v>
      </c>
      <c r="F22047" s="1" t="s">
        <v>235</v>
      </c>
      <c r="G22047" s="415" t="s">
        <v>42975</v>
      </c>
      <c r="H22047" s="1" t="s">
        <v>47548</v>
      </c>
    </row>
    <row r="22048" spans="1:8" ht="166.5" customHeight="1">
      <c r="A22048" s="414">
        <v>22055</v>
      </c>
      <c r="B22048" s="4" t="s">
        <v>48343</v>
      </c>
      <c r="C22048" s="4">
        <v>2349003342</v>
      </c>
      <c r="D22048" s="476" t="s">
        <v>48664</v>
      </c>
      <c r="E22048" s="4" t="s">
        <v>49904</v>
      </c>
      <c r="F22048" s="1" t="s">
        <v>235</v>
      </c>
      <c r="G22048" s="415" t="s">
        <v>42975</v>
      </c>
      <c r="H22048" s="1" t="s">
        <v>47548</v>
      </c>
    </row>
    <row r="22049" spans="1:8" ht="166.5" customHeight="1">
      <c r="A22049" s="414">
        <v>22056</v>
      </c>
      <c r="B22049" s="4" t="s">
        <v>48344</v>
      </c>
      <c r="C22049" s="4">
        <v>2349003624</v>
      </c>
      <c r="D22049" s="476" t="s">
        <v>48665</v>
      </c>
      <c r="E22049" s="4" t="s">
        <v>49905</v>
      </c>
      <c r="F22049" s="1" t="s">
        <v>235</v>
      </c>
      <c r="G22049" s="415" t="s">
        <v>42975</v>
      </c>
      <c r="H22049" s="1" t="s">
        <v>47548</v>
      </c>
    </row>
    <row r="22050" spans="1:8" ht="166.5" customHeight="1">
      <c r="A22050" s="414">
        <v>22057</v>
      </c>
      <c r="B22050" s="4" t="s">
        <v>48344</v>
      </c>
      <c r="C22050" s="4">
        <v>2349003624</v>
      </c>
      <c r="D22050" s="476" t="s">
        <v>48665</v>
      </c>
      <c r="E22050" s="4" t="s">
        <v>49906</v>
      </c>
      <c r="F22050" s="1" t="s">
        <v>235</v>
      </c>
      <c r="G22050" s="415" t="s">
        <v>42975</v>
      </c>
      <c r="H22050" s="1" t="s">
        <v>47548</v>
      </c>
    </row>
    <row r="22051" spans="1:8" ht="166.5" customHeight="1">
      <c r="A22051" s="414">
        <v>22058</v>
      </c>
      <c r="B22051" s="4" t="s">
        <v>48344</v>
      </c>
      <c r="C22051" s="4">
        <v>2349003624</v>
      </c>
      <c r="D22051" s="476" t="s">
        <v>48665</v>
      </c>
      <c r="E22051" s="4" t="s">
        <v>49907</v>
      </c>
      <c r="F22051" s="1" t="s">
        <v>235</v>
      </c>
      <c r="G22051" s="415" t="s">
        <v>42975</v>
      </c>
      <c r="H22051" s="1" t="s">
        <v>47548</v>
      </c>
    </row>
    <row r="22052" spans="1:8" ht="166.5" customHeight="1">
      <c r="A22052" s="414">
        <v>22059</v>
      </c>
      <c r="B22052" s="4" t="s">
        <v>48345</v>
      </c>
      <c r="C22052" s="476" t="s">
        <v>48666</v>
      </c>
      <c r="D22052" s="476" t="s">
        <v>48667</v>
      </c>
      <c r="E22052" s="4" t="s">
        <v>49732</v>
      </c>
      <c r="F22052" s="1" t="s">
        <v>235</v>
      </c>
      <c r="G22052" s="415" t="s">
        <v>42975</v>
      </c>
      <c r="H22052" s="1" t="s">
        <v>47548</v>
      </c>
    </row>
    <row r="22053" spans="1:8" ht="166.5" customHeight="1">
      <c r="A22053" s="414">
        <v>22060</v>
      </c>
      <c r="B22053" s="4" t="s">
        <v>48346</v>
      </c>
      <c r="C22053" s="476" t="s">
        <v>48668</v>
      </c>
      <c r="D22053" s="476" t="s">
        <v>48669</v>
      </c>
      <c r="E22053" s="4" t="s">
        <v>49908</v>
      </c>
      <c r="F22053" s="1" t="s">
        <v>235</v>
      </c>
      <c r="G22053" s="415" t="s">
        <v>42975</v>
      </c>
      <c r="H22053" s="1" t="s">
        <v>47548</v>
      </c>
    </row>
    <row r="22054" spans="1:8" ht="166.5" customHeight="1">
      <c r="A22054" s="414">
        <v>22061</v>
      </c>
      <c r="B22054" s="4" t="s">
        <v>48347</v>
      </c>
      <c r="C22054" s="476" t="s">
        <v>48670</v>
      </c>
      <c r="D22054" s="476" t="s">
        <v>48671</v>
      </c>
      <c r="E22054" s="4" t="s">
        <v>49909</v>
      </c>
      <c r="F22054" s="4" t="s">
        <v>18534</v>
      </c>
      <c r="G22054" s="415" t="s">
        <v>42975</v>
      </c>
      <c r="H22054" s="1" t="s">
        <v>47548</v>
      </c>
    </row>
    <row r="22055" spans="1:8" ht="166.5" customHeight="1">
      <c r="A22055" s="414">
        <v>22062</v>
      </c>
      <c r="B22055" s="4" t="s">
        <v>48348</v>
      </c>
      <c r="C22055" s="476" t="s">
        <v>48672</v>
      </c>
      <c r="D22055" s="476" t="s">
        <v>48673</v>
      </c>
      <c r="E22055" s="4" t="s">
        <v>49910</v>
      </c>
      <c r="F22055" s="1" t="s">
        <v>235</v>
      </c>
      <c r="G22055" s="415" t="s">
        <v>42975</v>
      </c>
      <c r="H22055" s="1" t="s">
        <v>47548</v>
      </c>
    </row>
    <row r="22056" spans="1:8" ht="166.5" customHeight="1">
      <c r="A22056" s="414">
        <v>22063</v>
      </c>
      <c r="B22056" s="4" t="s">
        <v>48349</v>
      </c>
      <c r="C22056" s="476" t="s">
        <v>48674</v>
      </c>
      <c r="D22056" s="476" t="s">
        <v>48675</v>
      </c>
      <c r="E22056" s="4" t="s">
        <v>49911</v>
      </c>
      <c r="F22056" s="4" t="s">
        <v>31966</v>
      </c>
      <c r="G22056" s="415" t="s">
        <v>42975</v>
      </c>
      <c r="H22056" s="1" t="s">
        <v>47548</v>
      </c>
    </row>
    <row r="22057" spans="1:8" ht="166.5" customHeight="1">
      <c r="A22057" s="414">
        <v>22064</v>
      </c>
      <c r="B22057" s="4" t="s">
        <v>48350</v>
      </c>
      <c r="C22057" s="476" t="s">
        <v>48676</v>
      </c>
      <c r="D22057" s="476" t="s">
        <v>48677</v>
      </c>
      <c r="E22057" s="4" t="s">
        <v>49912</v>
      </c>
      <c r="F22057" s="1" t="s">
        <v>235</v>
      </c>
      <c r="G22057" s="415" t="s">
        <v>42975</v>
      </c>
      <c r="H22057" s="1" t="s">
        <v>47548</v>
      </c>
    </row>
    <row r="22058" spans="1:8" ht="166.5" customHeight="1">
      <c r="A22058" s="414">
        <v>22065</v>
      </c>
      <c r="B22058" s="4" t="s">
        <v>48351</v>
      </c>
      <c r="C22058" s="476" t="s">
        <v>48678</v>
      </c>
      <c r="D22058" s="476" t="s">
        <v>48679</v>
      </c>
      <c r="E22058" s="4" t="s">
        <v>49913</v>
      </c>
      <c r="F22058" s="1" t="s">
        <v>235</v>
      </c>
      <c r="G22058" s="415" t="s">
        <v>42975</v>
      </c>
      <c r="H22058" s="1" t="s">
        <v>47548</v>
      </c>
    </row>
    <row r="22059" spans="1:8" ht="166.5" customHeight="1">
      <c r="A22059" s="414">
        <v>22066</v>
      </c>
      <c r="B22059" s="4" t="s">
        <v>48352</v>
      </c>
      <c r="C22059" s="4">
        <v>2349006287</v>
      </c>
      <c r="D22059" s="476" t="s">
        <v>48680</v>
      </c>
      <c r="E22059" s="4" t="s">
        <v>49914</v>
      </c>
      <c r="F22059" s="4" t="s">
        <v>24162</v>
      </c>
      <c r="G22059" s="415" t="s">
        <v>42975</v>
      </c>
      <c r="H22059" s="1" t="s">
        <v>47548</v>
      </c>
    </row>
    <row r="22060" spans="1:8" ht="166.5" customHeight="1">
      <c r="A22060" s="414">
        <v>22067</v>
      </c>
      <c r="B22060" s="4" t="s">
        <v>48353</v>
      </c>
      <c r="C22060" s="476" t="s">
        <v>48681</v>
      </c>
      <c r="D22060" s="476" t="s">
        <v>48682</v>
      </c>
      <c r="E22060" s="4" t="s">
        <v>49915</v>
      </c>
      <c r="F22060" s="1" t="s">
        <v>235</v>
      </c>
      <c r="G22060" s="415" t="s">
        <v>42975</v>
      </c>
      <c r="H22060" s="1" t="s">
        <v>47548</v>
      </c>
    </row>
    <row r="22061" spans="1:8" ht="166.5" customHeight="1">
      <c r="A22061" s="414">
        <v>22068</v>
      </c>
      <c r="B22061" s="4" t="s">
        <v>48354</v>
      </c>
      <c r="C22061" s="476" t="s">
        <v>48683</v>
      </c>
      <c r="D22061" s="476" t="s">
        <v>48684</v>
      </c>
      <c r="E22061" s="4" t="s">
        <v>49916</v>
      </c>
      <c r="F22061" s="1" t="s">
        <v>235</v>
      </c>
      <c r="G22061" s="415" t="s">
        <v>42975</v>
      </c>
      <c r="H22061" s="1" t="s">
        <v>47548</v>
      </c>
    </row>
    <row r="22062" spans="1:8" ht="166.5" customHeight="1">
      <c r="A22062" s="414">
        <v>22069</v>
      </c>
      <c r="B22062" s="4" t="s">
        <v>48355</v>
      </c>
      <c r="C22062" s="476" t="s">
        <v>48685</v>
      </c>
      <c r="D22062" s="476" t="s">
        <v>48686</v>
      </c>
      <c r="E22062" s="4" t="s">
        <v>49917</v>
      </c>
      <c r="F22062" s="1" t="s">
        <v>235</v>
      </c>
      <c r="G22062" s="415" t="s">
        <v>42975</v>
      </c>
      <c r="H22062" s="1" t="s">
        <v>47548</v>
      </c>
    </row>
    <row r="22063" spans="1:8" ht="166.5" customHeight="1">
      <c r="A22063" s="414">
        <v>22070</v>
      </c>
      <c r="B22063" s="4" t="s">
        <v>48356</v>
      </c>
      <c r="C22063" s="476" t="s">
        <v>48687</v>
      </c>
      <c r="D22063" s="476" t="s">
        <v>48688</v>
      </c>
      <c r="E22063" s="4" t="s">
        <v>49918</v>
      </c>
      <c r="F22063" s="1" t="s">
        <v>235</v>
      </c>
      <c r="G22063" s="415" t="s">
        <v>42975</v>
      </c>
      <c r="H22063" s="1" t="s">
        <v>47548</v>
      </c>
    </row>
    <row r="22064" spans="1:8" ht="166.5" customHeight="1">
      <c r="A22064" s="414">
        <v>22071</v>
      </c>
      <c r="B22064" s="4" t="s">
        <v>48357</v>
      </c>
      <c r="C22064" s="476" t="s">
        <v>48689</v>
      </c>
      <c r="D22064" s="476" t="s">
        <v>48690</v>
      </c>
      <c r="E22064" s="4" t="s">
        <v>49919</v>
      </c>
      <c r="F22064" s="1" t="s">
        <v>235</v>
      </c>
      <c r="G22064" s="415" t="s">
        <v>42975</v>
      </c>
      <c r="H22064" s="1" t="s">
        <v>47548</v>
      </c>
    </row>
    <row r="22065" spans="1:8" ht="166.5" customHeight="1">
      <c r="A22065" s="414">
        <v>22072</v>
      </c>
      <c r="B22065" s="4" t="s">
        <v>48358</v>
      </c>
      <c r="C22065" s="4">
        <v>2349010477</v>
      </c>
      <c r="D22065" s="476" t="s">
        <v>48691</v>
      </c>
      <c r="E22065" s="4" t="s">
        <v>49920</v>
      </c>
      <c r="F22065" s="4" t="s">
        <v>24162</v>
      </c>
      <c r="G22065" s="415" t="s">
        <v>42975</v>
      </c>
      <c r="H22065" s="1" t="s">
        <v>47548</v>
      </c>
    </row>
    <row r="22066" spans="1:8" ht="166.5" customHeight="1">
      <c r="A22066" s="414">
        <v>22073</v>
      </c>
      <c r="B22066" s="4" t="s">
        <v>48359</v>
      </c>
      <c r="C22066" s="4">
        <v>2349010491</v>
      </c>
      <c r="D22066" s="476" t="s">
        <v>48692</v>
      </c>
      <c r="E22066" s="4" t="s">
        <v>49921</v>
      </c>
      <c r="F22066" s="4" t="s">
        <v>24162</v>
      </c>
      <c r="G22066" s="415" t="s">
        <v>42975</v>
      </c>
      <c r="H22066" s="1" t="s">
        <v>47548</v>
      </c>
    </row>
    <row r="22067" spans="1:8" ht="166.5" customHeight="1">
      <c r="A22067" s="414">
        <v>22074</v>
      </c>
      <c r="B22067" s="4" t="s">
        <v>48360</v>
      </c>
      <c r="C22067" s="476" t="s">
        <v>48693</v>
      </c>
      <c r="D22067" s="476" t="s">
        <v>48694</v>
      </c>
      <c r="E22067" s="4" t="s">
        <v>49922</v>
      </c>
      <c r="F22067" s="1" t="s">
        <v>235</v>
      </c>
      <c r="G22067" s="415" t="s">
        <v>42975</v>
      </c>
      <c r="H22067" s="1" t="s">
        <v>47548</v>
      </c>
    </row>
    <row r="22068" spans="1:8" ht="166.5" customHeight="1">
      <c r="A22068" s="414">
        <v>22075</v>
      </c>
      <c r="B22068" s="4" t="s">
        <v>48361</v>
      </c>
      <c r="C22068" s="476" t="s">
        <v>48695</v>
      </c>
      <c r="D22068" s="476" t="s">
        <v>48696</v>
      </c>
      <c r="E22068" s="4" t="s">
        <v>49923</v>
      </c>
      <c r="F22068" s="1" t="s">
        <v>235</v>
      </c>
      <c r="G22068" s="415" t="s">
        <v>42975</v>
      </c>
      <c r="H22068" s="1" t="s">
        <v>47548</v>
      </c>
    </row>
    <row r="22069" spans="1:8" ht="166.5" customHeight="1">
      <c r="A22069" s="414">
        <v>22076</v>
      </c>
      <c r="B22069" s="4" t="s">
        <v>48362</v>
      </c>
      <c r="C22069" s="4">
        <v>2349012393</v>
      </c>
      <c r="D22069" s="476" t="s">
        <v>48697</v>
      </c>
      <c r="E22069" s="4" t="s">
        <v>49924</v>
      </c>
      <c r="F22069" s="1" t="s">
        <v>235</v>
      </c>
      <c r="G22069" s="415" t="s">
        <v>42975</v>
      </c>
      <c r="H22069" s="1" t="s">
        <v>47548</v>
      </c>
    </row>
    <row r="22070" spans="1:8" ht="166.5" customHeight="1">
      <c r="A22070" s="414">
        <v>22077</v>
      </c>
      <c r="B22070" s="4" t="s">
        <v>48363</v>
      </c>
      <c r="C22070" s="4">
        <v>2349014834</v>
      </c>
      <c r="D22070" s="476" t="s">
        <v>48698</v>
      </c>
      <c r="E22070" s="4" t="s">
        <v>49925</v>
      </c>
      <c r="F22070" s="4" t="s">
        <v>18534</v>
      </c>
      <c r="G22070" s="415" t="s">
        <v>42975</v>
      </c>
      <c r="H22070" s="1" t="s">
        <v>47548</v>
      </c>
    </row>
    <row r="22071" spans="1:8" ht="166.5" customHeight="1">
      <c r="A22071" s="414">
        <v>22078</v>
      </c>
      <c r="B22071" s="4" t="s">
        <v>48364</v>
      </c>
      <c r="C22071" s="4">
        <v>2349014954</v>
      </c>
      <c r="D22071" s="476" t="s">
        <v>48699</v>
      </c>
      <c r="E22071" s="4" t="s">
        <v>49926</v>
      </c>
      <c r="F22071" s="4" t="s">
        <v>24162</v>
      </c>
      <c r="G22071" s="415" t="s">
        <v>42975</v>
      </c>
      <c r="H22071" s="1" t="s">
        <v>47548</v>
      </c>
    </row>
    <row r="22072" spans="1:8" ht="166.5" customHeight="1">
      <c r="A22072" s="414">
        <v>22079</v>
      </c>
      <c r="B22072" s="4" t="s">
        <v>48365</v>
      </c>
      <c r="C22072" s="4">
        <v>2349015122</v>
      </c>
      <c r="D22072" s="476" t="s">
        <v>48700</v>
      </c>
      <c r="E22072" s="4" t="s">
        <v>49927</v>
      </c>
      <c r="F22072" s="4" t="s">
        <v>24162</v>
      </c>
      <c r="G22072" s="415" t="s">
        <v>42975</v>
      </c>
      <c r="H22072" s="1" t="s">
        <v>47548</v>
      </c>
    </row>
    <row r="22073" spans="1:8" ht="166.5" customHeight="1">
      <c r="A22073" s="414">
        <v>22080</v>
      </c>
      <c r="B22073" s="4" t="s">
        <v>48366</v>
      </c>
      <c r="C22073" s="4">
        <v>2349015845</v>
      </c>
      <c r="D22073" s="476" t="s">
        <v>48701</v>
      </c>
      <c r="E22073" s="4" t="s">
        <v>49928</v>
      </c>
      <c r="F22073" s="4" t="s">
        <v>24162</v>
      </c>
      <c r="G22073" s="415" t="s">
        <v>42975</v>
      </c>
      <c r="H22073" s="1" t="s">
        <v>47548</v>
      </c>
    </row>
    <row r="22074" spans="1:8" ht="166.5" customHeight="1">
      <c r="A22074" s="414">
        <v>22081</v>
      </c>
      <c r="B22074" s="4" t="s">
        <v>48367</v>
      </c>
      <c r="C22074" s="4">
        <v>2349015997</v>
      </c>
      <c r="D22074" s="476" t="s">
        <v>48702</v>
      </c>
      <c r="E22074" s="4" t="s">
        <v>49929</v>
      </c>
      <c r="F22074" s="4" t="s">
        <v>24162</v>
      </c>
      <c r="G22074" s="415" t="s">
        <v>42975</v>
      </c>
      <c r="H22074" s="1" t="s">
        <v>47548</v>
      </c>
    </row>
    <row r="22075" spans="1:8" ht="166.5" customHeight="1">
      <c r="A22075" s="414">
        <v>22082</v>
      </c>
      <c r="B22075" s="4" t="s">
        <v>48368</v>
      </c>
      <c r="C22075" s="476" t="s">
        <v>48703</v>
      </c>
      <c r="D22075" s="476" t="s">
        <v>48704</v>
      </c>
      <c r="E22075" s="4" t="s">
        <v>49930</v>
      </c>
      <c r="F22075" s="1" t="s">
        <v>235</v>
      </c>
      <c r="G22075" s="415" t="s">
        <v>42975</v>
      </c>
      <c r="H22075" s="1" t="s">
        <v>47548</v>
      </c>
    </row>
    <row r="22076" spans="1:8" ht="166.5" customHeight="1">
      <c r="A22076" s="414">
        <v>22083</v>
      </c>
      <c r="B22076" s="4" t="s">
        <v>48368</v>
      </c>
      <c r="C22076" s="476" t="s">
        <v>48703</v>
      </c>
      <c r="D22076" s="476" t="s">
        <v>48704</v>
      </c>
      <c r="E22076" s="4" t="s">
        <v>49931</v>
      </c>
      <c r="F22076" s="1" t="s">
        <v>235</v>
      </c>
      <c r="G22076" s="415" t="s">
        <v>42975</v>
      </c>
      <c r="H22076" s="1" t="s">
        <v>47548</v>
      </c>
    </row>
    <row r="22077" spans="1:8" ht="166.5" customHeight="1">
      <c r="A22077" s="414">
        <v>22084</v>
      </c>
      <c r="B22077" s="4" t="s">
        <v>48369</v>
      </c>
      <c r="C22077" s="4">
        <v>2349017592</v>
      </c>
      <c r="D22077" s="476" t="s">
        <v>48705</v>
      </c>
      <c r="E22077" s="4" t="s">
        <v>49733</v>
      </c>
      <c r="F22077" s="1" t="s">
        <v>235</v>
      </c>
      <c r="G22077" s="415" t="s">
        <v>42975</v>
      </c>
      <c r="H22077" s="1" t="s">
        <v>47548</v>
      </c>
    </row>
    <row r="22078" spans="1:8" ht="166.5" customHeight="1">
      <c r="A22078" s="414">
        <v>22085</v>
      </c>
      <c r="B22078" s="4" t="s">
        <v>48369</v>
      </c>
      <c r="C22078" s="4">
        <v>2349017592</v>
      </c>
      <c r="D22078" s="476" t="s">
        <v>48705</v>
      </c>
      <c r="E22078" s="4" t="s">
        <v>49932</v>
      </c>
      <c r="F22078" s="1" t="s">
        <v>235</v>
      </c>
      <c r="G22078" s="415" t="s">
        <v>42975</v>
      </c>
      <c r="H22078" s="1" t="s">
        <v>47548</v>
      </c>
    </row>
    <row r="22079" spans="1:8" ht="166.5" customHeight="1">
      <c r="A22079" s="414">
        <v>22086</v>
      </c>
      <c r="B22079" s="4" t="s">
        <v>48369</v>
      </c>
      <c r="C22079" s="4">
        <v>2349017592</v>
      </c>
      <c r="D22079" s="476" t="s">
        <v>48705</v>
      </c>
      <c r="E22079" s="4" t="s">
        <v>49933</v>
      </c>
      <c r="F22079" s="1" t="s">
        <v>235</v>
      </c>
      <c r="G22079" s="415" t="s">
        <v>42975</v>
      </c>
      <c r="H22079" s="1" t="s">
        <v>47548</v>
      </c>
    </row>
    <row r="22080" spans="1:8" ht="166.5" customHeight="1">
      <c r="A22080" s="414">
        <v>22087</v>
      </c>
      <c r="B22080" s="4" t="s">
        <v>48369</v>
      </c>
      <c r="C22080" s="4">
        <v>2349017592</v>
      </c>
      <c r="D22080" s="476" t="s">
        <v>48705</v>
      </c>
      <c r="E22080" s="4" t="s">
        <v>49934</v>
      </c>
      <c r="F22080" s="1" t="s">
        <v>235</v>
      </c>
      <c r="G22080" s="415" t="s">
        <v>42975</v>
      </c>
      <c r="H22080" s="1" t="s">
        <v>47548</v>
      </c>
    </row>
    <row r="22081" spans="1:8" ht="166.5" customHeight="1">
      <c r="A22081" s="414">
        <v>22088</v>
      </c>
      <c r="B22081" s="4" t="s">
        <v>48369</v>
      </c>
      <c r="C22081" s="4">
        <v>2349017592</v>
      </c>
      <c r="D22081" s="476" t="s">
        <v>48705</v>
      </c>
      <c r="E22081" s="4" t="s">
        <v>49934</v>
      </c>
      <c r="F22081" s="1" t="s">
        <v>235</v>
      </c>
      <c r="G22081" s="415" t="s">
        <v>42975</v>
      </c>
      <c r="H22081" s="1" t="s">
        <v>47548</v>
      </c>
    </row>
    <row r="22082" spans="1:8" ht="166.5" customHeight="1">
      <c r="A22082" s="414">
        <v>22089</v>
      </c>
      <c r="B22082" s="4" t="s">
        <v>48370</v>
      </c>
      <c r="C22082" s="476" t="s">
        <v>48706</v>
      </c>
      <c r="D22082" s="476" t="s">
        <v>48707</v>
      </c>
      <c r="E22082" s="4" t="s">
        <v>49935</v>
      </c>
      <c r="F22082" s="1" t="s">
        <v>235</v>
      </c>
      <c r="G22082" s="415" t="s">
        <v>42975</v>
      </c>
      <c r="H22082" s="1" t="s">
        <v>47548</v>
      </c>
    </row>
    <row r="22083" spans="1:8" ht="166.5" customHeight="1">
      <c r="A22083" s="414">
        <v>22090</v>
      </c>
      <c r="B22083" s="4" t="s">
        <v>48371</v>
      </c>
      <c r="C22083" s="476" t="s">
        <v>48708</v>
      </c>
      <c r="D22083" s="476" t="s">
        <v>48709</v>
      </c>
      <c r="E22083" s="4" t="s">
        <v>49936</v>
      </c>
      <c r="F22083" s="1" t="s">
        <v>235</v>
      </c>
      <c r="G22083" s="415" t="s">
        <v>42975</v>
      </c>
      <c r="H22083" s="1" t="s">
        <v>47548</v>
      </c>
    </row>
    <row r="22084" spans="1:8" ht="166.5" customHeight="1">
      <c r="A22084" s="414">
        <v>22091</v>
      </c>
      <c r="B22084" s="4" t="s">
        <v>48372</v>
      </c>
      <c r="C22084" s="476" t="s">
        <v>48710</v>
      </c>
      <c r="D22084" s="476" t="s">
        <v>48711</v>
      </c>
      <c r="E22084" s="4" t="s">
        <v>49937</v>
      </c>
      <c r="F22084" s="4" t="s">
        <v>24162</v>
      </c>
      <c r="G22084" s="415" t="s">
        <v>42975</v>
      </c>
      <c r="H22084" s="1" t="s">
        <v>47548</v>
      </c>
    </row>
    <row r="22085" spans="1:8" ht="166.5" customHeight="1">
      <c r="A22085" s="414">
        <v>22092</v>
      </c>
      <c r="B22085" s="4" t="s">
        <v>48372</v>
      </c>
      <c r="C22085" s="476" t="s">
        <v>48710</v>
      </c>
      <c r="D22085" s="476" t="s">
        <v>48711</v>
      </c>
      <c r="E22085" s="4" t="s">
        <v>49938</v>
      </c>
      <c r="F22085" s="1" t="s">
        <v>235</v>
      </c>
      <c r="G22085" s="415" t="s">
        <v>42975</v>
      </c>
      <c r="H22085" s="1" t="s">
        <v>47548</v>
      </c>
    </row>
    <row r="22086" spans="1:8" ht="166.5" customHeight="1">
      <c r="A22086" s="414">
        <v>22093</v>
      </c>
      <c r="B22086" s="4" t="s">
        <v>48373</v>
      </c>
      <c r="C22086" s="4">
        <v>2349019487</v>
      </c>
      <c r="D22086" s="476" t="s">
        <v>48712</v>
      </c>
      <c r="E22086" s="4" t="s">
        <v>49939</v>
      </c>
      <c r="F22086" s="1" t="s">
        <v>235</v>
      </c>
      <c r="G22086" s="415" t="s">
        <v>42975</v>
      </c>
      <c r="H22086" s="1" t="s">
        <v>47548</v>
      </c>
    </row>
    <row r="22087" spans="1:8" ht="166.5" customHeight="1">
      <c r="A22087" s="414">
        <v>22094</v>
      </c>
      <c r="B22087" s="4" t="s">
        <v>48374</v>
      </c>
      <c r="C22087" s="4">
        <v>2349020203</v>
      </c>
      <c r="D22087" s="476" t="s">
        <v>48713</v>
      </c>
      <c r="E22087" s="4" t="s">
        <v>49940</v>
      </c>
      <c r="F22087" s="4" t="s">
        <v>17418</v>
      </c>
      <c r="G22087" s="415" t="s">
        <v>42975</v>
      </c>
      <c r="H22087" s="1" t="s">
        <v>47548</v>
      </c>
    </row>
    <row r="22088" spans="1:8" ht="166.5" customHeight="1">
      <c r="A22088" s="414">
        <v>22095</v>
      </c>
      <c r="B22088" s="4" t="s">
        <v>48375</v>
      </c>
      <c r="C22088" s="4">
        <v>2349020436</v>
      </c>
      <c r="D22088" s="476" t="s">
        <v>48714</v>
      </c>
      <c r="E22088" s="4" t="s">
        <v>49941</v>
      </c>
      <c r="F22088" s="1" t="s">
        <v>235</v>
      </c>
      <c r="G22088" s="415" t="s">
        <v>42975</v>
      </c>
      <c r="H22088" s="1" t="s">
        <v>47548</v>
      </c>
    </row>
    <row r="22089" spans="1:8" ht="166.5" customHeight="1">
      <c r="A22089" s="414">
        <v>22096</v>
      </c>
      <c r="B22089" s="4" t="s">
        <v>48376</v>
      </c>
      <c r="C22089" s="4">
        <v>2349020700</v>
      </c>
      <c r="D22089" s="476" t="s">
        <v>48715</v>
      </c>
      <c r="E22089" s="4" t="s">
        <v>49942</v>
      </c>
      <c r="F22089" s="4" t="s">
        <v>24162</v>
      </c>
      <c r="G22089" s="415" t="s">
        <v>42975</v>
      </c>
      <c r="H22089" s="1" t="s">
        <v>47548</v>
      </c>
    </row>
    <row r="22090" spans="1:8" ht="166.5" customHeight="1">
      <c r="A22090" s="414">
        <v>22097</v>
      </c>
      <c r="B22090" s="4" t="s">
        <v>48377</v>
      </c>
      <c r="C22090" s="4">
        <v>2349020718</v>
      </c>
      <c r="D22090" s="476" t="s">
        <v>48716</v>
      </c>
      <c r="E22090" s="4" t="s">
        <v>49943</v>
      </c>
      <c r="F22090" s="4" t="s">
        <v>24162</v>
      </c>
      <c r="G22090" s="415" t="s">
        <v>42975</v>
      </c>
      <c r="H22090" s="1" t="s">
        <v>47548</v>
      </c>
    </row>
    <row r="22091" spans="1:8" ht="166.5" customHeight="1">
      <c r="A22091" s="414">
        <v>22098</v>
      </c>
      <c r="B22091" s="4" t="s">
        <v>48378</v>
      </c>
      <c r="C22091" s="4">
        <v>2349022240</v>
      </c>
      <c r="D22091" s="476" t="s">
        <v>48717</v>
      </c>
      <c r="E22091" s="4" t="s">
        <v>49944</v>
      </c>
      <c r="F22091" s="1" t="s">
        <v>49945</v>
      </c>
      <c r="G22091" s="415" t="s">
        <v>42975</v>
      </c>
      <c r="H22091" s="1" t="s">
        <v>47548</v>
      </c>
    </row>
    <row r="22092" spans="1:8" ht="166.5" customHeight="1">
      <c r="A22092" s="414">
        <v>22099</v>
      </c>
      <c r="B22092" s="4" t="s">
        <v>48379</v>
      </c>
      <c r="C22092" s="4">
        <v>2349024529</v>
      </c>
      <c r="D22092" s="476" t="s">
        <v>48718</v>
      </c>
      <c r="E22092" s="4" t="s">
        <v>49946</v>
      </c>
      <c r="F22092" s="4" t="s">
        <v>18534</v>
      </c>
      <c r="G22092" s="415" t="s">
        <v>42975</v>
      </c>
      <c r="H22092" s="1" t="s">
        <v>47548</v>
      </c>
    </row>
    <row r="22093" spans="1:8" ht="166.5" customHeight="1">
      <c r="A22093" s="414">
        <v>22100</v>
      </c>
      <c r="B22093" s="4" t="s">
        <v>48380</v>
      </c>
      <c r="C22093" s="4">
        <v>2349026445</v>
      </c>
      <c r="D22093" s="476" t="s">
        <v>48719</v>
      </c>
      <c r="E22093" s="4" t="s">
        <v>49947</v>
      </c>
      <c r="F22093" s="4" t="s">
        <v>24162</v>
      </c>
      <c r="G22093" s="415" t="s">
        <v>42975</v>
      </c>
      <c r="H22093" s="1" t="s">
        <v>47548</v>
      </c>
    </row>
    <row r="22094" spans="1:8" ht="166.5" customHeight="1">
      <c r="A22094" s="414">
        <v>22101</v>
      </c>
      <c r="B22094" s="4" t="s">
        <v>48381</v>
      </c>
      <c r="C22094" s="4">
        <v>2349026597</v>
      </c>
      <c r="D22094" s="476" t="s">
        <v>48720</v>
      </c>
      <c r="E22094" s="4" t="s">
        <v>49948</v>
      </c>
      <c r="F22094" s="1" t="s">
        <v>235</v>
      </c>
      <c r="G22094" s="415" t="s">
        <v>42975</v>
      </c>
      <c r="H22094" s="1" t="s">
        <v>47548</v>
      </c>
    </row>
    <row r="22095" spans="1:8" ht="166.5" customHeight="1">
      <c r="A22095" s="414">
        <v>22102</v>
      </c>
      <c r="B22095" s="4" t="s">
        <v>48382</v>
      </c>
      <c r="C22095" s="4">
        <v>2349027537</v>
      </c>
      <c r="D22095" s="476" t="s">
        <v>48721</v>
      </c>
      <c r="E22095" s="4" t="s">
        <v>49949</v>
      </c>
      <c r="F22095" s="4" t="s">
        <v>31966</v>
      </c>
      <c r="G22095" s="415" t="s">
        <v>42975</v>
      </c>
      <c r="H22095" s="1" t="s">
        <v>47548</v>
      </c>
    </row>
    <row r="22096" spans="1:8" ht="166.5" customHeight="1">
      <c r="A22096" s="414">
        <v>22103</v>
      </c>
      <c r="B22096" s="4" t="s">
        <v>48383</v>
      </c>
      <c r="C22096" s="476" t="s">
        <v>48722</v>
      </c>
      <c r="D22096" s="476" t="s">
        <v>48723</v>
      </c>
      <c r="E22096" s="4" t="s">
        <v>49950</v>
      </c>
      <c r="F22096" s="1" t="s">
        <v>235</v>
      </c>
      <c r="G22096" s="415" t="s">
        <v>42975</v>
      </c>
      <c r="H22096" s="1" t="s">
        <v>47548</v>
      </c>
    </row>
    <row r="22097" spans="1:8" ht="166.5" customHeight="1">
      <c r="A22097" s="414">
        <v>22104</v>
      </c>
      <c r="B22097" s="4" t="s">
        <v>48384</v>
      </c>
      <c r="C22097" s="476" t="s">
        <v>48724</v>
      </c>
      <c r="D22097" s="476" t="s">
        <v>48725</v>
      </c>
      <c r="E22097" s="4" t="s">
        <v>49951</v>
      </c>
      <c r="F22097" s="1" t="s">
        <v>235</v>
      </c>
      <c r="G22097" s="415" t="s">
        <v>42975</v>
      </c>
      <c r="H22097" s="1" t="s">
        <v>47548</v>
      </c>
    </row>
    <row r="22098" spans="1:8" ht="166.5" customHeight="1">
      <c r="A22098" s="414">
        <v>22105</v>
      </c>
      <c r="B22098" s="4" t="s">
        <v>48385</v>
      </c>
      <c r="C22098" s="476" t="s">
        <v>48726</v>
      </c>
      <c r="D22098" s="476" t="s">
        <v>48727</v>
      </c>
      <c r="E22098" s="4" t="s">
        <v>49952</v>
      </c>
      <c r="F22098" s="1" t="s">
        <v>235</v>
      </c>
      <c r="G22098" s="415" t="s">
        <v>42975</v>
      </c>
      <c r="H22098" s="1" t="s">
        <v>47548</v>
      </c>
    </row>
    <row r="22099" spans="1:8" ht="166.5" customHeight="1">
      <c r="A22099" s="414">
        <v>22106</v>
      </c>
      <c r="B22099" s="4" t="s">
        <v>48386</v>
      </c>
      <c r="C22099" s="476" t="s">
        <v>48728</v>
      </c>
      <c r="D22099" s="476" t="s">
        <v>48729</v>
      </c>
      <c r="E22099" s="4" t="s">
        <v>49953</v>
      </c>
      <c r="F22099" s="1" t="s">
        <v>235</v>
      </c>
      <c r="G22099" s="415" t="s">
        <v>42975</v>
      </c>
      <c r="H22099" s="1" t="s">
        <v>47548</v>
      </c>
    </row>
    <row r="22100" spans="1:8" ht="166.5" customHeight="1">
      <c r="A22100" s="414">
        <v>22107</v>
      </c>
      <c r="B22100" s="4" t="s">
        <v>48387</v>
      </c>
      <c r="C22100" s="476" t="s">
        <v>48730</v>
      </c>
      <c r="D22100" s="476" t="s">
        <v>48731</v>
      </c>
      <c r="E22100" s="4" t="s">
        <v>49954</v>
      </c>
      <c r="F22100" s="1" t="s">
        <v>235</v>
      </c>
      <c r="G22100" s="415" t="s">
        <v>42975</v>
      </c>
      <c r="H22100" s="1" t="s">
        <v>47548</v>
      </c>
    </row>
    <row r="22101" spans="1:8" ht="166.5" customHeight="1">
      <c r="A22101" s="414">
        <v>22108</v>
      </c>
      <c r="B22101" s="4" t="s">
        <v>48388</v>
      </c>
      <c r="C22101" s="476" t="s">
        <v>48732</v>
      </c>
      <c r="D22101" s="476" t="s">
        <v>48733</v>
      </c>
      <c r="E22101" s="4" t="s">
        <v>49955</v>
      </c>
      <c r="F22101" s="1" t="s">
        <v>235</v>
      </c>
      <c r="G22101" s="415" t="s">
        <v>42975</v>
      </c>
      <c r="H22101" s="1" t="s">
        <v>47548</v>
      </c>
    </row>
    <row r="22102" spans="1:8" ht="166.5" customHeight="1">
      <c r="A22102" s="414">
        <v>22109</v>
      </c>
      <c r="B22102" s="4" t="s">
        <v>48389</v>
      </c>
      <c r="C22102" s="476" t="s">
        <v>48734</v>
      </c>
      <c r="D22102" s="476" t="s">
        <v>48735</v>
      </c>
      <c r="E22102" s="4" t="s">
        <v>49956</v>
      </c>
      <c r="F22102" s="1" t="s">
        <v>235</v>
      </c>
      <c r="G22102" s="415" t="s">
        <v>42975</v>
      </c>
      <c r="H22102" s="1" t="s">
        <v>47548</v>
      </c>
    </row>
    <row r="22103" spans="1:8" ht="166.5" customHeight="1">
      <c r="A22103" s="414">
        <v>22110</v>
      </c>
      <c r="B22103" s="4" t="s">
        <v>48390</v>
      </c>
      <c r="C22103" s="476" t="s">
        <v>48736</v>
      </c>
      <c r="D22103" s="476" t="s">
        <v>48737</v>
      </c>
      <c r="E22103" s="4" t="s">
        <v>49957</v>
      </c>
      <c r="F22103" s="1" t="s">
        <v>235</v>
      </c>
      <c r="G22103" s="415" t="s">
        <v>42975</v>
      </c>
      <c r="H22103" s="1" t="s">
        <v>47548</v>
      </c>
    </row>
    <row r="22104" spans="1:8" ht="166.5" customHeight="1">
      <c r="A22104" s="414">
        <v>22111</v>
      </c>
      <c r="B22104" s="4" t="s">
        <v>48391</v>
      </c>
      <c r="C22104" s="476" t="s">
        <v>48738</v>
      </c>
      <c r="D22104" s="476" t="s">
        <v>48739</v>
      </c>
      <c r="E22104" s="4" t="s">
        <v>49958</v>
      </c>
      <c r="F22104" s="1" t="s">
        <v>235</v>
      </c>
      <c r="G22104" s="415" t="s">
        <v>42975</v>
      </c>
      <c r="H22104" s="1" t="s">
        <v>47548</v>
      </c>
    </row>
    <row r="22105" spans="1:8" ht="166.5" customHeight="1">
      <c r="A22105" s="414">
        <v>22112</v>
      </c>
      <c r="B22105" s="4" t="s">
        <v>48392</v>
      </c>
      <c r="C22105" s="476" t="s">
        <v>48740</v>
      </c>
      <c r="D22105" s="476" t="s">
        <v>48741</v>
      </c>
      <c r="E22105" s="4" t="s">
        <v>49732</v>
      </c>
      <c r="F22105" s="1" t="s">
        <v>235</v>
      </c>
      <c r="G22105" s="415" t="s">
        <v>42975</v>
      </c>
      <c r="H22105" s="1" t="s">
        <v>47548</v>
      </c>
    </row>
    <row r="22106" spans="1:8" ht="166.5" customHeight="1">
      <c r="A22106" s="414">
        <v>22113</v>
      </c>
      <c r="B22106" s="4" t="s">
        <v>48393</v>
      </c>
      <c r="C22106" s="476" t="s">
        <v>48742</v>
      </c>
      <c r="D22106" s="476" t="s">
        <v>48743</v>
      </c>
      <c r="E22106" s="4" t="s">
        <v>25121</v>
      </c>
      <c r="F22106" s="1" t="s">
        <v>235</v>
      </c>
      <c r="G22106" s="415" t="s">
        <v>42975</v>
      </c>
      <c r="H22106" s="1" t="s">
        <v>47548</v>
      </c>
    </row>
    <row r="22107" spans="1:8" ht="166.5" customHeight="1">
      <c r="A22107" s="414">
        <v>22114</v>
      </c>
      <c r="B22107" s="4" t="s">
        <v>48394</v>
      </c>
      <c r="C22107" s="476" t="s">
        <v>48744</v>
      </c>
      <c r="D22107" s="476" t="s">
        <v>48745</v>
      </c>
      <c r="E22107" s="4" t="s">
        <v>49959</v>
      </c>
      <c r="F22107" s="1" t="s">
        <v>235</v>
      </c>
      <c r="G22107" s="415" t="s">
        <v>42975</v>
      </c>
      <c r="H22107" s="1" t="s">
        <v>47548</v>
      </c>
    </row>
    <row r="22108" spans="1:8" ht="166.5" customHeight="1">
      <c r="A22108" s="414">
        <v>22115</v>
      </c>
      <c r="B22108" s="4" t="s">
        <v>48395</v>
      </c>
      <c r="C22108" s="476" t="s">
        <v>48746</v>
      </c>
      <c r="D22108" s="476" t="s">
        <v>48747</v>
      </c>
      <c r="E22108" s="4" t="s">
        <v>49960</v>
      </c>
      <c r="F22108" s="1" t="s">
        <v>235</v>
      </c>
      <c r="G22108" s="415" t="s">
        <v>42975</v>
      </c>
      <c r="H22108" s="1" t="s">
        <v>47548</v>
      </c>
    </row>
    <row r="22109" spans="1:8" ht="166.5" customHeight="1">
      <c r="A22109" s="414">
        <v>22116</v>
      </c>
      <c r="B22109" s="4" t="s">
        <v>48396</v>
      </c>
      <c r="C22109" s="476" t="s">
        <v>48748</v>
      </c>
      <c r="D22109" s="476" t="s">
        <v>48749</v>
      </c>
      <c r="E22109" s="4" t="s">
        <v>49961</v>
      </c>
      <c r="F22109" s="1" t="s">
        <v>235</v>
      </c>
      <c r="G22109" s="415" t="s">
        <v>42975</v>
      </c>
      <c r="H22109" s="1" t="s">
        <v>47548</v>
      </c>
    </row>
    <row r="22110" spans="1:8" ht="166.5" customHeight="1">
      <c r="A22110" s="414">
        <v>22117</v>
      </c>
      <c r="B22110" s="4" t="s">
        <v>48397</v>
      </c>
      <c r="C22110" s="476" t="s">
        <v>48750</v>
      </c>
      <c r="D22110" s="476" t="s">
        <v>48751</v>
      </c>
      <c r="E22110" s="4" t="s">
        <v>49962</v>
      </c>
      <c r="F22110" s="4" t="s">
        <v>31966</v>
      </c>
      <c r="G22110" s="415" t="s">
        <v>42975</v>
      </c>
      <c r="H22110" s="1" t="s">
        <v>47548</v>
      </c>
    </row>
    <row r="22111" spans="1:8" ht="166.5" customHeight="1">
      <c r="A22111" s="414">
        <v>22118</v>
      </c>
      <c r="B22111" s="4" t="s">
        <v>48398</v>
      </c>
      <c r="C22111" s="476" t="s">
        <v>48752</v>
      </c>
      <c r="D22111" s="476" t="s">
        <v>48753</v>
      </c>
      <c r="E22111" s="4" t="s">
        <v>49963</v>
      </c>
      <c r="F22111" s="1" t="s">
        <v>235</v>
      </c>
      <c r="G22111" s="415" t="s">
        <v>42975</v>
      </c>
      <c r="H22111" s="1" t="s">
        <v>47548</v>
      </c>
    </row>
    <row r="22112" spans="1:8" ht="166.5" customHeight="1">
      <c r="A22112" s="414">
        <v>22119</v>
      </c>
      <c r="B22112" s="4" t="s">
        <v>48398</v>
      </c>
      <c r="C22112" s="476" t="s">
        <v>48752</v>
      </c>
      <c r="D22112" s="476" t="s">
        <v>48753</v>
      </c>
      <c r="E22112" s="4" t="s">
        <v>49964</v>
      </c>
      <c r="F22112" s="1" t="s">
        <v>235</v>
      </c>
      <c r="G22112" s="415" t="s">
        <v>42975</v>
      </c>
      <c r="H22112" s="1" t="s">
        <v>47548</v>
      </c>
    </row>
    <row r="22113" spans="1:8" ht="166.5" customHeight="1">
      <c r="A22113" s="414">
        <v>22120</v>
      </c>
      <c r="B22113" s="4" t="s">
        <v>48399</v>
      </c>
      <c r="C22113" s="476" t="s">
        <v>48754</v>
      </c>
      <c r="D22113" s="476" t="s">
        <v>48755</v>
      </c>
      <c r="E22113" s="4" t="s">
        <v>49965</v>
      </c>
      <c r="F22113" s="1" t="s">
        <v>235</v>
      </c>
      <c r="G22113" s="415" t="s">
        <v>42975</v>
      </c>
      <c r="H22113" s="1" t="s">
        <v>47548</v>
      </c>
    </row>
    <row r="22114" spans="1:8" ht="166.5" customHeight="1">
      <c r="A22114" s="414">
        <v>22121</v>
      </c>
      <c r="B22114" s="4" t="s">
        <v>48400</v>
      </c>
      <c r="C22114" s="476" t="s">
        <v>48756</v>
      </c>
      <c r="D22114" s="476" t="s">
        <v>48757</v>
      </c>
      <c r="E22114" s="4" t="s">
        <v>49966</v>
      </c>
      <c r="F22114" s="1" t="s">
        <v>235</v>
      </c>
      <c r="G22114" s="415" t="s">
        <v>42975</v>
      </c>
      <c r="H22114" s="1" t="s">
        <v>47548</v>
      </c>
    </row>
    <row r="22115" spans="1:8" ht="166.5" customHeight="1">
      <c r="A22115" s="414">
        <v>22122</v>
      </c>
      <c r="B22115" s="4" t="s">
        <v>48401</v>
      </c>
      <c r="C22115" s="476" t="s">
        <v>48758</v>
      </c>
      <c r="D22115" s="476" t="s">
        <v>48759</v>
      </c>
      <c r="E22115" s="4" t="s">
        <v>49967</v>
      </c>
      <c r="F22115" s="1" t="s">
        <v>235</v>
      </c>
      <c r="G22115" s="415" t="s">
        <v>42975</v>
      </c>
      <c r="H22115" s="1" t="s">
        <v>47548</v>
      </c>
    </row>
  </sheetData>
  <autoFilter ref="A2:H20553"/>
  <mergeCells count="920">
    <mergeCell ref="C6502:C6508"/>
    <mergeCell ref="D6502:D6508"/>
    <mergeCell ref="G1:H1"/>
    <mergeCell ref="C6447:C6448"/>
    <mergeCell ref="D6447:D6448"/>
    <mergeCell ref="C6496:C6497"/>
    <mergeCell ref="D6496:D6497"/>
    <mergeCell ref="C6500:C6501"/>
    <mergeCell ref="D6500:D6501"/>
    <mergeCell ref="C6484:C6485"/>
    <mergeCell ref="D6484:D6485"/>
    <mergeCell ref="C6488:C6491"/>
    <mergeCell ref="D6488:D6491"/>
    <mergeCell ref="C6476:C6479"/>
    <mergeCell ref="D6476:D6479"/>
    <mergeCell ref="C6480:C6483"/>
    <mergeCell ref="D6480:D6483"/>
    <mergeCell ref="C6521:C6523"/>
    <mergeCell ref="D6521:D6523"/>
    <mergeCell ref="C6524:C6525"/>
    <mergeCell ref="D6524:D6525"/>
    <mergeCell ref="C6513:C6515"/>
    <mergeCell ref="D6513:D6515"/>
    <mergeCell ref="C6516:C6519"/>
    <mergeCell ref="D6516:D6519"/>
    <mergeCell ref="C6531:C6534"/>
    <mergeCell ref="D6531:D6534"/>
    <mergeCell ref="C6526:C6529"/>
    <mergeCell ref="D6526:D6529"/>
    <mergeCell ref="C6570:C6572"/>
    <mergeCell ref="D6570:D6572"/>
    <mergeCell ref="B6556:B6559"/>
    <mergeCell ref="C6556:C6559"/>
    <mergeCell ref="D6556:D6559"/>
    <mergeCell ref="B6561:B6562"/>
    <mergeCell ref="C6561:C6562"/>
    <mergeCell ref="D6561:D6562"/>
    <mergeCell ref="C6545:C6548"/>
    <mergeCell ref="D6545:D6548"/>
    <mergeCell ref="C6552:C6554"/>
    <mergeCell ref="D6552:D6554"/>
    <mergeCell ref="C6550:C6551"/>
    <mergeCell ref="D6550:D6551"/>
    <mergeCell ref="B6570:B6572"/>
    <mergeCell ref="C6543:C6544"/>
    <mergeCell ref="D6543:D6544"/>
    <mergeCell ref="C6541:C6542"/>
    <mergeCell ref="D6541:D6542"/>
    <mergeCell ref="C6535:C6536"/>
    <mergeCell ref="D6535:D6536"/>
    <mergeCell ref="B6564:B6567"/>
    <mergeCell ref="C6564:C6567"/>
    <mergeCell ref="D6564:D6567"/>
    <mergeCell ref="C6537:C6538"/>
    <mergeCell ref="D6537:D6538"/>
    <mergeCell ref="B6620:B6621"/>
    <mergeCell ref="C6620:C6621"/>
    <mergeCell ref="D6620:D6621"/>
    <mergeCell ref="B6587:B6589"/>
    <mergeCell ref="C6587:C6589"/>
    <mergeCell ref="D6587:D6589"/>
    <mergeCell ref="B6593:B6611"/>
    <mergeCell ref="C6593:C6611"/>
    <mergeCell ref="D6593:D6611"/>
    <mergeCell ref="B6574:B6576"/>
    <mergeCell ref="C6574:C6576"/>
    <mergeCell ref="D6574:D6576"/>
    <mergeCell ref="B6579:B6580"/>
    <mergeCell ref="C6579:C6580"/>
    <mergeCell ref="D6579:D6580"/>
    <mergeCell ref="B6617:B6618"/>
    <mergeCell ref="C6617:C6618"/>
    <mergeCell ref="D6617:D6618"/>
    <mergeCell ref="B6623:B6625"/>
    <mergeCell ref="C6623:C6625"/>
    <mergeCell ref="D6623:D6625"/>
    <mergeCell ref="B6628:B6629"/>
    <mergeCell ref="C6628:C6629"/>
    <mergeCell ref="D6628:D6629"/>
    <mergeCell ref="B6677:B6678"/>
    <mergeCell ref="C6677:C6678"/>
    <mergeCell ref="D6677:D6678"/>
    <mergeCell ref="B6662:B6663"/>
    <mergeCell ref="C6662:C6663"/>
    <mergeCell ref="D6662:D6663"/>
    <mergeCell ref="B6648:B6651"/>
    <mergeCell ref="C6648:C6651"/>
    <mergeCell ref="D6648:D6651"/>
    <mergeCell ref="B6656:B6658"/>
    <mergeCell ref="C6656:C6658"/>
    <mergeCell ref="D6656:D6658"/>
    <mergeCell ref="B6630:B6639"/>
    <mergeCell ref="C6630:C6639"/>
    <mergeCell ref="D6630:D6639"/>
    <mergeCell ref="B6645:B6646"/>
    <mergeCell ref="C6645:C6646"/>
    <mergeCell ref="D6645:D6646"/>
    <mergeCell ref="D6699:D6700"/>
    <mergeCell ref="B6684:B6688"/>
    <mergeCell ref="C6684:C6688"/>
    <mergeCell ref="D6684:D6688"/>
    <mergeCell ref="B6668:B6669"/>
    <mergeCell ref="C6668:C6669"/>
    <mergeCell ref="D6668:D6669"/>
    <mergeCell ref="B6672:B6675"/>
    <mergeCell ref="C6672:C6675"/>
    <mergeCell ref="D6672:D6675"/>
    <mergeCell ref="B6732:B6733"/>
    <mergeCell ref="C6732:C6733"/>
    <mergeCell ref="D6732:D6733"/>
    <mergeCell ref="E6662:E6663"/>
    <mergeCell ref="B6664:B6665"/>
    <mergeCell ref="C6664:C6665"/>
    <mergeCell ref="D6664:D6665"/>
    <mergeCell ref="B6712:B6713"/>
    <mergeCell ref="C6712:C6713"/>
    <mergeCell ref="D6712:D6713"/>
    <mergeCell ref="B6717:B6720"/>
    <mergeCell ref="C6717:C6720"/>
    <mergeCell ref="D6717:D6720"/>
    <mergeCell ref="B6701:B6702"/>
    <mergeCell ref="C6701:C6702"/>
    <mergeCell ref="D6701:D6702"/>
    <mergeCell ref="B6704:B6706"/>
    <mergeCell ref="C6704:C6706"/>
    <mergeCell ref="D6704:D6706"/>
    <mergeCell ref="B6692:B6693"/>
    <mergeCell ref="C6692:C6693"/>
    <mergeCell ref="D6692:D6693"/>
    <mergeCell ref="B6699:B6700"/>
    <mergeCell ref="C6699:C6700"/>
    <mergeCell ref="B6726:B6727"/>
    <mergeCell ref="B6728:B6729"/>
    <mergeCell ref="C6728:C6729"/>
    <mergeCell ref="D6728:D6729"/>
    <mergeCell ref="B6770:B6774"/>
    <mergeCell ref="C6770:C6774"/>
    <mergeCell ref="D6770:D6774"/>
    <mergeCell ref="B6748:B6749"/>
    <mergeCell ref="C6748:C6749"/>
    <mergeCell ref="D6748:D6749"/>
    <mergeCell ref="B6753:B6754"/>
    <mergeCell ref="C6753:C6754"/>
    <mergeCell ref="D6753:D6754"/>
    <mergeCell ref="B6735:B6736"/>
    <mergeCell ref="C6735:C6736"/>
    <mergeCell ref="D6735:D6736"/>
    <mergeCell ref="B6742:B6745"/>
    <mergeCell ref="C6742:C6745"/>
    <mergeCell ref="D6742:D6745"/>
    <mergeCell ref="B6730:B6731"/>
    <mergeCell ref="C6730:C6731"/>
    <mergeCell ref="D6730:D6731"/>
    <mergeCell ref="B6755:B6758"/>
    <mergeCell ref="C6755:C6758"/>
    <mergeCell ref="D6755:D6758"/>
    <mergeCell ref="B6764:B6765"/>
    <mergeCell ref="C6764:C6765"/>
    <mergeCell ref="D6764:D6765"/>
    <mergeCell ref="B6783:B6784"/>
    <mergeCell ref="C6783:C6784"/>
    <mergeCell ref="D6783:D6784"/>
    <mergeCell ref="B6775:B6776"/>
    <mergeCell ref="C6775:C6776"/>
    <mergeCell ref="D6775:D6776"/>
    <mergeCell ref="B6785:B6787"/>
    <mergeCell ref="C6785:C6787"/>
    <mergeCell ref="D6785:D6787"/>
    <mergeCell ref="B6821:B6822"/>
    <mergeCell ref="C6821:C6822"/>
    <mergeCell ref="D6821:D6822"/>
    <mergeCell ref="B6872:B6873"/>
    <mergeCell ref="C6872:C6873"/>
    <mergeCell ref="D6872:D6873"/>
    <mergeCell ref="B6865:B6866"/>
    <mergeCell ref="C6865:C6866"/>
    <mergeCell ref="D6865:D6866"/>
    <mergeCell ref="B6868:B6869"/>
    <mergeCell ref="C6868:C6869"/>
    <mergeCell ref="D6868:D6869"/>
    <mergeCell ref="B6870:B6871"/>
    <mergeCell ref="C6870:C6871"/>
    <mergeCell ref="D6870:D6871"/>
    <mergeCell ref="B6856:B6858"/>
    <mergeCell ref="C6856:C6858"/>
    <mergeCell ref="D6856:D6858"/>
    <mergeCell ref="B6861:B6863"/>
    <mergeCell ref="C6861:C6863"/>
    <mergeCell ref="D6861:D6863"/>
    <mergeCell ref="B6837:B6838"/>
    <mergeCell ref="C6837:C6838"/>
    <mergeCell ref="D6837:D6838"/>
    <mergeCell ref="B6849:B6851"/>
    <mergeCell ref="C6849:C6851"/>
    <mergeCell ref="D6849:D6851"/>
    <mergeCell ref="B6852:B6855"/>
    <mergeCell ref="C6852:C6855"/>
    <mergeCell ref="D6852:D6855"/>
    <mergeCell ref="D6909:D6913"/>
    <mergeCell ref="B6919:B6921"/>
    <mergeCell ref="B6874:B6875"/>
    <mergeCell ref="C6874:C6875"/>
    <mergeCell ref="D6874:D6875"/>
    <mergeCell ref="B6876:B6878"/>
    <mergeCell ref="C6876:C6878"/>
    <mergeCell ref="D6876:D6878"/>
    <mergeCell ref="B6900:B6901"/>
    <mergeCell ref="C6900:C6901"/>
    <mergeCell ref="D6900:D6901"/>
    <mergeCell ref="B6888:B6889"/>
    <mergeCell ref="C6888:C6889"/>
    <mergeCell ref="D6888:D6889"/>
    <mergeCell ref="B6879:B6880"/>
    <mergeCell ref="C6879:C6880"/>
    <mergeCell ref="D6879:D6880"/>
    <mergeCell ref="B6881:B6883"/>
    <mergeCell ref="C6881:C6883"/>
    <mergeCell ref="D6881:D6883"/>
    <mergeCell ref="C6922:C6923"/>
    <mergeCell ref="D6922:D6923"/>
    <mergeCell ref="B6928:B6931"/>
    <mergeCell ref="C6928:C6931"/>
    <mergeCell ref="D6928:D6931"/>
    <mergeCell ref="F6890:F6891"/>
    <mergeCell ref="B6893:B6894"/>
    <mergeCell ref="C6893:C6894"/>
    <mergeCell ref="D6893:D6894"/>
    <mergeCell ref="B6890:B6891"/>
    <mergeCell ref="C6890:C6891"/>
    <mergeCell ref="D6890:D6891"/>
    <mergeCell ref="E6890:E6891"/>
    <mergeCell ref="B6905:B6907"/>
    <mergeCell ref="C6905:C6907"/>
    <mergeCell ref="D6905:D6907"/>
    <mergeCell ref="B6895:B6896"/>
    <mergeCell ref="C6895:C6896"/>
    <mergeCell ref="D6895:D6896"/>
    <mergeCell ref="B6898:B6899"/>
    <mergeCell ref="C6898:C6899"/>
    <mergeCell ref="D6898:D6899"/>
    <mergeCell ref="B6909:B6913"/>
    <mergeCell ref="C6909:C6913"/>
    <mergeCell ref="B6994:B6998"/>
    <mergeCell ref="C6994:C6998"/>
    <mergeCell ref="D6994:D6998"/>
    <mergeCell ref="B6999:B7000"/>
    <mergeCell ref="C6999:C7000"/>
    <mergeCell ref="D6999:D7000"/>
    <mergeCell ref="C6919:C6921"/>
    <mergeCell ref="D6919:D6921"/>
    <mergeCell ref="B6975:B6976"/>
    <mergeCell ref="C6975:C6976"/>
    <mergeCell ref="D6975:D6976"/>
    <mergeCell ref="B6944:B6945"/>
    <mergeCell ref="C6944:C6945"/>
    <mergeCell ref="D6944:D6945"/>
    <mergeCell ref="B6956:B6957"/>
    <mergeCell ref="C6956:C6957"/>
    <mergeCell ref="D6956:D6957"/>
    <mergeCell ref="B6932:B6933"/>
    <mergeCell ref="C6932:C6933"/>
    <mergeCell ref="D6932:D6933"/>
    <mergeCell ref="B6935:B6937"/>
    <mergeCell ref="C6935:C6937"/>
    <mergeCell ref="D6935:D6937"/>
    <mergeCell ref="B6922:B6923"/>
    <mergeCell ref="B6988:B6989"/>
    <mergeCell ref="C6988:C6989"/>
    <mergeCell ref="D6988:D6989"/>
    <mergeCell ref="B6963:B6965"/>
    <mergeCell ref="C6963:C6965"/>
    <mergeCell ref="D6963:D6965"/>
    <mergeCell ref="B6971:B6972"/>
    <mergeCell ref="C6971:C6972"/>
    <mergeCell ref="D6971:D6972"/>
    <mergeCell ref="B7006:B7008"/>
    <mergeCell ref="C7006:C7008"/>
    <mergeCell ref="D7006:D7008"/>
    <mergeCell ref="B7060:B7061"/>
    <mergeCell ref="C7060:C7061"/>
    <mergeCell ref="D7060:D7061"/>
    <mergeCell ref="B7027:B7028"/>
    <mergeCell ref="C7027:C7028"/>
    <mergeCell ref="D7027:D7028"/>
    <mergeCell ref="B7029:B7030"/>
    <mergeCell ref="C7029:C7030"/>
    <mergeCell ref="D7029:D7030"/>
    <mergeCell ref="B7013:B7015"/>
    <mergeCell ref="C7013:C7015"/>
    <mergeCell ref="D7013:D7015"/>
    <mergeCell ref="B7074:B7075"/>
    <mergeCell ref="C7074:C7075"/>
    <mergeCell ref="D7074:D7075"/>
    <mergeCell ref="B7078:B7079"/>
    <mergeCell ref="C7078:C7079"/>
    <mergeCell ref="D7078:D7079"/>
    <mergeCell ref="B7016:B7017"/>
    <mergeCell ref="C7016:C7017"/>
    <mergeCell ref="D7016:D7017"/>
    <mergeCell ref="B7022:B7023"/>
    <mergeCell ref="C7022:C7023"/>
    <mergeCell ref="D7022:D7023"/>
    <mergeCell ref="B7070:B7071"/>
    <mergeCell ref="C7070:C7071"/>
    <mergeCell ref="D7070:D7071"/>
    <mergeCell ref="B7032:B7035"/>
    <mergeCell ref="C7032:C7035"/>
    <mergeCell ref="D7032:D7035"/>
    <mergeCell ref="B7054:B7055"/>
    <mergeCell ref="C7054:C7055"/>
    <mergeCell ref="D7054:D7055"/>
    <mergeCell ref="B7083:B7084"/>
    <mergeCell ref="C7083:C7084"/>
    <mergeCell ref="D7083:D7084"/>
    <mergeCell ref="B7135:B7139"/>
    <mergeCell ref="C7135:C7139"/>
    <mergeCell ref="D7135:D7139"/>
    <mergeCell ref="B7111:B7113"/>
    <mergeCell ref="C7111:C7113"/>
    <mergeCell ref="D7111:D7113"/>
    <mergeCell ref="B7116:B7118"/>
    <mergeCell ref="C7116:C7118"/>
    <mergeCell ref="D7116:D7118"/>
    <mergeCell ref="B7098:B7100"/>
    <mergeCell ref="C7098:C7100"/>
    <mergeCell ref="D7098:D7100"/>
    <mergeCell ref="B7148:B7149"/>
    <mergeCell ref="C7148:C7149"/>
    <mergeCell ref="D7148:D7149"/>
    <mergeCell ref="B7150:B7151"/>
    <mergeCell ref="C7150:C7151"/>
    <mergeCell ref="D7150:D7151"/>
    <mergeCell ref="B7103:B7104"/>
    <mergeCell ref="C7103:C7104"/>
    <mergeCell ref="D7103:D7104"/>
    <mergeCell ref="B7107:B7108"/>
    <mergeCell ref="C7107:C7108"/>
    <mergeCell ref="D7107:D7108"/>
    <mergeCell ref="B7141:B7145"/>
    <mergeCell ref="C7141:C7145"/>
    <mergeCell ref="D7141:D7145"/>
    <mergeCell ref="B7119:B7121"/>
    <mergeCell ref="C7119:C7121"/>
    <mergeCell ref="D7119:D7121"/>
    <mergeCell ref="B7130:B7134"/>
    <mergeCell ref="C7130:C7134"/>
    <mergeCell ref="D7130:D7134"/>
    <mergeCell ref="B7153:B7155"/>
    <mergeCell ref="C7153:C7155"/>
    <mergeCell ref="D7153:D7155"/>
    <mergeCell ref="B7184:B7186"/>
    <mergeCell ref="C7184:C7186"/>
    <mergeCell ref="D7184:D7186"/>
    <mergeCell ref="B7165:B7168"/>
    <mergeCell ref="C7165:C7168"/>
    <mergeCell ref="D7165:D7168"/>
    <mergeCell ref="B7170:B7171"/>
    <mergeCell ref="C7170:C7171"/>
    <mergeCell ref="D7170:D7171"/>
    <mergeCell ref="B7156:B7158"/>
    <mergeCell ref="C7156:C7158"/>
    <mergeCell ref="D7156:D7158"/>
    <mergeCell ref="B7194:B7196"/>
    <mergeCell ref="C7194:C7196"/>
    <mergeCell ref="D7194:D7196"/>
    <mergeCell ref="B7199:B7200"/>
    <mergeCell ref="C7199:C7200"/>
    <mergeCell ref="D7199:D7200"/>
    <mergeCell ref="B7160:B7161"/>
    <mergeCell ref="C7160:C7161"/>
    <mergeCell ref="D7160:D7161"/>
    <mergeCell ref="B7162:B7164"/>
    <mergeCell ref="C7162:C7164"/>
    <mergeCell ref="D7162:D7164"/>
    <mergeCell ref="B7189:B7193"/>
    <mergeCell ref="C7189:C7193"/>
    <mergeCell ref="D7189:D7193"/>
    <mergeCell ref="B7174:B7175"/>
    <mergeCell ref="C7174:C7175"/>
    <mergeCell ref="D7174:D7175"/>
    <mergeCell ref="B7181:B7182"/>
    <mergeCell ref="C7181:C7182"/>
    <mergeCell ref="D7181:D7182"/>
    <mergeCell ref="B7201:B7202"/>
    <mergeCell ref="C7201:C7202"/>
    <mergeCell ref="D7201:D7202"/>
    <mergeCell ref="B7239:B7242"/>
    <mergeCell ref="C7239:C7242"/>
    <mergeCell ref="D7239:D7242"/>
    <mergeCell ref="B7210:B7211"/>
    <mergeCell ref="C7210:C7211"/>
    <mergeCell ref="D7210:D7211"/>
    <mergeCell ref="B7214:B7215"/>
    <mergeCell ref="C7214:C7215"/>
    <mergeCell ref="D7214:D7215"/>
    <mergeCell ref="B7203:B7204"/>
    <mergeCell ref="C7203:C7204"/>
    <mergeCell ref="D7203:D7204"/>
    <mergeCell ref="B7250:B7254"/>
    <mergeCell ref="C7250:C7254"/>
    <mergeCell ref="D7250:D7254"/>
    <mergeCell ref="B7255:B7256"/>
    <mergeCell ref="C7255:C7256"/>
    <mergeCell ref="D7255:D7256"/>
    <mergeCell ref="B7205:B7206"/>
    <mergeCell ref="C7205:C7206"/>
    <mergeCell ref="D7205:D7206"/>
    <mergeCell ref="B7207:B7209"/>
    <mergeCell ref="C7207:C7209"/>
    <mergeCell ref="D7207:D7209"/>
    <mergeCell ref="B7247:B7249"/>
    <mergeCell ref="C7247:C7249"/>
    <mergeCell ref="D7247:D7249"/>
    <mergeCell ref="B7232:B7234"/>
    <mergeCell ref="C7232:C7234"/>
    <mergeCell ref="D7232:D7234"/>
    <mergeCell ref="B7237:B7238"/>
    <mergeCell ref="C7237:C7238"/>
    <mergeCell ref="D7237:D7238"/>
    <mergeCell ref="B7260:B7261"/>
    <mergeCell ref="C7260:C7261"/>
    <mergeCell ref="D7260:D7261"/>
    <mergeCell ref="B7285:B7294"/>
    <mergeCell ref="C7285:C7294"/>
    <mergeCell ref="D7285:D7294"/>
    <mergeCell ref="B7272:B7273"/>
    <mergeCell ref="C7272:C7273"/>
    <mergeCell ref="D7272:D7273"/>
    <mergeCell ref="B7274:B7276"/>
    <mergeCell ref="C7274:C7276"/>
    <mergeCell ref="D7274:D7276"/>
    <mergeCell ref="B7262:B7264"/>
    <mergeCell ref="C7262:C7264"/>
    <mergeCell ref="D7262:D7264"/>
    <mergeCell ref="B7265:B7267"/>
    <mergeCell ref="C7265:C7267"/>
    <mergeCell ref="D7265:D7267"/>
    <mergeCell ref="B7268:B7270"/>
    <mergeCell ref="C7268:C7270"/>
    <mergeCell ref="D7268:D7270"/>
    <mergeCell ref="B7295:B7297"/>
    <mergeCell ref="C7295:C7297"/>
    <mergeCell ref="D7295:D7297"/>
    <mergeCell ref="B7278:B7280"/>
    <mergeCell ref="C7278:C7280"/>
    <mergeCell ref="D7278:D7280"/>
    <mergeCell ref="B7281:B7283"/>
    <mergeCell ref="C7281:C7283"/>
    <mergeCell ref="D7281:D7283"/>
    <mergeCell ref="B7303:B7312"/>
    <mergeCell ref="C7303:C7312"/>
    <mergeCell ref="D7303:D7312"/>
    <mergeCell ref="B7313:B7315"/>
    <mergeCell ref="C7313:C7315"/>
    <mergeCell ref="D7313:D7315"/>
    <mergeCell ref="B7345:B7346"/>
    <mergeCell ref="C7345:C7346"/>
    <mergeCell ref="D7345:D7346"/>
    <mergeCell ref="B7400:B7401"/>
    <mergeCell ref="C7400:C7401"/>
    <mergeCell ref="D7400:D7401"/>
    <mergeCell ref="B7391:B7393"/>
    <mergeCell ref="C7391:C7393"/>
    <mergeCell ref="D7391:D7393"/>
    <mergeCell ref="B7394:B7395"/>
    <mergeCell ref="C7394:C7395"/>
    <mergeCell ref="D7394:D7395"/>
    <mergeCell ref="B7397:B7398"/>
    <mergeCell ref="C7397:C7398"/>
    <mergeCell ref="D7397:D7398"/>
    <mergeCell ref="B7381:B7382"/>
    <mergeCell ref="C7381:C7382"/>
    <mergeCell ref="D7381:D7382"/>
    <mergeCell ref="B7389:B7390"/>
    <mergeCell ref="C7389:C7390"/>
    <mergeCell ref="D7389:D7390"/>
    <mergeCell ref="B7360:B7361"/>
    <mergeCell ref="C7360:C7361"/>
    <mergeCell ref="D7360:D7361"/>
    <mergeCell ref="B7375:B7376"/>
    <mergeCell ref="C7375:C7376"/>
    <mergeCell ref="D7375:D7376"/>
    <mergeCell ref="B13503:B13509"/>
    <mergeCell ref="C13503:C13509"/>
    <mergeCell ref="D13503:D13509"/>
    <mergeCell ref="B13514:B13524"/>
    <mergeCell ref="C13514:C13524"/>
    <mergeCell ref="D13514:D13524"/>
    <mergeCell ref="B13511:B13512"/>
    <mergeCell ref="C13511:C13512"/>
    <mergeCell ref="D13511:D13512"/>
    <mergeCell ref="F13597:F13598"/>
    <mergeCell ref="E13554:E13555"/>
    <mergeCell ref="B13557:B13558"/>
    <mergeCell ref="C13557:C13558"/>
    <mergeCell ref="D13557:D13558"/>
    <mergeCell ref="B13534:B13548"/>
    <mergeCell ref="C13534:C13548"/>
    <mergeCell ref="D13534:D13548"/>
    <mergeCell ref="B13554:B13555"/>
    <mergeCell ref="C13554:C13555"/>
    <mergeCell ref="D13554:D13555"/>
    <mergeCell ref="B13597:B13598"/>
    <mergeCell ref="C13597:C13598"/>
    <mergeCell ref="D13597:D13598"/>
    <mergeCell ref="B13629:B13636"/>
    <mergeCell ref="C13629:C13636"/>
    <mergeCell ref="D13629:D13636"/>
    <mergeCell ref="B13638:B13640"/>
    <mergeCell ref="C13638:C13640"/>
    <mergeCell ref="D13638:D13640"/>
    <mergeCell ref="B13525:B13527"/>
    <mergeCell ref="C13525:C13527"/>
    <mergeCell ref="D13525:D13527"/>
    <mergeCell ref="B13667:B13668"/>
    <mergeCell ref="C13667:C13668"/>
    <mergeCell ref="D13667:D13668"/>
    <mergeCell ref="B13663:B13664"/>
    <mergeCell ref="C13663:C13664"/>
    <mergeCell ref="D13663:D13664"/>
    <mergeCell ref="B13643:B13644"/>
    <mergeCell ref="C13643:C13644"/>
    <mergeCell ref="D13643:D13644"/>
    <mergeCell ref="B13656:B13657"/>
    <mergeCell ref="C13656:C13657"/>
    <mergeCell ref="D13656:D13657"/>
    <mergeCell ref="F13663:F13664"/>
    <mergeCell ref="F13656:F13657"/>
    <mergeCell ref="B13660:B13661"/>
    <mergeCell ref="C13660:C13661"/>
    <mergeCell ref="D13660:D13661"/>
    <mergeCell ref="E13660:E13661"/>
    <mergeCell ref="F13660:F13661"/>
    <mergeCell ref="B13687:B13688"/>
    <mergeCell ref="C13687:C13688"/>
    <mergeCell ref="D13687:D13688"/>
    <mergeCell ref="F13687:F13688"/>
    <mergeCell ref="B13676:B13678"/>
    <mergeCell ref="C13676:C13678"/>
    <mergeCell ref="D13676:D13678"/>
    <mergeCell ref="B13682:B13683"/>
    <mergeCell ref="C13682:C13683"/>
    <mergeCell ref="D13682:D13683"/>
    <mergeCell ref="B13673:B13674"/>
    <mergeCell ref="C13673:C13674"/>
    <mergeCell ref="D13673:D13674"/>
    <mergeCell ref="F13673:F13674"/>
    <mergeCell ref="B13665:B13666"/>
    <mergeCell ref="C13665:C13666"/>
    <mergeCell ref="D13665:D13666"/>
    <mergeCell ref="B13705:B13706"/>
    <mergeCell ref="C13705:C13706"/>
    <mergeCell ref="D13705:D13706"/>
    <mergeCell ref="F13705:F13706"/>
    <mergeCell ref="F13695:F13698"/>
    <mergeCell ref="B13699:B13701"/>
    <mergeCell ref="C13699:C13701"/>
    <mergeCell ref="D13699:D13701"/>
    <mergeCell ref="B13689:B13690"/>
    <mergeCell ref="C13689:C13690"/>
    <mergeCell ref="D13689:D13690"/>
    <mergeCell ref="B13695:B13698"/>
    <mergeCell ref="C13695:C13698"/>
    <mergeCell ref="D13695:D13698"/>
    <mergeCell ref="F13716:F13717"/>
    <mergeCell ref="B13718:B13719"/>
    <mergeCell ref="C13718:C13719"/>
    <mergeCell ref="D13718:D13719"/>
    <mergeCell ref="F13718:F13719"/>
    <mergeCell ref="B13728:B13729"/>
    <mergeCell ref="C13728:C13729"/>
    <mergeCell ref="D13728:D13729"/>
    <mergeCell ref="F13728:F13729"/>
    <mergeCell ref="B13710:B13712"/>
    <mergeCell ref="C13710:C13712"/>
    <mergeCell ref="D13710:D13712"/>
    <mergeCell ref="B13716:B13717"/>
    <mergeCell ref="C13716:C13717"/>
    <mergeCell ref="D13716:D13717"/>
    <mergeCell ref="B13747:B13749"/>
    <mergeCell ref="C13747:C13749"/>
    <mergeCell ref="D13747:D13749"/>
    <mergeCell ref="B13733:B13734"/>
    <mergeCell ref="C13733:C13734"/>
    <mergeCell ref="D13733:D13734"/>
    <mergeCell ref="F13733:F13734"/>
    <mergeCell ref="B13766:B13768"/>
    <mergeCell ref="C13766:C13768"/>
    <mergeCell ref="D13766:D13768"/>
    <mergeCell ref="F13766:F13768"/>
    <mergeCell ref="B13763:B13765"/>
    <mergeCell ref="C13763:C13765"/>
    <mergeCell ref="D13763:D13765"/>
    <mergeCell ref="B13753:B13756"/>
    <mergeCell ref="C13753:C13756"/>
    <mergeCell ref="D13753:D13756"/>
    <mergeCell ref="B13735:B13737"/>
    <mergeCell ref="C13735:C13737"/>
    <mergeCell ref="D13735:D13737"/>
    <mergeCell ref="B13738:B13739"/>
    <mergeCell ref="C13738:C13739"/>
    <mergeCell ref="D13738:D13739"/>
    <mergeCell ref="F13753:F13756"/>
    <mergeCell ref="B13758:B13760"/>
    <mergeCell ref="C13758:C13760"/>
    <mergeCell ref="D13758:D13760"/>
    <mergeCell ref="F13777:F13780"/>
    <mergeCell ref="B13769:B13770"/>
    <mergeCell ref="C13769:C13770"/>
    <mergeCell ref="D13769:D13770"/>
    <mergeCell ref="F13769:F13770"/>
    <mergeCell ref="B13781:B13784"/>
    <mergeCell ref="C13781:C13784"/>
    <mergeCell ref="D13781:D13784"/>
    <mergeCell ref="B13795:B13796"/>
    <mergeCell ref="C13795:C13796"/>
    <mergeCell ref="D13795:D13796"/>
    <mergeCell ref="B13771:B13772"/>
    <mergeCell ref="C13771:C13772"/>
    <mergeCell ref="D13771:D13772"/>
    <mergeCell ref="B13777:B13780"/>
    <mergeCell ref="C13777:C13780"/>
    <mergeCell ref="D13777:D13780"/>
    <mergeCell ref="E13814:E13815"/>
    <mergeCell ref="B13817:B13818"/>
    <mergeCell ref="C13817:C13818"/>
    <mergeCell ref="D13817:D13818"/>
    <mergeCell ref="B13821:B13824"/>
    <mergeCell ref="C13821:C13824"/>
    <mergeCell ref="D13821:D13824"/>
    <mergeCell ref="B13808:B13809"/>
    <mergeCell ref="C13808:C13809"/>
    <mergeCell ref="D13808:D13809"/>
    <mergeCell ref="B13814:B13815"/>
    <mergeCell ref="C13814:C13815"/>
    <mergeCell ref="D13814:D13815"/>
    <mergeCell ref="B13798:B13801"/>
    <mergeCell ref="C13798:C13801"/>
    <mergeCell ref="D13798:D13801"/>
    <mergeCell ref="B13803:B13805"/>
    <mergeCell ref="C13803:C13805"/>
    <mergeCell ref="D13803:D13805"/>
    <mergeCell ref="B13851:B13854"/>
    <mergeCell ref="C13851:C13854"/>
    <mergeCell ref="D13851:D13854"/>
    <mergeCell ref="B13825:B13827"/>
    <mergeCell ref="C13825:C13827"/>
    <mergeCell ref="D13825:D13827"/>
    <mergeCell ref="B13828:B13834"/>
    <mergeCell ref="C13828:C13834"/>
    <mergeCell ref="D13828:D13834"/>
    <mergeCell ref="B13856:B13859"/>
    <mergeCell ref="C13856:C13859"/>
    <mergeCell ref="D13856:D13859"/>
    <mergeCell ref="B13840:B13841"/>
    <mergeCell ref="C13840:C13841"/>
    <mergeCell ref="D13840:D13841"/>
    <mergeCell ref="B13842:B13844"/>
    <mergeCell ref="C13842:C13844"/>
    <mergeCell ref="D13842:D13844"/>
    <mergeCell ref="B13876:B13877"/>
    <mergeCell ref="C13876:C13877"/>
    <mergeCell ref="D13876:D13877"/>
    <mergeCell ref="B13886:B13887"/>
    <mergeCell ref="C13886:C13887"/>
    <mergeCell ref="D13886:D13887"/>
    <mergeCell ref="B13864:B13865"/>
    <mergeCell ref="C13864:C13865"/>
    <mergeCell ref="D13864:D13865"/>
    <mergeCell ref="B13869:B13870"/>
    <mergeCell ref="C13869:C13870"/>
    <mergeCell ref="D13869:D13870"/>
    <mergeCell ref="D13930:D13931"/>
    <mergeCell ref="B13860:B13861"/>
    <mergeCell ref="C13860:C13861"/>
    <mergeCell ref="D13860:D13861"/>
    <mergeCell ref="B13914:B13916"/>
    <mergeCell ref="C13914:C13916"/>
    <mergeCell ref="D13914:D13916"/>
    <mergeCell ref="B13918:B13919"/>
    <mergeCell ref="C13918:C13919"/>
    <mergeCell ref="D13918:D13919"/>
    <mergeCell ref="B13899:B13907"/>
    <mergeCell ref="C13899:C13907"/>
    <mergeCell ref="D13899:D13907"/>
    <mergeCell ref="B13908:B13910"/>
    <mergeCell ref="C13908:C13910"/>
    <mergeCell ref="D13908:D13910"/>
    <mergeCell ref="B13888:B13889"/>
    <mergeCell ref="C13888:C13889"/>
    <mergeCell ref="D13888:D13889"/>
    <mergeCell ref="B13892:B13894"/>
    <mergeCell ref="B13922:B13923"/>
    <mergeCell ref="C13922:C13923"/>
    <mergeCell ref="C13892:C13894"/>
    <mergeCell ref="D13892:D13894"/>
    <mergeCell ref="D13922:D13923"/>
    <mergeCell ref="B13925:B13926"/>
    <mergeCell ref="C13925:C13926"/>
    <mergeCell ref="D13925:D13926"/>
    <mergeCell ref="B13963:B13967"/>
    <mergeCell ref="C13963:C13967"/>
    <mergeCell ref="D13963:D13967"/>
    <mergeCell ref="B13938:B13939"/>
    <mergeCell ref="C13938:C13939"/>
    <mergeCell ref="D13938:D13939"/>
    <mergeCell ref="B13941:B13942"/>
    <mergeCell ref="C13941:C13942"/>
    <mergeCell ref="D13941:D13942"/>
    <mergeCell ref="B13932:B13933"/>
    <mergeCell ref="C13932:C13933"/>
    <mergeCell ref="D13932:D13933"/>
    <mergeCell ref="B13935:B13936"/>
    <mergeCell ref="C13935:C13936"/>
    <mergeCell ref="D13935:D13936"/>
    <mergeCell ref="B13928:B13929"/>
    <mergeCell ref="C13928:C13929"/>
    <mergeCell ref="D13928:D13929"/>
    <mergeCell ref="B13930:B13931"/>
    <mergeCell ref="C13930:C13931"/>
    <mergeCell ref="B13970:B13972"/>
    <mergeCell ref="C13970:C13972"/>
    <mergeCell ref="D13970:D13972"/>
    <mergeCell ref="B13947:B13948"/>
    <mergeCell ref="C13947:C13948"/>
    <mergeCell ref="D13947:D13948"/>
    <mergeCell ref="B13954:B13958"/>
    <mergeCell ref="C13954:C13958"/>
    <mergeCell ref="D13954:D13958"/>
    <mergeCell ref="B14029:B14033"/>
    <mergeCell ref="C14029:C14033"/>
    <mergeCell ref="D14029:D14033"/>
    <mergeCell ref="B14047:B14049"/>
    <mergeCell ref="C14047:C14049"/>
    <mergeCell ref="D14047:D14049"/>
    <mergeCell ref="B14010:B14011"/>
    <mergeCell ref="C14010:C14011"/>
    <mergeCell ref="D14010:D14011"/>
    <mergeCell ref="B14026:B14027"/>
    <mergeCell ref="B13980:B13981"/>
    <mergeCell ref="C13980:C13981"/>
    <mergeCell ref="D13980:D13981"/>
    <mergeCell ref="B13984:B13985"/>
    <mergeCell ref="C13984:C13985"/>
    <mergeCell ref="D13984:D13985"/>
    <mergeCell ref="B13974:B13975"/>
    <mergeCell ref="C13974:C13975"/>
    <mergeCell ref="D13974:D13975"/>
    <mergeCell ref="B13977:B13978"/>
    <mergeCell ref="C13977:C13978"/>
    <mergeCell ref="D13977:D13978"/>
    <mergeCell ref="B14104:B14105"/>
    <mergeCell ref="C14104:C14105"/>
    <mergeCell ref="D14104:D14105"/>
    <mergeCell ref="B14084:B14086"/>
    <mergeCell ref="C14084:C14086"/>
    <mergeCell ref="D14084:D14086"/>
    <mergeCell ref="B14093:B14094"/>
    <mergeCell ref="C14093:C14094"/>
    <mergeCell ref="D14093:D14094"/>
    <mergeCell ref="B14097:B14098"/>
    <mergeCell ref="C14097:C14098"/>
    <mergeCell ref="D14097:D14098"/>
    <mergeCell ref="B14100:B14101"/>
    <mergeCell ref="C14100:C14101"/>
    <mergeCell ref="D14100:D14101"/>
    <mergeCell ref="B14052:B14053"/>
    <mergeCell ref="C14052:C14053"/>
    <mergeCell ref="D14052:D14053"/>
    <mergeCell ref="B14054:B14055"/>
    <mergeCell ref="C14054:C14055"/>
    <mergeCell ref="D14054:D14055"/>
    <mergeCell ref="B14063:B14064"/>
    <mergeCell ref="C14063:C14064"/>
    <mergeCell ref="D14063:D14064"/>
    <mergeCell ref="B14069:B14070"/>
    <mergeCell ref="C14069:C14070"/>
    <mergeCell ref="D14069:D14070"/>
    <mergeCell ref="B14056:B14057"/>
    <mergeCell ref="C14056:C14057"/>
    <mergeCell ref="D14056:D14057"/>
    <mergeCell ref="B14060:B14061"/>
    <mergeCell ref="C14060:C14061"/>
    <mergeCell ref="D14060:D14061"/>
    <mergeCell ref="D14132:D14133"/>
    <mergeCell ref="B14121:B14122"/>
    <mergeCell ref="C14121:C14122"/>
    <mergeCell ref="D14121:D14122"/>
    <mergeCell ref="B14124:B14126"/>
    <mergeCell ref="C14124:C14126"/>
    <mergeCell ref="D14124:D14126"/>
    <mergeCell ref="B14107:B14108"/>
    <mergeCell ref="C14107:C14108"/>
    <mergeCell ref="D14107:D14108"/>
    <mergeCell ref="B14115:B14118"/>
    <mergeCell ref="C14115:C14118"/>
    <mergeCell ref="D14115:D14118"/>
    <mergeCell ref="B14119:B14120"/>
    <mergeCell ref="C14119:C14120"/>
    <mergeCell ref="D14119:D14120"/>
    <mergeCell ref="B14130:B14131"/>
    <mergeCell ref="C14130:C14131"/>
    <mergeCell ref="D14130:D14131"/>
    <mergeCell ref="B14132:B14133"/>
    <mergeCell ref="C14132:C14133"/>
    <mergeCell ref="B14140:B14141"/>
    <mergeCell ref="C14140:C14141"/>
    <mergeCell ref="D14140:D14141"/>
    <mergeCell ref="B14143:B14145"/>
    <mergeCell ref="B14134:B14135"/>
    <mergeCell ref="C14134:C14135"/>
    <mergeCell ref="D14134:D14135"/>
    <mergeCell ref="B14137:B14138"/>
    <mergeCell ref="C14137:C14138"/>
    <mergeCell ref="D14137:D14138"/>
    <mergeCell ref="D14193:D14194"/>
    <mergeCell ref="B14155:B14156"/>
    <mergeCell ref="C14155:C14156"/>
    <mergeCell ref="D14155:D14156"/>
    <mergeCell ref="B14148:B14149"/>
    <mergeCell ref="C14148:C14149"/>
    <mergeCell ref="D14148:D14149"/>
    <mergeCell ref="B14150:B14151"/>
    <mergeCell ref="C14150:C14151"/>
    <mergeCell ref="D14150:D14151"/>
    <mergeCell ref="B14153:B14154"/>
    <mergeCell ref="C14153:C14154"/>
    <mergeCell ref="D14153:D14154"/>
    <mergeCell ref="B14215:B14216"/>
    <mergeCell ref="C14215:C14216"/>
    <mergeCell ref="D14215:D14216"/>
    <mergeCell ref="B14167:B14168"/>
    <mergeCell ref="B14170:B14174"/>
    <mergeCell ref="C14170:C14174"/>
    <mergeCell ref="D14170:D14174"/>
    <mergeCell ref="B14157:B14160"/>
    <mergeCell ref="C14157:C14160"/>
    <mergeCell ref="D14157:D14160"/>
    <mergeCell ref="B14162:B14163"/>
    <mergeCell ref="C14162:C14163"/>
    <mergeCell ref="D14162:D14163"/>
    <mergeCell ref="B14196:B14197"/>
    <mergeCell ref="C14196:C14197"/>
    <mergeCell ref="D14196:D14197"/>
    <mergeCell ref="B14200:B14203"/>
    <mergeCell ref="C14200:C14203"/>
    <mergeCell ref="D14200:D14203"/>
    <mergeCell ref="B14189:B14190"/>
    <mergeCell ref="C14189:C14190"/>
    <mergeCell ref="D14189:D14190"/>
    <mergeCell ref="B14193:B14194"/>
    <mergeCell ref="C14193:C14194"/>
    <mergeCell ref="B14204:B14206"/>
    <mergeCell ref="C14204:C14206"/>
    <mergeCell ref="D14204:D14206"/>
    <mergeCell ref="B14207:B14208"/>
    <mergeCell ref="C14207:C14208"/>
    <mergeCell ref="D14207:D14208"/>
    <mergeCell ref="B14241:B14242"/>
    <mergeCell ref="C14241:C14242"/>
    <mergeCell ref="D14241:D14242"/>
    <mergeCell ref="B14224:B14226"/>
    <mergeCell ref="C14224:C14226"/>
    <mergeCell ref="D14224:D14226"/>
    <mergeCell ref="B14228:B14230"/>
    <mergeCell ref="C14228:C14230"/>
    <mergeCell ref="D14228:D14230"/>
    <mergeCell ref="B14219:B14221"/>
    <mergeCell ref="C14219:C14221"/>
    <mergeCell ref="D14219:D14221"/>
    <mergeCell ref="B14222:B14223"/>
    <mergeCell ref="C14222:C14223"/>
    <mergeCell ref="D14222:D14223"/>
    <mergeCell ref="B14209:B14210"/>
    <mergeCell ref="C14209:C14210"/>
    <mergeCell ref="D14209:D14210"/>
    <mergeCell ref="B14243:B14244"/>
    <mergeCell ref="C14243:C14244"/>
    <mergeCell ref="D14243:D14244"/>
    <mergeCell ref="B14232:B14233"/>
    <mergeCell ref="C14232:C14233"/>
    <mergeCell ref="D14232:D14233"/>
    <mergeCell ref="B14236:B14237"/>
    <mergeCell ref="C14236:C14237"/>
    <mergeCell ref="D14236:D14237"/>
    <mergeCell ref="B14245:B14246"/>
    <mergeCell ref="C14245:C14246"/>
    <mergeCell ref="D14245:D14246"/>
    <mergeCell ref="B14249:B14250"/>
    <mergeCell ref="C14249:C14250"/>
    <mergeCell ref="D14249:D14250"/>
    <mergeCell ref="B14321:B14322"/>
    <mergeCell ref="C14321:C14322"/>
    <mergeCell ref="D14321:D14322"/>
    <mergeCell ref="B14261:B14262"/>
    <mergeCell ref="C14261:C14262"/>
    <mergeCell ref="D14261:D14262"/>
    <mergeCell ref="B14264:B14265"/>
    <mergeCell ref="C14264:C14265"/>
    <mergeCell ref="D14264:D14265"/>
    <mergeCell ref="B14251:B14254"/>
    <mergeCell ref="C14251:C14254"/>
    <mergeCell ref="D14251:D14254"/>
    <mergeCell ref="B14256:B14259"/>
    <mergeCell ref="C14256:C14259"/>
    <mergeCell ref="D14256:D14259"/>
    <mergeCell ref="B14324:B14326"/>
    <mergeCell ref="C14324:C14326"/>
    <mergeCell ref="D14324:D14326"/>
    <mergeCell ref="B14301:B14305"/>
    <mergeCell ref="B14308:B14310"/>
    <mergeCell ref="C14308:C14310"/>
    <mergeCell ref="B14315:B14316"/>
    <mergeCell ref="C14315:C14316"/>
    <mergeCell ref="B14270:B14280"/>
    <mergeCell ref="C14270:C14280"/>
    <mergeCell ref="D14270:D14280"/>
    <mergeCell ref="B14282:B14285"/>
    <mergeCell ref="C14282:C14285"/>
    <mergeCell ref="D14282:D14285"/>
  </mergeCells>
  <conditionalFormatting sqref="C13643">
    <cfRule type="duplicateValues" dxfId="933" priority="1151"/>
  </conditionalFormatting>
  <conditionalFormatting sqref="D13643">
    <cfRule type="duplicateValues" dxfId="932" priority="1149"/>
  </conditionalFormatting>
  <conditionalFormatting sqref="C13825">
    <cfRule type="duplicateValues" dxfId="931" priority="1148"/>
  </conditionalFormatting>
  <conditionalFormatting sqref="D13825">
    <cfRule type="duplicateValues" dxfId="930" priority="1146"/>
  </conditionalFormatting>
  <conditionalFormatting sqref="D14369 D14343:D14345">
    <cfRule type="duplicateValues" dxfId="929" priority="1145"/>
  </conditionalFormatting>
  <conditionalFormatting sqref="D14363:D14368">
    <cfRule type="duplicateValues" dxfId="928" priority="1144"/>
  </conditionalFormatting>
  <conditionalFormatting sqref="D14413">
    <cfRule type="duplicateValues" dxfId="927" priority="1143"/>
  </conditionalFormatting>
  <conditionalFormatting sqref="D14413:D14414">
    <cfRule type="duplicateValues" dxfId="926" priority="1142"/>
  </conditionalFormatting>
  <conditionalFormatting sqref="D14443 D14429:D14439">
    <cfRule type="duplicateValues" dxfId="925" priority="1140"/>
    <cfRule type="duplicateValues" dxfId="924" priority="1141"/>
  </conditionalFormatting>
  <conditionalFormatting sqref="D14353:D14354">
    <cfRule type="duplicateValues" dxfId="923" priority="1139"/>
  </conditionalFormatting>
  <conditionalFormatting sqref="D14355:D14357">
    <cfRule type="duplicateValues" dxfId="922" priority="1138"/>
  </conditionalFormatting>
  <conditionalFormatting sqref="D14340">
    <cfRule type="duplicateValues" dxfId="921" priority="1137"/>
  </conditionalFormatting>
  <conditionalFormatting sqref="D14358:D14360">
    <cfRule type="duplicateValues" dxfId="920" priority="1136"/>
  </conditionalFormatting>
  <conditionalFormatting sqref="D14346:D14352">
    <cfRule type="duplicateValues" dxfId="919" priority="1135"/>
  </conditionalFormatting>
  <conditionalFormatting sqref="D14361:D14362">
    <cfRule type="duplicateValues" dxfId="918" priority="1134"/>
  </conditionalFormatting>
  <conditionalFormatting sqref="D14370:D14372">
    <cfRule type="duplicateValues" dxfId="917" priority="1133"/>
  </conditionalFormatting>
  <conditionalFormatting sqref="D14470:D14472">
    <cfRule type="duplicateValues" dxfId="916" priority="1132"/>
  </conditionalFormatting>
  <conditionalFormatting sqref="D14471:D14472">
    <cfRule type="duplicateValues" dxfId="915" priority="1131"/>
  </conditionalFormatting>
  <conditionalFormatting sqref="D14471:D14472">
    <cfRule type="duplicateValues" dxfId="914" priority="1129"/>
    <cfRule type="duplicateValues" dxfId="913" priority="1130"/>
  </conditionalFormatting>
  <conditionalFormatting sqref="D14429:D14467">
    <cfRule type="duplicateValues" dxfId="912" priority="1127"/>
  </conditionalFormatting>
  <conditionalFormatting sqref="D14440:D14442 D14444:D14467">
    <cfRule type="duplicateValues" dxfId="911" priority="1126"/>
  </conditionalFormatting>
  <conditionalFormatting sqref="D14440:D14442 D14444:D14467">
    <cfRule type="duplicateValues" dxfId="910" priority="1124"/>
    <cfRule type="duplicateValues" dxfId="909" priority="1125"/>
  </conditionalFormatting>
  <conditionalFormatting sqref="D14440:D14442 D14445:D14467">
    <cfRule type="duplicateValues" dxfId="908" priority="1123"/>
  </conditionalFormatting>
  <conditionalFormatting sqref="D14327:D14407 D14409:D14478">
    <cfRule type="duplicateValues" dxfId="907" priority="1122"/>
  </conditionalFormatting>
  <conditionalFormatting sqref="D14479">
    <cfRule type="duplicateValues" dxfId="906" priority="1121"/>
  </conditionalFormatting>
  <conditionalFormatting sqref="D14480">
    <cfRule type="duplicateValues" dxfId="905" priority="1120"/>
  </conditionalFormatting>
  <conditionalFormatting sqref="D14481">
    <cfRule type="duplicateValues" dxfId="904" priority="1119"/>
  </conditionalFormatting>
  <conditionalFormatting sqref="D14482:D14509">
    <cfRule type="duplicateValues" dxfId="903" priority="1118"/>
  </conditionalFormatting>
  <conditionalFormatting sqref="D14327:D14407 D14409:D14509">
    <cfRule type="duplicateValues" dxfId="902" priority="1117"/>
  </conditionalFormatting>
  <conditionalFormatting sqref="E14327:F14336 F14640:F14963 E14628:E14637 E14592:F14627 E14585:E14591 E14568:E14575 E14361:F14407 E14337:E14360 E14409:F14567">
    <cfRule type="duplicateValues" dxfId="901" priority="1116"/>
  </conditionalFormatting>
  <conditionalFormatting sqref="D14510:D14549">
    <cfRule type="duplicateValues" dxfId="900" priority="1115"/>
  </conditionalFormatting>
  <conditionalFormatting sqref="D14550:D14575">
    <cfRule type="duplicateValues" dxfId="899" priority="1113"/>
  </conditionalFormatting>
  <conditionalFormatting sqref="E14576:E14584">
    <cfRule type="duplicateValues" dxfId="898" priority="1111"/>
  </conditionalFormatting>
  <conditionalFormatting sqref="D14576:D14584">
    <cfRule type="duplicateValues" dxfId="897" priority="1110"/>
  </conditionalFormatting>
  <conditionalFormatting sqref="D14585">
    <cfRule type="duplicateValues" dxfId="896" priority="1108"/>
  </conditionalFormatting>
  <conditionalFormatting sqref="D14586:D14597">
    <cfRule type="duplicateValues" dxfId="895" priority="1106"/>
  </conditionalFormatting>
  <conditionalFormatting sqref="D14327:D14407 D14409:D14597">
    <cfRule type="duplicateValues" dxfId="894" priority="1104"/>
  </conditionalFormatting>
  <conditionalFormatting sqref="D14598">
    <cfRule type="duplicateValues" dxfId="893" priority="1103"/>
  </conditionalFormatting>
  <conditionalFormatting sqref="D14327:D14407 D14409:D14598">
    <cfRule type="duplicateValues" dxfId="892" priority="1100"/>
  </conditionalFormatting>
  <conditionalFormatting sqref="D14599">
    <cfRule type="duplicateValues" dxfId="891" priority="1099"/>
  </conditionalFormatting>
  <conditionalFormatting sqref="D14600:D14607">
    <cfRule type="duplicateValues" dxfId="890" priority="1095"/>
  </conditionalFormatting>
  <conditionalFormatting sqref="D14608:D14619">
    <cfRule type="duplicateValues" dxfId="889" priority="1091"/>
  </conditionalFormatting>
  <conditionalFormatting sqref="D14620:D14634">
    <cfRule type="duplicateValues" dxfId="888" priority="1087"/>
  </conditionalFormatting>
  <conditionalFormatting sqref="D14635:D14637">
    <cfRule type="duplicateValues" dxfId="887" priority="1083"/>
  </conditionalFormatting>
  <conditionalFormatting sqref="B14804:B14806">
    <cfRule type="duplicateValues" dxfId="886" priority="1082"/>
  </conditionalFormatting>
  <conditionalFormatting sqref="B14862">
    <cfRule type="duplicateValues" dxfId="885" priority="1081"/>
  </conditionalFormatting>
  <conditionalFormatting sqref="B14863">
    <cfRule type="duplicateValues" dxfId="884" priority="1080"/>
  </conditionalFormatting>
  <conditionalFormatting sqref="B14850">
    <cfRule type="duplicateValues" dxfId="883" priority="1079"/>
  </conditionalFormatting>
  <conditionalFormatting sqref="B14864:B14871 B14851:B14861 B14845:B14849">
    <cfRule type="duplicateValues" dxfId="882" priority="1078"/>
  </conditionalFormatting>
  <conditionalFormatting sqref="B14872:B14903 B14762">
    <cfRule type="duplicateValues" dxfId="881" priority="1077"/>
  </conditionalFormatting>
  <conditionalFormatting sqref="B14764:B14765">
    <cfRule type="duplicateValues" dxfId="880" priority="1076"/>
  </conditionalFormatting>
  <conditionalFormatting sqref="B14807:B14844 B14770:B14800 B14802:B14803">
    <cfRule type="duplicateValues" dxfId="879" priority="1075"/>
  </conditionalFormatting>
  <conditionalFormatting sqref="B14761">
    <cfRule type="duplicateValues" dxfId="878" priority="1074"/>
  </conditionalFormatting>
  <conditionalFormatting sqref="D14804:D14806">
    <cfRule type="duplicateValues" dxfId="877" priority="1073"/>
  </conditionalFormatting>
  <conditionalFormatting sqref="D14804:D14806">
    <cfRule type="duplicateValues" dxfId="876" priority="1069"/>
    <cfRule type="duplicateValues" dxfId="875" priority="1070"/>
    <cfRule type="duplicateValues" dxfId="874" priority="1071"/>
    <cfRule type="duplicateValues" dxfId="873" priority="1072"/>
  </conditionalFormatting>
  <conditionalFormatting sqref="D14804:D14806">
    <cfRule type="duplicateValues" dxfId="872" priority="1064"/>
    <cfRule type="duplicateValues" dxfId="871" priority="1065"/>
    <cfRule type="duplicateValues" dxfId="870" priority="1066"/>
    <cfRule type="duplicateValues" dxfId="869" priority="1067"/>
    <cfRule type="duplicateValues" dxfId="868" priority="1068"/>
  </conditionalFormatting>
  <conditionalFormatting sqref="D14850">
    <cfRule type="duplicateValues" dxfId="867" priority="1063"/>
  </conditionalFormatting>
  <conditionalFormatting sqref="D14850">
    <cfRule type="duplicateValues" dxfId="866" priority="1059"/>
    <cfRule type="duplicateValues" dxfId="865" priority="1060"/>
    <cfRule type="duplicateValues" dxfId="864" priority="1061"/>
    <cfRule type="duplicateValues" dxfId="863" priority="1062"/>
  </conditionalFormatting>
  <conditionalFormatting sqref="D14850">
    <cfRule type="duplicateValues" dxfId="862" priority="1054"/>
    <cfRule type="duplicateValues" dxfId="861" priority="1055"/>
    <cfRule type="duplicateValues" dxfId="860" priority="1056"/>
    <cfRule type="duplicateValues" dxfId="859" priority="1057"/>
    <cfRule type="duplicateValues" dxfId="858" priority="1058"/>
  </conditionalFormatting>
  <conditionalFormatting sqref="D14826:D14834 D14770:D14803 D14836:D14844 D14807:D14822">
    <cfRule type="duplicateValues" dxfId="857" priority="1053"/>
  </conditionalFormatting>
  <conditionalFormatting sqref="D14836:D14844 D14770:D14803 D14807:D14834">
    <cfRule type="duplicateValues" dxfId="856" priority="1049"/>
    <cfRule type="duplicateValues" dxfId="855" priority="1050"/>
    <cfRule type="duplicateValues" dxfId="854" priority="1051"/>
    <cfRule type="duplicateValues" dxfId="853" priority="1052"/>
  </conditionalFormatting>
  <conditionalFormatting sqref="D14836:D14844 D14770:D14803 D14807:D14834">
    <cfRule type="duplicateValues" dxfId="852" priority="1048"/>
  </conditionalFormatting>
  <conditionalFormatting sqref="D14836:D14844 D14807:D14834 D14770:D14803">
    <cfRule type="duplicateValues" dxfId="851" priority="1047"/>
  </conditionalFormatting>
  <conditionalFormatting sqref="D14851:D14861">
    <cfRule type="duplicateValues" dxfId="850" priority="1046"/>
  </conditionalFormatting>
  <conditionalFormatting sqref="D14864:D14871 D14851:D14861 D14845:D14849">
    <cfRule type="duplicateValues" dxfId="849" priority="1045"/>
  </conditionalFormatting>
  <conditionalFormatting sqref="D14864:D14871 D14851:D14861 D14845:D14849">
    <cfRule type="duplicateValues" dxfId="848" priority="1041"/>
    <cfRule type="duplicateValues" dxfId="847" priority="1042"/>
    <cfRule type="duplicateValues" dxfId="846" priority="1043"/>
    <cfRule type="duplicateValues" dxfId="845" priority="1044"/>
  </conditionalFormatting>
  <conditionalFormatting sqref="D14864:D14871 D14851:D14861 D14845:D14849">
    <cfRule type="duplicateValues" dxfId="844" priority="1036"/>
    <cfRule type="duplicateValues" dxfId="843" priority="1037"/>
    <cfRule type="duplicateValues" dxfId="842" priority="1038"/>
    <cfRule type="duplicateValues" dxfId="841" priority="1039"/>
    <cfRule type="duplicateValues" dxfId="840" priority="1040"/>
  </conditionalFormatting>
  <conditionalFormatting sqref="D14864:D14871">
    <cfRule type="duplicateValues" dxfId="839" priority="1031"/>
    <cfRule type="duplicateValues" dxfId="838" priority="1032"/>
    <cfRule type="duplicateValues" dxfId="837" priority="1033"/>
    <cfRule type="duplicateValues" dxfId="836" priority="1034"/>
    <cfRule type="duplicateValues" dxfId="835" priority="1035"/>
  </conditionalFormatting>
  <conditionalFormatting sqref="D14864:D14871">
    <cfRule type="duplicateValues" dxfId="834" priority="1030"/>
  </conditionalFormatting>
  <conditionalFormatting sqref="D14864:D14871 D14845:D14861">
    <cfRule type="duplicateValues" dxfId="833" priority="1029"/>
  </conditionalFormatting>
  <conditionalFormatting sqref="D14864:D14871 D14845:D14861">
    <cfRule type="duplicateValues" dxfId="832" priority="1027"/>
    <cfRule type="duplicateValues" dxfId="831" priority="1028"/>
  </conditionalFormatting>
  <conditionalFormatting sqref="D14872:D14903 D14762">
    <cfRule type="duplicateValues" dxfId="830" priority="1026"/>
  </conditionalFormatting>
  <conditionalFormatting sqref="D14872:D14903 D14762">
    <cfRule type="duplicateValues" dxfId="829" priority="1022"/>
    <cfRule type="duplicateValues" dxfId="828" priority="1023"/>
    <cfRule type="duplicateValues" dxfId="827" priority="1024"/>
    <cfRule type="duplicateValues" dxfId="826" priority="1025"/>
  </conditionalFormatting>
  <conditionalFormatting sqref="D14885:D14903">
    <cfRule type="duplicateValues" dxfId="825" priority="1021"/>
  </conditionalFormatting>
  <conditionalFormatting sqref="D14872:D14903 D14762">
    <cfRule type="duplicateValues" dxfId="824" priority="1016"/>
    <cfRule type="duplicateValues" dxfId="823" priority="1017"/>
    <cfRule type="duplicateValues" dxfId="822" priority="1018"/>
    <cfRule type="duplicateValues" dxfId="821" priority="1019"/>
    <cfRule type="duplicateValues" dxfId="820" priority="1020"/>
  </conditionalFormatting>
  <conditionalFormatting sqref="D14885:D14903">
    <cfRule type="duplicateValues" dxfId="819" priority="1011"/>
    <cfRule type="duplicateValues" dxfId="818" priority="1012"/>
    <cfRule type="duplicateValues" dxfId="817" priority="1013"/>
    <cfRule type="duplicateValues" dxfId="816" priority="1014"/>
    <cfRule type="duplicateValues" dxfId="815" priority="1015"/>
  </conditionalFormatting>
  <conditionalFormatting sqref="D14872:D14903">
    <cfRule type="duplicateValues" dxfId="814" priority="1010"/>
  </conditionalFormatting>
  <conditionalFormatting sqref="D14872:D14903 D14762">
    <cfRule type="duplicateValues" dxfId="813" priority="1007"/>
    <cfRule type="duplicateValues" dxfId="812" priority="1008"/>
  </conditionalFormatting>
  <conditionalFormatting sqref="D14737">
    <cfRule type="duplicateValues" dxfId="811" priority="1006"/>
  </conditionalFormatting>
  <conditionalFormatting sqref="D14737:D14738">
    <cfRule type="duplicateValues" dxfId="810" priority="1005"/>
  </conditionalFormatting>
  <conditionalFormatting sqref="D14737:D14738">
    <cfRule type="duplicateValues" dxfId="809" priority="1003"/>
    <cfRule type="duplicateValues" dxfId="808" priority="1004"/>
  </conditionalFormatting>
  <conditionalFormatting sqref="D14739">
    <cfRule type="duplicateValues" dxfId="807" priority="1002"/>
  </conditionalFormatting>
  <conditionalFormatting sqref="D14739:D14741">
    <cfRule type="duplicateValues" dxfId="806" priority="1001"/>
  </conditionalFormatting>
  <conditionalFormatting sqref="D14739:D14741">
    <cfRule type="duplicateValues" dxfId="805" priority="999"/>
    <cfRule type="duplicateValues" dxfId="804" priority="1000"/>
  </conditionalFormatting>
  <conditionalFormatting sqref="D14742:D14744">
    <cfRule type="duplicateValues" dxfId="803" priority="998"/>
  </conditionalFormatting>
  <conditionalFormatting sqref="D14742:D14744">
    <cfRule type="duplicateValues" dxfId="802" priority="996"/>
    <cfRule type="duplicateValues" dxfId="801" priority="997"/>
  </conditionalFormatting>
  <conditionalFormatting sqref="D14764:D14765">
    <cfRule type="duplicateValues" dxfId="800" priority="995"/>
  </conditionalFormatting>
  <conditionalFormatting sqref="D14764:D14765">
    <cfRule type="duplicateValues" dxfId="799" priority="991"/>
    <cfRule type="duplicateValues" dxfId="798" priority="992"/>
    <cfRule type="duplicateValues" dxfId="797" priority="993"/>
    <cfRule type="duplicateValues" dxfId="796" priority="994"/>
  </conditionalFormatting>
  <conditionalFormatting sqref="D14764:D14765">
    <cfRule type="duplicateValues" dxfId="795" priority="986"/>
    <cfRule type="duplicateValues" dxfId="794" priority="987"/>
    <cfRule type="duplicateValues" dxfId="793" priority="988"/>
    <cfRule type="duplicateValues" dxfId="792" priority="989"/>
    <cfRule type="duplicateValues" dxfId="791" priority="990"/>
  </conditionalFormatting>
  <conditionalFormatting sqref="D14764:D14765">
    <cfRule type="duplicateValues" dxfId="790" priority="984"/>
    <cfRule type="duplicateValues" dxfId="789" priority="985"/>
  </conditionalFormatting>
  <conditionalFormatting sqref="D14807:D14844 D14770:D14803">
    <cfRule type="duplicateValues" dxfId="788" priority="979"/>
    <cfRule type="duplicateValues" dxfId="787" priority="980"/>
    <cfRule type="duplicateValues" dxfId="786" priority="981"/>
    <cfRule type="duplicateValues" dxfId="785" priority="982"/>
    <cfRule type="duplicateValues" dxfId="784" priority="983"/>
  </conditionalFormatting>
  <conditionalFormatting sqref="D14807:D14844 D14770:D14803">
    <cfRule type="duplicateValues" dxfId="783" priority="978"/>
  </conditionalFormatting>
  <conditionalFormatting sqref="D14770:D14844">
    <cfRule type="duplicateValues" dxfId="782" priority="973"/>
    <cfRule type="duplicateValues" dxfId="781" priority="974"/>
    <cfRule type="duplicateValues" dxfId="780" priority="975"/>
    <cfRule type="duplicateValues" dxfId="779" priority="976"/>
    <cfRule type="duplicateValues" dxfId="778" priority="977"/>
  </conditionalFormatting>
  <conditionalFormatting sqref="D14770:D14844">
    <cfRule type="duplicateValues" dxfId="777" priority="972"/>
  </conditionalFormatting>
  <conditionalFormatting sqref="D14770:D14844">
    <cfRule type="duplicateValues" dxfId="776" priority="970"/>
    <cfRule type="duplicateValues" dxfId="775" priority="971"/>
  </conditionalFormatting>
  <conditionalFormatting sqref="D14745">
    <cfRule type="duplicateValues" dxfId="774" priority="969"/>
  </conditionalFormatting>
  <conditionalFormatting sqref="D14745">
    <cfRule type="duplicateValues" dxfId="773" priority="965"/>
    <cfRule type="duplicateValues" dxfId="772" priority="966"/>
    <cfRule type="duplicateValues" dxfId="771" priority="967"/>
    <cfRule type="duplicateValues" dxfId="770" priority="968"/>
  </conditionalFormatting>
  <conditionalFormatting sqref="D14745">
    <cfRule type="duplicateValues" dxfId="769" priority="962"/>
    <cfRule type="duplicateValues" dxfId="768" priority="963"/>
  </conditionalFormatting>
  <conditionalFormatting sqref="D14748">
    <cfRule type="duplicateValues" dxfId="767" priority="961"/>
  </conditionalFormatting>
  <conditionalFormatting sqref="D14748">
    <cfRule type="duplicateValues" dxfId="766" priority="957"/>
    <cfRule type="duplicateValues" dxfId="765" priority="958"/>
    <cfRule type="duplicateValues" dxfId="764" priority="959"/>
    <cfRule type="duplicateValues" dxfId="763" priority="960"/>
  </conditionalFormatting>
  <conditionalFormatting sqref="D14748">
    <cfRule type="duplicateValues" dxfId="762" priority="954"/>
    <cfRule type="duplicateValues" dxfId="761" priority="955"/>
  </conditionalFormatting>
  <conditionalFormatting sqref="D14746">
    <cfRule type="duplicateValues" dxfId="760" priority="953"/>
  </conditionalFormatting>
  <conditionalFormatting sqref="D14746">
    <cfRule type="duplicateValues" dxfId="759" priority="949"/>
    <cfRule type="duplicateValues" dxfId="758" priority="950"/>
    <cfRule type="duplicateValues" dxfId="757" priority="951"/>
    <cfRule type="duplicateValues" dxfId="756" priority="952"/>
  </conditionalFormatting>
  <conditionalFormatting sqref="D14746">
    <cfRule type="duplicateValues" dxfId="755" priority="946"/>
    <cfRule type="duplicateValues" dxfId="754" priority="947"/>
  </conditionalFormatting>
  <conditionalFormatting sqref="D14747">
    <cfRule type="duplicateValues" dxfId="753" priority="945"/>
  </conditionalFormatting>
  <conditionalFormatting sqref="D14747">
    <cfRule type="duplicateValues" dxfId="752" priority="941"/>
    <cfRule type="duplicateValues" dxfId="751" priority="942"/>
    <cfRule type="duplicateValues" dxfId="750" priority="943"/>
    <cfRule type="duplicateValues" dxfId="749" priority="944"/>
  </conditionalFormatting>
  <conditionalFormatting sqref="D14747">
    <cfRule type="duplicateValues" dxfId="748" priority="938"/>
    <cfRule type="duplicateValues" dxfId="747" priority="939"/>
  </conditionalFormatting>
  <conditionalFormatting sqref="D14749">
    <cfRule type="duplicateValues" dxfId="746" priority="937"/>
  </conditionalFormatting>
  <conditionalFormatting sqref="D14749">
    <cfRule type="duplicateValues" dxfId="745" priority="933"/>
    <cfRule type="duplicateValues" dxfId="744" priority="934"/>
    <cfRule type="duplicateValues" dxfId="743" priority="935"/>
    <cfRule type="duplicateValues" dxfId="742" priority="936"/>
  </conditionalFormatting>
  <conditionalFormatting sqref="D14749">
    <cfRule type="duplicateValues" dxfId="741" priority="930"/>
    <cfRule type="duplicateValues" dxfId="740" priority="931"/>
  </conditionalFormatting>
  <conditionalFormatting sqref="D14732:D14733">
    <cfRule type="duplicateValues" dxfId="739" priority="928"/>
    <cfRule type="duplicateValues" dxfId="738" priority="929"/>
  </conditionalFormatting>
  <conditionalFormatting sqref="D14732:D14733">
    <cfRule type="duplicateValues" dxfId="737" priority="927"/>
  </conditionalFormatting>
  <conditionalFormatting sqref="D14732:D14733">
    <cfRule type="duplicateValues" dxfId="736" priority="923"/>
    <cfRule type="duplicateValues" dxfId="735" priority="924"/>
    <cfRule type="duplicateValues" dxfId="734" priority="925"/>
    <cfRule type="duplicateValues" dxfId="733" priority="926"/>
  </conditionalFormatting>
  <conditionalFormatting sqref="D14732">
    <cfRule type="duplicateValues" dxfId="732" priority="921"/>
  </conditionalFormatting>
  <conditionalFormatting sqref="D14732">
    <cfRule type="duplicateValues" dxfId="731" priority="919"/>
    <cfRule type="duplicateValues" dxfId="730" priority="920"/>
  </conditionalFormatting>
  <conditionalFormatting sqref="D14731">
    <cfRule type="duplicateValues" dxfId="729" priority="917"/>
    <cfRule type="duplicateValues" dxfId="728" priority="918"/>
  </conditionalFormatting>
  <conditionalFormatting sqref="D14731">
    <cfRule type="duplicateValues" dxfId="727" priority="916"/>
  </conditionalFormatting>
  <conditionalFormatting sqref="D14731">
    <cfRule type="duplicateValues" dxfId="726" priority="912"/>
    <cfRule type="duplicateValues" dxfId="725" priority="913"/>
    <cfRule type="duplicateValues" dxfId="724" priority="914"/>
    <cfRule type="duplicateValues" dxfId="723" priority="915"/>
  </conditionalFormatting>
  <conditionalFormatting sqref="D14734">
    <cfRule type="duplicateValues" dxfId="722" priority="907"/>
    <cfRule type="duplicateValues" dxfId="721" priority="908"/>
  </conditionalFormatting>
  <conditionalFormatting sqref="D14734">
    <cfRule type="duplicateValues" dxfId="720" priority="906"/>
  </conditionalFormatting>
  <conditionalFormatting sqref="D14734">
    <cfRule type="duplicateValues" dxfId="719" priority="902"/>
    <cfRule type="duplicateValues" dxfId="718" priority="903"/>
    <cfRule type="duplicateValues" dxfId="717" priority="904"/>
    <cfRule type="duplicateValues" dxfId="716" priority="905"/>
  </conditionalFormatting>
  <conditionalFormatting sqref="D14730">
    <cfRule type="duplicateValues" dxfId="715" priority="899"/>
    <cfRule type="duplicateValues" dxfId="714" priority="900"/>
  </conditionalFormatting>
  <conditionalFormatting sqref="D14730">
    <cfRule type="duplicateValues" dxfId="713" priority="898"/>
  </conditionalFormatting>
  <conditionalFormatting sqref="D14730">
    <cfRule type="duplicateValues" dxfId="712" priority="894"/>
    <cfRule type="duplicateValues" dxfId="711" priority="895"/>
    <cfRule type="duplicateValues" dxfId="710" priority="896"/>
    <cfRule type="duplicateValues" dxfId="709" priority="897"/>
  </conditionalFormatting>
  <conditionalFormatting sqref="D14729">
    <cfRule type="duplicateValues" dxfId="708" priority="891"/>
    <cfRule type="duplicateValues" dxfId="707" priority="892"/>
  </conditionalFormatting>
  <conditionalFormatting sqref="D14729">
    <cfRule type="duplicateValues" dxfId="706" priority="890"/>
  </conditionalFormatting>
  <conditionalFormatting sqref="D14729">
    <cfRule type="duplicateValues" dxfId="705" priority="886"/>
    <cfRule type="duplicateValues" dxfId="704" priority="887"/>
    <cfRule type="duplicateValues" dxfId="703" priority="888"/>
    <cfRule type="duplicateValues" dxfId="702" priority="889"/>
  </conditionalFormatting>
  <conditionalFormatting sqref="D14647">
    <cfRule type="duplicateValues" dxfId="701" priority="883"/>
    <cfRule type="duplicateValues" dxfId="700" priority="884"/>
  </conditionalFormatting>
  <conditionalFormatting sqref="D14647">
    <cfRule type="duplicateValues" dxfId="699" priority="882"/>
  </conditionalFormatting>
  <conditionalFormatting sqref="D14647">
    <cfRule type="duplicateValues" dxfId="698" priority="878"/>
    <cfRule type="duplicateValues" dxfId="697" priority="879"/>
    <cfRule type="duplicateValues" dxfId="696" priority="880"/>
    <cfRule type="duplicateValues" dxfId="695" priority="881"/>
  </conditionalFormatting>
  <conditionalFormatting sqref="D14648">
    <cfRule type="duplicateValues" dxfId="694" priority="875"/>
    <cfRule type="duplicateValues" dxfId="693" priority="876"/>
  </conditionalFormatting>
  <conditionalFormatting sqref="D14648">
    <cfRule type="duplicateValues" dxfId="692" priority="874"/>
  </conditionalFormatting>
  <conditionalFormatting sqref="D14648">
    <cfRule type="duplicateValues" dxfId="691" priority="870"/>
    <cfRule type="duplicateValues" dxfId="690" priority="871"/>
    <cfRule type="duplicateValues" dxfId="689" priority="872"/>
    <cfRule type="duplicateValues" dxfId="688" priority="873"/>
  </conditionalFormatting>
  <conditionalFormatting sqref="D14649">
    <cfRule type="duplicateValues" dxfId="687" priority="867"/>
    <cfRule type="duplicateValues" dxfId="686" priority="868"/>
  </conditionalFormatting>
  <conditionalFormatting sqref="D14649">
    <cfRule type="duplicateValues" dxfId="685" priority="866"/>
  </conditionalFormatting>
  <conditionalFormatting sqref="D14649">
    <cfRule type="duplicateValues" dxfId="684" priority="862"/>
    <cfRule type="duplicateValues" dxfId="683" priority="863"/>
    <cfRule type="duplicateValues" dxfId="682" priority="864"/>
    <cfRule type="duplicateValues" dxfId="681" priority="865"/>
  </conditionalFormatting>
  <conditionalFormatting sqref="D14650:D14652">
    <cfRule type="duplicateValues" dxfId="680" priority="859"/>
    <cfRule type="duplicateValues" dxfId="679" priority="860"/>
  </conditionalFormatting>
  <conditionalFormatting sqref="D14650:D14652">
    <cfRule type="duplicateValues" dxfId="678" priority="858"/>
  </conditionalFormatting>
  <conditionalFormatting sqref="D14650:D14652">
    <cfRule type="duplicateValues" dxfId="677" priority="854"/>
    <cfRule type="duplicateValues" dxfId="676" priority="855"/>
    <cfRule type="duplicateValues" dxfId="675" priority="856"/>
    <cfRule type="duplicateValues" dxfId="674" priority="857"/>
  </conditionalFormatting>
  <conditionalFormatting sqref="D14653">
    <cfRule type="duplicateValues" dxfId="673" priority="851"/>
    <cfRule type="duplicateValues" dxfId="672" priority="852"/>
  </conditionalFormatting>
  <conditionalFormatting sqref="D14653">
    <cfRule type="duplicateValues" dxfId="671" priority="850"/>
  </conditionalFormatting>
  <conditionalFormatting sqref="D14653">
    <cfRule type="duplicateValues" dxfId="670" priority="846"/>
    <cfRule type="duplicateValues" dxfId="669" priority="847"/>
    <cfRule type="duplicateValues" dxfId="668" priority="848"/>
    <cfRule type="duplicateValues" dxfId="667" priority="849"/>
  </conditionalFormatting>
  <conditionalFormatting sqref="D14654:D14728">
    <cfRule type="duplicateValues" dxfId="666" priority="843"/>
    <cfRule type="duplicateValues" dxfId="665" priority="844"/>
  </conditionalFormatting>
  <conditionalFormatting sqref="D14654:D14728">
    <cfRule type="duplicateValues" dxfId="664" priority="842"/>
  </conditionalFormatting>
  <conditionalFormatting sqref="D14654:D14728">
    <cfRule type="duplicateValues" dxfId="663" priority="838"/>
    <cfRule type="duplicateValues" dxfId="662" priority="839"/>
    <cfRule type="duplicateValues" dxfId="661" priority="840"/>
    <cfRule type="duplicateValues" dxfId="660" priority="841"/>
  </conditionalFormatting>
  <conditionalFormatting sqref="D14642">
    <cfRule type="duplicateValues" dxfId="659" priority="835"/>
    <cfRule type="duplicateValues" dxfId="658" priority="836"/>
  </conditionalFormatting>
  <conditionalFormatting sqref="D14642">
    <cfRule type="duplicateValues" dxfId="657" priority="834"/>
  </conditionalFormatting>
  <conditionalFormatting sqref="D14642">
    <cfRule type="duplicateValues" dxfId="656" priority="830"/>
    <cfRule type="duplicateValues" dxfId="655" priority="831"/>
    <cfRule type="duplicateValues" dxfId="654" priority="832"/>
    <cfRule type="duplicateValues" dxfId="653" priority="833"/>
  </conditionalFormatting>
  <conditionalFormatting sqref="D14640">
    <cfRule type="duplicateValues" dxfId="652" priority="827"/>
    <cfRule type="duplicateValues" dxfId="651" priority="828"/>
  </conditionalFormatting>
  <conditionalFormatting sqref="D14640">
    <cfRule type="duplicateValues" dxfId="650" priority="826"/>
  </conditionalFormatting>
  <conditionalFormatting sqref="D14640">
    <cfRule type="duplicateValues" dxfId="649" priority="822"/>
    <cfRule type="duplicateValues" dxfId="648" priority="823"/>
    <cfRule type="duplicateValues" dxfId="647" priority="824"/>
    <cfRule type="duplicateValues" dxfId="646" priority="825"/>
  </conditionalFormatting>
  <conditionalFormatting sqref="D14639">
    <cfRule type="duplicateValues" dxfId="645" priority="819"/>
    <cfRule type="duplicateValues" dxfId="644" priority="820"/>
  </conditionalFormatting>
  <conditionalFormatting sqref="D14639">
    <cfRule type="duplicateValues" dxfId="643" priority="818"/>
  </conditionalFormatting>
  <conditionalFormatting sqref="D14639">
    <cfRule type="duplicateValues" dxfId="642" priority="814"/>
    <cfRule type="duplicateValues" dxfId="641" priority="815"/>
    <cfRule type="duplicateValues" dxfId="640" priority="816"/>
    <cfRule type="duplicateValues" dxfId="639" priority="817"/>
  </conditionalFormatting>
  <conditionalFormatting sqref="D14638">
    <cfRule type="duplicateValues" dxfId="638" priority="811"/>
    <cfRule type="duplicateValues" dxfId="637" priority="812"/>
  </conditionalFormatting>
  <conditionalFormatting sqref="D14638">
    <cfRule type="duplicateValues" dxfId="636" priority="810"/>
  </conditionalFormatting>
  <conditionalFormatting sqref="D14638">
    <cfRule type="duplicateValues" dxfId="635" priority="806"/>
    <cfRule type="duplicateValues" dxfId="634" priority="807"/>
    <cfRule type="duplicateValues" dxfId="633" priority="808"/>
    <cfRule type="duplicateValues" dxfId="632" priority="809"/>
  </conditionalFormatting>
  <conditionalFormatting sqref="D14643">
    <cfRule type="duplicateValues" dxfId="631" priority="803"/>
    <cfRule type="duplicateValues" dxfId="630" priority="804"/>
  </conditionalFormatting>
  <conditionalFormatting sqref="D14643">
    <cfRule type="duplicateValues" dxfId="629" priority="802"/>
  </conditionalFormatting>
  <conditionalFormatting sqref="D14643">
    <cfRule type="duplicateValues" dxfId="628" priority="798"/>
    <cfRule type="duplicateValues" dxfId="627" priority="799"/>
    <cfRule type="duplicateValues" dxfId="626" priority="800"/>
    <cfRule type="duplicateValues" dxfId="625" priority="801"/>
  </conditionalFormatting>
  <conditionalFormatting sqref="D14644">
    <cfRule type="duplicateValues" dxfId="624" priority="795"/>
    <cfRule type="duplicateValues" dxfId="623" priority="796"/>
  </conditionalFormatting>
  <conditionalFormatting sqref="D14644">
    <cfRule type="duplicateValues" dxfId="622" priority="794"/>
  </conditionalFormatting>
  <conditionalFormatting sqref="D14644">
    <cfRule type="duplicateValues" dxfId="621" priority="790"/>
    <cfRule type="duplicateValues" dxfId="620" priority="791"/>
    <cfRule type="duplicateValues" dxfId="619" priority="792"/>
    <cfRule type="duplicateValues" dxfId="618" priority="793"/>
  </conditionalFormatting>
  <conditionalFormatting sqref="D14646">
    <cfRule type="duplicateValues" dxfId="617" priority="787"/>
    <cfRule type="duplicateValues" dxfId="616" priority="788"/>
  </conditionalFormatting>
  <conditionalFormatting sqref="D14646">
    <cfRule type="duplicateValues" dxfId="615" priority="786"/>
  </conditionalFormatting>
  <conditionalFormatting sqref="D14646">
    <cfRule type="duplicateValues" dxfId="614" priority="782"/>
    <cfRule type="duplicateValues" dxfId="613" priority="783"/>
    <cfRule type="duplicateValues" dxfId="612" priority="784"/>
    <cfRule type="duplicateValues" dxfId="611" priority="785"/>
  </conditionalFormatting>
  <conditionalFormatting sqref="D14641">
    <cfRule type="duplicateValues" dxfId="610" priority="779"/>
    <cfRule type="duplicateValues" dxfId="609" priority="780"/>
  </conditionalFormatting>
  <conditionalFormatting sqref="D14641">
    <cfRule type="duplicateValues" dxfId="608" priority="778"/>
  </conditionalFormatting>
  <conditionalFormatting sqref="D14641">
    <cfRule type="duplicateValues" dxfId="607" priority="774"/>
    <cfRule type="duplicateValues" dxfId="606" priority="775"/>
    <cfRule type="duplicateValues" dxfId="605" priority="776"/>
    <cfRule type="duplicateValues" dxfId="604" priority="777"/>
  </conditionalFormatting>
  <conditionalFormatting sqref="D14645">
    <cfRule type="duplicateValues" dxfId="603" priority="771"/>
    <cfRule type="duplicateValues" dxfId="602" priority="772"/>
  </conditionalFormatting>
  <conditionalFormatting sqref="D14645">
    <cfRule type="duplicateValues" dxfId="601" priority="770"/>
  </conditionalFormatting>
  <conditionalFormatting sqref="D14645">
    <cfRule type="duplicateValues" dxfId="600" priority="766"/>
    <cfRule type="duplicateValues" dxfId="599" priority="767"/>
    <cfRule type="duplicateValues" dxfId="598" priority="768"/>
    <cfRule type="duplicateValues" dxfId="597" priority="769"/>
  </conditionalFormatting>
  <conditionalFormatting sqref="D14761">
    <cfRule type="duplicateValues" dxfId="596" priority="764"/>
  </conditionalFormatting>
  <conditionalFormatting sqref="D14761">
    <cfRule type="duplicateValues" dxfId="595" priority="760"/>
    <cfRule type="duplicateValues" dxfId="594" priority="761"/>
    <cfRule type="duplicateValues" dxfId="593" priority="762"/>
    <cfRule type="duplicateValues" dxfId="592" priority="763"/>
  </conditionalFormatting>
  <conditionalFormatting sqref="D14761">
    <cfRule type="duplicateValues" dxfId="591" priority="754"/>
    <cfRule type="duplicateValues" dxfId="590" priority="755"/>
    <cfRule type="duplicateValues" dxfId="589" priority="756"/>
    <cfRule type="duplicateValues" dxfId="588" priority="757"/>
    <cfRule type="duplicateValues" dxfId="587" priority="758"/>
  </conditionalFormatting>
  <conditionalFormatting sqref="D14761">
    <cfRule type="duplicateValues" dxfId="586" priority="752"/>
    <cfRule type="duplicateValues" dxfId="585" priority="753"/>
  </conditionalFormatting>
  <conditionalFormatting sqref="D14652">
    <cfRule type="duplicateValues" dxfId="584" priority="750"/>
    <cfRule type="duplicateValues" dxfId="583" priority="751"/>
  </conditionalFormatting>
  <conditionalFormatting sqref="D14652">
    <cfRule type="duplicateValues" dxfId="582" priority="749"/>
  </conditionalFormatting>
  <conditionalFormatting sqref="D14652">
    <cfRule type="duplicateValues" dxfId="581" priority="745"/>
    <cfRule type="duplicateValues" dxfId="580" priority="746"/>
    <cfRule type="duplicateValues" dxfId="579" priority="747"/>
    <cfRule type="duplicateValues" dxfId="578" priority="748"/>
  </conditionalFormatting>
  <conditionalFormatting sqref="D14651">
    <cfRule type="duplicateValues" dxfId="577" priority="742"/>
    <cfRule type="duplicateValues" dxfId="576" priority="743"/>
  </conditionalFormatting>
  <conditionalFormatting sqref="D14651">
    <cfRule type="duplicateValues" dxfId="575" priority="741"/>
  </conditionalFormatting>
  <conditionalFormatting sqref="D14651">
    <cfRule type="duplicateValues" dxfId="574" priority="737"/>
    <cfRule type="duplicateValues" dxfId="573" priority="738"/>
    <cfRule type="duplicateValues" dxfId="572" priority="739"/>
    <cfRule type="duplicateValues" dxfId="571" priority="740"/>
  </conditionalFormatting>
  <conditionalFormatting sqref="D14656">
    <cfRule type="duplicateValues" dxfId="570" priority="734"/>
    <cfRule type="duplicateValues" dxfId="569" priority="735"/>
  </conditionalFormatting>
  <conditionalFormatting sqref="D14656">
    <cfRule type="duplicateValues" dxfId="568" priority="733"/>
  </conditionalFormatting>
  <conditionalFormatting sqref="D14656">
    <cfRule type="duplicateValues" dxfId="567" priority="729"/>
    <cfRule type="duplicateValues" dxfId="566" priority="730"/>
    <cfRule type="duplicateValues" dxfId="565" priority="731"/>
    <cfRule type="duplicateValues" dxfId="564" priority="732"/>
  </conditionalFormatting>
  <conditionalFormatting sqref="D14668:D14669">
    <cfRule type="duplicateValues" dxfId="563" priority="725"/>
    <cfRule type="duplicateValues" dxfId="562" priority="726"/>
  </conditionalFormatting>
  <conditionalFormatting sqref="D14668:D14669">
    <cfRule type="duplicateValues" dxfId="561" priority="724"/>
  </conditionalFormatting>
  <conditionalFormatting sqref="D14668:D14669">
    <cfRule type="duplicateValues" dxfId="560" priority="720"/>
    <cfRule type="duplicateValues" dxfId="559" priority="721"/>
    <cfRule type="duplicateValues" dxfId="558" priority="722"/>
    <cfRule type="duplicateValues" dxfId="557" priority="723"/>
  </conditionalFormatting>
  <conditionalFormatting sqref="E14804:E14806">
    <cfRule type="duplicateValues" dxfId="556" priority="717"/>
  </conditionalFormatting>
  <conditionalFormatting sqref="E14804:E14806">
    <cfRule type="duplicateValues" dxfId="555" priority="713"/>
    <cfRule type="duplicateValues" dxfId="554" priority="714"/>
    <cfRule type="duplicateValues" dxfId="553" priority="715"/>
    <cfRule type="duplicateValues" dxfId="552" priority="716"/>
  </conditionalFormatting>
  <conditionalFormatting sqref="E14804:E14806">
    <cfRule type="duplicateValues" dxfId="551" priority="708"/>
    <cfRule type="duplicateValues" dxfId="550" priority="709"/>
    <cfRule type="duplicateValues" dxfId="549" priority="710"/>
    <cfRule type="duplicateValues" dxfId="548" priority="711"/>
    <cfRule type="duplicateValues" dxfId="547" priority="712"/>
  </conditionalFormatting>
  <conditionalFormatting sqref="E14764:E14765">
    <cfRule type="duplicateValues" dxfId="546" priority="707"/>
  </conditionalFormatting>
  <conditionalFormatting sqref="E14764:E14765">
    <cfRule type="duplicateValues" dxfId="545" priority="703"/>
    <cfRule type="duplicateValues" dxfId="544" priority="704"/>
    <cfRule type="duplicateValues" dxfId="543" priority="705"/>
    <cfRule type="duplicateValues" dxfId="542" priority="706"/>
  </conditionalFormatting>
  <conditionalFormatting sqref="E14764:E14765">
    <cfRule type="duplicateValues" dxfId="541" priority="698"/>
    <cfRule type="duplicateValues" dxfId="540" priority="699"/>
    <cfRule type="duplicateValues" dxfId="539" priority="700"/>
    <cfRule type="duplicateValues" dxfId="538" priority="701"/>
    <cfRule type="duplicateValues" dxfId="537" priority="702"/>
  </conditionalFormatting>
  <conditionalFormatting sqref="E14764:E14765">
    <cfRule type="duplicateValues" dxfId="536" priority="696"/>
    <cfRule type="duplicateValues" dxfId="535" priority="697"/>
  </conditionalFormatting>
  <conditionalFormatting sqref="E14807:E14844 E14770:E14788 E14790:E14803">
    <cfRule type="duplicateValues" dxfId="534" priority="695"/>
  </conditionalFormatting>
  <conditionalFormatting sqref="E14807:E14844 E14770:E14788 E14790:E14803">
    <cfRule type="duplicateValues" dxfId="533" priority="691"/>
    <cfRule type="duplicateValues" dxfId="532" priority="692"/>
    <cfRule type="duplicateValues" dxfId="531" priority="693"/>
    <cfRule type="duplicateValues" dxfId="530" priority="694"/>
  </conditionalFormatting>
  <conditionalFormatting sqref="E14807:E14844 E14770:E14788 E14790:E14803">
    <cfRule type="duplicateValues" dxfId="529" priority="686"/>
    <cfRule type="duplicateValues" dxfId="528" priority="687"/>
    <cfRule type="duplicateValues" dxfId="527" priority="688"/>
    <cfRule type="duplicateValues" dxfId="526" priority="689"/>
    <cfRule type="duplicateValues" dxfId="525" priority="690"/>
  </conditionalFormatting>
  <conditionalFormatting sqref="E14770:E14788 E14790:E14844">
    <cfRule type="duplicateValues" dxfId="524" priority="681"/>
    <cfRule type="duplicateValues" dxfId="523" priority="682"/>
    <cfRule type="duplicateValues" dxfId="522" priority="683"/>
    <cfRule type="duplicateValues" dxfId="521" priority="684"/>
    <cfRule type="duplicateValues" dxfId="520" priority="685"/>
  </conditionalFormatting>
  <conditionalFormatting sqref="E14770:E14788 E14790:E14844">
    <cfRule type="duplicateValues" dxfId="519" priority="680"/>
  </conditionalFormatting>
  <conditionalFormatting sqref="E14770:E14788 E14790:E14844">
    <cfRule type="duplicateValues" dxfId="518" priority="678"/>
    <cfRule type="duplicateValues" dxfId="517" priority="679"/>
  </conditionalFormatting>
  <conditionalFormatting sqref="E14745">
    <cfRule type="duplicateValues" dxfId="516" priority="677"/>
  </conditionalFormatting>
  <conditionalFormatting sqref="E14748">
    <cfRule type="duplicateValues" dxfId="515" priority="676"/>
  </conditionalFormatting>
  <conditionalFormatting sqref="E14746">
    <cfRule type="duplicateValues" dxfId="514" priority="675"/>
  </conditionalFormatting>
  <conditionalFormatting sqref="E14747">
    <cfRule type="duplicateValues" dxfId="513" priority="674"/>
  </conditionalFormatting>
  <conditionalFormatting sqref="E14749">
    <cfRule type="duplicateValues" dxfId="512" priority="673"/>
  </conditionalFormatting>
  <conditionalFormatting sqref="E14732:E14733">
    <cfRule type="duplicateValues" dxfId="511" priority="672"/>
  </conditionalFormatting>
  <conditionalFormatting sqref="E14731">
    <cfRule type="duplicateValues" dxfId="510" priority="671"/>
  </conditionalFormatting>
  <conditionalFormatting sqref="E14734">
    <cfRule type="duplicateValues" dxfId="509" priority="670"/>
  </conditionalFormatting>
  <conditionalFormatting sqref="E14730">
    <cfRule type="duplicateValues" dxfId="508" priority="669"/>
  </conditionalFormatting>
  <conditionalFormatting sqref="E14761">
    <cfRule type="duplicateValues" dxfId="507" priority="668"/>
  </conditionalFormatting>
  <conditionalFormatting sqref="E14656">
    <cfRule type="duplicateValues" dxfId="506" priority="667"/>
  </conditionalFormatting>
  <conditionalFormatting sqref="E14668:E14669">
    <cfRule type="duplicateValues" dxfId="505" priority="666"/>
  </conditionalFormatting>
  <conditionalFormatting sqref="D14960:D14962">
    <cfRule type="duplicateValues" dxfId="504" priority="665"/>
  </conditionalFormatting>
  <conditionalFormatting sqref="D14327:D14407 D14409:D14963">
    <cfRule type="duplicateValues" dxfId="503" priority="663"/>
    <cfRule type="duplicateValues" dxfId="502" priority="664"/>
  </conditionalFormatting>
  <conditionalFormatting sqref="D14750:D14760 D14735:D14744 D14762:D14963">
    <cfRule type="duplicateValues" dxfId="501" priority="662"/>
  </conditionalFormatting>
  <conditionalFormatting sqref="D14735:D14744 D14750:D14760 D14762:D14963">
    <cfRule type="duplicateValues" dxfId="500" priority="658"/>
    <cfRule type="duplicateValues" dxfId="499" priority="659"/>
    <cfRule type="duplicateValues" dxfId="498" priority="660"/>
    <cfRule type="duplicateValues" dxfId="497" priority="661"/>
  </conditionalFormatting>
  <conditionalFormatting sqref="D14735:D14744 D14750:D14760 D14762:D14963">
    <cfRule type="duplicateValues" dxfId="496" priority="657"/>
  </conditionalFormatting>
  <conditionalFormatting sqref="D14750:D14760">
    <cfRule type="duplicateValues" dxfId="495" priority="656"/>
  </conditionalFormatting>
  <conditionalFormatting sqref="E14854:E14939 E14790:E14852 E14735:E14744 E14941:E14963 E14750:E14760 E14762:E14788">
    <cfRule type="duplicateValues" dxfId="494" priority="655"/>
  </conditionalFormatting>
  <conditionalFormatting sqref="D14426:D14467">
    <cfRule type="duplicateValues" dxfId="493" priority="654"/>
  </conditionalFormatting>
  <conditionalFormatting sqref="D14426:D14467">
    <cfRule type="duplicateValues" dxfId="492" priority="652"/>
    <cfRule type="duplicateValues" dxfId="491" priority="653"/>
  </conditionalFormatting>
  <conditionalFormatting sqref="D14413:D14414">
    <cfRule type="duplicateValues" dxfId="490" priority="650"/>
    <cfRule type="duplicateValues" dxfId="489" priority="651"/>
  </conditionalFormatting>
  <conditionalFormatting sqref="D14414:D14421">
    <cfRule type="duplicateValues" dxfId="488" priority="649"/>
  </conditionalFormatting>
  <conditionalFormatting sqref="D14414:D14425">
    <cfRule type="duplicateValues" dxfId="487" priority="648"/>
  </conditionalFormatting>
  <conditionalFormatting sqref="D14414:D14425">
    <cfRule type="duplicateValues" dxfId="486" priority="646"/>
    <cfRule type="duplicateValues" dxfId="485" priority="647"/>
  </conditionalFormatting>
  <conditionalFormatting sqref="D14638:D14963">
    <cfRule type="duplicateValues" dxfId="484" priority="645"/>
  </conditionalFormatting>
  <conditionalFormatting sqref="F14628:F14639">
    <cfRule type="duplicateValues" dxfId="483" priority="644"/>
  </conditionalFormatting>
  <conditionalFormatting sqref="F14580:F14591">
    <cfRule type="duplicateValues" dxfId="482" priority="643"/>
  </conditionalFormatting>
  <conditionalFormatting sqref="F14568:F14579">
    <cfRule type="duplicateValues" dxfId="481" priority="642"/>
  </conditionalFormatting>
  <conditionalFormatting sqref="D14469">
    <cfRule type="duplicateValues" dxfId="480" priority="641"/>
  </conditionalFormatting>
  <conditionalFormatting sqref="D14469:D14473">
    <cfRule type="duplicateValues" dxfId="479" priority="639"/>
    <cfRule type="duplicateValues" dxfId="478" priority="640"/>
  </conditionalFormatting>
  <conditionalFormatting sqref="D14327:D14339 D14341:D14342 D14373:D14407 D14409:D14476">
    <cfRule type="duplicateValues" dxfId="477" priority="638"/>
  </conditionalFormatting>
  <conditionalFormatting sqref="D14327:D14407 D14409:D14476">
    <cfRule type="duplicateValues" dxfId="476" priority="637"/>
  </conditionalFormatting>
  <conditionalFormatting sqref="D14327:D14407 D14409:D14476">
    <cfRule type="duplicateValues" dxfId="475" priority="633"/>
    <cfRule type="duplicateValues" dxfId="474" priority="634"/>
    <cfRule type="duplicateValues" dxfId="473" priority="635"/>
    <cfRule type="duplicateValues" dxfId="472" priority="636"/>
  </conditionalFormatting>
  <conditionalFormatting sqref="D14363:D14407 D14409:D14473">
    <cfRule type="duplicateValues" dxfId="471" priority="632"/>
  </conditionalFormatting>
  <conditionalFormatting sqref="D14363:D14407 D14409:D14473">
    <cfRule type="duplicateValues" dxfId="470" priority="628"/>
    <cfRule type="duplicateValues" dxfId="469" priority="629"/>
    <cfRule type="duplicateValues" dxfId="468" priority="630"/>
    <cfRule type="duplicateValues" dxfId="467" priority="631"/>
  </conditionalFormatting>
  <conditionalFormatting sqref="D14363:D14407">
    <cfRule type="duplicateValues" dxfId="466" priority="627"/>
  </conditionalFormatting>
  <conditionalFormatting sqref="D14864:D14871">
    <cfRule type="duplicateValues" dxfId="465" priority="601"/>
    <cfRule type="duplicateValues" dxfId="464" priority="602"/>
    <cfRule type="duplicateValues" dxfId="463" priority="603"/>
    <cfRule type="duplicateValues" dxfId="462" priority="604"/>
  </conditionalFormatting>
  <conditionalFormatting sqref="D14864:D14871">
    <cfRule type="duplicateValues" dxfId="461" priority="587"/>
    <cfRule type="duplicateValues" dxfId="460" priority="588"/>
  </conditionalFormatting>
  <conditionalFormatting sqref="D14872:D14903">
    <cfRule type="duplicateValues" dxfId="459" priority="581"/>
    <cfRule type="duplicateValues" dxfId="458" priority="582"/>
    <cfRule type="duplicateValues" dxfId="457" priority="583"/>
    <cfRule type="duplicateValues" dxfId="456" priority="584"/>
  </conditionalFormatting>
  <conditionalFormatting sqref="D14872:D14903">
    <cfRule type="duplicateValues" dxfId="455" priority="576"/>
    <cfRule type="duplicateValues" dxfId="454" priority="577"/>
    <cfRule type="duplicateValues" dxfId="453" priority="578"/>
    <cfRule type="duplicateValues" dxfId="452" priority="579"/>
    <cfRule type="duplicateValues" dxfId="451" priority="580"/>
  </conditionalFormatting>
  <conditionalFormatting sqref="D14872:D14903">
    <cfRule type="duplicateValues" dxfId="450" priority="569"/>
    <cfRule type="duplicateValues" dxfId="449" priority="570"/>
  </conditionalFormatting>
  <conditionalFormatting sqref="D14770:D14803 D14807:D14844">
    <cfRule type="duplicateValues" dxfId="448" priority="556"/>
  </conditionalFormatting>
  <conditionalFormatting sqref="D14807:D14844 D14770:D14803">
    <cfRule type="duplicateValues" dxfId="447" priority="552"/>
    <cfRule type="duplicateValues" dxfId="446" priority="553"/>
    <cfRule type="duplicateValues" dxfId="445" priority="554"/>
    <cfRule type="duplicateValues" dxfId="444" priority="555"/>
  </conditionalFormatting>
  <conditionalFormatting sqref="D14807:D14844">
    <cfRule type="duplicateValues" dxfId="443" priority="551"/>
  </conditionalFormatting>
  <conditionalFormatting sqref="D14807:D14844">
    <cfRule type="duplicateValues" dxfId="442" priority="546"/>
    <cfRule type="duplicateValues" dxfId="441" priority="547"/>
    <cfRule type="duplicateValues" dxfId="440" priority="548"/>
    <cfRule type="duplicateValues" dxfId="439" priority="549"/>
    <cfRule type="duplicateValues" dxfId="438" priority="550"/>
  </conditionalFormatting>
  <conditionalFormatting sqref="D14926">
    <cfRule type="duplicateValues" dxfId="437" priority="537"/>
  </conditionalFormatting>
  <conditionalFormatting sqref="C14369 C14343:C14345">
    <cfRule type="duplicateValues" dxfId="436" priority="524"/>
  </conditionalFormatting>
  <conditionalFormatting sqref="C14363:C14368">
    <cfRule type="duplicateValues" dxfId="435" priority="523"/>
  </conditionalFormatting>
  <conditionalFormatting sqref="C14413">
    <cfRule type="duplicateValues" dxfId="434" priority="522"/>
  </conditionalFormatting>
  <conditionalFormatting sqref="C14413:C14414">
    <cfRule type="duplicateValues" dxfId="433" priority="521"/>
  </conditionalFormatting>
  <conditionalFormatting sqref="C14443 C14429:C14439">
    <cfRule type="duplicateValues" dxfId="432" priority="519"/>
    <cfRule type="duplicateValues" dxfId="431" priority="520"/>
  </conditionalFormatting>
  <conditionalFormatting sqref="C14353:C14354">
    <cfRule type="duplicateValues" dxfId="430" priority="518"/>
  </conditionalFormatting>
  <conditionalFormatting sqref="C14355:C14357">
    <cfRule type="duplicateValues" dxfId="429" priority="517"/>
  </conditionalFormatting>
  <conditionalFormatting sqref="C14340">
    <cfRule type="duplicateValues" dxfId="428" priority="516"/>
  </conditionalFormatting>
  <conditionalFormatting sqref="C14358:C14360">
    <cfRule type="duplicateValues" dxfId="427" priority="515"/>
  </conditionalFormatting>
  <conditionalFormatting sqref="C14346:C14352">
    <cfRule type="duplicateValues" dxfId="426" priority="514"/>
  </conditionalFormatting>
  <conditionalFormatting sqref="C14361:C14362">
    <cfRule type="duplicateValues" dxfId="425" priority="513"/>
  </conditionalFormatting>
  <conditionalFormatting sqref="C14370:C14372">
    <cfRule type="duplicateValues" dxfId="424" priority="512"/>
  </conditionalFormatting>
  <conditionalFormatting sqref="C14470:C14472">
    <cfRule type="duplicateValues" dxfId="423" priority="511"/>
  </conditionalFormatting>
  <conditionalFormatting sqref="C14471:C14472">
    <cfRule type="duplicateValues" dxfId="422" priority="510"/>
  </conditionalFormatting>
  <conditionalFormatting sqref="C14471:C14472">
    <cfRule type="duplicateValues" dxfId="421" priority="508"/>
    <cfRule type="duplicateValues" dxfId="420" priority="509"/>
  </conditionalFormatting>
  <conditionalFormatting sqref="C14429:C14467">
    <cfRule type="duplicateValues" dxfId="419" priority="506"/>
  </conditionalFormatting>
  <conditionalFormatting sqref="C14440:C14442 C14444:C14467">
    <cfRule type="duplicateValues" dxfId="418" priority="505"/>
  </conditionalFormatting>
  <conditionalFormatting sqref="C14440:C14442 C14444:C14467">
    <cfRule type="duplicateValues" dxfId="417" priority="503"/>
    <cfRule type="duplicateValues" dxfId="416" priority="504"/>
  </conditionalFormatting>
  <conditionalFormatting sqref="C14440:C14442 C14445:C14467">
    <cfRule type="duplicateValues" dxfId="415" priority="502"/>
  </conditionalFormatting>
  <conditionalFormatting sqref="C14327:C14407 C14409:C14478">
    <cfRule type="duplicateValues" dxfId="414" priority="501"/>
  </conditionalFormatting>
  <conditionalFormatting sqref="C14479">
    <cfRule type="duplicateValues" dxfId="413" priority="500"/>
  </conditionalFormatting>
  <conditionalFormatting sqref="C14480">
    <cfRule type="duplicateValues" dxfId="412" priority="499"/>
  </conditionalFormatting>
  <conditionalFormatting sqref="C14481">
    <cfRule type="duplicateValues" dxfId="411" priority="498"/>
  </conditionalFormatting>
  <conditionalFormatting sqref="C14482:C14509">
    <cfRule type="duplicateValues" dxfId="410" priority="497"/>
  </conditionalFormatting>
  <conditionalFormatting sqref="C14327:C14407 C14409:C14509">
    <cfRule type="duplicateValues" dxfId="409" priority="496"/>
  </conditionalFormatting>
  <conditionalFormatting sqref="C14510:C14549">
    <cfRule type="duplicateValues" dxfId="408" priority="495"/>
  </conditionalFormatting>
  <conditionalFormatting sqref="C14550:C14575">
    <cfRule type="duplicateValues" dxfId="407" priority="493"/>
  </conditionalFormatting>
  <conditionalFormatting sqref="C14576:C14584">
    <cfRule type="duplicateValues" dxfId="406" priority="491"/>
  </conditionalFormatting>
  <conditionalFormatting sqref="C14585">
    <cfRule type="duplicateValues" dxfId="405" priority="489"/>
  </conditionalFormatting>
  <conditionalFormatting sqref="C14586:C14597">
    <cfRule type="duplicateValues" dxfId="404" priority="487"/>
  </conditionalFormatting>
  <conditionalFormatting sqref="C14327:C14407 C14409:C14597">
    <cfRule type="duplicateValues" dxfId="403" priority="485"/>
  </conditionalFormatting>
  <conditionalFormatting sqref="C14598">
    <cfRule type="duplicateValues" dxfId="402" priority="484"/>
  </conditionalFormatting>
  <conditionalFormatting sqref="C14327:C14407 C14409:C14598">
    <cfRule type="duplicateValues" dxfId="401" priority="481"/>
  </conditionalFormatting>
  <conditionalFormatting sqref="C14599">
    <cfRule type="duplicateValues" dxfId="400" priority="480"/>
  </conditionalFormatting>
  <conditionalFormatting sqref="C14600:C14607">
    <cfRule type="duplicateValues" dxfId="399" priority="476"/>
  </conditionalFormatting>
  <conditionalFormatting sqref="C14608:C14619">
    <cfRule type="duplicateValues" dxfId="398" priority="472"/>
  </conditionalFormatting>
  <conditionalFormatting sqref="C14620:C14634">
    <cfRule type="duplicateValues" dxfId="397" priority="468"/>
  </conditionalFormatting>
  <conditionalFormatting sqref="C14635:C14637">
    <cfRule type="duplicateValues" dxfId="396" priority="464"/>
  </conditionalFormatting>
  <conditionalFormatting sqref="C14804:C14806">
    <cfRule type="duplicateValues" dxfId="395" priority="463"/>
  </conditionalFormatting>
  <conditionalFormatting sqref="C14804:C14806">
    <cfRule type="duplicateValues" dxfId="394" priority="459"/>
    <cfRule type="duplicateValues" dxfId="393" priority="460"/>
    <cfRule type="duplicateValues" dxfId="392" priority="461"/>
    <cfRule type="duplicateValues" dxfId="391" priority="462"/>
  </conditionalFormatting>
  <conditionalFormatting sqref="C14804:C14806">
    <cfRule type="duplicateValues" dxfId="390" priority="454"/>
    <cfRule type="duplicateValues" dxfId="389" priority="455"/>
    <cfRule type="duplicateValues" dxfId="388" priority="456"/>
    <cfRule type="duplicateValues" dxfId="387" priority="457"/>
    <cfRule type="duplicateValues" dxfId="386" priority="458"/>
  </conditionalFormatting>
  <conditionalFormatting sqref="C14850">
    <cfRule type="duplicateValues" dxfId="385" priority="453"/>
  </conditionalFormatting>
  <conditionalFormatting sqref="C14850">
    <cfRule type="duplicateValues" dxfId="384" priority="449"/>
    <cfRule type="duplicateValues" dxfId="383" priority="450"/>
    <cfRule type="duplicateValues" dxfId="382" priority="451"/>
    <cfRule type="duplicateValues" dxfId="381" priority="452"/>
  </conditionalFormatting>
  <conditionalFormatting sqref="C14850">
    <cfRule type="duplicateValues" dxfId="380" priority="444"/>
    <cfRule type="duplicateValues" dxfId="379" priority="445"/>
    <cfRule type="duplicateValues" dxfId="378" priority="446"/>
    <cfRule type="duplicateValues" dxfId="377" priority="447"/>
    <cfRule type="duplicateValues" dxfId="376" priority="448"/>
  </conditionalFormatting>
  <conditionalFormatting sqref="C14826:C14834 C14770:C14803 C14836:C14844 C14807:C14822">
    <cfRule type="duplicateValues" dxfId="375" priority="443"/>
  </conditionalFormatting>
  <conditionalFormatting sqref="C14836:C14844 C14770:C14803 C14807:C14834">
    <cfRule type="duplicateValues" dxfId="374" priority="439"/>
    <cfRule type="duplicateValues" dxfId="373" priority="440"/>
    <cfRule type="duplicateValues" dxfId="372" priority="441"/>
    <cfRule type="duplicateValues" dxfId="371" priority="442"/>
  </conditionalFormatting>
  <conditionalFormatting sqref="C14836:C14844 C14770:C14803 C14807:C14834">
    <cfRule type="duplicateValues" dxfId="370" priority="438"/>
  </conditionalFormatting>
  <conditionalFormatting sqref="C14836:C14844 C14807:C14834 C14770:C14803">
    <cfRule type="duplicateValues" dxfId="369" priority="437"/>
  </conditionalFormatting>
  <conditionalFormatting sqref="C14851:C14861">
    <cfRule type="duplicateValues" dxfId="368" priority="436"/>
  </conditionalFormatting>
  <conditionalFormatting sqref="C14864:C14871 C14851:C14861 C14845:C14849">
    <cfRule type="duplicateValues" dxfId="367" priority="435"/>
  </conditionalFormatting>
  <conditionalFormatting sqref="C14864:C14871 C14851:C14861 C14845:C14849">
    <cfRule type="duplicateValues" dxfId="366" priority="431"/>
    <cfRule type="duplicateValues" dxfId="365" priority="432"/>
    <cfRule type="duplicateValues" dxfId="364" priority="433"/>
    <cfRule type="duplicateValues" dxfId="363" priority="434"/>
  </conditionalFormatting>
  <conditionalFormatting sqref="C14864:C14871 C14851:C14861 C14845:C14849">
    <cfRule type="duplicateValues" dxfId="362" priority="426"/>
    <cfRule type="duplicateValues" dxfId="361" priority="427"/>
    <cfRule type="duplicateValues" dxfId="360" priority="428"/>
    <cfRule type="duplicateValues" dxfId="359" priority="429"/>
    <cfRule type="duplicateValues" dxfId="358" priority="430"/>
  </conditionalFormatting>
  <conditionalFormatting sqref="C14864:C14871">
    <cfRule type="duplicateValues" dxfId="357" priority="421"/>
    <cfRule type="duplicateValues" dxfId="356" priority="422"/>
    <cfRule type="duplicateValues" dxfId="355" priority="423"/>
    <cfRule type="duplicateValues" dxfId="354" priority="424"/>
    <cfRule type="duplicateValues" dxfId="353" priority="425"/>
  </conditionalFormatting>
  <conditionalFormatting sqref="C14864:C14871">
    <cfRule type="duplicateValues" dxfId="352" priority="420"/>
  </conditionalFormatting>
  <conditionalFormatting sqref="C14864:C14871 C14845:C14861">
    <cfRule type="duplicateValues" dxfId="351" priority="419"/>
  </conditionalFormatting>
  <conditionalFormatting sqref="C14864:C14871 C14845:C14861">
    <cfRule type="duplicateValues" dxfId="350" priority="417"/>
    <cfRule type="duplicateValues" dxfId="349" priority="418"/>
  </conditionalFormatting>
  <conditionalFormatting sqref="C14872:C14903 C14762">
    <cfRule type="duplicateValues" dxfId="348" priority="416"/>
  </conditionalFormatting>
  <conditionalFormatting sqref="C14872:C14903 C14762">
    <cfRule type="duplicateValues" dxfId="347" priority="412"/>
    <cfRule type="duplicateValues" dxfId="346" priority="413"/>
    <cfRule type="duplicateValues" dxfId="345" priority="414"/>
    <cfRule type="duplicateValues" dxfId="344" priority="415"/>
  </conditionalFormatting>
  <conditionalFormatting sqref="C14885:C14903">
    <cfRule type="duplicateValues" dxfId="343" priority="411"/>
  </conditionalFormatting>
  <conditionalFormatting sqref="C14872:C14903 C14762">
    <cfRule type="duplicateValues" dxfId="342" priority="406"/>
    <cfRule type="duplicateValues" dxfId="341" priority="407"/>
    <cfRule type="duplicateValues" dxfId="340" priority="408"/>
    <cfRule type="duplicateValues" dxfId="339" priority="409"/>
    <cfRule type="duplicateValues" dxfId="338" priority="410"/>
  </conditionalFormatting>
  <conditionalFormatting sqref="C14885:C14903">
    <cfRule type="duplicateValues" dxfId="337" priority="401"/>
    <cfRule type="duplicateValues" dxfId="336" priority="402"/>
    <cfRule type="duplicateValues" dxfId="335" priority="403"/>
    <cfRule type="duplicateValues" dxfId="334" priority="404"/>
    <cfRule type="duplicateValues" dxfId="333" priority="405"/>
  </conditionalFormatting>
  <conditionalFormatting sqref="C14872:C14903">
    <cfRule type="duplicateValues" dxfId="332" priority="400"/>
  </conditionalFormatting>
  <conditionalFormatting sqref="C14872:C14903 C14762">
    <cfRule type="duplicateValues" dxfId="331" priority="397"/>
    <cfRule type="duplicateValues" dxfId="330" priority="398"/>
  </conditionalFormatting>
  <conditionalFormatting sqref="C14737">
    <cfRule type="duplicateValues" dxfId="329" priority="396"/>
  </conditionalFormatting>
  <conditionalFormatting sqref="C14737:C14738">
    <cfRule type="duplicateValues" dxfId="328" priority="395"/>
  </conditionalFormatting>
  <conditionalFormatting sqref="C14737:C14738">
    <cfRule type="duplicateValues" dxfId="327" priority="393"/>
    <cfRule type="duplicateValues" dxfId="326" priority="394"/>
  </conditionalFormatting>
  <conditionalFormatting sqref="C14739">
    <cfRule type="duplicateValues" dxfId="325" priority="392"/>
  </conditionalFormatting>
  <conditionalFormatting sqref="C14739:C14741">
    <cfRule type="duplicateValues" dxfId="324" priority="391"/>
  </conditionalFormatting>
  <conditionalFormatting sqref="C14739:C14741">
    <cfRule type="duplicateValues" dxfId="323" priority="389"/>
    <cfRule type="duplicateValues" dxfId="322" priority="390"/>
  </conditionalFormatting>
  <conditionalFormatting sqref="C14742:C14744">
    <cfRule type="duplicateValues" dxfId="321" priority="388"/>
  </conditionalFormatting>
  <conditionalFormatting sqref="C14742:C14744">
    <cfRule type="duplicateValues" dxfId="320" priority="386"/>
    <cfRule type="duplicateValues" dxfId="319" priority="387"/>
  </conditionalFormatting>
  <conditionalFormatting sqref="C14764:C14765">
    <cfRule type="duplicateValues" dxfId="318" priority="385"/>
  </conditionalFormatting>
  <conditionalFormatting sqref="C14764:C14765">
    <cfRule type="duplicateValues" dxfId="317" priority="381"/>
    <cfRule type="duplicateValues" dxfId="316" priority="382"/>
    <cfRule type="duplicateValues" dxfId="315" priority="383"/>
    <cfRule type="duplicateValues" dxfId="314" priority="384"/>
  </conditionalFormatting>
  <conditionalFormatting sqref="C14764:C14765">
    <cfRule type="duplicateValues" dxfId="313" priority="376"/>
    <cfRule type="duplicateValues" dxfId="312" priority="377"/>
    <cfRule type="duplicateValues" dxfId="311" priority="378"/>
    <cfRule type="duplicateValues" dxfId="310" priority="379"/>
    <cfRule type="duplicateValues" dxfId="309" priority="380"/>
  </conditionalFormatting>
  <conditionalFormatting sqref="C14764:C14765">
    <cfRule type="duplicateValues" dxfId="308" priority="374"/>
    <cfRule type="duplicateValues" dxfId="307" priority="375"/>
  </conditionalFormatting>
  <conditionalFormatting sqref="C14807:C14844 C14770:C14803">
    <cfRule type="duplicateValues" dxfId="306" priority="369"/>
    <cfRule type="duplicateValues" dxfId="305" priority="370"/>
    <cfRule type="duplicateValues" dxfId="304" priority="371"/>
    <cfRule type="duplicateValues" dxfId="303" priority="372"/>
    <cfRule type="duplicateValues" dxfId="302" priority="373"/>
  </conditionalFormatting>
  <conditionalFormatting sqref="C14807:C14844 C14770:C14803">
    <cfRule type="duplicateValues" dxfId="301" priority="368"/>
  </conditionalFormatting>
  <conditionalFormatting sqref="C14770:C14844">
    <cfRule type="duplicateValues" dxfId="300" priority="363"/>
    <cfRule type="duplicateValues" dxfId="299" priority="364"/>
    <cfRule type="duplicateValues" dxfId="298" priority="365"/>
    <cfRule type="duplicateValues" dxfId="297" priority="366"/>
    <cfRule type="duplicateValues" dxfId="296" priority="367"/>
  </conditionalFormatting>
  <conditionalFormatting sqref="C14770:C14844">
    <cfRule type="duplicateValues" dxfId="295" priority="362"/>
  </conditionalFormatting>
  <conditionalFormatting sqref="C14770:C14844">
    <cfRule type="duplicateValues" dxfId="294" priority="360"/>
    <cfRule type="duplicateValues" dxfId="293" priority="361"/>
  </conditionalFormatting>
  <conditionalFormatting sqref="C14745">
    <cfRule type="duplicateValues" dxfId="292" priority="359"/>
  </conditionalFormatting>
  <conditionalFormatting sqref="C14745">
    <cfRule type="duplicateValues" dxfId="291" priority="355"/>
    <cfRule type="duplicateValues" dxfId="290" priority="356"/>
    <cfRule type="duplicateValues" dxfId="289" priority="357"/>
    <cfRule type="duplicateValues" dxfId="288" priority="358"/>
  </conditionalFormatting>
  <conditionalFormatting sqref="C14745">
    <cfRule type="duplicateValues" dxfId="287" priority="352"/>
    <cfRule type="duplicateValues" dxfId="286" priority="353"/>
  </conditionalFormatting>
  <conditionalFormatting sqref="C14748">
    <cfRule type="duplicateValues" dxfId="285" priority="351"/>
  </conditionalFormatting>
  <conditionalFormatting sqref="C14748">
    <cfRule type="duplicateValues" dxfId="284" priority="347"/>
    <cfRule type="duplicateValues" dxfId="283" priority="348"/>
    <cfRule type="duplicateValues" dxfId="282" priority="349"/>
    <cfRule type="duplicateValues" dxfId="281" priority="350"/>
  </conditionalFormatting>
  <conditionalFormatting sqref="C14748">
    <cfRule type="duplicateValues" dxfId="280" priority="344"/>
    <cfRule type="duplicateValues" dxfId="279" priority="345"/>
  </conditionalFormatting>
  <conditionalFormatting sqref="C14746">
    <cfRule type="duplicateValues" dxfId="278" priority="343"/>
  </conditionalFormatting>
  <conditionalFormatting sqref="C14746">
    <cfRule type="duplicateValues" dxfId="277" priority="339"/>
    <cfRule type="duplicateValues" dxfId="276" priority="340"/>
    <cfRule type="duplicateValues" dxfId="275" priority="341"/>
    <cfRule type="duplicateValues" dxfId="274" priority="342"/>
  </conditionalFormatting>
  <conditionalFormatting sqref="C14746">
    <cfRule type="duplicateValues" dxfId="273" priority="336"/>
    <cfRule type="duplicateValues" dxfId="272" priority="337"/>
  </conditionalFormatting>
  <conditionalFormatting sqref="C14747">
    <cfRule type="duplicateValues" dxfId="271" priority="335"/>
  </conditionalFormatting>
  <conditionalFormatting sqref="C14747">
    <cfRule type="duplicateValues" dxfId="270" priority="331"/>
    <cfRule type="duplicateValues" dxfId="269" priority="332"/>
    <cfRule type="duplicateValues" dxfId="268" priority="333"/>
    <cfRule type="duplicateValues" dxfId="267" priority="334"/>
  </conditionalFormatting>
  <conditionalFormatting sqref="C14747">
    <cfRule type="duplicateValues" dxfId="266" priority="328"/>
    <cfRule type="duplicateValues" dxfId="265" priority="329"/>
  </conditionalFormatting>
  <conditionalFormatting sqref="C14749">
    <cfRule type="duplicateValues" dxfId="264" priority="327"/>
  </conditionalFormatting>
  <conditionalFormatting sqref="C14749">
    <cfRule type="duplicateValues" dxfId="263" priority="323"/>
    <cfRule type="duplicateValues" dxfId="262" priority="324"/>
    <cfRule type="duplicateValues" dxfId="261" priority="325"/>
    <cfRule type="duplicateValues" dxfId="260" priority="326"/>
  </conditionalFormatting>
  <conditionalFormatting sqref="C14749">
    <cfRule type="duplicateValues" dxfId="259" priority="320"/>
    <cfRule type="duplicateValues" dxfId="258" priority="321"/>
  </conditionalFormatting>
  <conditionalFormatting sqref="C14732:C14733">
    <cfRule type="duplicateValues" dxfId="257" priority="318"/>
    <cfRule type="duplicateValues" dxfId="256" priority="319"/>
  </conditionalFormatting>
  <conditionalFormatting sqref="C14732:C14733">
    <cfRule type="duplicateValues" dxfId="255" priority="317"/>
  </conditionalFormatting>
  <conditionalFormatting sqref="C14732:C14733">
    <cfRule type="duplicateValues" dxfId="254" priority="313"/>
    <cfRule type="duplicateValues" dxfId="253" priority="314"/>
    <cfRule type="duplicateValues" dxfId="252" priority="315"/>
    <cfRule type="duplicateValues" dxfId="251" priority="316"/>
  </conditionalFormatting>
  <conditionalFormatting sqref="C14732">
    <cfRule type="duplicateValues" dxfId="250" priority="311"/>
  </conditionalFormatting>
  <conditionalFormatting sqref="C14732">
    <cfRule type="duplicateValues" dxfId="249" priority="309"/>
    <cfRule type="duplicateValues" dxfId="248" priority="310"/>
  </conditionalFormatting>
  <conditionalFormatting sqref="C14731">
    <cfRule type="duplicateValues" dxfId="247" priority="307"/>
    <cfRule type="duplicateValues" dxfId="246" priority="308"/>
  </conditionalFormatting>
  <conditionalFormatting sqref="C14731">
    <cfRule type="duplicateValues" dxfId="245" priority="306"/>
  </conditionalFormatting>
  <conditionalFormatting sqref="C14731">
    <cfRule type="duplicateValues" dxfId="244" priority="302"/>
    <cfRule type="duplicateValues" dxfId="243" priority="303"/>
    <cfRule type="duplicateValues" dxfId="242" priority="304"/>
    <cfRule type="duplicateValues" dxfId="241" priority="305"/>
  </conditionalFormatting>
  <conditionalFormatting sqref="C14734">
    <cfRule type="duplicateValues" dxfId="240" priority="297"/>
    <cfRule type="duplicateValues" dxfId="239" priority="298"/>
  </conditionalFormatting>
  <conditionalFormatting sqref="C14734">
    <cfRule type="duplicateValues" dxfId="238" priority="296"/>
  </conditionalFormatting>
  <conditionalFormatting sqref="C14734">
    <cfRule type="duplicateValues" dxfId="237" priority="292"/>
    <cfRule type="duplicateValues" dxfId="236" priority="293"/>
    <cfRule type="duplicateValues" dxfId="235" priority="294"/>
    <cfRule type="duplicateValues" dxfId="234" priority="295"/>
  </conditionalFormatting>
  <conditionalFormatting sqref="C14730">
    <cfRule type="duplicateValues" dxfId="233" priority="289"/>
    <cfRule type="duplicateValues" dxfId="232" priority="290"/>
  </conditionalFormatting>
  <conditionalFormatting sqref="C14730">
    <cfRule type="duplicateValues" dxfId="231" priority="288"/>
  </conditionalFormatting>
  <conditionalFormatting sqref="C14730">
    <cfRule type="duplicateValues" dxfId="230" priority="284"/>
    <cfRule type="duplicateValues" dxfId="229" priority="285"/>
    <cfRule type="duplicateValues" dxfId="228" priority="286"/>
    <cfRule type="duplicateValues" dxfId="227" priority="287"/>
  </conditionalFormatting>
  <conditionalFormatting sqref="C14729">
    <cfRule type="duplicateValues" dxfId="226" priority="281"/>
    <cfRule type="duplicateValues" dxfId="225" priority="282"/>
  </conditionalFormatting>
  <conditionalFormatting sqref="C14729">
    <cfRule type="duplicateValues" dxfId="224" priority="280"/>
  </conditionalFormatting>
  <conditionalFormatting sqref="C14729">
    <cfRule type="duplicateValues" dxfId="223" priority="276"/>
    <cfRule type="duplicateValues" dxfId="222" priority="277"/>
    <cfRule type="duplicateValues" dxfId="221" priority="278"/>
    <cfRule type="duplicateValues" dxfId="220" priority="279"/>
  </conditionalFormatting>
  <conditionalFormatting sqref="C14647">
    <cfRule type="duplicateValues" dxfId="219" priority="273"/>
    <cfRule type="duplicateValues" dxfId="218" priority="274"/>
  </conditionalFormatting>
  <conditionalFormatting sqref="C14647">
    <cfRule type="duplicateValues" dxfId="217" priority="272"/>
  </conditionalFormatting>
  <conditionalFormatting sqref="C14647">
    <cfRule type="duplicateValues" dxfId="216" priority="268"/>
    <cfRule type="duplicateValues" dxfId="215" priority="269"/>
    <cfRule type="duplicateValues" dxfId="214" priority="270"/>
    <cfRule type="duplicateValues" dxfId="213" priority="271"/>
  </conditionalFormatting>
  <conditionalFormatting sqref="C14648">
    <cfRule type="duplicateValues" dxfId="212" priority="265"/>
    <cfRule type="duplicateValues" dxfId="211" priority="266"/>
  </conditionalFormatting>
  <conditionalFormatting sqref="C14648">
    <cfRule type="duplicateValues" dxfId="210" priority="264"/>
  </conditionalFormatting>
  <conditionalFormatting sqref="C14648">
    <cfRule type="duplicateValues" dxfId="209" priority="260"/>
    <cfRule type="duplicateValues" dxfId="208" priority="261"/>
    <cfRule type="duplicateValues" dxfId="207" priority="262"/>
    <cfRule type="duplicateValues" dxfId="206" priority="263"/>
  </conditionalFormatting>
  <conditionalFormatting sqref="C14649">
    <cfRule type="duplicateValues" dxfId="205" priority="257"/>
    <cfRule type="duplicateValues" dxfId="204" priority="258"/>
  </conditionalFormatting>
  <conditionalFormatting sqref="C14649">
    <cfRule type="duplicateValues" dxfId="203" priority="256"/>
  </conditionalFormatting>
  <conditionalFormatting sqref="C14649">
    <cfRule type="duplicateValues" dxfId="202" priority="252"/>
    <cfRule type="duplicateValues" dxfId="201" priority="253"/>
    <cfRule type="duplicateValues" dxfId="200" priority="254"/>
    <cfRule type="duplicateValues" dxfId="199" priority="255"/>
  </conditionalFormatting>
  <conditionalFormatting sqref="C14650:C14652">
    <cfRule type="duplicateValues" dxfId="198" priority="249"/>
    <cfRule type="duplicateValues" dxfId="197" priority="250"/>
  </conditionalFormatting>
  <conditionalFormatting sqref="C14650:C14652">
    <cfRule type="duplicateValues" dxfId="196" priority="248"/>
  </conditionalFormatting>
  <conditionalFormatting sqref="C14650:C14652">
    <cfRule type="duplicateValues" dxfId="195" priority="244"/>
    <cfRule type="duplicateValues" dxfId="194" priority="245"/>
    <cfRule type="duplicateValues" dxfId="193" priority="246"/>
    <cfRule type="duplicateValues" dxfId="192" priority="247"/>
  </conditionalFormatting>
  <conditionalFormatting sqref="C14653">
    <cfRule type="duplicateValues" dxfId="191" priority="241"/>
    <cfRule type="duplicateValues" dxfId="190" priority="242"/>
  </conditionalFormatting>
  <conditionalFormatting sqref="C14653">
    <cfRule type="duplicateValues" dxfId="189" priority="240"/>
  </conditionalFormatting>
  <conditionalFormatting sqref="C14653">
    <cfRule type="duplicateValues" dxfId="188" priority="236"/>
    <cfRule type="duplicateValues" dxfId="187" priority="237"/>
    <cfRule type="duplicateValues" dxfId="186" priority="238"/>
    <cfRule type="duplicateValues" dxfId="185" priority="239"/>
  </conditionalFormatting>
  <conditionalFormatting sqref="C14654:C14728">
    <cfRule type="duplicateValues" dxfId="184" priority="233"/>
    <cfRule type="duplicateValues" dxfId="183" priority="234"/>
  </conditionalFormatting>
  <conditionalFormatting sqref="C14654:C14728">
    <cfRule type="duplicateValues" dxfId="182" priority="232"/>
  </conditionalFormatting>
  <conditionalFormatting sqref="C14654:C14728">
    <cfRule type="duplicateValues" dxfId="181" priority="228"/>
    <cfRule type="duplicateValues" dxfId="180" priority="229"/>
    <cfRule type="duplicateValues" dxfId="179" priority="230"/>
    <cfRule type="duplicateValues" dxfId="178" priority="231"/>
  </conditionalFormatting>
  <conditionalFormatting sqref="C14642">
    <cfRule type="duplicateValues" dxfId="177" priority="225"/>
    <cfRule type="duplicateValues" dxfId="176" priority="226"/>
  </conditionalFormatting>
  <conditionalFormatting sqref="C14642">
    <cfRule type="duplicateValues" dxfId="175" priority="224"/>
  </conditionalFormatting>
  <conditionalFormatting sqref="C14642">
    <cfRule type="duplicateValues" dxfId="174" priority="220"/>
    <cfRule type="duplicateValues" dxfId="173" priority="221"/>
    <cfRule type="duplicateValues" dxfId="172" priority="222"/>
    <cfRule type="duplicateValues" dxfId="171" priority="223"/>
  </conditionalFormatting>
  <conditionalFormatting sqref="C14640">
    <cfRule type="duplicateValues" dxfId="170" priority="217"/>
    <cfRule type="duplicateValues" dxfId="169" priority="218"/>
  </conditionalFormatting>
  <conditionalFormatting sqref="C14640">
    <cfRule type="duplicateValues" dxfId="168" priority="216"/>
  </conditionalFormatting>
  <conditionalFormatting sqref="C14640">
    <cfRule type="duplicateValues" dxfId="167" priority="212"/>
    <cfRule type="duplicateValues" dxfId="166" priority="213"/>
    <cfRule type="duplicateValues" dxfId="165" priority="214"/>
    <cfRule type="duplicateValues" dxfId="164" priority="215"/>
  </conditionalFormatting>
  <conditionalFormatting sqref="C14639">
    <cfRule type="duplicateValues" dxfId="163" priority="209"/>
    <cfRule type="duplicateValues" dxfId="162" priority="210"/>
  </conditionalFormatting>
  <conditionalFormatting sqref="C14639">
    <cfRule type="duplicateValues" dxfId="161" priority="208"/>
  </conditionalFormatting>
  <conditionalFormatting sqref="C14639">
    <cfRule type="duplicateValues" dxfId="160" priority="204"/>
    <cfRule type="duplicateValues" dxfId="159" priority="205"/>
    <cfRule type="duplicateValues" dxfId="158" priority="206"/>
    <cfRule type="duplicateValues" dxfId="157" priority="207"/>
  </conditionalFormatting>
  <conditionalFormatting sqref="C14638">
    <cfRule type="duplicateValues" dxfId="156" priority="201"/>
    <cfRule type="duplicateValues" dxfId="155" priority="202"/>
  </conditionalFormatting>
  <conditionalFormatting sqref="C14638">
    <cfRule type="duplicateValues" dxfId="154" priority="200"/>
  </conditionalFormatting>
  <conditionalFormatting sqref="C14638">
    <cfRule type="duplicateValues" dxfId="153" priority="196"/>
    <cfRule type="duplicateValues" dxfId="152" priority="197"/>
    <cfRule type="duplicateValues" dxfId="151" priority="198"/>
    <cfRule type="duplicateValues" dxfId="150" priority="199"/>
  </conditionalFormatting>
  <conditionalFormatting sqref="C14643">
    <cfRule type="duplicateValues" dxfId="149" priority="193"/>
    <cfRule type="duplicateValues" dxfId="148" priority="194"/>
  </conditionalFormatting>
  <conditionalFormatting sqref="C14643">
    <cfRule type="duplicateValues" dxfId="147" priority="192"/>
  </conditionalFormatting>
  <conditionalFormatting sqref="C14643">
    <cfRule type="duplicateValues" dxfId="146" priority="188"/>
    <cfRule type="duplicateValues" dxfId="145" priority="189"/>
    <cfRule type="duplicateValues" dxfId="144" priority="190"/>
    <cfRule type="duplicateValues" dxfId="143" priority="191"/>
  </conditionalFormatting>
  <conditionalFormatting sqref="C14644">
    <cfRule type="duplicateValues" dxfId="142" priority="185"/>
    <cfRule type="duplicateValues" dxfId="141" priority="186"/>
  </conditionalFormatting>
  <conditionalFormatting sqref="C14644">
    <cfRule type="duplicateValues" dxfId="140" priority="184"/>
  </conditionalFormatting>
  <conditionalFormatting sqref="C14644">
    <cfRule type="duplicateValues" dxfId="139" priority="180"/>
    <cfRule type="duplicateValues" dxfId="138" priority="181"/>
    <cfRule type="duplicateValues" dxfId="137" priority="182"/>
    <cfRule type="duplicateValues" dxfId="136" priority="183"/>
  </conditionalFormatting>
  <conditionalFormatting sqref="C14646">
    <cfRule type="duplicateValues" dxfId="135" priority="177"/>
    <cfRule type="duplicateValues" dxfId="134" priority="178"/>
  </conditionalFormatting>
  <conditionalFormatting sqref="C14646">
    <cfRule type="duplicateValues" dxfId="133" priority="176"/>
  </conditionalFormatting>
  <conditionalFormatting sqref="C14646">
    <cfRule type="duplicateValues" dxfId="132" priority="172"/>
    <cfRule type="duplicateValues" dxfId="131" priority="173"/>
    <cfRule type="duplicateValues" dxfId="130" priority="174"/>
    <cfRule type="duplicateValues" dxfId="129" priority="175"/>
  </conditionalFormatting>
  <conditionalFormatting sqref="C14641">
    <cfRule type="duplicateValues" dxfId="128" priority="169"/>
    <cfRule type="duplicateValues" dxfId="127" priority="170"/>
  </conditionalFormatting>
  <conditionalFormatting sqref="C14641">
    <cfRule type="duplicateValues" dxfId="126" priority="168"/>
  </conditionalFormatting>
  <conditionalFormatting sqref="C14641">
    <cfRule type="duplicateValues" dxfId="125" priority="164"/>
    <cfRule type="duplicateValues" dxfId="124" priority="165"/>
    <cfRule type="duplicateValues" dxfId="123" priority="166"/>
    <cfRule type="duplicateValues" dxfId="122" priority="167"/>
  </conditionalFormatting>
  <conditionalFormatting sqref="C14645">
    <cfRule type="duplicateValues" dxfId="121" priority="161"/>
    <cfRule type="duplicateValues" dxfId="120" priority="162"/>
  </conditionalFormatting>
  <conditionalFormatting sqref="C14645">
    <cfRule type="duplicateValues" dxfId="119" priority="160"/>
  </conditionalFormatting>
  <conditionalFormatting sqref="C14645">
    <cfRule type="duplicateValues" dxfId="118" priority="156"/>
    <cfRule type="duplicateValues" dxfId="117" priority="157"/>
    <cfRule type="duplicateValues" dxfId="116" priority="158"/>
    <cfRule type="duplicateValues" dxfId="115" priority="159"/>
  </conditionalFormatting>
  <conditionalFormatting sqref="C14761">
    <cfRule type="duplicateValues" dxfId="114" priority="154"/>
  </conditionalFormatting>
  <conditionalFormatting sqref="C14761">
    <cfRule type="duplicateValues" dxfId="113" priority="150"/>
    <cfRule type="duplicateValues" dxfId="112" priority="151"/>
    <cfRule type="duplicateValues" dxfId="111" priority="152"/>
    <cfRule type="duplicateValues" dxfId="110" priority="153"/>
  </conditionalFormatting>
  <conditionalFormatting sqref="C14761">
    <cfRule type="duplicateValues" dxfId="109" priority="144"/>
    <cfRule type="duplicateValues" dxfId="108" priority="145"/>
    <cfRule type="duplicateValues" dxfId="107" priority="146"/>
    <cfRule type="duplicateValues" dxfId="106" priority="147"/>
    <cfRule type="duplicateValues" dxfId="105" priority="148"/>
  </conditionalFormatting>
  <conditionalFormatting sqref="C14761">
    <cfRule type="duplicateValues" dxfId="104" priority="142"/>
    <cfRule type="duplicateValues" dxfId="103" priority="143"/>
  </conditionalFormatting>
  <conditionalFormatting sqref="C14652">
    <cfRule type="duplicateValues" dxfId="102" priority="140"/>
    <cfRule type="duplicateValues" dxfId="101" priority="141"/>
  </conditionalFormatting>
  <conditionalFormatting sqref="C14652">
    <cfRule type="duplicateValues" dxfId="100" priority="139"/>
  </conditionalFormatting>
  <conditionalFormatting sqref="C14652">
    <cfRule type="duplicateValues" dxfId="99" priority="135"/>
    <cfRule type="duplicateValues" dxfId="98" priority="136"/>
    <cfRule type="duplicateValues" dxfId="97" priority="137"/>
    <cfRule type="duplicateValues" dxfId="96" priority="138"/>
  </conditionalFormatting>
  <conditionalFormatting sqref="C14651">
    <cfRule type="duplicateValues" dxfId="95" priority="132"/>
    <cfRule type="duplicateValues" dxfId="94" priority="133"/>
  </conditionalFormatting>
  <conditionalFormatting sqref="C14651">
    <cfRule type="duplicateValues" dxfId="93" priority="131"/>
  </conditionalFormatting>
  <conditionalFormatting sqref="C14651">
    <cfRule type="duplicateValues" dxfId="92" priority="127"/>
    <cfRule type="duplicateValues" dxfId="91" priority="128"/>
    <cfRule type="duplicateValues" dxfId="90" priority="129"/>
    <cfRule type="duplicateValues" dxfId="89" priority="130"/>
  </conditionalFormatting>
  <conditionalFormatting sqref="C14656">
    <cfRule type="duplicateValues" dxfId="88" priority="124"/>
    <cfRule type="duplicateValues" dxfId="87" priority="125"/>
  </conditionalFormatting>
  <conditionalFormatting sqref="C14656">
    <cfRule type="duplicateValues" dxfId="86" priority="123"/>
  </conditionalFormatting>
  <conditionalFormatting sqref="C14656">
    <cfRule type="duplicateValues" dxfId="85" priority="119"/>
    <cfRule type="duplicateValues" dxfId="84" priority="120"/>
    <cfRule type="duplicateValues" dxfId="83" priority="121"/>
    <cfRule type="duplicateValues" dxfId="82" priority="122"/>
  </conditionalFormatting>
  <conditionalFormatting sqref="C14668:C14669">
    <cfRule type="duplicateValues" dxfId="81" priority="115"/>
    <cfRule type="duplicateValues" dxfId="80" priority="116"/>
  </conditionalFormatting>
  <conditionalFormatting sqref="C14668:C14669">
    <cfRule type="duplicateValues" dxfId="79" priority="114"/>
  </conditionalFormatting>
  <conditionalFormatting sqref="C14668:C14669">
    <cfRule type="duplicateValues" dxfId="78" priority="110"/>
    <cfRule type="duplicateValues" dxfId="77" priority="111"/>
    <cfRule type="duplicateValues" dxfId="76" priority="112"/>
    <cfRule type="duplicateValues" dxfId="75" priority="113"/>
  </conditionalFormatting>
  <conditionalFormatting sqref="C14960:C14962">
    <cfRule type="duplicateValues" dxfId="74" priority="107"/>
  </conditionalFormatting>
  <conditionalFormatting sqref="C14327:C14407 C14409:C14963">
    <cfRule type="duplicateValues" dxfId="73" priority="105"/>
    <cfRule type="duplicateValues" dxfId="72" priority="106"/>
  </conditionalFormatting>
  <conditionalFormatting sqref="C14750:C14760 C14735:C14744 C14762:C14963">
    <cfRule type="duplicateValues" dxfId="71" priority="104"/>
  </conditionalFormatting>
  <conditionalFormatting sqref="C14735:C14744 C14750:C14760 C14762:C14963">
    <cfRule type="duplicateValues" dxfId="70" priority="100"/>
    <cfRule type="duplicateValues" dxfId="69" priority="101"/>
    <cfRule type="duplicateValues" dxfId="68" priority="102"/>
    <cfRule type="duplicateValues" dxfId="67" priority="103"/>
  </conditionalFormatting>
  <conditionalFormatting sqref="C14735:C14744 C14750:C14760 C14762:C14963">
    <cfRule type="duplicateValues" dxfId="66" priority="99"/>
  </conditionalFormatting>
  <conditionalFormatting sqref="C14750:C14760">
    <cfRule type="duplicateValues" dxfId="65" priority="98"/>
  </conditionalFormatting>
  <conditionalFormatting sqref="C14426:C14467">
    <cfRule type="duplicateValues" dxfId="64" priority="97"/>
  </conditionalFormatting>
  <conditionalFormatting sqref="C14426:C14467">
    <cfRule type="duplicateValues" dxfId="63" priority="95"/>
    <cfRule type="duplicateValues" dxfId="62" priority="96"/>
  </conditionalFormatting>
  <conditionalFormatting sqref="C14413:C14414">
    <cfRule type="duplicateValues" dxfId="61" priority="93"/>
    <cfRule type="duplicateValues" dxfId="60" priority="94"/>
  </conditionalFormatting>
  <conditionalFormatting sqref="C14414:C14421">
    <cfRule type="duplicateValues" dxfId="59" priority="92"/>
  </conditionalFormatting>
  <conditionalFormatting sqref="C14414:C14425">
    <cfRule type="duplicateValues" dxfId="58" priority="91"/>
  </conditionalFormatting>
  <conditionalFormatting sqref="C14414:C14425">
    <cfRule type="duplicateValues" dxfId="57" priority="89"/>
    <cfRule type="duplicateValues" dxfId="56" priority="90"/>
  </conditionalFormatting>
  <conditionalFormatting sqref="C14638:C14963">
    <cfRule type="duplicateValues" dxfId="55" priority="88"/>
  </conditionalFormatting>
  <conditionalFormatting sqref="C14469">
    <cfRule type="duplicateValues" dxfId="54" priority="87"/>
  </conditionalFormatting>
  <conditionalFormatting sqref="C14469:C14473">
    <cfRule type="duplicateValues" dxfId="53" priority="85"/>
    <cfRule type="duplicateValues" dxfId="52" priority="86"/>
  </conditionalFormatting>
  <conditionalFormatting sqref="C14327:C14339 C14341:C14342 C14373:C14407 C14409:C14476">
    <cfRule type="duplicateValues" dxfId="51" priority="84"/>
  </conditionalFormatting>
  <conditionalFormatting sqref="C14327:C14407 C14409:C14476">
    <cfRule type="duplicateValues" dxfId="50" priority="83"/>
  </conditionalFormatting>
  <conditionalFormatting sqref="C14327:C14407 C14409:C14476">
    <cfRule type="duplicateValues" dxfId="49" priority="79"/>
    <cfRule type="duplicateValues" dxfId="48" priority="80"/>
    <cfRule type="duplicateValues" dxfId="47" priority="81"/>
    <cfRule type="duplicateValues" dxfId="46" priority="82"/>
  </conditionalFormatting>
  <conditionalFormatting sqref="C14363:C14407 C14409:C14473">
    <cfRule type="duplicateValues" dxfId="45" priority="78"/>
  </conditionalFormatting>
  <conditionalFormatting sqref="C14363:C14407 C14409:C14473">
    <cfRule type="duplicateValues" dxfId="44" priority="74"/>
    <cfRule type="duplicateValues" dxfId="43" priority="75"/>
    <cfRule type="duplicateValues" dxfId="42" priority="76"/>
    <cfRule type="duplicateValues" dxfId="41" priority="77"/>
  </conditionalFormatting>
  <conditionalFormatting sqref="C14363:C14407">
    <cfRule type="duplicateValues" dxfId="40" priority="73"/>
  </conditionalFormatting>
  <conditionalFormatting sqref="C14327:C14407 C14409:C14963">
    <cfRule type="duplicateValues" dxfId="39" priority="72"/>
  </conditionalFormatting>
  <conditionalFormatting sqref="D14408">
    <cfRule type="duplicateValues" dxfId="38" priority="71"/>
  </conditionalFormatting>
  <conditionalFormatting sqref="D14408">
    <cfRule type="duplicateValues" dxfId="37" priority="66"/>
    <cfRule type="duplicateValues" dxfId="36" priority="67"/>
    <cfRule type="duplicateValues" dxfId="35" priority="68"/>
    <cfRule type="duplicateValues" dxfId="34" priority="69"/>
  </conditionalFormatting>
  <conditionalFormatting sqref="D14408">
    <cfRule type="duplicateValues" dxfId="33" priority="64"/>
    <cfRule type="duplicateValues" dxfId="32" priority="65"/>
  </conditionalFormatting>
  <conditionalFormatting sqref="C14408">
    <cfRule type="duplicateValues" dxfId="31" priority="58"/>
  </conditionalFormatting>
  <conditionalFormatting sqref="C14408">
    <cfRule type="duplicateValues" dxfId="30" priority="52"/>
    <cfRule type="duplicateValues" dxfId="29" priority="53"/>
    <cfRule type="duplicateValues" dxfId="28" priority="54"/>
    <cfRule type="duplicateValues" dxfId="27" priority="55"/>
  </conditionalFormatting>
  <conditionalFormatting sqref="C14408">
    <cfRule type="duplicateValues" dxfId="26" priority="50"/>
    <cfRule type="duplicateValues" dxfId="25" priority="51"/>
  </conditionalFormatting>
  <conditionalFormatting sqref="F14408">
    <cfRule type="duplicateValues" dxfId="24" priority="39"/>
  </conditionalFormatting>
  <conditionalFormatting sqref="D14964">
    <cfRule type="duplicateValues" dxfId="23" priority="38"/>
  </conditionalFormatting>
  <conditionalFormatting sqref="D14964">
    <cfRule type="duplicateValues" dxfId="22" priority="34"/>
    <cfRule type="duplicateValues" dxfId="21" priority="35"/>
    <cfRule type="duplicateValues" dxfId="20" priority="36"/>
    <cfRule type="duplicateValues" dxfId="19" priority="37"/>
  </conditionalFormatting>
  <conditionalFormatting sqref="C14964">
    <cfRule type="duplicateValues" dxfId="18" priority="33"/>
  </conditionalFormatting>
  <conditionalFormatting sqref="C14964">
    <cfRule type="duplicateValues" dxfId="17" priority="28"/>
    <cfRule type="duplicateValues" dxfId="16" priority="29"/>
    <cfRule type="duplicateValues" dxfId="15" priority="30"/>
    <cfRule type="duplicateValues" dxfId="14" priority="31"/>
  </conditionalFormatting>
  <conditionalFormatting sqref="D14964">
    <cfRule type="duplicateValues" dxfId="13" priority="20"/>
    <cfRule type="duplicateValues" dxfId="12" priority="21"/>
  </conditionalFormatting>
  <conditionalFormatting sqref="C14964">
    <cfRule type="duplicateValues" dxfId="11" priority="12"/>
    <cfRule type="duplicateValues" dxfId="10" priority="13"/>
  </conditionalFormatting>
  <conditionalFormatting sqref="F14964">
    <cfRule type="duplicateValues" dxfId="9" priority="9"/>
  </conditionalFormatting>
  <conditionalFormatting sqref="D19613">
    <cfRule type="duplicateValues" dxfId="8" priority="7"/>
    <cfRule type="duplicateValues" dxfId="7" priority="8"/>
  </conditionalFormatting>
  <conditionalFormatting sqref="D19670:D19672 D19607:D19612 D19614:D19620 D19622:D19664">
    <cfRule type="duplicateValues" dxfId="6" priority="5"/>
    <cfRule type="duplicateValues" dxfId="5" priority="6"/>
  </conditionalFormatting>
  <conditionalFormatting sqref="C20605">
    <cfRule type="duplicateValues" dxfId="4" priority="4"/>
  </conditionalFormatting>
  <conditionalFormatting sqref="C20828">
    <cfRule type="duplicateValues" dxfId="3" priority="3"/>
  </conditionalFormatting>
  <conditionalFormatting sqref="C20984:C21001 C20956:C20982">
    <cfRule type="duplicateValues" dxfId="2" priority="2"/>
  </conditionalFormatting>
  <conditionalFormatting sqref="C20955">
    <cfRule type="duplicateValues" dxfId="1" priority="1"/>
  </conditionalFormatting>
  <hyperlinks>
    <hyperlink ref="B778" r:id="rId1" display="ИП КАЛИНИЧЕНКО ЛИДИЯ ИВАНОВНА,296022, Российская Федерация, Республика Крым, Красноперекопский район, с. Совхозное, Степная ул., д. 62"/>
    <hyperlink ref="E5061" r:id="rId2" tooltip="Изменить адрес" display="https://cerberus.vetrf.ru/cerberus/actualObject/058100b2-41db-4795-a6b2-1043f307e4ae/edit?f=eV&amp;fromGuid=c48dee27-0496-4790-8d97-489efc243c95"/>
    <hyperlink ref="E5112" r:id="rId3" tooltip="Изменить адрес" display="https://cerberus.vetrf.ru/cerberus/actualObject/75bed7e2-1928-4da5-ac68-505f635c3841/edit?f=eV&amp;fromGuid=9a10519c-b16a-467d-a9e3-ac4468bf1d89"/>
    <hyperlink ref="E5237" r:id="rId4" tooltip="Изменить адрес" display="https://cerberus.vetrf.ru/cerberus/actualObject/c80d006d-fe2f-4b41-a7c9-f86acca83eb0/edit?f=eV&amp;fromGuid=bb846916-e75a-4d8f-b433-6d874e4739d0"/>
    <hyperlink ref="E5255" r:id="rId5" tooltip="Изменить адрес" display="https://cerberus.vetrf.ru/cerberus/actualObject/0ca77483-3c1b-136b-7c8b-412aff39cd48/edit?f=eV&amp;fromGuid=11643337-e9e0-4188-a513-11e30164d9e9"/>
    <hyperlink ref="E5277" r:id="rId6" tooltip="Изменить адрес" display="https://cerberus.vetrf.ru/cerberus/actualObject/c80d006d-fe2f-4b41-a7c9-f86acca83eb0/edit?f=eV&amp;fromGuid=bb846916-e75a-4d8f-b433-6d874e4739d0"/>
    <hyperlink ref="E5278" r:id="rId7" tooltip="Изменить адрес" display="https://cerberus.vetrf.ru/cerberus/actualObject/652c6ff5-4ca9-427a-923f-4cd79cb52b91/edit?f=eV&amp;fromGuid=94f00dbf-5c6a-4c30-be5e-842706893528"/>
    <hyperlink ref="E5289" r:id="rId8" tooltip="Изменить адрес" display="https://cerberus.vetrf.ru/cerberus/actualObject/c2299636-485c-46c8-b75c-73e019179b0d/edit?f=eV&amp;fromGuid=aca0ef4a-2f82-4d62-be9d-27121f13070d"/>
    <hyperlink ref="E5298" r:id="rId9" tooltip="Изменить адрес" display="https://cerberus.vetrf.ru/cerberus/actualObject/37a81e51-f4c3-476e-a62d-8a812da61fc5/edit?f=eV&amp;fromGuid=6daaacb5-1370-4608-a41d-cd1326a2071e"/>
    <hyperlink ref="E5304" r:id="rId10" tooltip="Изменить адрес" display="https://cerberus.vetrf.ru/cerberus/actualObject/b10c2f0a-815b-41e6-bc4a-55e2e48551a0/edit?f=eV&amp;fromGuid=5bc9728b-dd5d-4c8a-ae14-91648f7e6944"/>
    <hyperlink ref="E5309" r:id="rId11" tooltip="Изменить адрес" display="https://cerberus.vetrf.ru/cerberus/actualObject/a7bb9fa0-8bb2-419b-bd38-8bb89ada926e/edit?f=eV&amp;fromGuid=8f1f9130-aa5e-401c-adc8-ee602e9efeef"/>
    <hyperlink ref="E5330" r:id="rId12" tooltip="Изменить адрес" display="https://cerberus.vetrf.ru/cerberus/actualObject/d0df7b68-936c-4904-96b3-0560c8a1ff04/edit?f=eV&amp;fromGuid=f7f53112-286e-4afb-9fc7-d8de6943b76b"/>
    <hyperlink ref="E5339" r:id="rId13" tooltip="Изменить адрес" display="https://cerberus.vetrf.ru/cerberus/actualObject/4b90c301-02da-4aaf-b734-df1c4d611140/edit?f=eV&amp;fromGuid=378ab3c9-3b8c-4622-afd0-b58c651645f5"/>
    <hyperlink ref="E5343" r:id="rId14" tooltip="Изменить адрес" display="https://cerberus.vetrf.ru/cerberus/actualObject/598c8c83-a7ef-431d-82e5-837d0f20ce53/edit?f=eV&amp;fromGuid=cefd0fab-169c-4dbf-9dc6-76860f1bd182"/>
    <hyperlink ref="E5351" r:id="rId15" tooltip="Изменить адрес" display="https://cerberus.vetrf.ru/cerberus/actualObject/e9c3389f-15b6-4a7b-93fd-224c8371dad6/edit?f=eV&amp;fromGuid=0c245e27-292b-4220-bef3-835add73acac"/>
    <hyperlink ref="E5410" r:id="rId16" tooltip="Изменить адрес" display="https://cerberus.vetrf.ru/cerberus/actualObject/652c6ff5-4ca9-427a-923f-4cd79cb52b91/edit?f=eV&amp;fromGuid=94f00dbf-5c6a-4c30-be5e-842706893528"/>
    <hyperlink ref="E5427" r:id="rId17" tooltip="Изменить адрес" display="https://cerberus.vetrf.ru/cerberus/actualObject/481148ef-1594-4457-b374-d6745ac59707/edit?f=eV&amp;fromGuid=ec79d2ea-a990-482f-9b23-a57e342f3775"/>
    <hyperlink ref="E5468" r:id="rId18" tooltip="Изменить адрес" display="https://cerberus.vetrf.ru/cerberus/actualObject/aa352972-bb6f-4041-95cc-276de6aa156d/edit?f=eV&amp;fromGuid=8849c4d2-131e-44b9-8f24-8a7099e2fd5b"/>
    <hyperlink ref="E5474" r:id="rId19" tooltip="Изменить адрес" display="https://cerberus.vetrf.ru/cerberus/actualObject/17497ec1-e381-4ce9-a410-a3ade96a8c72/edit?f=eV&amp;fromGuid=39c652b1-8f60-46ae-a40f-1847a7962b57"/>
    <hyperlink ref="E5510" r:id="rId20" tooltip="Изменить адрес" display="https://cerberus.vetrf.ru/cerberus/actualObject/2e57b04a-6952-719f-13ff-75b48f77099b/edit?f=eV&amp;fromGuid=6effa944-3909-4ce9-b56c-c8292d5cc4e8"/>
    <hyperlink ref="B5519" r:id="rId21"/>
    <hyperlink ref="B5862" r:id="rId22"/>
    <hyperlink ref="E5868" r:id="rId23" display="Гулькевичский район, г. Гулькевичи, Островского ул., д. 5   "/>
    <hyperlink ref="E5922" r:id="rId24"/>
    <hyperlink ref="E5929" r:id="rId25"/>
    <hyperlink ref="B5935" r:id="rId26"/>
    <hyperlink ref="E5968" r:id="rId27"/>
    <hyperlink ref="B6017" r:id="rId28"/>
    <hyperlink ref="E6039" r:id="rId29"/>
    <hyperlink ref="B6097" r:id="rId30"/>
    <hyperlink ref="E6138" r:id="rId31" display="Российская Федерация, Краснодарский край, Гулькевичский район, г. Гулькевичи, Красная ул., прилегающая территория к МБУК КДЦ &quot;Лукоморье&quot;   "/>
    <hyperlink ref="E6162" r:id="rId32"/>
    <hyperlink ref="F10369" r:id="rId33" location="compartmentTables" display="https://cerberus.vetrf.ru/cerberus/object/ec29a196-ad91-4126-87dd-e20d5c4a3090 - compartmentTables"/>
    <hyperlink ref="B10379" r:id="rId34" display="https://cerberus.vetrf.ru/cerberus/entity/5253d1d8-27dc-4bdc-a3b8-f6133bf9120b/"/>
    <hyperlink ref="B10395" r:id="rId35" display="https://cerberus.vetrf.ru/cerberus/entity/d3843328-ea53-4028-83df-718f622b5bdb/"/>
    <hyperlink ref="B10396" r:id="rId36" display="https://cerberus.vetrf.ru/cerberus/entity/d3843328-ea53-4028-83df-718f622b5bdb/"/>
    <hyperlink ref="E10368" r:id="rId37" tooltip="Изменить адрес" display="https://cerberus.vetrf.ru/cerberus/actualObject/2f74ec39-f6c2-b843-7330-d88faf12732c/edit?f=eV&amp;fromGuid=def52f4e-1011-48cf-9895-c175ac5313a1"/>
    <hyperlink ref="E10393" r:id="rId38" tooltip="Изменить адрес" display="https://cerberus.vetrf.ru/cerberus/actualObject/35643e43-3ee3-48c4-897d-d7fde109cd26/edit?f=eV&amp;fromGuid=8ccf52a1-1573-48fc-a759-c9717e7683eb"/>
    <hyperlink ref="E10922" r:id="rId39" tooltip="Изменить адрес" display="https://cerberus.vetrf.ru/cerberus/actualObject/2b18f0a6-1dd6-4c0e-a666-8a3276a35cc2/edit?f=eV&amp;fromGuid=879350b2-b1f7-45db-9907-2e5d84a319f7"/>
    <hyperlink ref="E10947" r:id="rId40" tooltip="Изменить адрес" display="https://cerberus.vetrf.ru/cerberus/actualObject/52ccb996-3270-4458-b68a-5f27ccb59db6/edit?f=eV&amp;fromGuid=bef431cf-e36f-493b-8e0f-b8a0cd57fa4f"/>
    <hyperlink ref="E10978" r:id="rId41" tooltip="Изменить адрес"/>
    <hyperlink ref="E10981" r:id="rId42" tooltip="Изменить адрес"/>
    <hyperlink ref="E10998" r:id="rId43" tooltip="Изменить адрес"/>
    <hyperlink ref="E11015" r:id="rId44" tooltip="Изменить адрес"/>
    <hyperlink ref="E11025" r:id="rId45" tooltip="Изменить адрес"/>
    <hyperlink ref="E11027" r:id="rId46" tooltip="Изменить адрес"/>
    <hyperlink ref="E11029" r:id="rId47" tooltip="Изменить адрес"/>
    <hyperlink ref="E11026" r:id="rId48" tooltip="Изменить адрес"/>
    <hyperlink ref="E11031" r:id="rId49" tooltip="Изменить адрес"/>
    <hyperlink ref="E11032" r:id="rId50" tooltip="Изменить адрес"/>
    <hyperlink ref="E11040" r:id="rId51" tooltip="Изменить адрес"/>
    <hyperlink ref="E11041" r:id="rId52" tooltip="Изменить адрес"/>
    <hyperlink ref="E11043" r:id="rId53" tooltip="Изменить адрес"/>
    <hyperlink ref="E11047" r:id="rId54" tooltip="Изменить адрес"/>
    <hyperlink ref="E11062" r:id="rId55" tooltip="Изменить адрес"/>
    <hyperlink ref="E11110" r:id="rId56" tooltip="Изменить адрес"/>
    <hyperlink ref="B11111" r:id="rId57" tooltip="Сведения из реестра МСП"/>
    <hyperlink ref="E11139" r:id="rId58" tooltip="Изменить адрес"/>
    <hyperlink ref="E11269" r:id="rId59" tooltip="Изменить адрес"/>
    <hyperlink ref="B11290" r:id="rId60" tooltip="Сведения из реестра МСП"/>
    <hyperlink ref="B11291" r:id="rId61" tooltip="Сведения из реестра МСП"/>
    <hyperlink ref="B11292" r:id="rId62" tooltip="Сведения из реестра МСП"/>
    <hyperlink ref="B11293" r:id="rId63" tooltip="Сведения из реестра МСП"/>
    <hyperlink ref="B11294" r:id="rId64" tooltip="Сведения из реестра МСП"/>
    <hyperlink ref="B11295" r:id="rId65" tooltip="Сведения из реестра МСП"/>
    <hyperlink ref="B11296" r:id="rId66" tooltip="Сведения из реестра МСП"/>
    <hyperlink ref="B11297" r:id="rId67" tooltip="Сведения из реестра МСП"/>
    <hyperlink ref="B11299" r:id="rId68" tooltip="Сведения из реестра МСП"/>
    <hyperlink ref="B11300" r:id="rId69" tooltip="Сведения из реестра МСП"/>
    <hyperlink ref="B11301" r:id="rId70" tooltip="Сведения из реестра МСП"/>
    <hyperlink ref="B11302" r:id="rId71" tooltip="Сведения из реестра МСП"/>
    <hyperlink ref="B11303" r:id="rId72" tooltip="Сведения из реестра МСП"/>
    <hyperlink ref="B11304" r:id="rId73" tooltip="Сведения из реестра МСП"/>
    <hyperlink ref="B11320" r:id="rId74" tooltip="Сведения из реестра МСП"/>
    <hyperlink ref="B11321" r:id="rId75" tooltip="ООО &quot;СОЮЗ-ВИНО&quot;"/>
    <hyperlink ref="B11326" r:id="rId76" tooltip="Сведения из реестра МСП"/>
    <hyperlink ref="B11327" r:id="rId77" tooltip="Сведения из реестра МСП"/>
    <hyperlink ref="B11385" r:id="rId78" tooltip="Сведения из реестра МСП"/>
    <hyperlink ref="B11386" r:id="rId79" tooltip="Сведения из реестра МСП"/>
    <hyperlink ref="B11418" r:id="rId80" tooltip="Сведения из реестра МСП"/>
    <hyperlink ref="B11496" r:id="rId81" tooltip="Сведения из реестра МСП"/>
    <hyperlink ref="B11497" r:id="rId82" tooltip="Сведения из реестра МСП"/>
    <hyperlink ref="B11503" r:id="rId83" tooltip="Сведения из реестра МСП"/>
    <hyperlink ref="B11504" r:id="rId84" tooltip="Сведения из реестра МСП"/>
    <hyperlink ref="B11505" r:id="rId85" tooltip="Сведения из реестра МСП"/>
    <hyperlink ref="B11506" r:id="rId86" tooltip="Сведения из реестра МСП"/>
    <hyperlink ref="B11517" r:id="rId87" tooltip="Сведения из реестра МСП"/>
    <hyperlink ref="B11518" r:id="rId88" tooltip="Сведения из реестра МСП"/>
    <hyperlink ref="B11566" r:id="rId89" tooltip="Сведения из реестра МСП"/>
    <hyperlink ref="B11567" r:id="rId90" tooltip="Сведения из реестра МСП"/>
    <hyperlink ref="B11568" r:id="rId91" tooltip="Сведения из реестра МСП"/>
    <hyperlink ref="B11569" r:id="rId92" tooltip="Сведения из реестра МСП"/>
    <hyperlink ref="B11570" r:id="rId93" tooltip="Сведения из реестра МСП"/>
    <hyperlink ref="B11571" r:id="rId94" tooltip="Сведения из реестра МСП"/>
    <hyperlink ref="B11572" r:id="rId95" tooltip="Сведения из реестра МСП"/>
    <hyperlink ref="B11578" r:id="rId96" tooltip="Сведения из реестра МСП"/>
    <hyperlink ref="B11608" r:id="rId97" tooltip="Сведения из реестра МСП"/>
    <hyperlink ref="E13503" r:id="rId98" tooltip="Изменить адрес" display="https://cerberus.vetrf.ru/cerberus/actualObject/87cbcc44-1899-472f-ad5b-5acccee386e1/edit?f=eV&amp;fromGuid=d2671d7d-9999-439a-a3fb-1775b34366c4"/>
    <hyperlink ref="E13508" r:id="rId99" tooltip="Изменить адрес" display="https://cerberus.vetrf.ru/cerberus/actualObject/8299f05b-380d-4877-b5b1-d33b1b7a3c54/edit?f=eV&amp;fromGuid=d2671d7d-9999-439a-a3fb-1775b34366c4"/>
    <hyperlink ref="B13528" r:id="rId100" display="https://cerberus.vetrf.ru/cerberus/entity/e430e999-238c-46f8-8643-33e2e8ded2b1/"/>
    <hyperlink ref="E13525" r:id="rId101" tooltip="Изменить адрес" display="https://cerberus.vetrf.ru/cerberus/actualObject/e17434b8-55bc-4c14-a307-a96eca92809c/edit?f=eV&amp;fromGuid=83018602-29ae-494d-adf3-6002bd42f227"/>
    <hyperlink ref="E13527" r:id="rId102" tooltip="Изменить адрес" display="https://cerberus.vetrf.ru/cerberus/actualObject/e40fb6ea-8e39-4843-b23c-4589ac0d51fb/edit?f=eV&amp;fromGuid=83018602-29ae-494d-adf3-6002bd42f227"/>
    <hyperlink ref="E13549" r:id="rId103" tooltip="Изменить адрес" display="https://cerberus.vetrf.ru/cerberus/actualObject/0fa675cd-6446-4eb2-b586-28cfde76f379/edit?f=eV&amp;fromGuid=178294e9-e3eb-4080-a777-b6b43335deeb"/>
    <hyperlink ref="B13629" r:id="rId104" display="https://cerberus.vetrf.ru/cerberus/entity/c6a36d30-32b6-4859-9214-403f34351c40/"/>
    <hyperlink ref="B13648" r:id="rId105" display="https://cerberus.vetrf.ru/cerberus/entity/7dfe3146-68f4-432a-aea5-96967e676644/"/>
    <hyperlink ref="B13649" r:id="rId106" display="https://cerberus.vetrf.ru/cerberus/entity/c1f24f24-9fa3-4f60-bc8b-508a20075ca6/"/>
    <hyperlink ref="E13908" r:id="rId107" tooltip="Изменить адрес" display="https://cerberus.vetrf.ru/cerberus/actualObject/61dbdd5e-75f1-4e42-b529-2f590443d79a/edit?f=eV&amp;fromGuid=784c0b9d-42be-4687-8c08-6d4e01653356"/>
    <hyperlink ref="E13914" r:id="rId108" tooltip="Изменить адрес" display="https://cerberus.vetrf.ru/cerberus/actualObject/88383147-4104-4d00-a396-17496a67c042/edit?f=eV&amp;fromGuid=974a2967-6240-468b-b04d-e99d419494aa"/>
    <hyperlink ref="E13927" r:id="rId109" tooltip="Изменить адрес" display="https://cerberus.vetrf.ru/cerberus/actualObject/634f8656-db3a-4666-a579-a015e12e8d8f/edit?f=eV&amp;fromGuid=3dc11063-d624-4ee2-956f-e4dbe10080f5"/>
    <hyperlink ref="E13955" r:id="rId110" tooltip="Изменить адрес" display="https://cerberus.vetrf.ru/cerberus/actualObject/cdc3df36-3f07-4ef0-9a93-20566e3479db/edit?f=eV&amp;fromGuid=8e4cb826-d946-4294-b3ac-cfb61b066d87"/>
    <hyperlink ref="E13963" r:id="rId111" tooltip="Изменить адрес" display="https://cerberus.vetrf.ru/cerberus/actualObject/ec679e3f-0262-47ce-b9ad-77fcfa2393e7/edit?f=eV&amp;fromGuid=21e53e66-07bb-46e7-9428-15d498f3339d"/>
    <hyperlink ref="E13989" r:id="rId112" tooltip="Изменить адрес" display="https://cerberus.vetrf.ru/cerberus/actualObject/8ef54b22-dc7d-40c2-ba54-07cfb6a3aaaf/edit?f=eV&amp;fromGuid=737e76ca-b866-4550-b3fa-11263ee76d1b"/>
    <hyperlink ref="E14001" r:id="rId113" tooltip="Изменить адрес" display="https://cerberus.vetrf.ru/cerberus/actualObject/5f2c02c2-7dfc-430f-9452-a742b51bf067/edit?f=eV&amp;fromGuid=7f42979c-9b6c-4a4a-a2ae-9a62c2b7f427"/>
    <hyperlink ref="E14047" r:id="rId114" tooltip="Изменить адрес" display="https://cerberus.vetrf.ru/cerberus/actualObject/9be10bc8-93a7-409b-93bc-191aeeef667c/edit?f=eV&amp;fromGuid=b2a01431-94ff-46af-87a0-46c048dba402"/>
    <hyperlink ref="F14023" r:id="rId115" tooltip="Изменить адрес" display="https://cerberus.vetrf.ru/cerberus/actualObject/ffe7441b-d1a7-4e9d-84e5-d4eec5ec3369/edit?f=eV&amp;fromGuid=d13ad2ef-d1c5-4cce-8d9d-c6f3a475e1eb"/>
    <hyperlink ref="E14114" r:id="rId116" tooltip="Изменить адрес" display="https://cerberus.vetrf.ru/cerberus/actualObject/b766aa47-40fc-4326-8595-cefd6fb4c17c/edit?f=eV&amp;fromGuid=2300002c-81d6-4343-9460-74474b484f59"/>
    <hyperlink ref="E14119" r:id="rId117" tooltip="Изменить адрес" display="https://cerberus.vetrf.ru/cerberus/actualObject/eaa3fec7-d2e9-4497-b5cd-a8b028297bcd/edit?f=eV&amp;fromGuid=d2eba45a-4cb0-4a59-9423-67a618bbafe6"/>
    <hyperlink ref="E14124" r:id="rId118" tooltip="Изменить адрес" display="https://cerberus.vetrf.ru/cerberus/actualObject/38cf4719-0c8a-4bbd-85c9-dcd88b40dafb/edit?f=eV&amp;fromGuid=c0580e20-429b-4911-8070-20638f9e5975"/>
    <hyperlink ref="E14143" r:id="rId119" tooltip="Изменить адрес" display="https://cerberus.vetrf.ru/cerberus/actualObject/d9129f5c-02b8-47b8-a14f-4da80f6b4000/edit?f=eV&amp;fromGuid=037a51bb-1b1d-43a5-abd6-2af781ba3e1b"/>
    <hyperlink ref="E14151" r:id="rId120" tooltip="Изменить адрес" display="https://cerberus.vetrf.ru/cerberus/actualObject/c7c02c44-b9c0-4167-ab42-99969e7b8f5c/edit?f=eV&amp;fromGuid=f3c0eaec-7ac2-4faf-817b-f6cace815ec4"/>
    <hyperlink ref="E14166" r:id="rId121" tooltip="Изменить адрес" display="https://cerberus.vetrf.ru/cerberus/actualObject/337e1b4d-aba6-40fd-a48c-65e398a6f4a5/edit?f=eV&amp;fromGuid=62857fcf-93b8-4ae1-b32b-c616ff562b7c"/>
    <hyperlink ref="E14204" r:id="rId122" tooltip="Изменить адрес" display="https://cerberus.vetrf.ru/cerberus/actualObject/986fca2a-8aed-4cdd-902f-d48f128e7d83/edit?f=eV&amp;fromGuid=87cd39ef-7a90-4943-9b58-01eb7679f1a0"/>
    <hyperlink ref="E14206" r:id="rId123" tooltip="Изменить адрес" display="https://cerberus.vetrf.ru/cerberus/actualObject/63aeabeb-bc61-4bce-977a-81686242ecf2/edit?f=eV&amp;fromGuid=87cd39ef-7a90-4943-9b58-01eb7679f1a0"/>
    <hyperlink ref="E14211" r:id="rId124" tooltip="Изменить адрес" display="https://cerberus.vetrf.ru/cerberus/actualObject/23acafb1-2aa1-4cba-97ac-7e158e12af79/edit?f=eV&amp;fromGuid=1b277516-106d-4b27-a251-6fbf5710c6e1"/>
    <hyperlink ref="E14215" r:id="rId125" tooltip="Изменить адрес" display="https://cerberus.vetrf.ru/cerberus/actualObject/aa7da86d-f95e-4759-a2b0-a7a677a753e5/edit?f=eV&amp;fromGuid=a2782a23-afde-4fd6-a4de-cba1757510db"/>
    <hyperlink ref="E14231" r:id="rId126" tooltip="Изменить адрес" display="https://cerberus.vetrf.ru/cerberus/actualObject/7970dabd-59d9-4fbc-ac5e-43d24d3b0f6c/edit?f=eV&amp;fromGuid=1428f69a-469c-4f1a-a74d-756cea8dc6d5"/>
    <hyperlink ref="E14232" r:id="rId127" tooltip="Изменить адрес" display="https://cerberus.vetrf.ru/cerberus/actualObject/d18ce088-4d05-49b2-8884-b5e29283436b/edit?f=eV&amp;fromGuid=5165de08-a2ce-47c3-a4f1-81985032188b"/>
    <hyperlink ref="E14236" r:id="rId128" tooltip="Изменить адрес" display="https://cerberus.vetrf.ru/cerberus/actualObject/3634d673-fd7c-46b2-914c-6d2031943431/edit?f=eV&amp;fromGuid=a597ee0b-91fb-4217-9f56-237905c86932"/>
    <hyperlink ref="E14243" r:id="rId129" tooltip="Изменить адрес" display="https://cerberus.vetrf.ru/cerberus/actualObject/bffb168a-38fc-4462-a195-6eb08793ee3f/edit?f=eV&amp;fromGuid=18de5d3f-c40f-4a27-a8e7-5c72b18ce2a5"/>
    <hyperlink ref="E14245" r:id="rId130" tooltip="Изменить адрес" display="https://cerberus.vetrf.ru/cerberus/actualObject/4eca2caf-092b-4f28-8bc9-116211feca2b/edit?f=eV&amp;fromGuid=98802929-518a-4618-b153-d300ad5f5116"/>
    <hyperlink ref="E14249" r:id="rId131" tooltip="Изменить адрес" display="https://cerberus.vetrf.ru/cerberus/actualObject/126c6608-bbc4-4989-bfda-93b6925c1393/edit?f=eV&amp;fromGuid=06a8e314-dfac-4353-80be-783dec1065f2"/>
    <hyperlink ref="E14262" r:id="rId132" tooltip="Изменить адрес" display="https://cerberus.vetrf.ru/cerberus/actualObject/164b6268-95fc-4f02-a3b1-dc6c79c4b600/edit?f=eV&amp;fromGuid=e6cf6100-1a80-4b50-a949-8efa23f50d26"/>
    <hyperlink ref="E14271" r:id="rId133" tooltip="Изменить адрес" display="https://cerberus.vetrf.ru/cerberus/actualObject/dfed665e-61de-4f68-b738-d650a832a3b3/edit?f=eV&amp;fromGuid=bc3d5caa-91c5-4f3f-91b8-5990c58c8672"/>
    <hyperlink ref="E14274" r:id="rId134" tooltip="Изменить адрес" display="https://cerberus.vetrf.ru/cerberus/actualObject/c780b10d-854d-4711-9139-544bfca5edc2/edit?f=eV&amp;fromGuid=bc3d5caa-91c5-4f3f-91b8-5990c58c8672"/>
    <hyperlink ref="E14275" r:id="rId135" tooltip="Изменить адрес" display="https://cerberus.vetrf.ru/cerberus/actualObject/ca6e8e64-6be1-4460-8128-8dbe06cf118a/edit?f=eV&amp;fromGuid=bc3d5caa-91c5-4f3f-91b8-5990c58c8672"/>
    <hyperlink ref="E14278" r:id="rId136" tooltip="Изменить адрес" display="https://cerberus.vetrf.ru/cerberus/actualObject/ff672be5-5050-4646-a4c8-5d8e64247f6d/edit?f=eV&amp;fromGuid=bc3d5caa-91c5-4f3f-91b8-5990c58c8672"/>
    <hyperlink ref="E14279" r:id="rId137" tooltip="Изменить адрес" display="https://cerberus.vetrf.ru/cerberus/actualObject/9a359ab5-8694-4081-840a-d8fb9b696c54/edit?f=eV&amp;fromGuid=bc3d5caa-91c5-4f3f-91b8-5990c58c8672"/>
    <hyperlink ref="E14280" r:id="rId138" tooltip="Изменить адрес" display="https://cerberus.vetrf.ru/cerberus/actualObject/91912b7e-ca3e-4465-a44e-8dabd490ab0c/edit?f=eV&amp;fromGuid=bc3d5caa-91c5-4f3f-91b8-5990c58c8672"/>
    <hyperlink ref="E14282" r:id="rId139" tooltip="Изменить адрес" display="https://cerberus.vetrf.ru/cerberus/actualObject/c8ccf16f-74a2-4d38-8189-fbea38703a3a/edit?f=eV&amp;fromGuid=ee5fe4f1-aa00-45ab-9ed0-ba60d7c6b500"/>
    <hyperlink ref="E14288" r:id="rId140" tooltip="Изменить адрес" display="https://cerberus.vetrf.ru/cerberus/actualObject/cea79797-3c66-4c39-9eb7-8dfe1d400d08/edit?f=eV&amp;fromGuid=142386eb-0d34-431f-9010-6e2ddb803830"/>
    <hyperlink ref="E14294" r:id="rId141" tooltip="Изменить адрес" display="https://cerberus.vetrf.ru/cerberus/actualObject/37e97352-9eb7-46f9-94b9-8147d9bef0cc/edit?f=eV&amp;fromGuid=3a860043-cdf5-4a3c-b13b-7ab6ec8da755"/>
    <hyperlink ref="E14300" r:id="rId142" tooltip="Изменить адрес" display="https://cerberus.vetrf.ru/cerberus/actualObject/b4d52226-ad4f-4b3d-9e80-7510b7e8deca/edit?f=eV&amp;fromGuid=841acbf6-510e-425f-bb14-d00ff887967c"/>
    <hyperlink ref="E14308" r:id="rId143" tooltip="Изменить адрес" display="https://cerberus.vetrf.ru/cerberus/actualObject/c73a273d-2435-4d8e-9406-4dd5240fbb73/edit?f=eV&amp;fromGuid=47727949-555e-4d60-a414-deaf9766a114"/>
    <hyperlink ref="E14315" r:id="rId144" tooltip="Изменить адрес" display="https://cerberus.vetrf.ru/cerberus/actualObject/2b70865d-4209-4d81-ac43-a1aa636de216/edit?f=eV&amp;fromGuid=e94e6a72-217c-47c8-a577-8c00429dad60"/>
    <hyperlink ref="E20503" r:id="rId145" tooltip="Изменить адрес" display="https://cerberus.vetrf.ru/cerberus/actualObject/125a1301-20b7-44c7-a88f-d1841fd8244e/edit?f=eV&amp;fromGuid=6fa8544a-5a96-4301-a8af-f80ae0448ca9"/>
    <hyperlink ref="E20510" r:id="rId146" tooltip="Изменить адрес" display="https://cerberus.vetrf.ru/cerberus/actualObject/52b33ad4-fadb-479e-b33a-eda8fe56528c/edit?f=eV&amp;fromGuid=298621e8-6a81-420b-b7a9-e4835e89a50d"/>
    <hyperlink ref="E20532" r:id="rId147" tooltip="Изменить адрес" display="https://cerberus.vetrf.ru/cerberus/actualObject/62435f78-4737-4b46-bdee-a3077e8f7b4a/edit?f=eV&amp;fromGuid=11b8755a-aa48-4875-b6f0-11d7337cde48"/>
    <hyperlink ref="E20538" r:id="rId148" tooltip="Изменить адрес" display="https://cerberus.vetrf.ru/cerberus/actualObject/1bb84c1d-e9bd-41b0-908d-c8086f636382/edit?f=eV&amp;fromGuid=971d4ddb-f7d4-4cff-9016-f50892c6a89f"/>
    <hyperlink ref="E20539" r:id="rId149" tooltip="Изменить адрес" display="https://cerberus.vetrf.ru/cerberus/actualObject/b423a3f9-fd17-494b-813a-7d5b92ea165e/edit?f=eV&amp;fromGuid=ccd05e85-420c-4f32-8ef8-a19c5369f7bc"/>
    <hyperlink ref="E20549" r:id="rId150" tooltip="Изменить адрес" display="https://cerberus.vetrf.ru/cerberus/actualObject/5d4d910f-4769-4aec-b920-cd794135d63b/edit?f=eV&amp;fromGuid=eb6b9b6b-fb7f-4c62-ab91-b1a3b8166207"/>
    <hyperlink ref="E20550" r:id="rId151" tooltip="Изменить адрес" display="https://cerberus.vetrf.ru/cerberus/actualObject/bc090590-6fcd-41ea-9d63-f92b6464026f/edit?f=eV&amp;fromGuid=eb6b9b6b-fb7f-4c62-ab91-b1a3b8166207"/>
    <hyperlink ref="E20631" r:id="rId152" tooltip="Изменить адрес" display="https://cerberus.vetrf.ru/cerberus/actualObject/d57609c4-baf5-4097-844d-4d12fa95c6b4/edit?f=eV&amp;fromGuid=d38dd764-5fa4-413f-b80a-ea64851c0ee7"/>
    <hyperlink ref="E20639" r:id="rId153" tooltip="Изменить адрес" display="https://cerberus.vetrf.ru/cerberus/actualObject/17cef49e-6928-4e73-98e2-7c4ca73c4dd6/edit?f=eV&amp;fromGuid=85eec5a6-72b1-4de6-a0be-2ae45a49d3a6"/>
    <hyperlink ref="E20650" r:id="rId154" tooltip="Изменить адрес" display="https://cerberus.vetrf.ru/cerberus/actualObject/04dcf38f-abcf-4d13-84d3-8cbec3a8e92d/edit?f=eV&amp;fromGuid=4f628bc7-933a-4138-a0fc-0d227220b2da"/>
  </hyperlinks>
  <pageMargins left="0.7" right="0.7" top="0.75" bottom="0.75" header="0.3" footer="0.3"/>
  <pageSetup paperSize="9" orientation="portrait" verticalDpi="0" r:id="rId155"/>
  <ignoredErrors>
    <ignoredError sqref="C20:C22 D20 C18:D18" numberStoredAsText="1"/>
  </ignoredErrors>
</worksheet>
</file>

<file path=xl/worksheets/sheet3.xml><?xml version="1.0" encoding="utf-8"?>
<worksheet xmlns="http://schemas.openxmlformats.org/spreadsheetml/2006/main" xmlns:r="http://schemas.openxmlformats.org/officeDocument/2006/relationships">
  <dimension ref="A1:H864"/>
  <sheetViews>
    <sheetView tabSelected="1" topLeftCell="A761" workbookViewId="0">
      <selection activeCell="H765" sqref="H765:H864"/>
    </sheetView>
  </sheetViews>
  <sheetFormatPr defaultRowHeight="15"/>
  <cols>
    <col min="1" max="1" width="9.140625" style="5"/>
    <col min="2" max="2" width="25.42578125" style="5" customWidth="1"/>
    <col min="3" max="3" width="20" style="5" customWidth="1"/>
    <col min="4" max="4" width="19.5703125" style="5" customWidth="1"/>
    <col min="5" max="5" width="30" style="5" customWidth="1"/>
    <col min="6" max="6" width="23.7109375" style="5" customWidth="1"/>
    <col min="7" max="7" width="13.42578125" style="5" customWidth="1"/>
    <col min="8" max="8" width="15.28515625" style="5" customWidth="1"/>
    <col min="9" max="16384" width="9.140625" style="5"/>
  </cols>
  <sheetData>
    <row r="1" spans="1:8" ht="175.5" customHeight="1">
      <c r="G1" s="487" t="s">
        <v>49969</v>
      </c>
      <c r="H1" s="488"/>
    </row>
    <row r="2" spans="1:8" s="2" customFormat="1" ht="127.5">
      <c r="A2" s="181" t="s">
        <v>0</v>
      </c>
      <c r="B2" s="181" t="s">
        <v>40159</v>
      </c>
      <c r="C2" s="182" t="s">
        <v>2</v>
      </c>
      <c r="D2" s="182" t="s">
        <v>1</v>
      </c>
      <c r="E2" s="181" t="s">
        <v>40160</v>
      </c>
      <c r="F2" s="182" t="s">
        <v>40161</v>
      </c>
      <c r="G2" s="183" t="s">
        <v>40162</v>
      </c>
      <c r="H2" s="183" t="s">
        <v>40163</v>
      </c>
    </row>
    <row r="3" spans="1:8" ht="38.25">
      <c r="A3" s="61">
        <v>1</v>
      </c>
      <c r="B3" s="13" t="s">
        <v>1926</v>
      </c>
      <c r="C3" s="166" t="s">
        <v>1252</v>
      </c>
      <c r="D3" s="166" t="s">
        <v>1253</v>
      </c>
      <c r="E3" s="124" t="s">
        <v>1254</v>
      </c>
      <c r="F3" s="37" t="s">
        <v>1270</v>
      </c>
      <c r="G3" s="61" t="s">
        <v>40142</v>
      </c>
      <c r="H3" s="180" t="s">
        <v>42983</v>
      </c>
    </row>
    <row r="4" spans="1:8" ht="51">
      <c r="A4" s="61">
        <v>2</v>
      </c>
      <c r="B4" s="113" t="s">
        <v>1927</v>
      </c>
      <c r="C4" s="115">
        <v>320911200021805</v>
      </c>
      <c r="D4" s="115">
        <v>910614512403</v>
      </c>
      <c r="E4" s="113" t="s">
        <v>1255</v>
      </c>
      <c r="F4" s="70" t="s">
        <v>191</v>
      </c>
      <c r="G4" s="61" t="s">
        <v>40142</v>
      </c>
      <c r="H4" s="180" t="s">
        <v>42983</v>
      </c>
    </row>
    <row r="5" spans="1:8" ht="51">
      <c r="A5" s="61">
        <v>3</v>
      </c>
      <c r="B5" s="13" t="s">
        <v>1928</v>
      </c>
      <c r="C5" s="167">
        <v>317910200039372</v>
      </c>
      <c r="D5" s="167">
        <v>910610009453</v>
      </c>
      <c r="E5" s="168" t="s">
        <v>1256</v>
      </c>
      <c r="F5" s="70" t="s">
        <v>191</v>
      </c>
      <c r="G5" s="61" t="s">
        <v>40142</v>
      </c>
      <c r="H5" s="180" t="s">
        <v>42983</v>
      </c>
    </row>
    <row r="6" spans="1:8" ht="51">
      <c r="A6" s="61">
        <v>4</v>
      </c>
      <c r="B6" s="13" t="s">
        <v>1929</v>
      </c>
      <c r="C6" s="166" t="s">
        <v>1257</v>
      </c>
      <c r="D6" s="166" t="s">
        <v>1258</v>
      </c>
      <c r="E6" s="13" t="s">
        <v>1259</v>
      </c>
      <c r="F6" s="124" t="s">
        <v>1948</v>
      </c>
      <c r="G6" s="61" t="s">
        <v>40142</v>
      </c>
      <c r="H6" s="180" t="s">
        <v>42983</v>
      </c>
    </row>
    <row r="7" spans="1:8" ht="38.25">
      <c r="A7" s="61">
        <v>5</v>
      </c>
      <c r="B7" s="113" t="s">
        <v>1930</v>
      </c>
      <c r="C7" s="115">
        <v>317910200060907</v>
      </c>
      <c r="D7" s="115">
        <v>910600018723</v>
      </c>
      <c r="E7" s="113" t="s">
        <v>1260</v>
      </c>
      <c r="F7" s="70" t="s">
        <v>191</v>
      </c>
      <c r="G7" s="61" t="s">
        <v>40142</v>
      </c>
      <c r="H7" s="180" t="s">
        <v>42983</v>
      </c>
    </row>
    <row r="8" spans="1:8" ht="51">
      <c r="A8" s="61">
        <v>6</v>
      </c>
      <c r="B8" s="169" t="s">
        <v>1931</v>
      </c>
      <c r="C8" s="168" t="s">
        <v>1261</v>
      </c>
      <c r="D8" s="170">
        <v>910600142791</v>
      </c>
      <c r="E8" s="168" t="s">
        <v>898</v>
      </c>
      <c r="F8" s="70" t="s">
        <v>191</v>
      </c>
      <c r="G8" s="61" t="s">
        <v>40142</v>
      </c>
      <c r="H8" s="180" t="s">
        <v>42983</v>
      </c>
    </row>
    <row r="9" spans="1:8" ht="51">
      <c r="A9" s="61">
        <v>7</v>
      </c>
      <c r="B9" s="37" t="s">
        <v>1932</v>
      </c>
      <c r="C9" s="37">
        <v>319911200129994</v>
      </c>
      <c r="D9" s="37">
        <v>910607372219</v>
      </c>
      <c r="E9" s="324" t="s">
        <v>1262</v>
      </c>
      <c r="F9" s="37" t="s">
        <v>1270</v>
      </c>
      <c r="G9" s="61" t="s">
        <v>40142</v>
      </c>
      <c r="H9" s="180" t="s">
        <v>42983</v>
      </c>
    </row>
    <row r="10" spans="1:8" ht="51">
      <c r="A10" s="61">
        <v>8</v>
      </c>
      <c r="B10" s="118" t="s">
        <v>1933</v>
      </c>
      <c r="C10" s="161" t="s">
        <v>1263</v>
      </c>
      <c r="D10" s="12">
        <v>910609213800</v>
      </c>
      <c r="E10" s="49" t="s">
        <v>1264</v>
      </c>
      <c r="F10" s="70" t="s">
        <v>191</v>
      </c>
      <c r="G10" s="61" t="s">
        <v>40142</v>
      </c>
      <c r="H10" s="180" t="s">
        <v>42983</v>
      </c>
    </row>
    <row r="11" spans="1:8" ht="51">
      <c r="A11" s="61">
        <v>9</v>
      </c>
      <c r="B11" s="13" t="s">
        <v>1934</v>
      </c>
      <c r="C11" s="166" t="s">
        <v>1265</v>
      </c>
      <c r="D11" s="166" t="s">
        <v>1266</v>
      </c>
      <c r="E11" s="124" t="s">
        <v>1267</v>
      </c>
      <c r="F11" s="70" t="s">
        <v>191</v>
      </c>
      <c r="G11" s="61" t="s">
        <v>40142</v>
      </c>
      <c r="H11" s="180" t="s">
        <v>42983</v>
      </c>
    </row>
    <row r="12" spans="1:8" ht="38.25">
      <c r="A12" s="61">
        <v>10</v>
      </c>
      <c r="B12" s="169" t="s">
        <v>1935</v>
      </c>
      <c r="C12" s="168" t="s">
        <v>1268</v>
      </c>
      <c r="D12" s="170">
        <v>910600016324</v>
      </c>
      <c r="E12" s="171" t="s">
        <v>1269</v>
      </c>
      <c r="F12" s="70" t="s">
        <v>191</v>
      </c>
      <c r="G12" s="61" t="s">
        <v>40142</v>
      </c>
      <c r="H12" s="180" t="s">
        <v>42983</v>
      </c>
    </row>
    <row r="13" spans="1:8" ht="51">
      <c r="A13" s="61">
        <v>11</v>
      </c>
      <c r="B13" s="70" t="s">
        <v>1936</v>
      </c>
      <c r="C13" s="46">
        <v>319911200143948</v>
      </c>
      <c r="D13" s="46">
        <v>910605960800</v>
      </c>
      <c r="E13" s="70" t="s">
        <v>1271</v>
      </c>
      <c r="F13" s="70" t="s">
        <v>1270</v>
      </c>
      <c r="G13" s="61" t="s">
        <v>40142</v>
      </c>
      <c r="H13" s="180" t="s">
        <v>42983</v>
      </c>
    </row>
    <row r="14" spans="1:8" ht="63.75">
      <c r="A14" s="61">
        <v>12</v>
      </c>
      <c r="B14" s="37" t="s">
        <v>1937</v>
      </c>
      <c r="C14" s="37">
        <v>319911200143948</v>
      </c>
      <c r="D14" s="37">
        <v>910605960800</v>
      </c>
      <c r="E14" s="37" t="s">
        <v>1272</v>
      </c>
      <c r="F14" s="70" t="s">
        <v>1270</v>
      </c>
      <c r="G14" s="61" t="s">
        <v>40142</v>
      </c>
      <c r="H14" s="180" t="s">
        <v>42983</v>
      </c>
    </row>
    <row r="15" spans="1:8" ht="76.5">
      <c r="A15" s="61">
        <v>13</v>
      </c>
      <c r="B15" s="70" t="s">
        <v>1938</v>
      </c>
      <c r="C15" s="46">
        <v>315910200121783</v>
      </c>
      <c r="D15" s="46">
        <v>910606020623</v>
      </c>
      <c r="E15" s="70" t="s">
        <v>1273</v>
      </c>
      <c r="F15" s="70" t="s">
        <v>1270</v>
      </c>
      <c r="G15" s="61" t="s">
        <v>40142</v>
      </c>
      <c r="H15" s="180" t="s">
        <v>42983</v>
      </c>
    </row>
    <row r="16" spans="1:8" ht="51">
      <c r="A16" s="61">
        <v>14</v>
      </c>
      <c r="B16" s="169" t="s">
        <v>1939</v>
      </c>
      <c r="C16" s="167">
        <v>318911200082510</v>
      </c>
      <c r="D16" s="170">
        <v>910604872439</v>
      </c>
      <c r="E16" s="168" t="s">
        <v>1274</v>
      </c>
      <c r="F16" s="13" t="s">
        <v>235</v>
      </c>
      <c r="G16" s="61" t="s">
        <v>40142</v>
      </c>
      <c r="H16" s="180" t="s">
        <v>42983</v>
      </c>
    </row>
    <row r="17" spans="1:8" ht="63.75">
      <c r="A17" s="61">
        <v>15</v>
      </c>
      <c r="B17" s="113" t="s">
        <v>1940</v>
      </c>
      <c r="C17" s="32" t="s">
        <v>1275</v>
      </c>
      <c r="D17" s="113" t="s">
        <v>1276</v>
      </c>
      <c r="E17" s="113" t="s">
        <v>1277</v>
      </c>
      <c r="F17" s="70" t="s">
        <v>1270</v>
      </c>
      <c r="G17" s="61" t="s">
        <v>40142</v>
      </c>
      <c r="H17" s="180" t="s">
        <v>42983</v>
      </c>
    </row>
    <row r="18" spans="1:8" ht="63.75">
      <c r="A18" s="61">
        <v>16</v>
      </c>
      <c r="B18" s="70" t="s">
        <v>1941</v>
      </c>
      <c r="C18" s="46">
        <v>315910200065200</v>
      </c>
      <c r="D18" s="46">
        <v>910605991703</v>
      </c>
      <c r="E18" s="70" t="s">
        <v>1278</v>
      </c>
      <c r="F18" s="70" t="s">
        <v>1270</v>
      </c>
      <c r="G18" s="61" t="s">
        <v>40142</v>
      </c>
      <c r="H18" s="180" t="s">
        <v>42983</v>
      </c>
    </row>
    <row r="19" spans="1:8" ht="51">
      <c r="A19" s="61">
        <v>17</v>
      </c>
      <c r="B19" s="169" t="s">
        <v>1942</v>
      </c>
      <c r="C19" s="167">
        <v>315910200304618</v>
      </c>
      <c r="D19" s="170">
        <v>910605189673</v>
      </c>
      <c r="E19" s="168" t="s">
        <v>1279</v>
      </c>
      <c r="F19" s="70" t="s">
        <v>1270</v>
      </c>
      <c r="G19" s="61" t="s">
        <v>40142</v>
      </c>
      <c r="H19" s="180" t="s">
        <v>42983</v>
      </c>
    </row>
    <row r="20" spans="1:8" ht="51">
      <c r="A20" s="61">
        <v>18</v>
      </c>
      <c r="B20" s="118" t="s">
        <v>1943</v>
      </c>
      <c r="C20" s="161">
        <v>314910234702647</v>
      </c>
      <c r="D20" s="12">
        <v>910600155617</v>
      </c>
      <c r="E20" s="49" t="s">
        <v>1280</v>
      </c>
      <c r="F20" s="70" t="s">
        <v>1270</v>
      </c>
      <c r="G20" s="61" t="s">
        <v>40142</v>
      </c>
      <c r="H20" s="180" t="s">
        <v>42983</v>
      </c>
    </row>
    <row r="21" spans="1:8" s="7" customFormat="1" ht="63.75">
      <c r="A21" s="61">
        <v>19</v>
      </c>
      <c r="B21" s="116" t="s">
        <v>1944</v>
      </c>
      <c r="C21" s="46">
        <v>1159102119252</v>
      </c>
      <c r="D21" s="46">
        <v>9102195595</v>
      </c>
      <c r="E21" s="116" t="s">
        <v>1281</v>
      </c>
      <c r="F21" s="116" t="s">
        <v>1960</v>
      </c>
      <c r="G21" s="61" t="s">
        <v>40142</v>
      </c>
      <c r="H21" s="180" t="s">
        <v>42983</v>
      </c>
    </row>
    <row r="22" spans="1:8" ht="51">
      <c r="A22" s="61">
        <v>20</v>
      </c>
      <c r="B22" s="172" t="s">
        <v>1626</v>
      </c>
      <c r="C22" s="167">
        <v>315910200068071</v>
      </c>
      <c r="D22" s="170">
        <v>910603958997</v>
      </c>
      <c r="E22" s="171" t="s">
        <v>1282</v>
      </c>
      <c r="F22" s="70" t="s">
        <v>1270</v>
      </c>
      <c r="G22" s="61" t="s">
        <v>40142</v>
      </c>
      <c r="H22" s="180" t="s">
        <v>42983</v>
      </c>
    </row>
    <row r="23" spans="1:8" ht="38.25">
      <c r="A23" s="61">
        <v>21</v>
      </c>
      <c r="B23" s="172" t="s">
        <v>1626</v>
      </c>
      <c r="C23" s="167">
        <v>315910200068071</v>
      </c>
      <c r="D23" s="170">
        <v>910603958997</v>
      </c>
      <c r="E23" s="171" t="s">
        <v>720</v>
      </c>
      <c r="F23" s="70" t="s">
        <v>1270</v>
      </c>
      <c r="G23" s="61" t="s">
        <v>40142</v>
      </c>
      <c r="H23" s="180" t="s">
        <v>42983</v>
      </c>
    </row>
    <row r="24" spans="1:8" ht="51">
      <c r="A24" s="61">
        <v>22</v>
      </c>
      <c r="B24" s="37" t="s">
        <v>1945</v>
      </c>
      <c r="C24" s="37">
        <v>315910200068071</v>
      </c>
      <c r="D24" s="37">
        <v>910603958997</v>
      </c>
      <c r="E24" s="173" t="s">
        <v>1283</v>
      </c>
      <c r="F24" s="37" t="s">
        <v>717</v>
      </c>
      <c r="G24" s="61" t="s">
        <v>40142</v>
      </c>
      <c r="H24" s="180" t="s">
        <v>42983</v>
      </c>
    </row>
    <row r="25" spans="1:8" ht="51">
      <c r="A25" s="61">
        <v>23</v>
      </c>
      <c r="B25" s="174" t="s">
        <v>1653</v>
      </c>
      <c r="C25" s="75" t="s">
        <v>769</v>
      </c>
      <c r="D25" s="75" t="s">
        <v>770</v>
      </c>
      <c r="E25" s="174" t="s">
        <v>1284</v>
      </c>
      <c r="F25" s="70" t="s">
        <v>191</v>
      </c>
      <c r="G25" s="61" t="s">
        <v>40142</v>
      </c>
      <c r="H25" s="180" t="s">
        <v>42983</v>
      </c>
    </row>
    <row r="26" spans="1:8" ht="51">
      <c r="A26" s="61">
        <v>24</v>
      </c>
      <c r="B26" s="175" t="s">
        <v>1946</v>
      </c>
      <c r="C26" s="115">
        <v>314910234410158</v>
      </c>
      <c r="D26" s="173">
        <v>910600100738</v>
      </c>
      <c r="E26" s="113" t="s">
        <v>1285</v>
      </c>
      <c r="F26" s="70" t="s">
        <v>191</v>
      </c>
      <c r="G26" s="61" t="s">
        <v>40142</v>
      </c>
      <c r="H26" s="180" t="s">
        <v>42983</v>
      </c>
    </row>
    <row r="27" spans="1:8" ht="63.75">
      <c r="A27" s="61">
        <v>25</v>
      </c>
      <c r="B27" s="37" t="s">
        <v>1945</v>
      </c>
      <c r="C27" s="37">
        <v>315910200068071</v>
      </c>
      <c r="D27" s="37">
        <v>910603958997</v>
      </c>
      <c r="E27" s="173" t="s">
        <v>1286</v>
      </c>
      <c r="F27" s="37" t="s">
        <v>1959</v>
      </c>
      <c r="G27" s="61" t="s">
        <v>40142</v>
      </c>
      <c r="H27" s="180" t="s">
        <v>42983</v>
      </c>
    </row>
    <row r="28" spans="1:8" ht="63.75">
      <c r="A28" s="61">
        <v>26</v>
      </c>
      <c r="B28" s="37" t="s">
        <v>1945</v>
      </c>
      <c r="C28" s="37">
        <v>315910200068071</v>
      </c>
      <c r="D28" s="37">
        <v>910603958997</v>
      </c>
      <c r="E28" s="173" t="s">
        <v>1287</v>
      </c>
      <c r="F28" s="37" t="s">
        <v>1950</v>
      </c>
      <c r="G28" s="61" t="s">
        <v>40142</v>
      </c>
      <c r="H28" s="180" t="s">
        <v>42983</v>
      </c>
    </row>
    <row r="29" spans="1:8" ht="38.25">
      <c r="A29" s="61">
        <v>27</v>
      </c>
      <c r="B29" s="37" t="s">
        <v>1945</v>
      </c>
      <c r="C29" s="37">
        <v>315910200068071</v>
      </c>
      <c r="D29" s="37">
        <v>910603958997</v>
      </c>
      <c r="E29" s="173" t="s">
        <v>1289</v>
      </c>
      <c r="F29" s="37" t="s">
        <v>1288</v>
      </c>
      <c r="G29" s="61" t="s">
        <v>40142</v>
      </c>
      <c r="H29" s="180" t="s">
        <v>42983</v>
      </c>
    </row>
    <row r="30" spans="1:8" ht="76.5">
      <c r="A30" s="61">
        <v>28</v>
      </c>
      <c r="B30" s="175" t="s">
        <v>1946</v>
      </c>
      <c r="C30" s="115">
        <v>314910234410158</v>
      </c>
      <c r="D30" s="173">
        <v>910600100738</v>
      </c>
      <c r="E30" s="113" t="s">
        <v>1291</v>
      </c>
      <c r="F30" s="175" t="s">
        <v>1290</v>
      </c>
      <c r="G30" s="61" t="s">
        <v>40142</v>
      </c>
      <c r="H30" s="180" t="s">
        <v>42983</v>
      </c>
    </row>
    <row r="31" spans="1:8" ht="51">
      <c r="A31" s="61">
        <v>29</v>
      </c>
      <c r="B31" s="175" t="s">
        <v>1947</v>
      </c>
      <c r="C31" s="115">
        <v>314910234410158</v>
      </c>
      <c r="D31" s="173">
        <v>910600100738</v>
      </c>
      <c r="E31" s="113" t="s">
        <v>1292</v>
      </c>
      <c r="F31" s="37" t="s">
        <v>1949</v>
      </c>
      <c r="G31" s="61" t="s">
        <v>40142</v>
      </c>
      <c r="H31" s="180" t="s">
        <v>42983</v>
      </c>
    </row>
    <row r="32" spans="1:8" ht="114.75">
      <c r="A32" s="61">
        <v>30</v>
      </c>
      <c r="B32" s="13" t="s">
        <v>5416</v>
      </c>
      <c r="C32" s="189" t="s">
        <v>5417</v>
      </c>
      <c r="D32" s="189" t="s">
        <v>5418</v>
      </c>
      <c r="E32" s="13" t="s">
        <v>5419</v>
      </c>
      <c r="F32" s="13" t="s">
        <v>450</v>
      </c>
      <c r="G32" s="61" t="s">
        <v>40142</v>
      </c>
      <c r="H32" s="180" t="s">
        <v>42983</v>
      </c>
    </row>
    <row r="33" spans="1:8" ht="102">
      <c r="A33" s="61">
        <v>31</v>
      </c>
      <c r="B33" s="13" t="s">
        <v>1974</v>
      </c>
      <c r="C33" s="13" t="s">
        <v>1975</v>
      </c>
      <c r="D33" s="13" t="s">
        <v>1976</v>
      </c>
      <c r="E33" s="13" t="s">
        <v>5420</v>
      </c>
      <c r="F33" s="13" t="s">
        <v>5421</v>
      </c>
      <c r="G33" s="61" t="s">
        <v>40142</v>
      </c>
      <c r="H33" s="180" t="s">
        <v>42983</v>
      </c>
    </row>
    <row r="34" spans="1:8" ht="102">
      <c r="A34" s="61">
        <v>32</v>
      </c>
      <c r="B34" s="13" t="s">
        <v>1974</v>
      </c>
      <c r="C34" s="13" t="s">
        <v>1975</v>
      </c>
      <c r="D34" s="13" t="s">
        <v>1976</v>
      </c>
      <c r="E34" s="13" t="s">
        <v>5422</v>
      </c>
      <c r="F34" s="13" t="s">
        <v>5421</v>
      </c>
      <c r="G34" s="61" t="s">
        <v>40142</v>
      </c>
      <c r="H34" s="180" t="s">
        <v>42983</v>
      </c>
    </row>
    <row r="35" spans="1:8" ht="102">
      <c r="A35" s="61">
        <v>33</v>
      </c>
      <c r="B35" s="13" t="s">
        <v>2044</v>
      </c>
      <c r="C35" s="189" t="s">
        <v>2045</v>
      </c>
      <c r="D35" s="189" t="s">
        <v>2046</v>
      </c>
      <c r="E35" s="13" t="s">
        <v>5423</v>
      </c>
      <c r="F35" s="13" t="s">
        <v>5424</v>
      </c>
      <c r="G35" s="61" t="s">
        <v>40142</v>
      </c>
      <c r="H35" s="180" t="s">
        <v>42983</v>
      </c>
    </row>
    <row r="36" spans="1:8" ht="140.25">
      <c r="A36" s="61">
        <v>34</v>
      </c>
      <c r="B36" s="13" t="s">
        <v>5425</v>
      </c>
      <c r="C36" s="189" t="s">
        <v>5426</v>
      </c>
      <c r="D36" s="189" t="s">
        <v>5427</v>
      </c>
      <c r="E36" s="13" t="s">
        <v>5428</v>
      </c>
      <c r="F36" s="13" t="s">
        <v>2060</v>
      </c>
      <c r="G36" s="61" t="s">
        <v>40142</v>
      </c>
      <c r="H36" s="180" t="s">
        <v>42983</v>
      </c>
    </row>
    <row r="37" spans="1:8" ht="114.75">
      <c r="A37" s="61">
        <v>35</v>
      </c>
      <c r="B37" s="13" t="s">
        <v>5429</v>
      </c>
      <c r="C37" s="189" t="s">
        <v>5430</v>
      </c>
      <c r="D37" s="189" t="s">
        <v>5431</v>
      </c>
      <c r="E37" s="13" t="s">
        <v>5432</v>
      </c>
      <c r="F37" s="13" t="s">
        <v>2060</v>
      </c>
      <c r="G37" s="61" t="s">
        <v>40142</v>
      </c>
      <c r="H37" s="180" t="s">
        <v>42983</v>
      </c>
    </row>
    <row r="38" spans="1:8" ht="127.5">
      <c r="A38" s="61">
        <v>36</v>
      </c>
      <c r="B38" s="13" t="s">
        <v>5433</v>
      </c>
      <c r="C38" s="189" t="s">
        <v>5434</v>
      </c>
      <c r="D38" s="189" t="s">
        <v>5435</v>
      </c>
      <c r="E38" s="13" t="s">
        <v>5436</v>
      </c>
      <c r="F38" s="13" t="s">
        <v>2055</v>
      </c>
      <c r="G38" s="61" t="s">
        <v>40142</v>
      </c>
      <c r="H38" s="180" t="s">
        <v>42983</v>
      </c>
    </row>
    <row r="39" spans="1:8" ht="127.5">
      <c r="A39" s="61">
        <v>37</v>
      </c>
      <c r="B39" s="13" t="s">
        <v>5433</v>
      </c>
      <c r="C39" s="189" t="s">
        <v>5434</v>
      </c>
      <c r="D39" s="189" t="s">
        <v>5435</v>
      </c>
      <c r="E39" s="13" t="s">
        <v>5437</v>
      </c>
      <c r="F39" s="13" t="s">
        <v>2055</v>
      </c>
      <c r="G39" s="61" t="s">
        <v>40142</v>
      </c>
      <c r="H39" s="180" t="s">
        <v>42983</v>
      </c>
    </row>
    <row r="40" spans="1:8" ht="114.75">
      <c r="A40" s="61">
        <v>38</v>
      </c>
      <c r="B40" s="13" t="s">
        <v>5438</v>
      </c>
      <c r="C40" s="13" t="s">
        <v>5439</v>
      </c>
      <c r="D40" s="189" t="s">
        <v>5440</v>
      </c>
      <c r="E40" s="13" t="s">
        <v>5441</v>
      </c>
      <c r="F40" s="13" t="s">
        <v>5442</v>
      </c>
      <c r="G40" s="61" t="s">
        <v>40142</v>
      </c>
      <c r="H40" s="180" t="s">
        <v>42983</v>
      </c>
    </row>
    <row r="41" spans="1:8" ht="102">
      <c r="A41" s="61">
        <v>39</v>
      </c>
      <c r="B41" s="13" t="s">
        <v>5443</v>
      </c>
      <c r="C41" s="189" t="s">
        <v>5444</v>
      </c>
      <c r="D41" s="189" t="s">
        <v>5445</v>
      </c>
      <c r="E41" s="13" t="s">
        <v>5446</v>
      </c>
      <c r="F41" s="13" t="s">
        <v>450</v>
      </c>
      <c r="G41" s="61" t="s">
        <v>40142</v>
      </c>
      <c r="H41" s="180" t="s">
        <v>42983</v>
      </c>
    </row>
    <row r="42" spans="1:8" ht="140.25">
      <c r="A42" s="61">
        <v>40</v>
      </c>
      <c r="B42" s="13" t="s">
        <v>5447</v>
      </c>
      <c r="C42" s="189" t="s">
        <v>5448</v>
      </c>
      <c r="D42" s="189" t="s">
        <v>5449</v>
      </c>
      <c r="E42" s="13" t="s">
        <v>5450</v>
      </c>
      <c r="F42" s="13" t="s">
        <v>450</v>
      </c>
      <c r="G42" s="61" t="s">
        <v>40142</v>
      </c>
      <c r="H42" s="180" t="s">
        <v>42983</v>
      </c>
    </row>
    <row r="43" spans="1:8" ht="51">
      <c r="A43" s="61">
        <v>41</v>
      </c>
      <c r="B43" s="339" t="s">
        <v>43021</v>
      </c>
      <c r="C43" s="189" t="s">
        <v>2072</v>
      </c>
      <c r="D43" s="189" t="s">
        <v>2073</v>
      </c>
      <c r="E43" s="13" t="s">
        <v>5451</v>
      </c>
      <c r="F43" s="13" t="s">
        <v>2855</v>
      </c>
      <c r="G43" s="61" t="s">
        <v>40142</v>
      </c>
      <c r="H43" s="180" t="s">
        <v>42983</v>
      </c>
    </row>
    <row r="44" spans="1:8" ht="63.75">
      <c r="A44" s="61">
        <v>42</v>
      </c>
      <c r="B44" s="339" t="s">
        <v>43251</v>
      </c>
      <c r="C44" s="13" t="s">
        <v>5452</v>
      </c>
      <c r="D44" s="189" t="s">
        <v>5453</v>
      </c>
      <c r="E44" s="13" t="s">
        <v>5454</v>
      </c>
      <c r="F44" s="13" t="s">
        <v>5424</v>
      </c>
      <c r="G44" s="61" t="s">
        <v>40142</v>
      </c>
      <c r="H44" s="180" t="s">
        <v>42983</v>
      </c>
    </row>
    <row r="45" spans="1:8" ht="63.75">
      <c r="A45" s="61">
        <v>43</v>
      </c>
      <c r="B45" s="339" t="s">
        <v>43252</v>
      </c>
      <c r="C45" s="189" t="s">
        <v>5455</v>
      </c>
      <c r="D45" s="189" t="s">
        <v>5456</v>
      </c>
      <c r="E45" s="13" t="s">
        <v>5457</v>
      </c>
      <c r="F45" s="13" t="s">
        <v>2055</v>
      </c>
      <c r="G45" s="61" t="s">
        <v>40142</v>
      </c>
      <c r="H45" s="180" t="s">
        <v>42983</v>
      </c>
    </row>
    <row r="46" spans="1:8" ht="63.75">
      <c r="A46" s="61">
        <v>44</v>
      </c>
      <c r="B46" s="339" t="s">
        <v>43253</v>
      </c>
      <c r="C46" s="189" t="s">
        <v>5458</v>
      </c>
      <c r="D46" s="189" t="s">
        <v>5459</v>
      </c>
      <c r="E46" s="13" t="s">
        <v>5460</v>
      </c>
      <c r="F46" s="13" t="s">
        <v>5421</v>
      </c>
      <c r="G46" s="61" t="s">
        <v>40142</v>
      </c>
      <c r="H46" s="180" t="s">
        <v>42983</v>
      </c>
    </row>
    <row r="47" spans="1:8" ht="63.75">
      <c r="A47" s="61">
        <v>45</v>
      </c>
      <c r="B47" s="339" t="s">
        <v>43254</v>
      </c>
      <c r="C47" s="189" t="s">
        <v>5461</v>
      </c>
      <c r="D47" s="189" t="s">
        <v>5462</v>
      </c>
      <c r="E47" s="13" t="s">
        <v>4879</v>
      </c>
      <c r="F47" s="13" t="s">
        <v>2055</v>
      </c>
      <c r="G47" s="61" t="s">
        <v>40142</v>
      </c>
      <c r="H47" s="180" t="s">
        <v>42983</v>
      </c>
    </row>
    <row r="48" spans="1:8" ht="63.75">
      <c r="A48" s="61">
        <v>46</v>
      </c>
      <c r="B48" s="489" t="s">
        <v>43255</v>
      </c>
      <c r="C48" s="189" t="s">
        <v>5463</v>
      </c>
      <c r="D48" s="189" t="s">
        <v>5464</v>
      </c>
      <c r="E48" s="13" t="s">
        <v>5465</v>
      </c>
      <c r="F48" s="13" t="s">
        <v>2055</v>
      </c>
      <c r="G48" s="61" t="s">
        <v>40142</v>
      </c>
      <c r="H48" s="180" t="s">
        <v>42983</v>
      </c>
    </row>
    <row r="49" spans="1:8" ht="63.75">
      <c r="A49" s="61">
        <v>47</v>
      </c>
      <c r="B49" s="489"/>
      <c r="C49" s="189" t="s">
        <v>5463</v>
      </c>
      <c r="D49" s="189" t="s">
        <v>5464</v>
      </c>
      <c r="E49" s="13" t="s">
        <v>3215</v>
      </c>
      <c r="F49" s="13" t="s">
        <v>2855</v>
      </c>
      <c r="G49" s="61" t="s">
        <v>40142</v>
      </c>
      <c r="H49" s="180" t="s">
        <v>42983</v>
      </c>
    </row>
    <row r="50" spans="1:8" ht="63.75">
      <c r="A50" s="61">
        <v>48</v>
      </c>
      <c r="B50" s="339" t="s">
        <v>43256</v>
      </c>
      <c r="C50" s="189" t="s">
        <v>5466</v>
      </c>
      <c r="D50" s="189" t="s">
        <v>5467</v>
      </c>
      <c r="E50" s="13" t="s">
        <v>5468</v>
      </c>
      <c r="F50" s="13" t="s">
        <v>2055</v>
      </c>
      <c r="G50" s="61" t="s">
        <v>40142</v>
      </c>
      <c r="H50" s="180" t="s">
        <v>42983</v>
      </c>
    </row>
    <row r="51" spans="1:8" ht="63.75">
      <c r="A51" s="61">
        <v>49</v>
      </c>
      <c r="B51" s="489" t="s">
        <v>43257</v>
      </c>
      <c r="C51" s="189" t="s">
        <v>5469</v>
      </c>
      <c r="D51" s="189" t="s">
        <v>5470</v>
      </c>
      <c r="E51" s="13" t="s">
        <v>4553</v>
      </c>
      <c r="F51" s="13" t="s">
        <v>2055</v>
      </c>
      <c r="G51" s="61" t="s">
        <v>40142</v>
      </c>
      <c r="H51" s="180" t="s">
        <v>42983</v>
      </c>
    </row>
    <row r="52" spans="1:8" ht="63.75">
      <c r="A52" s="61">
        <v>50</v>
      </c>
      <c r="B52" s="489"/>
      <c r="C52" s="189" t="s">
        <v>5469</v>
      </c>
      <c r="D52" s="189" t="s">
        <v>5470</v>
      </c>
      <c r="E52" s="13" t="s">
        <v>5471</v>
      </c>
      <c r="F52" s="13" t="s">
        <v>2055</v>
      </c>
      <c r="G52" s="61" t="s">
        <v>40142</v>
      </c>
      <c r="H52" s="180" t="s">
        <v>42983</v>
      </c>
    </row>
    <row r="53" spans="1:8" ht="63.75">
      <c r="A53" s="61">
        <v>51</v>
      </c>
      <c r="B53" s="339" t="s">
        <v>43258</v>
      </c>
      <c r="C53" s="189" t="s">
        <v>5472</v>
      </c>
      <c r="D53" s="189" t="s">
        <v>5473</v>
      </c>
      <c r="E53" s="13" t="s">
        <v>5474</v>
      </c>
      <c r="F53" s="13" t="s">
        <v>2055</v>
      </c>
      <c r="G53" s="61" t="s">
        <v>40142</v>
      </c>
      <c r="H53" s="180" t="s">
        <v>42983</v>
      </c>
    </row>
    <row r="54" spans="1:8" ht="51">
      <c r="A54" s="61">
        <v>52</v>
      </c>
      <c r="B54" s="339" t="s">
        <v>43259</v>
      </c>
      <c r="C54" s="189" t="s">
        <v>5475</v>
      </c>
      <c r="D54" s="189" t="s">
        <v>5476</v>
      </c>
      <c r="E54" s="13" t="s">
        <v>5477</v>
      </c>
      <c r="F54" s="13" t="s">
        <v>5424</v>
      </c>
      <c r="G54" s="61" t="s">
        <v>40142</v>
      </c>
      <c r="H54" s="180" t="s">
        <v>42983</v>
      </c>
    </row>
    <row r="55" spans="1:8" ht="51">
      <c r="A55" s="61">
        <v>53</v>
      </c>
      <c r="B55" s="339" t="s">
        <v>43259</v>
      </c>
      <c r="C55" s="189" t="s">
        <v>5475</v>
      </c>
      <c r="D55" s="189" t="s">
        <v>5476</v>
      </c>
      <c r="E55" s="113" t="s">
        <v>3099</v>
      </c>
      <c r="F55" s="13" t="s">
        <v>2855</v>
      </c>
      <c r="G55" s="61" t="s">
        <v>40142</v>
      </c>
      <c r="H55" s="180" t="s">
        <v>42983</v>
      </c>
    </row>
    <row r="56" spans="1:8" ht="63.75">
      <c r="A56" s="61">
        <v>54</v>
      </c>
      <c r="B56" s="339" t="s">
        <v>43260</v>
      </c>
      <c r="C56" s="189" t="s">
        <v>5478</v>
      </c>
      <c r="D56" s="189" t="s">
        <v>5479</v>
      </c>
      <c r="E56" s="13" t="s">
        <v>5480</v>
      </c>
      <c r="F56" s="13" t="s">
        <v>2055</v>
      </c>
      <c r="G56" s="61" t="s">
        <v>40142</v>
      </c>
      <c r="H56" s="180" t="s">
        <v>42983</v>
      </c>
    </row>
    <row r="57" spans="1:8" ht="102">
      <c r="A57" s="61">
        <v>55</v>
      </c>
      <c r="B57" s="339" t="s">
        <v>43261</v>
      </c>
      <c r="C57" s="189" t="s">
        <v>5481</v>
      </c>
      <c r="D57" s="189" t="s">
        <v>5482</v>
      </c>
      <c r="E57" s="13" t="s">
        <v>5483</v>
      </c>
      <c r="F57" s="13" t="s">
        <v>2229</v>
      </c>
      <c r="G57" s="61" t="s">
        <v>40142</v>
      </c>
      <c r="H57" s="180" t="s">
        <v>42983</v>
      </c>
    </row>
    <row r="58" spans="1:8" ht="153">
      <c r="A58" s="61">
        <v>56</v>
      </c>
      <c r="B58" s="339" t="s">
        <v>43262</v>
      </c>
      <c r="C58" s="189" t="s">
        <v>5484</v>
      </c>
      <c r="D58" s="189" t="s">
        <v>5485</v>
      </c>
      <c r="E58" s="13" t="s">
        <v>5486</v>
      </c>
      <c r="F58" s="13" t="s">
        <v>2340</v>
      </c>
      <c r="G58" s="61" t="s">
        <v>40142</v>
      </c>
      <c r="H58" s="180" t="s">
        <v>42983</v>
      </c>
    </row>
    <row r="59" spans="1:8" ht="38.25">
      <c r="A59" s="61">
        <v>57</v>
      </c>
      <c r="B59" s="339" t="s">
        <v>43263</v>
      </c>
      <c r="C59" s="13" t="s">
        <v>5487</v>
      </c>
      <c r="D59" s="189" t="s">
        <v>5488</v>
      </c>
      <c r="E59" s="13" t="s">
        <v>5489</v>
      </c>
      <c r="F59" s="13" t="s">
        <v>2016</v>
      </c>
      <c r="G59" s="61" t="s">
        <v>40142</v>
      </c>
      <c r="H59" s="180" t="s">
        <v>42983</v>
      </c>
    </row>
    <row r="60" spans="1:8" ht="51">
      <c r="A60" s="61">
        <v>58</v>
      </c>
      <c r="B60" s="489" t="s">
        <v>43264</v>
      </c>
      <c r="C60" s="13" t="s">
        <v>5490</v>
      </c>
      <c r="D60" s="189" t="s">
        <v>5491</v>
      </c>
      <c r="E60" s="13" t="s">
        <v>5492</v>
      </c>
      <c r="F60" s="13" t="s">
        <v>2016</v>
      </c>
      <c r="G60" s="61" t="s">
        <v>40142</v>
      </c>
      <c r="H60" s="180" t="s">
        <v>42983</v>
      </c>
    </row>
    <row r="61" spans="1:8" ht="51">
      <c r="A61" s="61">
        <v>59</v>
      </c>
      <c r="B61" s="489"/>
      <c r="C61" s="13" t="s">
        <v>5490</v>
      </c>
      <c r="D61" s="189" t="s">
        <v>5491</v>
      </c>
      <c r="E61" s="13" t="s">
        <v>5493</v>
      </c>
      <c r="F61" s="13" t="s">
        <v>2060</v>
      </c>
      <c r="G61" s="61" t="s">
        <v>40142</v>
      </c>
      <c r="H61" s="180" t="s">
        <v>42983</v>
      </c>
    </row>
    <row r="62" spans="1:8" ht="51">
      <c r="A62" s="61">
        <v>60</v>
      </c>
      <c r="B62" s="339" t="s">
        <v>43265</v>
      </c>
      <c r="C62" s="189" t="s">
        <v>5494</v>
      </c>
      <c r="D62" s="189" t="s">
        <v>5495</v>
      </c>
      <c r="E62" s="13" t="s">
        <v>5496</v>
      </c>
      <c r="F62" s="13" t="s">
        <v>14</v>
      </c>
      <c r="G62" s="61" t="s">
        <v>40142</v>
      </c>
      <c r="H62" s="180" t="s">
        <v>42983</v>
      </c>
    </row>
    <row r="63" spans="1:8" ht="51">
      <c r="A63" s="61">
        <v>61</v>
      </c>
      <c r="B63" s="339" t="s">
        <v>43265</v>
      </c>
      <c r="C63" s="189" t="s">
        <v>5494</v>
      </c>
      <c r="D63" s="189" t="s">
        <v>5495</v>
      </c>
      <c r="E63" s="13" t="s">
        <v>5497</v>
      </c>
      <c r="F63" s="13" t="s">
        <v>7</v>
      </c>
      <c r="G63" s="61" t="s">
        <v>40142</v>
      </c>
      <c r="H63" s="180" t="s">
        <v>42983</v>
      </c>
    </row>
    <row r="64" spans="1:8" ht="51">
      <c r="A64" s="61">
        <v>62</v>
      </c>
      <c r="B64" s="339" t="s">
        <v>43266</v>
      </c>
      <c r="C64" s="13" t="s">
        <v>5133</v>
      </c>
      <c r="D64" s="189" t="s">
        <v>5134</v>
      </c>
      <c r="E64" s="13" t="s">
        <v>5498</v>
      </c>
      <c r="F64" s="13" t="s">
        <v>2016</v>
      </c>
      <c r="G64" s="61" t="s">
        <v>40142</v>
      </c>
      <c r="H64" s="180" t="s">
        <v>42983</v>
      </c>
    </row>
    <row r="65" spans="1:8" ht="38.25">
      <c r="A65" s="61">
        <v>63</v>
      </c>
      <c r="B65" s="339" t="s">
        <v>43267</v>
      </c>
      <c r="C65" s="189" t="s">
        <v>5499</v>
      </c>
      <c r="D65" s="189" t="s">
        <v>5500</v>
      </c>
      <c r="E65" s="13" t="s">
        <v>5501</v>
      </c>
      <c r="F65" s="13" t="s">
        <v>717</v>
      </c>
      <c r="G65" s="61" t="s">
        <v>40142</v>
      </c>
      <c r="H65" s="180" t="s">
        <v>42983</v>
      </c>
    </row>
    <row r="66" spans="1:8" ht="51">
      <c r="A66" s="61">
        <v>64</v>
      </c>
      <c r="B66" s="339" t="s">
        <v>43268</v>
      </c>
      <c r="C66" s="13" t="s">
        <v>5502</v>
      </c>
      <c r="D66" s="13" t="s">
        <v>5502</v>
      </c>
      <c r="E66" s="13" t="s">
        <v>5503</v>
      </c>
      <c r="F66" s="13" t="s">
        <v>717</v>
      </c>
      <c r="G66" s="61" t="s">
        <v>40142</v>
      </c>
      <c r="H66" s="180" t="s">
        <v>42983</v>
      </c>
    </row>
    <row r="67" spans="1:8" ht="38.25">
      <c r="A67" s="61">
        <v>65</v>
      </c>
      <c r="B67" s="339" t="s">
        <v>43269</v>
      </c>
      <c r="C67" s="13" t="s">
        <v>3655</v>
      </c>
      <c r="D67" s="189" t="s">
        <v>3656</v>
      </c>
      <c r="E67" s="13" t="s">
        <v>5504</v>
      </c>
      <c r="F67" s="13" t="s">
        <v>717</v>
      </c>
      <c r="G67" s="61" t="s">
        <v>40142</v>
      </c>
      <c r="H67" s="180" t="s">
        <v>42983</v>
      </c>
    </row>
    <row r="68" spans="1:8" ht="38.25">
      <c r="A68" s="61">
        <v>66</v>
      </c>
      <c r="B68" s="339" t="s">
        <v>43269</v>
      </c>
      <c r="C68" s="13" t="s">
        <v>3655</v>
      </c>
      <c r="D68" s="189" t="s">
        <v>3656</v>
      </c>
      <c r="E68" s="13" t="s">
        <v>5505</v>
      </c>
      <c r="F68" s="13" t="s">
        <v>717</v>
      </c>
      <c r="G68" s="61" t="s">
        <v>40142</v>
      </c>
      <c r="H68" s="180" t="s">
        <v>42983</v>
      </c>
    </row>
    <row r="69" spans="1:8" ht="38.25">
      <c r="A69" s="61">
        <v>67</v>
      </c>
      <c r="B69" s="339" t="s">
        <v>43269</v>
      </c>
      <c r="C69" s="13" t="s">
        <v>3655</v>
      </c>
      <c r="D69" s="189" t="s">
        <v>3656</v>
      </c>
      <c r="E69" s="13" t="s">
        <v>3657</v>
      </c>
      <c r="F69" s="13" t="s">
        <v>717</v>
      </c>
      <c r="G69" s="61" t="s">
        <v>40142</v>
      </c>
      <c r="H69" s="180" t="s">
        <v>42983</v>
      </c>
    </row>
    <row r="70" spans="1:8" ht="76.5">
      <c r="A70" s="61">
        <v>68</v>
      </c>
      <c r="B70" s="345" t="s">
        <v>43270</v>
      </c>
      <c r="C70" s="113" t="s">
        <v>5506</v>
      </c>
      <c r="D70" s="113" t="s">
        <v>5507</v>
      </c>
      <c r="E70" s="113" t="s">
        <v>5508</v>
      </c>
      <c r="F70" s="113" t="s">
        <v>5509</v>
      </c>
      <c r="G70" s="61" t="s">
        <v>40142</v>
      </c>
      <c r="H70" s="180" t="s">
        <v>42983</v>
      </c>
    </row>
    <row r="71" spans="1:8" ht="76.5">
      <c r="A71" s="61">
        <v>69</v>
      </c>
      <c r="B71" s="345" t="s">
        <v>43271</v>
      </c>
      <c r="C71" s="113" t="s">
        <v>5510</v>
      </c>
      <c r="D71" s="113" t="s">
        <v>5511</v>
      </c>
      <c r="E71" s="113" t="s">
        <v>5512</v>
      </c>
      <c r="F71" s="113" t="s">
        <v>5513</v>
      </c>
      <c r="G71" s="61" t="s">
        <v>40142</v>
      </c>
      <c r="H71" s="180" t="s">
        <v>42983</v>
      </c>
    </row>
    <row r="72" spans="1:8" ht="76.5">
      <c r="A72" s="61">
        <v>70</v>
      </c>
      <c r="B72" s="345" t="s">
        <v>43272</v>
      </c>
      <c r="C72" s="113" t="s">
        <v>5514</v>
      </c>
      <c r="D72" s="113" t="s">
        <v>5515</v>
      </c>
      <c r="E72" s="113" t="s">
        <v>5516</v>
      </c>
      <c r="F72" s="113" t="s">
        <v>5513</v>
      </c>
      <c r="G72" s="61" t="s">
        <v>40142</v>
      </c>
      <c r="H72" s="180" t="s">
        <v>42983</v>
      </c>
    </row>
    <row r="73" spans="1:8" ht="76.5">
      <c r="A73" s="61">
        <v>71</v>
      </c>
      <c r="B73" s="345" t="s">
        <v>43271</v>
      </c>
      <c r="C73" s="113" t="s">
        <v>5510</v>
      </c>
      <c r="D73" s="113" t="s">
        <v>5511</v>
      </c>
      <c r="E73" s="113" t="s">
        <v>5517</v>
      </c>
      <c r="F73" s="113" t="s">
        <v>5513</v>
      </c>
      <c r="G73" s="61" t="s">
        <v>40142</v>
      </c>
      <c r="H73" s="180" t="s">
        <v>42983</v>
      </c>
    </row>
    <row r="74" spans="1:8" ht="51">
      <c r="A74" s="61">
        <v>72</v>
      </c>
      <c r="B74" s="345" t="s">
        <v>43273</v>
      </c>
      <c r="C74" s="113" t="s">
        <v>5518</v>
      </c>
      <c r="D74" s="113" t="s">
        <v>5519</v>
      </c>
      <c r="E74" s="113" t="s">
        <v>5520</v>
      </c>
      <c r="F74" s="113" t="s">
        <v>5521</v>
      </c>
      <c r="G74" s="61" t="s">
        <v>40142</v>
      </c>
      <c r="H74" s="180" t="s">
        <v>42983</v>
      </c>
    </row>
    <row r="75" spans="1:8" ht="63.75">
      <c r="A75" s="61">
        <v>73</v>
      </c>
      <c r="B75" s="345" t="s">
        <v>43272</v>
      </c>
      <c r="C75" s="113" t="s">
        <v>5514</v>
      </c>
      <c r="D75" s="113" t="s">
        <v>5515</v>
      </c>
      <c r="E75" s="113" t="s">
        <v>5522</v>
      </c>
      <c r="F75" s="113" t="s">
        <v>2055</v>
      </c>
      <c r="G75" s="61" t="s">
        <v>40142</v>
      </c>
      <c r="H75" s="180" t="s">
        <v>42983</v>
      </c>
    </row>
    <row r="76" spans="1:8" ht="51">
      <c r="A76" s="61">
        <v>74</v>
      </c>
      <c r="B76" s="345" t="s">
        <v>43274</v>
      </c>
      <c r="C76" s="113" t="s">
        <v>5523</v>
      </c>
      <c r="D76" s="113" t="s">
        <v>5524</v>
      </c>
      <c r="E76" s="113" t="s">
        <v>308</v>
      </c>
      <c r="F76" s="113" t="s">
        <v>5442</v>
      </c>
      <c r="G76" s="61" t="s">
        <v>40142</v>
      </c>
      <c r="H76" s="180" t="s">
        <v>42983</v>
      </c>
    </row>
    <row r="77" spans="1:8" ht="63.75">
      <c r="A77" s="61">
        <v>75</v>
      </c>
      <c r="B77" s="345" t="s">
        <v>43275</v>
      </c>
      <c r="C77" s="113" t="s">
        <v>5525</v>
      </c>
      <c r="D77" s="113" t="s">
        <v>5526</v>
      </c>
      <c r="E77" s="113" t="s">
        <v>5527</v>
      </c>
      <c r="F77" s="113" t="s">
        <v>5442</v>
      </c>
      <c r="G77" s="61" t="s">
        <v>40142</v>
      </c>
      <c r="H77" s="180" t="s">
        <v>42983</v>
      </c>
    </row>
    <row r="78" spans="1:8" ht="38.25">
      <c r="A78" s="61">
        <v>76</v>
      </c>
      <c r="B78" s="345" t="s">
        <v>43276</v>
      </c>
      <c r="C78" s="113" t="s">
        <v>5194</v>
      </c>
      <c r="D78" s="113" t="s">
        <v>5195</v>
      </c>
      <c r="E78" s="113" t="s">
        <v>5528</v>
      </c>
      <c r="F78" s="113" t="s">
        <v>5442</v>
      </c>
      <c r="G78" s="61" t="s">
        <v>40142</v>
      </c>
      <c r="H78" s="180" t="s">
        <v>42983</v>
      </c>
    </row>
    <row r="79" spans="1:8" ht="51">
      <c r="A79" s="61">
        <v>77</v>
      </c>
      <c r="B79" s="345" t="s">
        <v>43277</v>
      </c>
      <c r="C79" s="113" t="s">
        <v>5529</v>
      </c>
      <c r="D79" s="113" t="s">
        <v>5530</v>
      </c>
      <c r="E79" s="113" t="s">
        <v>5531</v>
      </c>
      <c r="F79" s="113" t="s">
        <v>2016</v>
      </c>
      <c r="G79" s="61" t="s">
        <v>40142</v>
      </c>
      <c r="H79" s="180" t="s">
        <v>42983</v>
      </c>
    </row>
    <row r="80" spans="1:8" ht="51">
      <c r="A80" s="61">
        <v>78</v>
      </c>
      <c r="B80" s="345" t="s">
        <v>43278</v>
      </c>
      <c r="C80" s="113" t="s">
        <v>5502</v>
      </c>
      <c r="D80" s="113" t="s">
        <v>5532</v>
      </c>
      <c r="E80" s="113" t="s">
        <v>5503</v>
      </c>
      <c r="F80" s="113" t="s">
        <v>717</v>
      </c>
      <c r="G80" s="61" t="s">
        <v>40142</v>
      </c>
      <c r="H80" s="180" t="s">
        <v>42983</v>
      </c>
    </row>
    <row r="81" spans="1:8" ht="63.75">
      <c r="A81" s="61">
        <v>79</v>
      </c>
      <c r="B81" s="345" t="s">
        <v>43279</v>
      </c>
      <c r="C81" s="113" t="s">
        <v>5533</v>
      </c>
      <c r="D81" s="113" t="s">
        <v>5534</v>
      </c>
      <c r="E81" s="113" t="s">
        <v>5535</v>
      </c>
      <c r="F81" s="113" t="s">
        <v>717</v>
      </c>
      <c r="G81" s="61" t="s">
        <v>40142</v>
      </c>
      <c r="H81" s="180" t="s">
        <v>42983</v>
      </c>
    </row>
    <row r="82" spans="1:8" ht="51">
      <c r="A82" s="61">
        <v>80</v>
      </c>
      <c r="B82" s="345" t="s">
        <v>43280</v>
      </c>
      <c r="C82" s="113" t="s">
        <v>5536</v>
      </c>
      <c r="D82" s="113" t="s">
        <v>5537</v>
      </c>
      <c r="E82" s="113" t="s">
        <v>5538</v>
      </c>
      <c r="F82" s="113" t="s">
        <v>5442</v>
      </c>
      <c r="G82" s="61" t="s">
        <v>40142</v>
      </c>
      <c r="H82" s="180" t="s">
        <v>42983</v>
      </c>
    </row>
    <row r="83" spans="1:8" ht="51">
      <c r="A83" s="61">
        <v>81</v>
      </c>
      <c r="B83" s="345" t="s">
        <v>43281</v>
      </c>
      <c r="C83" s="113" t="s">
        <v>5539</v>
      </c>
      <c r="D83" s="113" t="s">
        <v>5540</v>
      </c>
      <c r="E83" s="113" t="s">
        <v>5541</v>
      </c>
      <c r="F83" s="113" t="s">
        <v>3090</v>
      </c>
      <c r="G83" s="61" t="s">
        <v>40142</v>
      </c>
      <c r="H83" s="180" t="s">
        <v>42983</v>
      </c>
    </row>
    <row r="84" spans="1:8" ht="114.75">
      <c r="A84" s="61">
        <v>82</v>
      </c>
      <c r="B84" s="339" t="s">
        <v>5542</v>
      </c>
      <c r="C84" s="13" t="s">
        <v>5543</v>
      </c>
      <c r="D84" s="13" t="s">
        <v>5544</v>
      </c>
      <c r="E84" s="13" t="s">
        <v>5545</v>
      </c>
      <c r="F84" s="13" t="s">
        <v>2055</v>
      </c>
      <c r="G84" s="61" t="s">
        <v>40142</v>
      </c>
      <c r="H84" s="180" t="s">
        <v>42983</v>
      </c>
    </row>
    <row r="85" spans="1:8" ht="127.5">
      <c r="A85" s="61">
        <v>83</v>
      </c>
      <c r="B85" s="13" t="s">
        <v>5546</v>
      </c>
      <c r="C85" s="13" t="s">
        <v>5547</v>
      </c>
      <c r="D85" s="13" t="s">
        <v>5548</v>
      </c>
      <c r="E85" s="13" t="s">
        <v>5549</v>
      </c>
      <c r="F85" s="13" t="s">
        <v>2055</v>
      </c>
      <c r="G85" s="61" t="s">
        <v>40142</v>
      </c>
      <c r="H85" s="180" t="s">
        <v>42983</v>
      </c>
    </row>
    <row r="86" spans="1:8" ht="51">
      <c r="A86" s="61">
        <v>84</v>
      </c>
      <c r="B86" s="61" t="s">
        <v>12083</v>
      </c>
      <c r="C86" s="61">
        <v>9102000260</v>
      </c>
      <c r="D86" s="12">
        <v>1149100000389</v>
      </c>
      <c r="E86" s="61" t="s">
        <v>12084</v>
      </c>
      <c r="F86" s="61" t="s">
        <v>2245</v>
      </c>
      <c r="G86" s="61" t="s">
        <v>40142</v>
      </c>
      <c r="H86" s="180" t="s">
        <v>42983</v>
      </c>
    </row>
    <row r="87" spans="1:8" ht="63.75">
      <c r="A87" s="61">
        <v>85</v>
      </c>
      <c r="B87" s="61" t="s">
        <v>12085</v>
      </c>
      <c r="C87" s="12">
        <v>9102000373</v>
      </c>
      <c r="D87" s="12">
        <v>1149102000046</v>
      </c>
      <c r="E87" s="61" t="s">
        <v>12086</v>
      </c>
      <c r="F87" s="61" t="s">
        <v>2055</v>
      </c>
      <c r="G87" s="61" t="s">
        <v>40142</v>
      </c>
      <c r="H87" s="180" t="s">
        <v>42983</v>
      </c>
    </row>
    <row r="88" spans="1:8" ht="63.75">
      <c r="A88" s="61">
        <v>86</v>
      </c>
      <c r="B88" s="61" t="s">
        <v>12085</v>
      </c>
      <c r="C88" s="12">
        <v>9102000373</v>
      </c>
      <c r="D88" s="12">
        <v>1149102000046</v>
      </c>
      <c r="E88" s="61" t="s">
        <v>12087</v>
      </c>
      <c r="F88" s="61" t="s">
        <v>2055</v>
      </c>
      <c r="G88" s="61" t="s">
        <v>40142</v>
      </c>
      <c r="H88" s="180" t="s">
        <v>42983</v>
      </c>
    </row>
    <row r="89" spans="1:8" ht="63.75">
      <c r="A89" s="61">
        <v>87</v>
      </c>
      <c r="B89" s="61" t="s">
        <v>12085</v>
      </c>
      <c r="C89" s="12">
        <v>9102000373</v>
      </c>
      <c r="D89" s="12">
        <v>1149102000046</v>
      </c>
      <c r="E89" s="61" t="s">
        <v>12088</v>
      </c>
      <c r="F89" s="61" t="s">
        <v>2055</v>
      </c>
      <c r="G89" s="61" t="s">
        <v>40142</v>
      </c>
      <c r="H89" s="180" t="s">
        <v>42983</v>
      </c>
    </row>
    <row r="90" spans="1:8" ht="63.75">
      <c r="A90" s="61">
        <v>88</v>
      </c>
      <c r="B90" s="61" t="s">
        <v>12089</v>
      </c>
      <c r="C90" s="12">
        <v>9102068396</v>
      </c>
      <c r="D90" s="12">
        <v>1159102007217</v>
      </c>
      <c r="E90" s="61" t="s">
        <v>12090</v>
      </c>
      <c r="F90" s="61" t="s">
        <v>2055</v>
      </c>
      <c r="G90" s="61" t="s">
        <v>40142</v>
      </c>
      <c r="H90" s="180" t="s">
        <v>42983</v>
      </c>
    </row>
    <row r="91" spans="1:8" ht="63.75">
      <c r="A91" s="61">
        <v>89</v>
      </c>
      <c r="B91" s="61" t="s">
        <v>12089</v>
      </c>
      <c r="C91" s="12">
        <v>9102068396</v>
      </c>
      <c r="D91" s="12">
        <v>1159102007217</v>
      </c>
      <c r="E91" s="61" t="s">
        <v>12091</v>
      </c>
      <c r="F91" s="61" t="s">
        <v>2055</v>
      </c>
      <c r="G91" s="61" t="s">
        <v>40142</v>
      </c>
      <c r="H91" s="180" t="s">
        <v>42983</v>
      </c>
    </row>
    <row r="92" spans="1:8" ht="63.75">
      <c r="A92" s="61">
        <v>90</v>
      </c>
      <c r="B92" s="61" t="s">
        <v>12089</v>
      </c>
      <c r="C92" s="12">
        <v>9102068396</v>
      </c>
      <c r="D92" s="12">
        <v>1159102007217</v>
      </c>
      <c r="E92" s="61" t="s">
        <v>12092</v>
      </c>
      <c r="F92" s="61" t="s">
        <v>2055</v>
      </c>
      <c r="G92" s="61" t="s">
        <v>40142</v>
      </c>
      <c r="H92" s="180" t="s">
        <v>42983</v>
      </c>
    </row>
    <row r="93" spans="1:8" ht="63.75">
      <c r="A93" s="61">
        <v>91</v>
      </c>
      <c r="B93" s="61" t="s">
        <v>12089</v>
      </c>
      <c r="C93" s="12">
        <v>9102068396</v>
      </c>
      <c r="D93" s="12">
        <v>1159102007217</v>
      </c>
      <c r="E93" s="61" t="s">
        <v>12093</v>
      </c>
      <c r="F93" s="61" t="s">
        <v>2055</v>
      </c>
      <c r="G93" s="61" t="s">
        <v>40142</v>
      </c>
      <c r="H93" s="180" t="s">
        <v>42983</v>
      </c>
    </row>
    <row r="94" spans="1:8" ht="114.75">
      <c r="A94" s="61">
        <v>92</v>
      </c>
      <c r="B94" s="118" t="s">
        <v>12094</v>
      </c>
      <c r="C94" s="118" t="s">
        <v>12095</v>
      </c>
      <c r="D94" s="118" t="s">
        <v>12096</v>
      </c>
      <c r="E94" s="118" t="s">
        <v>12081</v>
      </c>
      <c r="F94" s="118" t="s">
        <v>12097</v>
      </c>
      <c r="G94" s="61" t="s">
        <v>40142</v>
      </c>
      <c r="H94" s="180" t="s">
        <v>42983</v>
      </c>
    </row>
    <row r="95" spans="1:8" ht="102">
      <c r="A95" s="61">
        <v>93</v>
      </c>
      <c r="B95" s="118" t="s">
        <v>7292</v>
      </c>
      <c r="C95" s="118" t="s">
        <v>7293</v>
      </c>
      <c r="D95" s="118" t="s">
        <v>7294</v>
      </c>
      <c r="E95" s="118" t="s">
        <v>12098</v>
      </c>
      <c r="F95" s="118" t="s">
        <v>5421</v>
      </c>
      <c r="G95" s="61" t="s">
        <v>40142</v>
      </c>
      <c r="H95" s="180" t="s">
        <v>42983</v>
      </c>
    </row>
    <row r="96" spans="1:8" ht="102">
      <c r="A96" s="61">
        <v>94</v>
      </c>
      <c r="B96" s="118" t="s">
        <v>5624</v>
      </c>
      <c r="C96" s="118" t="s">
        <v>5625</v>
      </c>
      <c r="D96" s="118" t="s">
        <v>5626</v>
      </c>
      <c r="E96" s="118" t="s">
        <v>12099</v>
      </c>
      <c r="F96" s="118" t="s">
        <v>5421</v>
      </c>
      <c r="G96" s="61" t="s">
        <v>40142</v>
      </c>
      <c r="H96" s="180" t="s">
        <v>42983</v>
      </c>
    </row>
    <row r="97" spans="1:8" ht="102">
      <c r="A97" s="61">
        <v>95</v>
      </c>
      <c r="B97" s="118" t="s">
        <v>7488</v>
      </c>
      <c r="C97" s="118" t="s">
        <v>7489</v>
      </c>
      <c r="D97" s="118" t="s">
        <v>7490</v>
      </c>
      <c r="E97" s="118" t="s">
        <v>12100</v>
      </c>
      <c r="F97" s="118" t="s">
        <v>5421</v>
      </c>
      <c r="G97" s="61" t="s">
        <v>40142</v>
      </c>
      <c r="H97" s="180" t="s">
        <v>42983</v>
      </c>
    </row>
    <row r="98" spans="1:8" ht="89.25">
      <c r="A98" s="61">
        <v>96</v>
      </c>
      <c r="B98" s="118" t="s">
        <v>12101</v>
      </c>
      <c r="C98" s="118" t="s">
        <v>12102</v>
      </c>
      <c r="D98" s="118" t="s">
        <v>12103</v>
      </c>
      <c r="E98" s="118" t="s">
        <v>12104</v>
      </c>
      <c r="F98" s="118" t="s">
        <v>12105</v>
      </c>
      <c r="G98" s="61" t="s">
        <v>40142</v>
      </c>
      <c r="H98" s="180" t="s">
        <v>42983</v>
      </c>
    </row>
    <row r="99" spans="1:8" ht="114.75">
      <c r="A99" s="61">
        <v>97</v>
      </c>
      <c r="B99" s="118" t="s">
        <v>12106</v>
      </c>
      <c r="C99" s="118" t="s">
        <v>5547</v>
      </c>
      <c r="D99" s="118" t="s">
        <v>5548</v>
      </c>
      <c r="E99" s="118" t="s">
        <v>12107</v>
      </c>
      <c r="F99" s="118" t="s">
        <v>12105</v>
      </c>
      <c r="G99" s="61" t="s">
        <v>40142</v>
      </c>
      <c r="H99" s="180" t="s">
        <v>42983</v>
      </c>
    </row>
    <row r="100" spans="1:8" ht="51">
      <c r="A100" s="61">
        <v>98</v>
      </c>
      <c r="B100" s="343" t="s">
        <v>43282</v>
      </c>
      <c r="C100" s="75" t="s">
        <v>12108</v>
      </c>
      <c r="D100" s="118" t="s">
        <v>12109</v>
      </c>
      <c r="E100" s="118" t="s">
        <v>12110</v>
      </c>
      <c r="F100" s="118" t="s">
        <v>12111</v>
      </c>
      <c r="G100" s="61" t="s">
        <v>40142</v>
      </c>
      <c r="H100" s="180" t="s">
        <v>42983</v>
      </c>
    </row>
    <row r="101" spans="1:8" ht="51">
      <c r="A101" s="61">
        <v>99</v>
      </c>
      <c r="B101" s="343" t="s">
        <v>43157</v>
      </c>
      <c r="C101" s="75" t="s">
        <v>6002</v>
      </c>
      <c r="D101" s="118" t="s">
        <v>6003</v>
      </c>
      <c r="E101" s="118" t="s">
        <v>12112</v>
      </c>
      <c r="F101" s="118" t="s">
        <v>2060</v>
      </c>
      <c r="G101" s="61" t="s">
        <v>40142</v>
      </c>
      <c r="H101" s="180" t="s">
        <v>42983</v>
      </c>
    </row>
    <row r="102" spans="1:8" ht="76.5">
      <c r="A102" s="61">
        <v>100</v>
      </c>
      <c r="B102" s="343" t="s">
        <v>43283</v>
      </c>
      <c r="C102" s="75" t="s">
        <v>12113</v>
      </c>
      <c r="D102" s="118" t="s">
        <v>12114</v>
      </c>
      <c r="E102" s="118" t="s">
        <v>12115</v>
      </c>
      <c r="F102" s="118" t="s">
        <v>12116</v>
      </c>
      <c r="G102" s="61" t="s">
        <v>40142</v>
      </c>
      <c r="H102" s="180" t="s">
        <v>42983</v>
      </c>
    </row>
    <row r="103" spans="1:8" ht="76.5">
      <c r="A103" s="61">
        <v>101</v>
      </c>
      <c r="B103" s="343" t="s">
        <v>43284</v>
      </c>
      <c r="C103" s="75" t="s">
        <v>1253</v>
      </c>
      <c r="D103" s="118" t="s">
        <v>1252</v>
      </c>
      <c r="E103" s="118" t="s">
        <v>12117</v>
      </c>
      <c r="F103" s="118" t="s">
        <v>12116</v>
      </c>
      <c r="G103" s="61" t="s">
        <v>40142</v>
      </c>
      <c r="H103" s="180" t="s">
        <v>42983</v>
      </c>
    </row>
    <row r="104" spans="1:8" ht="76.5">
      <c r="A104" s="61">
        <v>102</v>
      </c>
      <c r="B104" s="343" t="s">
        <v>43285</v>
      </c>
      <c r="C104" s="75" t="s">
        <v>12118</v>
      </c>
      <c r="D104" s="118" t="s">
        <v>12119</v>
      </c>
      <c r="E104" s="118" t="s">
        <v>12120</v>
      </c>
      <c r="F104" s="118" t="s">
        <v>12116</v>
      </c>
      <c r="G104" s="61" t="s">
        <v>40142</v>
      </c>
      <c r="H104" s="180" t="s">
        <v>42983</v>
      </c>
    </row>
    <row r="105" spans="1:8" ht="76.5">
      <c r="A105" s="61">
        <v>103</v>
      </c>
      <c r="B105" s="343" t="s">
        <v>43286</v>
      </c>
      <c r="C105" s="75" t="s">
        <v>12121</v>
      </c>
      <c r="D105" s="118" t="s">
        <v>12122</v>
      </c>
      <c r="E105" s="118" t="s">
        <v>8879</v>
      </c>
      <c r="F105" s="118" t="s">
        <v>12116</v>
      </c>
      <c r="G105" s="61" t="s">
        <v>40142</v>
      </c>
      <c r="H105" s="180" t="s">
        <v>42983</v>
      </c>
    </row>
    <row r="106" spans="1:8" ht="76.5">
      <c r="A106" s="61">
        <v>104</v>
      </c>
      <c r="B106" s="343" t="s">
        <v>43287</v>
      </c>
      <c r="C106" s="75" t="s">
        <v>12123</v>
      </c>
      <c r="D106" s="118" t="s">
        <v>12124</v>
      </c>
      <c r="E106" s="118" t="s">
        <v>12125</v>
      </c>
      <c r="F106" s="118" t="s">
        <v>12116</v>
      </c>
      <c r="G106" s="61" t="s">
        <v>40142</v>
      </c>
      <c r="H106" s="180" t="s">
        <v>42983</v>
      </c>
    </row>
    <row r="107" spans="1:8" ht="76.5">
      <c r="A107" s="61">
        <v>105</v>
      </c>
      <c r="B107" s="343" t="s">
        <v>43288</v>
      </c>
      <c r="C107" s="75" t="s">
        <v>12126</v>
      </c>
      <c r="D107" s="118" t="s">
        <v>12127</v>
      </c>
      <c r="E107" s="118" t="s">
        <v>5588</v>
      </c>
      <c r="F107" s="118" t="s">
        <v>12116</v>
      </c>
      <c r="G107" s="61" t="s">
        <v>40142</v>
      </c>
      <c r="H107" s="180" t="s">
        <v>42983</v>
      </c>
    </row>
    <row r="108" spans="1:8" ht="76.5">
      <c r="A108" s="61">
        <v>106</v>
      </c>
      <c r="B108" s="343" t="s">
        <v>43289</v>
      </c>
      <c r="C108" s="75" t="s">
        <v>1253</v>
      </c>
      <c r="D108" s="118" t="s">
        <v>1252</v>
      </c>
      <c r="E108" s="118" t="s">
        <v>12128</v>
      </c>
      <c r="F108" s="118" t="s">
        <v>12116</v>
      </c>
      <c r="G108" s="61" t="s">
        <v>40142</v>
      </c>
      <c r="H108" s="180" t="s">
        <v>42983</v>
      </c>
    </row>
    <row r="109" spans="1:8" ht="76.5">
      <c r="A109" s="61">
        <v>107</v>
      </c>
      <c r="B109" s="343" t="s">
        <v>43290</v>
      </c>
      <c r="C109" s="75" t="s">
        <v>12129</v>
      </c>
      <c r="D109" s="118" t="s">
        <v>12130</v>
      </c>
      <c r="E109" s="118" t="s">
        <v>12131</v>
      </c>
      <c r="F109" s="118" t="s">
        <v>12116</v>
      </c>
      <c r="G109" s="61" t="s">
        <v>40142</v>
      </c>
      <c r="H109" s="180" t="s">
        <v>42983</v>
      </c>
    </row>
    <row r="110" spans="1:8" ht="76.5">
      <c r="A110" s="61">
        <v>108</v>
      </c>
      <c r="B110" s="343" t="s">
        <v>43291</v>
      </c>
      <c r="C110" s="75" t="s">
        <v>12132</v>
      </c>
      <c r="D110" s="118" t="s">
        <v>12133</v>
      </c>
      <c r="E110" s="118" t="s">
        <v>12134</v>
      </c>
      <c r="F110" s="118" t="s">
        <v>12116</v>
      </c>
      <c r="G110" s="61" t="s">
        <v>40142</v>
      </c>
      <c r="H110" s="180" t="s">
        <v>42983</v>
      </c>
    </row>
    <row r="111" spans="1:8" ht="63.75">
      <c r="A111" s="61">
        <v>109</v>
      </c>
      <c r="B111" s="343" t="s">
        <v>43292</v>
      </c>
      <c r="C111" s="75" t="s">
        <v>12135</v>
      </c>
      <c r="D111" s="118" t="s">
        <v>12136</v>
      </c>
      <c r="E111" s="118" t="s">
        <v>12137</v>
      </c>
      <c r="F111" s="118" t="s">
        <v>2055</v>
      </c>
      <c r="G111" s="61" t="s">
        <v>40142</v>
      </c>
      <c r="H111" s="180" t="s">
        <v>42983</v>
      </c>
    </row>
    <row r="112" spans="1:8" ht="89.25">
      <c r="A112" s="61">
        <v>110</v>
      </c>
      <c r="B112" s="343" t="s">
        <v>43293</v>
      </c>
      <c r="C112" s="75" t="s">
        <v>12138</v>
      </c>
      <c r="D112" s="118" t="s">
        <v>12139</v>
      </c>
      <c r="E112" s="118" t="s">
        <v>9937</v>
      </c>
      <c r="F112" s="118" t="s">
        <v>12140</v>
      </c>
      <c r="G112" s="61" t="s">
        <v>40142</v>
      </c>
      <c r="H112" s="180" t="s">
        <v>42983</v>
      </c>
    </row>
    <row r="113" spans="1:8" ht="76.5">
      <c r="A113" s="61">
        <v>111</v>
      </c>
      <c r="B113" s="343" t="s">
        <v>43294</v>
      </c>
      <c r="C113" s="75" t="s">
        <v>5514</v>
      </c>
      <c r="D113" s="118" t="s">
        <v>5515</v>
      </c>
      <c r="E113" s="118" t="s">
        <v>11441</v>
      </c>
      <c r="F113" s="118" t="s">
        <v>12116</v>
      </c>
      <c r="G113" s="61" t="s">
        <v>40142</v>
      </c>
      <c r="H113" s="180" t="s">
        <v>42983</v>
      </c>
    </row>
    <row r="114" spans="1:8" ht="76.5">
      <c r="A114" s="61">
        <v>112</v>
      </c>
      <c r="B114" s="343" t="s">
        <v>43295</v>
      </c>
      <c r="C114" s="75" t="s">
        <v>12141</v>
      </c>
      <c r="D114" s="118" t="s">
        <v>12142</v>
      </c>
      <c r="E114" s="118" t="s">
        <v>12143</v>
      </c>
      <c r="F114" s="118" t="s">
        <v>12116</v>
      </c>
      <c r="G114" s="61" t="s">
        <v>40142</v>
      </c>
      <c r="H114" s="180" t="s">
        <v>42983</v>
      </c>
    </row>
    <row r="115" spans="1:8" ht="89.25">
      <c r="A115" s="61">
        <v>113</v>
      </c>
      <c r="B115" s="343" t="s">
        <v>43296</v>
      </c>
      <c r="C115" s="75" t="s">
        <v>12144</v>
      </c>
      <c r="D115" s="118" t="s">
        <v>12145</v>
      </c>
      <c r="E115" s="118" t="s">
        <v>12146</v>
      </c>
      <c r="F115" s="118" t="s">
        <v>12140</v>
      </c>
      <c r="G115" s="61" t="s">
        <v>40142</v>
      </c>
      <c r="H115" s="180" t="s">
        <v>42983</v>
      </c>
    </row>
    <row r="116" spans="1:8" ht="76.5">
      <c r="A116" s="61">
        <v>114</v>
      </c>
      <c r="B116" s="343" t="s">
        <v>43294</v>
      </c>
      <c r="C116" s="75" t="s">
        <v>5514</v>
      </c>
      <c r="D116" s="118" t="s">
        <v>5515</v>
      </c>
      <c r="E116" s="118" t="s">
        <v>12147</v>
      </c>
      <c r="F116" s="118" t="s">
        <v>12116</v>
      </c>
      <c r="G116" s="61" t="s">
        <v>40142</v>
      </c>
      <c r="H116" s="180" t="s">
        <v>42983</v>
      </c>
    </row>
    <row r="117" spans="1:8" ht="89.25">
      <c r="A117" s="61">
        <v>115</v>
      </c>
      <c r="B117" s="343" t="s">
        <v>43297</v>
      </c>
      <c r="C117" s="75" t="s">
        <v>12148</v>
      </c>
      <c r="D117" s="118" t="s">
        <v>12149</v>
      </c>
      <c r="E117" s="118" t="s">
        <v>12150</v>
      </c>
      <c r="F117" s="118" t="s">
        <v>12140</v>
      </c>
      <c r="G117" s="61" t="s">
        <v>40142</v>
      </c>
      <c r="H117" s="180" t="s">
        <v>42983</v>
      </c>
    </row>
    <row r="118" spans="1:8" ht="76.5">
      <c r="A118" s="61">
        <v>116</v>
      </c>
      <c r="B118" s="343" t="s">
        <v>43295</v>
      </c>
      <c r="C118" s="75" t="s">
        <v>12141</v>
      </c>
      <c r="D118" s="118" t="s">
        <v>12142</v>
      </c>
      <c r="E118" s="118" t="s">
        <v>12151</v>
      </c>
      <c r="F118" s="118" t="s">
        <v>12116</v>
      </c>
      <c r="G118" s="61" t="s">
        <v>40142</v>
      </c>
      <c r="H118" s="180" t="s">
        <v>42983</v>
      </c>
    </row>
    <row r="119" spans="1:8" ht="76.5">
      <c r="A119" s="61">
        <v>117</v>
      </c>
      <c r="B119" s="343" t="s">
        <v>43298</v>
      </c>
      <c r="C119" s="75" t="s">
        <v>12152</v>
      </c>
      <c r="D119" s="118" t="s">
        <v>12153</v>
      </c>
      <c r="E119" s="118" t="s">
        <v>12154</v>
      </c>
      <c r="F119" s="118" t="s">
        <v>12116</v>
      </c>
      <c r="G119" s="61" t="s">
        <v>40142</v>
      </c>
      <c r="H119" s="180" t="s">
        <v>42983</v>
      </c>
    </row>
    <row r="120" spans="1:8" ht="89.25">
      <c r="A120" s="61">
        <v>118</v>
      </c>
      <c r="B120" s="343" t="s">
        <v>43299</v>
      </c>
      <c r="C120" s="75" t="s">
        <v>12155</v>
      </c>
      <c r="D120" s="118" t="s">
        <v>12156</v>
      </c>
      <c r="E120" s="118" t="s">
        <v>12157</v>
      </c>
      <c r="F120" s="118" t="s">
        <v>12140</v>
      </c>
      <c r="G120" s="61" t="s">
        <v>40142</v>
      </c>
      <c r="H120" s="180" t="s">
        <v>42983</v>
      </c>
    </row>
    <row r="121" spans="1:8" ht="76.5">
      <c r="A121" s="61">
        <v>119</v>
      </c>
      <c r="B121" s="343" t="s">
        <v>43300</v>
      </c>
      <c r="C121" s="75" t="s">
        <v>12158</v>
      </c>
      <c r="D121" s="118" t="s">
        <v>12159</v>
      </c>
      <c r="E121" s="118" t="s">
        <v>12160</v>
      </c>
      <c r="F121" s="118" t="s">
        <v>12116</v>
      </c>
      <c r="G121" s="61" t="s">
        <v>40142</v>
      </c>
      <c r="H121" s="180" t="s">
        <v>42983</v>
      </c>
    </row>
    <row r="122" spans="1:8" ht="76.5">
      <c r="A122" s="61">
        <v>120</v>
      </c>
      <c r="B122" s="343" t="s">
        <v>43301</v>
      </c>
      <c r="C122" s="75" t="s">
        <v>12161</v>
      </c>
      <c r="D122" s="118" t="s">
        <v>12162</v>
      </c>
      <c r="E122" s="118" t="s">
        <v>12163</v>
      </c>
      <c r="F122" s="118" t="s">
        <v>12116</v>
      </c>
      <c r="G122" s="61" t="s">
        <v>40142</v>
      </c>
      <c r="H122" s="180" t="s">
        <v>42983</v>
      </c>
    </row>
    <row r="123" spans="1:8" ht="76.5">
      <c r="A123" s="61">
        <v>121</v>
      </c>
      <c r="B123" s="343" t="s">
        <v>43302</v>
      </c>
      <c r="C123" s="75" t="s">
        <v>12164</v>
      </c>
      <c r="D123" s="118" t="s">
        <v>12165</v>
      </c>
      <c r="E123" s="118" t="s">
        <v>12166</v>
      </c>
      <c r="F123" s="118" t="s">
        <v>12116</v>
      </c>
      <c r="G123" s="61" t="s">
        <v>40142</v>
      </c>
      <c r="H123" s="180" t="s">
        <v>42983</v>
      </c>
    </row>
    <row r="124" spans="1:8" ht="38.25">
      <c r="A124" s="61">
        <v>122</v>
      </c>
      <c r="B124" s="70" t="s">
        <v>13558</v>
      </c>
      <c r="C124" s="20" t="s">
        <v>13559</v>
      </c>
      <c r="D124" s="20" t="s">
        <v>13560</v>
      </c>
      <c r="E124" s="70" t="s">
        <v>13561</v>
      </c>
      <c r="F124" s="70" t="s">
        <v>13562</v>
      </c>
      <c r="G124" s="61" t="s">
        <v>40142</v>
      </c>
      <c r="H124" s="180" t="s">
        <v>42983</v>
      </c>
    </row>
    <row r="125" spans="1:8" ht="38.25">
      <c r="A125" s="61">
        <v>123</v>
      </c>
      <c r="B125" s="70" t="s">
        <v>13563</v>
      </c>
      <c r="C125" s="20" t="s">
        <v>13564</v>
      </c>
      <c r="D125" s="20" t="s">
        <v>13565</v>
      </c>
      <c r="E125" s="70" t="s">
        <v>13566</v>
      </c>
      <c r="F125" s="70" t="s">
        <v>13562</v>
      </c>
      <c r="G125" s="61" t="s">
        <v>40142</v>
      </c>
      <c r="H125" s="180" t="s">
        <v>42983</v>
      </c>
    </row>
    <row r="126" spans="1:8" ht="38.25">
      <c r="A126" s="61">
        <v>124</v>
      </c>
      <c r="B126" s="70" t="s">
        <v>13567</v>
      </c>
      <c r="C126" s="20" t="s">
        <v>13568</v>
      </c>
      <c r="D126" s="20" t="s">
        <v>13569</v>
      </c>
      <c r="E126" s="70" t="s">
        <v>13570</v>
      </c>
      <c r="F126" s="70" t="s">
        <v>13562</v>
      </c>
      <c r="G126" s="61" t="s">
        <v>40142</v>
      </c>
      <c r="H126" s="180" t="s">
        <v>42983</v>
      </c>
    </row>
    <row r="127" spans="1:8" ht="63.75">
      <c r="A127" s="61">
        <v>125</v>
      </c>
      <c r="B127" s="279" t="s">
        <v>12176</v>
      </c>
      <c r="C127" s="265">
        <v>2331012321</v>
      </c>
      <c r="D127" s="264" t="s">
        <v>12178</v>
      </c>
      <c r="E127" s="325" t="s">
        <v>13571</v>
      </c>
      <c r="F127" s="70" t="s">
        <v>13562</v>
      </c>
      <c r="G127" s="61" t="s">
        <v>40142</v>
      </c>
      <c r="H127" s="180" t="s">
        <v>42983</v>
      </c>
    </row>
    <row r="128" spans="1:8" ht="76.5">
      <c r="A128" s="61">
        <v>126</v>
      </c>
      <c r="B128" s="279" t="s">
        <v>12167</v>
      </c>
      <c r="C128" s="265">
        <v>2328000083</v>
      </c>
      <c r="D128" s="264" t="s">
        <v>12169</v>
      </c>
      <c r="E128" s="325" t="s">
        <v>13572</v>
      </c>
      <c r="F128" s="61" t="s">
        <v>13573</v>
      </c>
      <c r="G128" s="61" t="s">
        <v>40142</v>
      </c>
      <c r="H128" s="180" t="s">
        <v>42983</v>
      </c>
    </row>
    <row r="129" spans="1:8" ht="38.25">
      <c r="A129" s="61">
        <v>127</v>
      </c>
      <c r="B129" s="113" t="s">
        <v>13574</v>
      </c>
      <c r="C129" s="198">
        <v>2361006727</v>
      </c>
      <c r="D129" s="198" t="s">
        <v>13575</v>
      </c>
      <c r="E129" s="172" t="s">
        <v>13576</v>
      </c>
      <c r="F129" s="70" t="s">
        <v>13562</v>
      </c>
      <c r="G129" s="61" t="s">
        <v>40142</v>
      </c>
      <c r="H129" s="180" t="s">
        <v>42983</v>
      </c>
    </row>
    <row r="130" spans="1:8" ht="51">
      <c r="A130" s="61">
        <v>128</v>
      </c>
      <c r="B130" s="113" t="s">
        <v>13577</v>
      </c>
      <c r="C130" s="198">
        <v>2306023062</v>
      </c>
      <c r="D130" s="198" t="s">
        <v>13578</v>
      </c>
      <c r="E130" s="172" t="s">
        <v>13579</v>
      </c>
      <c r="F130" s="70" t="s">
        <v>13562</v>
      </c>
      <c r="G130" s="61" t="s">
        <v>40142</v>
      </c>
      <c r="H130" s="180" t="s">
        <v>42983</v>
      </c>
    </row>
    <row r="131" spans="1:8" ht="38.25">
      <c r="A131" s="61">
        <v>129</v>
      </c>
      <c r="B131" s="113" t="s">
        <v>13580</v>
      </c>
      <c r="C131" s="198">
        <v>2361011815</v>
      </c>
      <c r="D131" s="198" t="s">
        <v>13581</v>
      </c>
      <c r="E131" s="172" t="s">
        <v>13582</v>
      </c>
      <c r="F131" s="70" t="s">
        <v>13562</v>
      </c>
      <c r="G131" s="61" t="s">
        <v>40142</v>
      </c>
      <c r="H131" s="180" t="s">
        <v>42983</v>
      </c>
    </row>
    <row r="132" spans="1:8" ht="63.75">
      <c r="A132" s="61">
        <v>130</v>
      </c>
      <c r="B132" s="172" t="s">
        <v>13583</v>
      </c>
      <c r="C132" s="198" t="s">
        <v>13584</v>
      </c>
      <c r="D132" s="198" t="s">
        <v>13585</v>
      </c>
      <c r="E132" s="172" t="s">
        <v>13586</v>
      </c>
      <c r="F132" s="70" t="s">
        <v>13562</v>
      </c>
      <c r="G132" s="61" t="s">
        <v>40142</v>
      </c>
      <c r="H132" s="180" t="s">
        <v>42983</v>
      </c>
    </row>
    <row r="133" spans="1:8" ht="63.75">
      <c r="A133" s="61">
        <v>131</v>
      </c>
      <c r="B133" s="113" t="s">
        <v>13587</v>
      </c>
      <c r="C133" s="198">
        <v>2361015231</v>
      </c>
      <c r="D133" s="198" t="s">
        <v>13588</v>
      </c>
      <c r="E133" s="172" t="s">
        <v>13589</v>
      </c>
      <c r="F133" s="70" t="s">
        <v>13562</v>
      </c>
      <c r="G133" s="61" t="s">
        <v>40142</v>
      </c>
      <c r="H133" s="180" t="s">
        <v>42983</v>
      </c>
    </row>
    <row r="134" spans="1:8" ht="51">
      <c r="A134" s="61">
        <v>132</v>
      </c>
      <c r="B134" s="172" t="s">
        <v>13590</v>
      </c>
      <c r="C134" s="189" t="s">
        <v>13591</v>
      </c>
      <c r="D134" s="202" t="s">
        <v>13592</v>
      </c>
      <c r="E134" s="13" t="s">
        <v>13593</v>
      </c>
      <c r="F134" s="70" t="s">
        <v>13562</v>
      </c>
      <c r="G134" s="61" t="s">
        <v>40142</v>
      </c>
      <c r="H134" s="180" t="s">
        <v>42983</v>
      </c>
    </row>
    <row r="135" spans="1:8" ht="63.75">
      <c r="A135" s="61">
        <v>133</v>
      </c>
      <c r="B135" s="172" t="s">
        <v>13594</v>
      </c>
      <c r="C135" s="198" t="s">
        <v>13595</v>
      </c>
      <c r="D135" s="198" t="s">
        <v>13596</v>
      </c>
      <c r="E135" s="172" t="s">
        <v>13597</v>
      </c>
      <c r="F135" s="70" t="s">
        <v>13562</v>
      </c>
      <c r="G135" s="61" t="s">
        <v>40142</v>
      </c>
      <c r="H135" s="180" t="s">
        <v>42983</v>
      </c>
    </row>
    <row r="136" spans="1:8" ht="51">
      <c r="A136" s="61">
        <v>134</v>
      </c>
      <c r="B136" s="172" t="s">
        <v>13598</v>
      </c>
      <c r="C136" s="198" t="s">
        <v>13599</v>
      </c>
      <c r="D136" s="198" t="s">
        <v>13600</v>
      </c>
      <c r="E136" s="172" t="s">
        <v>13601</v>
      </c>
      <c r="F136" s="70" t="s">
        <v>13562</v>
      </c>
      <c r="G136" s="61" t="s">
        <v>40142</v>
      </c>
      <c r="H136" s="180" t="s">
        <v>42983</v>
      </c>
    </row>
    <row r="137" spans="1:8" ht="51">
      <c r="A137" s="61">
        <v>135</v>
      </c>
      <c r="B137" s="172" t="s">
        <v>13602</v>
      </c>
      <c r="C137" s="198" t="s">
        <v>13603</v>
      </c>
      <c r="D137" s="198" t="s">
        <v>13604</v>
      </c>
      <c r="E137" s="172" t="s">
        <v>13605</v>
      </c>
      <c r="F137" s="70" t="s">
        <v>13562</v>
      </c>
      <c r="G137" s="61" t="s">
        <v>40142</v>
      </c>
      <c r="H137" s="180" t="s">
        <v>42983</v>
      </c>
    </row>
    <row r="138" spans="1:8" ht="51">
      <c r="A138" s="61">
        <v>136</v>
      </c>
      <c r="B138" s="113" t="s">
        <v>13606</v>
      </c>
      <c r="C138" s="32" t="s">
        <v>13607</v>
      </c>
      <c r="D138" s="32" t="s">
        <v>13608</v>
      </c>
      <c r="E138" s="113" t="s">
        <v>13609</v>
      </c>
      <c r="F138" s="70" t="s">
        <v>13562</v>
      </c>
      <c r="G138" s="61" t="s">
        <v>40142</v>
      </c>
      <c r="H138" s="180" t="s">
        <v>42983</v>
      </c>
    </row>
    <row r="139" spans="1:8" ht="51">
      <c r="A139" s="61">
        <v>137</v>
      </c>
      <c r="B139" s="113" t="s">
        <v>13610</v>
      </c>
      <c r="C139" s="32" t="s">
        <v>13611</v>
      </c>
      <c r="D139" s="32" t="s">
        <v>13612</v>
      </c>
      <c r="E139" s="113" t="s">
        <v>13613</v>
      </c>
      <c r="F139" s="70" t="s">
        <v>13562</v>
      </c>
      <c r="G139" s="61" t="s">
        <v>40142</v>
      </c>
      <c r="H139" s="180" t="s">
        <v>42983</v>
      </c>
    </row>
    <row r="140" spans="1:8" ht="38.25">
      <c r="A140" s="61">
        <v>138</v>
      </c>
      <c r="B140" s="113" t="s">
        <v>13614</v>
      </c>
      <c r="C140" s="32">
        <v>2361011815</v>
      </c>
      <c r="D140" s="32" t="s">
        <v>13581</v>
      </c>
      <c r="E140" s="215" t="s">
        <v>13615</v>
      </c>
      <c r="F140" s="70" t="s">
        <v>13562</v>
      </c>
      <c r="G140" s="61" t="s">
        <v>40142</v>
      </c>
      <c r="H140" s="180" t="s">
        <v>42983</v>
      </c>
    </row>
    <row r="141" spans="1:8" ht="51">
      <c r="A141" s="61">
        <v>139</v>
      </c>
      <c r="B141" s="113" t="s">
        <v>13616</v>
      </c>
      <c r="C141" s="32" t="s">
        <v>13617</v>
      </c>
      <c r="D141" s="32" t="s">
        <v>13618</v>
      </c>
      <c r="E141" s="113" t="s">
        <v>13619</v>
      </c>
      <c r="F141" s="70" t="s">
        <v>13562</v>
      </c>
      <c r="G141" s="61" t="s">
        <v>40142</v>
      </c>
      <c r="H141" s="180" t="s">
        <v>42983</v>
      </c>
    </row>
    <row r="142" spans="1:8" ht="51">
      <c r="A142" s="61">
        <v>140</v>
      </c>
      <c r="B142" s="113" t="s">
        <v>13620</v>
      </c>
      <c r="C142" s="32" t="s">
        <v>13621</v>
      </c>
      <c r="D142" s="32" t="s">
        <v>13622</v>
      </c>
      <c r="E142" s="113" t="s">
        <v>13623</v>
      </c>
      <c r="F142" s="70" t="s">
        <v>13562</v>
      </c>
      <c r="G142" s="61" t="s">
        <v>40142</v>
      </c>
      <c r="H142" s="180" t="s">
        <v>42983</v>
      </c>
    </row>
    <row r="143" spans="1:8" ht="51">
      <c r="A143" s="61">
        <v>141</v>
      </c>
      <c r="B143" s="113" t="s">
        <v>13624</v>
      </c>
      <c r="C143" s="32" t="s">
        <v>13625</v>
      </c>
      <c r="D143" s="32" t="s">
        <v>13626</v>
      </c>
      <c r="E143" s="113" t="s">
        <v>13627</v>
      </c>
      <c r="F143" s="70" t="s">
        <v>13562</v>
      </c>
      <c r="G143" s="61" t="s">
        <v>40142</v>
      </c>
      <c r="H143" s="180" t="s">
        <v>42983</v>
      </c>
    </row>
    <row r="144" spans="1:8" ht="51">
      <c r="A144" s="61">
        <v>142</v>
      </c>
      <c r="B144" s="172" t="s">
        <v>13628</v>
      </c>
      <c r="C144" s="198" t="s">
        <v>13629</v>
      </c>
      <c r="D144" s="198" t="s">
        <v>13630</v>
      </c>
      <c r="E144" s="172" t="s">
        <v>13631</v>
      </c>
      <c r="F144" s="70" t="s">
        <v>13562</v>
      </c>
      <c r="G144" s="61" t="s">
        <v>40142</v>
      </c>
      <c r="H144" s="180" t="s">
        <v>42983</v>
      </c>
    </row>
    <row r="145" spans="1:8" ht="51">
      <c r="A145" s="61">
        <v>143</v>
      </c>
      <c r="B145" s="172" t="s">
        <v>13632</v>
      </c>
      <c r="C145" s="198" t="s">
        <v>13633</v>
      </c>
      <c r="D145" s="198" t="s">
        <v>13634</v>
      </c>
      <c r="E145" s="172" t="s">
        <v>13635</v>
      </c>
      <c r="F145" s="70" t="s">
        <v>13562</v>
      </c>
      <c r="G145" s="61" t="s">
        <v>40142</v>
      </c>
      <c r="H145" s="180" t="s">
        <v>42983</v>
      </c>
    </row>
    <row r="146" spans="1:8" ht="51">
      <c r="A146" s="61">
        <v>144</v>
      </c>
      <c r="B146" s="172" t="s">
        <v>13636</v>
      </c>
      <c r="C146" s="198" t="s">
        <v>13637</v>
      </c>
      <c r="D146" s="198" t="s">
        <v>13638</v>
      </c>
      <c r="E146" s="172" t="s">
        <v>13035</v>
      </c>
      <c r="F146" s="70" t="s">
        <v>13562</v>
      </c>
      <c r="G146" s="61" t="s">
        <v>40142</v>
      </c>
      <c r="H146" s="180" t="s">
        <v>42983</v>
      </c>
    </row>
    <row r="147" spans="1:8" ht="63.75">
      <c r="A147" s="61">
        <v>145</v>
      </c>
      <c r="B147" s="42" t="s">
        <v>15368</v>
      </c>
      <c r="C147" s="24">
        <v>2364014660</v>
      </c>
      <c r="D147" s="49">
        <v>1162364051398</v>
      </c>
      <c r="E147" s="42" t="s">
        <v>15369</v>
      </c>
      <c r="F147" s="8" t="s">
        <v>15370</v>
      </c>
      <c r="G147" s="61" t="s">
        <v>40142</v>
      </c>
      <c r="H147" s="180" t="s">
        <v>42983</v>
      </c>
    </row>
    <row r="148" spans="1:8" ht="51">
      <c r="A148" s="61">
        <v>146</v>
      </c>
      <c r="B148" s="42" t="s">
        <v>15371</v>
      </c>
      <c r="C148" s="24">
        <v>2344001775</v>
      </c>
      <c r="D148" s="49">
        <v>1022304418696</v>
      </c>
      <c r="E148" s="42" t="s">
        <v>15372</v>
      </c>
      <c r="F148" s="8" t="s">
        <v>15370</v>
      </c>
      <c r="G148" s="61" t="s">
        <v>40142</v>
      </c>
      <c r="H148" s="180" t="s">
        <v>42983</v>
      </c>
    </row>
    <row r="149" spans="1:8" ht="63.75">
      <c r="A149" s="61">
        <v>147</v>
      </c>
      <c r="B149" s="42" t="s">
        <v>15373</v>
      </c>
      <c r="C149" s="24">
        <v>2329016248</v>
      </c>
      <c r="D149" s="57">
        <v>1022303582290</v>
      </c>
      <c r="E149" s="73" t="s">
        <v>15374</v>
      </c>
      <c r="F149" s="8" t="s">
        <v>15370</v>
      </c>
      <c r="G149" s="61" t="s">
        <v>40142</v>
      </c>
      <c r="H149" s="180" t="s">
        <v>42983</v>
      </c>
    </row>
    <row r="150" spans="1:8" ht="51">
      <c r="A150" s="61">
        <v>148</v>
      </c>
      <c r="B150" s="42" t="s">
        <v>15375</v>
      </c>
      <c r="C150" s="24">
        <v>2313017101</v>
      </c>
      <c r="D150" s="49">
        <v>1022302300217</v>
      </c>
      <c r="E150" s="42" t="s">
        <v>15376</v>
      </c>
      <c r="F150" s="118" t="s">
        <v>15370</v>
      </c>
      <c r="G150" s="61" t="s">
        <v>40142</v>
      </c>
      <c r="H150" s="180" t="s">
        <v>42983</v>
      </c>
    </row>
    <row r="151" spans="1:8" ht="63.75">
      <c r="A151" s="61">
        <v>149</v>
      </c>
      <c r="B151" s="49" t="s">
        <v>15377</v>
      </c>
      <c r="C151" s="50">
        <v>231302119880</v>
      </c>
      <c r="D151" s="50">
        <v>320237500023710</v>
      </c>
      <c r="E151" s="49" t="s">
        <v>15378</v>
      </c>
      <c r="F151" s="10" t="s">
        <v>15370</v>
      </c>
      <c r="G151" s="61" t="s">
        <v>40142</v>
      </c>
      <c r="H151" s="180" t="s">
        <v>42983</v>
      </c>
    </row>
    <row r="152" spans="1:8" ht="51">
      <c r="A152" s="61">
        <v>150</v>
      </c>
      <c r="B152" s="42" t="s">
        <v>15379</v>
      </c>
      <c r="C152" s="326">
        <v>2313016108</v>
      </c>
      <c r="D152" s="56">
        <v>1022302295751</v>
      </c>
      <c r="E152" s="42" t="s">
        <v>15380</v>
      </c>
      <c r="F152" s="10" t="s">
        <v>15370</v>
      </c>
      <c r="G152" s="61" t="s">
        <v>40142</v>
      </c>
      <c r="H152" s="180" t="s">
        <v>42983</v>
      </c>
    </row>
    <row r="153" spans="1:8" ht="51">
      <c r="A153" s="61">
        <v>151</v>
      </c>
      <c r="B153" s="42" t="s">
        <v>15381</v>
      </c>
      <c r="C153" s="60">
        <v>2354009290</v>
      </c>
      <c r="D153" s="160">
        <v>1062354000323</v>
      </c>
      <c r="E153" s="61" t="s">
        <v>15382</v>
      </c>
      <c r="F153" s="10" t="s">
        <v>15370</v>
      </c>
      <c r="G153" s="61" t="s">
        <v>40142</v>
      </c>
      <c r="H153" s="180" t="s">
        <v>42983</v>
      </c>
    </row>
    <row r="154" spans="1:8" ht="38.25">
      <c r="A154" s="61">
        <v>152</v>
      </c>
      <c r="B154" s="42" t="s">
        <v>14279</v>
      </c>
      <c r="C154" s="24">
        <v>2310031475</v>
      </c>
      <c r="D154" s="57">
        <v>1022301598549</v>
      </c>
      <c r="E154" s="61" t="s">
        <v>15383</v>
      </c>
      <c r="F154" s="58" t="s">
        <v>15384</v>
      </c>
      <c r="G154" s="61" t="s">
        <v>40142</v>
      </c>
      <c r="H154" s="180" t="s">
        <v>42983</v>
      </c>
    </row>
    <row r="155" spans="1:8" ht="38.25">
      <c r="A155" s="61">
        <v>153</v>
      </c>
      <c r="B155" s="42" t="s">
        <v>14279</v>
      </c>
      <c r="C155" s="24">
        <v>2310031475</v>
      </c>
      <c r="D155" s="57">
        <v>1022301598549</v>
      </c>
      <c r="E155" s="61" t="s">
        <v>15385</v>
      </c>
      <c r="F155" s="58" t="s">
        <v>15384</v>
      </c>
      <c r="G155" s="61" t="s">
        <v>40142</v>
      </c>
      <c r="H155" s="180" t="s">
        <v>42983</v>
      </c>
    </row>
    <row r="156" spans="1:8" ht="38.25">
      <c r="A156" s="61">
        <v>154</v>
      </c>
      <c r="B156" s="42" t="s">
        <v>14279</v>
      </c>
      <c r="C156" s="24">
        <v>2310031475</v>
      </c>
      <c r="D156" s="57">
        <v>1022301598549</v>
      </c>
      <c r="E156" s="61" t="s">
        <v>15386</v>
      </c>
      <c r="F156" s="58" t="s">
        <v>15384</v>
      </c>
      <c r="G156" s="61" t="s">
        <v>40142</v>
      </c>
      <c r="H156" s="180" t="s">
        <v>42983</v>
      </c>
    </row>
    <row r="157" spans="1:8" ht="38.25">
      <c r="A157" s="61">
        <v>155</v>
      </c>
      <c r="B157" s="42" t="s">
        <v>14279</v>
      </c>
      <c r="C157" s="24">
        <v>2310031475</v>
      </c>
      <c r="D157" s="57">
        <v>1022301598549</v>
      </c>
      <c r="E157" s="61" t="s">
        <v>15387</v>
      </c>
      <c r="F157" s="58" t="s">
        <v>15384</v>
      </c>
      <c r="G157" s="61" t="s">
        <v>40142</v>
      </c>
      <c r="H157" s="180" t="s">
        <v>42983</v>
      </c>
    </row>
    <row r="158" spans="1:8" ht="38.25">
      <c r="A158" s="61">
        <v>156</v>
      </c>
      <c r="B158" s="42" t="s">
        <v>14279</v>
      </c>
      <c r="C158" s="24">
        <v>2310031475</v>
      </c>
      <c r="D158" s="57">
        <v>1022301598549</v>
      </c>
      <c r="E158" s="61" t="s">
        <v>15388</v>
      </c>
      <c r="F158" s="58" t="s">
        <v>15384</v>
      </c>
      <c r="G158" s="61" t="s">
        <v>40142</v>
      </c>
      <c r="H158" s="180" t="s">
        <v>42983</v>
      </c>
    </row>
    <row r="159" spans="1:8" ht="38.25">
      <c r="A159" s="61">
        <v>157</v>
      </c>
      <c r="B159" s="42" t="s">
        <v>14279</v>
      </c>
      <c r="C159" s="24">
        <v>2310031475</v>
      </c>
      <c r="D159" s="57">
        <v>1022301598549</v>
      </c>
      <c r="E159" s="61" t="s">
        <v>15389</v>
      </c>
      <c r="F159" s="58" t="s">
        <v>15384</v>
      </c>
      <c r="G159" s="61" t="s">
        <v>40142</v>
      </c>
      <c r="H159" s="180" t="s">
        <v>42983</v>
      </c>
    </row>
    <row r="160" spans="1:8" ht="38.25">
      <c r="A160" s="61">
        <v>158</v>
      </c>
      <c r="B160" s="42" t="s">
        <v>14279</v>
      </c>
      <c r="C160" s="24">
        <v>2310031475</v>
      </c>
      <c r="D160" s="57">
        <v>1022301598549</v>
      </c>
      <c r="E160" s="61" t="s">
        <v>15390</v>
      </c>
      <c r="F160" s="58" t="s">
        <v>15384</v>
      </c>
      <c r="G160" s="61" t="s">
        <v>40142</v>
      </c>
      <c r="H160" s="180" t="s">
        <v>42983</v>
      </c>
    </row>
    <row r="161" spans="1:8" ht="51">
      <c r="A161" s="61">
        <v>159</v>
      </c>
      <c r="B161" s="42" t="s">
        <v>14279</v>
      </c>
      <c r="C161" s="24">
        <v>2310031475</v>
      </c>
      <c r="D161" s="57">
        <v>1022301598549</v>
      </c>
      <c r="E161" s="61" t="s">
        <v>15391</v>
      </c>
      <c r="F161" s="58" t="s">
        <v>15384</v>
      </c>
      <c r="G161" s="61" t="s">
        <v>40142</v>
      </c>
      <c r="H161" s="180" t="s">
        <v>42983</v>
      </c>
    </row>
    <row r="162" spans="1:8" ht="38.25">
      <c r="A162" s="61">
        <v>160</v>
      </c>
      <c r="B162" s="42" t="s">
        <v>14279</v>
      </c>
      <c r="C162" s="24">
        <v>2310031475</v>
      </c>
      <c r="D162" s="57">
        <v>1022301598549</v>
      </c>
      <c r="E162" s="61" t="s">
        <v>15392</v>
      </c>
      <c r="F162" s="58" t="s">
        <v>15384</v>
      </c>
      <c r="G162" s="61" t="s">
        <v>40142</v>
      </c>
      <c r="H162" s="180" t="s">
        <v>42983</v>
      </c>
    </row>
    <row r="163" spans="1:8" ht="25.5">
      <c r="A163" s="61">
        <v>161</v>
      </c>
      <c r="B163" s="42" t="s">
        <v>14279</v>
      </c>
      <c r="C163" s="24">
        <v>2310031475</v>
      </c>
      <c r="D163" s="57">
        <v>1022301598549</v>
      </c>
      <c r="E163" s="61" t="s">
        <v>15393</v>
      </c>
      <c r="F163" s="58" t="s">
        <v>15384</v>
      </c>
      <c r="G163" s="61" t="s">
        <v>40142</v>
      </c>
      <c r="H163" s="180" t="s">
        <v>42983</v>
      </c>
    </row>
    <row r="164" spans="1:8" ht="38.25">
      <c r="A164" s="61">
        <v>162</v>
      </c>
      <c r="B164" s="42" t="s">
        <v>14279</v>
      </c>
      <c r="C164" s="24">
        <v>2310031475</v>
      </c>
      <c r="D164" s="57">
        <v>1022301598549</v>
      </c>
      <c r="E164" s="61" t="s">
        <v>15394</v>
      </c>
      <c r="F164" s="58" t="s">
        <v>15384</v>
      </c>
      <c r="G164" s="61" t="s">
        <v>40142</v>
      </c>
      <c r="H164" s="180" t="s">
        <v>42983</v>
      </c>
    </row>
    <row r="165" spans="1:8" ht="51">
      <c r="A165" s="61">
        <v>163</v>
      </c>
      <c r="B165" s="24" t="s">
        <v>15395</v>
      </c>
      <c r="C165" s="57">
        <v>231300309420</v>
      </c>
      <c r="D165" s="56">
        <v>304231325700067</v>
      </c>
      <c r="E165" s="73" t="s">
        <v>15396</v>
      </c>
      <c r="F165" s="116" t="s">
        <v>15370</v>
      </c>
      <c r="G165" s="61" t="s">
        <v>40142</v>
      </c>
      <c r="H165" s="180" t="s">
        <v>42983</v>
      </c>
    </row>
    <row r="166" spans="1:8" ht="51">
      <c r="A166" s="61">
        <v>164</v>
      </c>
      <c r="B166" s="42" t="s">
        <v>15397</v>
      </c>
      <c r="C166" s="57">
        <v>2312201115</v>
      </c>
      <c r="D166" s="57">
        <v>1132312003427</v>
      </c>
      <c r="E166" s="73" t="s">
        <v>15398</v>
      </c>
      <c r="F166" s="116" t="s">
        <v>15370</v>
      </c>
      <c r="G166" s="61" t="s">
        <v>40142</v>
      </c>
      <c r="H166" s="180" t="s">
        <v>42983</v>
      </c>
    </row>
    <row r="167" spans="1:8" ht="51">
      <c r="A167" s="61">
        <v>165</v>
      </c>
      <c r="B167" s="42" t="s">
        <v>15399</v>
      </c>
      <c r="C167" s="49">
        <v>232902730518</v>
      </c>
      <c r="D167" s="49">
        <v>315236400000741</v>
      </c>
      <c r="E167" s="73" t="s">
        <v>14333</v>
      </c>
      <c r="F167" s="116" t="s">
        <v>15370</v>
      </c>
      <c r="G167" s="61" t="s">
        <v>40142</v>
      </c>
      <c r="H167" s="180" t="s">
        <v>42983</v>
      </c>
    </row>
    <row r="168" spans="1:8" ht="102">
      <c r="A168" s="61">
        <v>166</v>
      </c>
      <c r="B168" s="73" t="s">
        <v>15400</v>
      </c>
      <c r="C168" s="327">
        <v>2364002880</v>
      </c>
      <c r="D168" s="57">
        <v>1102364000023</v>
      </c>
      <c r="E168" s="73" t="s">
        <v>15401</v>
      </c>
      <c r="F168" s="116" t="s">
        <v>15370</v>
      </c>
      <c r="G168" s="61" t="s">
        <v>40142</v>
      </c>
      <c r="H168" s="180" t="s">
        <v>42983</v>
      </c>
    </row>
    <row r="169" spans="1:8" ht="76.5">
      <c r="A169" s="61">
        <v>167</v>
      </c>
      <c r="B169" s="42" t="s">
        <v>15402</v>
      </c>
      <c r="C169" s="57">
        <v>2360003843</v>
      </c>
      <c r="D169" s="49">
        <v>1102360000742</v>
      </c>
      <c r="E169" s="73" t="s">
        <v>15403</v>
      </c>
      <c r="F169" s="116" t="s">
        <v>15370</v>
      </c>
      <c r="G169" s="61" t="s">
        <v>40142</v>
      </c>
      <c r="H169" s="180" t="s">
        <v>42983</v>
      </c>
    </row>
    <row r="170" spans="1:8" ht="51">
      <c r="A170" s="61">
        <v>168</v>
      </c>
      <c r="B170" s="123" t="s">
        <v>15404</v>
      </c>
      <c r="C170" s="328">
        <v>231300093877</v>
      </c>
      <c r="D170" s="50">
        <v>309236432000027</v>
      </c>
      <c r="E170" s="73" t="s">
        <v>15405</v>
      </c>
      <c r="F170" s="116" t="s">
        <v>15370</v>
      </c>
      <c r="G170" s="61" t="s">
        <v>40142</v>
      </c>
      <c r="H170" s="180" t="s">
        <v>42983</v>
      </c>
    </row>
    <row r="171" spans="1:8" ht="51">
      <c r="A171" s="61">
        <v>169</v>
      </c>
      <c r="B171" s="42" t="s">
        <v>15406</v>
      </c>
      <c r="C171" s="327">
        <v>2364007655</v>
      </c>
      <c r="D171" s="56">
        <v>1122364002320</v>
      </c>
      <c r="E171" s="42" t="s">
        <v>15407</v>
      </c>
      <c r="F171" s="116" t="s">
        <v>15370</v>
      </c>
      <c r="G171" s="61" t="s">
        <v>40142</v>
      </c>
      <c r="H171" s="180" t="s">
        <v>42983</v>
      </c>
    </row>
    <row r="172" spans="1:8" ht="51">
      <c r="A172" s="61">
        <v>170</v>
      </c>
      <c r="B172" s="42" t="s">
        <v>15406</v>
      </c>
      <c r="C172" s="327">
        <v>2364007655</v>
      </c>
      <c r="D172" s="56">
        <v>1122364002320</v>
      </c>
      <c r="E172" s="42" t="s">
        <v>15408</v>
      </c>
      <c r="F172" s="116" t="s">
        <v>15370</v>
      </c>
      <c r="G172" s="61" t="s">
        <v>40142</v>
      </c>
      <c r="H172" s="180" t="s">
        <v>42983</v>
      </c>
    </row>
    <row r="173" spans="1:8" ht="51">
      <c r="A173" s="61">
        <v>171</v>
      </c>
      <c r="B173" s="42" t="s">
        <v>15409</v>
      </c>
      <c r="C173" s="327">
        <v>2309157843</v>
      </c>
      <c r="D173" s="56">
        <v>1172375100325</v>
      </c>
      <c r="E173" s="42" t="s">
        <v>15410</v>
      </c>
      <c r="F173" s="116" t="s">
        <v>15370</v>
      </c>
      <c r="G173" s="61" t="s">
        <v>40142</v>
      </c>
      <c r="H173" s="180" t="s">
        <v>42983</v>
      </c>
    </row>
    <row r="174" spans="1:8" ht="51">
      <c r="A174" s="61">
        <v>172</v>
      </c>
      <c r="B174" s="24" t="s">
        <v>15411</v>
      </c>
      <c r="C174" s="327">
        <v>232102193977</v>
      </c>
      <c r="D174" s="56">
        <v>304232102900031</v>
      </c>
      <c r="E174" s="42" t="s">
        <v>15412</v>
      </c>
      <c r="F174" s="116" t="s">
        <v>15370</v>
      </c>
      <c r="G174" s="61" t="s">
        <v>40142</v>
      </c>
      <c r="H174" s="180" t="s">
        <v>42983</v>
      </c>
    </row>
    <row r="175" spans="1:8" ht="63.75">
      <c r="A175" s="61">
        <v>173</v>
      </c>
      <c r="B175" s="42" t="s">
        <v>15413</v>
      </c>
      <c r="C175" s="57">
        <v>2354007688</v>
      </c>
      <c r="D175" s="57">
        <v>1022304872600</v>
      </c>
      <c r="E175" s="42" t="s">
        <v>15414</v>
      </c>
      <c r="F175" s="116" t="s">
        <v>15370</v>
      </c>
      <c r="G175" s="61" t="s">
        <v>40142</v>
      </c>
      <c r="H175" s="180" t="s">
        <v>42983</v>
      </c>
    </row>
    <row r="176" spans="1:8" ht="51">
      <c r="A176" s="61">
        <v>174</v>
      </c>
      <c r="B176" s="123" t="s">
        <v>15415</v>
      </c>
      <c r="C176" s="327">
        <v>2360009154</v>
      </c>
      <c r="D176" s="56">
        <v>1162360050181</v>
      </c>
      <c r="E176" s="42" t="s">
        <v>15416</v>
      </c>
      <c r="F176" s="116" t="s">
        <v>15370</v>
      </c>
      <c r="G176" s="61" t="s">
        <v>40142</v>
      </c>
      <c r="H176" s="180" t="s">
        <v>42983</v>
      </c>
    </row>
    <row r="177" spans="1:8" ht="51">
      <c r="A177" s="61">
        <v>175</v>
      </c>
      <c r="B177" s="42" t="s">
        <v>15417</v>
      </c>
      <c r="C177" s="56">
        <v>232106200551</v>
      </c>
      <c r="D177" s="56">
        <v>313236013500020</v>
      </c>
      <c r="E177" s="42" t="s">
        <v>15418</v>
      </c>
      <c r="F177" s="116" t="s">
        <v>15370</v>
      </c>
      <c r="G177" s="61" t="s">
        <v>40142</v>
      </c>
      <c r="H177" s="180" t="s">
        <v>42983</v>
      </c>
    </row>
    <row r="178" spans="1:8" ht="51">
      <c r="A178" s="61">
        <v>176</v>
      </c>
      <c r="B178" s="49" t="s">
        <v>14631</v>
      </c>
      <c r="C178" s="57">
        <v>2321013125</v>
      </c>
      <c r="D178" s="56">
        <v>1032312510944</v>
      </c>
      <c r="E178" s="42" t="s">
        <v>14626</v>
      </c>
      <c r="F178" s="58" t="s">
        <v>15384</v>
      </c>
      <c r="G178" s="61" t="s">
        <v>40142</v>
      </c>
      <c r="H178" s="180" t="s">
        <v>42983</v>
      </c>
    </row>
    <row r="179" spans="1:8" ht="51">
      <c r="A179" s="61">
        <v>177</v>
      </c>
      <c r="B179" s="24" t="s">
        <v>15419</v>
      </c>
      <c r="C179" s="57">
        <v>236404077090</v>
      </c>
      <c r="D179" s="56">
        <v>321237500004311</v>
      </c>
      <c r="E179" s="42" t="s">
        <v>15420</v>
      </c>
      <c r="F179" s="58" t="s">
        <v>15384</v>
      </c>
      <c r="G179" s="61" t="s">
        <v>40142</v>
      </c>
      <c r="H179" s="180" t="s">
        <v>42983</v>
      </c>
    </row>
    <row r="180" spans="1:8" ht="51">
      <c r="A180" s="61">
        <v>178</v>
      </c>
      <c r="B180" s="42" t="s">
        <v>15421</v>
      </c>
      <c r="C180" s="57">
        <v>2310179778</v>
      </c>
      <c r="D180" s="56">
        <v>1142310007146</v>
      </c>
      <c r="E180" s="24" t="s">
        <v>15422</v>
      </c>
      <c r="F180" s="58" t="s">
        <v>15384</v>
      </c>
      <c r="G180" s="61" t="s">
        <v>40142</v>
      </c>
      <c r="H180" s="180" t="s">
        <v>42983</v>
      </c>
    </row>
    <row r="181" spans="1:8" ht="51">
      <c r="A181" s="61">
        <v>179</v>
      </c>
      <c r="B181" s="42" t="s">
        <v>14595</v>
      </c>
      <c r="C181" s="57">
        <v>2364019795</v>
      </c>
      <c r="D181" s="56">
        <v>1212300015080</v>
      </c>
      <c r="E181" s="24" t="s">
        <v>14787</v>
      </c>
      <c r="F181" s="58" t="s">
        <v>15384</v>
      </c>
      <c r="G181" s="61" t="s">
        <v>40142</v>
      </c>
      <c r="H181" s="180" t="s">
        <v>42983</v>
      </c>
    </row>
    <row r="182" spans="1:8" ht="51">
      <c r="A182" s="61">
        <v>180</v>
      </c>
      <c r="B182" s="42" t="s">
        <v>15423</v>
      </c>
      <c r="C182" s="49">
        <v>2364014349</v>
      </c>
      <c r="D182" s="49">
        <v>1162364051090</v>
      </c>
      <c r="E182" s="42" t="s">
        <v>15424</v>
      </c>
      <c r="F182" s="58" t="s">
        <v>15384</v>
      </c>
      <c r="G182" s="61" t="s">
        <v>40142</v>
      </c>
      <c r="H182" s="180" t="s">
        <v>42983</v>
      </c>
    </row>
    <row r="183" spans="1:8" ht="51">
      <c r="A183" s="61">
        <v>181</v>
      </c>
      <c r="B183" s="42" t="s">
        <v>15423</v>
      </c>
      <c r="C183" s="49">
        <v>2364014349</v>
      </c>
      <c r="D183" s="49">
        <v>1162364051090</v>
      </c>
      <c r="E183" s="42" t="s">
        <v>15425</v>
      </c>
      <c r="F183" s="58" t="s">
        <v>15384</v>
      </c>
      <c r="G183" s="61" t="s">
        <v>40142</v>
      </c>
      <c r="H183" s="180" t="s">
        <v>42983</v>
      </c>
    </row>
    <row r="184" spans="1:8" ht="25.5">
      <c r="A184" s="61">
        <v>182</v>
      </c>
      <c r="B184" s="42" t="s">
        <v>15426</v>
      </c>
      <c r="C184" s="57">
        <v>232900094730</v>
      </c>
      <c r="D184" s="56">
        <v>321237500100076</v>
      </c>
      <c r="E184" s="24" t="s">
        <v>15427</v>
      </c>
      <c r="F184" s="58" t="s">
        <v>15384</v>
      </c>
      <c r="G184" s="61" t="s">
        <v>40142</v>
      </c>
      <c r="H184" s="180" t="s">
        <v>42983</v>
      </c>
    </row>
    <row r="185" spans="1:8" ht="51">
      <c r="A185" s="61">
        <v>183</v>
      </c>
      <c r="B185" s="42" t="s">
        <v>15428</v>
      </c>
      <c r="C185" s="57">
        <v>232903126958</v>
      </c>
      <c r="D185" s="56">
        <v>309232929400062</v>
      </c>
      <c r="E185" s="42" t="s">
        <v>14817</v>
      </c>
      <c r="F185" s="116" t="s">
        <v>15370</v>
      </c>
      <c r="G185" s="61" t="s">
        <v>40142</v>
      </c>
      <c r="H185" s="180" t="s">
        <v>42983</v>
      </c>
    </row>
    <row r="186" spans="1:8" ht="63.75">
      <c r="A186" s="61">
        <v>184</v>
      </c>
      <c r="B186" s="42" t="s">
        <v>15429</v>
      </c>
      <c r="C186" s="57">
        <v>2332015639</v>
      </c>
      <c r="D186" s="56">
        <v>1022303883700</v>
      </c>
      <c r="E186" s="42" t="s">
        <v>15430</v>
      </c>
      <c r="F186" s="116" t="s">
        <v>15370</v>
      </c>
      <c r="G186" s="61" t="s">
        <v>40142</v>
      </c>
      <c r="H186" s="180" t="s">
        <v>42983</v>
      </c>
    </row>
    <row r="187" spans="1:8" ht="63.75">
      <c r="A187" s="61">
        <v>185</v>
      </c>
      <c r="B187" s="42" t="s">
        <v>15431</v>
      </c>
      <c r="C187" s="57">
        <v>232901911769</v>
      </c>
      <c r="D187" s="56">
        <v>319237500203398</v>
      </c>
      <c r="E187" s="42" t="s">
        <v>15432</v>
      </c>
      <c r="F187" s="58" t="s">
        <v>15384</v>
      </c>
      <c r="G187" s="61" t="s">
        <v>40142</v>
      </c>
      <c r="H187" s="180" t="s">
        <v>42983</v>
      </c>
    </row>
    <row r="188" spans="1:8" ht="51">
      <c r="A188" s="61">
        <v>186</v>
      </c>
      <c r="B188" s="42" t="s">
        <v>15433</v>
      </c>
      <c r="C188" s="160">
        <v>232907596841</v>
      </c>
      <c r="D188" s="56">
        <v>304232930600040</v>
      </c>
      <c r="E188" s="42" t="s">
        <v>15434</v>
      </c>
      <c r="F188" s="58" t="s">
        <v>15384</v>
      </c>
      <c r="G188" s="61" t="s">
        <v>40142</v>
      </c>
      <c r="H188" s="180" t="s">
        <v>42983</v>
      </c>
    </row>
    <row r="189" spans="1:8" ht="63.75">
      <c r="A189" s="61">
        <v>187</v>
      </c>
      <c r="B189" s="42" t="s">
        <v>15435</v>
      </c>
      <c r="C189" s="56">
        <v>232903130256</v>
      </c>
      <c r="D189" s="56">
        <v>312236417400019</v>
      </c>
      <c r="E189" s="42" t="s">
        <v>15436</v>
      </c>
      <c r="F189" s="58" t="s">
        <v>15384</v>
      </c>
      <c r="G189" s="61" t="s">
        <v>40142</v>
      </c>
      <c r="H189" s="180" t="s">
        <v>42983</v>
      </c>
    </row>
    <row r="190" spans="1:8" ht="63.75">
      <c r="A190" s="61">
        <v>188</v>
      </c>
      <c r="B190" s="42" t="s">
        <v>15437</v>
      </c>
      <c r="C190" s="26">
        <v>232903674545</v>
      </c>
      <c r="D190" s="56">
        <v>304232915300016</v>
      </c>
      <c r="E190" s="42" t="s">
        <v>15438</v>
      </c>
      <c r="F190" s="58" t="s">
        <v>15384</v>
      </c>
      <c r="G190" s="61" t="s">
        <v>40142</v>
      </c>
      <c r="H190" s="180" t="s">
        <v>42983</v>
      </c>
    </row>
    <row r="191" spans="1:8" ht="51">
      <c r="A191" s="61">
        <v>189</v>
      </c>
      <c r="B191" s="42" t="s">
        <v>15439</v>
      </c>
      <c r="C191" s="57">
        <v>232902677007</v>
      </c>
      <c r="D191" s="56">
        <v>317237500106227</v>
      </c>
      <c r="E191" s="42" t="s">
        <v>15440</v>
      </c>
      <c r="F191" s="58" t="s">
        <v>15384</v>
      </c>
      <c r="G191" s="61" t="s">
        <v>40142</v>
      </c>
      <c r="H191" s="180" t="s">
        <v>42983</v>
      </c>
    </row>
    <row r="192" spans="1:8" ht="51">
      <c r="A192" s="61">
        <v>190</v>
      </c>
      <c r="B192" s="42" t="s">
        <v>15439</v>
      </c>
      <c r="C192" s="57">
        <v>232902677007</v>
      </c>
      <c r="D192" s="56">
        <v>317237500106227</v>
      </c>
      <c r="E192" s="42" t="s">
        <v>15441</v>
      </c>
      <c r="F192" s="58" t="s">
        <v>15384</v>
      </c>
      <c r="G192" s="61" t="s">
        <v>40142</v>
      </c>
      <c r="H192" s="180" t="s">
        <v>42983</v>
      </c>
    </row>
    <row r="193" spans="1:8" ht="51">
      <c r="A193" s="61">
        <v>191</v>
      </c>
      <c r="B193" s="121" t="s">
        <v>15442</v>
      </c>
      <c r="C193" s="49">
        <v>232900602479</v>
      </c>
      <c r="D193" s="50">
        <v>316236400063156</v>
      </c>
      <c r="E193" s="49" t="s">
        <v>15441</v>
      </c>
      <c r="F193" s="58" t="s">
        <v>15384</v>
      </c>
      <c r="G193" s="61" t="s">
        <v>40142</v>
      </c>
      <c r="H193" s="180" t="s">
        <v>42983</v>
      </c>
    </row>
    <row r="194" spans="1:8" ht="76.5">
      <c r="A194" s="61">
        <v>192</v>
      </c>
      <c r="B194" s="24" t="s">
        <v>15443</v>
      </c>
      <c r="C194" s="26">
        <v>232903666907</v>
      </c>
      <c r="D194" s="50">
        <v>310232910500013</v>
      </c>
      <c r="E194" s="49" t="s">
        <v>15444</v>
      </c>
      <c r="F194" s="58" t="s">
        <v>15384</v>
      </c>
      <c r="G194" s="61" t="s">
        <v>40142</v>
      </c>
      <c r="H194" s="180" t="s">
        <v>42983</v>
      </c>
    </row>
    <row r="195" spans="1:8" ht="51">
      <c r="A195" s="61">
        <v>193</v>
      </c>
      <c r="B195" s="24" t="s">
        <v>15443</v>
      </c>
      <c r="C195" s="26">
        <v>232903666907</v>
      </c>
      <c r="D195" s="50">
        <v>310232910500013</v>
      </c>
      <c r="E195" s="49" t="s">
        <v>15445</v>
      </c>
      <c r="F195" s="58" t="s">
        <v>15384</v>
      </c>
      <c r="G195" s="61" t="s">
        <v>40142</v>
      </c>
      <c r="H195" s="180" t="s">
        <v>42983</v>
      </c>
    </row>
    <row r="196" spans="1:8" ht="63.75">
      <c r="A196" s="61">
        <v>194</v>
      </c>
      <c r="B196" s="24" t="s">
        <v>15443</v>
      </c>
      <c r="C196" s="26">
        <v>232903666907</v>
      </c>
      <c r="D196" s="50">
        <v>310232910500013</v>
      </c>
      <c r="E196" s="49" t="s">
        <v>15446</v>
      </c>
      <c r="F196" s="58" t="s">
        <v>15384</v>
      </c>
      <c r="G196" s="61" t="s">
        <v>40142</v>
      </c>
      <c r="H196" s="180" t="s">
        <v>42983</v>
      </c>
    </row>
    <row r="197" spans="1:8" ht="63.75">
      <c r="A197" s="61">
        <v>195</v>
      </c>
      <c r="B197" s="24" t="s">
        <v>15447</v>
      </c>
      <c r="C197" s="49">
        <v>232904550052</v>
      </c>
      <c r="D197" s="50">
        <v>308232917800038</v>
      </c>
      <c r="E197" s="49" t="s">
        <v>15448</v>
      </c>
      <c r="F197" s="58" t="s">
        <v>15384</v>
      </c>
      <c r="G197" s="61" t="s">
        <v>40142</v>
      </c>
      <c r="H197" s="180" t="s">
        <v>42983</v>
      </c>
    </row>
    <row r="198" spans="1:8" ht="63.75">
      <c r="A198" s="61">
        <v>196</v>
      </c>
      <c r="B198" s="42" t="s">
        <v>15449</v>
      </c>
      <c r="C198" s="49">
        <v>2360009387</v>
      </c>
      <c r="D198" s="26">
        <v>1162360050390</v>
      </c>
      <c r="E198" s="49" t="s">
        <v>15450</v>
      </c>
      <c r="F198" s="116" t="s">
        <v>15370</v>
      </c>
      <c r="G198" s="61" t="s">
        <v>40142</v>
      </c>
      <c r="H198" s="180" t="s">
        <v>42983</v>
      </c>
    </row>
    <row r="199" spans="1:8" ht="76.5">
      <c r="A199" s="61">
        <v>197</v>
      </c>
      <c r="B199" s="42" t="s">
        <v>15402</v>
      </c>
      <c r="C199" s="49">
        <v>2360003843</v>
      </c>
      <c r="D199" s="50">
        <v>1102360000742</v>
      </c>
      <c r="E199" s="49" t="s">
        <v>15451</v>
      </c>
      <c r="F199" s="116" t="s">
        <v>15370</v>
      </c>
      <c r="G199" s="61" t="s">
        <v>40142</v>
      </c>
      <c r="H199" s="180" t="s">
        <v>42983</v>
      </c>
    </row>
    <row r="200" spans="1:8" ht="63.75">
      <c r="A200" s="61">
        <v>198</v>
      </c>
      <c r="B200" s="530" t="s">
        <v>40158</v>
      </c>
      <c r="C200" s="486">
        <v>911108799222</v>
      </c>
      <c r="D200" s="486">
        <v>315910200361232</v>
      </c>
      <c r="E200" s="116" t="s">
        <v>16509</v>
      </c>
      <c r="F200" s="116" t="s">
        <v>2055</v>
      </c>
      <c r="G200" s="61" t="s">
        <v>40142</v>
      </c>
      <c r="H200" s="180" t="s">
        <v>42983</v>
      </c>
    </row>
    <row r="201" spans="1:8" ht="76.5">
      <c r="A201" s="61">
        <v>199</v>
      </c>
      <c r="B201" s="530"/>
      <c r="C201" s="486"/>
      <c r="D201" s="486"/>
      <c r="E201" s="70" t="s">
        <v>16510</v>
      </c>
      <c r="F201" s="70" t="s">
        <v>16511</v>
      </c>
      <c r="G201" s="61" t="s">
        <v>40142</v>
      </c>
      <c r="H201" s="180" t="s">
        <v>42983</v>
      </c>
    </row>
    <row r="202" spans="1:8" ht="63.75">
      <c r="A202" s="61">
        <v>200</v>
      </c>
      <c r="B202" s="116" t="s">
        <v>40157</v>
      </c>
      <c r="C202" s="46">
        <v>911101006241</v>
      </c>
      <c r="D202" s="46">
        <v>314910236714234</v>
      </c>
      <c r="E202" s="70" t="s">
        <v>16512</v>
      </c>
      <c r="F202" s="70" t="s">
        <v>2055</v>
      </c>
      <c r="G202" s="61" t="s">
        <v>40142</v>
      </c>
      <c r="H202" s="180" t="s">
        <v>42983</v>
      </c>
    </row>
    <row r="203" spans="1:8" ht="63.75">
      <c r="A203" s="61">
        <v>201</v>
      </c>
      <c r="B203" s="116" t="s">
        <v>40156</v>
      </c>
      <c r="C203" s="46">
        <v>911102238661</v>
      </c>
      <c r="D203" s="46">
        <v>315910200040492</v>
      </c>
      <c r="E203" s="70" t="s">
        <v>16513</v>
      </c>
      <c r="F203" s="70" t="s">
        <v>2055</v>
      </c>
      <c r="G203" s="61" t="s">
        <v>40142</v>
      </c>
      <c r="H203" s="180" t="s">
        <v>42983</v>
      </c>
    </row>
    <row r="204" spans="1:8" ht="63.75">
      <c r="A204" s="61">
        <v>202</v>
      </c>
      <c r="B204" s="116" t="s">
        <v>40155</v>
      </c>
      <c r="C204" s="46">
        <v>911101017483</v>
      </c>
      <c r="D204" s="46">
        <v>315910200392161</v>
      </c>
      <c r="E204" s="70" t="s">
        <v>16514</v>
      </c>
      <c r="F204" s="70" t="s">
        <v>16515</v>
      </c>
      <c r="G204" s="61" t="s">
        <v>40142</v>
      </c>
      <c r="H204" s="180" t="s">
        <v>42983</v>
      </c>
    </row>
    <row r="205" spans="1:8" ht="63.75">
      <c r="A205" s="61">
        <v>203</v>
      </c>
      <c r="B205" s="530" t="s">
        <v>40154</v>
      </c>
      <c r="C205" s="486">
        <v>911104263511</v>
      </c>
      <c r="D205" s="486">
        <v>315910200340086</v>
      </c>
      <c r="E205" s="70" t="s">
        <v>16516</v>
      </c>
      <c r="F205" s="70" t="s">
        <v>16515</v>
      </c>
      <c r="G205" s="61" t="s">
        <v>40142</v>
      </c>
      <c r="H205" s="180" t="s">
        <v>42983</v>
      </c>
    </row>
    <row r="206" spans="1:8" ht="63.75">
      <c r="A206" s="61">
        <v>204</v>
      </c>
      <c r="B206" s="530"/>
      <c r="C206" s="486"/>
      <c r="D206" s="486"/>
      <c r="E206" s="70" t="s">
        <v>16517</v>
      </c>
      <c r="F206" s="70" t="s">
        <v>16515</v>
      </c>
      <c r="G206" s="61" t="s">
        <v>40142</v>
      </c>
      <c r="H206" s="180" t="s">
        <v>42983</v>
      </c>
    </row>
    <row r="207" spans="1:8" ht="63.75">
      <c r="A207" s="61">
        <v>205</v>
      </c>
      <c r="B207" s="116" t="s">
        <v>40153</v>
      </c>
      <c r="C207" s="46">
        <v>911113361258</v>
      </c>
      <c r="D207" s="46">
        <v>318911200072370</v>
      </c>
      <c r="E207" s="70" t="s">
        <v>16518</v>
      </c>
      <c r="F207" s="70" t="s">
        <v>16515</v>
      </c>
      <c r="G207" s="61" t="s">
        <v>40142</v>
      </c>
      <c r="H207" s="180" t="s">
        <v>42983</v>
      </c>
    </row>
    <row r="208" spans="1:8" ht="63.75">
      <c r="A208" s="61">
        <v>206</v>
      </c>
      <c r="B208" s="116" t="s">
        <v>40152</v>
      </c>
      <c r="C208" s="46">
        <v>911104645408</v>
      </c>
      <c r="D208" s="46">
        <v>321911200027258</v>
      </c>
      <c r="E208" s="70" t="s">
        <v>16519</v>
      </c>
      <c r="F208" s="70" t="s">
        <v>16515</v>
      </c>
      <c r="G208" s="61" t="s">
        <v>40142</v>
      </c>
      <c r="H208" s="180" t="s">
        <v>42983</v>
      </c>
    </row>
    <row r="209" spans="1:8" ht="63.75">
      <c r="A209" s="61">
        <v>207</v>
      </c>
      <c r="B209" s="116" t="s">
        <v>40151</v>
      </c>
      <c r="C209" s="46">
        <v>9111009608</v>
      </c>
      <c r="D209" s="46">
        <v>9111009608</v>
      </c>
      <c r="E209" s="70" t="s">
        <v>16520</v>
      </c>
      <c r="F209" s="70" t="s">
        <v>2055</v>
      </c>
      <c r="G209" s="61" t="s">
        <v>40142</v>
      </c>
      <c r="H209" s="180" t="s">
        <v>42983</v>
      </c>
    </row>
    <row r="210" spans="1:8" ht="51">
      <c r="A210" s="61">
        <v>208</v>
      </c>
      <c r="B210" s="70" t="s">
        <v>40150</v>
      </c>
      <c r="C210" s="111">
        <v>911101520200</v>
      </c>
      <c r="D210" s="46">
        <v>318910200013570</v>
      </c>
      <c r="E210" s="70" t="s">
        <v>16521</v>
      </c>
      <c r="F210" s="116" t="s">
        <v>2245</v>
      </c>
      <c r="G210" s="61" t="s">
        <v>40142</v>
      </c>
      <c r="H210" s="180" t="s">
        <v>42983</v>
      </c>
    </row>
    <row r="211" spans="1:8" ht="76.5">
      <c r="A211" s="61">
        <v>209</v>
      </c>
      <c r="B211" s="116" t="s">
        <v>40149</v>
      </c>
      <c r="C211" s="111">
        <v>911102504360</v>
      </c>
      <c r="D211" s="46">
        <v>315910200332242</v>
      </c>
      <c r="E211" s="70" t="s">
        <v>16522</v>
      </c>
      <c r="F211" s="70" t="s">
        <v>16511</v>
      </c>
      <c r="G211" s="61" t="s">
        <v>40142</v>
      </c>
      <c r="H211" s="180" t="s">
        <v>42983</v>
      </c>
    </row>
    <row r="212" spans="1:8" ht="76.5">
      <c r="A212" s="61">
        <v>210</v>
      </c>
      <c r="B212" s="530" t="s">
        <v>40144</v>
      </c>
      <c r="C212" s="486">
        <v>911108750509</v>
      </c>
      <c r="D212" s="486">
        <v>315910200020817</v>
      </c>
      <c r="E212" s="70" t="s">
        <v>16523</v>
      </c>
      <c r="F212" s="70" t="s">
        <v>2242</v>
      </c>
      <c r="G212" s="61" t="s">
        <v>40142</v>
      </c>
      <c r="H212" s="180" t="s">
        <v>42983</v>
      </c>
    </row>
    <row r="213" spans="1:8" ht="76.5">
      <c r="A213" s="61">
        <v>211</v>
      </c>
      <c r="B213" s="530"/>
      <c r="C213" s="486"/>
      <c r="D213" s="486"/>
      <c r="E213" s="70" t="s">
        <v>16524</v>
      </c>
      <c r="F213" s="70" t="s">
        <v>2242</v>
      </c>
      <c r="G213" s="61" t="s">
        <v>40142</v>
      </c>
      <c r="H213" s="180" t="s">
        <v>42983</v>
      </c>
    </row>
    <row r="214" spans="1:8" ht="76.5">
      <c r="A214" s="61">
        <v>212</v>
      </c>
      <c r="B214" s="116" t="s">
        <v>40148</v>
      </c>
      <c r="C214" s="46">
        <v>911109989515</v>
      </c>
      <c r="D214" s="46">
        <v>315910200358212</v>
      </c>
      <c r="E214" s="70" t="s">
        <v>16525</v>
      </c>
      <c r="F214" s="70" t="s">
        <v>2242</v>
      </c>
      <c r="G214" s="61" t="s">
        <v>40142</v>
      </c>
      <c r="H214" s="180" t="s">
        <v>42983</v>
      </c>
    </row>
    <row r="215" spans="1:8" ht="76.5">
      <c r="A215" s="61">
        <v>213</v>
      </c>
      <c r="B215" s="116" t="s">
        <v>40147</v>
      </c>
      <c r="C215" s="46">
        <v>911110145121</v>
      </c>
      <c r="D215" s="46">
        <v>316910200204802</v>
      </c>
      <c r="E215" s="70" t="s">
        <v>16526</v>
      </c>
      <c r="F215" s="70" t="s">
        <v>2290</v>
      </c>
      <c r="G215" s="61" t="s">
        <v>40142</v>
      </c>
      <c r="H215" s="180" t="s">
        <v>42983</v>
      </c>
    </row>
    <row r="216" spans="1:8" ht="38.25">
      <c r="A216" s="61">
        <v>214</v>
      </c>
      <c r="B216" s="116" t="s">
        <v>40146</v>
      </c>
      <c r="C216" s="46">
        <v>9102165664</v>
      </c>
      <c r="D216" s="46">
        <v>1159102042615</v>
      </c>
      <c r="E216" s="70" t="s">
        <v>16527</v>
      </c>
      <c r="F216" s="70" t="s">
        <v>5421</v>
      </c>
      <c r="G216" s="61" t="s">
        <v>40142</v>
      </c>
      <c r="H216" s="180" t="s">
        <v>42983</v>
      </c>
    </row>
    <row r="217" spans="1:8" ht="38.25">
      <c r="A217" s="61">
        <v>215</v>
      </c>
      <c r="B217" s="515" t="s">
        <v>40145</v>
      </c>
      <c r="C217" s="528">
        <v>911101711035</v>
      </c>
      <c r="D217" s="486">
        <v>315910200418822</v>
      </c>
      <c r="E217" s="116" t="s">
        <v>16528</v>
      </c>
      <c r="F217" s="116" t="s">
        <v>717</v>
      </c>
      <c r="G217" s="61" t="s">
        <v>40142</v>
      </c>
      <c r="H217" s="180" t="s">
        <v>42983</v>
      </c>
    </row>
    <row r="218" spans="1:8" ht="63.75">
      <c r="A218" s="61">
        <v>216</v>
      </c>
      <c r="B218" s="515"/>
      <c r="C218" s="528"/>
      <c r="D218" s="486"/>
      <c r="E218" s="116" t="s">
        <v>16529</v>
      </c>
      <c r="F218" s="116" t="s">
        <v>717</v>
      </c>
      <c r="G218" s="61" t="s">
        <v>40142</v>
      </c>
      <c r="H218" s="180" t="s">
        <v>42983</v>
      </c>
    </row>
    <row r="219" spans="1:8" ht="51">
      <c r="A219" s="61">
        <v>217</v>
      </c>
      <c r="B219" s="61" t="s">
        <v>18474</v>
      </c>
      <c r="C219" s="12">
        <v>2312054742</v>
      </c>
      <c r="D219" s="12">
        <v>1022301983770</v>
      </c>
      <c r="E219" s="61" t="s">
        <v>18475</v>
      </c>
      <c r="F219" s="61" t="s">
        <v>5421</v>
      </c>
      <c r="G219" s="61" t="s">
        <v>40142</v>
      </c>
      <c r="H219" s="180" t="s">
        <v>42983</v>
      </c>
    </row>
    <row r="220" spans="1:8" ht="63.75">
      <c r="A220" s="61">
        <v>218</v>
      </c>
      <c r="B220" s="13" t="s">
        <v>18476</v>
      </c>
      <c r="C220" s="21">
        <v>2317065138</v>
      </c>
      <c r="D220" s="21">
        <v>1122367005749</v>
      </c>
      <c r="E220" s="13" t="s">
        <v>18477</v>
      </c>
      <c r="F220" s="13" t="s">
        <v>3</v>
      </c>
      <c r="G220" s="61" t="s">
        <v>40142</v>
      </c>
      <c r="H220" s="180" t="s">
        <v>42983</v>
      </c>
    </row>
    <row r="221" spans="1:8" ht="51">
      <c r="A221" s="61">
        <v>219</v>
      </c>
      <c r="B221" s="70" t="s">
        <v>18478</v>
      </c>
      <c r="C221" s="46">
        <v>2310126261</v>
      </c>
      <c r="D221" s="46">
        <v>1072310008869</v>
      </c>
      <c r="E221" s="70" t="s">
        <v>18479</v>
      </c>
      <c r="F221" s="13" t="s">
        <v>3</v>
      </c>
      <c r="G221" s="61" t="s">
        <v>40142</v>
      </c>
      <c r="H221" s="180" t="s">
        <v>42983</v>
      </c>
    </row>
    <row r="222" spans="1:8" ht="51">
      <c r="A222" s="61">
        <v>220</v>
      </c>
      <c r="B222" s="61" t="s">
        <v>18480</v>
      </c>
      <c r="C222" s="61">
        <v>2311255686</v>
      </c>
      <c r="D222" s="61">
        <v>1182375022390</v>
      </c>
      <c r="E222" s="61" t="s">
        <v>18481</v>
      </c>
      <c r="F222" s="13" t="s">
        <v>3</v>
      </c>
      <c r="G222" s="61" t="s">
        <v>40142</v>
      </c>
      <c r="H222" s="180" t="s">
        <v>42983</v>
      </c>
    </row>
    <row r="223" spans="1:8" ht="51">
      <c r="A223" s="61">
        <v>221</v>
      </c>
      <c r="B223" s="61" t="s">
        <v>18482</v>
      </c>
      <c r="C223" s="61">
        <v>2311198124</v>
      </c>
      <c r="D223" s="61">
        <v>1152311014316</v>
      </c>
      <c r="E223" s="61" t="s">
        <v>18483</v>
      </c>
      <c r="F223" s="13" t="s">
        <v>3</v>
      </c>
      <c r="G223" s="61" t="s">
        <v>40142</v>
      </c>
      <c r="H223" s="180" t="s">
        <v>42983</v>
      </c>
    </row>
    <row r="224" spans="1:8" ht="51">
      <c r="A224" s="61">
        <v>222</v>
      </c>
      <c r="B224" s="13" t="s">
        <v>18484</v>
      </c>
      <c r="C224" s="21" t="s">
        <v>18485</v>
      </c>
      <c r="D224" s="21">
        <v>320237500081601</v>
      </c>
      <c r="E224" s="13" t="s">
        <v>18486</v>
      </c>
      <c r="F224" s="158" t="s">
        <v>235</v>
      </c>
      <c r="G224" s="61" t="s">
        <v>40142</v>
      </c>
      <c r="H224" s="180" t="s">
        <v>42983</v>
      </c>
    </row>
    <row r="225" spans="1:8" ht="51">
      <c r="A225" s="61">
        <v>223</v>
      </c>
      <c r="B225" s="70" t="s">
        <v>18487</v>
      </c>
      <c r="C225" s="46">
        <v>2312238394</v>
      </c>
      <c r="D225" s="46">
        <v>1162312050207</v>
      </c>
      <c r="E225" s="70" t="s">
        <v>18488</v>
      </c>
      <c r="F225" s="70" t="s">
        <v>5424</v>
      </c>
      <c r="G225" s="61" t="s">
        <v>40142</v>
      </c>
      <c r="H225" s="180" t="s">
        <v>42983</v>
      </c>
    </row>
    <row r="226" spans="1:8" ht="51">
      <c r="A226" s="61">
        <v>224</v>
      </c>
      <c r="B226" s="70" t="s">
        <v>18489</v>
      </c>
      <c r="C226" s="46">
        <v>2311174420</v>
      </c>
      <c r="D226" s="46">
        <v>1142311008080</v>
      </c>
      <c r="E226" s="70" t="s">
        <v>18490</v>
      </c>
      <c r="F226" s="70" t="s">
        <v>5424</v>
      </c>
      <c r="G226" s="61" t="s">
        <v>40142</v>
      </c>
      <c r="H226" s="180" t="s">
        <v>42983</v>
      </c>
    </row>
    <row r="227" spans="1:8" ht="51">
      <c r="A227" s="61">
        <v>225</v>
      </c>
      <c r="B227" s="70" t="s">
        <v>18491</v>
      </c>
      <c r="C227" s="46">
        <v>2311253985</v>
      </c>
      <c r="D227" s="46">
        <v>1182375013006</v>
      </c>
      <c r="E227" s="70" t="s">
        <v>18492</v>
      </c>
      <c r="F227" s="70" t="s">
        <v>5421</v>
      </c>
      <c r="G227" s="61" t="s">
        <v>40142</v>
      </c>
      <c r="H227" s="180" t="s">
        <v>42983</v>
      </c>
    </row>
    <row r="228" spans="1:8" ht="38.25">
      <c r="A228" s="61">
        <v>226</v>
      </c>
      <c r="B228" s="70" t="s">
        <v>18493</v>
      </c>
      <c r="C228" s="46">
        <v>231201034542</v>
      </c>
      <c r="D228" s="46">
        <v>304231210400130</v>
      </c>
      <c r="E228" s="70" t="s">
        <v>18494</v>
      </c>
      <c r="F228" s="70" t="s">
        <v>5421</v>
      </c>
      <c r="G228" s="61" t="s">
        <v>40142</v>
      </c>
      <c r="H228" s="180" t="s">
        <v>42983</v>
      </c>
    </row>
    <row r="229" spans="1:8" ht="76.5">
      <c r="A229" s="61">
        <v>227</v>
      </c>
      <c r="B229" s="61" t="s">
        <v>18495</v>
      </c>
      <c r="C229" s="12">
        <v>2312001490</v>
      </c>
      <c r="D229" s="12">
        <v>1032307153097</v>
      </c>
      <c r="E229" s="61" t="s">
        <v>18496</v>
      </c>
      <c r="F229" s="61" t="s">
        <v>5421</v>
      </c>
      <c r="G229" s="61" t="s">
        <v>40142</v>
      </c>
      <c r="H229" s="180" t="s">
        <v>42983</v>
      </c>
    </row>
    <row r="230" spans="1:8" ht="76.5">
      <c r="A230" s="61">
        <v>228</v>
      </c>
      <c r="B230" s="61" t="s">
        <v>18497</v>
      </c>
      <c r="C230" s="12">
        <v>233005736997</v>
      </c>
      <c r="D230" s="12">
        <v>308233008100011</v>
      </c>
      <c r="E230" s="61" t="s">
        <v>18498</v>
      </c>
      <c r="F230" s="61" t="s">
        <v>5421</v>
      </c>
      <c r="G230" s="61" t="s">
        <v>40142</v>
      </c>
      <c r="H230" s="180" t="s">
        <v>42983</v>
      </c>
    </row>
    <row r="231" spans="1:8" ht="51">
      <c r="A231" s="61">
        <v>229</v>
      </c>
      <c r="B231" s="61" t="s">
        <v>18499</v>
      </c>
      <c r="C231" s="12">
        <v>2373013454</v>
      </c>
      <c r="D231" s="12">
        <v>1172375076940</v>
      </c>
      <c r="E231" s="61" t="s">
        <v>18500</v>
      </c>
      <c r="F231" s="61" t="s">
        <v>5424</v>
      </c>
      <c r="G231" s="61" t="s">
        <v>40142</v>
      </c>
      <c r="H231" s="180" t="s">
        <v>42983</v>
      </c>
    </row>
    <row r="232" spans="1:8" ht="51">
      <c r="A232" s="61">
        <v>230</v>
      </c>
      <c r="B232" s="113" t="s">
        <v>18501</v>
      </c>
      <c r="C232" s="113">
        <v>2370002937</v>
      </c>
      <c r="D232" s="113">
        <v>1132370001202</v>
      </c>
      <c r="E232" s="113" t="s">
        <v>18502</v>
      </c>
      <c r="F232" s="113" t="s">
        <v>3</v>
      </c>
      <c r="G232" s="61" t="s">
        <v>40142</v>
      </c>
      <c r="H232" s="180" t="s">
        <v>42983</v>
      </c>
    </row>
    <row r="233" spans="1:8" ht="51">
      <c r="A233" s="61">
        <v>231</v>
      </c>
      <c r="B233" s="113" t="s">
        <v>18503</v>
      </c>
      <c r="C233" s="113">
        <v>2311286405</v>
      </c>
      <c r="D233" s="113">
        <v>1192375024082</v>
      </c>
      <c r="E233" s="113" t="s">
        <v>18504</v>
      </c>
      <c r="F233" s="113" t="s">
        <v>3</v>
      </c>
      <c r="G233" s="61" t="s">
        <v>40142</v>
      </c>
      <c r="H233" s="180" t="s">
        <v>42983</v>
      </c>
    </row>
    <row r="234" spans="1:8" ht="63.75">
      <c r="A234" s="61">
        <v>232</v>
      </c>
      <c r="B234" s="113" t="s">
        <v>18505</v>
      </c>
      <c r="C234" s="113">
        <v>2635207146</v>
      </c>
      <c r="D234" s="113">
        <v>1152651000776</v>
      </c>
      <c r="E234" s="113" t="s">
        <v>18506</v>
      </c>
      <c r="F234" s="113" t="s">
        <v>3</v>
      </c>
      <c r="G234" s="61" t="s">
        <v>40142</v>
      </c>
      <c r="H234" s="180" t="s">
        <v>42983</v>
      </c>
    </row>
    <row r="235" spans="1:8" ht="51">
      <c r="A235" s="61">
        <v>233</v>
      </c>
      <c r="B235" s="113" t="s">
        <v>18507</v>
      </c>
      <c r="C235" s="113">
        <v>231213866859</v>
      </c>
      <c r="D235" s="113">
        <v>312231126200024</v>
      </c>
      <c r="E235" s="113" t="s">
        <v>18508</v>
      </c>
      <c r="F235" s="113" t="s">
        <v>3</v>
      </c>
      <c r="G235" s="61" t="s">
        <v>40142</v>
      </c>
      <c r="H235" s="180" t="s">
        <v>42983</v>
      </c>
    </row>
    <row r="236" spans="1:8" ht="51">
      <c r="A236" s="61">
        <v>234</v>
      </c>
      <c r="B236" s="113" t="s">
        <v>18509</v>
      </c>
      <c r="C236" s="113">
        <v>263508633034</v>
      </c>
      <c r="D236" s="113">
        <v>310263503600031</v>
      </c>
      <c r="E236" s="113" t="s">
        <v>18508</v>
      </c>
      <c r="F236" s="113" t="s">
        <v>3</v>
      </c>
      <c r="G236" s="61" t="s">
        <v>40142</v>
      </c>
      <c r="H236" s="180" t="s">
        <v>42983</v>
      </c>
    </row>
    <row r="237" spans="1:8" ht="76.5">
      <c r="A237" s="61">
        <v>235</v>
      </c>
      <c r="B237" s="61" t="s">
        <v>18495</v>
      </c>
      <c r="C237" s="12">
        <v>2312001490</v>
      </c>
      <c r="D237" s="12">
        <v>1032307153097</v>
      </c>
      <c r="E237" s="61" t="s">
        <v>18496</v>
      </c>
      <c r="F237" s="61" t="s">
        <v>5421</v>
      </c>
      <c r="G237" s="61" t="s">
        <v>40142</v>
      </c>
      <c r="H237" s="180" t="s">
        <v>42983</v>
      </c>
    </row>
    <row r="238" spans="1:8" ht="76.5">
      <c r="A238" s="61">
        <v>236</v>
      </c>
      <c r="B238" s="61" t="s">
        <v>18497</v>
      </c>
      <c r="C238" s="12">
        <v>233005736997</v>
      </c>
      <c r="D238" s="12">
        <v>308233008100011</v>
      </c>
      <c r="E238" s="61" t="s">
        <v>18498</v>
      </c>
      <c r="F238" s="61" t="s">
        <v>5421</v>
      </c>
      <c r="G238" s="61" t="s">
        <v>40142</v>
      </c>
      <c r="H238" s="180" t="s">
        <v>42983</v>
      </c>
    </row>
    <row r="239" spans="1:8" ht="51">
      <c r="A239" s="61">
        <v>237</v>
      </c>
      <c r="B239" s="61" t="s">
        <v>18499</v>
      </c>
      <c r="C239" s="12">
        <v>2373013454</v>
      </c>
      <c r="D239" s="12">
        <v>1172375076940</v>
      </c>
      <c r="E239" s="61" t="s">
        <v>18500</v>
      </c>
      <c r="F239" s="61" t="s">
        <v>5424</v>
      </c>
      <c r="G239" s="61" t="s">
        <v>40142</v>
      </c>
      <c r="H239" s="180" t="s">
        <v>42983</v>
      </c>
    </row>
    <row r="240" spans="1:8" ht="63.75">
      <c r="A240" s="61">
        <v>238</v>
      </c>
      <c r="B240" s="61" t="s">
        <v>16694</v>
      </c>
      <c r="C240" s="12">
        <v>2312257069</v>
      </c>
      <c r="D240" s="12">
        <v>1172375005967</v>
      </c>
      <c r="E240" s="61" t="s">
        <v>18510</v>
      </c>
      <c r="F240" s="61" t="s">
        <v>5424</v>
      </c>
      <c r="G240" s="61" t="s">
        <v>40142</v>
      </c>
      <c r="H240" s="180" t="s">
        <v>42983</v>
      </c>
    </row>
    <row r="241" spans="1:8" ht="51">
      <c r="A241" s="61">
        <v>239</v>
      </c>
      <c r="B241" s="13" t="s">
        <v>18511</v>
      </c>
      <c r="C241" s="13">
        <v>2311306130</v>
      </c>
      <c r="D241" s="13">
        <v>1202300031515</v>
      </c>
      <c r="E241" s="13" t="s">
        <v>18512</v>
      </c>
      <c r="F241" s="13" t="s">
        <v>3</v>
      </c>
      <c r="G241" s="61" t="s">
        <v>40142</v>
      </c>
      <c r="H241" s="180" t="s">
        <v>42983</v>
      </c>
    </row>
    <row r="242" spans="1:8" ht="51">
      <c r="A242" s="61">
        <v>240</v>
      </c>
      <c r="B242" s="113" t="s">
        <v>18478</v>
      </c>
      <c r="C242" s="115">
        <v>2310126261</v>
      </c>
      <c r="D242" s="115">
        <v>1072310008869</v>
      </c>
      <c r="E242" s="113" t="s">
        <v>18479</v>
      </c>
      <c r="F242" s="13" t="s">
        <v>3</v>
      </c>
      <c r="G242" s="61" t="s">
        <v>40142</v>
      </c>
      <c r="H242" s="180" t="s">
        <v>42983</v>
      </c>
    </row>
    <row r="243" spans="1:8" ht="63.75">
      <c r="A243" s="61">
        <v>241</v>
      </c>
      <c r="B243" s="13" t="s">
        <v>18513</v>
      </c>
      <c r="C243" s="13">
        <v>2310190958</v>
      </c>
      <c r="D243" s="13">
        <v>1162375003262</v>
      </c>
      <c r="E243" s="13" t="s">
        <v>18514</v>
      </c>
      <c r="F243" s="13" t="s">
        <v>3</v>
      </c>
      <c r="G243" s="61" t="s">
        <v>40142</v>
      </c>
      <c r="H243" s="180" t="s">
        <v>42983</v>
      </c>
    </row>
    <row r="244" spans="1:8" ht="51">
      <c r="A244" s="61">
        <v>242</v>
      </c>
      <c r="B244" s="13" t="s">
        <v>18515</v>
      </c>
      <c r="C244" s="13">
        <v>2312056852</v>
      </c>
      <c r="D244" s="13">
        <v>1022301980645</v>
      </c>
      <c r="E244" s="13" t="s">
        <v>18516</v>
      </c>
      <c r="F244" s="13" t="s">
        <v>3</v>
      </c>
      <c r="G244" s="61" t="s">
        <v>40142</v>
      </c>
      <c r="H244" s="180" t="s">
        <v>42983</v>
      </c>
    </row>
    <row r="245" spans="1:8" ht="51">
      <c r="A245" s="61">
        <v>243</v>
      </c>
      <c r="B245" s="13" t="s">
        <v>18517</v>
      </c>
      <c r="C245" s="13">
        <v>2312208833</v>
      </c>
      <c r="D245" s="13">
        <v>1132312012095</v>
      </c>
      <c r="E245" s="13" t="s">
        <v>18518</v>
      </c>
      <c r="F245" s="13" t="s">
        <v>3</v>
      </c>
      <c r="G245" s="61" t="s">
        <v>40142</v>
      </c>
      <c r="H245" s="180" t="s">
        <v>42983</v>
      </c>
    </row>
    <row r="246" spans="1:8" ht="51">
      <c r="A246" s="61">
        <v>244</v>
      </c>
      <c r="B246" s="13" t="s">
        <v>18519</v>
      </c>
      <c r="C246" s="13">
        <v>2311069785</v>
      </c>
      <c r="D246" s="13">
        <v>1032306425722</v>
      </c>
      <c r="E246" s="13" t="s">
        <v>18520</v>
      </c>
      <c r="F246" s="13" t="s">
        <v>3</v>
      </c>
      <c r="G246" s="61" t="s">
        <v>40142</v>
      </c>
      <c r="H246" s="180" t="s">
        <v>42983</v>
      </c>
    </row>
    <row r="247" spans="1:8" ht="51">
      <c r="A247" s="61">
        <v>245</v>
      </c>
      <c r="B247" s="13" t="s">
        <v>18521</v>
      </c>
      <c r="C247" s="13">
        <v>2308214513</v>
      </c>
      <c r="D247" s="13">
        <v>1142308012120</v>
      </c>
      <c r="E247" s="13" t="s">
        <v>18522</v>
      </c>
      <c r="F247" s="13" t="s">
        <v>3</v>
      </c>
      <c r="G247" s="61" t="s">
        <v>40142</v>
      </c>
      <c r="H247" s="180" t="s">
        <v>42983</v>
      </c>
    </row>
    <row r="248" spans="1:8" ht="51">
      <c r="A248" s="61">
        <v>246</v>
      </c>
      <c r="B248" s="13" t="s">
        <v>18523</v>
      </c>
      <c r="C248" s="13">
        <v>2308011680</v>
      </c>
      <c r="D248" s="13">
        <v>1022301211756</v>
      </c>
      <c r="E248" s="13" t="s">
        <v>18524</v>
      </c>
      <c r="F248" s="13" t="s">
        <v>3</v>
      </c>
      <c r="G248" s="61" t="s">
        <v>40142</v>
      </c>
      <c r="H248" s="180" t="s">
        <v>42983</v>
      </c>
    </row>
    <row r="249" spans="1:8" ht="51">
      <c r="A249" s="61">
        <v>247</v>
      </c>
      <c r="B249" s="13" t="s">
        <v>18523</v>
      </c>
      <c r="C249" s="13">
        <v>2308011680</v>
      </c>
      <c r="D249" s="13">
        <v>1022301211756</v>
      </c>
      <c r="E249" s="13" t="s">
        <v>18525</v>
      </c>
      <c r="F249" s="13" t="s">
        <v>3</v>
      </c>
      <c r="G249" s="61" t="s">
        <v>40142</v>
      </c>
      <c r="H249" s="180" t="s">
        <v>42983</v>
      </c>
    </row>
    <row r="250" spans="1:8" ht="51">
      <c r="A250" s="61">
        <v>248</v>
      </c>
      <c r="B250" s="13" t="s">
        <v>18526</v>
      </c>
      <c r="C250" s="13">
        <v>2312075781</v>
      </c>
      <c r="D250" s="13">
        <v>1022301975310</v>
      </c>
      <c r="E250" s="13" t="s">
        <v>18527</v>
      </c>
      <c r="F250" s="13" t="s">
        <v>3</v>
      </c>
      <c r="G250" s="61" t="s">
        <v>40142</v>
      </c>
      <c r="H250" s="180" t="s">
        <v>42983</v>
      </c>
    </row>
    <row r="251" spans="1:8" ht="63.75">
      <c r="A251" s="61">
        <v>249</v>
      </c>
      <c r="B251" s="13" t="s">
        <v>18528</v>
      </c>
      <c r="C251" s="13">
        <v>2312197677</v>
      </c>
      <c r="D251" s="13">
        <v>1122312011854</v>
      </c>
      <c r="E251" s="13" t="s">
        <v>18529</v>
      </c>
      <c r="F251" s="13" t="s">
        <v>717</v>
      </c>
      <c r="G251" s="61" t="s">
        <v>40142</v>
      </c>
      <c r="H251" s="180" t="s">
        <v>42983</v>
      </c>
    </row>
    <row r="252" spans="1:8" ht="63.75">
      <c r="A252" s="61">
        <v>250</v>
      </c>
      <c r="B252" s="13" t="s">
        <v>18528</v>
      </c>
      <c r="C252" s="13">
        <v>2312197677</v>
      </c>
      <c r="D252" s="13">
        <v>1122312011854</v>
      </c>
      <c r="E252" s="13" t="s">
        <v>18530</v>
      </c>
      <c r="F252" s="13" t="s">
        <v>717</v>
      </c>
      <c r="G252" s="61" t="s">
        <v>40142</v>
      </c>
      <c r="H252" s="180" t="s">
        <v>42983</v>
      </c>
    </row>
    <row r="253" spans="1:8" ht="51">
      <c r="A253" s="61">
        <v>251</v>
      </c>
      <c r="B253" s="13" t="s">
        <v>18528</v>
      </c>
      <c r="C253" s="13">
        <v>2312197677</v>
      </c>
      <c r="D253" s="13">
        <v>1122312011854</v>
      </c>
      <c r="E253" s="13" t="s">
        <v>18531</v>
      </c>
      <c r="F253" s="13" t="s">
        <v>717</v>
      </c>
      <c r="G253" s="61" t="s">
        <v>40142</v>
      </c>
      <c r="H253" s="180" t="s">
        <v>42983</v>
      </c>
    </row>
    <row r="254" spans="1:8" ht="63.75">
      <c r="A254" s="61">
        <v>252</v>
      </c>
      <c r="B254" s="13" t="s">
        <v>18528</v>
      </c>
      <c r="C254" s="13">
        <v>2312197677</v>
      </c>
      <c r="D254" s="13">
        <v>1122312011854</v>
      </c>
      <c r="E254" s="13" t="s">
        <v>18532</v>
      </c>
      <c r="F254" s="13" t="s">
        <v>717</v>
      </c>
      <c r="G254" s="61" t="s">
        <v>40142</v>
      </c>
      <c r="H254" s="180" t="s">
        <v>42983</v>
      </c>
    </row>
    <row r="255" spans="1:8" ht="51">
      <c r="A255" s="61">
        <v>253</v>
      </c>
      <c r="B255" s="13" t="s">
        <v>18528</v>
      </c>
      <c r="C255" s="13">
        <v>2312197677</v>
      </c>
      <c r="D255" s="13">
        <v>1122312011854</v>
      </c>
      <c r="E255" s="13" t="s">
        <v>18533</v>
      </c>
      <c r="F255" s="13" t="s">
        <v>18534</v>
      </c>
      <c r="G255" s="61" t="s">
        <v>40142</v>
      </c>
      <c r="H255" s="180" t="s">
        <v>42983</v>
      </c>
    </row>
    <row r="256" spans="1:8" ht="51">
      <c r="A256" s="61">
        <v>254</v>
      </c>
      <c r="B256" s="13" t="s">
        <v>18528</v>
      </c>
      <c r="C256" s="13">
        <v>2312197677</v>
      </c>
      <c r="D256" s="13">
        <v>1122312011854</v>
      </c>
      <c r="E256" s="13" t="s">
        <v>18535</v>
      </c>
      <c r="F256" s="13" t="s">
        <v>717</v>
      </c>
      <c r="G256" s="61" t="s">
        <v>40142</v>
      </c>
      <c r="H256" s="180" t="s">
        <v>42983</v>
      </c>
    </row>
    <row r="257" spans="1:8" ht="51">
      <c r="A257" s="61">
        <v>255</v>
      </c>
      <c r="B257" s="13" t="s">
        <v>18528</v>
      </c>
      <c r="C257" s="13">
        <v>2312197677</v>
      </c>
      <c r="D257" s="13">
        <v>1122312011854</v>
      </c>
      <c r="E257" s="13" t="s">
        <v>18536</v>
      </c>
      <c r="F257" s="13" t="s">
        <v>717</v>
      </c>
      <c r="G257" s="61" t="s">
        <v>40142</v>
      </c>
      <c r="H257" s="180" t="s">
        <v>42983</v>
      </c>
    </row>
    <row r="258" spans="1:8" ht="63.75">
      <c r="A258" s="61">
        <v>256</v>
      </c>
      <c r="B258" s="13" t="s">
        <v>18528</v>
      </c>
      <c r="C258" s="13">
        <v>2312197677</v>
      </c>
      <c r="D258" s="13">
        <v>1122312011854</v>
      </c>
      <c r="E258" s="13" t="s">
        <v>18537</v>
      </c>
      <c r="F258" s="13" t="s">
        <v>717</v>
      </c>
      <c r="G258" s="61" t="s">
        <v>40142</v>
      </c>
      <c r="H258" s="180" t="s">
        <v>42983</v>
      </c>
    </row>
    <row r="259" spans="1:8" ht="51">
      <c r="A259" s="61">
        <v>257</v>
      </c>
      <c r="B259" s="13" t="s">
        <v>18528</v>
      </c>
      <c r="C259" s="13">
        <v>2312197677</v>
      </c>
      <c r="D259" s="13">
        <v>1122312011854</v>
      </c>
      <c r="E259" s="13" t="s">
        <v>18538</v>
      </c>
      <c r="F259" s="13" t="s">
        <v>717</v>
      </c>
      <c r="G259" s="61" t="s">
        <v>40142</v>
      </c>
      <c r="H259" s="180" t="s">
        <v>42983</v>
      </c>
    </row>
    <row r="260" spans="1:8" ht="63.75">
      <c r="A260" s="61">
        <v>258</v>
      </c>
      <c r="B260" s="13" t="s">
        <v>18528</v>
      </c>
      <c r="C260" s="13">
        <v>2312197677</v>
      </c>
      <c r="D260" s="13">
        <v>1122312011854</v>
      </c>
      <c r="E260" s="13" t="s">
        <v>18539</v>
      </c>
      <c r="F260" s="13" t="s">
        <v>717</v>
      </c>
      <c r="G260" s="61" t="s">
        <v>40142</v>
      </c>
      <c r="H260" s="180" t="s">
        <v>42983</v>
      </c>
    </row>
    <row r="261" spans="1:8" ht="51">
      <c r="A261" s="61">
        <v>259</v>
      </c>
      <c r="B261" s="13" t="s">
        <v>18528</v>
      </c>
      <c r="C261" s="13">
        <v>2312197677</v>
      </c>
      <c r="D261" s="13">
        <v>1122312011854</v>
      </c>
      <c r="E261" s="13" t="s">
        <v>18540</v>
      </c>
      <c r="F261" s="13" t="s">
        <v>18541</v>
      </c>
      <c r="G261" s="61" t="s">
        <v>40142</v>
      </c>
      <c r="H261" s="180" t="s">
        <v>42983</v>
      </c>
    </row>
    <row r="262" spans="1:8" ht="76.5">
      <c r="A262" s="61">
        <v>260</v>
      </c>
      <c r="B262" s="13" t="s">
        <v>18528</v>
      </c>
      <c r="C262" s="13">
        <v>2312197677</v>
      </c>
      <c r="D262" s="13">
        <v>1122312011854</v>
      </c>
      <c r="E262" s="13" t="s">
        <v>18542</v>
      </c>
      <c r="F262" s="13" t="s">
        <v>717</v>
      </c>
      <c r="G262" s="61" t="s">
        <v>40142</v>
      </c>
      <c r="H262" s="180" t="s">
        <v>42983</v>
      </c>
    </row>
    <row r="263" spans="1:8" ht="51">
      <c r="A263" s="61">
        <v>261</v>
      </c>
      <c r="B263" s="13" t="s">
        <v>18528</v>
      </c>
      <c r="C263" s="13">
        <v>2312197677</v>
      </c>
      <c r="D263" s="13">
        <v>1122312011854</v>
      </c>
      <c r="E263" s="13" t="s">
        <v>18543</v>
      </c>
      <c r="F263" s="13" t="s">
        <v>717</v>
      </c>
      <c r="G263" s="61" t="s">
        <v>40142</v>
      </c>
      <c r="H263" s="180" t="s">
        <v>42983</v>
      </c>
    </row>
    <row r="264" spans="1:8" ht="63.75">
      <c r="A264" s="61">
        <v>262</v>
      </c>
      <c r="B264" s="13" t="s">
        <v>18528</v>
      </c>
      <c r="C264" s="13">
        <v>2312197677</v>
      </c>
      <c r="D264" s="13">
        <v>1122312011854</v>
      </c>
      <c r="E264" s="13" t="s">
        <v>18544</v>
      </c>
      <c r="F264" s="13" t="s">
        <v>717</v>
      </c>
      <c r="G264" s="61" t="s">
        <v>40142</v>
      </c>
      <c r="H264" s="180" t="s">
        <v>42983</v>
      </c>
    </row>
    <row r="265" spans="1:8" ht="51">
      <c r="A265" s="61">
        <v>263</v>
      </c>
      <c r="B265" s="13" t="s">
        <v>18528</v>
      </c>
      <c r="C265" s="13">
        <v>2312197677</v>
      </c>
      <c r="D265" s="13">
        <v>1122312011854</v>
      </c>
      <c r="E265" s="13" t="s">
        <v>17939</v>
      </c>
      <c r="F265" s="13" t="s">
        <v>717</v>
      </c>
      <c r="G265" s="61" t="s">
        <v>40142</v>
      </c>
      <c r="H265" s="180" t="s">
        <v>42983</v>
      </c>
    </row>
    <row r="266" spans="1:8" ht="51">
      <c r="A266" s="61">
        <v>264</v>
      </c>
      <c r="B266" s="13" t="s">
        <v>18528</v>
      </c>
      <c r="C266" s="13">
        <v>2312197677</v>
      </c>
      <c r="D266" s="13">
        <v>1122312011854</v>
      </c>
      <c r="E266" s="13" t="s">
        <v>18545</v>
      </c>
      <c r="F266" s="13" t="s">
        <v>717</v>
      </c>
      <c r="G266" s="61" t="s">
        <v>40142</v>
      </c>
      <c r="H266" s="180" t="s">
        <v>42983</v>
      </c>
    </row>
    <row r="267" spans="1:8" ht="51">
      <c r="A267" s="61">
        <v>265</v>
      </c>
      <c r="B267" s="13" t="s">
        <v>18528</v>
      </c>
      <c r="C267" s="13">
        <v>2312197677</v>
      </c>
      <c r="D267" s="13">
        <v>1122312011854</v>
      </c>
      <c r="E267" s="13" t="s">
        <v>18546</v>
      </c>
      <c r="F267" s="13" t="s">
        <v>717</v>
      </c>
      <c r="G267" s="61" t="s">
        <v>40142</v>
      </c>
      <c r="H267" s="180" t="s">
        <v>42983</v>
      </c>
    </row>
    <row r="268" spans="1:8" ht="63.75">
      <c r="A268" s="61">
        <v>266</v>
      </c>
      <c r="B268" s="13" t="s">
        <v>18528</v>
      </c>
      <c r="C268" s="13">
        <v>2312197677</v>
      </c>
      <c r="D268" s="13">
        <v>1122312011854</v>
      </c>
      <c r="E268" s="13" t="s">
        <v>18547</v>
      </c>
      <c r="F268" s="13" t="s">
        <v>717</v>
      </c>
      <c r="G268" s="61" t="s">
        <v>40142</v>
      </c>
      <c r="H268" s="180" t="s">
        <v>42983</v>
      </c>
    </row>
    <row r="269" spans="1:8" ht="51">
      <c r="A269" s="61">
        <v>267</v>
      </c>
      <c r="B269" s="13" t="s">
        <v>18528</v>
      </c>
      <c r="C269" s="13">
        <v>2312197677</v>
      </c>
      <c r="D269" s="13">
        <v>1122312011854</v>
      </c>
      <c r="E269" s="13" t="s">
        <v>18548</v>
      </c>
      <c r="F269" s="13" t="s">
        <v>717</v>
      </c>
      <c r="G269" s="61" t="s">
        <v>40142</v>
      </c>
      <c r="H269" s="180" t="s">
        <v>42983</v>
      </c>
    </row>
    <row r="270" spans="1:8" ht="63.75">
      <c r="A270" s="61">
        <v>268</v>
      </c>
      <c r="B270" s="13" t="s">
        <v>18528</v>
      </c>
      <c r="C270" s="13">
        <v>2312197677</v>
      </c>
      <c r="D270" s="13">
        <v>1122312011854</v>
      </c>
      <c r="E270" s="13" t="s">
        <v>18547</v>
      </c>
      <c r="F270" s="13" t="s">
        <v>717</v>
      </c>
      <c r="G270" s="61" t="s">
        <v>40142</v>
      </c>
      <c r="H270" s="180" t="s">
        <v>42983</v>
      </c>
    </row>
    <row r="271" spans="1:8" ht="51">
      <c r="A271" s="61">
        <v>269</v>
      </c>
      <c r="B271" s="13" t="s">
        <v>18528</v>
      </c>
      <c r="C271" s="13">
        <v>2312197677</v>
      </c>
      <c r="D271" s="13">
        <v>1122312011854</v>
      </c>
      <c r="E271" s="13" t="s">
        <v>18549</v>
      </c>
      <c r="F271" s="13" t="s">
        <v>717</v>
      </c>
      <c r="G271" s="61" t="s">
        <v>40142</v>
      </c>
      <c r="H271" s="180" t="s">
        <v>42983</v>
      </c>
    </row>
    <row r="272" spans="1:8" ht="51">
      <c r="A272" s="61">
        <v>270</v>
      </c>
      <c r="B272" s="13" t="s">
        <v>18528</v>
      </c>
      <c r="C272" s="13">
        <v>2312197677</v>
      </c>
      <c r="D272" s="13">
        <v>1122312011854</v>
      </c>
      <c r="E272" s="13" t="s">
        <v>18550</v>
      </c>
      <c r="F272" s="13" t="s">
        <v>717</v>
      </c>
      <c r="G272" s="61" t="s">
        <v>40142</v>
      </c>
      <c r="H272" s="180" t="s">
        <v>42983</v>
      </c>
    </row>
    <row r="273" spans="1:8" ht="63.75">
      <c r="A273" s="61">
        <v>271</v>
      </c>
      <c r="B273" s="13" t="s">
        <v>18528</v>
      </c>
      <c r="C273" s="13">
        <v>2312197677</v>
      </c>
      <c r="D273" s="13">
        <v>1122312011854</v>
      </c>
      <c r="E273" s="13" t="s">
        <v>18551</v>
      </c>
      <c r="F273" s="13" t="s">
        <v>717</v>
      </c>
      <c r="G273" s="61" t="s">
        <v>40142</v>
      </c>
      <c r="H273" s="180" t="s">
        <v>42983</v>
      </c>
    </row>
    <row r="274" spans="1:8" ht="51">
      <c r="A274" s="61">
        <v>272</v>
      </c>
      <c r="B274" s="13" t="s">
        <v>18528</v>
      </c>
      <c r="C274" s="13">
        <v>2312197677</v>
      </c>
      <c r="D274" s="13">
        <v>1122312011854</v>
      </c>
      <c r="E274" s="13" t="s">
        <v>18552</v>
      </c>
      <c r="F274" s="13" t="s">
        <v>717</v>
      </c>
      <c r="G274" s="61" t="s">
        <v>40142</v>
      </c>
      <c r="H274" s="180" t="s">
        <v>42983</v>
      </c>
    </row>
    <row r="275" spans="1:8" ht="51">
      <c r="A275" s="61">
        <v>273</v>
      </c>
      <c r="B275" s="13" t="s">
        <v>18528</v>
      </c>
      <c r="C275" s="13">
        <v>2312197677</v>
      </c>
      <c r="D275" s="13">
        <v>1122312011854</v>
      </c>
      <c r="E275" s="13" t="s">
        <v>18553</v>
      </c>
      <c r="F275" s="13" t="s">
        <v>717</v>
      </c>
      <c r="G275" s="61" t="s">
        <v>40142</v>
      </c>
      <c r="H275" s="180" t="s">
        <v>42983</v>
      </c>
    </row>
    <row r="276" spans="1:8" ht="51">
      <c r="A276" s="61">
        <v>274</v>
      </c>
      <c r="B276" s="13" t="s">
        <v>18528</v>
      </c>
      <c r="C276" s="13">
        <v>2312197677</v>
      </c>
      <c r="D276" s="13">
        <v>1122312011854</v>
      </c>
      <c r="E276" s="13" t="s">
        <v>18554</v>
      </c>
      <c r="F276" s="13" t="s">
        <v>18541</v>
      </c>
      <c r="G276" s="61" t="s">
        <v>40142</v>
      </c>
      <c r="H276" s="180" t="s">
        <v>42983</v>
      </c>
    </row>
    <row r="277" spans="1:8" ht="51">
      <c r="A277" s="61">
        <v>275</v>
      </c>
      <c r="B277" s="13" t="s">
        <v>18528</v>
      </c>
      <c r="C277" s="13">
        <v>2312197677</v>
      </c>
      <c r="D277" s="13">
        <v>1122312011854</v>
      </c>
      <c r="E277" s="13" t="s">
        <v>18538</v>
      </c>
      <c r="F277" s="13" t="s">
        <v>717</v>
      </c>
      <c r="G277" s="61" t="s">
        <v>40142</v>
      </c>
      <c r="H277" s="180" t="s">
        <v>42983</v>
      </c>
    </row>
    <row r="278" spans="1:8" ht="51">
      <c r="A278" s="61">
        <v>276</v>
      </c>
      <c r="B278" s="13" t="s">
        <v>18555</v>
      </c>
      <c r="C278" s="13">
        <v>2312195630</v>
      </c>
      <c r="D278" s="13">
        <v>1122312009214</v>
      </c>
      <c r="E278" s="13" t="s">
        <v>18556</v>
      </c>
      <c r="F278" s="13" t="s">
        <v>5424</v>
      </c>
      <c r="G278" s="61" t="s">
        <v>40142</v>
      </c>
      <c r="H278" s="180" t="s">
        <v>42983</v>
      </c>
    </row>
    <row r="279" spans="1:8" ht="51">
      <c r="A279" s="61">
        <v>277</v>
      </c>
      <c r="B279" s="13" t="s">
        <v>18557</v>
      </c>
      <c r="C279" s="13">
        <v>2312278862</v>
      </c>
      <c r="D279" s="13">
        <v>1192375000069</v>
      </c>
      <c r="E279" s="13" t="s">
        <v>18558</v>
      </c>
      <c r="F279" s="13" t="s">
        <v>3</v>
      </c>
      <c r="G279" s="61" t="s">
        <v>40142</v>
      </c>
      <c r="H279" s="180" t="s">
        <v>42983</v>
      </c>
    </row>
    <row r="280" spans="1:8" ht="51">
      <c r="A280" s="61">
        <v>278</v>
      </c>
      <c r="B280" s="13" t="s">
        <v>18559</v>
      </c>
      <c r="C280" s="13">
        <v>2309173041</v>
      </c>
      <c r="D280" s="13">
        <v>1202300004675</v>
      </c>
      <c r="E280" s="13" t="s">
        <v>18560</v>
      </c>
      <c r="F280" s="13" t="s">
        <v>3</v>
      </c>
      <c r="G280" s="61" t="s">
        <v>40142</v>
      </c>
      <c r="H280" s="180" t="s">
        <v>42983</v>
      </c>
    </row>
    <row r="281" spans="1:8" ht="51">
      <c r="A281" s="61">
        <v>279</v>
      </c>
      <c r="B281" s="13" t="s">
        <v>18561</v>
      </c>
      <c r="C281" s="13">
        <v>2310187200</v>
      </c>
      <c r="D281" s="13">
        <v>1152310006089</v>
      </c>
      <c r="E281" s="13" t="s">
        <v>18562</v>
      </c>
      <c r="F281" s="13" t="s">
        <v>3</v>
      </c>
      <c r="G281" s="61" t="s">
        <v>40142</v>
      </c>
      <c r="H281" s="180" t="s">
        <v>42983</v>
      </c>
    </row>
    <row r="282" spans="1:8" ht="63.75">
      <c r="A282" s="61">
        <v>280</v>
      </c>
      <c r="B282" s="13" t="s">
        <v>18563</v>
      </c>
      <c r="C282" s="13">
        <v>2373018357</v>
      </c>
      <c r="D282" s="13">
        <v>1202300037708</v>
      </c>
      <c r="E282" s="13" t="s">
        <v>18564</v>
      </c>
      <c r="F282" s="13" t="s">
        <v>3</v>
      </c>
      <c r="G282" s="61" t="s">
        <v>40142</v>
      </c>
      <c r="H282" s="180" t="s">
        <v>42983</v>
      </c>
    </row>
    <row r="283" spans="1:8" ht="38.25">
      <c r="A283" s="61">
        <v>281</v>
      </c>
      <c r="B283" s="13" t="s">
        <v>18565</v>
      </c>
      <c r="C283" s="13">
        <v>231106967669</v>
      </c>
      <c r="D283" s="13">
        <v>321237500003312</v>
      </c>
      <c r="E283" s="13" t="s">
        <v>18566</v>
      </c>
      <c r="F283" s="13" t="s">
        <v>717</v>
      </c>
      <c r="G283" s="61" t="s">
        <v>40142</v>
      </c>
      <c r="H283" s="180" t="s">
        <v>42983</v>
      </c>
    </row>
    <row r="284" spans="1:8" ht="51">
      <c r="A284" s="61">
        <v>282</v>
      </c>
      <c r="B284" s="13" t="s">
        <v>18567</v>
      </c>
      <c r="C284" s="13">
        <v>230905333120</v>
      </c>
      <c r="D284" s="13">
        <v>320237500119334</v>
      </c>
      <c r="E284" s="13" t="s">
        <v>18568</v>
      </c>
      <c r="F284" s="13" t="s">
        <v>717</v>
      </c>
      <c r="G284" s="61" t="s">
        <v>40142</v>
      </c>
      <c r="H284" s="180" t="s">
        <v>42983</v>
      </c>
    </row>
    <row r="285" spans="1:8" ht="51">
      <c r="A285" s="61">
        <v>283</v>
      </c>
      <c r="B285" s="13" t="s">
        <v>18569</v>
      </c>
      <c r="C285" s="13">
        <v>230804955703</v>
      </c>
      <c r="D285" s="13">
        <v>304230827900048</v>
      </c>
      <c r="E285" s="13" t="s">
        <v>18570</v>
      </c>
      <c r="F285" s="13" t="s">
        <v>717</v>
      </c>
      <c r="G285" s="61" t="s">
        <v>40142</v>
      </c>
      <c r="H285" s="180" t="s">
        <v>42983</v>
      </c>
    </row>
    <row r="286" spans="1:8" ht="38.25">
      <c r="A286" s="61">
        <v>284</v>
      </c>
      <c r="B286" s="13" t="s">
        <v>18571</v>
      </c>
      <c r="C286" s="13">
        <v>234912474539</v>
      </c>
      <c r="D286" s="13">
        <v>320237500094452</v>
      </c>
      <c r="E286" s="13" t="s">
        <v>18572</v>
      </c>
      <c r="F286" s="13" t="s">
        <v>717</v>
      </c>
      <c r="G286" s="61" t="s">
        <v>40142</v>
      </c>
      <c r="H286" s="180" t="s">
        <v>42983</v>
      </c>
    </row>
    <row r="287" spans="1:8" ht="51">
      <c r="A287" s="61">
        <v>285</v>
      </c>
      <c r="B287" s="13" t="s">
        <v>18573</v>
      </c>
      <c r="C287" s="13">
        <v>230804260613</v>
      </c>
      <c r="D287" s="13">
        <v>308230831500053</v>
      </c>
      <c r="E287" s="13" t="s">
        <v>18574</v>
      </c>
      <c r="F287" s="13" t="s">
        <v>717</v>
      </c>
      <c r="G287" s="61" t="s">
        <v>40142</v>
      </c>
      <c r="H287" s="180" t="s">
        <v>42983</v>
      </c>
    </row>
    <row r="288" spans="1:8" ht="51">
      <c r="A288" s="61">
        <v>286</v>
      </c>
      <c r="B288" s="13" t="s">
        <v>18573</v>
      </c>
      <c r="C288" s="13">
        <v>230804260613</v>
      </c>
      <c r="D288" s="13">
        <v>308230831500053</v>
      </c>
      <c r="E288" s="13" t="s">
        <v>18575</v>
      </c>
      <c r="F288" s="13" t="s">
        <v>717</v>
      </c>
      <c r="G288" s="61" t="s">
        <v>40142</v>
      </c>
      <c r="H288" s="180" t="s">
        <v>42983</v>
      </c>
    </row>
    <row r="289" spans="1:8" ht="51">
      <c r="A289" s="61">
        <v>287</v>
      </c>
      <c r="B289" s="13" t="s">
        <v>18573</v>
      </c>
      <c r="C289" s="13">
        <v>230804260613</v>
      </c>
      <c r="D289" s="13">
        <v>308230831500053</v>
      </c>
      <c r="E289" s="13" t="s">
        <v>18576</v>
      </c>
      <c r="F289" s="13" t="s">
        <v>717</v>
      </c>
      <c r="G289" s="61" t="s">
        <v>40142</v>
      </c>
      <c r="H289" s="180" t="s">
        <v>42983</v>
      </c>
    </row>
    <row r="290" spans="1:8" ht="51">
      <c r="A290" s="61">
        <v>288</v>
      </c>
      <c r="B290" s="13" t="s">
        <v>18573</v>
      </c>
      <c r="C290" s="13">
        <v>230804260613</v>
      </c>
      <c r="D290" s="13">
        <v>308230831500053</v>
      </c>
      <c r="E290" s="13" t="s">
        <v>18577</v>
      </c>
      <c r="F290" s="13" t="s">
        <v>717</v>
      </c>
      <c r="G290" s="61" t="s">
        <v>40142</v>
      </c>
      <c r="H290" s="180" t="s">
        <v>42983</v>
      </c>
    </row>
    <row r="291" spans="1:8" ht="51">
      <c r="A291" s="61">
        <v>289</v>
      </c>
      <c r="B291" s="13" t="s">
        <v>18578</v>
      </c>
      <c r="C291" s="13">
        <v>270312609503</v>
      </c>
      <c r="D291" s="13">
        <v>320237500257862</v>
      </c>
      <c r="E291" s="13" t="s">
        <v>18579</v>
      </c>
      <c r="F291" s="13" t="s">
        <v>717</v>
      </c>
      <c r="G291" s="61" t="s">
        <v>40142</v>
      </c>
      <c r="H291" s="180" t="s">
        <v>42983</v>
      </c>
    </row>
    <row r="292" spans="1:8" ht="51">
      <c r="A292" s="61">
        <v>290</v>
      </c>
      <c r="B292" s="13" t="s">
        <v>18580</v>
      </c>
      <c r="C292" s="13">
        <v>234604965483</v>
      </c>
      <c r="D292" s="13">
        <v>319237500278992</v>
      </c>
      <c r="E292" s="13" t="s">
        <v>18581</v>
      </c>
      <c r="F292" s="13" t="s">
        <v>717</v>
      </c>
      <c r="G292" s="61" t="s">
        <v>40142</v>
      </c>
      <c r="H292" s="180" t="s">
        <v>42983</v>
      </c>
    </row>
    <row r="293" spans="1:8" ht="51">
      <c r="A293" s="61">
        <v>291</v>
      </c>
      <c r="B293" s="13" t="s">
        <v>18582</v>
      </c>
      <c r="C293" s="13">
        <v>231299152282</v>
      </c>
      <c r="D293" s="13">
        <v>320237500113083</v>
      </c>
      <c r="E293" s="13" t="s">
        <v>18583</v>
      </c>
      <c r="F293" s="13" t="s">
        <v>717</v>
      </c>
      <c r="G293" s="61" t="s">
        <v>40142</v>
      </c>
      <c r="H293" s="180" t="s">
        <v>42983</v>
      </c>
    </row>
    <row r="294" spans="1:8" ht="51">
      <c r="A294" s="61">
        <v>292</v>
      </c>
      <c r="B294" s="13" t="s">
        <v>18582</v>
      </c>
      <c r="C294" s="13">
        <v>231299152282</v>
      </c>
      <c r="D294" s="13">
        <v>320237500113083</v>
      </c>
      <c r="E294" s="13" t="s">
        <v>18584</v>
      </c>
      <c r="F294" s="13" t="s">
        <v>717</v>
      </c>
      <c r="G294" s="61" t="s">
        <v>40142</v>
      </c>
      <c r="H294" s="180" t="s">
        <v>42983</v>
      </c>
    </row>
    <row r="295" spans="1:8" ht="51">
      <c r="A295" s="61">
        <v>293</v>
      </c>
      <c r="B295" s="13" t="s">
        <v>18582</v>
      </c>
      <c r="C295" s="13">
        <v>231299152282</v>
      </c>
      <c r="D295" s="13">
        <v>320237500113083</v>
      </c>
      <c r="E295" s="13" t="s">
        <v>18585</v>
      </c>
      <c r="F295" s="13" t="s">
        <v>717</v>
      </c>
      <c r="G295" s="61" t="s">
        <v>40142</v>
      </c>
      <c r="H295" s="180" t="s">
        <v>42983</v>
      </c>
    </row>
    <row r="296" spans="1:8" ht="51">
      <c r="A296" s="61">
        <v>294</v>
      </c>
      <c r="B296" s="13" t="s">
        <v>18582</v>
      </c>
      <c r="C296" s="13">
        <v>231299152282</v>
      </c>
      <c r="D296" s="13">
        <v>320237500113083</v>
      </c>
      <c r="E296" s="13" t="s">
        <v>18586</v>
      </c>
      <c r="F296" s="13" t="s">
        <v>717</v>
      </c>
      <c r="G296" s="61" t="s">
        <v>40142</v>
      </c>
      <c r="H296" s="180" t="s">
        <v>42983</v>
      </c>
    </row>
    <row r="297" spans="1:8" ht="51">
      <c r="A297" s="61">
        <v>295</v>
      </c>
      <c r="B297" s="13" t="s">
        <v>18587</v>
      </c>
      <c r="C297" s="13">
        <v>261505608484</v>
      </c>
      <c r="D297" s="13">
        <v>320237500178161</v>
      </c>
      <c r="E297" s="13" t="s">
        <v>18588</v>
      </c>
      <c r="F297" s="13" t="s">
        <v>717</v>
      </c>
      <c r="G297" s="61" t="s">
        <v>40142</v>
      </c>
      <c r="H297" s="180" t="s">
        <v>42983</v>
      </c>
    </row>
    <row r="298" spans="1:8" ht="63.75">
      <c r="A298" s="61">
        <v>296</v>
      </c>
      <c r="B298" s="13" t="s">
        <v>18589</v>
      </c>
      <c r="C298" s="329">
        <v>2311194592</v>
      </c>
      <c r="D298" s="13">
        <v>1152311010884</v>
      </c>
      <c r="E298" s="13" t="s">
        <v>18590</v>
      </c>
      <c r="F298" s="13" t="s">
        <v>717</v>
      </c>
      <c r="G298" s="61" t="s">
        <v>40142</v>
      </c>
      <c r="H298" s="180" t="s">
        <v>42983</v>
      </c>
    </row>
    <row r="299" spans="1:8" ht="63.75">
      <c r="A299" s="61">
        <v>297</v>
      </c>
      <c r="B299" s="13" t="s">
        <v>18589</v>
      </c>
      <c r="C299" s="13">
        <v>2311194592</v>
      </c>
      <c r="D299" s="13">
        <v>1152311010884</v>
      </c>
      <c r="E299" s="13" t="s">
        <v>18591</v>
      </c>
      <c r="F299" s="13" t="s">
        <v>717</v>
      </c>
      <c r="G299" s="61" t="s">
        <v>40142</v>
      </c>
      <c r="H299" s="180" t="s">
        <v>42983</v>
      </c>
    </row>
    <row r="300" spans="1:8" ht="51">
      <c r="A300" s="61">
        <v>298</v>
      </c>
      <c r="B300" s="13" t="s">
        <v>18592</v>
      </c>
      <c r="C300" s="13">
        <v>233710650814</v>
      </c>
      <c r="D300" s="13">
        <v>319237500320800</v>
      </c>
      <c r="E300" s="13" t="s">
        <v>18593</v>
      </c>
      <c r="F300" s="13" t="s">
        <v>717</v>
      </c>
      <c r="G300" s="61" t="s">
        <v>40142</v>
      </c>
      <c r="H300" s="180" t="s">
        <v>42983</v>
      </c>
    </row>
    <row r="301" spans="1:8" ht="63.75">
      <c r="A301" s="61">
        <v>299</v>
      </c>
      <c r="B301" s="13" t="s">
        <v>18594</v>
      </c>
      <c r="C301" s="13">
        <v>233008762064</v>
      </c>
      <c r="D301" s="13">
        <v>315237300013992</v>
      </c>
      <c r="E301" s="13" t="s">
        <v>18595</v>
      </c>
      <c r="F301" s="13" t="s">
        <v>717</v>
      </c>
      <c r="G301" s="61" t="s">
        <v>40142</v>
      </c>
      <c r="H301" s="180" t="s">
        <v>42983</v>
      </c>
    </row>
    <row r="302" spans="1:8" ht="63.75">
      <c r="A302" s="61">
        <v>300</v>
      </c>
      <c r="B302" s="13" t="s">
        <v>18596</v>
      </c>
      <c r="C302" s="13">
        <v>231200298990</v>
      </c>
      <c r="D302" s="13">
        <v>304231232000020</v>
      </c>
      <c r="E302" s="13" t="s">
        <v>18597</v>
      </c>
      <c r="F302" s="13" t="s">
        <v>717</v>
      </c>
      <c r="G302" s="61" t="s">
        <v>40142</v>
      </c>
      <c r="H302" s="180" t="s">
        <v>42983</v>
      </c>
    </row>
    <row r="303" spans="1:8" ht="51">
      <c r="A303" s="61">
        <v>301</v>
      </c>
      <c r="B303" s="13" t="s">
        <v>18598</v>
      </c>
      <c r="C303" s="13">
        <v>2311251410</v>
      </c>
      <c r="D303" s="13">
        <v>1182375001071</v>
      </c>
      <c r="E303" s="13" t="s">
        <v>18599</v>
      </c>
      <c r="F303" s="13" t="s">
        <v>717</v>
      </c>
      <c r="G303" s="61" t="s">
        <v>40142</v>
      </c>
      <c r="H303" s="180" t="s">
        <v>42983</v>
      </c>
    </row>
    <row r="304" spans="1:8" ht="38.25">
      <c r="A304" s="61">
        <v>302</v>
      </c>
      <c r="B304" s="13" t="s">
        <v>18600</v>
      </c>
      <c r="C304" s="13">
        <v>550518042407</v>
      </c>
      <c r="D304" s="13">
        <v>319237500305872</v>
      </c>
      <c r="E304" s="13" t="s">
        <v>18601</v>
      </c>
      <c r="F304" s="13" t="s">
        <v>717</v>
      </c>
      <c r="G304" s="61" t="s">
        <v>40142</v>
      </c>
      <c r="H304" s="180" t="s">
        <v>42983</v>
      </c>
    </row>
    <row r="305" spans="1:8" ht="51">
      <c r="A305" s="61">
        <v>303</v>
      </c>
      <c r="B305" s="13" t="s">
        <v>18602</v>
      </c>
      <c r="C305" s="13">
        <v>232701146172</v>
      </c>
      <c r="D305" s="13">
        <v>317237500074690</v>
      </c>
      <c r="E305" s="13" t="s">
        <v>18603</v>
      </c>
      <c r="F305" s="13" t="s">
        <v>717</v>
      </c>
      <c r="G305" s="61" t="s">
        <v>40142</v>
      </c>
      <c r="H305" s="180" t="s">
        <v>42983</v>
      </c>
    </row>
    <row r="306" spans="1:8" ht="51">
      <c r="A306" s="61">
        <v>304</v>
      </c>
      <c r="B306" s="13" t="s">
        <v>18604</v>
      </c>
      <c r="C306" s="13">
        <v>230800045990</v>
      </c>
      <c r="D306" s="13">
        <v>312230822800066</v>
      </c>
      <c r="E306" s="13" t="s">
        <v>18605</v>
      </c>
      <c r="F306" s="13" t="s">
        <v>717</v>
      </c>
      <c r="G306" s="61" t="s">
        <v>40142</v>
      </c>
      <c r="H306" s="180" t="s">
        <v>42983</v>
      </c>
    </row>
    <row r="307" spans="1:8" ht="51">
      <c r="A307" s="61">
        <v>305</v>
      </c>
      <c r="B307" s="13" t="s">
        <v>18604</v>
      </c>
      <c r="C307" s="13">
        <v>230800045990</v>
      </c>
      <c r="D307" s="13">
        <v>312230822800066</v>
      </c>
      <c r="E307" s="13" t="s">
        <v>18606</v>
      </c>
      <c r="F307" s="13" t="s">
        <v>717</v>
      </c>
      <c r="G307" s="61" t="s">
        <v>40142</v>
      </c>
      <c r="H307" s="180" t="s">
        <v>42983</v>
      </c>
    </row>
    <row r="308" spans="1:8" ht="51">
      <c r="A308" s="61">
        <v>306</v>
      </c>
      <c r="B308" s="13" t="s">
        <v>18604</v>
      </c>
      <c r="C308" s="13">
        <v>230800045990</v>
      </c>
      <c r="D308" s="13">
        <v>312230822800066</v>
      </c>
      <c r="E308" s="13" t="s">
        <v>18607</v>
      </c>
      <c r="F308" s="13" t="s">
        <v>717</v>
      </c>
      <c r="G308" s="61" t="s">
        <v>40142</v>
      </c>
      <c r="H308" s="180" t="s">
        <v>42983</v>
      </c>
    </row>
    <row r="309" spans="1:8" ht="51">
      <c r="A309" s="61">
        <v>307</v>
      </c>
      <c r="B309" s="13" t="s">
        <v>18604</v>
      </c>
      <c r="C309" s="13">
        <v>230800045990</v>
      </c>
      <c r="D309" s="13">
        <v>312230822800066</v>
      </c>
      <c r="E309" s="13" t="s">
        <v>18608</v>
      </c>
      <c r="F309" s="13" t="s">
        <v>717</v>
      </c>
      <c r="G309" s="61" t="s">
        <v>40142</v>
      </c>
      <c r="H309" s="180" t="s">
        <v>42983</v>
      </c>
    </row>
    <row r="310" spans="1:8" ht="51">
      <c r="A310" s="61">
        <v>308</v>
      </c>
      <c r="B310" s="13" t="s">
        <v>18604</v>
      </c>
      <c r="C310" s="13">
        <v>230800045990</v>
      </c>
      <c r="D310" s="13">
        <v>312230822800066</v>
      </c>
      <c r="E310" s="13" t="s">
        <v>18609</v>
      </c>
      <c r="F310" s="13" t="s">
        <v>717</v>
      </c>
      <c r="G310" s="61" t="s">
        <v>40142</v>
      </c>
      <c r="H310" s="180" t="s">
        <v>42983</v>
      </c>
    </row>
    <row r="311" spans="1:8" ht="51">
      <c r="A311" s="61">
        <v>309</v>
      </c>
      <c r="B311" s="13" t="s">
        <v>18604</v>
      </c>
      <c r="C311" s="13">
        <v>230800045990</v>
      </c>
      <c r="D311" s="13">
        <v>312230822800066</v>
      </c>
      <c r="E311" s="13" t="s">
        <v>18610</v>
      </c>
      <c r="F311" s="13" t="s">
        <v>717</v>
      </c>
      <c r="G311" s="61" t="s">
        <v>40142</v>
      </c>
      <c r="H311" s="180" t="s">
        <v>42983</v>
      </c>
    </row>
    <row r="312" spans="1:8" ht="51">
      <c r="A312" s="61">
        <v>310</v>
      </c>
      <c r="B312" s="13" t="s">
        <v>18604</v>
      </c>
      <c r="C312" s="13">
        <v>230800045990</v>
      </c>
      <c r="D312" s="13">
        <v>312230822800066</v>
      </c>
      <c r="E312" s="13" t="s">
        <v>18611</v>
      </c>
      <c r="F312" s="13" t="s">
        <v>717</v>
      </c>
      <c r="G312" s="61" t="s">
        <v>40142</v>
      </c>
      <c r="H312" s="180" t="s">
        <v>42983</v>
      </c>
    </row>
    <row r="313" spans="1:8" ht="51">
      <c r="A313" s="61">
        <v>311</v>
      </c>
      <c r="B313" s="13" t="s">
        <v>18604</v>
      </c>
      <c r="C313" s="13">
        <v>230800045990</v>
      </c>
      <c r="D313" s="13">
        <v>312230822800066</v>
      </c>
      <c r="E313" s="13" t="s">
        <v>18612</v>
      </c>
      <c r="F313" s="13" t="s">
        <v>717</v>
      </c>
      <c r="G313" s="61" t="s">
        <v>40142</v>
      </c>
      <c r="H313" s="180" t="s">
        <v>42983</v>
      </c>
    </row>
    <row r="314" spans="1:8" ht="51">
      <c r="A314" s="61">
        <v>312</v>
      </c>
      <c r="B314" s="13" t="s">
        <v>18604</v>
      </c>
      <c r="C314" s="13">
        <v>230800045990</v>
      </c>
      <c r="D314" s="13">
        <v>312230822800066</v>
      </c>
      <c r="E314" s="13" t="s">
        <v>18613</v>
      </c>
      <c r="F314" s="13" t="s">
        <v>717</v>
      </c>
      <c r="G314" s="61" t="s">
        <v>40142</v>
      </c>
      <c r="H314" s="180" t="s">
        <v>42983</v>
      </c>
    </row>
    <row r="315" spans="1:8" ht="51">
      <c r="A315" s="61">
        <v>313</v>
      </c>
      <c r="B315" s="13" t="s">
        <v>18604</v>
      </c>
      <c r="C315" s="13">
        <v>230800045990</v>
      </c>
      <c r="D315" s="13">
        <v>312230822800066</v>
      </c>
      <c r="E315" s="13" t="s">
        <v>18614</v>
      </c>
      <c r="F315" s="13" t="s">
        <v>717</v>
      </c>
      <c r="G315" s="61" t="s">
        <v>40142</v>
      </c>
      <c r="H315" s="180" t="s">
        <v>42983</v>
      </c>
    </row>
    <row r="316" spans="1:8" ht="51">
      <c r="A316" s="61">
        <v>314</v>
      </c>
      <c r="B316" s="13" t="s">
        <v>18604</v>
      </c>
      <c r="C316" s="13">
        <v>230800045990</v>
      </c>
      <c r="D316" s="13">
        <v>312230822800066</v>
      </c>
      <c r="E316" s="13" t="s">
        <v>18615</v>
      </c>
      <c r="F316" s="13" t="s">
        <v>717</v>
      </c>
      <c r="G316" s="61" t="s">
        <v>40142</v>
      </c>
      <c r="H316" s="180" t="s">
        <v>42983</v>
      </c>
    </row>
    <row r="317" spans="1:8" ht="51">
      <c r="A317" s="61">
        <v>315</v>
      </c>
      <c r="B317" s="13" t="s">
        <v>18604</v>
      </c>
      <c r="C317" s="13">
        <v>230800045990</v>
      </c>
      <c r="D317" s="13">
        <v>312230822800066</v>
      </c>
      <c r="E317" s="13" t="s">
        <v>18616</v>
      </c>
      <c r="F317" s="13" t="s">
        <v>717</v>
      </c>
      <c r="G317" s="61" t="s">
        <v>40142</v>
      </c>
      <c r="H317" s="180" t="s">
        <v>42983</v>
      </c>
    </row>
    <row r="318" spans="1:8" ht="51">
      <c r="A318" s="61">
        <v>316</v>
      </c>
      <c r="B318" s="13" t="s">
        <v>18604</v>
      </c>
      <c r="C318" s="13">
        <v>230800045990</v>
      </c>
      <c r="D318" s="13">
        <v>312230822800066</v>
      </c>
      <c r="E318" s="13" t="s">
        <v>18617</v>
      </c>
      <c r="F318" s="13" t="s">
        <v>717</v>
      </c>
      <c r="G318" s="61" t="s">
        <v>40142</v>
      </c>
      <c r="H318" s="180" t="s">
        <v>42983</v>
      </c>
    </row>
    <row r="319" spans="1:8" ht="51">
      <c r="A319" s="61">
        <v>317</v>
      </c>
      <c r="B319" s="13" t="s">
        <v>18604</v>
      </c>
      <c r="C319" s="13">
        <v>230800045990</v>
      </c>
      <c r="D319" s="13">
        <v>312230822800066</v>
      </c>
      <c r="E319" s="13" t="s">
        <v>18618</v>
      </c>
      <c r="F319" s="13" t="s">
        <v>717</v>
      </c>
      <c r="G319" s="61" t="s">
        <v>40142</v>
      </c>
      <c r="H319" s="180" t="s">
        <v>42983</v>
      </c>
    </row>
    <row r="320" spans="1:8" ht="51">
      <c r="A320" s="61">
        <v>318</v>
      </c>
      <c r="B320" s="13" t="s">
        <v>18604</v>
      </c>
      <c r="C320" s="13">
        <v>230800045990</v>
      </c>
      <c r="D320" s="13">
        <v>312230822800066</v>
      </c>
      <c r="E320" s="13" t="s">
        <v>18619</v>
      </c>
      <c r="F320" s="13" t="s">
        <v>717</v>
      </c>
      <c r="G320" s="61" t="s">
        <v>40142</v>
      </c>
      <c r="H320" s="180" t="s">
        <v>42983</v>
      </c>
    </row>
    <row r="321" spans="1:8" ht="51">
      <c r="A321" s="61">
        <v>319</v>
      </c>
      <c r="B321" s="13" t="s">
        <v>18604</v>
      </c>
      <c r="C321" s="13">
        <v>230800045990</v>
      </c>
      <c r="D321" s="13">
        <v>312230822800066</v>
      </c>
      <c r="E321" s="13" t="s">
        <v>18620</v>
      </c>
      <c r="F321" s="13" t="s">
        <v>717</v>
      </c>
      <c r="G321" s="61" t="s">
        <v>40142</v>
      </c>
      <c r="H321" s="180" t="s">
        <v>42983</v>
      </c>
    </row>
    <row r="322" spans="1:8" ht="51">
      <c r="A322" s="61">
        <v>320</v>
      </c>
      <c r="B322" s="13" t="s">
        <v>18604</v>
      </c>
      <c r="C322" s="13">
        <v>230800045990</v>
      </c>
      <c r="D322" s="13">
        <v>312230822800066</v>
      </c>
      <c r="E322" s="13" t="s">
        <v>18621</v>
      </c>
      <c r="F322" s="13" t="s">
        <v>717</v>
      </c>
      <c r="G322" s="61" t="s">
        <v>40142</v>
      </c>
      <c r="H322" s="180" t="s">
        <v>42983</v>
      </c>
    </row>
    <row r="323" spans="1:8" ht="51">
      <c r="A323" s="61">
        <v>321</v>
      </c>
      <c r="B323" s="13" t="s">
        <v>18604</v>
      </c>
      <c r="C323" s="13">
        <v>230800045990</v>
      </c>
      <c r="D323" s="13">
        <v>312230822800066</v>
      </c>
      <c r="E323" s="13" t="s">
        <v>18622</v>
      </c>
      <c r="F323" s="13" t="s">
        <v>717</v>
      </c>
      <c r="G323" s="61" t="s">
        <v>40142</v>
      </c>
      <c r="H323" s="180" t="s">
        <v>42983</v>
      </c>
    </row>
    <row r="324" spans="1:8" ht="51">
      <c r="A324" s="61">
        <v>322</v>
      </c>
      <c r="B324" s="13" t="s">
        <v>18604</v>
      </c>
      <c r="C324" s="13">
        <v>230800045990</v>
      </c>
      <c r="D324" s="13">
        <v>312230822800066</v>
      </c>
      <c r="E324" s="13" t="s">
        <v>18623</v>
      </c>
      <c r="F324" s="13" t="s">
        <v>717</v>
      </c>
      <c r="G324" s="61" t="s">
        <v>40142</v>
      </c>
      <c r="H324" s="180" t="s">
        <v>42983</v>
      </c>
    </row>
    <row r="325" spans="1:8" ht="51">
      <c r="A325" s="61">
        <v>323</v>
      </c>
      <c r="B325" s="13" t="s">
        <v>18604</v>
      </c>
      <c r="C325" s="13">
        <v>230800045990</v>
      </c>
      <c r="D325" s="13">
        <v>312230822800066</v>
      </c>
      <c r="E325" s="13" t="s">
        <v>18624</v>
      </c>
      <c r="F325" s="13" t="s">
        <v>717</v>
      </c>
      <c r="G325" s="61" t="s">
        <v>40142</v>
      </c>
      <c r="H325" s="180" t="s">
        <v>42983</v>
      </c>
    </row>
    <row r="326" spans="1:8" ht="51">
      <c r="A326" s="61">
        <v>324</v>
      </c>
      <c r="B326" s="13" t="s">
        <v>18604</v>
      </c>
      <c r="C326" s="13">
        <v>230800045990</v>
      </c>
      <c r="D326" s="13">
        <v>312230822800066</v>
      </c>
      <c r="E326" s="13" t="s">
        <v>18625</v>
      </c>
      <c r="F326" s="13" t="s">
        <v>717</v>
      </c>
      <c r="G326" s="61" t="s">
        <v>40142</v>
      </c>
      <c r="H326" s="180" t="s">
        <v>42983</v>
      </c>
    </row>
    <row r="327" spans="1:8" ht="51">
      <c r="A327" s="61">
        <v>325</v>
      </c>
      <c r="B327" s="13" t="s">
        <v>18604</v>
      </c>
      <c r="C327" s="13">
        <v>230800045990</v>
      </c>
      <c r="D327" s="13">
        <v>312230822800066</v>
      </c>
      <c r="E327" s="13" t="s">
        <v>18626</v>
      </c>
      <c r="F327" s="13" t="s">
        <v>717</v>
      </c>
      <c r="G327" s="61" t="s">
        <v>40142</v>
      </c>
      <c r="H327" s="180" t="s">
        <v>42983</v>
      </c>
    </row>
    <row r="328" spans="1:8" ht="51">
      <c r="A328" s="61">
        <v>326</v>
      </c>
      <c r="B328" s="13" t="s">
        <v>18604</v>
      </c>
      <c r="C328" s="13">
        <v>230800045990</v>
      </c>
      <c r="D328" s="13">
        <v>312230822800066</v>
      </c>
      <c r="E328" s="13" t="s">
        <v>18627</v>
      </c>
      <c r="F328" s="13" t="s">
        <v>717</v>
      </c>
      <c r="G328" s="61" t="s">
        <v>40142</v>
      </c>
      <c r="H328" s="180" t="s">
        <v>42983</v>
      </c>
    </row>
    <row r="329" spans="1:8" ht="51">
      <c r="A329" s="61">
        <v>327</v>
      </c>
      <c r="B329" s="13" t="s">
        <v>18604</v>
      </c>
      <c r="C329" s="13">
        <v>230800045990</v>
      </c>
      <c r="D329" s="13">
        <v>312230822800066</v>
      </c>
      <c r="E329" s="13" t="s">
        <v>18628</v>
      </c>
      <c r="F329" s="13" t="s">
        <v>717</v>
      </c>
      <c r="G329" s="61" t="s">
        <v>40142</v>
      </c>
      <c r="H329" s="180" t="s">
        <v>42983</v>
      </c>
    </row>
    <row r="330" spans="1:8" ht="51">
      <c r="A330" s="61">
        <v>328</v>
      </c>
      <c r="B330" s="13" t="s">
        <v>18604</v>
      </c>
      <c r="C330" s="13">
        <v>230800045990</v>
      </c>
      <c r="D330" s="13">
        <v>312230822800066</v>
      </c>
      <c r="E330" s="13" t="s">
        <v>18629</v>
      </c>
      <c r="F330" s="13" t="s">
        <v>717</v>
      </c>
      <c r="G330" s="61" t="s">
        <v>40142</v>
      </c>
      <c r="H330" s="180" t="s">
        <v>42983</v>
      </c>
    </row>
    <row r="331" spans="1:8" ht="51">
      <c r="A331" s="61">
        <v>329</v>
      </c>
      <c r="B331" s="13" t="s">
        <v>18604</v>
      </c>
      <c r="C331" s="13">
        <v>230800045990</v>
      </c>
      <c r="D331" s="13">
        <v>312230822800066</v>
      </c>
      <c r="E331" s="13" t="s">
        <v>18630</v>
      </c>
      <c r="F331" s="13" t="s">
        <v>717</v>
      </c>
      <c r="G331" s="61" t="s">
        <v>40142</v>
      </c>
      <c r="H331" s="180" t="s">
        <v>42983</v>
      </c>
    </row>
    <row r="332" spans="1:8" ht="51">
      <c r="A332" s="61">
        <v>330</v>
      </c>
      <c r="B332" s="13" t="s">
        <v>18604</v>
      </c>
      <c r="C332" s="13">
        <v>230800045990</v>
      </c>
      <c r="D332" s="13">
        <v>312230822800066</v>
      </c>
      <c r="E332" s="13" t="s">
        <v>18631</v>
      </c>
      <c r="F332" s="13" t="s">
        <v>717</v>
      </c>
      <c r="G332" s="61" t="s">
        <v>40142</v>
      </c>
      <c r="H332" s="180" t="s">
        <v>42983</v>
      </c>
    </row>
    <row r="333" spans="1:8" ht="51">
      <c r="A333" s="61">
        <v>331</v>
      </c>
      <c r="B333" s="13" t="s">
        <v>18604</v>
      </c>
      <c r="C333" s="13">
        <v>230800045990</v>
      </c>
      <c r="D333" s="13">
        <v>312230822800066</v>
      </c>
      <c r="E333" s="13" t="s">
        <v>18632</v>
      </c>
      <c r="F333" s="13" t="s">
        <v>717</v>
      </c>
      <c r="G333" s="61" t="s">
        <v>40142</v>
      </c>
      <c r="H333" s="180" t="s">
        <v>42983</v>
      </c>
    </row>
    <row r="334" spans="1:8" ht="51">
      <c r="A334" s="61">
        <v>332</v>
      </c>
      <c r="B334" s="13" t="s">
        <v>18604</v>
      </c>
      <c r="C334" s="13">
        <v>230800045990</v>
      </c>
      <c r="D334" s="13">
        <v>312230822800066</v>
      </c>
      <c r="E334" s="13" t="s">
        <v>18633</v>
      </c>
      <c r="F334" s="13" t="s">
        <v>717</v>
      </c>
      <c r="G334" s="61" t="s">
        <v>40142</v>
      </c>
      <c r="H334" s="180" t="s">
        <v>42983</v>
      </c>
    </row>
    <row r="335" spans="1:8" ht="51">
      <c r="A335" s="61">
        <v>333</v>
      </c>
      <c r="B335" s="13" t="s">
        <v>18604</v>
      </c>
      <c r="C335" s="13">
        <v>230800045990</v>
      </c>
      <c r="D335" s="13">
        <v>312230822800066</v>
      </c>
      <c r="E335" s="13" t="s">
        <v>18634</v>
      </c>
      <c r="F335" s="13" t="s">
        <v>717</v>
      </c>
      <c r="G335" s="61" t="s">
        <v>40142</v>
      </c>
      <c r="H335" s="180" t="s">
        <v>42983</v>
      </c>
    </row>
    <row r="336" spans="1:8" ht="51">
      <c r="A336" s="61">
        <v>334</v>
      </c>
      <c r="B336" s="13" t="s">
        <v>18604</v>
      </c>
      <c r="C336" s="13">
        <v>230800045990</v>
      </c>
      <c r="D336" s="13">
        <v>312230822800066</v>
      </c>
      <c r="E336" s="13" t="s">
        <v>18635</v>
      </c>
      <c r="F336" s="13" t="s">
        <v>717</v>
      </c>
      <c r="G336" s="61" t="s">
        <v>40142</v>
      </c>
      <c r="H336" s="180" t="s">
        <v>42983</v>
      </c>
    </row>
    <row r="337" spans="1:8" ht="51">
      <c r="A337" s="61">
        <v>335</v>
      </c>
      <c r="B337" s="13" t="s">
        <v>18604</v>
      </c>
      <c r="C337" s="13">
        <v>230800045990</v>
      </c>
      <c r="D337" s="13">
        <v>312230822800066</v>
      </c>
      <c r="E337" s="13" t="s">
        <v>18636</v>
      </c>
      <c r="F337" s="13" t="s">
        <v>717</v>
      </c>
      <c r="G337" s="61" t="s">
        <v>40142</v>
      </c>
      <c r="H337" s="180" t="s">
        <v>42983</v>
      </c>
    </row>
    <row r="338" spans="1:8" ht="51">
      <c r="A338" s="61">
        <v>336</v>
      </c>
      <c r="B338" s="13" t="s">
        <v>18604</v>
      </c>
      <c r="C338" s="13">
        <v>230800045990</v>
      </c>
      <c r="D338" s="13">
        <v>312230822800066</v>
      </c>
      <c r="E338" s="13" t="s">
        <v>18637</v>
      </c>
      <c r="F338" s="13" t="s">
        <v>717</v>
      </c>
      <c r="G338" s="61" t="s">
        <v>40142</v>
      </c>
      <c r="H338" s="180" t="s">
        <v>42983</v>
      </c>
    </row>
    <row r="339" spans="1:8" ht="51">
      <c r="A339" s="61">
        <v>337</v>
      </c>
      <c r="B339" s="13" t="s">
        <v>18604</v>
      </c>
      <c r="C339" s="13">
        <v>230800045990</v>
      </c>
      <c r="D339" s="13">
        <v>312230822800066</v>
      </c>
      <c r="E339" s="13" t="s">
        <v>18638</v>
      </c>
      <c r="F339" s="13" t="s">
        <v>717</v>
      </c>
      <c r="G339" s="61" t="s">
        <v>40142</v>
      </c>
      <c r="H339" s="180" t="s">
        <v>42983</v>
      </c>
    </row>
    <row r="340" spans="1:8" ht="51">
      <c r="A340" s="61">
        <v>338</v>
      </c>
      <c r="B340" s="13" t="s">
        <v>18604</v>
      </c>
      <c r="C340" s="13">
        <v>230800045990</v>
      </c>
      <c r="D340" s="13">
        <v>312230822800066</v>
      </c>
      <c r="E340" s="13" t="s">
        <v>18639</v>
      </c>
      <c r="F340" s="13" t="s">
        <v>717</v>
      </c>
      <c r="G340" s="61" t="s">
        <v>40142</v>
      </c>
      <c r="H340" s="180" t="s">
        <v>42983</v>
      </c>
    </row>
    <row r="341" spans="1:8" ht="51">
      <c r="A341" s="61">
        <v>339</v>
      </c>
      <c r="B341" s="13" t="s">
        <v>18604</v>
      </c>
      <c r="C341" s="13">
        <v>230800045990</v>
      </c>
      <c r="D341" s="13">
        <v>312230822800066</v>
      </c>
      <c r="E341" s="13" t="s">
        <v>18640</v>
      </c>
      <c r="F341" s="13" t="s">
        <v>717</v>
      </c>
      <c r="G341" s="61" t="s">
        <v>40142</v>
      </c>
      <c r="H341" s="180" t="s">
        <v>42983</v>
      </c>
    </row>
    <row r="342" spans="1:8" ht="51">
      <c r="A342" s="61">
        <v>340</v>
      </c>
      <c r="B342" s="13" t="s">
        <v>18604</v>
      </c>
      <c r="C342" s="13">
        <v>230800045990</v>
      </c>
      <c r="D342" s="13">
        <v>312230822800066</v>
      </c>
      <c r="E342" s="13" t="s">
        <v>18641</v>
      </c>
      <c r="F342" s="13" t="s">
        <v>717</v>
      </c>
      <c r="G342" s="61" t="s">
        <v>40142</v>
      </c>
      <c r="H342" s="180" t="s">
        <v>42983</v>
      </c>
    </row>
    <row r="343" spans="1:8" ht="51">
      <c r="A343" s="61">
        <v>341</v>
      </c>
      <c r="B343" s="13" t="s">
        <v>18604</v>
      </c>
      <c r="C343" s="13">
        <v>230800045990</v>
      </c>
      <c r="D343" s="13">
        <v>312230822800066</v>
      </c>
      <c r="E343" s="13" t="s">
        <v>18642</v>
      </c>
      <c r="F343" s="13" t="s">
        <v>717</v>
      </c>
      <c r="G343" s="61" t="s">
        <v>40142</v>
      </c>
      <c r="H343" s="180" t="s">
        <v>42983</v>
      </c>
    </row>
    <row r="344" spans="1:8" ht="51">
      <c r="A344" s="61">
        <v>342</v>
      </c>
      <c r="B344" s="13" t="s">
        <v>18604</v>
      </c>
      <c r="C344" s="13">
        <v>230800045990</v>
      </c>
      <c r="D344" s="13">
        <v>312230822800066</v>
      </c>
      <c r="E344" s="13" t="s">
        <v>18643</v>
      </c>
      <c r="F344" s="13" t="s">
        <v>717</v>
      </c>
      <c r="G344" s="61" t="s">
        <v>40142</v>
      </c>
      <c r="H344" s="180" t="s">
        <v>42983</v>
      </c>
    </row>
    <row r="345" spans="1:8" ht="51">
      <c r="A345" s="61">
        <v>343</v>
      </c>
      <c r="B345" s="13" t="s">
        <v>18604</v>
      </c>
      <c r="C345" s="13">
        <v>230800045990</v>
      </c>
      <c r="D345" s="13">
        <v>312230822800066</v>
      </c>
      <c r="E345" s="13" t="s">
        <v>18644</v>
      </c>
      <c r="F345" s="13" t="s">
        <v>717</v>
      </c>
      <c r="G345" s="61" t="s">
        <v>40142</v>
      </c>
      <c r="H345" s="180" t="s">
        <v>42983</v>
      </c>
    </row>
    <row r="346" spans="1:8" ht="63.75">
      <c r="A346" s="61">
        <v>344</v>
      </c>
      <c r="B346" s="13" t="s">
        <v>18604</v>
      </c>
      <c r="C346" s="13">
        <v>230800045990</v>
      </c>
      <c r="D346" s="13">
        <v>312230822800066</v>
      </c>
      <c r="E346" s="13" t="s">
        <v>18645</v>
      </c>
      <c r="F346" s="13" t="s">
        <v>717</v>
      </c>
      <c r="G346" s="61" t="s">
        <v>40142</v>
      </c>
      <c r="H346" s="180" t="s">
        <v>42983</v>
      </c>
    </row>
    <row r="347" spans="1:8" ht="51">
      <c r="A347" s="61">
        <v>345</v>
      </c>
      <c r="B347" s="13" t="s">
        <v>18604</v>
      </c>
      <c r="C347" s="13">
        <v>230800045990</v>
      </c>
      <c r="D347" s="13">
        <v>312230822800066</v>
      </c>
      <c r="E347" s="13" t="s">
        <v>18646</v>
      </c>
      <c r="F347" s="13" t="s">
        <v>717</v>
      </c>
      <c r="G347" s="61" t="s">
        <v>40142</v>
      </c>
      <c r="H347" s="180" t="s">
        <v>42983</v>
      </c>
    </row>
    <row r="348" spans="1:8" ht="51">
      <c r="A348" s="61">
        <v>346</v>
      </c>
      <c r="B348" s="13" t="s">
        <v>18647</v>
      </c>
      <c r="C348" s="13">
        <v>231296083930</v>
      </c>
      <c r="D348" s="13">
        <v>309231211100046</v>
      </c>
      <c r="E348" s="13" t="s">
        <v>18648</v>
      </c>
      <c r="F348" s="13" t="s">
        <v>717</v>
      </c>
      <c r="G348" s="61" t="s">
        <v>40142</v>
      </c>
      <c r="H348" s="180" t="s">
        <v>42983</v>
      </c>
    </row>
    <row r="349" spans="1:8" ht="38.25">
      <c r="A349" s="61">
        <v>347</v>
      </c>
      <c r="B349" s="13" t="s">
        <v>18649</v>
      </c>
      <c r="C349" s="13">
        <v>860224207940</v>
      </c>
      <c r="D349" s="13">
        <v>318237500328432</v>
      </c>
      <c r="E349" s="13" t="s">
        <v>18650</v>
      </c>
      <c r="F349" s="13" t="s">
        <v>717</v>
      </c>
      <c r="G349" s="61" t="s">
        <v>40142</v>
      </c>
      <c r="H349" s="180" t="s">
        <v>42983</v>
      </c>
    </row>
    <row r="350" spans="1:8" ht="51">
      <c r="A350" s="61">
        <v>348</v>
      </c>
      <c r="B350" s="13" t="s">
        <v>18651</v>
      </c>
      <c r="C350" s="13">
        <v>233907448041</v>
      </c>
      <c r="D350" s="13">
        <v>319237500319867</v>
      </c>
      <c r="E350" s="13" t="s">
        <v>18652</v>
      </c>
      <c r="F350" s="13" t="s">
        <v>717</v>
      </c>
      <c r="G350" s="61" t="s">
        <v>40142</v>
      </c>
      <c r="H350" s="180" t="s">
        <v>42983</v>
      </c>
    </row>
    <row r="351" spans="1:8" ht="51">
      <c r="A351" s="61">
        <v>349</v>
      </c>
      <c r="B351" s="13" t="s">
        <v>18653</v>
      </c>
      <c r="C351" s="13">
        <v>231215168634</v>
      </c>
      <c r="D351" s="13">
        <v>316237500070257</v>
      </c>
      <c r="E351" s="13" t="s">
        <v>18654</v>
      </c>
      <c r="F351" s="13" t="s">
        <v>717</v>
      </c>
      <c r="G351" s="61" t="s">
        <v>40142</v>
      </c>
      <c r="H351" s="180" t="s">
        <v>42983</v>
      </c>
    </row>
    <row r="352" spans="1:8" ht="38.25">
      <c r="A352" s="61">
        <v>350</v>
      </c>
      <c r="B352" s="13" t="s">
        <v>18655</v>
      </c>
      <c r="C352" s="13">
        <v>231201034542</v>
      </c>
      <c r="D352" s="13">
        <v>304231210400130</v>
      </c>
      <c r="E352" s="13" t="s">
        <v>18656</v>
      </c>
      <c r="F352" s="13" t="s">
        <v>717</v>
      </c>
      <c r="G352" s="61" t="s">
        <v>40142</v>
      </c>
      <c r="H352" s="180" t="s">
        <v>42983</v>
      </c>
    </row>
    <row r="353" spans="1:8" ht="38.25">
      <c r="A353" s="61">
        <v>351</v>
      </c>
      <c r="B353" s="13" t="s">
        <v>18657</v>
      </c>
      <c r="C353" s="13">
        <v>230500635973</v>
      </c>
      <c r="D353" s="13">
        <v>316237500097665</v>
      </c>
      <c r="E353" s="13" t="s">
        <v>18658</v>
      </c>
      <c r="F353" s="13" t="s">
        <v>717</v>
      </c>
      <c r="G353" s="61" t="s">
        <v>40142</v>
      </c>
      <c r="H353" s="180" t="s">
        <v>42983</v>
      </c>
    </row>
    <row r="354" spans="1:8" ht="51">
      <c r="A354" s="61">
        <v>352</v>
      </c>
      <c r="B354" s="13" t="s">
        <v>18659</v>
      </c>
      <c r="C354" s="13">
        <v>10516608960</v>
      </c>
      <c r="D354" s="13">
        <v>319237500216517</v>
      </c>
      <c r="E354" s="13" t="s">
        <v>18660</v>
      </c>
      <c r="F354" s="13" t="s">
        <v>717</v>
      </c>
      <c r="G354" s="61" t="s">
        <v>40142</v>
      </c>
      <c r="H354" s="180" t="s">
        <v>42983</v>
      </c>
    </row>
    <row r="355" spans="1:8" ht="38.25">
      <c r="A355" s="61">
        <v>353</v>
      </c>
      <c r="B355" s="13" t="s">
        <v>18661</v>
      </c>
      <c r="C355" s="13">
        <v>230307596758</v>
      </c>
      <c r="D355" s="13">
        <v>314236810100017</v>
      </c>
      <c r="E355" s="13" t="s">
        <v>18662</v>
      </c>
      <c r="F355" s="13" t="s">
        <v>717</v>
      </c>
      <c r="G355" s="61" t="s">
        <v>40142</v>
      </c>
      <c r="H355" s="180" t="s">
        <v>42983</v>
      </c>
    </row>
    <row r="356" spans="1:8" ht="51">
      <c r="A356" s="61">
        <v>354</v>
      </c>
      <c r="B356" s="13" t="s">
        <v>18663</v>
      </c>
      <c r="C356" s="13">
        <v>344110072633</v>
      </c>
      <c r="D356" s="13">
        <v>319237500137325</v>
      </c>
      <c r="E356" s="13" t="s">
        <v>18664</v>
      </c>
      <c r="F356" s="13" t="s">
        <v>717</v>
      </c>
      <c r="G356" s="61" t="s">
        <v>40142</v>
      </c>
      <c r="H356" s="180" t="s">
        <v>42983</v>
      </c>
    </row>
    <row r="357" spans="1:8" ht="51">
      <c r="A357" s="61">
        <v>355</v>
      </c>
      <c r="B357" s="13" t="s">
        <v>18663</v>
      </c>
      <c r="C357" s="13">
        <v>344110072633</v>
      </c>
      <c r="D357" s="13">
        <v>319237500137325</v>
      </c>
      <c r="E357" s="13" t="s">
        <v>18665</v>
      </c>
      <c r="F357" s="13" t="s">
        <v>717</v>
      </c>
      <c r="G357" s="61" t="s">
        <v>40142</v>
      </c>
      <c r="H357" s="180" t="s">
        <v>42983</v>
      </c>
    </row>
    <row r="358" spans="1:8" ht="76.5">
      <c r="A358" s="61">
        <v>356</v>
      </c>
      <c r="B358" s="13" t="s">
        <v>18666</v>
      </c>
      <c r="C358" s="13">
        <v>233000598609</v>
      </c>
      <c r="D358" s="13">
        <v>304233013400074</v>
      </c>
      <c r="E358" s="13" t="s">
        <v>18667</v>
      </c>
      <c r="F358" s="13" t="s">
        <v>717</v>
      </c>
      <c r="G358" s="61" t="s">
        <v>40142</v>
      </c>
      <c r="H358" s="180" t="s">
        <v>42983</v>
      </c>
    </row>
    <row r="359" spans="1:8" ht="51">
      <c r="A359" s="61">
        <v>357</v>
      </c>
      <c r="B359" s="13" t="s">
        <v>18668</v>
      </c>
      <c r="C359" s="13">
        <v>2311248745</v>
      </c>
      <c r="D359" s="13">
        <v>1172375095914</v>
      </c>
      <c r="E359" s="13" t="s">
        <v>18669</v>
      </c>
      <c r="F359" s="13" t="s">
        <v>717</v>
      </c>
      <c r="G359" s="61" t="s">
        <v>40142</v>
      </c>
      <c r="H359" s="180" t="s">
        <v>42983</v>
      </c>
    </row>
    <row r="360" spans="1:8" ht="51">
      <c r="A360" s="61">
        <v>358</v>
      </c>
      <c r="B360" s="13" t="s">
        <v>18670</v>
      </c>
      <c r="C360" s="13">
        <v>231295650449</v>
      </c>
      <c r="D360" s="13">
        <v>318237500077372</v>
      </c>
      <c r="E360" s="13" t="s">
        <v>18671</v>
      </c>
      <c r="F360" s="13" t="s">
        <v>717</v>
      </c>
      <c r="G360" s="61" t="s">
        <v>40142</v>
      </c>
      <c r="H360" s="180" t="s">
        <v>42983</v>
      </c>
    </row>
    <row r="361" spans="1:8" ht="51">
      <c r="A361" s="61">
        <v>359</v>
      </c>
      <c r="B361" s="13" t="s">
        <v>18672</v>
      </c>
      <c r="C361" s="13">
        <v>2373005196</v>
      </c>
      <c r="D361" s="13">
        <v>1142373000032</v>
      </c>
      <c r="E361" s="13" t="s">
        <v>18673</v>
      </c>
      <c r="F361" s="13" t="s">
        <v>717</v>
      </c>
      <c r="G361" s="61" t="s">
        <v>40142</v>
      </c>
      <c r="H361" s="180" t="s">
        <v>42983</v>
      </c>
    </row>
    <row r="362" spans="1:8" ht="38.25">
      <c r="A362" s="61">
        <v>360</v>
      </c>
      <c r="B362" s="13" t="s">
        <v>18674</v>
      </c>
      <c r="C362" s="13">
        <v>2309062408</v>
      </c>
      <c r="D362" s="13">
        <v>1022301605380</v>
      </c>
      <c r="E362" s="13" t="s">
        <v>18675</v>
      </c>
      <c r="F362" s="13" t="s">
        <v>717</v>
      </c>
      <c r="G362" s="61" t="s">
        <v>40142</v>
      </c>
      <c r="H362" s="180" t="s">
        <v>42983</v>
      </c>
    </row>
    <row r="363" spans="1:8" ht="63.75">
      <c r="A363" s="61">
        <v>361</v>
      </c>
      <c r="B363" s="13" t="s">
        <v>18676</v>
      </c>
      <c r="C363" s="13">
        <v>7709972055</v>
      </c>
      <c r="D363" s="13">
        <v>1167746805236</v>
      </c>
      <c r="E363" s="13" t="s">
        <v>18677</v>
      </c>
      <c r="F363" s="13" t="s">
        <v>717</v>
      </c>
      <c r="G363" s="61" t="s">
        <v>40142</v>
      </c>
      <c r="H363" s="180" t="s">
        <v>42983</v>
      </c>
    </row>
    <row r="364" spans="1:8" ht="51">
      <c r="A364" s="61">
        <v>362</v>
      </c>
      <c r="B364" s="13" t="s">
        <v>18678</v>
      </c>
      <c r="C364" s="13">
        <v>2312265447</v>
      </c>
      <c r="D364" s="13">
        <v>1172375083561</v>
      </c>
      <c r="E364" s="13" t="s">
        <v>18679</v>
      </c>
      <c r="F364" s="13" t="s">
        <v>717</v>
      </c>
      <c r="G364" s="61" t="s">
        <v>40142</v>
      </c>
      <c r="H364" s="180" t="s">
        <v>42983</v>
      </c>
    </row>
    <row r="365" spans="1:8" ht="51">
      <c r="A365" s="61">
        <v>363</v>
      </c>
      <c r="B365" s="13" t="s">
        <v>18680</v>
      </c>
      <c r="C365" s="13">
        <v>233000450962</v>
      </c>
      <c r="D365" s="13">
        <v>304233026400160</v>
      </c>
      <c r="E365" s="13" t="s">
        <v>18681</v>
      </c>
      <c r="F365" s="13" t="s">
        <v>717</v>
      </c>
      <c r="G365" s="61" t="s">
        <v>40142</v>
      </c>
      <c r="H365" s="180" t="s">
        <v>42983</v>
      </c>
    </row>
    <row r="366" spans="1:8" ht="51">
      <c r="A366" s="61">
        <v>364</v>
      </c>
      <c r="B366" s="13" t="s">
        <v>18682</v>
      </c>
      <c r="C366" s="13">
        <v>2312127380</v>
      </c>
      <c r="D366" s="13">
        <v>1062312034223</v>
      </c>
      <c r="E366" s="13" t="s">
        <v>18683</v>
      </c>
      <c r="F366" s="13" t="s">
        <v>717</v>
      </c>
      <c r="G366" s="61" t="s">
        <v>40142</v>
      </c>
      <c r="H366" s="180" t="s">
        <v>42983</v>
      </c>
    </row>
    <row r="367" spans="1:8" ht="51">
      <c r="A367" s="61">
        <v>365</v>
      </c>
      <c r="B367" s="13" t="s">
        <v>18684</v>
      </c>
      <c r="C367" s="13">
        <v>231204313287</v>
      </c>
      <c r="D367" s="13">
        <v>315231200002995</v>
      </c>
      <c r="E367" s="13" t="s">
        <v>18496</v>
      </c>
      <c r="F367" s="13" t="s">
        <v>717</v>
      </c>
      <c r="G367" s="61" t="s">
        <v>40142</v>
      </c>
      <c r="H367" s="180" t="s">
        <v>42983</v>
      </c>
    </row>
    <row r="368" spans="1:8" ht="63.75">
      <c r="A368" s="61">
        <v>366</v>
      </c>
      <c r="B368" s="13" t="s">
        <v>18685</v>
      </c>
      <c r="C368" s="13">
        <v>233003531578</v>
      </c>
      <c r="D368" s="13">
        <v>307233027500069</v>
      </c>
      <c r="E368" s="13" t="s">
        <v>18686</v>
      </c>
      <c r="F368" s="13" t="s">
        <v>717</v>
      </c>
      <c r="G368" s="61" t="s">
        <v>40142</v>
      </c>
      <c r="H368" s="180" t="s">
        <v>42983</v>
      </c>
    </row>
    <row r="369" spans="1:8" ht="51">
      <c r="A369" s="61">
        <v>367</v>
      </c>
      <c r="B369" s="13" t="s">
        <v>18687</v>
      </c>
      <c r="C369" s="13">
        <v>230503557120</v>
      </c>
      <c r="D369" s="13">
        <v>318237500114140</v>
      </c>
      <c r="E369" s="13" t="s">
        <v>18688</v>
      </c>
      <c r="F369" s="13" t="s">
        <v>717</v>
      </c>
      <c r="G369" s="61" t="s">
        <v>40142</v>
      </c>
      <c r="H369" s="180" t="s">
        <v>42983</v>
      </c>
    </row>
    <row r="370" spans="1:8" ht="38.25">
      <c r="A370" s="61">
        <v>368</v>
      </c>
      <c r="B370" s="13" t="s">
        <v>18689</v>
      </c>
      <c r="C370" s="13">
        <v>233604679603</v>
      </c>
      <c r="D370" s="13">
        <v>311231125500070</v>
      </c>
      <c r="E370" s="13" t="s">
        <v>18690</v>
      </c>
      <c r="F370" s="13" t="s">
        <v>717</v>
      </c>
      <c r="G370" s="61" t="s">
        <v>40142</v>
      </c>
      <c r="H370" s="180" t="s">
        <v>42983</v>
      </c>
    </row>
    <row r="371" spans="1:8" ht="51">
      <c r="A371" s="61">
        <v>369</v>
      </c>
      <c r="B371" s="13" t="s">
        <v>18691</v>
      </c>
      <c r="C371" s="13">
        <v>2311254019</v>
      </c>
      <c r="D371" s="13">
        <v>1182375013138</v>
      </c>
      <c r="E371" s="13" t="s">
        <v>18692</v>
      </c>
      <c r="F371" s="13" t="s">
        <v>717</v>
      </c>
      <c r="G371" s="61" t="s">
        <v>40142</v>
      </c>
      <c r="H371" s="180" t="s">
        <v>42983</v>
      </c>
    </row>
    <row r="372" spans="1:8" ht="51">
      <c r="A372" s="61">
        <v>370</v>
      </c>
      <c r="B372" s="13" t="s">
        <v>18693</v>
      </c>
      <c r="C372" s="13">
        <v>231120356661</v>
      </c>
      <c r="D372" s="13">
        <v>308231112500220</v>
      </c>
      <c r="E372" s="13" t="s">
        <v>18110</v>
      </c>
      <c r="F372" s="13" t="s">
        <v>717</v>
      </c>
      <c r="G372" s="61" t="s">
        <v>40142</v>
      </c>
      <c r="H372" s="180" t="s">
        <v>42983</v>
      </c>
    </row>
    <row r="373" spans="1:8" ht="51">
      <c r="A373" s="61">
        <v>371</v>
      </c>
      <c r="B373" s="13" t="s">
        <v>18694</v>
      </c>
      <c r="C373" s="13">
        <v>233006880802</v>
      </c>
      <c r="D373" s="13">
        <v>307233007100057</v>
      </c>
      <c r="E373" s="13" t="s">
        <v>18695</v>
      </c>
      <c r="F373" s="13" t="s">
        <v>717</v>
      </c>
      <c r="G373" s="61" t="s">
        <v>40142</v>
      </c>
      <c r="H373" s="180" t="s">
        <v>42983</v>
      </c>
    </row>
    <row r="374" spans="1:8" ht="51">
      <c r="A374" s="61">
        <v>372</v>
      </c>
      <c r="B374" s="13" t="s">
        <v>18696</v>
      </c>
      <c r="C374" s="13">
        <v>2373012281</v>
      </c>
      <c r="D374" s="13">
        <v>1172375009300</v>
      </c>
      <c r="E374" s="13" t="s">
        <v>18697</v>
      </c>
      <c r="F374" s="13" t="s">
        <v>717</v>
      </c>
      <c r="G374" s="61" t="s">
        <v>40142</v>
      </c>
      <c r="H374" s="180" t="s">
        <v>42983</v>
      </c>
    </row>
    <row r="375" spans="1:8" ht="38.25">
      <c r="A375" s="61">
        <v>373</v>
      </c>
      <c r="B375" s="13" t="s">
        <v>18698</v>
      </c>
      <c r="C375" s="13">
        <v>2312106870</v>
      </c>
      <c r="D375" s="13">
        <v>1032307185701</v>
      </c>
      <c r="E375" s="13" t="s">
        <v>18699</v>
      </c>
      <c r="F375" s="13" t="s">
        <v>717</v>
      </c>
      <c r="G375" s="61" t="s">
        <v>40142</v>
      </c>
      <c r="H375" s="180" t="s">
        <v>42983</v>
      </c>
    </row>
    <row r="376" spans="1:8" ht="51">
      <c r="A376" s="61">
        <v>374</v>
      </c>
      <c r="B376" s="13" t="s">
        <v>18700</v>
      </c>
      <c r="C376" s="13">
        <v>231212832631</v>
      </c>
      <c r="D376" s="13">
        <v>309230802600081</v>
      </c>
      <c r="E376" s="13" t="s">
        <v>18701</v>
      </c>
      <c r="F376" s="13" t="s">
        <v>717</v>
      </c>
      <c r="G376" s="61" t="s">
        <v>40142</v>
      </c>
      <c r="H376" s="180" t="s">
        <v>42983</v>
      </c>
    </row>
    <row r="377" spans="1:8" ht="38.25">
      <c r="A377" s="61">
        <v>375</v>
      </c>
      <c r="B377" s="13" t="s">
        <v>18702</v>
      </c>
      <c r="C377" s="13">
        <v>614007126443</v>
      </c>
      <c r="D377" s="13">
        <v>318237500056104</v>
      </c>
      <c r="E377" s="13" t="s">
        <v>18703</v>
      </c>
      <c r="F377" s="13" t="s">
        <v>717</v>
      </c>
      <c r="G377" s="61" t="s">
        <v>40142</v>
      </c>
      <c r="H377" s="180" t="s">
        <v>42983</v>
      </c>
    </row>
    <row r="378" spans="1:8" ht="51">
      <c r="A378" s="61">
        <v>376</v>
      </c>
      <c r="B378" s="13" t="s">
        <v>18704</v>
      </c>
      <c r="C378" s="13">
        <v>230812267700</v>
      </c>
      <c r="D378" s="13">
        <v>310230832200034</v>
      </c>
      <c r="E378" s="13" t="s">
        <v>18705</v>
      </c>
      <c r="F378" s="13" t="s">
        <v>717</v>
      </c>
      <c r="G378" s="61" t="s">
        <v>40142</v>
      </c>
      <c r="H378" s="180" t="s">
        <v>42983</v>
      </c>
    </row>
    <row r="379" spans="1:8" ht="51">
      <c r="A379" s="61">
        <v>377</v>
      </c>
      <c r="B379" s="13" t="s">
        <v>18704</v>
      </c>
      <c r="C379" s="13">
        <v>230812267700</v>
      </c>
      <c r="D379" s="13">
        <v>310230832200034</v>
      </c>
      <c r="E379" s="13" t="s">
        <v>18706</v>
      </c>
      <c r="F379" s="13" t="s">
        <v>717</v>
      </c>
      <c r="G379" s="61" t="s">
        <v>40142</v>
      </c>
      <c r="H379" s="180" t="s">
        <v>42983</v>
      </c>
    </row>
    <row r="380" spans="1:8" ht="63.75">
      <c r="A380" s="61">
        <v>378</v>
      </c>
      <c r="B380" s="13" t="s">
        <v>18704</v>
      </c>
      <c r="C380" s="13">
        <v>230812267700</v>
      </c>
      <c r="D380" s="13">
        <v>310230832200034</v>
      </c>
      <c r="E380" s="13" t="s">
        <v>18707</v>
      </c>
      <c r="F380" s="13" t="s">
        <v>717</v>
      </c>
      <c r="G380" s="61" t="s">
        <v>40142</v>
      </c>
      <c r="H380" s="180" t="s">
        <v>42983</v>
      </c>
    </row>
    <row r="381" spans="1:8" ht="51">
      <c r="A381" s="61">
        <v>379</v>
      </c>
      <c r="B381" s="13" t="s">
        <v>18708</v>
      </c>
      <c r="C381" s="13">
        <v>231209249010</v>
      </c>
      <c r="D381" s="13">
        <v>310231231700044</v>
      </c>
      <c r="E381" s="13" t="s">
        <v>18709</v>
      </c>
      <c r="F381" s="13" t="s">
        <v>717</v>
      </c>
      <c r="G381" s="61" t="s">
        <v>40142</v>
      </c>
      <c r="H381" s="180" t="s">
        <v>42983</v>
      </c>
    </row>
    <row r="382" spans="1:8" ht="51">
      <c r="A382" s="61">
        <v>380</v>
      </c>
      <c r="B382" s="13" t="s">
        <v>18710</v>
      </c>
      <c r="C382" s="13">
        <v>2348011968</v>
      </c>
      <c r="D382" s="13">
        <v>1022304544900</v>
      </c>
      <c r="E382" s="13" t="s">
        <v>18711</v>
      </c>
      <c r="F382" s="13" t="s">
        <v>717</v>
      </c>
      <c r="G382" s="61" t="s">
        <v>40142</v>
      </c>
      <c r="H382" s="180" t="s">
        <v>42983</v>
      </c>
    </row>
    <row r="383" spans="1:8" ht="51">
      <c r="A383" s="61">
        <v>381</v>
      </c>
      <c r="B383" s="13" t="s">
        <v>18712</v>
      </c>
      <c r="C383" s="13">
        <v>7710753749</v>
      </c>
      <c r="D383" s="13">
        <v>1097746445081</v>
      </c>
      <c r="E383" s="13" t="s">
        <v>18713</v>
      </c>
      <c r="F383" s="13" t="s">
        <v>717</v>
      </c>
      <c r="G383" s="61" t="s">
        <v>40142</v>
      </c>
      <c r="H383" s="180" t="s">
        <v>42983</v>
      </c>
    </row>
    <row r="384" spans="1:8" ht="51">
      <c r="A384" s="61">
        <v>382</v>
      </c>
      <c r="B384" s="13" t="s">
        <v>18714</v>
      </c>
      <c r="C384" s="13">
        <v>2312181684</v>
      </c>
      <c r="D384" s="13">
        <v>1112312004056</v>
      </c>
      <c r="E384" s="13" t="s">
        <v>18715</v>
      </c>
      <c r="F384" s="13" t="s">
        <v>717</v>
      </c>
      <c r="G384" s="61" t="s">
        <v>40142</v>
      </c>
      <c r="H384" s="180" t="s">
        <v>42983</v>
      </c>
    </row>
    <row r="385" spans="1:8" ht="63.75">
      <c r="A385" s="61">
        <v>383</v>
      </c>
      <c r="B385" s="13" t="s">
        <v>18716</v>
      </c>
      <c r="C385" s="13">
        <v>233003322380</v>
      </c>
      <c r="D385" s="13">
        <v>319237500256914</v>
      </c>
      <c r="E385" s="13" t="s">
        <v>18717</v>
      </c>
      <c r="F385" s="13" t="s">
        <v>717</v>
      </c>
      <c r="G385" s="61" t="s">
        <v>40142</v>
      </c>
      <c r="H385" s="180" t="s">
        <v>42983</v>
      </c>
    </row>
    <row r="386" spans="1:8" ht="76.5">
      <c r="A386" s="61">
        <v>384</v>
      </c>
      <c r="B386" s="13" t="s">
        <v>18716</v>
      </c>
      <c r="C386" s="13">
        <v>233003322380</v>
      </c>
      <c r="D386" s="13">
        <v>319237500256914</v>
      </c>
      <c r="E386" s="13" t="s">
        <v>18718</v>
      </c>
      <c r="F386" s="13" t="s">
        <v>717</v>
      </c>
      <c r="G386" s="61" t="s">
        <v>40142</v>
      </c>
      <c r="H386" s="180" t="s">
        <v>42983</v>
      </c>
    </row>
    <row r="387" spans="1:8" ht="51">
      <c r="A387" s="61">
        <v>385</v>
      </c>
      <c r="B387" s="13" t="s">
        <v>18719</v>
      </c>
      <c r="C387" s="13">
        <v>2312288282</v>
      </c>
      <c r="D387" s="13">
        <v>1192375081238</v>
      </c>
      <c r="E387" s="13" t="s">
        <v>18720</v>
      </c>
      <c r="F387" s="13" t="s">
        <v>717</v>
      </c>
      <c r="G387" s="61" t="s">
        <v>40142</v>
      </c>
      <c r="H387" s="180" t="s">
        <v>42983</v>
      </c>
    </row>
    <row r="388" spans="1:8" ht="63.75">
      <c r="A388" s="61">
        <v>386</v>
      </c>
      <c r="B388" s="13" t="s">
        <v>18721</v>
      </c>
      <c r="C388" s="13">
        <v>2348041514</v>
      </c>
      <c r="D388" s="13">
        <v>1192375060338</v>
      </c>
      <c r="E388" s="13" t="s">
        <v>18722</v>
      </c>
      <c r="F388" s="13" t="s">
        <v>717</v>
      </c>
      <c r="G388" s="61" t="s">
        <v>40142</v>
      </c>
      <c r="H388" s="180" t="s">
        <v>42983</v>
      </c>
    </row>
    <row r="389" spans="1:8" ht="63.75">
      <c r="A389" s="61">
        <v>387</v>
      </c>
      <c r="B389" s="13" t="s">
        <v>18721</v>
      </c>
      <c r="C389" s="13">
        <v>2348041514</v>
      </c>
      <c r="D389" s="13">
        <v>1192375060338</v>
      </c>
      <c r="E389" s="13" t="s">
        <v>18722</v>
      </c>
      <c r="F389" s="13" t="s">
        <v>717</v>
      </c>
      <c r="G389" s="61" t="s">
        <v>40142</v>
      </c>
      <c r="H389" s="180" t="s">
        <v>42983</v>
      </c>
    </row>
    <row r="390" spans="1:8" ht="63.75">
      <c r="A390" s="61">
        <v>388</v>
      </c>
      <c r="B390" s="70" t="s">
        <v>18757</v>
      </c>
      <c r="C390" s="46">
        <v>2343017589</v>
      </c>
      <c r="D390" s="46">
        <v>1052324145830</v>
      </c>
      <c r="E390" s="70" t="s">
        <v>18760</v>
      </c>
      <c r="F390" s="70" t="s">
        <v>21279</v>
      </c>
      <c r="G390" s="61" t="s">
        <v>40142</v>
      </c>
      <c r="H390" s="180" t="s">
        <v>42983</v>
      </c>
    </row>
    <row r="391" spans="1:8" ht="51">
      <c r="A391" s="61">
        <v>389</v>
      </c>
      <c r="B391" s="70" t="s">
        <v>18764</v>
      </c>
      <c r="C391" s="46">
        <v>2343004558</v>
      </c>
      <c r="D391" s="46">
        <v>1022304364433</v>
      </c>
      <c r="E391" s="70" t="s">
        <v>21280</v>
      </c>
      <c r="F391" s="70" t="s">
        <v>21279</v>
      </c>
      <c r="G391" s="61" t="s">
        <v>40142</v>
      </c>
      <c r="H391" s="180" t="s">
        <v>42983</v>
      </c>
    </row>
    <row r="392" spans="1:8" ht="63.75">
      <c r="A392" s="61">
        <v>390</v>
      </c>
      <c r="B392" s="70" t="s">
        <v>21281</v>
      </c>
      <c r="C392" s="46">
        <v>2343000472</v>
      </c>
      <c r="D392" s="46">
        <v>1022304361243</v>
      </c>
      <c r="E392" s="70" t="s">
        <v>21282</v>
      </c>
      <c r="F392" s="70" t="s">
        <v>246</v>
      </c>
      <c r="G392" s="61" t="s">
        <v>40142</v>
      </c>
      <c r="H392" s="180" t="s">
        <v>42983</v>
      </c>
    </row>
    <row r="393" spans="1:8" ht="63.75">
      <c r="A393" s="61">
        <v>391</v>
      </c>
      <c r="B393" s="70" t="s">
        <v>18793</v>
      </c>
      <c r="C393" s="46">
        <v>2343012982</v>
      </c>
      <c r="D393" s="46">
        <v>1022304364170</v>
      </c>
      <c r="E393" s="70" t="s">
        <v>19105</v>
      </c>
      <c r="F393" s="70" t="s">
        <v>21279</v>
      </c>
      <c r="G393" s="61" t="s">
        <v>40142</v>
      </c>
      <c r="H393" s="180" t="s">
        <v>42983</v>
      </c>
    </row>
    <row r="394" spans="1:8" ht="51">
      <c r="A394" s="61">
        <v>392</v>
      </c>
      <c r="B394" s="70" t="s">
        <v>19109</v>
      </c>
      <c r="C394" s="46">
        <v>2357005329</v>
      </c>
      <c r="D394" s="46">
        <v>1032331955809</v>
      </c>
      <c r="E394" s="70" t="s">
        <v>19090</v>
      </c>
      <c r="F394" s="70" t="s">
        <v>21283</v>
      </c>
      <c r="G394" s="61" t="s">
        <v>40142</v>
      </c>
      <c r="H394" s="180" t="s">
        <v>42983</v>
      </c>
    </row>
    <row r="395" spans="1:8" ht="76.5">
      <c r="A395" s="61">
        <v>393</v>
      </c>
      <c r="B395" s="70" t="s">
        <v>18807</v>
      </c>
      <c r="C395" s="46">
        <v>2314015844</v>
      </c>
      <c r="D395" s="46">
        <v>1022302348970</v>
      </c>
      <c r="E395" s="70" t="s">
        <v>21284</v>
      </c>
      <c r="F395" s="70" t="s">
        <v>21279</v>
      </c>
      <c r="G395" s="61" t="s">
        <v>40142</v>
      </c>
      <c r="H395" s="180" t="s">
        <v>42983</v>
      </c>
    </row>
    <row r="396" spans="1:8" ht="51">
      <c r="A396" s="61">
        <v>394</v>
      </c>
      <c r="B396" s="70" t="s">
        <v>18816</v>
      </c>
      <c r="C396" s="46">
        <v>2339013863</v>
      </c>
      <c r="D396" s="46">
        <v>1022304134302</v>
      </c>
      <c r="E396" s="70" t="s">
        <v>21285</v>
      </c>
      <c r="F396" s="70" t="s">
        <v>21279</v>
      </c>
      <c r="G396" s="61" t="s">
        <v>40142</v>
      </c>
      <c r="H396" s="180" t="s">
        <v>42983</v>
      </c>
    </row>
    <row r="397" spans="1:8" ht="51">
      <c r="A397" s="61">
        <v>395</v>
      </c>
      <c r="B397" s="70" t="s">
        <v>21286</v>
      </c>
      <c r="C397" s="46">
        <v>2339014560</v>
      </c>
      <c r="D397" s="46">
        <v>1042321978192</v>
      </c>
      <c r="E397" s="70" t="s">
        <v>21287</v>
      </c>
      <c r="F397" s="70" t="s">
        <v>21283</v>
      </c>
      <c r="G397" s="61" t="s">
        <v>40142</v>
      </c>
      <c r="H397" s="180" t="s">
        <v>42983</v>
      </c>
    </row>
    <row r="398" spans="1:8" ht="51">
      <c r="A398" s="61">
        <v>396</v>
      </c>
      <c r="B398" s="70" t="s">
        <v>19106</v>
      </c>
      <c r="C398" s="46">
        <v>2339022924</v>
      </c>
      <c r="D398" s="46">
        <v>1152339010031</v>
      </c>
      <c r="E398" s="70" t="s">
        <v>19107</v>
      </c>
      <c r="F398" s="70" t="s">
        <v>21288</v>
      </c>
      <c r="G398" s="61" t="s">
        <v>40142</v>
      </c>
      <c r="H398" s="180" t="s">
        <v>42983</v>
      </c>
    </row>
    <row r="399" spans="1:8" ht="51">
      <c r="A399" s="61">
        <v>397</v>
      </c>
      <c r="B399" s="70" t="s">
        <v>19106</v>
      </c>
      <c r="C399" s="46">
        <v>2339022924</v>
      </c>
      <c r="D399" s="46">
        <v>1152339010031</v>
      </c>
      <c r="E399" s="70" t="s">
        <v>21289</v>
      </c>
      <c r="F399" s="70" t="s">
        <v>21288</v>
      </c>
      <c r="G399" s="61" t="s">
        <v>40142</v>
      </c>
      <c r="H399" s="180" t="s">
        <v>42983</v>
      </c>
    </row>
    <row r="400" spans="1:8" ht="51">
      <c r="A400" s="61">
        <v>398</v>
      </c>
      <c r="B400" s="70" t="s">
        <v>21290</v>
      </c>
      <c r="C400" s="46">
        <v>7816455333</v>
      </c>
      <c r="D400" s="46">
        <v>1089848056077</v>
      </c>
      <c r="E400" s="70" t="s">
        <v>21291</v>
      </c>
      <c r="F400" s="70" t="s">
        <v>21292</v>
      </c>
      <c r="G400" s="61" t="s">
        <v>40142</v>
      </c>
      <c r="H400" s="180" t="s">
        <v>42983</v>
      </c>
    </row>
    <row r="401" spans="1:8" ht="38.25">
      <c r="A401" s="61">
        <v>399</v>
      </c>
      <c r="B401" s="70" t="s">
        <v>21293</v>
      </c>
      <c r="C401" s="46">
        <v>2302010672</v>
      </c>
      <c r="D401" s="46">
        <v>1022300640482</v>
      </c>
      <c r="E401" s="70" t="s">
        <v>20740</v>
      </c>
      <c r="F401" s="70" t="s">
        <v>21294</v>
      </c>
      <c r="G401" s="61" t="s">
        <v>40142</v>
      </c>
      <c r="H401" s="180" t="s">
        <v>42983</v>
      </c>
    </row>
    <row r="402" spans="1:8" ht="51">
      <c r="A402" s="61">
        <v>400</v>
      </c>
      <c r="B402" s="70" t="s">
        <v>19120</v>
      </c>
      <c r="C402" s="46">
        <v>2343000063</v>
      </c>
      <c r="D402" s="46">
        <v>1022304359571</v>
      </c>
      <c r="E402" s="70" t="s">
        <v>19121</v>
      </c>
      <c r="F402" s="70" t="s">
        <v>21283</v>
      </c>
      <c r="G402" s="61" t="s">
        <v>40142</v>
      </c>
      <c r="H402" s="180" t="s">
        <v>42983</v>
      </c>
    </row>
    <row r="403" spans="1:8" ht="51">
      <c r="A403" s="61">
        <v>401</v>
      </c>
      <c r="B403" s="70" t="s">
        <v>21295</v>
      </c>
      <c r="C403" s="46">
        <v>2339003248</v>
      </c>
      <c r="D403" s="46">
        <v>1022304129220</v>
      </c>
      <c r="E403" s="70" t="s">
        <v>21296</v>
      </c>
      <c r="F403" s="70" t="s">
        <v>21297</v>
      </c>
      <c r="G403" s="61" t="s">
        <v>40142</v>
      </c>
      <c r="H403" s="180" t="s">
        <v>42983</v>
      </c>
    </row>
    <row r="404" spans="1:8" ht="51">
      <c r="A404" s="61">
        <v>402</v>
      </c>
      <c r="B404" s="70" t="s">
        <v>21295</v>
      </c>
      <c r="C404" s="46">
        <v>2339003248</v>
      </c>
      <c r="D404" s="46">
        <v>1022304129220</v>
      </c>
      <c r="E404" s="70" t="s">
        <v>21298</v>
      </c>
      <c r="F404" s="70" t="s">
        <v>21297</v>
      </c>
      <c r="G404" s="61" t="s">
        <v>40142</v>
      </c>
      <c r="H404" s="180" t="s">
        <v>42983</v>
      </c>
    </row>
    <row r="405" spans="1:8" ht="63.75">
      <c r="A405" s="61">
        <v>403</v>
      </c>
      <c r="B405" s="70" t="s">
        <v>21299</v>
      </c>
      <c r="C405" s="46">
        <v>2302047601</v>
      </c>
      <c r="D405" s="46">
        <v>1042300674305</v>
      </c>
      <c r="E405" s="70" t="s">
        <v>21300</v>
      </c>
      <c r="F405" s="70" t="s">
        <v>21297</v>
      </c>
      <c r="G405" s="61" t="s">
        <v>40142</v>
      </c>
      <c r="H405" s="180" t="s">
        <v>42983</v>
      </c>
    </row>
    <row r="406" spans="1:8" ht="63.75">
      <c r="A406" s="61">
        <v>404</v>
      </c>
      <c r="B406" s="113" t="s">
        <v>18856</v>
      </c>
      <c r="C406" s="115">
        <v>2372003277</v>
      </c>
      <c r="D406" s="115">
        <v>1122372002433</v>
      </c>
      <c r="E406" s="113" t="s">
        <v>21301</v>
      </c>
      <c r="F406" s="70" t="s">
        <v>21297</v>
      </c>
      <c r="G406" s="61" t="s">
        <v>40142</v>
      </c>
      <c r="H406" s="180" t="s">
        <v>42983</v>
      </c>
    </row>
    <row r="407" spans="1:8" ht="51">
      <c r="A407" s="61">
        <v>405</v>
      </c>
      <c r="B407" s="70" t="s">
        <v>21302</v>
      </c>
      <c r="C407" s="46">
        <v>234200424351</v>
      </c>
      <c r="D407" s="46">
        <v>304234210300086</v>
      </c>
      <c r="E407" s="70" t="s">
        <v>21303</v>
      </c>
      <c r="F407" s="70" t="s">
        <v>21297</v>
      </c>
      <c r="G407" s="61" t="s">
        <v>40142</v>
      </c>
      <c r="H407" s="180" t="s">
        <v>42983</v>
      </c>
    </row>
    <row r="408" spans="1:8" ht="51">
      <c r="A408" s="61">
        <v>406</v>
      </c>
      <c r="B408" s="70" t="s">
        <v>21304</v>
      </c>
      <c r="C408" s="46">
        <v>2372022390</v>
      </c>
      <c r="D408" s="46">
        <v>1172375107607</v>
      </c>
      <c r="E408" s="70" t="s">
        <v>21305</v>
      </c>
      <c r="F408" s="70" t="s">
        <v>21297</v>
      </c>
      <c r="G408" s="61" t="s">
        <v>40142</v>
      </c>
      <c r="H408" s="180" t="s">
        <v>42983</v>
      </c>
    </row>
    <row r="409" spans="1:8" ht="51">
      <c r="A409" s="61">
        <v>407</v>
      </c>
      <c r="B409" s="70" t="s">
        <v>21306</v>
      </c>
      <c r="C409" s="46">
        <v>2343013584</v>
      </c>
      <c r="D409" s="46">
        <v>1022304359791</v>
      </c>
      <c r="E409" s="70" t="s">
        <v>21307</v>
      </c>
      <c r="F409" s="70" t="s">
        <v>21297</v>
      </c>
      <c r="G409" s="61" t="s">
        <v>40142</v>
      </c>
      <c r="H409" s="180" t="s">
        <v>42983</v>
      </c>
    </row>
    <row r="410" spans="1:8" ht="51">
      <c r="A410" s="61">
        <v>408</v>
      </c>
      <c r="B410" s="70" t="s">
        <v>21308</v>
      </c>
      <c r="C410" s="46">
        <v>263200439919</v>
      </c>
      <c r="D410" s="46">
        <v>308263220300036</v>
      </c>
      <c r="E410" s="70" t="s">
        <v>21309</v>
      </c>
      <c r="F410" s="70" t="s">
        <v>21297</v>
      </c>
      <c r="G410" s="61" t="s">
        <v>40142</v>
      </c>
      <c r="H410" s="180" t="s">
        <v>42983</v>
      </c>
    </row>
    <row r="411" spans="1:8" ht="38.25">
      <c r="A411" s="61">
        <v>409</v>
      </c>
      <c r="B411" s="70" t="s">
        <v>21310</v>
      </c>
      <c r="C411" s="46">
        <v>151003796771</v>
      </c>
      <c r="D411" s="46">
        <v>320237500290696</v>
      </c>
      <c r="E411" s="70" t="s">
        <v>21311</v>
      </c>
      <c r="F411" s="70" t="s">
        <v>21297</v>
      </c>
      <c r="G411" s="61" t="s">
        <v>40142</v>
      </c>
      <c r="H411" s="180" t="s">
        <v>42983</v>
      </c>
    </row>
    <row r="412" spans="1:8" ht="63.75">
      <c r="A412" s="61">
        <v>410</v>
      </c>
      <c r="B412" s="113" t="s">
        <v>21334</v>
      </c>
      <c r="C412" s="115">
        <v>2346000304</v>
      </c>
      <c r="D412" s="115">
        <v>1022304483321</v>
      </c>
      <c r="E412" s="113" t="s">
        <v>40141</v>
      </c>
      <c r="F412" s="113" t="s">
        <v>21279</v>
      </c>
      <c r="G412" s="61" t="s">
        <v>40142</v>
      </c>
      <c r="H412" s="180" t="s">
        <v>42983</v>
      </c>
    </row>
    <row r="413" spans="1:8" ht="76.5">
      <c r="A413" s="61">
        <v>411</v>
      </c>
      <c r="B413" s="113" t="s">
        <v>21334</v>
      </c>
      <c r="C413" s="115">
        <v>2346000304</v>
      </c>
      <c r="D413" s="115">
        <v>1022304483321</v>
      </c>
      <c r="E413" s="113" t="s">
        <v>22248</v>
      </c>
      <c r="F413" s="113" t="s">
        <v>21279</v>
      </c>
      <c r="G413" s="61" t="s">
        <v>40142</v>
      </c>
      <c r="H413" s="180" t="s">
        <v>42983</v>
      </c>
    </row>
    <row r="414" spans="1:8" ht="89.25">
      <c r="A414" s="61">
        <v>412</v>
      </c>
      <c r="B414" s="70" t="s">
        <v>21338</v>
      </c>
      <c r="C414" s="46">
        <v>2311014916</v>
      </c>
      <c r="D414" s="46">
        <v>1022301812136</v>
      </c>
      <c r="E414" s="70" t="s">
        <v>22249</v>
      </c>
      <c r="F414" s="70" t="s">
        <v>22250</v>
      </c>
      <c r="G414" s="61" t="s">
        <v>40142</v>
      </c>
      <c r="H414" s="180" t="s">
        <v>42983</v>
      </c>
    </row>
    <row r="415" spans="1:8" ht="76.5">
      <c r="A415" s="61">
        <v>413</v>
      </c>
      <c r="B415" s="70" t="s">
        <v>21341</v>
      </c>
      <c r="C415" s="46">
        <v>2334006686</v>
      </c>
      <c r="D415" s="46">
        <v>1022303977376</v>
      </c>
      <c r="E415" s="70" t="s">
        <v>22251</v>
      </c>
      <c r="F415" s="70" t="s">
        <v>22250</v>
      </c>
      <c r="G415" s="61" t="s">
        <v>40142</v>
      </c>
      <c r="H415" s="180" t="s">
        <v>42983</v>
      </c>
    </row>
    <row r="416" spans="1:8" ht="63.75">
      <c r="A416" s="61">
        <v>414</v>
      </c>
      <c r="B416" s="42" t="s">
        <v>22252</v>
      </c>
      <c r="C416" s="28">
        <v>2346012170</v>
      </c>
      <c r="D416" s="28">
        <v>1022304478679</v>
      </c>
      <c r="E416" s="42" t="s">
        <v>22253</v>
      </c>
      <c r="F416" s="42" t="s">
        <v>2055</v>
      </c>
      <c r="G416" s="61" t="s">
        <v>40142</v>
      </c>
      <c r="H416" s="180" t="s">
        <v>42983</v>
      </c>
    </row>
    <row r="417" spans="1:8" ht="63.75">
      <c r="A417" s="61">
        <v>415</v>
      </c>
      <c r="B417" s="42" t="s">
        <v>22254</v>
      </c>
      <c r="C417" s="28">
        <v>2341000195</v>
      </c>
      <c r="D417" s="28">
        <v>1022304292416</v>
      </c>
      <c r="E417" s="42" t="s">
        <v>22255</v>
      </c>
      <c r="F417" s="42" t="s">
        <v>2055</v>
      </c>
      <c r="G417" s="61" t="s">
        <v>40142</v>
      </c>
      <c r="H417" s="180" t="s">
        <v>42983</v>
      </c>
    </row>
    <row r="418" spans="1:8" ht="51">
      <c r="A418" s="61">
        <v>416</v>
      </c>
      <c r="B418" s="124" t="s">
        <v>23302</v>
      </c>
      <c r="C418" s="74">
        <v>107011090</v>
      </c>
      <c r="D418" s="120">
        <v>1060107004759</v>
      </c>
      <c r="E418" s="124" t="s">
        <v>24049</v>
      </c>
      <c r="F418" s="61" t="s">
        <v>24050</v>
      </c>
      <c r="G418" s="61" t="s">
        <v>40142</v>
      </c>
      <c r="H418" s="180" t="s">
        <v>42983</v>
      </c>
    </row>
    <row r="419" spans="1:8" ht="63.75">
      <c r="A419" s="61">
        <v>417</v>
      </c>
      <c r="B419" s="124" t="s">
        <v>25502</v>
      </c>
      <c r="C419" s="115">
        <v>2336021440</v>
      </c>
      <c r="D419" s="115">
        <v>1092336000514</v>
      </c>
      <c r="E419" s="124" t="s">
        <v>25503</v>
      </c>
      <c r="F419" s="124" t="s">
        <v>5421</v>
      </c>
      <c r="G419" s="61" t="s">
        <v>40142</v>
      </c>
      <c r="H419" s="180" t="s">
        <v>42983</v>
      </c>
    </row>
    <row r="420" spans="1:8" ht="76.5">
      <c r="A420" s="61">
        <v>418</v>
      </c>
      <c r="B420" s="13" t="s">
        <v>25504</v>
      </c>
      <c r="C420" s="115">
        <v>2352049724</v>
      </c>
      <c r="D420" s="115">
        <v>1132352000626</v>
      </c>
      <c r="E420" s="124" t="s">
        <v>25505</v>
      </c>
      <c r="F420" s="124" t="s">
        <v>5421</v>
      </c>
      <c r="G420" s="61" t="s">
        <v>40142</v>
      </c>
      <c r="H420" s="180" t="s">
        <v>42983</v>
      </c>
    </row>
    <row r="421" spans="1:8" ht="102">
      <c r="A421" s="61">
        <v>419</v>
      </c>
      <c r="B421" s="124" t="s">
        <v>25506</v>
      </c>
      <c r="C421" s="115">
        <v>2336020478</v>
      </c>
      <c r="D421" s="115">
        <v>1082336000779</v>
      </c>
      <c r="E421" s="124" t="s">
        <v>25507</v>
      </c>
      <c r="F421" s="124" t="s">
        <v>5421</v>
      </c>
      <c r="G421" s="61" t="s">
        <v>40142</v>
      </c>
      <c r="H421" s="180" t="s">
        <v>42983</v>
      </c>
    </row>
    <row r="422" spans="1:8" ht="38.25">
      <c r="A422" s="61">
        <v>420</v>
      </c>
      <c r="B422" s="124" t="s">
        <v>25508</v>
      </c>
      <c r="C422" s="115">
        <v>2337021361</v>
      </c>
      <c r="D422" s="115">
        <v>1152337000606</v>
      </c>
      <c r="E422" s="124" t="s">
        <v>25509</v>
      </c>
      <c r="F422" s="124" t="s">
        <v>235</v>
      </c>
      <c r="G422" s="61" t="s">
        <v>40142</v>
      </c>
      <c r="H422" s="180" t="s">
        <v>42983</v>
      </c>
    </row>
    <row r="423" spans="1:8" ht="76.5">
      <c r="A423" s="61">
        <v>421</v>
      </c>
      <c r="B423" s="124" t="s">
        <v>25510</v>
      </c>
      <c r="C423" s="115">
        <v>2352044733</v>
      </c>
      <c r="D423" s="115">
        <v>1092352000553</v>
      </c>
      <c r="E423" s="124" t="s">
        <v>25511</v>
      </c>
      <c r="F423" s="124" t="s">
        <v>3</v>
      </c>
      <c r="G423" s="61" t="s">
        <v>40142</v>
      </c>
      <c r="H423" s="180" t="s">
        <v>42983</v>
      </c>
    </row>
    <row r="424" spans="1:8" ht="76.5">
      <c r="A424" s="61">
        <v>422</v>
      </c>
      <c r="B424" s="124" t="s">
        <v>25512</v>
      </c>
      <c r="C424" s="115">
        <v>2336014450</v>
      </c>
      <c r="D424" s="115">
        <v>1022304038217</v>
      </c>
      <c r="E424" s="124" t="s">
        <v>25513</v>
      </c>
      <c r="F424" s="124" t="s">
        <v>235</v>
      </c>
      <c r="G424" s="61" t="s">
        <v>40142</v>
      </c>
      <c r="H424" s="180" t="s">
        <v>42983</v>
      </c>
    </row>
    <row r="425" spans="1:8" ht="38.25">
      <c r="A425" s="61">
        <v>423</v>
      </c>
      <c r="B425" s="124" t="s">
        <v>25514</v>
      </c>
      <c r="C425" s="115">
        <v>233715666279</v>
      </c>
      <c r="D425" s="115">
        <v>1022300772768</v>
      </c>
      <c r="E425" s="215" t="s">
        <v>25515</v>
      </c>
      <c r="F425" s="124" t="s">
        <v>235</v>
      </c>
      <c r="G425" s="61" t="s">
        <v>40142</v>
      </c>
      <c r="H425" s="180" t="s">
        <v>42983</v>
      </c>
    </row>
    <row r="426" spans="1:8" ht="25.5">
      <c r="A426" s="61">
        <v>424</v>
      </c>
      <c r="B426" s="124" t="s">
        <v>25516</v>
      </c>
      <c r="C426" s="115">
        <v>2352044518</v>
      </c>
      <c r="D426" s="115">
        <v>1092352000344</v>
      </c>
      <c r="E426" s="124" t="s">
        <v>25517</v>
      </c>
      <c r="F426" s="124" t="s">
        <v>3</v>
      </c>
      <c r="G426" s="61" t="s">
        <v>40142</v>
      </c>
      <c r="H426" s="180" t="s">
        <v>42983</v>
      </c>
    </row>
    <row r="427" spans="1:8" ht="63.75">
      <c r="A427" s="61">
        <v>425</v>
      </c>
      <c r="B427" s="124" t="s">
        <v>25518</v>
      </c>
      <c r="C427" s="115">
        <v>2370008350</v>
      </c>
      <c r="D427" s="115">
        <v>1182375061736</v>
      </c>
      <c r="E427" s="124" t="s">
        <v>25519</v>
      </c>
      <c r="F427" s="124" t="s">
        <v>235</v>
      </c>
      <c r="G427" s="61" t="s">
        <v>40142</v>
      </c>
      <c r="H427" s="180" t="s">
        <v>42983</v>
      </c>
    </row>
    <row r="428" spans="1:8" ht="38.25">
      <c r="A428" s="61">
        <v>426</v>
      </c>
      <c r="B428" s="124" t="s">
        <v>25520</v>
      </c>
      <c r="C428" s="115">
        <v>233700457346</v>
      </c>
      <c r="D428" s="115">
        <v>313233702900040</v>
      </c>
      <c r="E428" s="124" t="s">
        <v>25521</v>
      </c>
      <c r="F428" s="124" t="s">
        <v>235</v>
      </c>
      <c r="G428" s="61" t="s">
        <v>40142</v>
      </c>
      <c r="H428" s="180" t="s">
        <v>42983</v>
      </c>
    </row>
    <row r="429" spans="1:8" ht="51">
      <c r="A429" s="61">
        <v>427</v>
      </c>
      <c r="B429" s="124" t="s">
        <v>24189</v>
      </c>
      <c r="C429" s="115">
        <v>2336001933</v>
      </c>
      <c r="D429" s="115">
        <v>1022304035291</v>
      </c>
      <c r="E429" s="124" t="s">
        <v>25522</v>
      </c>
      <c r="F429" s="124" t="s">
        <v>3</v>
      </c>
      <c r="G429" s="61" t="s">
        <v>40142</v>
      </c>
      <c r="H429" s="180" t="s">
        <v>42983</v>
      </c>
    </row>
    <row r="430" spans="1:8" ht="51">
      <c r="A430" s="61">
        <v>428</v>
      </c>
      <c r="B430" s="124" t="s">
        <v>24189</v>
      </c>
      <c r="C430" s="115">
        <v>2336001933</v>
      </c>
      <c r="D430" s="115">
        <v>1022304035291</v>
      </c>
      <c r="E430" s="124" t="s">
        <v>25523</v>
      </c>
      <c r="F430" s="124" t="s">
        <v>235</v>
      </c>
      <c r="G430" s="61" t="s">
        <v>40142</v>
      </c>
      <c r="H430" s="180" t="s">
        <v>42983</v>
      </c>
    </row>
    <row r="431" spans="1:8" ht="51">
      <c r="A431" s="61">
        <v>429</v>
      </c>
      <c r="B431" s="113" t="s">
        <v>24191</v>
      </c>
      <c r="C431" s="115">
        <v>2323002344</v>
      </c>
      <c r="D431" s="115">
        <v>1022303384190</v>
      </c>
      <c r="E431" s="113" t="s">
        <v>24193</v>
      </c>
      <c r="F431" s="124" t="s">
        <v>235</v>
      </c>
      <c r="G431" s="61" t="s">
        <v>40142</v>
      </c>
      <c r="H431" s="180" t="s">
        <v>42983</v>
      </c>
    </row>
    <row r="432" spans="1:8" ht="38.25">
      <c r="A432" s="61">
        <v>430</v>
      </c>
      <c r="B432" s="124" t="s">
        <v>25524</v>
      </c>
      <c r="C432" s="115">
        <v>2304001659</v>
      </c>
      <c r="D432" s="115">
        <v>1022300772768</v>
      </c>
      <c r="E432" s="124" t="s">
        <v>25525</v>
      </c>
      <c r="F432" s="124" t="s">
        <v>3</v>
      </c>
      <c r="G432" s="61" t="s">
        <v>40142</v>
      </c>
      <c r="H432" s="180" t="s">
        <v>42983</v>
      </c>
    </row>
    <row r="433" spans="1:8" ht="51">
      <c r="A433" s="61">
        <v>431</v>
      </c>
      <c r="B433" s="124" t="s">
        <v>25526</v>
      </c>
      <c r="C433" s="115">
        <v>7707510249</v>
      </c>
      <c r="D433" s="115">
        <v>1047796012725</v>
      </c>
      <c r="E433" s="124" t="s">
        <v>25527</v>
      </c>
      <c r="F433" s="124" t="s">
        <v>3</v>
      </c>
      <c r="G433" s="61" t="s">
        <v>40142</v>
      </c>
      <c r="H433" s="180" t="s">
        <v>42983</v>
      </c>
    </row>
    <row r="434" spans="1:8" ht="51">
      <c r="A434" s="61">
        <v>432</v>
      </c>
      <c r="B434" s="124" t="s">
        <v>14595</v>
      </c>
      <c r="C434" s="115">
        <v>2352050952</v>
      </c>
      <c r="D434" s="115">
        <v>1142352000779</v>
      </c>
      <c r="E434" s="124" t="s">
        <v>25528</v>
      </c>
      <c r="F434" s="124" t="s">
        <v>235</v>
      </c>
      <c r="G434" s="61" t="s">
        <v>40142</v>
      </c>
      <c r="H434" s="180" t="s">
        <v>42983</v>
      </c>
    </row>
    <row r="435" spans="1:8" ht="51">
      <c r="A435" s="61">
        <v>433</v>
      </c>
      <c r="B435" s="11" t="s">
        <v>25529</v>
      </c>
      <c r="C435" s="115">
        <v>2308066495</v>
      </c>
      <c r="D435" s="115">
        <v>1022303383904</v>
      </c>
      <c r="E435" s="11" t="s">
        <v>25530</v>
      </c>
      <c r="F435" s="11" t="s">
        <v>235</v>
      </c>
      <c r="G435" s="61" t="s">
        <v>40142</v>
      </c>
      <c r="H435" s="180" t="s">
        <v>42983</v>
      </c>
    </row>
    <row r="436" spans="1:8" ht="51">
      <c r="A436" s="61">
        <v>434</v>
      </c>
      <c r="B436" s="11" t="s">
        <v>25529</v>
      </c>
      <c r="C436" s="115">
        <v>2308066495</v>
      </c>
      <c r="D436" s="115">
        <v>1022303383904</v>
      </c>
      <c r="E436" s="11" t="s">
        <v>25531</v>
      </c>
      <c r="F436" s="11" t="s">
        <v>3</v>
      </c>
      <c r="G436" s="61" t="s">
        <v>40142</v>
      </c>
      <c r="H436" s="180" t="s">
        <v>42983</v>
      </c>
    </row>
    <row r="437" spans="1:8" ht="51">
      <c r="A437" s="61">
        <v>435</v>
      </c>
      <c r="B437" s="11" t="s">
        <v>25529</v>
      </c>
      <c r="C437" s="115">
        <v>2308066495</v>
      </c>
      <c r="D437" s="115">
        <v>1022303383904</v>
      </c>
      <c r="E437" s="11" t="s">
        <v>25532</v>
      </c>
      <c r="F437" s="11" t="s">
        <v>17418</v>
      </c>
      <c r="G437" s="61" t="s">
        <v>40142</v>
      </c>
      <c r="H437" s="180" t="s">
        <v>42983</v>
      </c>
    </row>
    <row r="438" spans="1:8" ht="38.25">
      <c r="A438" s="61">
        <v>436</v>
      </c>
      <c r="B438" s="124" t="s">
        <v>25533</v>
      </c>
      <c r="C438" s="115">
        <v>2323027980</v>
      </c>
      <c r="D438" s="115">
        <v>1082323000638</v>
      </c>
      <c r="E438" s="124" t="s">
        <v>25534</v>
      </c>
      <c r="F438" s="11" t="s">
        <v>17418</v>
      </c>
      <c r="G438" s="61" t="s">
        <v>40142</v>
      </c>
      <c r="H438" s="180" t="s">
        <v>42983</v>
      </c>
    </row>
    <row r="439" spans="1:8" ht="76.5">
      <c r="A439" s="61">
        <v>437</v>
      </c>
      <c r="B439" s="124" t="s">
        <v>25535</v>
      </c>
      <c r="C439" s="115">
        <v>2323022076</v>
      </c>
      <c r="D439" s="115">
        <v>1022303380296</v>
      </c>
      <c r="E439" s="124" t="s">
        <v>25536</v>
      </c>
      <c r="F439" s="11" t="s">
        <v>17418</v>
      </c>
      <c r="G439" s="61" t="s">
        <v>40142</v>
      </c>
      <c r="H439" s="180" t="s">
        <v>42983</v>
      </c>
    </row>
    <row r="440" spans="1:8" ht="51">
      <c r="A440" s="61">
        <v>438</v>
      </c>
      <c r="B440" s="124" t="s">
        <v>25537</v>
      </c>
      <c r="C440" s="115">
        <v>2337026634</v>
      </c>
      <c r="D440" s="115">
        <v>1022304062010</v>
      </c>
      <c r="E440" s="124" t="s">
        <v>25538</v>
      </c>
      <c r="F440" s="11" t="s">
        <v>17418</v>
      </c>
      <c r="G440" s="61" t="s">
        <v>40142</v>
      </c>
      <c r="H440" s="180" t="s">
        <v>42983</v>
      </c>
    </row>
    <row r="441" spans="1:8" ht="51">
      <c r="A441" s="61">
        <v>439</v>
      </c>
      <c r="B441" s="124" t="s">
        <v>25539</v>
      </c>
      <c r="C441" s="115">
        <v>233601280754</v>
      </c>
      <c r="D441" s="115">
        <v>314237034300086</v>
      </c>
      <c r="E441" s="124" t="s">
        <v>25540</v>
      </c>
      <c r="F441" s="124" t="s">
        <v>235</v>
      </c>
      <c r="G441" s="61" t="s">
        <v>40142</v>
      </c>
      <c r="H441" s="180" t="s">
        <v>42983</v>
      </c>
    </row>
    <row r="442" spans="1:8" ht="51">
      <c r="A442" s="61">
        <v>440</v>
      </c>
      <c r="B442" s="124" t="s">
        <v>25541</v>
      </c>
      <c r="C442" s="115">
        <v>232300402460</v>
      </c>
      <c r="D442" s="115">
        <v>318237500110812</v>
      </c>
      <c r="E442" s="124" t="s">
        <v>25542</v>
      </c>
      <c r="F442" s="124" t="s">
        <v>235</v>
      </c>
      <c r="G442" s="61" t="s">
        <v>40142</v>
      </c>
      <c r="H442" s="180" t="s">
        <v>42983</v>
      </c>
    </row>
    <row r="443" spans="1:8" ht="38.25">
      <c r="A443" s="61">
        <v>441</v>
      </c>
      <c r="B443" s="124" t="s">
        <v>25543</v>
      </c>
      <c r="C443" s="115">
        <v>235203009796</v>
      </c>
      <c r="D443" s="115">
        <v>312235219400011</v>
      </c>
      <c r="E443" s="124" t="s">
        <v>25544</v>
      </c>
      <c r="F443" s="124" t="s">
        <v>235</v>
      </c>
      <c r="G443" s="61" t="s">
        <v>40142</v>
      </c>
      <c r="H443" s="180" t="s">
        <v>42983</v>
      </c>
    </row>
    <row r="444" spans="1:8" ht="51">
      <c r="A444" s="61">
        <v>442</v>
      </c>
      <c r="B444" s="124" t="s">
        <v>25545</v>
      </c>
      <c r="C444" s="115">
        <v>234911864720</v>
      </c>
      <c r="D444" s="115">
        <v>318237500063882</v>
      </c>
      <c r="E444" s="124" t="s">
        <v>25546</v>
      </c>
      <c r="F444" s="124" t="s">
        <v>235</v>
      </c>
      <c r="G444" s="61" t="s">
        <v>40142</v>
      </c>
      <c r="H444" s="180" t="s">
        <v>42983</v>
      </c>
    </row>
    <row r="445" spans="1:8" ht="38.25">
      <c r="A445" s="61">
        <v>443</v>
      </c>
      <c r="B445" s="124" t="s">
        <v>25545</v>
      </c>
      <c r="C445" s="115">
        <v>234911864720</v>
      </c>
      <c r="D445" s="115">
        <v>318237500063882</v>
      </c>
      <c r="E445" s="124" t="s">
        <v>25547</v>
      </c>
      <c r="F445" s="124" t="s">
        <v>235</v>
      </c>
      <c r="G445" s="61" t="s">
        <v>40142</v>
      </c>
      <c r="H445" s="180" t="s">
        <v>42983</v>
      </c>
    </row>
    <row r="446" spans="1:8" ht="38.25">
      <c r="A446" s="61">
        <v>444</v>
      </c>
      <c r="B446" s="124" t="s">
        <v>25545</v>
      </c>
      <c r="C446" s="115">
        <v>234911864720</v>
      </c>
      <c r="D446" s="115">
        <v>318237500063882</v>
      </c>
      <c r="E446" s="124" t="s">
        <v>25548</v>
      </c>
      <c r="F446" s="124" t="s">
        <v>235</v>
      </c>
      <c r="G446" s="61" t="s">
        <v>40142</v>
      </c>
      <c r="H446" s="180" t="s">
        <v>42983</v>
      </c>
    </row>
    <row r="447" spans="1:8" ht="51">
      <c r="A447" s="61">
        <v>445</v>
      </c>
      <c r="B447" s="124" t="s">
        <v>25545</v>
      </c>
      <c r="C447" s="115">
        <v>234911864720</v>
      </c>
      <c r="D447" s="115">
        <v>318237500063882</v>
      </c>
      <c r="E447" s="124" t="s">
        <v>25549</v>
      </c>
      <c r="F447" s="124" t="s">
        <v>235</v>
      </c>
      <c r="G447" s="61" t="s">
        <v>40142</v>
      </c>
      <c r="H447" s="180" t="s">
        <v>42983</v>
      </c>
    </row>
    <row r="448" spans="1:8" ht="38.25">
      <c r="A448" s="61">
        <v>446</v>
      </c>
      <c r="B448" s="124" t="s">
        <v>25550</v>
      </c>
      <c r="C448" s="115">
        <v>235207831703</v>
      </c>
      <c r="D448" s="115">
        <v>305235207400046</v>
      </c>
      <c r="E448" s="124" t="s">
        <v>25551</v>
      </c>
      <c r="F448" s="124" t="s">
        <v>235</v>
      </c>
      <c r="G448" s="61" t="s">
        <v>40142</v>
      </c>
      <c r="H448" s="180" t="s">
        <v>42983</v>
      </c>
    </row>
    <row r="449" spans="1:8" ht="51">
      <c r="A449" s="61">
        <v>447</v>
      </c>
      <c r="B449" s="124" t="s">
        <v>25552</v>
      </c>
      <c r="C449" s="115">
        <v>234903350262</v>
      </c>
      <c r="D449" s="115">
        <v>316237000052591</v>
      </c>
      <c r="E449" s="124" t="s">
        <v>25553</v>
      </c>
      <c r="F449" s="124" t="s">
        <v>235</v>
      </c>
      <c r="G449" s="61" t="s">
        <v>40142</v>
      </c>
      <c r="H449" s="180" t="s">
        <v>42983</v>
      </c>
    </row>
    <row r="450" spans="1:8" ht="38.25">
      <c r="A450" s="61">
        <v>448</v>
      </c>
      <c r="B450" s="124" t="s">
        <v>25554</v>
      </c>
      <c r="C450" s="115">
        <v>233700082030</v>
      </c>
      <c r="D450" s="115">
        <v>304233716000024</v>
      </c>
      <c r="E450" s="124" t="s">
        <v>25555</v>
      </c>
      <c r="F450" s="124" t="s">
        <v>235</v>
      </c>
      <c r="G450" s="61" t="s">
        <v>40142</v>
      </c>
      <c r="H450" s="180" t="s">
        <v>42983</v>
      </c>
    </row>
    <row r="451" spans="1:8" ht="38.25">
      <c r="A451" s="61">
        <v>449</v>
      </c>
      <c r="B451" s="124" t="s">
        <v>25556</v>
      </c>
      <c r="C451" s="115">
        <v>110802523766</v>
      </c>
      <c r="D451" s="115">
        <v>318237500096742</v>
      </c>
      <c r="E451" s="124" t="s">
        <v>25557</v>
      </c>
      <c r="F451" s="124" t="s">
        <v>235</v>
      </c>
      <c r="G451" s="61" t="s">
        <v>40142</v>
      </c>
      <c r="H451" s="180" t="s">
        <v>42983</v>
      </c>
    </row>
    <row r="452" spans="1:8" ht="38.25">
      <c r="A452" s="61">
        <v>450</v>
      </c>
      <c r="B452" s="124" t="s">
        <v>25558</v>
      </c>
      <c r="C452" s="115">
        <v>235200439543</v>
      </c>
      <c r="D452" s="115">
        <v>305235216500068</v>
      </c>
      <c r="E452" s="124" t="s">
        <v>25559</v>
      </c>
      <c r="F452" s="124" t="s">
        <v>235</v>
      </c>
      <c r="G452" s="61" t="s">
        <v>40142</v>
      </c>
      <c r="H452" s="180" t="s">
        <v>42983</v>
      </c>
    </row>
    <row r="453" spans="1:8" ht="38.25">
      <c r="A453" s="61">
        <v>451</v>
      </c>
      <c r="B453" s="124" t="s">
        <v>25558</v>
      </c>
      <c r="C453" s="115">
        <v>235200439543</v>
      </c>
      <c r="D453" s="115">
        <v>305235216500068</v>
      </c>
      <c r="E453" s="124" t="s">
        <v>25560</v>
      </c>
      <c r="F453" s="124" t="s">
        <v>235</v>
      </c>
      <c r="G453" s="61" t="s">
        <v>40142</v>
      </c>
      <c r="H453" s="180" t="s">
        <v>42983</v>
      </c>
    </row>
    <row r="454" spans="1:8" ht="51">
      <c r="A454" s="61">
        <v>452</v>
      </c>
      <c r="B454" s="124" t="s">
        <v>25561</v>
      </c>
      <c r="C454" s="115">
        <v>235201273795</v>
      </c>
      <c r="D454" s="115">
        <v>314235233200028</v>
      </c>
      <c r="E454" s="124" t="s">
        <v>25562</v>
      </c>
      <c r="F454" s="124" t="s">
        <v>235</v>
      </c>
      <c r="G454" s="61" t="s">
        <v>40142</v>
      </c>
      <c r="H454" s="180" t="s">
        <v>42983</v>
      </c>
    </row>
    <row r="455" spans="1:8" ht="38.25">
      <c r="A455" s="61">
        <v>453</v>
      </c>
      <c r="B455" s="124" t="s">
        <v>25563</v>
      </c>
      <c r="C455" s="115">
        <v>234913490149</v>
      </c>
      <c r="D455" s="115">
        <v>319237500404661</v>
      </c>
      <c r="E455" s="124" t="s">
        <v>25564</v>
      </c>
      <c r="F455" s="124" t="s">
        <v>235</v>
      </c>
      <c r="G455" s="61" t="s">
        <v>40142</v>
      </c>
      <c r="H455" s="180" t="s">
        <v>42983</v>
      </c>
    </row>
    <row r="456" spans="1:8" ht="38.25">
      <c r="A456" s="61">
        <v>454</v>
      </c>
      <c r="B456" s="124" t="s">
        <v>25565</v>
      </c>
      <c r="C456" s="115">
        <v>234906053780</v>
      </c>
      <c r="D456" s="115">
        <v>306234921600043</v>
      </c>
      <c r="E456" s="124" t="s">
        <v>25566</v>
      </c>
      <c r="F456" s="124" t="s">
        <v>235</v>
      </c>
      <c r="G456" s="61" t="s">
        <v>40142</v>
      </c>
      <c r="H456" s="180" t="s">
        <v>42983</v>
      </c>
    </row>
    <row r="457" spans="1:8" ht="51">
      <c r="A457" s="61">
        <v>455</v>
      </c>
      <c r="B457" s="124" t="s">
        <v>25567</v>
      </c>
      <c r="C457" s="115">
        <v>233708578494</v>
      </c>
      <c r="D457" s="115">
        <v>316233700052671</v>
      </c>
      <c r="E457" s="124" t="s">
        <v>25568</v>
      </c>
      <c r="F457" s="124" t="s">
        <v>235</v>
      </c>
      <c r="G457" s="61" t="s">
        <v>40142</v>
      </c>
      <c r="H457" s="180" t="s">
        <v>42983</v>
      </c>
    </row>
    <row r="458" spans="1:8" ht="38.25">
      <c r="A458" s="61">
        <v>456</v>
      </c>
      <c r="B458" s="124" t="s">
        <v>25569</v>
      </c>
      <c r="C458" s="115">
        <v>234911605482</v>
      </c>
      <c r="D458" s="115">
        <v>310234915300042</v>
      </c>
      <c r="E458" s="124" t="s">
        <v>25570</v>
      </c>
      <c r="F458" s="124" t="s">
        <v>235</v>
      </c>
      <c r="G458" s="61" t="s">
        <v>40142</v>
      </c>
      <c r="H458" s="180" t="s">
        <v>42983</v>
      </c>
    </row>
    <row r="459" spans="1:8" ht="63.75">
      <c r="A459" s="61">
        <v>457</v>
      </c>
      <c r="B459" s="124" t="s">
        <v>24277</v>
      </c>
      <c r="C459" s="115">
        <v>232302134506</v>
      </c>
      <c r="D459" s="115">
        <v>318237500328952</v>
      </c>
      <c r="E459" s="124" t="s">
        <v>25571</v>
      </c>
      <c r="F459" s="124" t="s">
        <v>235</v>
      </c>
      <c r="G459" s="61" t="s">
        <v>40142</v>
      </c>
      <c r="H459" s="180" t="s">
        <v>42983</v>
      </c>
    </row>
    <row r="460" spans="1:8" ht="38.25">
      <c r="A460" s="61">
        <v>458</v>
      </c>
      <c r="B460" s="124" t="s">
        <v>25572</v>
      </c>
      <c r="C460" s="115">
        <v>233711153678</v>
      </c>
      <c r="D460" s="115">
        <v>320237500184378</v>
      </c>
      <c r="E460" s="124" t="s">
        <v>25573</v>
      </c>
      <c r="F460" s="124" t="s">
        <v>235</v>
      </c>
      <c r="G460" s="61" t="s">
        <v>40142</v>
      </c>
      <c r="H460" s="180" t="s">
        <v>42983</v>
      </c>
    </row>
    <row r="461" spans="1:8" ht="51">
      <c r="A461" s="61">
        <v>459</v>
      </c>
      <c r="B461" s="124" t="s">
        <v>25574</v>
      </c>
      <c r="C461" s="115">
        <v>2370010166</v>
      </c>
      <c r="D461" s="115">
        <v>1202300014795</v>
      </c>
      <c r="E461" s="124" t="s">
        <v>25575</v>
      </c>
      <c r="F461" s="124" t="s">
        <v>235</v>
      </c>
      <c r="G461" s="61" t="s">
        <v>40142</v>
      </c>
      <c r="H461" s="180" t="s">
        <v>42983</v>
      </c>
    </row>
    <row r="462" spans="1:8" ht="51">
      <c r="A462" s="61">
        <v>460</v>
      </c>
      <c r="B462" s="124" t="s">
        <v>25576</v>
      </c>
      <c r="C462" s="115">
        <v>2352055478</v>
      </c>
      <c r="D462" s="115">
        <v>1192375016184</v>
      </c>
      <c r="E462" s="124" t="s">
        <v>25577</v>
      </c>
      <c r="F462" s="124" t="s">
        <v>235</v>
      </c>
      <c r="G462" s="61" t="s">
        <v>40142</v>
      </c>
      <c r="H462" s="180" t="s">
        <v>42983</v>
      </c>
    </row>
    <row r="463" spans="1:8" ht="51">
      <c r="A463" s="61">
        <v>461</v>
      </c>
      <c r="B463" s="124" t="s">
        <v>25578</v>
      </c>
      <c r="C463" s="115">
        <v>2370007445</v>
      </c>
      <c r="D463" s="115">
        <v>1172375066346</v>
      </c>
      <c r="E463" s="124" t="s">
        <v>25579</v>
      </c>
      <c r="F463" s="124" t="s">
        <v>235</v>
      </c>
      <c r="G463" s="61" t="s">
        <v>40142</v>
      </c>
      <c r="H463" s="180" t="s">
        <v>42983</v>
      </c>
    </row>
    <row r="464" spans="1:8" ht="51">
      <c r="A464" s="61">
        <v>462</v>
      </c>
      <c r="B464" s="124" t="s">
        <v>25580</v>
      </c>
      <c r="C464" s="115">
        <v>2349022345</v>
      </c>
      <c r="D464" s="115">
        <v>1022304647573</v>
      </c>
      <c r="E464" s="124" t="s">
        <v>25581</v>
      </c>
      <c r="F464" s="124" t="s">
        <v>235</v>
      </c>
      <c r="G464" s="61" t="s">
        <v>40142</v>
      </c>
      <c r="H464" s="180" t="s">
        <v>42983</v>
      </c>
    </row>
    <row r="465" spans="1:8" ht="38.25">
      <c r="A465" s="61">
        <v>463</v>
      </c>
      <c r="B465" s="124" t="s">
        <v>25582</v>
      </c>
      <c r="C465" s="115">
        <v>591111040749</v>
      </c>
      <c r="D465" s="115">
        <v>1022303384190</v>
      </c>
      <c r="E465" s="124" t="s">
        <v>25583</v>
      </c>
      <c r="F465" s="124" t="s">
        <v>235</v>
      </c>
      <c r="G465" s="61" t="s">
        <v>40142</v>
      </c>
      <c r="H465" s="180" t="s">
        <v>42983</v>
      </c>
    </row>
    <row r="466" spans="1:8" ht="38.25">
      <c r="A466" s="61">
        <v>464</v>
      </c>
      <c r="B466" s="124" t="s">
        <v>25584</v>
      </c>
      <c r="C466" s="115">
        <v>143525384752</v>
      </c>
      <c r="D466" s="115">
        <v>1142352000779</v>
      </c>
      <c r="E466" s="124" t="s">
        <v>25585</v>
      </c>
      <c r="F466" s="124" t="s">
        <v>235</v>
      </c>
      <c r="G466" s="61" t="s">
        <v>40142</v>
      </c>
      <c r="H466" s="180" t="s">
        <v>42983</v>
      </c>
    </row>
    <row r="467" spans="1:8" ht="38.25">
      <c r="A467" s="61">
        <v>465</v>
      </c>
      <c r="B467" s="124" t="s">
        <v>25586</v>
      </c>
      <c r="C467" s="115">
        <v>232300863535</v>
      </c>
      <c r="D467" s="115">
        <v>304232305500035</v>
      </c>
      <c r="E467" s="215" t="s">
        <v>25587</v>
      </c>
      <c r="F467" s="124" t="s">
        <v>235</v>
      </c>
      <c r="G467" s="61" t="s">
        <v>40142</v>
      </c>
      <c r="H467" s="180" t="s">
        <v>42983</v>
      </c>
    </row>
    <row r="468" spans="1:8" ht="51">
      <c r="A468" s="61">
        <v>466</v>
      </c>
      <c r="B468" s="124" t="s">
        <v>25588</v>
      </c>
      <c r="C468" s="115">
        <v>232303429380</v>
      </c>
      <c r="D468" s="115">
        <v>304232317700015</v>
      </c>
      <c r="E468" s="124" t="s">
        <v>25589</v>
      </c>
      <c r="F468" s="124" t="s">
        <v>235</v>
      </c>
      <c r="G468" s="61" t="s">
        <v>40142</v>
      </c>
      <c r="H468" s="180" t="s">
        <v>42983</v>
      </c>
    </row>
    <row r="469" spans="1:8" ht="51">
      <c r="A469" s="61">
        <v>467</v>
      </c>
      <c r="B469" s="124" t="s">
        <v>24278</v>
      </c>
      <c r="C469" s="115">
        <v>235209210067</v>
      </c>
      <c r="D469" s="115">
        <v>310235220200036</v>
      </c>
      <c r="E469" s="124" t="s">
        <v>25590</v>
      </c>
      <c r="F469" s="124" t="s">
        <v>235</v>
      </c>
      <c r="G469" s="61" t="s">
        <v>40142</v>
      </c>
      <c r="H469" s="180" t="s">
        <v>42983</v>
      </c>
    </row>
    <row r="470" spans="1:8" ht="63.75">
      <c r="A470" s="61">
        <v>468</v>
      </c>
      <c r="B470" s="124" t="s">
        <v>25591</v>
      </c>
      <c r="C470" s="115">
        <v>235206644860</v>
      </c>
      <c r="D470" s="115">
        <v>309235227900051</v>
      </c>
      <c r="E470" s="124" t="s">
        <v>25592</v>
      </c>
      <c r="F470" s="124" t="s">
        <v>235</v>
      </c>
      <c r="G470" s="61" t="s">
        <v>40142</v>
      </c>
      <c r="H470" s="180" t="s">
        <v>42983</v>
      </c>
    </row>
    <row r="471" spans="1:8" ht="51">
      <c r="A471" s="61">
        <v>469</v>
      </c>
      <c r="B471" s="124" t="s">
        <v>25593</v>
      </c>
      <c r="C471" s="115">
        <v>233603950637</v>
      </c>
      <c r="D471" s="115">
        <v>312237008600021</v>
      </c>
      <c r="E471" s="215" t="s">
        <v>25594</v>
      </c>
      <c r="F471" s="124" t="s">
        <v>235</v>
      </c>
      <c r="G471" s="61" t="s">
        <v>40142</v>
      </c>
      <c r="H471" s="180" t="s">
        <v>42983</v>
      </c>
    </row>
    <row r="472" spans="1:8" ht="38.25">
      <c r="A472" s="61">
        <v>470</v>
      </c>
      <c r="B472" s="124" t="s">
        <v>25595</v>
      </c>
      <c r="C472" s="115">
        <v>234903324417</v>
      </c>
      <c r="D472" s="115">
        <v>317237500303991</v>
      </c>
      <c r="E472" s="215" t="s">
        <v>25596</v>
      </c>
      <c r="F472" s="124" t="s">
        <v>235</v>
      </c>
      <c r="G472" s="61" t="s">
        <v>40142</v>
      </c>
      <c r="H472" s="180" t="s">
        <v>42983</v>
      </c>
    </row>
    <row r="473" spans="1:8" ht="38.25">
      <c r="A473" s="61">
        <v>471</v>
      </c>
      <c r="B473" s="124" t="s">
        <v>25597</v>
      </c>
      <c r="C473" s="115">
        <v>233708750201</v>
      </c>
      <c r="D473" s="115">
        <v>317237500090724</v>
      </c>
      <c r="E473" s="124" t="s">
        <v>25598</v>
      </c>
      <c r="F473" s="124" t="s">
        <v>235</v>
      </c>
      <c r="G473" s="61" t="s">
        <v>40142</v>
      </c>
      <c r="H473" s="180" t="s">
        <v>42983</v>
      </c>
    </row>
    <row r="474" spans="1:8" ht="38.25">
      <c r="A474" s="61">
        <v>472</v>
      </c>
      <c r="B474" s="116" t="s">
        <v>26903</v>
      </c>
      <c r="C474" s="46">
        <v>2353001852</v>
      </c>
      <c r="D474" s="116">
        <v>1022304839556</v>
      </c>
      <c r="E474" s="116" t="s">
        <v>26904</v>
      </c>
      <c r="F474" s="116" t="s">
        <v>5424</v>
      </c>
      <c r="G474" s="61" t="s">
        <v>40142</v>
      </c>
      <c r="H474" s="180" t="s">
        <v>42983</v>
      </c>
    </row>
    <row r="475" spans="1:8" ht="38.25">
      <c r="A475" s="61">
        <v>473</v>
      </c>
      <c r="B475" s="61" t="s">
        <v>26905</v>
      </c>
      <c r="C475" s="61">
        <v>2353019916</v>
      </c>
      <c r="D475" s="131">
        <v>1042329671812</v>
      </c>
      <c r="E475" s="61" t="s">
        <v>26906</v>
      </c>
      <c r="F475" s="116" t="s">
        <v>5424</v>
      </c>
      <c r="G475" s="61" t="s">
        <v>40142</v>
      </c>
      <c r="H475" s="180" t="s">
        <v>42983</v>
      </c>
    </row>
    <row r="476" spans="1:8" ht="51">
      <c r="A476" s="61">
        <v>474</v>
      </c>
      <c r="B476" s="41" t="s">
        <v>26907</v>
      </c>
      <c r="C476" s="34">
        <v>2327007664</v>
      </c>
      <c r="D476" s="34">
        <v>1022303524726</v>
      </c>
      <c r="E476" s="61" t="s">
        <v>26908</v>
      </c>
      <c r="F476" s="61" t="s">
        <v>26909</v>
      </c>
      <c r="G476" s="61" t="s">
        <v>40142</v>
      </c>
      <c r="H476" s="180" t="s">
        <v>42983</v>
      </c>
    </row>
    <row r="477" spans="1:8" ht="51">
      <c r="A477" s="61">
        <v>475</v>
      </c>
      <c r="B477" s="70" t="s">
        <v>26910</v>
      </c>
      <c r="C477" s="46" t="s">
        <v>26911</v>
      </c>
      <c r="D477" s="116">
        <v>1162375054225</v>
      </c>
      <c r="E477" s="70" t="s">
        <v>26912</v>
      </c>
      <c r="F477" s="61" t="s">
        <v>26909</v>
      </c>
      <c r="G477" s="61" t="s">
        <v>40142</v>
      </c>
      <c r="H477" s="180" t="s">
        <v>42983</v>
      </c>
    </row>
    <row r="478" spans="1:8" ht="51">
      <c r="A478" s="61">
        <v>476</v>
      </c>
      <c r="B478" s="70" t="s">
        <v>26913</v>
      </c>
      <c r="C478" s="46">
        <v>2369005845</v>
      </c>
      <c r="D478" s="116">
        <v>1172375079667</v>
      </c>
      <c r="E478" s="70" t="s">
        <v>26914</v>
      </c>
      <c r="F478" s="61" t="s">
        <v>26909</v>
      </c>
      <c r="G478" s="61" t="s">
        <v>40142</v>
      </c>
      <c r="H478" s="180" t="s">
        <v>42983</v>
      </c>
    </row>
    <row r="479" spans="1:8" ht="76.5">
      <c r="A479" s="61">
        <v>477</v>
      </c>
      <c r="B479" s="70" t="s">
        <v>26915</v>
      </c>
      <c r="C479" s="46">
        <v>2369005732</v>
      </c>
      <c r="D479" s="116">
        <v>1172375061430</v>
      </c>
      <c r="E479" s="70" t="s">
        <v>26916</v>
      </c>
      <c r="F479" s="61" t="s">
        <v>26909</v>
      </c>
      <c r="G479" s="61" t="s">
        <v>40142</v>
      </c>
      <c r="H479" s="180" t="s">
        <v>42983</v>
      </c>
    </row>
    <row r="480" spans="1:8" ht="38.25">
      <c r="A480" s="61">
        <v>478</v>
      </c>
      <c r="B480" s="70" t="s">
        <v>26917</v>
      </c>
      <c r="C480" s="46">
        <v>2327008107</v>
      </c>
      <c r="D480" s="116">
        <v>1022303522493</v>
      </c>
      <c r="E480" s="70" t="s">
        <v>26918</v>
      </c>
      <c r="F480" s="116" t="s">
        <v>5424</v>
      </c>
      <c r="G480" s="61" t="s">
        <v>40142</v>
      </c>
      <c r="H480" s="180" t="s">
        <v>42983</v>
      </c>
    </row>
    <row r="481" spans="1:8" ht="102">
      <c r="A481" s="61">
        <v>479</v>
      </c>
      <c r="B481" s="70" t="s">
        <v>26919</v>
      </c>
      <c r="C481" s="46">
        <v>2333012944</v>
      </c>
      <c r="D481" s="116">
        <v>1122369001314</v>
      </c>
      <c r="E481" s="70" t="s">
        <v>26920</v>
      </c>
      <c r="F481" s="116" t="s">
        <v>5424</v>
      </c>
      <c r="G481" s="61" t="s">
        <v>40142</v>
      </c>
      <c r="H481" s="180" t="s">
        <v>42983</v>
      </c>
    </row>
    <row r="482" spans="1:8" ht="63.75">
      <c r="A482" s="61">
        <v>480</v>
      </c>
      <c r="B482" s="70" t="s">
        <v>26921</v>
      </c>
      <c r="C482" s="46">
        <v>2334024068</v>
      </c>
      <c r="D482" s="116">
        <v>1122363000121</v>
      </c>
      <c r="E482" s="70" t="s">
        <v>26922</v>
      </c>
      <c r="F482" s="116" t="s">
        <v>5424</v>
      </c>
      <c r="G482" s="61" t="s">
        <v>40142</v>
      </c>
      <c r="H482" s="180" t="s">
        <v>42983</v>
      </c>
    </row>
    <row r="483" spans="1:8" ht="38.25">
      <c r="A483" s="61">
        <v>481</v>
      </c>
      <c r="B483" s="70" t="s">
        <v>26923</v>
      </c>
      <c r="C483" s="61">
        <v>2333020582</v>
      </c>
      <c r="D483" s="116">
        <v>1092333000264</v>
      </c>
      <c r="E483" s="70" t="s">
        <v>26924</v>
      </c>
      <c r="F483" s="116" t="s">
        <v>26925</v>
      </c>
      <c r="G483" s="61" t="s">
        <v>40142</v>
      </c>
      <c r="H483" s="180" t="s">
        <v>42983</v>
      </c>
    </row>
    <row r="484" spans="1:8" ht="25.5">
      <c r="A484" s="61">
        <v>482</v>
      </c>
      <c r="B484" s="61" t="s">
        <v>26926</v>
      </c>
      <c r="C484" s="61">
        <v>2327012590</v>
      </c>
      <c r="D484" s="131">
        <v>1112363000716</v>
      </c>
      <c r="E484" s="61" t="s">
        <v>26927</v>
      </c>
      <c r="F484" s="116" t="s">
        <v>26925</v>
      </c>
      <c r="G484" s="61" t="s">
        <v>40142</v>
      </c>
      <c r="H484" s="180" t="s">
        <v>42983</v>
      </c>
    </row>
    <row r="485" spans="1:8" ht="51">
      <c r="A485" s="61">
        <v>483</v>
      </c>
      <c r="B485" s="61" t="s">
        <v>26928</v>
      </c>
      <c r="C485" s="131">
        <v>233506335516</v>
      </c>
      <c r="D485" s="131">
        <v>1132373000176</v>
      </c>
      <c r="E485" s="61" t="s">
        <v>26929</v>
      </c>
      <c r="F485" s="61" t="s">
        <v>26909</v>
      </c>
      <c r="G485" s="61" t="s">
        <v>40142</v>
      </c>
      <c r="H485" s="180" t="s">
        <v>42983</v>
      </c>
    </row>
    <row r="486" spans="1:8" ht="38.25">
      <c r="A486" s="61">
        <v>484</v>
      </c>
      <c r="B486" s="61" t="s">
        <v>26930</v>
      </c>
      <c r="C486" s="41">
        <v>2373003150</v>
      </c>
      <c r="D486" s="34">
        <v>1132373000176</v>
      </c>
      <c r="E486" s="61" t="s">
        <v>26931</v>
      </c>
      <c r="F486" s="116" t="s">
        <v>26925</v>
      </c>
      <c r="G486" s="61" t="s">
        <v>40142</v>
      </c>
      <c r="H486" s="180" t="s">
        <v>42983</v>
      </c>
    </row>
    <row r="487" spans="1:8" ht="38.25">
      <c r="A487" s="61">
        <v>485</v>
      </c>
      <c r="B487" s="61" t="s">
        <v>26932</v>
      </c>
      <c r="C487" s="41">
        <v>2333010866</v>
      </c>
      <c r="D487" s="34">
        <v>1052318604095</v>
      </c>
      <c r="E487" s="61" t="s">
        <v>26933</v>
      </c>
      <c r="F487" s="116" t="s">
        <v>26925</v>
      </c>
      <c r="G487" s="61" t="s">
        <v>40142</v>
      </c>
      <c r="H487" s="180" t="s">
        <v>42983</v>
      </c>
    </row>
    <row r="488" spans="1:8" ht="51">
      <c r="A488" s="61">
        <v>486</v>
      </c>
      <c r="B488" s="41" t="s">
        <v>26934</v>
      </c>
      <c r="C488" s="41">
        <v>2311079141</v>
      </c>
      <c r="D488" s="34">
        <v>1042306451384</v>
      </c>
      <c r="E488" s="61" t="s">
        <v>26935</v>
      </c>
      <c r="F488" s="61" t="s">
        <v>26909</v>
      </c>
      <c r="G488" s="61" t="s">
        <v>40142</v>
      </c>
      <c r="H488" s="180" t="s">
        <v>42983</v>
      </c>
    </row>
    <row r="489" spans="1:8" ht="51">
      <c r="A489" s="61">
        <v>487</v>
      </c>
      <c r="B489" s="70" t="s">
        <v>18006</v>
      </c>
      <c r="C489" s="46">
        <v>2327008876</v>
      </c>
      <c r="D489" s="116">
        <v>1042315287827</v>
      </c>
      <c r="E489" s="70" t="s">
        <v>26936</v>
      </c>
      <c r="F489" s="61" t="s">
        <v>26909</v>
      </c>
      <c r="G489" s="61" t="s">
        <v>40142</v>
      </c>
      <c r="H489" s="180" t="s">
        <v>42983</v>
      </c>
    </row>
    <row r="490" spans="1:8" ht="89.25">
      <c r="A490" s="61">
        <v>488</v>
      </c>
      <c r="B490" s="70" t="s">
        <v>25791</v>
      </c>
      <c r="C490" s="46">
        <v>232702278291</v>
      </c>
      <c r="D490" s="401">
        <v>306232702500021</v>
      </c>
      <c r="E490" s="70" t="s">
        <v>26937</v>
      </c>
      <c r="F490" s="61" t="s">
        <v>26909</v>
      </c>
      <c r="G490" s="61" t="s">
        <v>40142</v>
      </c>
      <c r="H490" s="180" t="s">
        <v>42983</v>
      </c>
    </row>
    <row r="491" spans="1:8" ht="89.25">
      <c r="A491" s="61">
        <v>489</v>
      </c>
      <c r="B491" s="70" t="s">
        <v>26938</v>
      </c>
      <c r="C491" s="46">
        <v>234700206200</v>
      </c>
      <c r="D491" s="116">
        <v>308234714800026</v>
      </c>
      <c r="E491" s="70" t="s">
        <v>26939</v>
      </c>
      <c r="F491" s="61" t="s">
        <v>26909</v>
      </c>
      <c r="G491" s="61" t="s">
        <v>40142</v>
      </c>
      <c r="H491" s="180" t="s">
        <v>42983</v>
      </c>
    </row>
    <row r="492" spans="1:8" ht="51">
      <c r="A492" s="61">
        <v>490</v>
      </c>
      <c r="B492" s="70" t="s">
        <v>26940</v>
      </c>
      <c r="C492" s="46">
        <v>234700245760</v>
      </c>
      <c r="D492" s="401">
        <v>304234726400075</v>
      </c>
      <c r="E492" s="70" t="s">
        <v>26941</v>
      </c>
      <c r="F492" s="61" t="s">
        <v>26909</v>
      </c>
      <c r="G492" s="61" t="s">
        <v>40142</v>
      </c>
      <c r="H492" s="180" t="s">
        <v>42983</v>
      </c>
    </row>
    <row r="493" spans="1:8" ht="51">
      <c r="A493" s="61">
        <v>491</v>
      </c>
      <c r="B493" s="70" t="s">
        <v>26942</v>
      </c>
      <c r="C493" s="46">
        <v>233501178531</v>
      </c>
      <c r="D493" s="401">
        <v>304233507800247</v>
      </c>
      <c r="E493" s="70" t="s">
        <v>26943</v>
      </c>
      <c r="F493" s="61" t="s">
        <v>26909</v>
      </c>
      <c r="G493" s="61" t="s">
        <v>40142</v>
      </c>
      <c r="H493" s="180" t="s">
        <v>42983</v>
      </c>
    </row>
    <row r="494" spans="1:8" ht="51">
      <c r="A494" s="61">
        <v>492</v>
      </c>
      <c r="B494" s="70" t="s">
        <v>26944</v>
      </c>
      <c r="C494" s="46">
        <v>2335016246</v>
      </c>
      <c r="D494" s="116">
        <v>1102335000437</v>
      </c>
      <c r="E494" s="70" t="s">
        <v>26945</v>
      </c>
      <c r="F494" s="61" t="s">
        <v>26909</v>
      </c>
      <c r="G494" s="61" t="s">
        <v>40142</v>
      </c>
      <c r="H494" s="180" t="s">
        <v>42983</v>
      </c>
    </row>
    <row r="495" spans="1:8" ht="51">
      <c r="A495" s="61">
        <v>493</v>
      </c>
      <c r="B495" s="70" t="s">
        <v>26946</v>
      </c>
      <c r="C495" s="46">
        <v>233503367816</v>
      </c>
      <c r="D495" s="401">
        <v>315237300010620</v>
      </c>
      <c r="E495" s="70" t="s">
        <v>26947</v>
      </c>
      <c r="F495" s="61" t="s">
        <v>26909</v>
      </c>
      <c r="G495" s="61" t="s">
        <v>40142</v>
      </c>
      <c r="H495" s="180" t="s">
        <v>42983</v>
      </c>
    </row>
    <row r="496" spans="1:8" ht="51">
      <c r="A496" s="61">
        <v>494</v>
      </c>
      <c r="B496" s="70" t="s">
        <v>26948</v>
      </c>
      <c r="C496" s="46">
        <v>2327007569</v>
      </c>
      <c r="D496" s="116">
        <v>1022303523384</v>
      </c>
      <c r="E496" s="70" t="s">
        <v>26949</v>
      </c>
      <c r="F496" s="61" t="s">
        <v>26909</v>
      </c>
      <c r="G496" s="61" t="s">
        <v>40142</v>
      </c>
      <c r="H496" s="180" t="s">
        <v>42983</v>
      </c>
    </row>
    <row r="497" spans="1:8" ht="76.5">
      <c r="A497" s="61">
        <v>495</v>
      </c>
      <c r="B497" s="70" t="s">
        <v>26950</v>
      </c>
      <c r="C497" s="46">
        <v>232700155505</v>
      </c>
      <c r="D497" s="401">
        <v>315236300007092</v>
      </c>
      <c r="E497" s="70" t="s">
        <v>26951</v>
      </c>
      <c r="F497" s="61" t="s">
        <v>26909</v>
      </c>
      <c r="G497" s="61" t="s">
        <v>40142</v>
      </c>
      <c r="H497" s="180" t="s">
        <v>42983</v>
      </c>
    </row>
    <row r="498" spans="1:8" ht="63.75">
      <c r="A498" s="61">
        <v>496</v>
      </c>
      <c r="B498" s="70" t="s">
        <v>26952</v>
      </c>
      <c r="C498" s="46">
        <v>2327010473</v>
      </c>
      <c r="D498" s="116">
        <v>1072327000020</v>
      </c>
      <c r="E498" s="70" t="s">
        <v>26953</v>
      </c>
      <c r="F498" s="61" t="s">
        <v>26909</v>
      </c>
      <c r="G498" s="61" t="s">
        <v>40142</v>
      </c>
      <c r="H498" s="180" t="s">
        <v>42983</v>
      </c>
    </row>
    <row r="499" spans="1:8" ht="51">
      <c r="A499" s="61">
        <v>497</v>
      </c>
      <c r="B499" s="70" t="s">
        <v>26954</v>
      </c>
      <c r="C499" s="46">
        <v>2327010466</v>
      </c>
      <c r="D499" s="116">
        <v>1072327000019</v>
      </c>
      <c r="E499" s="70" t="s">
        <v>26955</v>
      </c>
      <c r="F499" s="61" t="s">
        <v>26909</v>
      </c>
      <c r="G499" s="61" t="s">
        <v>40142</v>
      </c>
      <c r="H499" s="180" t="s">
        <v>42983</v>
      </c>
    </row>
    <row r="500" spans="1:8" ht="51">
      <c r="A500" s="61">
        <v>498</v>
      </c>
      <c r="B500" s="70" t="s">
        <v>26956</v>
      </c>
      <c r="C500" s="46">
        <v>2369001784</v>
      </c>
      <c r="D500" s="116">
        <v>1132369000147</v>
      </c>
      <c r="E500" s="70" t="s">
        <v>26957</v>
      </c>
      <c r="F500" s="61" t="s">
        <v>26909</v>
      </c>
      <c r="G500" s="61" t="s">
        <v>40142</v>
      </c>
      <c r="H500" s="180" t="s">
        <v>42983</v>
      </c>
    </row>
    <row r="501" spans="1:8" ht="63.75">
      <c r="A501" s="61">
        <v>499</v>
      </c>
      <c r="B501" s="70" t="s">
        <v>26958</v>
      </c>
      <c r="C501" s="110">
        <v>70301344602</v>
      </c>
      <c r="D501" s="401">
        <v>316236900055918</v>
      </c>
      <c r="E501" s="70" t="s">
        <v>26959</v>
      </c>
      <c r="F501" s="61" t="s">
        <v>26909</v>
      </c>
      <c r="G501" s="61" t="s">
        <v>40142</v>
      </c>
      <c r="H501" s="180" t="s">
        <v>42983</v>
      </c>
    </row>
    <row r="502" spans="1:8" ht="38.25">
      <c r="A502" s="61">
        <v>500</v>
      </c>
      <c r="B502" s="118" t="s">
        <v>17702</v>
      </c>
      <c r="C502" s="118">
        <v>2328000083</v>
      </c>
      <c r="D502" s="39">
        <v>1022303554635</v>
      </c>
      <c r="E502" s="118" t="s">
        <v>29097</v>
      </c>
      <c r="F502" s="116" t="s">
        <v>29098</v>
      </c>
      <c r="G502" s="61" t="s">
        <v>40142</v>
      </c>
      <c r="H502" s="180" t="s">
        <v>42983</v>
      </c>
    </row>
    <row r="503" spans="1:8" ht="51">
      <c r="A503" s="61">
        <v>501</v>
      </c>
      <c r="B503" s="118" t="s">
        <v>17702</v>
      </c>
      <c r="C503" s="118">
        <v>2328000083</v>
      </c>
      <c r="D503" s="39">
        <v>1022303554635</v>
      </c>
      <c r="E503" s="118" t="s">
        <v>29099</v>
      </c>
      <c r="F503" s="70" t="s">
        <v>29100</v>
      </c>
      <c r="G503" s="61" t="s">
        <v>40142</v>
      </c>
      <c r="H503" s="180" t="s">
        <v>42983</v>
      </c>
    </row>
    <row r="504" spans="1:8" ht="51">
      <c r="A504" s="61">
        <v>502</v>
      </c>
      <c r="B504" s="118" t="s">
        <v>29101</v>
      </c>
      <c r="C504" s="37">
        <v>232800117302</v>
      </c>
      <c r="D504" s="37">
        <v>316236200054702</v>
      </c>
      <c r="E504" s="118" t="s">
        <v>29102</v>
      </c>
      <c r="F504" s="70" t="s">
        <v>29103</v>
      </c>
      <c r="G504" s="61" t="s">
        <v>40142</v>
      </c>
      <c r="H504" s="180" t="s">
        <v>42983</v>
      </c>
    </row>
    <row r="505" spans="1:8" ht="38.25">
      <c r="A505" s="61">
        <v>503</v>
      </c>
      <c r="B505" s="118" t="s">
        <v>14279</v>
      </c>
      <c r="C505" s="37">
        <v>2310031475</v>
      </c>
      <c r="D505" s="37">
        <v>1022301598549</v>
      </c>
      <c r="E505" s="118" t="s">
        <v>29104</v>
      </c>
      <c r="F505" s="118" t="s">
        <v>29105</v>
      </c>
      <c r="G505" s="61" t="s">
        <v>40142</v>
      </c>
      <c r="H505" s="180" t="s">
        <v>42983</v>
      </c>
    </row>
    <row r="506" spans="1:8" ht="38.25">
      <c r="A506" s="61">
        <v>504</v>
      </c>
      <c r="B506" s="118" t="s">
        <v>14279</v>
      </c>
      <c r="C506" s="37">
        <v>2310031475</v>
      </c>
      <c r="D506" s="37">
        <v>1022301598549</v>
      </c>
      <c r="E506" s="118" t="s">
        <v>29106</v>
      </c>
      <c r="F506" s="70" t="s">
        <v>27545</v>
      </c>
      <c r="G506" s="61" t="s">
        <v>40142</v>
      </c>
      <c r="H506" s="180" t="s">
        <v>42983</v>
      </c>
    </row>
    <row r="507" spans="1:8" ht="38.25">
      <c r="A507" s="61">
        <v>505</v>
      </c>
      <c r="B507" s="118" t="s">
        <v>14279</v>
      </c>
      <c r="C507" s="37">
        <v>2310031475</v>
      </c>
      <c r="D507" s="37">
        <v>1022301598549</v>
      </c>
      <c r="E507" s="118" t="s">
        <v>29107</v>
      </c>
      <c r="F507" s="113" t="s">
        <v>27545</v>
      </c>
      <c r="G507" s="61" t="s">
        <v>40142</v>
      </c>
      <c r="H507" s="180" t="s">
        <v>42983</v>
      </c>
    </row>
    <row r="508" spans="1:8" ht="38.25">
      <c r="A508" s="61">
        <v>506</v>
      </c>
      <c r="B508" s="118" t="s">
        <v>14279</v>
      </c>
      <c r="C508" s="37">
        <v>2310031475</v>
      </c>
      <c r="D508" s="37">
        <v>1022301598549</v>
      </c>
      <c r="E508" s="118" t="s">
        <v>29108</v>
      </c>
      <c r="F508" s="113" t="s">
        <v>27545</v>
      </c>
      <c r="G508" s="61" t="s">
        <v>40142</v>
      </c>
      <c r="H508" s="180" t="s">
        <v>42983</v>
      </c>
    </row>
    <row r="509" spans="1:8" ht="38.25">
      <c r="A509" s="61">
        <v>507</v>
      </c>
      <c r="B509" s="118" t="s">
        <v>14279</v>
      </c>
      <c r="C509" s="37">
        <v>2310031475</v>
      </c>
      <c r="D509" s="37">
        <v>1022301598549</v>
      </c>
      <c r="E509" s="118" t="s">
        <v>29109</v>
      </c>
      <c r="F509" s="113" t="s">
        <v>27545</v>
      </c>
      <c r="G509" s="61" t="s">
        <v>40142</v>
      </c>
      <c r="H509" s="180" t="s">
        <v>42983</v>
      </c>
    </row>
    <row r="510" spans="1:8" ht="38.25">
      <c r="A510" s="61">
        <v>508</v>
      </c>
      <c r="B510" s="61" t="s">
        <v>14279</v>
      </c>
      <c r="C510" s="131">
        <v>2310031475</v>
      </c>
      <c r="D510" s="34">
        <v>1022301598549</v>
      </c>
      <c r="E510" s="61" t="s">
        <v>29110</v>
      </c>
      <c r="F510" s="113" t="s">
        <v>27545</v>
      </c>
      <c r="G510" s="61" t="s">
        <v>40142</v>
      </c>
      <c r="H510" s="180" t="s">
        <v>42983</v>
      </c>
    </row>
    <row r="511" spans="1:8" ht="51">
      <c r="A511" s="61">
        <v>509</v>
      </c>
      <c r="B511" s="61" t="s">
        <v>14279</v>
      </c>
      <c r="C511" s="34">
        <v>2310031475</v>
      </c>
      <c r="D511" s="34">
        <v>1022301598549</v>
      </c>
      <c r="E511" s="61" t="s">
        <v>29111</v>
      </c>
      <c r="F511" s="41" t="s">
        <v>27243</v>
      </c>
      <c r="G511" s="61" t="s">
        <v>40142</v>
      </c>
      <c r="H511" s="180" t="s">
        <v>42983</v>
      </c>
    </row>
    <row r="512" spans="1:8" ht="38.25">
      <c r="A512" s="61">
        <v>510</v>
      </c>
      <c r="B512" s="61" t="s">
        <v>14279</v>
      </c>
      <c r="C512" s="34">
        <v>2310031475</v>
      </c>
      <c r="D512" s="34">
        <v>1022301598549</v>
      </c>
      <c r="E512" s="61" t="s">
        <v>29112</v>
      </c>
      <c r="F512" s="41" t="s">
        <v>29113</v>
      </c>
      <c r="G512" s="61" t="s">
        <v>40142</v>
      </c>
      <c r="H512" s="180" t="s">
        <v>42983</v>
      </c>
    </row>
    <row r="513" spans="1:8" ht="38.25">
      <c r="A513" s="61">
        <v>511</v>
      </c>
      <c r="B513" s="61" t="s">
        <v>14279</v>
      </c>
      <c r="C513" s="34">
        <v>2310031475</v>
      </c>
      <c r="D513" s="34">
        <v>1022301598549</v>
      </c>
      <c r="E513" s="61" t="s">
        <v>29114</v>
      </c>
      <c r="F513" s="41" t="s">
        <v>27545</v>
      </c>
      <c r="G513" s="61" t="s">
        <v>40142</v>
      </c>
      <c r="H513" s="180" t="s">
        <v>42983</v>
      </c>
    </row>
    <row r="514" spans="1:8" ht="38.25">
      <c r="A514" s="61">
        <v>512</v>
      </c>
      <c r="B514" s="61" t="s">
        <v>14279</v>
      </c>
      <c r="C514" s="34">
        <v>2310031475</v>
      </c>
      <c r="D514" s="34">
        <v>1022301598549</v>
      </c>
      <c r="E514" s="61" t="s">
        <v>29115</v>
      </c>
      <c r="F514" s="61" t="s">
        <v>27545</v>
      </c>
      <c r="G514" s="61" t="s">
        <v>40142</v>
      </c>
      <c r="H514" s="180" t="s">
        <v>42983</v>
      </c>
    </row>
    <row r="515" spans="1:8" ht="38.25">
      <c r="A515" s="61">
        <v>513</v>
      </c>
      <c r="B515" s="61" t="s">
        <v>14279</v>
      </c>
      <c r="C515" s="34">
        <v>2310031475</v>
      </c>
      <c r="D515" s="34">
        <v>1022301598549</v>
      </c>
      <c r="E515" s="61" t="s">
        <v>29116</v>
      </c>
      <c r="F515" s="61" t="s">
        <v>27545</v>
      </c>
      <c r="G515" s="61" t="s">
        <v>40142</v>
      </c>
      <c r="H515" s="180" t="s">
        <v>42983</v>
      </c>
    </row>
    <row r="516" spans="1:8" ht="38.25">
      <c r="A516" s="61">
        <v>514</v>
      </c>
      <c r="B516" s="61" t="s">
        <v>14279</v>
      </c>
      <c r="C516" s="34">
        <v>2310031475</v>
      </c>
      <c r="D516" s="34">
        <v>1022301598549</v>
      </c>
      <c r="E516" s="61" t="s">
        <v>29117</v>
      </c>
      <c r="F516" s="41" t="s">
        <v>27545</v>
      </c>
      <c r="G516" s="61" t="s">
        <v>40142</v>
      </c>
      <c r="H516" s="180" t="s">
        <v>42983</v>
      </c>
    </row>
    <row r="517" spans="1:8" ht="38.25">
      <c r="A517" s="61">
        <v>515</v>
      </c>
      <c r="B517" s="61" t="s">
        <v>14279</v>
      </c>
      <c r="C517" s="34">
        <v>2310031475</v>
      </c>
      <c r="D517" s="34">
        <v>1022301598549</v>
      </c>
      <c r="E517" s="61" t="s">
        <v>29118</v>
      </c>
      <c r="F517" s="41" t="s">
        <v>27545</v>
      </c>
      <c r="G517" s="61" t="s">
        <v>40142</v>
      </c>
      <c r="H517" s="180" t="s">
        <v>42983</v>
      </c>
    </row>
    <row r="518" spans="1:8" ht="38.25">
      <c r="A518" s="61">
        <v>516</v>
      </c>
      <c r="B518" s="61" t="s">
        <v>29119</v>
      </c>
      <c r="C518" s="34">
        <v>232502517672</v>
      </c>
      <c r="D518" s="34">
        <v>318237500284581</v>
      </c>
      <c r="E518" s="61" t="s">
        <v>29120</v>
      </c>
      <c r="F518" s="401" t="s">
        <v>235</v>
      </c>
      <c r="G518" s="61" t="s">
        <v>40142</v>
      </c>
      <c r="H518" s="180" t="s">
        <v>42983</v>
      </c>
    </row>
    <row r="519" spans="1:8" ht="51">
      <c r="A519" s="61">
        <v>517</v>
      </c>
      <c r="B519" s="61" t="s">
        <v>29121</v>
      </c>
      <c r="C519" s="61" t="s">
        <v>29122</v>
      </c>
      <c r="D519" s="34">
        <v>1182375078467</v>
      </c>
      <c r="E519" s="61" t="s">
        <v>29123</v>
      </c>
      <c r="F519" s="131" t="s">
        <v>29124</v>
      </c>
      <c r="G519" s="61" t="s">
        <v>40142</v>
      </c>
      <c r="H519" s="180" t="s">
        <v>42983</v>
      </c>
    </row>
    <row r="520" spans="1:8" ht="51">
      <c r="A520" s="61">
        <v>518</v>
      </c>
      <c r="B520" s="61" t="s">
        <v>29125</v>
      </c>
      <c r="C520" s="34">
        <v>232505514408</v>
      </c>
      <c r="D520" s="34">
        <v>304232501900146</v>
      </c>
      <c r="E520" s="61" t="s">
        <v>29126</v>
      </c>
      <c r="F520" s="41" t="s">
        <v>20204</v>
      </c>
      <c r="G520" s="61" t="s">
        <v>40142</v>
      </c>
      <c r="H520" s="180" t="s">
        <v>42983</v>
      </c>
    </row>
    <row r="521" spans="1:8" ht="51">
      <c r="A521" s="61">
        <v>519</v>
      </c>
      <c r="B521" s="41" t="s">
        <v>29127</v>
      </c>
      <c r="C521" s="330">
        <v>232504335029</v>
      </c>
      <c r="D521" s="34">
        <v>320237500010331</v>
      </c>
      <c r="E521" s="61" t="s">
        <v>29128</v>
      </c>
      <c r="F521" s="41" t="s">
        <v>20204</v>
      </c>
      <c r="G521" s="61" t="s">
        <v>40142</v>
      </c>
      <c r="H521" s="180" t="s">
        <v>42983</v>
      </c>
    </row>
    <row r="522" spans="1:8" ht="38.25">
      <c r="A522" s="61">
        <v>520</v>
      </c>
      <c r="B522" s="41" t="s">
        <v>29129</v>
      </c>
      <c r="C522" s="34">
        <v>232509310324</v>
      </c>
      <c r="D522" s="34">
        <v>319237500356234</v>
      </c>
      <c r="E522" s="61" t="s">
        <v>28628</v>
      </c>
      <c r="F522" s="41" t="s">
        <v>20204</v>
      </c>
      <c r="G522" s="61" t="s">
        <v>40142</v>
      </c>
      <c r="H522" s="180" t="s">
        <v>42983</v>
      </c>
    </row>
    <row r="523" spans="1:8" ht="38.25">
      <c r="A523" s="61">
        <v>521</v>
      </c>
      <c r="B523" s="41" t="s">
        <v>28627</v>
      </c>
      <c r="C523" s="34">
        <v>232509310324</v>
      </c>
      <c r="D523" s="34">
        <v>319237500356234</v>
      </c>
      <c r="E523" s="61" t="s">
        <v>28581</v>
      </c>
      <c r="F523" s="41" t="s">
        <v>20204</v>
      </c>
      <c r="G523" s="61" t="s">
        <v>40142</v>
      </c>
      <c r="H523" s="180" t="s">
        <v>42983</v>
      </c>
    </row>
    <row r="524" spans="1:8" ht="51">
      <c r="A524" s="61">
        <v>522</v>
      </c>
      <c r="B524" s="61" t="s">
        <v>29130</v>
      </c>
      <c r="C524" s="34">
        <v>2325023685</v>
      </c>
      <c r="D524" s="34">
        <v>1152368000080</v>
      </c>
      <c r="E524" s="61" t="s">
        <v>29131</v>
      </c>
      <c r="F524" s="41" t="s">
        <v>20204</v>
      </c>
      <c r="G524" s="61" t="s">
        <v>40142</v>
      </c>
      <c r="H524" s="180" t="s">
        <v>42983</v>
      </c>
    </row>
    <row r="525" spans="1:8" ht="38.25">
      <c r="A525" s="61">
        <v>523</v>
      </c>
      <c r="B525" s="61" t="s">
        <v>14279</v>
      </c>
      <c r="C525" s="41">
        <v>2310031475</v>
      </c>
      <c r="D525" s="34">
        <v>1022301598549</v>
      </c>
      <c r="E525" s="61" t="s">
        <v>29132</v>
      </c>
      <c r="F525" s="61" t="s">
        <v>29113</v>
      </c>
      <c r="G525" s="61" t="s">
        <v>40142</v>
      </c>
      <c r="H525" s="180" t="s">
        <v>42983</v>
      </c>
    </row>
    <row r="526" spans="1:8" ht="51">
      <c r="A526" s="61">
        <v>524</v>
      </c>
      <c r="B526" s="61" t="s">
        <v>14279</v>
      </c>
      <c r="C526" s="41">
        <v>2310031475</v>
      </c>
      <c r="D526" s="34">
        <v>1022301598549</v>
      </c>
      <c r="E526" s="61" t="s">
        <v>29133</v>
      </c>
      <c r="F526" s="61" t="s">
        <v>29113</v>
      </c>
      <c r="G526" s="61" t="s">
        <v>40142</v>
      </c>
      <c r="H526" s="180" t="s">
        <v>42983</v>
      </c>
    </row>
    <row r="527" spans="1:8" ht="51">
      <c r="A527" s="61">
        <v>525</v>
      </c>
      <c r="B527" s="61" t="s">
        <v>14279</v>
      </c>
      <c r="C527" s="41">
        <v>2310031475</v>
      </c>
      <c r="D527" s="34">
        <v>1022301598549</v>
      </c>
      <c r="E527" s="61" t="s">
        <v>29134</v>
      </c>
      <c r="F527" s="61" t="s">
        <v>29113</v>
      </c>
      <c r="G527" s="61" t="s">
        <v>40142</v>
      </c>
      <c r="H527" s="180" t="s">
        <v>42983</v>
      </c>
    </row>
    <row r="528" spans="1:8" ht="51">
      <c r="A528" s="61">
        <v>526</v>
      </c>
      <c r="B528" s="61" t="s">
        <v>14279</v>
      </c>
      <c r="C528" s="41">
        <v>2310031475</v>
      </c>
      <c r="D528" s="34">
        <v>1022301598549</v>
      </c>
      <c r="E528" s="61" t="s">
        <v>29135</v>
      </c>
      <c r="F528" s="61" t="s">
        <v>29113</v>
      </c>
      <c r="G528" s="61" t="s">
        <v>40142</v>
      </c>
      <c r="H528" s="180" t="s">
        <v>42983</v>
      </c>
    </row>
    <row r="529" spans="1:8" ht="51">
      <c r="A529" s="61">
        <v>527</v>
      </c>
      <c r="B529" s="61" t="s">
        <v>14279</v>
      </c>
      <c r="C529" s="41">
        <v>2310031475</v>
      </c>
      <c r="D529" s="34">
        <v>1022301598549</v>
      </c>
      <c r="E529" s="61" t="s">
        <v>29136</v>
      </c>
      <c r="F529" s="61" t="s">
        <v>29113</v>
      </c>
      <c r="G529" s="61" t="s">
        <v>40142</v>
      </c>
      <c r="H529" s="180" t="s">
        <v>42983</v>
      </c>
    </row>
    <row r="530" spans="1:8" ht="51">
      <c r="A530" s="61">
        <v>528</v>
      </c>
      <c r="B530" s="61" t="s">
        <v>14279</v>
      </c>
      <c r="C530" s="41">
        <v>2310031475</v>
      </c>
      <c r="D530" s="34">
        <v>1022301598549</v>
      </c>
      <c r="E530" s="61" t="s">
        <v>29137</v>
      </c>
      <c r="F530" s="61" t="s">
        <v>29113</v>
      </c>
      <c r="G530" s="61" t="s">
        <v>40142</v>
      </c>
      <c r="H530" s="180" t="s">
        <v>42983</v>
      </c>
    </row>
    <row r="531" spans="1:8" ht="51">
      <c r="A531" s="61">
        <v>529</v>
      </c>
      <c r="B531" s="61" t="s">
        <v>14279</v>
      </c>
      <c r="C531" s="41">
        <v>2310031475</v>
      </c>
      <c r="D531" s="34">
        <v>1022301598549</v>
      </c>
      <c r="E531" s="61" t="s">
        <v>29138</v>
      </c>
      <c r="F531" s="61" t="s">
        <v>29113</v>
      </c>
      <c r="G531" s="61" t="s">
        <v>40142</v>
      </c>
      <c r="H531" s="180" t="s">
        <v>42983</v>
      </c>
    </row>
    <row r="532" spans="1:8" ht="51">
      <c r="A532" s="61">
        <v>530</v>
      </c>
      <c r="B532" s="61" t="s">
        <v>14279</v>
      </c>
      <c r="C532" s="41">
        <v>2310031475</v>
      </c>
      <c r="D532" s="34">
        <v>1022301598549</v>
      </c>
      <c r="E532" s="61" t="s">
        <v>27872</v>
      </c>
      <c r="F532" s="61" t="s">
        <v>29113</v>
      </c>
      <c r="G532" s="61" t="s">
        <v>40142</v>
      </c>
      <c r="H532" s="180" t="s">
        <v>42983</v>
      </c>
    </row>
    <row r="533" spans="1:8" ht="51">
      <c r="A533" s="61">
        <v>531</v>
      </c>
      <c r="B533" s="61" t="s">
        <v>14279</v>
      </c>
      <c r="C533" s="41">
        <v>2310031475</v>
      </c>
      <c r="D533" s="34">
        <v>1022301598549</v>
      </c>
      <c r="E533" s="61" t="s">
        <v>29139</v>
      </c>
      <c r="F533" s="61" t="s">
        <v>29113</v>
      </c>
      <c r="G533" s="61" t="s">
        <v>40142</v>
      </c>
      <c r="H533" s="180" t="s">
        <v>42983</v>
      </c>
    </row>
    <row r="534" spans="1:8" ht="38.25">
      <c r="A534" s="61">
        <v>532</v>
      </c>
      <c r="B534" s="61" t="s">
        <v>29140</v>
      </c>
      <c r="C534" s="34">
        <v>2303024149</v>
      </c>
      <c r="D534" s="34">
        <v>1062303003311</v>
      </c>
      <c r="E534" s="61" t="s">
        <v>29141</v>
      </c>
      <c r="F534" s="61" t="s">
        <v>20204</v>
      </c>
      <c r="G534" s="61" t="s">
        <v>40142</v>
      </c>
      <c r="H534" s="180" t="s">
        <v>42983</v>
      </c>
    </row>
    <row r="535" spans="1:8" ht="63.75">
      <c r="A535" s="61">
        <v>533</v>
      </c>
      <c r="B535" s="61" t="s">
        <v>29142</v>
      </c>
      <c r="C535" s="34">
        <v>230301277642</v>
      </c>
      <c r="D535" s="34">
        <v>311236804100032</v>
      </c>
      <c r="E535" s="61" t="s">
        <v>29143</v>
      </c>
      <c r="F535" s="61" t="s">
        <v>20204</v>
      </c>
      <c r="G535" s="61" t="s">
        <v>40142</v>
      </c>
      <c r="H535" s="180" t="s">
        <v>42983</v>
      </c>
    </row>
    <row r="536" spans="1:8" ht="51">
      <c r="A536" s="61">
        <v>534</v>
      </c>
      <c r="B536" s="61" t="s">
        <v>29144</v>
      </c>
      <c r="C536" s="34">
        <v>236801058880</v>
      </c>
      <c r="D536" s="34">
        <v>318237500396240</v>
      </c>
      <c r="E536" s="61" t="s">
        <v>29145</v>
      </c>
      <c r="F536" s="61" t="s">
        <v>20204</v>
      </c>
      <c r="G536" s="61" t="s">
        <v>40142</v>
      </c>
      <c r="H536" s="180" t="s">
        <v>42983</v>
      </c>
    </row>
    <row r="537" spans="1:8" ht="38.25">
      <c r="A537" s="61">
        <v>535</v>
      </c>
      <c r="B537" s="61" t="s">
        <v>29146</v>
      </c>
      <c r="C537" s="34">
        <v>245724910036</v>
      </c>
      <c r="D537" s="34">
        <v>314233927500015</v>
      </c>
      <c r="E537" s="61" t="s">
        <v>27808</v>
      </c>
      <c r="F537" s="61" t="s">
        <v>20204</v>
      </c>
      <c r="G537" s="61" t="s">
        <v>40142</v>
      </c>
      <c r="H537" s="180" t="s">
        <v>42983</v>
      </c>
    </row>
    <row r="538" spans="1:8" ht="38.25">
      <c r="A538" s="61">
        <v>536</v>
      </c>
      <c r="B538" s="61" t="s">
        <v>29147</v>
      </c>
      <c r="C538" s="41" t="s">
        <v>29148</v>
      </c>
      <c r="D538" s="34">
        <v>309230304000053</v>
      </c>
      <c r="E538" s="61" t="s">
        <v>29149</v>
      </c>
      <c r="F538" s="61" t="s">
        <v>20204</v>
      </c>
      <c r="G538" s="61" t="s">
        <v>40142</v>
      </c>
      <c r="H538" s="180" t="s">
        <v>42983</v>
      </c>
    </row>
    <row r="539" spans="1:8" ht="38.25">
      <c r="A539" s="61">
        <v>537</v>
      </c>
      <c r="B539" s="61" t="s">
        <v>29147</v>
      </c>
      <c r="C539" s="41" t="s">
        <v>29148</v>
      </c>
      <c r="D539" s="34">
        <v>309230304000053</v>
      </c>
      <c r="E539" s="61" t="s">
        <v>29150</v>
      </c>
      <c r="F539" s="61" t="s">
        <v>20204</v>
      </c>
      <c r="G539" s="61" t="s">
        <v>40142</v>
      </c>
      <c r="H539" s="180" t="s">
        <v>42983</v>
      </c>
    </row>
    <row r="540" spans="1:8" ht="51">
      <c r="A540" s="61">
        <v>538</v>
      </c>
      <c r="B540" s="61" t="s">
        <v>29151</v>
      </c>
      <c r="C540" s="34">
        <v>230300288835</v>
      </c>
      <c r="D540" s="34">
        <v>305230318000032</v>
      </c>
      <c r="E540" s="61" t="s">
        <v>29152</v>
      </c>
      <c r="F540" s="61" t="s">
        <v>20204</v>
      </c>
      <c r="G540" s="61" t="s">
        <v>40142</v>
      </c>
      <c r="H540" s="180" t="s">
        <v>42983</v>
      </c>
    </row>
    <row r="541" spans="1:8" ht="51">
      <c r="A541" s="61">
        <v>539</v>
      </c>
      <c r="B541" s="61" t="s">
        <v>29153</v>
      </c>
      <c r="C541" s="41" t="s">
        <v>29154</v>
      </c>
      <c r="D541" s="34" t="s">
        <v>29155</v>
      </c>
      <c r="E541" s="61" t="s">
        <v>29156</v>
      </c>
      <c r="F541" s="61" t="s">
        <v>20204</v>
      </c>
      <c r="G541" s="61" t="s">
        <v>40142</v>
      </c>
      <c r="H541" s="180" t="s">
        <v>42983</v>
      </c>
    </row>
    <row r="542" spans="1:8" ht="38.25">
      <c r="A542" s="61">
        <v>540</v>
      </c>
      <c r="B542" s="118" t="s">
        <v>29157</v>
      </c>
      <c r="C542" s="37">
        <v>2356030749</v>
      </c>
      <c r="D542" s="39">
        <v>1022304972711</v>
      </c>
      <c r="E542" s="118" t="s">
        <v>29158</v>
      </c>
      <c r="F542" s="118" t="s">
        <v>29124</v>
      </c>
      <c r="G542" s="61" t="s">
        <v>40142</v>
      </c>
      <c r="H542" s="180" t="s">
        <v>42983</v>
      </c>
    </row>
    <row r="543" spans="1:8" ht="51">
      <c r="A543" s="61">
        <v>541</v>
      </c>
      <c r="B543" s="118" t="s">
        <v>29159</v>
      </c>
      <c r="C543" s="44">
        <v>2373008461</v>
      </c>
      <c r="D543" s="45">
        <v>1152373000977</v>
      </c>
      <c r="E543" s="118" t="s">
        <v>29160</v>
      </c>
      <c r="F543" s="118" t="s">
        <v>29124</v>
      </c>
      <c r="G543" s="61" t="s">
        <v>40142</v>
      </c>
      <c r="H543" s="180" t="s">
        <v>42983</v>
      </c>
    </row>
    <row r="544" spans="1:8" ht="63.75">
      <c r="A544" s="61">
        <v>542</v>
      </c>
      <c r="B544" s="118" t="s">
        <v>26964</v>
      </c>
      <c r="C544" s="37">
        <v>2356039036</v>
      </c>
      <c r="D544" s="39">
        <v>1022304973228</v>
      </c>
      <c r="E544" s="118" t="s">
        <v>29161</v>
      </c>
      <c r="F544" s="118" t="s">
        <v>29124</v>
      </c>
      <c r="G544" s="61" t="s">
        <v>40142</v>
      </c>
      <c r="H544" s="180" t="s">
        <v>42983</v>
      </c>
    </row>
    <row r="545" spans="1:8" ht="51">
      <c r="A545" s="61">
        <v>543</v>
      </c>
      <c r="B545" s="118" t="s">
        <v>14279</v>
      </c>
      <c r="C545" s="37">
        <v>2310031475</v>
      </c>
      <c r="D545" s="37">
        <v>1022301598549</v>
      </c>
      <c r="E545" s="118" t="s">
        <v>29162</v>
      </c>
      <c r="F545" s="118" t="s">
        <v>29124</v>
      </c>
      <c r="G545" s="61" t="s">
        <v>40142</v>
      </c>
      <c r="H545" s="180" t="s">
        <v>42983</v>
      </c>
    </row>
    <row r="546" spans="1:8" ht="51">
      <c r="A546" s="61">
        <v>544</v>
      </c>
      <c r="B546" s="118" t="s">
        <v>14279</v>
      </c>
      <c r="C546" s="37">
        <v>2310031475</v>
      </c>
      <c r="D546" s="37">
        <v>1022301598549</v>
      </c>
      <c r="E546" s="118" t="s">
        <v>29163</v>
      </c>
      <c r="F546" s="118" t="s">
        <v>29105</v>
      </c>
      <c r="G546" s="61" t="s">
        <v>40142</v>
      </c>
      <c r="H546" s="180" t="s">
        <v>42983</v>
      </c>
    </row>
    <row r="547" spans="1:8" ht="51">
      <c r="A547" s="61">
        <v>545</v>
      </c>
      <c r="B547" s="118" t="s">
        <v>14279</v>
      </c>
      <c r="C547" s="37">
        <v>2310031475</v>
      </c>
      <c r="D547" s="37">
        <v>1022301598549</v>
      </c>
      <c r="E547" s="118" t="s">
        <v>29164</v>
      </c>
      <c r="F547" s="118" t="s">
        <v>29105</v>
      </c>
      <c r="G547" s="61" t="s">
        <v>40142</v>
      </c>
      <c r="H547" s="180" t="s">
        <v>42983</v>
      </c>
    </row>
    <row r="548" spans="1:8" ht="51">
      <c r="A548" s="61">
        <v>546</v>
      </c>
      <c r="B548" s="118" t="s">
        <v>14279</v>
      </c>
      <c r="C548" s="37">
        <v>2310031475</v>
      </c>
      <c r="D548" s="37">
        <v>1022301598549</v>
      </c>
      <c r="E548" s="118" t="s">
        <v>29165</v>
      </c>
      <c r="F548" s="118" t="s">
        <v>29105</v>
      </c>
      <c r="G548" s="61" t="s">
        <v>40142</v>
      </c>
      <c r="H548" s="180" t="s">
        <v>42983</v>
      </c>
    </row>
    <row r="549" spans="1:8" ht="51">
      <c r="A549" s="61">
        <v>547</v>
      </c>
      <c r="B549" s="118" t="s">
        <v>14279</v>
      </c>
      <c r="C549" s="37">
        <v>2310031475</v>
      </c>
      <c r="D549" s="37">
        <v>1022301598549</v>
      </c>
      <c r="E549" s="118" t="s">
        <v>29166</v>
      </c>
      <c r="F549" s="118" t="s">
        <v>29105</v>
      </c>
      <c r="G549" s="61" t="s">
        <v>40142</v>
      </c>
      <c r="H549" s="180" t="s">
        <v>42983</v>
      </c>
    </row>
    <row r="550" spans="1:8" ht="51">
      <c r="A550" s="61">
        <v>548</v>
      </c>
      <c r="B550" s="118" t="s">
        <v>14279</v>
      </c>
      <c r="C550" s="37">
        <v>2310031475</v>
      </c>
      <c r="D550" s="37">
        <v>1022301598549</v>
      </c>
      <c r="E550" s="118" t="s">
        <v>29167</v>
      </c>
      <c r="F550" s="118" t="s">
        <v>29105</v>
      </c>
      <c r="G550" s="61" t="s">
        <v>40142</v>
      </c>
      <c r="H550" s="180" t="s">
        <v>42983</v>
      </c>
    </row>
    <row r="551" spans="1:8" ht="51">
      <c r="A551" s="61">
        <v>549</v>
      </c>
      <c r="B551" s="118" t="s">
        <v>14279</v>
      </c>
      <c r="C551" s="37">
        <v>2310031475</v>
      </c>
      <c r="D551" s="37">
        <v>1022301598549</v>
      </c>
      <c r="E551" s="118" t="s">
        <v>29168</v>
      </c>
      <c r="F551" s="118" t="s">
        <v>29105</v>
      </c>
      <c r="G551" s="61" t="s">
        <v>40142</v>
      </c>
      <c r="H551" s="180" t="s">
        <v>42983</v>
      </c>
    </row>
    <row r="552" spans="1:8" ht="51">
      <c r="A552" s="61">
        <v>550</v>
      </c>
      <c r="B552" s="118" t="s">
        <v>14279</v>
      </c>
      <c r="C552" s="37">
        <v>2310031475</v>
      </c>
      <c r="D552" s="37">
        <v>1022301598549</v>
      </c>
      <c r="E552" s="118" t="s">
        <v>29169</v>
      </c>
      <c r="F552" s="118" t="s">
        <v>29105</v>
      </c>
      <c r="G552" s="61" t="s">
        <v>40142</v>
      </c>
      <c r="H552" s="180" t="s">
        <v>42983</v>
      </c>
    </row>
    <row r="553" spans="1:8" ht="51">
      <c r="A553" s="61">
        <v>551</v>
      </c>
      <c r="B553" s="118" t="s">
        <v>14279</v>
      </c>
      <c r="C553" s="37">
        <v>2310031475</v>
      </c>
      <c r="D553" s="37">
        <v>1022301598549</v>
      </c>
      <c r="E553" s="118" t="s">
        <v>29170</v>
      </c>
      <c r="F553" s="118" t="s">
        <v>29105</v>
      </c>
      <c r="G553" s="61" t="s">
        <v>40142</v>
      </c>
      <c r="H553" s="180" t="s">
        <v>42983</v>
      </c>
    </row>
    <row r="554" spans="1:8" ht="51">
      <c r="A554" s="61">
        <v>552</v>
      </c>
      <c r="B554" s="118" t="s">
        <v>14279</v>
      </c>
      <c r="C554" s="37">
        <v>2310031475</v>
      </c>
      <c r="D554" s="37">
        <v>1022301598549</v>
      </c>
      <c r="E554" s="118" t="s">
        <v>29171</v>
      </c>
      <c r="F554" s="118" t="s">
        <v>29105</v>
      </c>
      <c r="G554" s="61" t="s">
        <v>40142</v>
      </c>
      <c r="H554" s="180" t="s">
        <v>42983</v>
      </c>
    </row>
    <row r="555" spans="1:8" ht="51">
      <c r="A555" s="61">
        <v>553</v>
      </c>
      <c r="B555" s="118" t="s">
        <v>14279</v>
      </c>
      <c r="C555" s="37">
        <v>2310031475</v>
      </c>
      <c r="D555" s="37">
        <v>1022301598549</v>
      </c>
      <c r="E555" s="118" t="s">
        <v>29172</v>
      </c>
      <c r="F555" s="118" t="s">
        <v>29105</v>
      </c>
      <c r="G555" s="61" t="s">
        <v>40142</v>
      </c>
      <c r="H555" s="180" t="s">
        <v>42983</v>
      </c>
    </row>
    <row r="556" spans="1:8" ht="38.25">
      <c r="A556" s="61">
        <v>554</v>
      </c>
      <c r="B556" s="118" t="s">
        <v>29173</v>
      </c>
      <c r="C556" s="37">
        <v>235611778126</v>
      </c>
      <c r="D556" s="37">
        <v>320237500060596</v>
      </c>
      <c r="E556" s="118" t="s">
        <v>29174</v>
      </c>
      <c r="F556" s="118" t="s">
        <v>22759</v>
      </c>
      <c r="G556" s="61" t="s">
        <v>40142</v>
      </c>
      <c r="H556" s="180" t="s">
        <v>42983</v>
      </c>
    </row>
    <row r="557" spans="1:8" ht="38.25">
      <c r="A557" s="61">
        <v>555</v>
      </c>
      <c r="B557" s="40" t="s">
        <v>29175</v>
      </c>
      <c r="C557" s="39">
        <v>235606260392</v>
      </c>
      <c r="D557" s="37">
        <v>321237500044566</v>
      </c>
      <c r="E557" s="118" t="s">
        <v>27325</v>
      </c>
      <c r="F557" s="401" t="s">
        <v>235</v>
      </c>
      <c r="G557" s="61" t="s">
        <v>40142</v>
      </c>
      <c r="H557" s="180" t="s">
        <v>42983</v>
      </c>
    </row>
    <row r="558" spans="1:8" ht="38.25">
      <c r="A558" s="61">
        <v>556</v>
      </c>
      <c r="B558" s="118" t="s">
        <v>29176</v>
      </c>
      <c r="C558" s="39">
        <v>237301802277</v>
      </c>
      <c r="D558" s="37">
        <v>318237500132901</v>
      </c>
      <c r="E558" s="118" t="s">
        <v>29177</v>
      </c>
      <c r="F558" s="118" t="s">
        <v>29178</v>
      </c>
      <c r="G558" s="61" t="s">
        <v>40142</v>
      </c>
      <c r="H558" s="180" t="s">
        <v>42983</v>
      </c>
    </row>
    <row r="559" spans="1:8" ht="51">
      <c r="A559" s="61">
        <v>557</v>
      </c>
      <c r="B559" s="131" t="s">
        <v>29179</v>
      </c>
      <c r="C559" s="131">
        <v>2351010523</v>
      </c>
      <c r="D559" s="131">
        <v>1032328524293</v>
      </c>
      <c r="E559" s="131" t="s">
        <v>29180</v>
      </c>
      <c r="F559" s="131" t="s">
        <v>29181</v>
      </c>
      <c r="G559" s="61" t="s">
        <v>40142</v>
      </c>
      <c r="H559" s="180" t="s">
        <v>42983</v>
      </c>
    </row>
    <row r="560" spans="1:8" ht="38.25">
      <c r="A560" s="61">
        <v>558</v>
      </c>
      <c r="B560" s="61" t="s">
        <v>29182</v>
      </c>
      <c r="C560" s="61" t="s">
        <v>29183</v>
      </c>
      <c r="D560" s="131">
        <v>1022304719986</v>
      </c>
      <c r="E560" s="61" t="s">
        <v>29184</v>
      </c>
      <c r="F560" s="131" t="s">
        <v>29181</v>
      </c>
      <c r="G560" s="61" t="s">
        <v>40142</v>
      </c>
      <c r="H560" s="180" t="s">
        <v>42983</v>
      </c>
    </row>
    <row r="561" spans="1:8" ht="38.25">
      <c r="A561" s="61">
        <v>559</v>
      </c>
      <c r="B561" s="61" t="s">
        <v>14279</v>
      </c>
      <c r="C561" s="41">
        <v>2310031475</v>
      </c>
      <c r="D561" s="34">
        <v>1022301598549</v>
      </c>
      <c r="E561" s="61" t="s">
        <v>29185</v>
      </c>
      <c r="F561" s="61" t="s">
        <v>29113</v>
      </c>
      <c r="G561" s="61" t="s">
        <v>40142</v>
      </c>
      <c r="H561" s="180" t="s">
        <v>42983</v>
      </c>
    </row>
    <row r="562" spans="1:8" ht="38.25">
      <c r="A562" s="61">
        <v>560</v>
      </c>
      <c r="B562" s="61" t="s">
        <v>14279</v>
      </c>
      <c r="C562" s="41">
        <v>2310031475</v>
      </c>
      <c r="D562" s="34">
        <v>1022301598549</v>
      </c>
      <c r="E562" s="61" t="s">
        <v>29186</v>
      </c>
      <c r="F562" s="61" t="s">
        <v>29187</v>
      </c>
      <c r="G562" s="61" t="s">
        <v>40142</v>
      </c>
      <c r="H562" s="180" t="s">
        <v>42983</v>
      </c>
    </row>
    <row r="563" spans="1:8" ht="38.25">
      <c r="A563" s="61">
        <v>561</v>
      </c>
      <c r="B563" s="61" t="s">
        <v>14279</v>
      </c>
      <c r="C563" s="41">
        <v>2310031475</v>
      </c>
      <c r="D563" s="34">
        <v>1022301598549</v>
      </c>
      <c r="E563" s="61" t="s">
        <v>29188</v>
      </c>
      <c r="F563" s="61" t="s">
        <v>29113</v>
      </c>
      <c r="G563" s="61" t="s">
        <v>40142</v>
      </c>
      <c r="H563" s="180" t="s">
        <v>42983</v>
      </c>
    </row>
    <row r="564" spans="1:8" ht="63.75">
      <c r="A564" s="61">
        <v>562</v>
      </c>
      <c r="B564" s="124" t="s">
        <v>40143</v>
      </c>
      <c r="C564" s="13" t="s">
        <v>30668</v>
      </c>
      <c r="D564" s="165" t="s">
        <v>30669</v>
      </c>
      <c r="E564" s="124" t="s">
        <v>30670</v>
      </c>
      <c r="F564" s="124" t="s">
        <v>2055</v>
      </c>
      <c r="G564" s="61" t="s">
        <v>40142</v>
      </c>
      <c r="H564" s="180" t="s">
        <v>42983</v>
      </c>
    </row>
    <row r="565" spans="1:8" ht="63.75">
      <c r="A565" s="61">
        <v>563</v>
      </c>
      <c r="B565" s="13" t="s">
        <v>30671</v>
      </c>
      <c r="C565" s="13" t="s">
        <v>30672</v>
      </c>
      <c r="D565" s="68">
        <v>314910220300174</v>
      </c>
      <c r="E565" s="124" t="s">
        <v>30673</v>
      </c>
      <c r="F565" s="124" t="s">
        <v>2055</v>
      </c>
      <c r="G565" s="61" t="s">
        <v>40142</v>
      </c>
      <c r="H565" s="180" t="s">
        <v>42983</v>
      </c>
    </row>
    <row r="566" spans="1:8" ht="38.25">
      <c r="A566" s="61">
        <v>564</v>
      </c>
      <c r="B566" s="339" t="s">
        <v>43303</v>
      </c>
      <c r="C566" s="13" t="s">
        <v>30674</v>
      </c>
      <c r="D566" s="165" t="s">
        <v>30675</v>
      </c>
      <c r="E566" s="124" t="s">
        <v>30676</v>
      </c>
      <c r="F566" s="124" t="s">
        <v>30677</v>
      </c>
      <c r="G566" s="61" t="s">
        <v>40142</v>
      </c>
      <c r="H566" s="180" t="s">
        <v>42983</v>
      </c>
    </row>
    <row r="567" spans="1:8" ht="51">
      <c r="A567" s="61">
        <v>565</v>
      </c>
      <c r="B567" s="499" t="s">
        <v>43304</v>
      </c>
      <c r="C567" s="536">
        <v>910800126645</v>
      </c>
      <c r="D567" s="533">
        <v>314910234306051</v>
      </c>
      <c r="E567" s="124" t="s">
        <v>30678</v>
      </c>
      <c r="F567" s="113" t="s">
        <v>30679</v>
      </c>
      <c r="G567" s="61" t="s">
        <v>40142</v>
      </c>
      <c r="H567" s="180" t="s">
        <v>42983</v>
      </c>
    </row>
    <row r="568" spans="1:8" ht="38.25">
      <c r="A568" s="61">
        <v>566</v>
      </c>
      <c r="B568" s="499"/>
      <c r="C568" s="536"/>
      <c r="D568" s="533"/>
      <c r="E568" s="124" t="s">
        <v>30680</v>
      </c>
      <c r="F568" s="113" t="s">
        <v>30679</v>
      </c>
      <c r="G568" s="61" t="s">
        <v>40142</v>
      </c>
      <c r="H568" s="180" t="s">
        <v>42983</v>
      </c>
    </row>
    <row r="569" spans="1:8" ht="38.25">
      <c r="A569" s="61">
        <v>567</v>
      </c>
      <c r="B569" s="499"/>
      <c r="C569" s="536"/>
      <c r="D569" s="533"/>
      <c r="E569" s="124" t="s">
        <v>30676</v>
      </c>
      <c r="F569" s="113" t="s">
        <v>30679</v>
      </c>
      <c r="G569" s="61" t="s">
        <v>40142</v>
      </c>
      <c r="H569" s="180" t="s">
        <v>42983</v>
      </c>
    </row>
    <row r="570" spans="1:8" ht="38.25">
      <c r="A570" s="61">
        <v>568</v>
      </c>
      <c r="B570" s="499"/>
      <c r="C570" s="536"/>
      <c r="D570" s="533"/>
      <c r="E570" s="124" t="s">
        <v>30681</v>
      </c>
      <c r="F570" s="113" t="s">
        <v>30679</v>
      </c>
      <c r="G570" s="61" t="s">
        <v>40142</v>
      </c>
      <c r="H570" s="180" t="s">
        <v>42983</v>
      </c>
    </row>
    <row r="571" spans="1:8" ht="38.25">
      <c r="A571" s="61">
        <v>569</v>
      </c>
      <c r="B571" s="499"/>
      <c r="C571" s="536"/>
      <c r="D571" s="533"/>
      <c r="E571" s="124" t="s">
        <v>30682</v>
      </c>
      <c r="F571" s="113" t="s">
        <v>30679</v>
      </c>
      <c r="G571" s="61" t="s">
        <v>40142</v>
      </c>
      <c r="H571" s="180" t="s">
        <v>42983</v>
      </c>
    </row>
    <row r="572" spans="1:8" ht="51">
      <c r="A572" s="61">
        <v>570</v>
      </c>
      <c r="B572" s="341" t="s">
        <v>43305</v>
      </c>
      <c r="C572" s="120">
        <v>910802854921</v>
      </c>
      <c r="D572" s="69">
        <v>315910200101688</v>
      </c>
      <c r="E572" s="124" t="s">
        <v>30683</v>
      </c>
      <c r="F572" s="113" t="s">
        <v>30684</v>
      </c>
      <c r="G572" s="61" t="s">
        <v>40142</v>
      </c>
      <c r="H572" s="180" t="s">
        <v>42983</v>
      </c>
    </row>
    <row r="573" spans="1:8" ht="38.25">
      <c r="A573" s="61">
        <v>571</v>
      </c>
      <c r="B573" s="341" t="s">
        <v>43306</v>
      </c>
      <c r="C573" s="67">
        <v>910805615833</v>
      </c>
      <c r="D573" s="119">
        <v>315910200020319</v>
      </c>
      <c r="E573" s="124" t="s">
        <v>30685</v>
      </c>
      <c r="F573" s="13" t="s">
        <v>30686</v>
      </c>
      <c r="G573" s="61" t="s">
        <v>40142</v>
      </c>
      <c r="H573" s="180" t="s">
        <v>42983</v>
      </c>
    </row>
    <row r="574" spans="1:8" ht="38.25">
      <c r="A574" s="61">
        <v>572</v>
      </c>
      <c r="B574" s="499" t="s">
        <v>43307</v>
      </c>
      <c r="C574" s="510">
        <v>910801000780</v>
      </c>
      <c r="D574" s="534">
        <v>314910236701041</v>
      </c>
      <c r="E574" s="124" t="s">
        <v>30687</v>
      </c>
      <c r="F574" s="104" t="s">
        <v>1270</v>
      </c>
      <c r="G574" s="61" t="s">
        <v>40142</v>
      </c>
      <c r="H574" s="180" t="s">
        <v>42983</v>
      </c>
    </row>
    <row r="575" spans="1:8" ht="63.75">
      <c r="A575" s="61">
        <v>573</v>
      </c>
      <c r="B575" s="499"/>
      <c r="C575" s="510"/>
      <c r="D575" s="534"/>
      <c r="E575" s="124" t="s">
        <v>30688</v>
      </c>
      <c r="F575" s="124" t="s">
        <v>2055</v>
      </c>
      <c r="G575" s="61" t="s">
        <v>40142</v>
      </c>
      <c r="H575" s="180" t="s">
        <v>42983</v>
      </c>
    </row>
    <row r="576" spans="1:8" ht="38.25">
      <c r="A576" s="61">
        <v>574</v>
      </c>
      <c r="B576" s="341" t="s">
        <v>43308</v>
      </c>
      <c r="C576" s="67">
        <v>910802877407</v>
      </c>
      <c r="D576" s="331">
        <v>320911200074098</v>
      </c>
      <c r="E576" s="124" t="s">
        <v>30689</v>
      </c>
      <c r="F576" s="158" t="s">
        <v>1270</v>
      </c>
      <c r="G576" s="61" t="s">
        <v>40142</v>
      </c>
      <c r="H576" s="180" t="s">
        <v>42983</v>
      </c>
    </row>
    <row r="577" spans="1:8" ht="63.75">
      <c r="A577" s="61">
        <v>575</v>
      </c>
      <c r="B577" s="341" t="s">
        <v>43309</v>
      </c>
      <c r="C577" s="120">
        <v>910806971827</v>
      </c>
      <c r="D577" s="331">
        <v>315910200327800</v>
      </c>
      <c r="E577" s="124" t="s">
        <v>30690</v>
      </c>
      <c r="F577" s="158" t="s">
        <v>1270</v>
      </c>
      <c r="G577" s="61" t="s">
        <v>40142</v>
      </c>
      <c r="H577" s="180" t="s">
        <v>42983</v>
      </c>
    </row>
    <row r="578" spans="1:8" ht="51">
      <c r="A578" s="61">
        <v>576</v>
      </c>
      <c r="B578" s="499" t="s">
        <v>43310</v>
      </c>
      <c r="C578" s="535">
        <v>910810282019</v>
      </c>
      <c r="D578" s="534">
        <v>315910200022009</v>
      </c>
      <c r="E578" s="124" t="s">
        <v>30691</v>
      </c>
      <c r="F578" s="158" t="s">
        <v>1270</v>
      </c>
      <c r="G578" s="61" t="s">
        <v>40142</v>
      </c>
      <c r="H578" s="180" t="s">
        <v>42983</v>
      </c>
    </row>
    <row r="579" spans="1:8" ht="51">
      <c r="A579" s="61">
        <v>577</v>
      </c>
      <c r="B579" s="499"/>
      <c r="C579" s="535"/>
      <c r="D579" s="534"/>
      <c r="E579" s="124" t="s">
        <v>30692</v>
      </c>
      <c r="F579" s="158" t="s">
        <v>1270</v>
      </c>
      <c r="G579" s="61" t="s">
        <v>40142</v>
      </c>
      <c r="H579" s="180" t="s">
        <v>42983</v>
      </c>
    </row>
    <row r="580" spans="1:8" ht="51">
      <c r="A580" s="61">
        <v>578</v>
      </c>
      <c r="B580" s="499"/>
      <c r="C580" s="535"/>
      <c r="D580" s="534"/>
      <c r="E580" s="124" t="s">
        <v>30693</v>
      </c>
      <c r="F580" s="158" t="s">
        <v>1270</v>
      </c>
      <c r="G580" s="61" t="s">
        <v>40142</v>
      </c>
      <c r="H580" s="180" t="s">
        <v>42983</v>
      </c>
    </row>
    <row r="581" spans="1:8" ht="51">
      <c r="A581" s="61">
        <v>579</v>
      </c>
      <c r="B581" s="341" t="s">
        <v>43311</v>
      </c>
      <c r="C581" s="120">
        <v>910804445515</v>
      </c>
      <c r="D581" s="331">
        <v>315910200151423</v>
      </c>
      <c r="E581" s="124" t="s">
        <v>30694</v>
      </c>
      <c r="F581" s="158" t="s">
        <v>1270</v>
      </c>
      <c r="G581" s="61" t="s">
        <v>40142</v>
      </c>
      <c r="H581" s="180" t="s">
        <v>42983</v>
      </c>
    </row>
    <row r="582" spans="1:8" ht="51">
      <c r="A582" s="61">
        <v>580</v>
      </c>
      <c r="B582" s="116" t="s">
        <v>31913</v>
      </c>
      <c r="C582" s="46">
        <v>2315103469</v>
      </c>
      <c r="D582" s="46">
        <v>1032309100427</v>
      </c>
      <c r="E582" s="116" t="s">
        <v>31914</v>
      </c>
      <c r="F582" s="41" t="s">
        <v>31915</v>
      </c>
      <c r="G582" s="61" t="s">
        <v>40142</v>
      </c>
      <c r="H582" s="180" t="s">
        <v>42983</v>
      </c>
    </row>
    <row r="583" spans="1:8" ht="51">
      <c r="A583" s="61">
        <v>581</v>
      </c>
      <c r="B583" s="116" t="s">
        <v>39984</v>
      </c>
      <c r="C583" s="46">
        <v>910607184448</v>
      </c>
      <c r="D583" s="46">
        <v>321911200043204</v>
      </c>
      <c r="E583" s="116" t="s">
        <v>36226</v>
      </c>
      <c r="F583" s="116" t="s">
        <v>235</v>
      </c>
      <c r="G583" s="61" t="s">
        <v>40142</v>
      </c>
      <c r="H583" s="180" t="s">
        <v>42983</v>
      </c>
    </row>
    <row r="584" spans="1:8" ht="51">
      <c r="A584" s="61">
        <v>582</v>
      </c>
      <c r="B584" s="116" t="s">
        <v>39985</v>
      </c>
      <c r="C584" s="46">
        <v>910511387430</v>
      </c>
      <c r="D584" s="46">
        <v>321911200048512</v>
      </c>
      <c r="E584" s="116" t="s">
        <v>39986</v>
      </c>
      <c r="F584" s="116" t="s">
        <v>235</v>
      </c>
      <c r="G584" s="61" t="s">
        <v>40142</v>
      </c>
      <c r="H584" s="180" t="s">
        <v>42983</v>
      </c>
    </row>
    <row r="585" spans="1:8" ht="38.25">
      <c r="A585" s="61">
        <v>583</v>
      </c>
      <c r="B585" s="116" t="s">
        <v>39985</v>
      </c>
      <c r="C585" s="46">
        <v>910511387430</v>
      </c>
      <c r="D585" s="46">
        <v>321911200048512</v>
      </c>
      <c r="E585" s="116" t="s">
        <v>39987</v>
      </c>
      <c r="F585" s="116" t="s">
        <v>235</v>
      </c>
      <c r="G585" s="61" t="s">
        <v>40142</v>
      </c>
      <c r="H585" s="180" t="s">
        <v>42983</v>
      </c>
    </row>
    <row r="586" spans="1:8" ht="38.25">
      <c r="A586" s="61">
        <v>584</v>
      </c>
      <c r="B586" s="116" t="s">
        <v>39985</v>
      </c>
      <c r="C586" s="46">
        <v>910511387430</v>
      </c>
      <c r="D586" s="46">
        <v>321911200048512</v>
      </c>
      <c r="E586" s="116" t="s">
        <v>36415</v>
      </c>
      <c r="F586" s="116" t="s">
        <v>235</v>
      </c>
      <c r="G586" s="61" t="s">
        <v>40142</v>
      </c>
      <c r="H586" s="180" t="s">
        <v>42983</v>
      </c>
    </row>
    <row r="587" spans="1:8" ht="38.25">
      <c r="A587" s="61">
        <v>585</v>
      </c>
      <c r="B587" s="116" t="s">
        <v>39985</v>
      </c>
      <c r="C587" s="46">
        <v>910511387430</v>
      </c>
      <c r="D587" s="46">
        <v>321911200048512</v>
      </c>
      <c r="E587" s="116" t="s">
        <v>39988</v>
      </c>
      <c r="F587" s="116" t="s">
        <v>235</v>
      </c>
      <c r="G587" s="61" t="s">
        <v>40142</v>
      </c>
      <c r="H587" s="180" t="s">
        <v>42983</v>
      </c>
    </row>
    <row r="588" spans="1:8" ht="51">
      <c r="A588" s="61">
        <v>586</v>
      </c>
      <c r="B588" s="116" t="s">
        <v>39989</v>
      </c>
      <c r="C588" s="46">
        <v>910217044621</v>
      </c>
      <c r="D588" s="46">
        <v>321911200025048</v>
      </c>
      <c r="E588" s="116" t="s">
        <v>39990</v>
      </c>
      <c r="F588" s="116" t="s">
        <v>235</v>
      </c>
      <c r="G588" s="61" t="s">
        <v>40142</v>
      </c>
      <c r="H588" s="180" t="s">
        <v>42983</v>
      </c>
    </row>
    <row r="589" spans="1:8" ht="51">
      <c r="A589" s="61">
        <v>587</v>
      </c>
      <c r="B589" s="116" t="s">
        <v>39989</v>
      </c>
      <c r="C589" s="46">
        <v>910217044621</v>
      </c>
      <c r="D589" s="46">
        <v>321911200025048</v>
      </c>
      <c r="E589" s="116" t="s">
        <v>39991</v>
      </c>
      <c r="F589" s="116" t="s">
        <v>235</v>
      </c>
      <c r="G589" s="61" t="s">
        <v>40142</v>
      </c>
      <c r="H589" s="180" t="s">
        <v>42983</v>
      </c>
    </row>
    <row r="590" spans="1:8" ht="38.25">
      <c r="A590" s="61">
        <v>588</v>
      </c>
      <c r="B590" s="116" t="s">
        <v>39989</v>
      </c>
      <c r="C590" s="46">
        <v>910217044621</v>
      </c>
      <c r="D590" s="46">
        <v>321911200025048</v>
      </c>
      <c r="E590" s="116" t="s">
        <v>36893</v>
      </c>
      <c r="F590" s="116" t="s">
        <v>235</v>
      </c>
      <c r="G590" s="61" t="s">
        <v>40142</v>
      </c>
      <c r="H590" s="180" t="s">
        <v>42983</v>
      </c>
    </row>
    <row r="591" spans="1:8" ht="38.25">
      <c r="A591" s="61">
        <v>589</v>
      </c>
      <c r="B591" s="116" t="s">
        <v>39989</v>
      </c>
      <c r="C591" s="46">
        <v>910217044621</v>
      </c>
      <c r="D591" s="46">
        <v>321911200025048</v>
      </c>
      <c r="E591" s="116" t="s">
        <v>39992</v>
      </c>
      <c r="F591" s="116" t="s">
        <v>235</v>
      </c>
      <c r="G591" s="61" t="s">
        <v>40142</v>
      </c>
      <c r="H591" s="180" t="s">
        <v>42983</v>
      </c>
    </row>
    <row r="592" spans="1:8" ht="38.25">
      <c r="A592" s="61">
        <v>590</v>
      </c>
      <c r="B592" s="116" t="s">
        <v>39989</v>
      </c>
      <c r="C592" s="46">
        <v>910217044621</v>
      </c>
      <c r="D592" s="46">
        <v>321911200025048</v>
      </c>
      <c r="E592" s="116" t="s">
        <v>39993</v>
      </c>
      <c r="F592" s="116" t="s">
        <v>235</v>
      </c>
      <c r="G592" s="61" t="s">
        <v>40142</v>
      </c>
      <c r="H592" s="180" t="s">
        <v>42983</v>
      </c>
    </row>
    <row r="593" spans="1:8" ht="51">
      <c r="A593" s="61">
        <v>591</v>
      </c>
      <c r="B593" s="116" t="s">
        <v>39994</v>
      </c>
      <c r="C593" s="46">
        <v>910226125813</v>
      </c>
      <c r="D593" s="46">
        <v>321911200024993</v>
      </c>
      <c r="E593" s="116" t="s">
        <v>39995</v>
      </c>
      <c r="F593" s="116" t="s">
        <v>235</v>
      </c>
      <c r="G593" s="61" t="s">
        <v>40142</v>
      </c>
      <c r="H593" s="180" t="s">
        <v>42983</v>
      </c>
    </row>
    <row r="594" spans="1:8" ht="38.25">
      <c r="A594" s="61">
        <v>592</v>
      </c>
      <c r="B594" s="116" t="s">
        <v>39994</v>
      </c>
      <c r="C594" s="46">
        <v>910226125813</v>
      </c>
      <c r="D594" s="46">
        <v>321911200024993</v>
      </c>
      <c r="E594" s="116" t="s">
        <v>37168</v>
      </c>
      <c r="F594" s="116" t="s">
        <v>235</v>
      </c>
      <c r="G594" s="61" t="s">
        <v>40142</v>
      </c>
      <c r="H594" s="180" t="s">
        <v>42983</v>
      </c>
    </row>
    <row r="595" spans="1:8" ht="51">
      <c r="A595" s="61">
        <v>593</v>
      </c>
      <c r="B595" s="116" t="s">
        <v>39994</v>
      </c>
      <c r="C595" s="46">
        <v>910226125813</v>
      </c>
      <c r="D595" s="46">
        <v>321911200024993</v>
      </c>
      <c r="E595" s="116" t="s">
        <v>39996</v>
      </c>
      <c r="F595" s="116" t="s">
        <v>235</v>
      </c>
      <c r="G595" s="61" t="s">
        <v>40142</v>
      </c>
      <c r="H595" s="180" t="s">
        <v>42983</v>
      </c>
    </row>
    <row r="596" spans="1:8" ht="51">
      <c r="A596" s="61">
        <v>594</v>
      </c>
      <c r="B596" s="116" t="s">
        <v>39994</v>
      </c>
      <c r="C596" s="46">
        <v>910226125813</v>
      </c>
      <c r="D596" s="46">
        <v>321911200024993</v>
      </c>
      <c r="E596" s="116" t="s">
        <v>37125</v>
      </c>
      <c r="F596" s="116" t="s">
        <v>235</v>
      </c>
      <c r="G596" s="61" t="s">
        <v>40142</v>
      </c>
      <c r="H596" s="180" t="s">
        <v>42983</v>
      </c>
    </row>
    <row r="597" spans="1:8" ht="38.25">
      <c r="A597" s="61">
        <v>595</v>
      </c>
      <c r="B597" s="116" t="s">
        <v>39994</v>
      </c>
      <c r="C597" s="46">
        <v>910226125813</v>
      </c>
      <c r="D597" s="46">
        <v>321911200024993</v>
      </c>
      <c r="E597" s="116" t="s">
        <v>37149</v>
      </c>
      <c r="F597" s="116" t="s">
        <v>235</v>
      </c>
      <c r="G597" s="61" t="s">
        <v>40142</v>
      </c>
      <c r="H597" s="180" t="s">
        <v>42983</v>
      </c>
    </row>
    <row r="598" spans="1:8" ht="38.25">
      <c r="A598" s="61">
        <v>596</v>
      </c>
      <c r="B598" s="116" t="s">
        <v>39994</v>
      </c>
      <c r="C598" s="46">
        <v>910226125813</v>
      </c>
      <c r="D598" s="46">
        <v>321911200024993</v>
      </c>
      <c r="E598" s="116" t="s">
        <v>39997</v>
      </c>
      <c r="F598" s="116" t="s">
        <v>235</v>
      </c>
      <c r="G598" s="61" t="s">
        <v>40142</v>
      </c>
      <c r="H598" s="180" t="s">
        <v>42983</v>
      </c>
    </row>
    <row r="599" spans="1:8" ht="38.25">
      <c r="A599" s="61">
        <v>597</v>
      </c>
      <c r="B599" s="116" t="s">
        <v>39998</v>
      </c>
      <c r="C599" s="46">
        <v>910225089827</v>
      </c>
      <c r="D599" s="46">
        <v>320911200103824</v>
      </c>
      <c r="E599" s="116" t="s">
        <v>39999</v>
      </c>
      <c r="F599" s="116" t="s">
        <v>235</v>
      </c>
      <c r="G599" s="61" t="s">
        <v>40142</v>
      </c>
      <c r="H599" s="180" t="s">
        <v>42983</v>
      </c>
    </row>
    <row r="600" spans="1:8" ht="51">
      <c r="A600" s="61">
        <v>598</v>
      </c>
      <c r="B600" s="116" t="s">
        <v>40000</v>
      </c>
      <c r="C600" s="116">
        <v>9102243520</v>
      </c>
      <c r="D600" s="46">
        <v>1189102007533</v>
      </c>
      <c r="E600" s="116" t="s">
        <v>40001</v>
      </c>
      <c r="F600" s="116" t="s">
        <v>235</v>
      </c>
      <c r="G600" s="61" t="s">
        <v>40142</v>
      </c>
      <c r="H600" s="180" t="s">
        <v>42983</v>
      </c>
    </row>
    <row r="601" spans="1:8" ht="51">
      <c r="A601" s="61">
        <v>599</v>
      </c>
      <c r="B601" s="116" t="s">
        <v>40000</v>
      </c>
      <c r="C601" s="116">
        <v>9102243520</v>
      </c>
      <c r="D601" s="46">
        <v>1189102007533</v>
      </c>
      <c r="E601" s="116" t="s">
        <v>40001</v>
      </c>
      <c r="F601" s="116" t="s">
        <v>235</v>
      </c>
      <c r="G601" s="61" t="s">
        <v>40142</v>
      </c>
      <c r="H601" s="180" t="s">
        <v>42983</v>
      </c>
    </row>
    <row r="602" spans="1:8" ht="51">
      <c r="A602" s="61">
        <v>600</v>
      </c>
      <c r="B602" s="116" t="s">
        <v>40002</v>
      </c>
      <c r="C602" s="46">
        <v>9102238383</v>
      </c>
      <c r="D602" s="46">
        <v>1179102030238</v>
      </c>
      <c r="E602" s="116" t="s">
        <v>40003</v>
      </c>
      <c r="F602" s="116" t="s">
        <v>235</v>
      </c>
      <c r="G602" s="61" t="s">
        <v>40142</v>
      </c>
      <c r="H602" s="180" t="s">
        <v>42983</v>
      </c>
    </row>
    <row r="603" spans="1:8" ht="76.5">
      <c r="A603" s="61">
        <v>601</v>
      </c>
      <c r="B603" s="116" t="s">
        <v>40004</v>
      </c>
      <c r="C603" s="46">
        <v>910905301823</v>
      </c>
      <c r="D603" s="46">
        <v>320911200037438</v>
      </c>
      <c r="E603" s="116" t="s">
        <v>40005</v>
      </c>
      <c r="F603" s="116" t="s">
        <v>235</v>
      </c>
      <c r="G603" s="61" t="s">
        <v>40142</v>
      </c>
      <c r="H603" s="180" t="s">
        <v>42983</v>
      </c>
    </row>
    <row r="604" spans="1:8" ht="63.75">
      <c r="A604" s="61">
        <v>602</v>
      </c>
      <c r="B604" s="116" t="s">
        <v>36351</v>
      </c>
      <c r="C604" s="46">
        <v>910920267038</v>
      </c>
      <c r="D604" s="46">
        <v>319911200019212</v>
      </c>
      <c r="E604" s="116" t="s">
        <v>40006</v>
      </c>
      <c r="F604" s="116" t="s">
        <v>235</v>
      </c>
      <c r="G604" s="61" t="s">
        <v>40142</v>
      </c>
      <c r="H604" s="180" t="s">
        <v>42983</v>
      </c>
    </row>
    <row r="605" spans="1:8" ht="51">
      <c r="A605" s="61">
        <v>603</v>
      </c>
      <c r="B605" s="116" t="s">
        <v>40007</v>
      </c>
      <c r="C605" s="46">
        <v>910213147834</v>
      </c>
      <c r="D605" s="46">
        <v>321911200000716</v>
      </c>
      <c r="E605" s="116" t="s">
        <v>40008</v>
      </c>
      <c r="F605" s="116" t="s">
        <v>235</v>
      </c>
      <c r="G605" s="61" t="s">
        <v>40142</v>
      </c>
      <c r="H605" s="180" t="s">
        <v>42983</v>
      </c>
    </row>
    <row r="606" spans="1:8" ht="51">
      <c r="A606" s="61">
        <v>604</v>
      </c>
      <c r="B606" s="116" t="s">
        <v>40009</v>
      </c>
      <c r="C606" s="46">
        <v>9102224616</v>
      </c>
      <c r="D606" s="46">
        <v>1179102002892</v>
      </c>
      <c r="E606" s="116" t="s">
        <v>40010</v>
      </c>
      <c r="F606" s="116" t="s">
        <v>235</v>
      </c>
      <c r="G606" s="61" t="s">
        <v>40142</v>
      </c>
      <c r="H606" s="180" t="s">
        <v>42983</v>
      </c>
    </row>
    <row r="607" spans="1:8" ht="51">
      <c r="A607" s="61">
        <v>605</v>
      </c>
      <c r="B607" s="116" t="s">
        <v>40009</v>
      </c>
      <c r="C607" s="46">
        <v>9102224616</v>
      </c>
      <c r="D607" s="46">
        <v>1179102002892</v>
      </c>
      <c r="E607" s="116" t="s">
        <v>40011</v>
      </c>
      <c r="F607" s="116" t="s">
        <v>235</v>
      </c>
      <c r="G607" s="61" t="s">
        <v>40142</v>
      </c>
      <c r="H607" s="180" t="s">
        <v>42983</v>
      </c>
    </row>
    <row r="608" spans="1:8" ht="63.75">
      <c r="A608" s="61">
        <v>606</v>
      </c>
      <c r="B608" s="116" t="s">
        <v>36353</v>
      </c>
      <c r="C608" s="46">
        <v>9102254931</v>
      </c>
      <c r="D608" s="46">
        <v>1199112007995</v>
      </c>
      <c r="E608" s="116" t="s">
        <v>40012</v>
      </c>
      <c r="F608" s="116" t="s">
        <v>235</v>
      </c>
      <c r="G608" s="61" t="s">
        <v>40142</v>
      </c>
      <c r="H608" s="180" t="s">
        <v>42983</v>
      </c>
    </row>
    <row r="609" spans="1:8" ht="51">
      <c r="A609" s="61">
        <v>607</v>
      </c>
      <c r="B609" s="116" t="s">
        <v>40013</v>
      </c>
      <c r="C609" s="46">
        <v>9102033467</v>
      </c>
      <c r="D609" s="46">
        <v>1149102059160</v>
      </c>
      <c r="E609" s="116" t="s">
        <v>40014</v>
      </c>
      <c r="F609" s="116" t="s">
        <v>235</v>
      </c>
      <c r="G609" s="61" t="s">
        <v>40142</v>
      </c>
      <c r="H609" s="180" t="s">
        <v>42983</v>
      </c>
    </row>
    <row r="610" spans="1:8" ht="51">
      <c r="A610" s="61">
        <v>608</v>
      </c>
      <c r="B610" s="116" t="s">
        <v>40013</v>
      </c>
      <c r="C610" s="46">
        <v>9102033467</v>
      </c>
      <c r="D610" s="46">
        <v>1149102059160</v>
      </c>
      <c r="E610" s="116" t="s">
        <v>40015</v>
      </c>
      <c r="F610" s="116" t="s">
        <v>235</v>
      </c>
      <c r="G610" s="61" t="s">
        <v>40142</v>
      </c>
      <c r="H610" s="180" t="s">
        <v>42983</v>
      </c>
    </row>
    <row r="611" spans="1:8" ht="51">
      <c r="A611" s="61">
        <v>609</v>
      </c>
      <c r="B611" s="116" t="s">
        <v>40016</v>
      </c>
      <c r="C611" s="46">
        <v>9102254184</v>
      </c>
      <c r="D611" s="46">
        <v>1199112006411</v>
      </c>
      <c r="E611" s="116" t="s">
        <v>40017</v>
      </c>
      <c r="F611" s="116" t="s">
        <v>235</v>
      </c>
      <c r="G611" s="61" t="s">
        <v>40142</v>
      </c>
      <c r="H611" s="180" t="s">
        <v>42983</v>
      </c>
    </row>
    <row r="612" spans="1:8" ht="51">
      <c r="A612" s="61">
        <v>610</v>
      </c>
      <c r="B612" s="116" t="s">
        <v>40018</v>
      </c>
      <c r="C612" s="46">
        <v>9102253141</v>
      </c>
      <c r="D612" s="46">
        <v>1199112003970</v>
      </c>
      <c r="E612" s="116" t="s">
        <v>40019</v>
      </c>
      <c r="F612" s="116" t="s">
        <v>235</v>
      </c>
      <c r="G612" s="61" t="s">
        <v>40142</v>
      </c>
      <c r="H612" s="180" t="s">
        <v>42983</v>
      </c>
    </row>
    <row r="613" spans="1:8" ht="51">
      <c r="A613" s="61">
        <v>611</v>
      </c>
      <c r="B613" s="116" t="s">
        <v>40020</v>
      </c>
      <c r="C613" s="46">
        <v>9102231236</v>
      </c>
      <c r="D613" s="46">
        <v>1179102017005</v>
      </c>
      <c r="E613" s="116" t="s">
        <v>40021</v>
      </c>
      <c r="F613" s="116" t="s">
        <v>235</v>
      </c>
      <c r="G613" s="61" t="s">
        <v>40142</v>
      </c>
      <c r="H613" s="180" t="s">
        <v>42983</v>
      </c>
    </row>
    <row r="614" spans="1:8" ht="51">
      <c r="A614" s="61">
        <v>612</v>
      </c>
      <c r="B614" s="116" t="s">
        <v>40022</v>
      </c>
      <c r="C614" s="46">
        <v>910910837480</v>
      </c>
      <c r="D614" s="46">
        <v>320911200104073</v>
      </c>
      <c r="E614" s="116" t="s">
        <v>40023</v>
      </c>
      <c r="F614" s="116" t="s">
        <v>235</v>
      </c>
      <c r="G614" s="61" t="s">
        <v>40142</v>
      </c>
      <c r="H614" s="180" t="s">
        <v>42983</v>
      </c>
    </row>
    <row r="615" spans="1:8" ht="51">
      <c r="A615" s="61">
        <v>613</v>
      </c>
      <c r="B615" s="116" t="s">
        <v>40024</v>
      </c>
      <c r="C615" s="46">
        <v>910212793063</v>
      </c>
      <c r="D615" s="46">
        <v>320911200103965</v>
      </c>
      <c r="E615" s="116" t="s">
        <v>40023</v>
      </c>
      <c r="F615" s="116" t="s">
        <v>235</v>
      </c>
      <c r="G615" s="61" t="s">
        <v>40142</v>
      </c>
      <c r="H615" s="180" t="s">
        <v>42983</v>
      </c>
    </row>
    <row r="616" spans="1:8" ht="51">
      <c r="A616" s="61">
        <v>614</v>
      </c>
      <c r="B616" s="116" t="s">
        <v>40025</v>
      </c>
      <c r="C616" s="46">
        <v>910219691945</v>
      </c>
      <c r="D616" s="46">
        <v>320911200103575</v>
      </c>
      <c r="E616" s="116" t="s">
        <v>40008</v>
      </c>
      <c r="F616" s="116" t="s">
        <v>235</v>
      </c>
      <c r="G616" s="61" t="s">
        <v>40142</v>
      </c>
      <c r="H616" s="180" t="s">
        <v>42983</v>
      </c>
    </row>
    <row r="617" spans="1:8" ht="51">
      <c r="A617" s="61">
        <v>615</v>
      </c>
      <c r="B617" s="116" t="s">
        <v>40026</v>
      </c>
      <c r="C617" s="46">
        <v>910218140310</v>
      </c>
      <c r="D617" s="46">
        <v>320911200103230</v>
      </c>
      <c r="E617" s="116" t="s">
        <v>40023</v>
      </c>
      <c r="F617" s="116" t="s">
        <v>235</v>
      </c>
      <c r="G617" s="61" t="s">
        <v>40142</v>
      </c>
      <c r="H617" s="180" t="s">
        <v>42983</v>
      </c>
    </row>
    <row r="618" spans="1:8" ht="76.5">
      <c r="A618" s="61">
        <v>616</v>
      </c>
      <c r="B618" s="116" t="s">
        <v>40027</v>
      </c>
      <c r="C618" s="46">
        <v>9102250648</v>
      </c>
      <c r="D618" s="46">
        <v>1189112040501</v>
      </c>
      <c r="E618" s="116" t="s">
        <v>40028</v>
      </c>
      <c r="F618" s="116" t="s">
        <v>235</v>
      </c>
      <c r="G618" s="61" t="s">
        <v>40142</v>
      </c>
      <c r="H618" s="180" t="s">
        <v>42983</v>
      </c>
    </row>
    <row r="619" spans="1:8" ht="51">
      <c r="A619" s="61">
        <v>617</v>
      </c>
      <c r="B619" s="116" t="s">
        <v>40029</v>
      </c>
      <c r="C619" s="46">
        <v>910204639766</v>
      </c>
      <c r="D619" s="46">
        <v>320911200051230</v>
      </c>
      <c r="E619" s="116" t="s">
        <v>40030</v>
      </c>
      <c r="F619" s="116" t="s">
        <v>235</v>
      </c>
      <c r="G619" s="61" t="s">
        <v>40142</v>
      </c>
      <c r="H619" s="180" t="s">
        <v>42983</v>
      </c>
    </row>
    <row r="620" spans="1:8" ht="51">
      <c r="A620" s="61">
        <v>618</v>
      </c>
      <c r="B620" s="116" t="s">
        <v>40031</v>
      </c>
      <c r="C620" s="46">
        <v>910223255162</v>
      </c>
      <c r="D620" s="46">
        <v>319911200079089</v>
      </c>
      <c r="E620" s="116" t="s">
        <v>40032</v>
      </c>
      <c r="F620" s="116" t="s">
        <v>235</v>
      </c>
      <c r="G620" s="61" t="s">
        <v>40142</v>
      </c>
      <c r="H620" s="180" t="s">
        <v>42983</v>
      </c>
    </row>
    <row r="621" spans="1:8" ht="51">
      <c r="A621" s="61">
        <v>619</v>
      </c>
      <c r="B621" s="116" t="s">
        <v>40031</v>
      </c>
      <c r="C621" s="46">
        <v>910223255162</v>
      </c>
      <c r="D621" s="46">
        <v>319911200079089</v>
      </c>
      <c r="E621" s="116" t="s">
        <v>40033</v>
      </c>
      <c r="F621" s="116" t="s">
        <v>235</v>
      </c>
      <c r="G621" s="61" t="s">
        <v>40142</v>
      </c>
      <c r="H621" s="180" t="s">
        <v>42983</v>
      </c>
    </row>
    <row r="622" spans="1:8" ht="51">
      <c r="A622" s="61">
        <v>620</v>
      </c>
      <c r="B622" s="116" t="s">
        <v>40034</v>
      </c>
      <c r="C622" s="46">
        <v>910902897140</v>
      </c>
      <c r="D622" s="46">
        <v>319911200079933</v>
      </c>
      <c r="E622" s="116" t="s">
        <v>40035</v>
      </c>
      <c r="F622" s="116" t="s">
        <v>235</v>
      </c>
      <c r="G622" s="61" t="s">
        <v>40142</v>
      </c>
      <c r="H622" s="180" t="s">
        <v>42983</v>
      </c>
    </row>
    <row r="623" spans="1:8" ht="51">
      <c r="A623" s="61">
        <v>621</v>
      </c>
      <c r="B623" s="116" t="s">
        <v>40034</v>
      </c>
      <c r="C623" s="46">
        <v>910902897140</v>
      </c>
      <c r="D623" s="46">
        <v>319911200079933</v>
      </c>
      <c r="E623" s="116" t="s">
        <v>40036</v>
      </c>
      <c r="F623" s="116" t="s">
        <v>235</v>
      </c>
      <c r="G623" s="61" t="s">
        <v>40142</v>
      </c>
      <c r="H623" s="180" t="s">
        <v>42983</v>
      </c>
    </row>
    <row r="624" spans="1:8" ht="76.5">
      <c r="A624" s="61">
        <v>622</v>
      </c>
      <c r="B624" s="116" t="s">
        <v>36356</v>
      </c>
      <c r="C624" s="46">
        <v>910909661094</v>
      </c>
      <c r="D624" s="46">
        <v>319911200109996</v>
      </c>
      <c r="E624" s="116" t="s">
        <v>40037</v>
      </c>
      <c r="F624" s="116" t="s">
        <v>235</v>
      </c>
      <c r="G624" s="61" t="s">
        <v>40142</v>
      </c>
      <c r="H624" s="180" t="s">
        <v>42983</v>
      </c>
    </row>
    <row r="625" spans="1:8" ht="51">
      <c r="A625" s="61">
        <v>623</v>
      </c>
      <c r="B625" s="116" t="s">
        <v>40038</v>
      </c>
      <c r="C625" s="46">
        <v>910213326872</v>
      </c>
      <c r="D625" s="46">
        <v>315910200417696</v>
      </c>
      <c r="E625" s="116" t="s">
        <v>40039</v>
      </c>
      <c r="F625" s="116" t="s">
        <v>235</v>
      </c>
      <c r="G625" s="61" t="s">
        <v>40142</v>
      </c>
      <c r="H625" s="180" t="s">
        <v>42983</v>
      </c>
    </row>
    <row r="626" spans="1:8" ht="51">
      <c r="A626" s="61">
        <v>624</v>
      </c>
      <c r="B626" s="116" t="s">
        <v>40038</v>
      </c>
      <c r="C626" s="46">
        <v>910213326872</v>
      </c>
      <c r="D626" s="46">
        <v>315910200417696</v>
      </c>
      <c r="E626" s="116" t="s">
        <v>36226</v>
      </c>
      <c r="F626" s="116" t="s">
        <v>235</v>
      </c>
      <c r="G626" s="61" t="s">
        <v>40142</v>
      </c>
      <c r="H626" s="180" t="s">
        <v>42983</v>
      </c>
    </row>
    <row r="627" spans="1:8" ht="51">
      <c r="A627" s="61">
        <v>625</v>
      </c>
      <c r="B627" s="116" t="s">
        <v>40040</v>
      </c>
      <c r="C627" s="46">
        <v>910226734710</v>
      </c>
      <c r="D627" s="46">
        <v>316910200167904</v>
      </c>
      <c r="E627" s="116" t="s">
        <v>40041</v>
      </c>
      <c r="F627" s="116" t="s">
        <v>235</v>
      </c>
      <c r="G627" s="61" t="s">
        <v>40142</v>
      </c>
      <c r="H627" s="180" t="s">
        <v>42983</v>
      </c>
    </row>
    <row r="628" spans="1:8" ht="51">
      <c r="A628" s="61">
        <v>626</v>
      </c>
      <c r="B628" s="116" t="s">
        <v>40042</v>
      </c>
      <c r="C628" s="46">
        <v>910917784759</v>
      </c>
      <c r="D628" s="46">
        <v>319911200134339</v>
      </c>
      <c r="E628" s="116" t="s">
        <v>40043</v>
      </c>
      <c r="F628" s="116" t="s">
        <v>235</v>
      </c>
      <c r="G628" s="61" t="s">
        <v>40142</v>
      </c>
      <c r="H628" s="180" t="s">
        <v>42983</v>
      </c>
    </row>
    <row r="629" spans="1:8" ht="51">
      <c r="A629" s="61">
        <v>627</v>
      </c>
      <c r="B629" s="116" t="s">
        <v>40044</v>
      </c>
      <c r="C629" s="46">
        <v>910302249771</v>
      </c>
      <c r="D629" s="46">
        <v>319911200133385</v>
      </c>
      <c r="E629" s="116" t="s">
        <v>40045</v>
      </c>
      <c r="F629" s="116" t="s">
        <v>235</v>
      </c>
      <c r="G629" s="61" t="s">
        <v>40142</v>
      </c>
      <c r="H629" s="180" t="s">
        <v>42983</v>
      </c>
    </row>
    <row r="630" spans="1:8" ht="51">
      <c r="A630" s="61">
        <v>628</v>
      </c>
      <c r="B630" s="116" t="s">
        <v>40046</v>
      </c>
      <c r="C630" s="116">
        <v>910902303974</v>
      </c>
      <c r="D630" s="46">
        <v>317910200148624</v>
      </c>
      <c r="E630" s="116" t="s">
        <v>40047</v>
      </c>
      <c r="F630" s="116" t="s">
        <v>235</v>
      </c>
      <c r="G630" s="61" t="s">
        <v>40142</v>
      </c>
      <c r="H630" s="180" t="s">
        <v>42983</v>
      </c>
    </row>
    <row r="631" spans="1:8" ht="51">
      <c r="A631" s="61">
        <v>629</v>
      </c>
      <c r="B631" s="116" t="s">
        <v>40048</v>
      </c>
      <c r="C631" s="46">
        <v>910216208933</v>
      </c>
      <c r="D631" s="46">
        <v>315910200173460</v>
      </c>
      <c r="E631" s="116" t="s">
        <v>40049</v>
      </c>
      <c r="F631" s="116" t="s">
        <v>235</v>
      </c>
      <c r="G631" s="61" t="s">
        <v>40142</v>
      </c>
      <c r="H631" s="180" t="s">
        <v>42983</v>
      </c>
    </row>
    <row r="632" spans="1:8" ht="63.75">
      <c r="A632" s="61">
        <v>630</v>
      </c>
      <c r="B632" s="116" t="s">
        <v>40050</v>
      </c>
      <c r="C632" s="116">
        <v>910200487223</v>
      </c>
      <c r="D632" s="46">
        <v>314910234626750</v>
      </c>
      <c r="E632" s="116" t="s">
        <v>40051</v>
      </c>
      <c r="F632" s="116" t="s">
        <v>235</v>
      </c>
      <c r="G632" s="61" t="s">
        <v>40142</v>
      </c>
      <c r="H632" s="180" t="s">
        <v>42983</v>
      </c>
    </row>
    <row r="633" spans="1:8" ht="51">
      <c r="A633" s="61">
        <v>631</v>
      </c>
      <c r="B633" s="116" t="s">
        <v>40050</v>
      </c>
      <c r="C633" s="116">
        <v>910200487223</v>
      </c>
      <c r="D633" s="46">
        <v>314910234626750</v>
      </c>
      <c r="E633" s="116" t="s">
        <v>39597</v>
      </c>
      <c r="F633" s="116" t="s">
        <v>235</v>
      </c>
      <c r="G633" s="61" t="s">
        <v>40142</v>
      </c>
      <c r="H633" s="180" t="s">
        <v>42983</v>
      </c>
    </row>
    <row r="634" spans="1:8" ht="51">
      <c r="A634" s="61">
        <v>632</v>
      </c>
      <c r="B634" s="116" t="s">
        <v>40052</v>
      </c>
      <c r="C634" s="46">
        <v>910904418709</v>
      </c>
      <c r="D634" s="46">
        <v>315910200127113</v>
      </c>
      <c r="E634" s="116" t="s">
        <v>40053</v>
      </c>
      <c r="F634" s="116" t="s">
        <v>235</v>
      </c>
      <c r="G634" s="61" t="s">
        <v>40142</v>
      </c>
      <c r="H634" s="180" t="s">
        <v>42983</v>
      </c>
    </row>
    <row r="635" spans="1:8" ht="63.75">
      <c r="A635" s="61">
        <v>633</v>
      </c>
      <c r="B635" s="116" t="s">
        <v>40054</v>
      </c>
      <c r="C635" s="46">
        <v>910208073915</v>
      </c>
      <c r="D635" s="46">
        <v>318910200005454</v>
      </c>
      <c r="E635" s="116" t="s">
        <v>40055</v>
      </c>
      <c r="F635" s="116" t="s">
        <v>235</v>
      </c>
      <c r="G635" s="61" t="s">
        <v>40142</v>
      </c>
      <c r="H635" s="180" t="s">
        <v>42983</v>
      </c>
    </row>
    <row r="636" spans="1:8" ht="51">
      <c r="A636" s="61">
        <v>634</v>
      </c>
      <c r="B636" s="116" t="s">
        <v>40056</v>
      </c>
      <c r="C636" s="46">
        <v>910103485654</v>
      </c>
      <c r="D636" s="46">
        <v>315910200377582</v>
      </c>
      <c r="E636" s="116" t="s">
        <v>40057</v>
      </c>
      <c r="F636" s="116" t="s">
        <v>235</v>
      </c>
      <c r="G636" s="61" t="s">
        <v>40142</v>
      </c>
      <c r="H636" s="180" t="s">
        <v>42983</v>
      </c>
    </row>
    <row r="637" spans="1:8" ht="51">
      <c r="A637" s="61">
        <v>635</v>
      </c>
      <c r="B637" s="116" t="s">
        <v>40058</v>
      </c>
      <c r="C637" s="46">
        <v>910215768450</v>
      </c>
      <c r="D637" s="46">
        <v>315910200063045</v>
      </c>
      <c r="E637" s="116" t="s">
        <v>40059</v>
      </c>
      <c r="F637" s="116" t="s">
        <v>235</v>
      </c>
      <c r="G637" s="61" t="s">
        <v>40142</v>
      </c>
      <c r="H637" s="180" t="s">
        <v>42983</v>
      </c>
    </row>
    <row r="638" spans="1:8" ht="51">
      <c r="A638" s="61">
        <v>636</v>
      </c>
      <c r="B638" s="116" t="s">
        <v>40060</v>
      </c>
      <c r="C638" s="46">
        <v>910900087622</v>
      </c>
      <c r="D638" s="46">
        <v>314910233700964</v>
      </c>
      <c r="E638" s="116" t="s">
        <v>40061</v>
      </c>
      <c r="F638" s="116" t="s">
        <v>235</v>
      </c>
      <c r="G638" s="61" t="s">
        <v>40142</v>
      </c>
      <c r="H638" s="180" t="s">
        <v>42983</v>
      </c>
    </row>
    <row r="639" spans="1:8" ht="63.75">
      <c r="A639" s="61">
        <v>637</v>
      </c>
      <c r="B639" s="116" t="s">
        <v>40062</v>
      </c>
      <c r="C639" s="46">
        <v>910215464003</v>
      </c>
      <c r="D639" s="46">
        <v>315910200019722</v>
      </c>
      <c r="E639" s="116" t="s">
        <v>40063</v>
      </c>
      <c r="F639" s="116" t="s">
        <v>235</v>
      </c>
      <c r="G639" s="61" t="s">
        <v>40142</v>
      </c>
      <c r="H639" s="180" t="s">
        <v>42983</v>
      </c>
    </row>
    <row r="640" spans="1:8" ht="51">
      <c r="A640" s="61">
        <v>638</v>
      </c>
      <c r="B640" s="116" t="s">
        <v>40064</v>
      </c>
      <c r="C640" s="46">
        <v>910211848305</v>
      </c>
      <c r="D640" s="46">
        <v>315910200396777</v>
      </c>
      <c r="E640" s="116" t="s">
        <v>40065</v>
      </c>
      <c r="F640" s="116" t="s">
        <v>235</v>
      </c>
      <c r="G640" s="61" t="s">
        <v>40142</v>
      </c>
      <c r="H640" s="180" t="s">
        <v>42983</v>
      </c>
    </row>
    <row r="641" spans="1:8" ht="51">
      <c r="A641" s="61">
        <v>639</v>
      </c>
      <c r="B641" s="116" t="s">
        <v>40064</v>
      </c>
      <c r="C641" s="46">
        <v>910211848305</v>
      </c>
      <c r="D641" s="46">
        <v>315910200396777</v>
      </c>
      <c r="E641" s="116" t="s">
        <v>40066</v>
      </c>
      <c r="F641" s="116" t="s">
        <v>235</v>
      </c>
      <c r="G641" s="61" t="s">
        <v>40142</v>
      </c>
      <c r="H641" s="180" t="s">
        <v>42983</v>
      </c>
    </row>
    <row r="642" spans="1:8" ht="63.75">
      <c r="A642" s="61">
        <v>640</v>
      </c>
      <c r="B642" s="116" t="s">
        <v>40067</v>
      </c>
      <c r="C642" s="46">
        <v>910906953074</v>
      </c>
      <c r="D642" s="46">
        <v>315910200285182</v>
      </c>
      <c r="E642" s="116" t="s">
        <v>40068</v>
      </c>
      <c r="F642" s="116" t="s">
        <v>235</v>
      </c>
      <c r="G642" s="61" t="s">
        <v>40142</v>
      </c>
      <c r="H642" s="180" t="s">
        <v>42983</v>
      </c>
    </row>
    <row r="643" spans="1:8" ht="38.25">
      <c r="A643" s="61">
        <v>641</v>
      </c>
      <c r="B643" s="116" t="s">
        <v>40069</v>
      </c>
      <c r="C643" s="46">
        <v>910205548007</v>
      </c>
      <c r="D643" s="46">
        <v>315910200182972</v>
      </c>
      <c r="E643" s="116" t="s">
        <v>40070</v>
      </c>
      <c r="F643" s="116" t="s">
        <v>235</v>
      </c>
      <c r="G643" s="61" t="s">
        <v>40142</v>
      </c>
      <c r="H643" s="180" t="s">
        <v>42983</v>
      </c>
    </row>
    <row r="644" spans="1:8" ht="51">
      <c r="A644" s="61">
        <v>642</v>
      </c>
      <c r="B644" s="116" t="s">
        <v>40069</v>
      </c>
      <c r="C644" s="46">
        <v>910205548007</v>
      </c>
      <c r="D644" s="46">
        <v>315910200182972</v>
      </c>
      <c r="E644" s="116" t="s">
        <v>35251</v>
      </c>
      <c r="F644" s="116" t="s">
        <v>235</v>
      </c>
      <c r="G644" s="61" t="s">
        <v>40142</v>
      </c>
      <c r="H644" s="180" t="s">
        <v>42983</v>
      </c>
    </row>
    <row r="645" spans="1:8" ht="51">
      <c r="A645" s="61">
        <v>643</v>
      </c>
      <c r="B645" s="116" t="s">
        <v>40071</v>
      </c>
      <c r="C645" s="46">
        <v>910906308532</v>
      </c>
      <c r="D645" s="46">
        <v>315910200153763</v>
      </c>
      <c r="E645" s="116" t="s">
        <v>40072</v>
      </c>
      <c r="F645" s="116" t="s">
        <v>235</v>
      </c>
      <c r="G645" s="61" t="s">
        <v>40142</v>
      </c>
      <c r="H645" s="180" t="s">
        <v>42983</v>
      </c>
    </row>
    <row r="646" spans="1:8" ht="51">
      <c r="A646" s="61">
        <v>644</v>
      </c>
      <c r="B646" s="116" t="s">
        <v>36364</v>
      </c>
      <c r="C646" s="46">
        <v>910201284000</v>
      </c>
      <c r="D646" s="46">
        <v>315910200049180</v>
      </c>
      <c r="E646" s="116" t="s">
        <v>40073</v>
      </c>
      <c r="F646" s="116" t="s">
        <v>235</v>
      </c>
      <c r="G646" s="61" t="s">
        <v>40142</v>
      </c>
      <c r="H646" s="180" t="s">
        <v>42983</v>
      </c>
    </row>
    <row r="647" spans="1:8" ht="51">
      <c r="A647" s="61">
        <v>645</v>
      </c>
      <c r="B647" s="116" t="s">
        <v>40074</v>
      </c>
      <c r="C647" s="46">
        <v>910600131704</v>
      </c>
      <c r="D647" s="46">
        <v>314910234607001</v>
      </c>
      <c r="E647" s="116" t="s">
        <v>40075</v>
      </c>
      <c r="F647" s="116" t="s">
        <v>235</v>
      </c>
      <c r="G647" s="61" t="s">
        <v>40142</v>
      </c>
      <c r="H647" s="180" t="s">
        <v>42983</v>
      </c>
    </row>
    <row r="648" spans="1:8" ht="51">
      <c r="A648" s="61">
        <v>646</v>
      </c>
      <c r="B648" s="116" t="s">
        <v>36366</v>
      </c>
      <c r="C648" s="46">
        <v>910200395981</v>
      </c>
      <c r="D648" s="46">
        <v>314910234508751</v>
      </c>
      <c r="E648" s="116" t="s">
        <v>40076</v>
      </c>
      <c r="F648" s="116" t="s">
        <v>235</v>
      </c>
      <c r="G648" s="61" t="s">
        <v>40142</v>
      </c>
      <c r="H648" s="180" t="s">
        <v>42983</v>
      </c>
    </row>
    <row r="649" spans="1:8" ht="51">
      <c r="A649" s="61">
        <v>647</v>
      </c>
      <c r="B649" s="42" t="s">
        <v>40077</v>
      </c>
      <c r="C649" s="133">
        <v>910227975972</v>
      </c>
      <c r="D649" s="131">
        <v>317910200122743</v>
      </c>
      <c r="E649" s="42" t="s">
        <v>40078</v>
      </c>
      <c r="F649" s="116" t="s">
        <v>235</v>
      </c>
      <c r="G649" s="61" t="s">
        <v>40142</v>
      </c>
      <c r="H649" s="180" t="s">
        <v>42983</v>
      </c>
    </row>
    <row r="650" spans="1:8" ht="38.25">
      <c r="A650" s="61">
        <v>648</v>
      </c>
      <c r="B650" s="42" t="s">
        <v>40079</v>
      </c>
      <c r="C650" s="133">
        <v>910906236550</v>
      </c>
      <c r="D650" s="131">
        <v>315910200092730</v>
      </c>
      <c r="E650" s="42" t="s">
        <v>35662</v>
      </c>
      <c r="F650" s="116" t="s">
        <v>235</v>
      </c>
      <c r="G650" s="61" t="s">
        <v>40142</v>
      </c>
      <c r="H650" s="180" t="s">
        <v>42983</v>
      </c>
    </row>
    <row r="651" spans="1:8" ht="63.75">
      <c r="A651" s="61">
        <v>649</v>
      </c>
      <c r="B651" s="42" t="s">
        <v>40080</v>
      </c>
      <c r="C651" s="133">
        <v>910227376930</v>
      </c>
      <c r="D651" s="131">
        <v>318910200014034</v>
      </c>
      <c r="E651" s="42" t="s">
        <v>35081</v>
      </c>
      <c r="F651" s="116" t="s">
        <v>235</v>
      </c>
      <c r="G651" s="61" t="s">
        <v>40142</v>
      </c>
      <c r="H651" s="180" t="s">
        <v>42983</v>
      </c>
    </row>
    <row r="652" spans="1:8" ht="51">
      <c r="A652" s="61">
        <v>650</v>
      </c>
      <c r="B652" s="42" t="s">
        <v>40081</v>
      </c>
      <c r="C652" s="133">
        <v>910200428193</v>
      </c>
      <c r="D652" s="131">
        <v>314910234604779</v>
      </c>
      <c r="E652" s="42" t="s">
        <v>35581</v>
      </c>
      <c r="F652" s="116" t="s">
        <v>235</v>
      </c>
      <c r="G652" s="61" t="s">
        <v>40142</v>
      </c>
      <c r="H652" s="180" t="s">
        <v>42983</v>
      </c>
    </row>
    <row r="653" spans="1:8" ht="63.75">
      <c r="A653" s="61">
        <v>651</v>
      </c>
      <c r="B653" s="42" t="s">
        <v>35086</v>
      </c>
      <c r="C653" s="133">
        <v>910206438663</v>
      </c>
      <c r="D653" s="131">
        <v>316910200084500</v>
      </c>
      <c r="E653" s="42" t="s">
        <v>35531</v>
      </c>
      <c r="F653" s="116" t="s">
        <v>235</v>
      </c>
      <c r="G653" s="61" t="s">
        <v>40142</v>
      </c>
      <c r="H653" s="180" t="s">
        <v>42983</v>
      </c>
    </row>
    <row r="654" spans="1:8" ht="63.75">
      <c r="A654" s="61">
        <v>652</v>
      </c>
      <c r="B654" s="42" t="s">
        <v>40082</v>
      </c>
      <c r="C654" s="133">
        <v>910201200160</v>
      </c>
      <c r="D654" s="131">
        <v>315910200031760</v>
      </c>
      <c r="E654" s="42" t="s">
        <v>40083</v>
      </c>
      <c r="F654" s="116" t="s">
        <v>235</v>
      </c>
      <c r="G654" s="61" t="s">
        <v>40142</v>
      </c>
      <c r="H654" s="180" t="s">
        <v>42983</v>
      </c>
    </row>
    <row r="655" spans="1:8" ht="63.75">
      <c r="A655" s="61">
        <v>653</v>
      </c>
      <c r="B655" s="42" t="s">
        <v>40084</v>
      </c>
      <c r="C655" s="133">
        <v>910200414384</v>
      </c>
      <c r="D655" s="131">
        <v>314910234516877</v>
      </c>
      <c r="E655" s="42" t="s">
        <v>40085</v>
      </c>
      <c r="F655" s="116" t="s">
        <v>235</v>
      </c>
      <c r="G655" s="61" t="s">
        <v>40142</v>
      </c>
      <c r="H655" s="180" t="s">
        <v>42983</v>
      </c>
    </row>
    <row r="656" spans="1:8" ht="63.75">
      <c r="A656" s="61">
        <v>654</v>
      </c>
      <c r="B656" s="42" t="s">
        <v>40086</v>
      </c>
      <c r="C656" s="133">
        <v>910207531785</v>
      </c>
      <c r="D656" s="131">
        <v>315910200227213</v>
      </c>
      <c r="E656" s="42" t="s">
        <v>40085</v>
      </c>
      <c r="F656" s="116" t="s">
        <v>235</v>
      </c>
      <c r="G656" s="61" t="s">
        <v>40142</v>
      </c>
      <c r="H656" s="180" t="s">
        <v>42983</v>
      </c>
    </row>
    <row r="657" spans="1:8" ht="51">
      <c r="A657" s="61">
        <v>655</v>
      </c>
      <c r="B657" s="42" t="s">
        <v>40087</v>
      </c>
      <c r="C657" s="133">
        <v>910200248419</v>
      </c>
      <c r="D657" s="131">
        <v>314910233001044</v>
      </c>
      <c r="E657" s="42" t="s">
        <v>40088</v>
      </c>
      <c r="F657" s="116" t="s">
        <v>235</v>
      </c>
      <c r="G657" s="61" t="s">
        <v>40142</v>
      </c>
      <c r="H657" s="180" t="s">
        <v>42983</v>
      </c>
    </row>
    <row r="658" spans="1:8" ht="38.25">
      <c r="A658" s="61">
        <v>656</v>
      </c>
      <c r="B658" s="42" t="s">
        <v>40087</v>
      </c>
      <c r="C658" s="133">
        <v>910200248419</v>
      </c>
      <c r="D658" s="131">
        <v>314910233001044</v>
      </c>
      <c r="E658" s="42" t="s">
        <v>40089</v>
      </c>
      <c r="F658" s="116" t="s">
        <v>235</v>
      </c>
      <c r="G658" s="61" t="s">
        <v>40142</v>
      </c>
      <c r="H658" s="180" t="s">
        <v>42983</v>
      </c>
    </row>
    <row r="659" spans="1:8" ht="51">
      <c r="A659" s="61">
        <v>657</v>
      </c>
      <c r="B659" s="42" t="s">
        <v>40087</v>
      </c>
      <c r="C659" s="133">
        <v>910200248419</v>
      </c>
      <c r="D659" s="131">
        <v>314910233001044</v>
      </c>
      <c r="E659" s="42" t="s">
        <v>40090</v>
      </c>
      <c r="F659" s="116" t="s">
        <v>235</v>
      </c>
      <c r="G659" s="61" t="s">
        <v>40142</v>
      </c>
      <c r="H659" s="180" t="s">
        <v>42983</v>
      </c>
    </row>
    <row r="660" spans="1:8" ht="63.75">
      <c r="A660" s="61">
        <v>658</v>
      </c>
      <c r="B660" s="42" t="s">
        <v>40091</v>
      </c>
      <c r="C660" s="133">
        <v>910200980894</v>
      </c>
      <c r="D660" s="131">
        <v>316910200104301</v>
      </c>
      <c r="E660" s="42" t="s">
        <v>35531</v>
      </c>
      <c r="F660" s="116" t="s">
        <v>235</v>
      </c>
      <c r="G660" s="61" t="s">
        <v>40142</v>
      </c>
      <c r="H660" s="180" t="s">
        <v>42983</v>
      </c>
    </row>
    <row r="661" spans="1:8" ht="51">
      <c r="A661" s="61">
        <v>659</v>
      </c>
      <c r="B661" s="116" t="s">
        <v>40092</v>
      </c>
      <c r="C661" s="46">
        <v>910212758622</v>
      </c>
      <c r="D661" s="46">
        <v>315910200107419</v>
      </c>
      <c r="E661" s="116" t="s">
        <v>40093</v>
      </c>
      <c r="F661" s="116" t="s">
        <v>235</v>
      </c>
      <c r="G661" s="61" t="s">
        <v>40142</v>
      </c>
      <c r="H661" s="180" t="s">
        <v>42983</v>
      </c>
    </row>
    <row r="662" spans="1:8" ht="38.25">
      <c r="A662" s="61">
        <v>660</v>
      </c>
      <c r="B662" s="116" t="s">
        <v>40092</v>
      </c>
      <c r="C662" s="46">
        <v>910212758622</v>
      </c>
      <c r="D662" s="46">
        <v>315910200107419</v>
      </c>
      <c r="E662" s="116" t="s">
        <v>40094</v>
      </c>
      <c r="F662" s="116" t="s">
        <v>235</v>
      </c>
      <c r="G662" s="61" t="s">
        <v>40142</v>
      </c>
      <c r="H662" s="180" t="s">
        <v>42983</v>
      </c>
    </row>
    <row r="663" spans="1:8" ht="51">
      <c r="A663" s="61">
        <v>661</v>
      </c>
      <c r="B663" s="116" t="s">
        <v>40092</v>
      </c>
      <c r="C663" s="46">
        <v>910212758622</v>
      </c>
      <c r="D663" s="46">
        <v>315910200107419</v>
      </c>
      <c r="E663" s="116" t="s">
        <v>40095</v>
      </c>
      <c r="F663" s="116" t="s">
        <v>235</v>
      </c>
      <c r="G663" s="61" t="s">
        <v>40142</v>
      </c>
      <c r="H663" s="180" t="s">
        <v>42983</v>
      </c>
    </row>
    <row r="664" spans="1:8" ht="38.25">
      <c r="A664" s="61">
        <v>662</v>
      </c>
      <c r="B664" s="116" t="s">
        <v>40092</v>
      </c>
      <c r="C664" s="46">
        <v>910212758622</v>
      </c>
      <c r="D664" s="46">
        <v>315910200107419</v>
      </c>
      <c r="E664" s="116" t="s">
        <v>40096</v>
      </c>
      <c r="F664" s="116" t="s">
        <v>235</v>
      </c>
      <c r="G664" s="61" t="s">
        <v>40142</v>
      </c>
      <c r="H664" s="180" t="s">
        <v>42983</v>
      </c>
    </row>
    <row r="665" spans="1:8" ht="38.25">
      <c r="A665" s="61">
        <v>663</v>
      </c>
      <c r="B665" s="116" t="s">
        <v>40092</v>
      </c>
      <c r="C665" s="46">
        <v>910212758622</v>
      </c>
      <c r="D665" s="46">
        <v>315910200107419</v>
      </c>
      <c r="E665" s="116" t="s">
        <v>40097</v>
      </c>
      <c r="F665" s="116" t="s">
        <v>235</v>
      </c>
      <c r="G665" s="61" t="s">
        <v>40142</v>
      </c>
      <c r="H665" s="180" t="s">
        <v>42983</v>
      </c>
    </row>
    <row r="666" spans="1:8" ht="51">
      <c r="A666" s="61">
        <v>664</v>
      </c>
      <c r="B666" s="116" t="s">
        <v>40092</v>
      </c>
      <c r="C666" s="46">
        <v>910212758622</v>
      </c>
      <c r="D666" s="46">
        <v>315910200107419</v>
      </c>
      <c r="E666" s="116" t="s">
        <v>40098</v>
      </c>
      <c r="F666" s="116" t="s">
        <v>235</v>
      </c>
      <c r="G666" s="61" t="s">
        <v>40142</v>
      </c>
      <c r="H666" s="180" t="s">
        <v>42983</v>
      </c>
    </row>
    <row r="667" spans="1:8" ht="51">
      <c r="A667" s="61">
        <v>665</v>
      </c>
      <c r="B667" s="177" t="s">
        <v>40099</v>
      </c>
      <c r="C667" s="178" t="s">
        <v>40100</v>
      </c>
      <c r="D667" s="46">
        <v>320911200103943</v>
      </c>
      <c r="E667" s="177" t="s">
        <v>40101</v>
      </c>
      <c r="F667" s="116" t="s">
        <v>235</v>
      </c>
      <c r="G667" s="61" t="s">
        <v>40142</v>
      </c>
      <c r="H667" s="180" t="s">
        <v>42983</v>
      </c>
    </row>
    <row r="668" spans="1:8" ht="51">
      <c r="A668" s="61">
        <v>666</v>
      </c>
      <c r="B668" s="177" t="s">
        <v>40102</v>
      </c>
      <c r="C668" s="179" t="s">
        <v>5547</v>
      </c>
      <c r="D668" s="46">
        <v>1142311019619</v>
      </c>
      <c r="E668" s="177" t="s">
        <v>40103</v>
      </c>
      <c r="F668" s="116" t="s">
        <v>235</v>
      </c>
      <c r="G668" s="61" t="s">
        <v>40142</v>
      </c>
      <c r="H668" s="180" t="s">
        <v>42983</v>
      </c>
    </row>
    <row r="669" spans="1:8" ht="51">
      <c r="A669" s="61">
        <v>667</v>
      </c>
      <c r="B669" s="177" t="s">
        <v>40104</v>
      </c>
      <c r="C669" s="178" t="s">
        <v>40105</v>
      </c>
      <c r="D669" s="46">
        <v>317910200117242</v>
      </c>
      <c r="E669" s="177" t="s">
        <v>40106</v>
      </c>
      <c r="F669" s="116" t="s">
        <v>235</v>
      </c>
      <c r="G669" s="61" t="s">
        <v>40142</v>
      </c>
      <c r="H669" s="180" t="s">
        <v>42983</v>
      </c>
    </row>
    <row r="670" spans="1:8" ht="51">
      <c r="A670" s="61">
        <v>668</v>
      </c>
      <c r="B670" s="177" t="s">
        <v>40107</v>
      </c>
      <c r="C670" s="178" t="s">
        <v>40108</v>
      </c>
      <c r="D670" s="46">
        <v>320237500069967</v>
      </c>
      <c r="E670" s="177" t="s">
        <v>40109</v>
      </c>
      <c r="F670" s="116" t="s">
        <v>235</v>
      </c>
      <c r="G670" s="61" t="s">
        <v>40142</v>
      </c>
      <c r="H670" s="180" t="s">
        <v>42983</v>
      </c>
    </row>
    <row r="671" spans="1:8" ht="51">
      <c r="A671" s="61">
        <v>669</v>
      </c>
      <c r="B671" s="177" t="s">
        <v>40110</v>
      </c>
      <c r="C671" s="178" t="s">
        <v>40111</v>
      </c>
      <c r="D671" s="46">
        <v>315910200090508</v>
      </c>
      <c r="E671" s="177" t="s">
        <v>40112</v>
      </c>
      <c r="F671" s="116" t="s">
        <v>235</v>
      </c>
      <c r="G671" s="61" t="s">
        <v>40142</v>
      </c>
      <c r="H671" s="180" t="s">
        <v>42983</v>
      </c>
    </row>
    <row r="672" spans="1:8" ht="51">
      <c r="A672" s="61">
        <v>670</v>
      </c>
      <c r="B672" s="177" t="s">
        <v>40113</v>
      </c>
      <c r="C672" s="178" t="s">
        <v>12102</v>
      </c>
      <c r="D672" s="46">
        <v>1149204027587</v>
      </c>
      <c r="E672" s="177" t="s">
        <v>39194</v>
      </c>
      <c r="F672" s="116" t="s">
        <v>235</v>
      </c>
      <c r="G672" s="61" t="s">
        <v>40142</v>
      </c>
      <c r="H672" s="180" t="s">
        <v>42983</v>
      </c>
    </row>
    <row r="673" spans="1:8" ht="51">
      <c r="A673" s="61">
        <v>671</v>
      </c>
      <c r="B673" s="177" t="s">
        <v>40114</v>
      </c>
      <c r="C673" s="179" t="s">
        <v>40115</v>
      </c>
      <c r="D673" s="46">
        <v>1159204030578</v>
      </c>
      <c r="E673" s="177" t="s">
        <v>40116</v>
      </c>
      <c r="F673" s="116" t="s">
        <v>235</v>
      </c>
      <c r="G673" s="61" t="s">
        <v>40142</v>
      </c>
      <c r="H673" s="180" t="s">
        <v>42983</v>
      </c>
    </row>
    <row r="674" spans="1:8" ht="38.25">
      <c r="A674" s="61">
        <v>672</v>
      </c>
      <c r="B674" s="177" t="s">
        <v>40117</v>
      </c>
      <c r="C674" s="178" t="s">
        <v>40118</v>
      </c>
      <c r="D674" s="131">
        <v>312231126200024</v>
      </c>
      <c r="E674" s="177" t="s">
        <v>40119</v>
      </c>
      <c r="F674" s="116" t="s">
        <v>235</v>
      </c>
      <c r="G674" s="61" t="s">
        <v>40142</v>
      </c>
      <c r="H674" s="180" t="s">
        <v>42983</v>
      </c>
    </row>
    <row r="675" spans="1:8" ht="76.5">
      <c r="A675" s="61">
        <v>673</v>
      </c>
      <c r="B675" s="177" t="s">
        <v>40120</v>
      </c>
      <c r="C675" s="178" t="s">
        <v>40121</v>
      </c>
      <c r="D675" s="131">
        <v>320508100141342</v>
      </c>
      <c r="E675" s="177" t="s">
        <v>40122</v>
      </c>
      <c r="F675" s="116" t="s">
        <v>235</v>
      </c>
      <c r="G675" s="61" t="s">
        <v>40142</v>
      </c>
      <c r="H675" s="180" t="s">
        <v>42983</v>
      </c>
    </row>
    <row r="676" spans="1:8" ht="63.75">
      <c r="A676" s="61">
        <v>674</v>
      </c>
      <c r="B676" s="177" t="s">
        <v>40123</v>
      </c>
      <c r="C676" s="178" t="s">
        <v>40124</v>
      </c>
      <c r="D676" s="131">
        <v>315910200423220</v>
      </c>
      <c r="E676" s="177" t="s">
        <v>40125</v>
      </c>
      <c r="F676" s="116" t="s">
        <v>235</v>
      </c>
      <c r="G676" s="61" t="s">
        <v>40142</v>
      </c>
      <c r="H676" s="180" t="s">
        <v>42983</v>
      </c>
    </row>
    <row r="677" spans="1:8" ht="38.25">
      <c r="A677" s="61">
        <v>675</v>
      </c>
      <c r="B677" s="177" t="s">
        <v>40126</v>
      </c>
      <c r="C677" s="179" t="s">
        <v>40127</v>
      </c>
      <c r="D677" s="131">
        <v>321911200025059</v>
      </c>
      <c r="E677" s="177" t="s">
        <v>40128</v>
      </c>
      <c r="F677" s="116" t="s">
        <v>235</v>
      </c>
      <c r="G677" s="61" t="s">
        <v>40142</v>
      </c>
      <c r="H677" s="180" t="s">
        <v>42983</v>
      </c>
    </row>
    <row r="678" spans="1:8" ht="51">
      <c r="A678" s="61">
        <v>676</v>
      </c>
      <c r="B678" s="177" t="s">
        <v>40126</v>
      </c>
      <c r="C678" s="179" t="s">
        <v>40127</v>
      </c>
      <c r="D678" s="131">
        <v>321911200025059</v>
      </c>
      <c r="E678" s="177" t="s">
        <v>40129</v>
      </c>
      <c r="F678" s="116" t="s">
        <v>235</v>
      </c>
      <c r="G678" s="61" t="s">
        <v>40142</v>
      </c>
      <c r="H678" s="180" t="s">
        <v>42983</v>
      </c>
    </row>
    <row r="679" spans="1:8" ht="51">
      <c r="A679" s="61">
        <v>677</v>
      </c>
      <c r="B679" s="177" t="s">
        <v>40126</v>
      </c>
      <c r="C679" s="179" t="s">
        <v>40127</v>
      </c>
      <c r="D679" s="131">
        <v>321911200025059</v>
      </c>
      <c r="E679" s="177" t="s">
        <v>40130</v>
      </c>
      <c r="F679" s="116" t="s">
        <v>235</v>
      </c>
      <c r="G679" s="61" t="s">
        <v>40142</v>
      </c>
      <c r="H679" s="180" t="s">
        <v>42983</v>
      </c>
    </row>
    <row r="680" spans="1:8" ht="38.25">
      <c r="A680" s="61">
        <v>678</v>
      </c>
      <c r="B680" s="177" t="s">
        <v>40126</v>
      </c>
      <c r="C680" s="179" t="s">
        <v>40127</v>
      </c>
      <c r="D680" s="131">
        <v>321911200025059</v>
      </c>
      <c r="E680" s="177" t="s">
        <v>35966</v>
      </c>
      <c r="F680" s="116" t="s">
        <v>235</v>
      </c>
      <c r="G680" s="61" t="s">
        <v>40142</v>
      </c>
      <c r="H680" s="180" t="s">
        <v>42983</v>
      </c>
    </row>
    <row r="681" spans="1:8" ht="51">
      <c r="A681" s="61">
        <v>679</v>
      </c>
      <c r="B681" s="177" t="s">
        <v>40126</v>
      </c>
      <c r="C681" s="179" t="s">
        <v>40127</v>
      </c>
      <c r="D681" s="131">
        <v>321911200025059</v>
      </c>
      <c r="E681" s="177" t="s">
        <v>40131</v>
      </c>
      <c r="F681" s="116" t="s">
        <v>235</v>
      </c>
      <c r="G681" s="61" t="s">
        <v>40142</v>
      </c>
      <c r="H681" s="180" t="s">
        <v>42983</v>
      </c>
    </row>
    <row r="682" spans="1:8" ht="51">
      <c r="A682" s="61">
        <v>680</v>
      </c>
      <c r="B682" s="177" t="s">
        <v>40126</v>
      </c>
      <c r="C682" s="179" t="s">
        <v>40127</v>
      </c>
      <c r="D682" s="131">
        <v>321911200025059</v>
      </c>
      <c r="E682" s="177" t="s">
        <v>40132</v>
      </c>
      <c r="F682" s="116" t="s">
        <v>235</v>
      </c>
      <c r="G682" s="61" t="s">
        <v>40142</v>
      </c>
      <c r="H682" s="180" t="s">
        <v>42983</v>
      </c>
    </row>
    <row r="683" spans="1:8" ht="38.25">
      <c r="A683" s="61">
        <v>681</v>
      </c>
      <c r="B683" s="177" t="s">
        <v>40133</v>
      </c>
      <c r="C683" s="179" t="s">
        <v>40134</v>
      </c>
      <c r="D683" s="131">
        <v>321911200024952</v>
      </c>
      <c r="E683" s="177" t="s">
        <v>40135</v>
      </c>
      <c r="F683" s="116" t="s">
        <v>235</v>
      </c>
      <c r="G683" s="61" t="s">
        <v>40142</v>
      </c>
      <c r="H683" s="180" t="s">
        <v>42983</v>
      </c>
    </row>
    <row r="684" spans="1:8" ht="38.25">
      <c r="A684" s="61">
        <v>682</v>
      </c>
      <c r="B684" s="177" t="s">
        <v>40133</v>
      </c>
      <c r="C684" s="179" t="s">
        <v>40134</v>
      </c>
      <c r="D684" s="131">
        <v>321911200024952</v>
      </c>
      <c r="E684" s="177" t="s">
        <v>40136</v>
      </c>
      <c r="F684" s="116" t="s">
        <v>235</v>
      </c>
      <c r="G684" s="61" t="s">
        <v>40142</v>
      </c>
      <c r="H684" s="180" t="s">
        <v>42983</v>
      </c>
    </row>
    <row r="685" spans="1:8" ht="51">
      <c r="A685" s="61">
        <v>683</v>
      </c>
      <c r="B685" s="177" t="s">
        <v>18517</v>
      </c>
      <c r="C685" s="179" t="s">
        <v>38396</v>
      </c>
      <c r="D685" s="131">
        <v>1132312012095</v>
      </c>
      <c r="E685" s="177" t="s">
        <v>40137</v>
      </c>
      <c r="F685" s="116" t="s">
        <v>235</v>
      </c>
      <c r="G685" s="61" t="s">
        <v>40142</v>
      </c>
      <c r="H685" s="180" t="s">
        <v>42983</v>
      </c>
    </row>
    <row r="686" spans="1:8" ht="51">
      <c r="A686" s="61">
        <v>684</v>
      </c>
      <c r="B686" s="177" t="s">
        <v>40138</v>
      </c>
      <c r="C686" s="178" t="s">
        <v>40139</v>
      </c>
      <c r="D686" s="131">
        <v>317920400005423</v>
      </c>
      <c r="E686" s="177" t="s">
        <v>40140</v>
      </c>
      <c r="F686" s="116" t="s">
        <v>235</v>
      </c>
      <c r="G686" s="61" t="s">
        <v>40142</v>
      </c>
      <c r="H686" s="180" t="s">
        <v>42983</v>
      </c>
    </row>
    <row r="687" spans="1:8" ht="63.75">
      <c r="A687" s="61">
        <v>685</v>
      </c>
      <c r="B687" s="61" t="s">
        <v>42721</v>
      </c>
      <c r="C687" s="61" t="s">
        <v>42722</v>
      </c>
      <c r="D687" s="45">
        <v>314910227500473</v>
      </c>
      <c r="E687" s="61" t="s">
        <v>42723</v>
      </c>
      <c r="F687" s="61" t="s">
        <v>42724</v>
      </c>
      <c r="G687" s="61" t="s">
        <v>40142</v>
      </c>
      <c r="H687" s="180" t="s">
        <v>42983</v>
      </c>
    </row>
    <row r="688" spans="1:8" ht="63.75">
      <c r="A688" s="61">
        <v>686</v>
      </c>
      <c r="B688" s="61" t="s">
        <v>41488</v>
      </c>
      <c r="C688" s="61" t="s">
        <v>41489</v>
      </c>
      <c r="D688" s="45">
        <v>315910200308422</v>
      </c>
      <c r="E688" s="61" t="s">
        <v>41491</v>
      </c>
      <c r="F688" s="61" t="s">
        <v>42724</v>
      </c>
      <c r="G688" s="61" t="s">
        <v>40142</v>
      </c>
      <c r="H688" s="180" t="s">
        <v>42983</v>
      </c>
    </row>
    <row r="689" spans="1:8" ht="63.75">
      <c r="A689" s="61">
        <v>687</v>
      </c>
      <c r="B689" s="61" t="s">
        <v>42725</v>
      </c>
      <c r="C689" s="61" t="s">
        <v>42726</v>
      </c>
      <c r="D689" s="45">
        <v>314910234201226</v>
      </c>
      <c r="E689" s="61" t="s">
        <v>42727</v>
      </c>
      <c r="F689" s="61" t="s">
        <v>42724</v>
      </c>
      <c r="G689" s="61" t="s">
        <v>40142</v>
      </c>
      <c r="H689" s="180" t="s">
        <v>42983</v>
      </c>
    </row>
    <row r="690" spans="1:8" ht="63.75">
      <c r="A690" s="61">
        <v>688</v>
      </c>
      <c r="B690" s="61" t="s">
        <v>42728</v>
      </c>
      <c r="C690" s="61" t="s">
        <v>42729</v>
      </c>
      <c r="D690" s="45">
        <v>314910234201193</v>
      </c>
      <c r="E690" s="61" t="s">
        <v>42730</v>
      </c>
      <c r="F690" s="61" t="s">
        <v>42724</v>
      </c>
      <c r="G690" s="61" t="s">
        <v>40142</v>
      </c>
      <c r="H690" s="180" t="s">
        <v>42983</v>
      </c>
    </row>
    <row r="691" spans="1:8" ht="63.75">
      <c r="A691" s="61">
        <v>689</v>
      </c>
      <c r="B691" s="61" t="s">
        <v>42731</v>
      </c>
      <c r="C691" s="61" t="s">
        <v>42732</v>
      </c>
      <c r="D691" s="45">
        <v>314910231900519</v>
      </c>
      <c r="E691" s="61" t="s">
        <v>42733</v>
      </c>
      <c r="F691" s="61" t="s">
        <v>42724</v>
      </c>
      <c r="G691" s="61" t="s">
        <v>40142</v>
      </c>
      <c r="H691" s="180" t="s">
        <v>42983</v>
      </c>
    </row>
    <row r="692" spans="1:8" ht="63.75">
      <c r="A692" s="61">
        <v>690</v>
      </c>
      <c r="B692" s="61" t="s">
        <v>42734</v>
      </c>
      <c r="C692" s="61" t="s">
        <v>42735</v>
      </c>
      <c r="D692" s="45">
        <v>320911200001655</v>
      </c>
      <c r="E692" s="61" t="s">
        <v>42733</v>
      </c>
      <c r="F692" s="61" t="s">
        <v>42724</v>
      </c>
      <c r="G692" s="61" t="s">
        <v>40142</v>
      </c>
      <c r="H692" s="180" t="s">
        <v>42983</v>
      </c>
    </row>
    <row r="693" spans="1:8" ht="63.75">
      <c r="A693" s="61">
        <v>691</v>
      </c>
      <c r="B693" s="61" t="s">
        <v>42736</v>
      </c>
      <c r="C693" s="61" t="s">
        <v>42737</v>
      </c>
      <c r="D693" s="45">
        <v>317910200070691</v>
      </c>
      <c r="E693" s="61" t="s">
        <v>42738</v>
      </c>
      <c r="F693" s="61" t="s">
        <v>42724</v>
      </c>
      <c r="G693" s="61" t="s">
        <v>40142</v>
      </c>
      <c r="H693" s="180" t="s">
        <v>42983</v>
      </c>
    </row>
    <row r="694" spans="1:8" ht="63.75">
      <c r="A694" s="61">
        <v>692</v>
      </c>
      <c r="B694" s="61" t="s">
        <v>42739</v>
      </c>
      <c r="C694" s="61" t="s">
        <v>5506</v>
      </c>
      <c r="D694" s="45">
        <v>318911200056454</v>
      </c>
      <c r="E694" s="61" t="s">
        <v>42740</v>
      </c>
      <c r="F694" s="61" t="s">
        <v>42724</v>
      </c>
      <c r="G694" s="61" t="s">
        <v>40142</v>
      </c>
      <c r="H694" s="180" t="s">
        <v>42983</v>
      </c>
    </row>
    <row r="695" spans="1:8" ht="63.75">
      <c r="A695" s="61">
        <v>693</v>
      </c>
      <c r="B695" s="61" t="s">
        <v>42741</v>
      </c>
      <c r="C695" s="61" t="s">
        <v>42742</v>
      </c>
      <c r="D695" s="45">
        <v>1159102007217</v>
      </c>
      <c r="E695" s="61" t="s">
        <v>42743</v>
      </c>
      <c r="F695" s="61" t="s">
        <v>42724</v>
      </c>
      <c r="G695" s="61" t="s">
        <v>40142</v>
      </c>
      <c r="H695" s="180" t="s">
        <v>42983</v>
      </c>
    </row>
    <row r="696" spans="1:8" ht="63.75">
      <c r="A696" s="61">
        <v>694</v>
      </c>
      <c r="B696" s="61" t="s">
        <v>42741</v>
      </c>
      <c r="C696" s="61">
        <v>9102068396</v>
      </c>
      <c r="D696" s="45">
        <v>1159102007217</v>
      </c>
      <c r="E696" s="61" t="s">
        <v>42744</v>
      </c>
      <c r="F696" s="61" t="s">
        <v>42724</v>
      </c>
      <c r="G696" s="61" t="s">
        <v>40142</v>
      </c>
      <c r="H696" s="180" t="s">
        <v>42983</v>
      </c>
    </row>
    <row r="697" spans="1:8" ht="63.75">
      <c r="A697" s="61">
        <v>695</v>
      </c>
      <c r="B697" s="61" t="s">
        <v>42745</v>
      </c>
      <c r="C697" s="61" t="s">
        <v>7113</v>
      </c>
      <c r="D697" s="45">
        <v>1149102059160</v>
      </c>
      <c r="E697" s="61" t="s">
        <v>40957</v>
      </c>
      <c r="F697" s="61" t="s">
        <v>42724</v>
      </c>
      <c r="G697" s="61" t="s">
        <v>40142</v>
      </c>
      <c r="H697" s="180" t="s">
        <v>42983</v>
      </c>
    </row>
    <row r="698" spans="1:8" ht="63.75">
      <c r="A698" s="61">
        <v>696</v>
      </c>
      <c r="B698" s="61" t="s">
        <v>42746</v>
      </c>
      <c r="C698" s="61" t="s">
        <v>42747</v>
      </c>
      <c r="D698" s="45">
        <v>1169102074129</v>
      </c>
      <c r="E698" s="61" t="s">
        <v>42748</v>
      </c>
      <c r="F698" s="61" t="s">
        <v>42724</v>
      </c>
      <c r="G698" s="61" t="s">
        <v>40142</v>
      </c>
      <c r="H698" s="180" t="s">
        <v>42983</v>
      </c>
    </row>
    <row r="699" spans="1:8" ht="63.75">
      <c r="A699" s="61">
        <v>697</v>
      </c>
      <c r="B699" s="61" t="s">
        <v>42749</v>
      </c>
      <c r="C699" s="61" t="s">
        <v>42726</v>
      </c>
      <c r="D699" s="12">
        <v>314910234201226</v>
      </c>
      <c r="E699" s="53" t="s">
        <v>42727</v>
      </c>
      <c r="F699" s="61" t="s">
        <v>36370</v>
      </c>
      <c r="G699" s="61" t="s">
        <v>40142</v>
      </c>
      <c r="H699" s="180" t="s">
        <v>42983</v>
      </c>
    </row>
    <row r="700" spans="1:8" ht="63.75">
      <c r="A700" s="61">
        <v>698</v>
      </c>
      <c r="B700" s="61" t="s">
        <v>42750</v>
      </c>
      <c r="C700" s="61" t="s">
        <v>42751</v>
      </c>
      <c r="D700" s="12">
        <v>315920400078076</v>
      </c>
      <c r="E700" s="61" t="s">
        <v>42752</v>
      </c>
      <c r="F700" s="61" t="s">
        <v>36370</v>
      </c>
      <c r="G700" s="61" t="s">
        <v>40142</v>
      </c>
      <c r="H700" s="180" t="s">
        <v>42983</v>
      </c>
    </row>
    <row r="701" spans="1:8" ht="63.75">
      <c r="A701" s="61">
        <v>699</v>
      </c>
      <c r="B701" s="61" t="s">
        <v>42753</v>
      </c>
      <c r="C701" s="61" t="s">
        <v>42754</v>
      </c>
      <c r="D701" s="12" t="s">
        <v>42755</v>
      </c>
      <c r="E701" s="61" t="s">
        <v>42756</v>
      </c>
      <c r="F701" s="61" t="s">
        <v>36370</v>
      </c>
      <c r="G701" s="61" t="s">
        <v>40142</v>
      </c>
      <c r="H701" s="180" t="s">
        <v>42983</v>
      </c>
    </row>
    <row r="702" spans="1:8" ht="63.75">
      <c r="A702" s="61">
        <v>700</v>
      </c>
      <c r="B702" s="61" t="s">
        <v>42757</v>
      </c>
      <c r="C702" s="61" t="s">
        <v>42758</v>
      </c>
      <c r="D702" s="12" t="s">
        <v>42759</v>
      </c>
      <c r="E702" s="61" t="s">
        <v>42760</v>
      </c>
      <c r="F702" s="61" t="s">
        <v>36370</v>
      </c>
      <c r="G702" s="61" t="s">
        <v>40142</v>
      </c>
      <c r="H702" s="180" t="s">
        <v>42983</v>
      </c>
    </row>
    <row r="703" spans="1:8" ht="63.75">
      <c r="A703" s="61">
        <v>701</v>
      </c>
      <c r="B703" s="61" t="s">
        <v>38646</v>
      </c>
      <c r="C703" s="61" t="s">
        <v>38647</v>
      </c>
      <c r="D703" s="12" t="s">
        <v>42761</v>
      </c>
      <c r="E703" s="61" t="s">
        <v>42762</v>
      </c>
      <c r="F703" s="61" t="s">
        <v>36370</v>
      </c>
      <c r="G703" s="61" t="s">
        <v>40142</v>
      </c>
      <c r="H703" s="180" t="s">
        <v>42983</v>
      </c>
    </row>
    <row r="704" spans="1:8" ht="63.75">
      <c r="A704" s="61">
        <v>702</v>
      </c>
      <c r="B704" s="61" t="s">
        <v>42763</v>
      </c>
      <c r="C704" s="61" t="s">
        <v>42764</v>
      </c>
      <c r="D704" s="12" t="s">
        <v>42765</v>
      </c>
      <c r="E704" s="61" t="s">
        <v>42766</v>
      </c>
      <c r="F704" s="61" t="s">
        <v>36370</v>
      </c>
      <c r="G704" s="61" t="s">
        <v>40142</v>
      </c>
      <c r="H704" s="180" t="s">
        <v>42983</v>
      </c>
    </row>
    <row r="705" spans="1:8" ht="63.75">
      <c r="A705" s="61">
        <v>703</v>
      </c>
      <c r="B705" s="61" t="s">
        <v>40138</v>
      </c>
      <c r="C705" s="61" t="s">
        <v>40139</v>
      </c>
      <c r="D705" s="12" t="s">
        <v>42767</v>
      </c>
      <c r="E705" s="61" t="s">
        <v>42768</v>
      </c>
      <c r="F705" s="61" t="s">
        <v>36370</v>
      </c>
      <c r="G705" s="61" t="s">
        <v>40142</v>
      </c>
      <c r="H705" s="180" t="s">
        <v>42983</v>
      </c>
    </row>
    <row r="706" spans="1:8" ht="63.75">
      <c r="A706" s="61">
        <v>704</v>
      </c>
      <c r="B706" s="61" t="s">
        <v>42769</v>
      </c>
      <c r="C706" s="61" t="s">
        <v>42770</v>
      </c>
      <c r="D706" s="12">
        <v>321920000004820</v>
      </c>
      <c r="E706" s="61" t="s">
        <v>42771</v>
      </c>
      <c r="F706" s="61" t="s">
        <v>36370</v>
      </c>
      <c r="G706" s="61" t="s">
        <v>40142</v>
      </c>
      <c r="H706" s="180" t="s">
        <v>42983</v>
      </c>
    </row>
    <row r="707" spans="1:8" ht="63.75">
      <c r="A707" s="61">
        <v>705</v>
      </c>
      <c r="B707" s="61" t="s">
        <v>42772</v>
      </c>
      <c r="C707" s="61" t="s">
        <v>42773</v>
      </c>
      <c r="D707" s="12" t="s">
        <v>42774</v>
      </c>
      <c r="E707" s="61" t="s">
        <v>42775</v>
      </c>
      <c r="F707" s="61" t="s">
        <v>36370</v>
      </c>
      <c r="G707" s="61" t="s">
        <v>40142</v>
      </c>
      <c r="H707" s="180" t="s">
        <v>42983</v>
      </c>
    </row>
    <row r="708" spans="1:8" ht="63.75">
      <c r="A708" s="61">
        <v>706</v>
      </c>
      <c r="B708" s="61" t="s">
        <v>40113</v>
      </c>
      <c r="C708" s="61" t="s">
        <v>12102</v>
      </c>
      <c r="D708" s="12" t="s">
        <v>12103</v>
      </c>
      <c r="E708" s="61" t="s">
        <v>42776</v>
      </c>
      <c r="F708" s="61" t="s">
        <v>36370</v>
      </c>
      <c r="G708" s="61" t="s">
        <v>40142</v>
      </c>
      <c r="H708" s="180" t="s">
        <v>42983</v>
      </c>
    </row>
    <row r="709" spans="1:8" ht="63.75">
      <c r="A709" s="61">
        <v>707</v>
      </c>
      <c r="B709" s="61" t="s">
        <v>42777</v>
      </c>
      <c r="C709" s="61" t="s">
        <v>42778</v>
      </c>
      <c r="D709" s="12" t="s">
        <v>42779</v>
      </c>
      <c r="E709" s="61" t="s">
        <v>42780</v>
      </c>
      <c r="F709" s="61" t="s">
        <v>36370</v>
      </c>
      <c r="G709" s="61" t="s">
        <v>40142</v>
      </c>
      <c r="H709" s="180" t="s">
        <v>42983</v>
      </c>
    </row>
    <row r="710" spans="1:8" ht="63.75">
      <c r="A710" s="61">
        <v>708</v>
      </c>
      <c r="B710" s="61" t="s">
        <v>42781</v>
      </c>
      <c r="C710" s="61" t="s">
        <v>42782</v>
      </c>
      <c r="D710" s="12" t="s">
        <v>42783</v>
      </c>
      <c r="E710" s="61" t="s">
        <v>42784</v>
      </c>
      <c r="F710" s="61" t="s">
        <v>36370</v>
      </c>
      <c r="G710" s="61" t="s">
        <v>40142</v>
      </c>
      <c r="H710" s="180" t="s">
        <v>42983</v>
      </c>
    </row>
    <row r="711" spans="1:8" ht="63.75">
      <c r="A711" s="61">
        <v>709</v>
      </c>
      <c r="B711" s="61" t="s">
        <v>42785</v>
      </c>
      <c r="C711" s="61" t="s">
        <v>42786</v>
      </c>
      <c r="D711" s="12" t="s">
        <v>42787</v>
      </c>
      <c r="E711" s="61" t="s">
        <v>42788</v>
      </c>
      <c r="F711" s="61" t="s">
        <v>36370</v>
      </c>
      <c r="G711" s="61" t="s">
        <v>40142</v>
      </c>
      <c r="H711" s="180" t="s">
        <v>42983</v>
      </c>
    </row>
    <row r="712" spans="1:8" ht="63.75">
      <c r="A712" s="61">
        <v>710</v>
      </c>
      <c r="B712" s="61" t="s">
        <v>42789</v>
      </c>
      <c r="C712" s="61" t="s">
        <v>42790</v>
      </c>
      <c r="D712" s="12" t="s">
        <v>42791</v>
      </c>
      <c r="E712" s="61" t="s">
        <v>42792</v>
      </c>
      <c r="F712" s="61" t="s">
        <v>36370</v>
      </c>
      <c r="G712" s="61" t="s">
        <v>40142</v>
      </c>
      <c r="H712" s="180" t="s">
        <v>42983</v>
      </c>
    </row>
    <row r="713" spans="1:8" ht="63.75">
      <c r="A713" s="61">
        <v>711</v>
      </c>
      <c r="B713" s="61" t="s">
        <v>42793</v>
      </c>
      <c r="C713" s="61" t="s">
        <v>42794</v>
      </c>
      <c r="D713" s="12" t="s">
        <v>42795</v>
      </c>
      <c r="E713" s="61" t="s">
        <v>42796</v>
      </c>
      <c r="F713" s="61" t="s">
        <v>36370</v>
      </c>
      <c r="G713" s="61" t="s">
        <v>40142</v>
      </c>
      <c r="H713" s="180" t="s">
        <v>42983</v>
      </c>
    </row>
    <row r="714" spans="1:8" ht="63.75">
      <c r="A714" s="61">
        <v>712</v>
      </c>
      <c r="B714" s="61" t="s">
        <v>42797</v>
      </c>
      <c r="C714" s="61" t="s">
        <v>42798</v>
      </c>
      <c r="D714" s="12" t="s">
        <v>42799</v>
      </c>
      <c r="E714" s="61" t="s">
        <v>42800</v>
      </c>
      <c r="F714" s="61" t="s">
        <v>36370</v>
      </c>
      <c r="G714" s="61" t="s">
        <v>40142</v>
      </c>
      <c r="H714" s="180" t="s">
        <v>42983</v>
      </c>
    </row>
    <row r="715" spans="1:8" ht="63.75">
      <c r="A715" s="61">
        <v>713</v>
      </c>
      <c r="B715" s="61" t="s">
        <v>42801</v>
      </c>
      <c r="C715" s="61" t="s">
        <v>42802</v>
      </c>
      <c r="D715" s="12">
        <v>314920431800750</v>
      </c>
      <c r="E715" s="61" t="s">
        <v>42803</v>
      </c>
      <c r="F715" s="61" t="s">
        <v>36370</v>
      </c>
      <c r="G715" s="61" t="s">
        <v>40142</v>
      </c>
      <c r="H715" s="180" t="s">
        <v>42983</v>
      </c>
    </row>
    <row r="716" spans="1:8" ht="63.75">
      <c r="A716" s="61">
        <v>714</v>
      </c>
      <c r="B716" s="61" t="s">
        <v>42804</v>
      </c>
      <c r="C716" s="61" t="s">
        <v>42805</v>
      </c>
      <c r="D716" s="12">
        <v>319920400009050</v>
      </c>
      <c r="E716" s="61" t="s">
        <v>42806</v>
      </c>
      <c r="F716" s="61" t="s">
        <v>36370</v>
      </c>
      <c r="G716" s="61" t="s">
        <v>40142</v>
      </c>
      <c r="H716" s="180" t="s">
        <v>42983</v>
      </c>
    </row>
    <row r="717" spans="1:8" ht="63.75">
      <c r="A717" s="61">
        <v>715</v>
      </c>
      <c r="B717" s="61" t="s">
        <v>42807</v>
      </c>
      <c r="C717" s="61" t="s">
        <v>42808</v>
      </c>
      <c r="D717" s="12">
        <v>314920434600991</v>
      </c>
      <c r="E717" s="61" t="s">
        <v>42809</v>
      </c>
      <c r="F717" s="61" t="s">
        <v>36370</v>
      </c>
      <c r="G717" s="61" t="s">
        <v>40142</v>
      </c>
      <c r="H717" s="180" t="s">
        <v>42983</v>
      </c>
    </row>
    <row r="718" spans="1:8" ht="63.75">
      <c r="A718" s="61">
        <v>716</v>
      </c>
      <c r="B718" s="61" t="s">
        <v>40114</v>
      </c>
      <c r="C718" s="61" t="s">
        <v>40115</v>
      </c>
      <c r="D718" s="12" t="s">
        <v>42810</v>
      </c>
      <c r="E718" s="61" t="s">
        <v>42776</v>
      </c>
      <c r="F718" s="61" t="s">
        <v>36370</v>
      </c>
      <c r="G718" s="61" t="s">
        <v>40142</v>
      </c>
      <c r="H718" s="180" t="s">
        <v>42983</v>
      </c>
    </row>
    <row r="719" spans="1:8" ht="63.75">
      <c r="A719" s="61">
        <v>717</v>
      </c>
      <c r="B719" s="61" t="s">
        <v>42811</v>
      </c>
      <c r="C719" s="61" t="s">
        <v>42812</v>
      </c>
      <c r="D719" s="12">
        <v>319237500110047</v>
      </c>
      <c r="E719" s="61" t="s">
        <v>42813</v>
      </c>
      <c r="F719" s="61" t="s">
        <v>36370</v>
      </c>
      <c r="G719" s="61" t="s">
        <v>40142</v>
      </c>
      <c r="H719" s="180" t="s">
        <v>42983</v>
      </c>
    </row>
    <row r="720" spans="1:8" ht="63.75">
      <c r="A720" s="61">
        <v>718</v>
      </c>
      <c r="B720" s="61" t="s">
        <v>42814</v>
      </c>
      <c r="C720" s="61" t="s">
        <v>42815</v>
      </c>
      <c r="D720" s="12">
        <v>317920400015671</v>
      </c>
      <c r="E720" s="61" t="s">
        <v>42816</v>
      </c>
      <c r="F720" s="61" t="s">
        <v>36370</v>
      </c>
      <c r="G720" s="61" t="s">
        <v>40142</v>
      </c>
      <c r="H720" s="180" t="s">
        <v>42983</v>
      </c>
    </row>
    <row r="721" spans="1:8" ht="63.75">
      <c r="A721" s="61">
        <v>719</v>
      </c>
      <c r="B721" s="61" t="s">
        <v>42817</v>
      </c>
      <c r="C721" s="61" t="s">
        <v>42818</v>
      </c>
      <c r="D721" s="12">
        <v>319920400011832</v>
      </c>
      <c r="E721" s="61" t="s">
        <v>42819</v>
      </c>
      <c r="F721" s="61" t="s">
        <v>36370</v>
      </c>
      <c r="G721" s="61" t="s">
        <v>40142</v>
      </c>
      <c r="H721" s="180" t="s">
        <v>42983</v>
      </c>
    </row>
    <row r="722" spans="1:8" ht="63.75">
      <c r="A722" s="61">
        <v>720</v>
      </c>
      <c r="B722" s="61" t="s">
        <v>42820</v>
      </c>
      <c r="C722" s="61" t="s">
        <v>42821</v>
      </c>
      <c r="D722" s="12">
        <v>315920400083049</v>
      </c>
      <c r="E722" s="61" t="s">
        <v>42822</v>
      </c>
      <c r="F722" s="61" t="s">
        <v>36370</v>
      </c>
      <c r="G722" s="61" t="s">
        <v>40142</v>
      </c>
      <c r="H722" s="180" t="s">
        <v>42983</v>
      </c>
    </row>
    <row r="723" spans="1:8" ht="89.25">
      <c r="A723" s="61">
        <v>721</v>
      </c>
      <c r="B723" s="61" t="s">
        <v>42823</v>
      </c>
      <c r="C723" s="61" t="s">
        <v>42824</v>
      </c>
      <c r="D723" s="12" t="s">
        <v>42825</v>
      </c>
      <c r="E723" s="61" t="s">
        <v>42826</v>
      </c>
      <c r="F723" s="61" t="s">
        <v>36370</v>
      </c>
      <c r="G723" s="61" t="s">
        <v>40142</v>
      </c>
      <c r="H723" s="180" t="s">
        <v>42983</v>
      </c>
    </row>
    <row r="724" spans="1:8" ht="63.75">
      <c r="A724" s="61">
        <v>722</v>
      </c>
      <c r="B724" s="61" t="s">
        <v>42827</v>
      </c>
      <c r="C724" s="61" t="s">
        <v>42828</v>
      </c>
      <c r="D724" s="12">
        <v>315920400078760</v>
      </c>
      <c r="E724" s="61" t="s">
        <v>42829</v>
      </c>
      <c r="F724" s="61" t="s">
        <v>36370</v>
      </c>
      <c r="G724" s="61" t="s">
        <v>40142</v>
      </c>
      <c r="H724" s="180" t="s">
        <v>42983</v>
      </c>
    </row>
    <row r="725" spans="1:8" ht="63.75">
      <c r="A725" s="61">
        <v>723</v>
      </c>
      <c r="B725" s="61" t="s">
        <v>42830</v>
      </c>
      <c r="C725" s="61" t="s">
        <v>42831</v>
      </c>
      <c r="D725" s="12" t="s">
        <v>42832</v>
      </c>
      <c r="E725" s="61" t="s">
        <v>42833</v>
      </c>
      <c r="F725" s="61" t="s">
        <v>36370</v>
      </c>
      <c r="G725" s="61" t="s">
        <v>40142</v>
      </c>
      <c r="H725" s="180" t="s">
        <v>42983</v>
      </c>
    </row>
    <row r="726" spans="1:8" ht="63.75">
      <c r="A726" s="61">
        <v>724</v>
      </c>
      <c r="B726" s="61" t="s">
        <v>42834</v>
      </c>
      <c r="C726" s="61" t="s">
        <v>42835</v>
      </c>
      <c r="D726" s="12" t="s">
        <v>42836</v>
      </c>
      <c r="E726" s="61" t="s">
        <v>42837</v>
      </c>
      <c r="F726" s="61" t="s">
        <v>36370</v>
      </c>
      <c r="G726" s="61" t="s">
        <v>40142</v>
      </c>
      <c r="H726" s="180" t="s">
        <v>42983</v>
      </c>
    </row>
    <row r="727" spans="1:8" ht="63.75">
      <c r="A727" s="61">
        <v>725</v>
      </c>
      <c r="B727" s="61" t="s">
        <v>42838</v>
      </c>
      <c r="C727" s="61" t="s">
        <v>42839</v>
      </c>
      <c r="D727" s="12">
        <v>314920436710742</v>
      </c>
      <c r="E727" s="61" t="s">
        <v>42840</v>
      </c>
      <c r="F727" s="61" t="s">
        <v>36370</v>
      </c>
      <c r="G727" s="61" t="s">
        <v>40142</v>
      </c>
      <c r="H727" s="180" t="s">
        <v>42983</v>
      </c>
    </row>
    <row r="728" spans="1:8" ht="63.75">
      <c r="A728" s="61">
        <v>726</v>
      </c>
      <c r="B728" s="61" t="s">
        <v>42841</v>
      </c>
      <c r="C728" s="61" t="s">
        <v>42842</v>
      </c>
      <c r="D728" s="12">
        <v>315920400017637</v>
      </c>
      <c r="E728" s="61" t="s">
        <v>42840</v>
      </c>
      <c r="F728" s="61" t="s">
        <v>36370</v>
      </c>
      <c r="G728" s="61" t="s">
        <v>40142</v>
      </c>
      <c r="H728" s="180" t="s">
        <v>42983</v>
      </c>
    </row>
    <row r="729" spans="1:8" ht="63.75">
      <c r="A729" s="61">
        <v>727</v>
      </c>
      <c r="B729" s="61" t="s">
        <v>42843</v>
      </c>
      <c r="C729" s="61" t="s">
        <v>42844</v>
      </c>
      <c r="D729" s="12">
        <v>314920436710924</v>
      </c>
      <c r="E729" s="61" t="s">
        <v>42840</v>
      </c>
      <c r="F729" s="61" t="s">
        <v>36370</v>
      </c>
      <c r="G729" s="61" t="s">
        <v>40142</v>
      </c>
      <c r="H729" s="180" t="s">
        <v>42983</v>
      </c>
    </row>
    <row r="730" spans="1:8" ht="63.75">
      <c r="A730" s="61">
        <v>728</v>
      </c>
      <c r="B730" s="61" t="s">
        <v>42845</v>
      </c>
      <c r="C730" s="61" t="s">
        <v>42846</v>
      </c>
      <c r="D730" s="12">
        <v>314920436710601</v>
      </c>
      <c r="E730" s="61" t="s">
        <v>42840</v>
      </c>
      <c r="F730" s="61" t="s">
        <v>36370</v>
      </c>
      <c r="G730" s="61" t="s">
        <v>40142</v>
      </c>
      <c r="H730" s="180" t="s">
        <v>42983</v>
      </c>
    </row>
    <row r="731" spans="1:8" ht="63.75">
      <c r="A731" s="61">
        <v>729</v>
      </c>
      <c r="B731" s="61" t="s">
        <v>42847</v>
      </c>
      <c r="C731" s="61" t="s">
        <v>42848</v>
      </c>
      <c r="D731" s="12">
        <v>316920400065133</v>
      </c>
      <c r="E731" s="61" t="s">
        <v>42849</v>
      </c>
      <c r="F731" s="61" t="s">
        <v>36370</v>
      </c>
      <c r="G731" s="61" t="s">
        <v>40142</v>
      </c>
      <c r="H731" s="180" t="s">
        <v>42983</v>
      </c>
    </row>
    <row r="732" spans="1:8" ht="63.75">
      <c r="A732" s="61">
        <v>730</v>
      </c>
      <c r="B732" s="61" t="s">
        <v>42850</v>
      </c>
      <c r="C732" s="61" t="s">
        <v>42851</v>
      </c>
      <c r="D732" s="12">
        <v>318920400012284</v>
      </c>
      <c r="E732" s="61" t="s">
        <v>42852</v>
      </c>
      <c r="F732" s="61" t="s">
        <v>36370</v>
      </c>
      <c r="G732" s="61" t="s">
        <v>40142</v>
      </c>
      <c r="H732" s="180" t="s">
        <v>42983</v>
      </c>
    </row>
    <row r="733" spans="1:8" ht="63.75">
      <c r="A733" s="61">
        <v>731</v>
      </c>
      <c r="B733" s="61" t="s">
        <v>42853</v>
      </c>
      <c r="C733" s="61" t="s">
        <v>42854</v>
      </c>
      <c r="D733" s="12" t="s">
        <v>42855</v>
      </c>
      <c r="E733" s="61" t="s">
        <v>42856</v>
      </c>
      <c r="F733" s="61" t="s">
        <v>36370</v>
      </c>
      <c r="G733" s="61" t="s">
        <v>40142</v>
      </c>
      <c r="H733" s="180" t="s">
        <v>42983</v>
      </c>
    </row>
    <row r="734" spans="1:8" ht="63.75">
      <c r="A734" s="61">
        <v>732</v>
      </c>
      <c r="B734" s="61" t="s">
        <v>42857</v>
      </c>
      <c r="C734" s="61" t="s">
        <v>42858</v>
      </c>
      <c r="D734" s="12" t="s">
        <v>42859</v>
      </c>
      <c r="E734" s="61" t="s">
        <v>42860</v>
      </c>
      <c r="F734" s="61" t="s">
        <v>36370</v>
      </c>
      <c r="G734" s="61" t="s">
        <v>40142</v>
      </c>
      <c r="H734" s="180" t="s">
        <v>42983</v>
      </c>
    </row>
    <row r="735" spans="1:8" ht="63.75">
      <c r="A735" s="61">
        <v>733</v>
      </c>
      <c r="B735" s="61" t="s">
        <v>42861</v>
      </c>
      <c r="C735" s="61" t="s">
        <v>42862</v>
      </c>
      <c r="D735" s="12">
        <v>318920400009684</v>
      </c>
      <c r="E735" s="61" t="s">
        <v>42863</v>
      </c>
      <c r="F735" s="61" t="s">
        <v>36370</v>
      </c>
      <c r="G735" s="61" t="s">
        <v>40142</v>
      </c>
      <c r="H735" s="180" t="s">
        <v>42983</v>
      </c>
    </row>
    <row r="736" spans="1:8" ht="63.75">
      <c r="A736" s="61">
        <v>734</v>
      </c>
      <c r="B736" s="61" t="s">
        <v>42864</v>
      </c>
      <c r="C736" s="61" t="s">
        <v>42865</v>
      </c>
      <c r="D736" s="12">
        <v>314920434800400</v>
      </c>
      <c r="E736" s="61" t="s">
        <v>42866</v>
      </c>
      <c r="F736" s="61" t="s">
        <v>36370</v>
      </c>
      <c r="G736" s="61" t="s">
        <v>40142</v>
      </c>
      <c r="H736" s="180" t="s">
        <v>42983</v>
      </c>
    </row>
    <row r="737" spans="1:8" ht="63.75">
      <c r="A737" s="61">
        <v>735</v>
      </c>
      <c r="B737" s="61" t="s">
        <v>42867</v>
      </c>
      <c r="C737" s="61" t="s">
        <v>42868</v>
      </c>
      <c r="D737" s="12">
        <v>316920400059684</v>
      </c>
      <c r="E737" s="61" t="s">
        <v>42869</v>
      </c>
      <c r="F737" s="61" t="s">
        <v>36370</v>
      </c>
      <c r="G737" s="61" t="s">
        <v>40142</v>
      </c>
      <c r="H737" s="180" t="s">
        <v>42983</v>
      </c>
    </row>
    <row r="738" spans="1:8" ht="63.75">
      <c r="A738" s="61">
        <v>736</v>
      </c>
      <c r="B738" s="61" t="s">
        <v>42870</v>
      </c>
      <c r="C738" s="61" t="s">
        <v>42871</v>
      </c>
      <c r="D738" s="12">
        <v>314920436711629</v>
      </c>
      <c r="E738" s="61" t="s">
        <v>42872</v>
      </c>
      <c r="F738" s="61" t="s">
        <v>36370</v>
      </c>
      <c r="G738" s="61" t="s">
        <v>40142</v>
      </c>
      <c r="H738" s="180" t="s">
        <v>42983</v>
      </c>
    </row>
    <row r="739" spans="1:8" ht="63.75">
      <c r="A739" s="61">
        <v>737</v>
      </c>
      <c r="B739" s="61" t="s">
        <v>42873</v>
      </c>
      <c r="C739" s="61" t="s">
        <v>42874</v>
      </c>
      <c r="D739" s="12">
        <v>315920400053517</v>
      </c>
      <c r="E739" s="61" t="s">
        <v>42875</v>
      </c>
      <c r="F739" s="61" t="s">
        <v>36370</v>
      </c>
      <c r="G739" s="61" t="s">
        <v>40142</v>
      </c>
      <c r="H739" s="180" t="s">
        <v>42983</v>
      </c>
    </row>
    <row r="740" spans="1:8" ht="63.75">
      <c r="A740" s="61">
        <v>738</v>
      </c>
      <c r="B740" s="61" t="s">
        <v>42876</v>
      </c>
      <c r="C740" s="61" t="s">
        <v>42877</v>
      </c>
      <c r="D740" s="12">
        <v>314920432800480</v>
      </c>
      <c r="E740" s="61" t="s">
        <v>42878</v>
      </c>
      <c r="F740" s="61" t="s">
        <v>36370</v>
      </c>
      <c r="G740" s="61" t="s">
        <v>40142</v>
      </c>
      <c r="H740" s="180" t="s">
        <v>42983</v>
      </c>
    </row>
    <row r="741" spans="1:8" ht="63.75">
      <c r="A741" s="61">
        <v>739</v>
      </c>
      <c r="B741" s="61" t="s">
        <v>42879</v>
      </c>
      <c r="C741" s="61" t="s">
        <v>42880</v>
      </c>
      <c r="D741" s="12">
        <v>316920400079369</v>
      </c>
      <c r="E741" s="61" t="s">
        <v>42881</v>
      </c>
      <c r="F741" s="61" t="s">
        <v>36370</v>
      </c>
      <c r="G741" s="61" t="s">
        <v>40142</v>
      </c>
      <c r="H741" s="180" t="s">
        <v>42983</v>
      </c>
    </row>
    <row r="742" spans="1:8" ht="63.75">
      <c r="A742" s="61">
        <v>740</v>
      </c>
      <c r="B742" s="61" t="s">
        <v>42882</v>
      </c>
      <c r="C742" s="61" t="s">
        <v>42883</v>
      </c>
      <c r="D742" s="12">
        <v>314920436702192</v>
      </c>
      <c r="E742" s="61" t="s">
        <v>42884</v>
      </c>
      <c r="F742" s="61" t="s">
        <v>36370</v>
      </c>
      <c r="G742" s="61" t="s">
        <v>40142</v>
      </c>
      <c r="H742" s="180" t="s">
        <v>42983</v>
      </c>
    </row>
    <row r="743" spans="1:8" ht="63.75">
      <c r="A743" s="61">
        <v>741</v>
      </c>
      <c r="B743" s="61" t="s">
        <v>42885</v>
      </c>
      <c r="C743" s="61" t="s">
        <v>42886</v>
      </c>
      <c r="D743" s="12">
        <v>314920434702684</v>
      </c>
      <c r="E743" s="61" t="s">
        <v>42887</v>
      </c>
      <c r="F743" s="61" t="s">
        <v>36370</v>
      </c>
      <c r="G743" s="61" t="s">
        <v>40142</v>
      </c>
      <c r="H743" s="180" t="s">
        <v>42983</v>
      </c>
    </row>
    <row r="744" spans="1:8" ht="63.75">
      <c r="A744" s="61">
        <v>742</v>
      </c>
      <c r="B744" s="61" t="s">
        <v>42888</v>
      </c>
      <c r="C744" s="61" t="s">
        <v>42889</v>
      </c>
      <c r="D744" s="12">
        <v>314920433000282</v>
      </c>
      <c r="E744" s="61" t="s">
        <v>42890</v>
      </c>
      <c r="F744" s="61" t="s">
        <v>36370</v>
      </c>
      <c r="G744" s="61" t="s">
        <v>40142</v>
      </c>
      <c r="H744" s="180" t="s">
        <v>42983</v>
      </c>
    </row>
    <row r="745" spans="1:8" ht="63.75">
      <c r="A745" s="61">
        <v>743</v>
      </c>
      <c r="B745" s="61" t="s">
        <v>42891</v>
      </c>
      <c r="C745" s="61" t="s">
        <v>42892</v>
      </c>
      <c r="D745" s="12">
        <v>316920400074418</v>
      </c>
      <c r="E745" s="61" t="s">
        <v>42893</v>
      </c>
      <c r="F745" s="61" t="s">
        <v>36370</v>
      </c>
      <c r="G745" s="61" t="s">
        <v>40142</v>
      </c>
      <c r="H745" s="180" t="s">
        <v>42983</v>
      </c>
    </row>
    <row r="746" spans="1:8" ht="63.75">
      <c r="A746" s="61">
        <v>744</v>
      </c>
      <c r="B746" s="61" t="s">
        <v>40104</v>
      </c>
      <c r="C746" s="61" t="s">
        <v>40105</v>
      </c>
      <c r="D746" s="160">
        <v>317910200117242</v>
      </c>
      <c r="E746" s="61" t="s">
        <v>42894</v>
      </c>
      <c r="F746" s="61" t="s">
        <v>36370</v>
      </c>
      <c r="G746" s="61" t="s">
        <v>40142</v>
      </c>
      <c r="H746" s="180" t="s">
        <v>42983</v>
      </c>
    </row>
    <row r="747" spans="1:8" ht="63.75">
      <c r="A747" s="61">
        <v>745</v>
      </c>
      <c r="B747" s="61" t="s">
        <v>42895</v>
      </c>
      <c r="C747" s="61" t="s">
        <v>42896</v>
      </c>
      <c r="D747" s="160">
        <v>318911200036650</v>
      </c>
      <c r="E747" s="61" t="s">
        <v>42897</v>
      </c>
      <c r="F747" s="61" t="s">
        <v>36370</v>
      </c>
      <c r="G747" s="61" t="s">
        <v>40142</v>
      </c>
      <c r="H747" s="180" t="s">
        <v>42983</v>
      </c>
    </row>
    <row r="748" spans="1:8" ht="63.75">
      <c r="A748" s="61">
        <v>746</v>
      </c>
      <c r="B748" s="61" t="s">
        <v>42898</v>
      </c>
      <c r="C748" s="61" t="s">
        <v>42899</v>
      </c>
      <c r="D748" s="160">
        <v>314910234709385</v>
      </c>
      <c r="E748" s="61" t="s">
        <v>42900</v>
      </c>
      <c r="F748" s="61" t="s">
        <v>36370</v>
      </c>
      <c r="G748" s="61" t="s">
        <v>40142</v>
      </c>
      <c r="H748" s="180" t="s">
        <v>42983</v>
      </c>
    </row>
    <row r="749" spans="1:8" ht="63.75">
      <c r="A749" s="61">
        <v>747</v>
      </c>
      <c r="B749" s="61" t="s">
        <v>40110</v>
      </c>
      <c r="C749" s="61" t="s">
        <v>40111</v>
      </c>
      <c r="D749" s="160" t="s">
        <v>42901</v>
      </c>
      <c r="E749" s="61" t="s">
        <v>42902</v>
      </c>
      <c r="F749" s="61" t="s">
        <v>36370</v>
      </c>
      <c r="G749" s="61" t="s">
        <v>40142</v>
      </c>
      <c r="H749" s="180" t="s">
        <v>42983</v>
      </c>
    </row>
    <row r="750" spans="1:8" ht="31.5">
      <c r="A750" s="380">
        <v>748</v>
      </c>
      <c r="B750" s="361" t="s">
        <v>46804</v>
      </c>
      <c r="C750" s="364" t="s">
        <v>46805</v>
      </c>
      <c r="D750" s="362">
        <v>321010500017579</v>
      </c>
      <c r="E750" s="362" t="s">
        <v>46806</v>
      </c>
      <c r="F750" s="361" t="s">
        <v>235</v>
      </c>
      <c r="G750" s="361" t="s">
        <v>40142</v>
      </c>
      <c r="H750" s="365" t="s">
        <v>46574</v>
      </c>
    </row>
    <row r="751" spans="1:8" ht="47.25">
      <c r="A751" s="380">
        <v>749</v>
      </c>
      <c r="B751" s="365" t="s">
        <v>46807</v>
      </c>
      <c r="C751" s="384" t="s">
        <v>46808</v>
      </c>
      <c r="D751" s="386">
        <v>321010500022096</v>
      </c>
      <c r="E751" s="365" t="s">
        <v>46809</v>
      </c>
      <c r="F751" s="361" t="s">
        <v>235</v>
      </c>
      <c r="G751" s="361" t="s">
        <v>40142</v>
      </c>
      <c r="H751" s="365" t="s">
        <v>46574</v>
      </c>
    </row>
    <row r="752" spans="1:8" ht="60">
      <c r="A752" s="413">
        <v>750</v>
      </c>
      <c r="B752" s="419" t="s">
        <v>47310</v>
      </c>
      <c r="C752" s="427">
        <v>237303907606</v>
      </c>
      <c r="D752" s="427">
        <v>319237500385050</v>
      </c>
      <c r="E752" s="419" t="s">
        <v>47322</v>
      </c>
      <c r="F752" s="419" t="s">
        <v>47323</v>
      </c>
      <c r="G752" s="419" t="s">
        <v>47324</v>
      </c>
      <c r="H752" s="413" t="s">
        <v>46894</v>
      </c>
    </row>
    <row r="753" spans="1:8" ht="60">
      <c r="A753" s="413">
        <v>751</v>
      </c>
      <c r="B753" s="419" t="s">
        <v>47311</v>
      </c>
      <c r="C753" s="427">
        <v>235601566588</v>
      </c>
      <c r="D753" s="427">
        <v>307235624600029</v>
      </c>
      <c r="E753" s="419" t="s">
        <v>47325</v>
      </c>
      <c r="F753" s="419" t="s">
        <v>47326</v>
      </c>
      <c r="G753" s="419" t="s">
        <v>47324</v>
      </c>
      <c r="H753" s="413" t="s">
        <v>46894</v>
      </c>
    </row>
    <row r="754" spans="1:8" ht="45">
      <c r="A754" s="413">
        <v>752</v>
      </c>
      <c r="B754" s="419" t="s">
        <v>47312</v>
      </c>
      <c r="C754" s="427">
        <v>235600709547</v>
      </c>
      <c r="D754" s="427">
        <v>309235604400018</v>
      </c>
      <c r="E754" s="419" t="s">
        <v>47327</v>
      </c>
      <c r="F754" s="419" t="s">
        <v>46882</v>
      </c>
      <c r="G754" s="419" t="s">
        <v>47324</v>
      </c>
      <c r="H754" s="413" t="s">
        <v>46894</v>
      </c>
    </row>
    <row r="755" spans="1:8" ht="60">
      <c r="A755" s="413">
        <v>753</v>
      </c>
      <c r="B755" s="419" t="s">
        <v>47313</v>
      </c>
      <c r="C755" s="427">
        <v>235600714755</v>
      </c>
      <c r="D755" s="427">
        <v>304235632500064</v>
      </c>
      <c r="E755" s="419" t="s">
        <v>47328</v>
      </c>
      <c r="F755" s="419" t="s">
        <v>46882</v>
      </c>
      <c r="G755" s="419" t="s">
        <v>47324</v>
      </c>
      <c r="H755" s="413" t="s">
        <v>46894</v>
      </c>
    </row>
    <row r="756" spans="1:8" ht="60">
      <c r="A756" s="413">
        <v>754</v>
      </c>
      <c r="B756" s="419" t="s">
        <v>47314</v>
      </c>
      <c r="C756" s="427">
        <v>235600455490</v>
      </c>
      <c r="D756" s="427">
        <v>304235626500011</v>
      </c>
      <c r="E756" s="419" t="s">
        <v>47329</v>
      </c>
      <c r="F756" s="419" t="s">
        <v>46882</v>
      </c>
      <c r="G756" s="419" t="s">
        <v>47324</v>
      </c>
      <c r="H756" s="413" t="s">
        <v>46894</v>
      </c>
    </row>
    <row r="757" spans="1:8" ht="60">
      <c r="A757" s="413">
        <v>755</v>
      </c>
      <c r="B757" s="419" t="s">
        <v>47315</v>
      </c>
      <c r="C757" s="427">
        <v>235600728317</v>
      </c>
      <c r="D757" s="427">
        <v>310235618100051</v>
      </c>
      <c r="E757" s="419" t="s">
        <v>47328</v>
      </c>
      <c r="F757" s="419" t="s">
        <v>46882</v>
      </c>
      <c r="G757" s="419" t="s">
        <v>47324</v>
      </c>
      <c r="H757" s="413" t="s">
        <v>46894</v>
      </c>
    </row>
    <row r="758" spans="1:8" ht="60">
      <c r="A758" s="413">
        <v>756</v>
      </c>
      <c r="B758" s="419" t="s">
        <v>47316</v>
      </c>
      <c r="C758" s="427">
        <v>235620526541</v>
      </c>
      <c r="D758" s="427">
        <v>312237319900082</v>
      </c>
      <c r="E758" s="419" t="s">
        <v>47330</v>
      </c>
      <c r="F758" s="419" t="s">
        <v>46882</v>
      </c>
      <c r="G758" s="419" t="s">
        <v>47324</v>
      </c>
      <c r="H758" s="413" t="s">
        <v>46894</v>
      </c>
    </row>
    <row r="759" spans="1:8" ht="60">
      <c r="A759" s="413">
        <v>757</v>
      </c>
      <c r="B759" s="419" t="s">
        <v>47317</v>
      </c>
      <c r="C759" s="427">
        <v>235606930287</v>
      </c>
      <c r="D759" s="427">
        <v>304235635000172</v>
      </c>
      <c r="E759" s="419" t="s">
        <v>47331</v>
      </c>
      <c r="F759" s="419" t="s">
        <v>46882</v>
      </c>
      <c r="G759" s="419" t="s">
        <v>47324</v>
      </c>
      <c r="H759" s="413" t="s">
        <v>46894</v>
      </c>
    </row>
    <row r="760" spans="1:8" ht="60">
      <c r="A760" s="413">
        <v>758</v>
      </c>
      <c r="B760" s="419" t="s">
        <v>47318</v>
      </c>
      <c r="C760" s="427">
        <v>235603301516</v>
      </c>
      <c r="D760" s="427">
        <v>312237334500099</v>
      </c>
      <c r="E760" s="419" t="s">
        <v>47202</v>
      </c>
      <c r="F760" s="419" t="s">
        <v>46882</v>
      </c>
      <c r="G760" s="419" t="s">
        <v>47324</v>
      </c>
      <c r="H760" s="413" t="s">
        <v>46894</v>
      </c>
    </row>
    <row r="761" spans="1:8" ht="60">
      <c r="A761" s="413">
        <v>759</v>
      </c>
      <c r="B761" s="419" t="s">
        <v>47319</v>
      </c>
      <c r="C761" s="427">
        <v>235602610423</v>
      </c>
      <c r="D761" s="427">
        <v>305235635500023</v>
      </c>
      <c r="E761" s="419" t="s">
        <v>47332</v>
      </c>
      <c r="F761" s="419" t="s">
        <v>47333</v>
      </c>
      <c r="G761" s="419" t="s">
        <v>47324</v>
      </c>
      <c r="H761" s="413" t="s">
        <v>46894</v>
      </c>
    </row>
    <row r="762" spans="1:8" ht="60">
      <c r="A762" s="413">
        <v>760</v>
      </c>
      <c r="B762" s="419" t="s">
        <v>47319</v>
      </c>
      <c r="C762" s="427">
        <v>235602610423</v>
      </c>
      <c r="D762" s="427">
        <v>305235635500023</v>
      </c>
      <c r="E762" s="419" t="s">
        <v>47334</v>
      </c>
      <c r="F762" s="419" t="s">
        <v>47333</v>
      </c>
      <c r="G762" s="419" t="s">
        <v>47324</v>
      </c>
      <c r="H762" s="413" t="s">
        <v>46894</v>
      </c>
    </row>
    <row r="763" spans="1:8" ht="60">
      <c r="A763" s="413">
        <v>761</v>
      </c>
      <c r="B763" s="419" t="s">
        <v>47320</v>
      </c>
      <c r="C763" s="427">
        <v>235602171247</v>
      </c>
      <c r="D763" s="427">
        <v>317237500220821</v>
      </c>
      <c r="E763" s="419" t="s">
        <v>47335</v>
      </c>
      <c r="F763" s="419" t="s">
        <v>46882</v>
      </c>
      <c r="G763" s="419" t="s">
        <v>47324</v>
      </c>
      <c r="H763" s="413" t="s">
        <v>46894</v>
      </c>
    </row>
    <row r="764" spans="1:8" ht="60">
      <c r="A764" s="413">
        <v>762</v>
      </c>
      <c r="B764" s="419" t="s">
        <v>47321</v>
      </c>
      <c r="C764" s="427">
        <v>230900568070</v>
      </c>
      <c r="D764" s="427">
        <v>313230928400033</v>
      </c>
      <c r="E764" s="419" t="s">
        <v>47336</v>
      </c>
      <c r="F764" s="419" t="s">
        <v>46882</v>
      </c>
      <c r="G764" s="419" t="s">
        <v>47324</v>
      </c>
      <c r="H764" s="413" t="s">
        <v>46894</v>
      </c>
    </row>
    <row r="765" spans="1:8" ht="60">
      <c r="A765" s="414">
        <v>763</v>
      </c>
      <c r="B765" s="4" t="s">
        <v>49970</v>
      </c>
      <c r="C765" s="4" t="s">
        <v>50058</v>
      </c>
      <c r="D765" s="438">
        <v>304232104100050</v>
      </c>
      <c r="E765" s="4" t="s">
        <v>50066</v>
      </c>
      <c r="F765" s="453" t="s">
        <v>15384</v>
      </c>
      <c r="G765" s="4" t="s">
        <v>40142</v>
      </c>
      <c r="H765" s="1" t="s">
        <v>47548</v>
      </c>
    </row>
    <row r="766" spans="1:8" ht="60">
      <c r="A766" s="414">
        <v>764</v>
      </c>
      <c r="B766" s="4" t="s">
        <v>49971</v>
      </c>
      <c r="C766" s="438">
        <v>232100169048</v>
      </c>
      <c r="D766" s="438">
        <v>304232107200029</v>
      </c>
      <c r="E766" s="4" t="s">
        <v>50067</v>
      </c>
      <c r="F766" s="453" t="s">
        <v>15384</v>
      </c>
      <c r="G766" s="4" t="s">
        <v>40142</v>
      </c>
      <c r="H766" s="1" t="s">
        <v>47548</v>
      </c>
    </row>
    <row r="767" spans="1:8" ht="60">
      <c r="A767" s="414">
        <v>765</v>
      </c>
      <c r="B767" s="4" t="s">
        <v>49971</v>
      </c>
      <c r="C767" s="438">
        <v>232100169048</v>
      </c>
      <c r="D767" s="438">
        <v>304232107200029</v>
      </c>
      <c r="E767" s="4" t="s">
        <v>50068</v>
      </c>
      <c r="F767" s="453" t="s">
        <v>15384</v>
      </c>
      <c r="G767" s="4" t="s">
        <v>40142</v>
      </c>
      <c r="H767" s="1" t="s">
        <v>47548</v>
      </c>
    </row>
    <row r="768" spans="1:8" ht="60">
      <c r="A768" s="414">
        <v>766</v>
      </c>
      <c r="B768" s="4" t="s">
        <v>49972</v>
      </c>
      <c r="C768" s="438">
        <v>232105387956</v>
      </c>
      <c r="D768" s="438">
        <v>315236000003309</v>
      </c>
      <c r="E768" s="4" t="s">
        <v>14612</v>
      </c>
      <c r="F768" s="453" t="s">
        <v>15384</v>
      </c>
      <c r="G768" s="4" t="s">
        <v>40142</v>
      </c>
      <c r="H768" s="1" t="s">
        <v>47548</v>
      </c>
    </row>
    <row r="769" spans="1:8" ht="60">
      <c r="A769" s="414">
        <v>767</v>
      </c>
      <c r="B769" s="4" t="s">
        <v>49973</v>
      </c>
      <c r="C769" s="438">
        <v>232600953483</v>
      </c>
      <c r="D769" s="438">
        <v>307232604000010</v>
      </c>
      <c r="E769" s="4" t="s">
        <v>50069</v>
      </c>
      <c r="F769" s="453" t="s">
        <v>15384</v>
      </c>
      <c r="G769" s="4" t="s">
        <v>40142</v>
      </c>
      <c r="H769" s="1" t="s">
        <v>47548</v>
      </c>
    </row>
    <row r="770" spans="1:8" ht="60">
      <c r="A770" s="414">
        <v>768</v>
      </c>
      <c r="B770" s="4" t="s">
        <v>49974</v>
      </c>
      <c r="C770" s="438">
        <v>232601480215</v>
      </c>
      <c r="D770" s="438">
        <v>304232610300060</v>
      </c>
      <c r="E770" s="4" t="s">
        <v>50070</v>
      </c>
      <c r="F770" s="453" t="s">
        <v>15384</v>
      </c>
      <c r="G770" s="4" t="s">
        <v>40142</v>
      </c>
      <c r="H770" s="1" t="s">
        <v>47548</v>
      </c>
    </row>
    <row r="771" spans="1:8" ht="60">
      <c r="A771" s="414">
        <v>769</v>
      </c>
      <c r="B771" s="4" t="s">
        <v>49975</v>
      </c>
      <c r="C771" s="438">
        <v>232601627242</v>
      </c>
      <c r="D771" s="438">
        <v>318237500199776</v>
      </c>
      <c r="E771" s="4" t="s">
        <v>50071</v>
      </c>
      <c r="F771" s="453" t="s">
        <v>15384</v>
      </c>
      <c r="G771" s="4" t="s">
        <v>40142</v>
      </c>
      <c r="H771" s="1" t="s">
        <v>47548</v>
      </c>
    </row>
    <row r="772" spans="1:8" ht="75">
      <c r="A772" s="414">
        <v>770</v>
      </c>
      <c r="B772" s="4" t="s">
        <v>49976</v>
      </c>
      <c r="C772" s="4">
        <v>2329023291</v>
      </c>
      <c r="D772" s="438">
        <v>1092329000422</v>
      </c>
      <c r="E772" s="4" t="s">
        <v>50072</v>
      </c>
      <c r="F772" s="453" t="s">
        <v>15384</v>
      </c>
      <c r="G772" s="4" t="s">
        <v>40142</v>
      </c>
      <c r="H772" s="1" t="s">
        <v>47548</v>
      </c>
    </row>
    <row r="773" spans="1:8" ht="75">
      <c r="A773" s="414">
        <v>771</v>
      </c>
      <c r="B773" s="4" t="s">
        <v>49977</v>
      </c>
      <c r="C773" s="438">
        <v>233202890444</v>
      </c>
      <c r="D773" s="438">
        <v>312236426500020</v>
      </c>
      <c r="E773" s="4" t="s">
        <v>50073</v>
      </c>
      <c r="F773" s="453" t="s">
        <v>15384</v>
      </c>
      <c r="G773" s="4" t="s">
        <v>40142</v>
      </c>
      <c r="H773" s="1" t="s">
        <v>47548</v>
      </c>
    </row>
    <row r="774" spans="1:8" ht="75">
      <c r="A774" s="414">
        <v>772</v>
      </c>
      <c r="B774" s="416" t="s">
        <v>49978</v>
      </c>
      <c r="C774" s="420">
        <v>561015332235</v>
      </c>
      <c r="D774" s="425">
        <v>317920400011210</v>
      </c>
      <c r="E774" s="4" t="s">
        <v>50074</v>
      </c>
      <c r="F774" s="4" t="s">
        <v>50075</v>
      </c>
      <c r="G774" s="4" t="s">
        <v>40142</v>
      </c>
      <c r="H774" s="1" t="s">
        <v>47548</v>
      </c>
    </row>
    <row r="775" spans="1:8" ht="60">
      <c r="A775" s="414">
        <v>773</v>
      </c>
      <c r="B775" s="4" t="s">
        <v>49979</v>
      </c>
      <c r="C775" s="420">
        <v>613100067409</v>
      </c>
      <c r="D775" s="438">
        <v>314920436708357</v>
      </c>
      <c r="E775" s="4" t="s">
        <v>50076</v>
      </c>
      <c r="F775" s="4" t="s">
        <v>235</v>
      </c>
      <c r="G775" s="4" t="s">
        <v>40142</v>
      </c>
      <c r="H775" s="1" t="s">
        <v>47548</v>
      </c>
    </row>
    <row r="776" spans="1:8" ht="90">
      <c r="A776" s="414">
        <v>774</v>
      </c>
      <c r="B776" s="416" t="s">
        <v>49980</v>
      </c>
      <c r="C776" s="420">
        <v>614808354875</v>
      </c>
      <c r="D776" s="438">
        <v>318920400005297</v>
      </c>
      <c r="E776" s="4" t="s">
        <v>50077</v>
      </c>
      <c r="F776" s="4" t="s">
        <v>50078</v>
      </c>
      <c r="G776" s="4" t="s">
        <v>40142</v>
      </c>
      <c r="H776" s="1" t="s">
        <v>47548</v>
      </c>
    </row>
    <row r="777" spans="1:8" ht="90">
      <c r="A777" s="414">
        <v>775</v>
      </c>
      <c r="B777" s="4" t="s">
        <v>49981</v>
      </c>
      <c r="C777" s="420">
        <v>614808354875</v>
      </c>
      <c r="D777" s="438">
        <v>318920400005297</v>
      </c>
      <c r="E777" s="4" t="s">
        <v>50077</v>
      </c>
      <c r="F777" s="4" t="s">
        <v>50078</v>
      </c>
      <c r="G777" s="4" t="s">
        <v>40142</v>
      </c>
      <c r="H777" s="1" t="s">
        <v>47548</v>
      </c>
    </row>
    <row r="778" spans="1:8" ht="75">
      <c r="A778" s="414">
        <v>776</v>
      </c>
      <c r="B778" s="416" t="s">
        <v>49982</v>
      </c>
      <c r="C778" s="420">
        <v>560200196835</v>
      </c>
      <c r="D778" s="438">
        <v>320920400005834</v>
      </c>
      <c r="E778" s="4" t="s">
        <v>50079</v>
      </c>
      <c r="F778" s="4" t="s">
        <v>50080</v>
      </c>
      <c r="G778" s="4" t="s">
        <v>40142</v>
      </c>
      <c r="H778" s="1" t="s">
        <v>47548</v>
      </c>
    </row>
    <row r="779" spans="1:8" ht="45">
      <c r="A779" s="414">
        <v>777</v>
      </c>
      <c r="B779" s="416" t="s">
        <v>49983</v>
      </c>
      <c r="C779" s="420">
        <v>615429979561</v>
      </c>
      <c r="D779" s="438">
        <v>314920430400973</v>
      </c>
      <c r="E779" s="4" t="s">
        <v>50081</v>
      </c>
      <c r="F779" s="4" t="s">
        <v>50080</v>
      </c>
      <c r="G779" s="4" t="s">
        <v>40142</v>
      </c>
      <c r="H779" s="1" t="s">
        <v>47548</v>
      </c>
    </row>
    <row r="780" spans="1:8" ht="90">
      <c r="A780" s="414">
        <v>778</v>
      </c>
      <c r="B780" s="416" t="s">
        <v>49984</v>
      </c>
      <c r="C780" s="420">
        <v>300435998142</v>
      </c>
      <c r="D780" s="438" t="s">
        <v>50059</v>
      </c>
      <c r="E780" s="4" t="s">
        <v>40858</v>
      </c>
      <c r="F780" s="4" t="s">
        <v>50075</v>
      </c>
      <c r="G780" s="4" t="s">
        <v>40142</v>
      </c>
      <c r="H780" s="1" t="s">
        <v>47548</v>
      </c>
    </row>
    <row r="781" spans="1:8" ht="90">
      <c r="A781" s="414">
        <v>779</v>
      </c>
      <c r="B781" s="416" t="s">
        <v>49985</v>
      </c>
      <c r="C781" s="420">
        <v>631928705138</v>
      </c>
      <c r="D781" s="438" t="s">
        <v>50060</v>
      </c>
      <c r="E781" s="4" t="s">
        <v>50077</v>
      </c>
      <c r="F781" s="4" t="s">
        <v>50080</v>
      </c>
      <c r="G781" s="4" t="s">
        <v>40142</v>
      </c>
      <c r="H781" s="1" t="s">
        <v>47548</v>
      </c>
    </row>
    <row r="782" spans="1:8" ht="90">
      <c r="A782" s="414">
        <v>780</v>
      </c>
      <c r="B782" s="416" t="s">
        <v>49986</v>
      </c>
      <c r="C782" s="420">
        <v>6807009059</v>
      </c>
      <c r="D782" s="438">
        <v>1146827001606</v>
      </c>
      <c r="E782" s="4" t="s">
        <v>42628</v>
      </c>
      <c r="F782" s="4" t="s">
        <v>50080</v>
      </c>
      <c r="G782" s="4" t="s">
        <v>40142</v>
      </c>
      <c r="H782" s="1" t="s">
        <v>47548</v>
      </c>
    </row>
    <row r="783" spans="1:8" ht="60">
      <c r="A783" s="414">
        <v>781</v>
      </c>
      <c r="B783" s="416" t="s">
        <v>49987</v>
      </c>
      <c r="C783" s="420">
        <v>7448065564</v>
      </c>
      <c r="D783" s="438">
        <v>1047422045406</v>
      </c>
      <c r="E783" s="4" t="s">
        <v>50082</v>
      </c>
      <c r="F783" s="4" t="s">
        <v>50080</v>
      </c>
      <c r="G783" s="4" t="s">
        <v>40142</v>
      </c>
      <c r="H783" s="1" t="s">
        <v>47548</v>
      </c>
    </row>
    <row r="784" spans="1:8" ht="60">
      <c r="A784" s="414">
        <v>782</v>
      </c>
      <c r="B784" s="416" t="s">
        <v>49987</v>
      </c>
      <c r="C784" s="420">
        <v>7448065564</v>
      </c>
      <c r="D784" s="438">
        <v>1047422045406</v>
      </c>
      <c r="E784" s="4" t="s">
        <v>40858</v>
      </c>
      <c r="F784" s="4" t="s">
        <v>50075</v>
      </c>
      <c r="G784" s="4" t="s">
        <v>40142</v>
      </c>
      <c r="H784" s="1" t="s">
        <v>47548</v>
      </c>
    </row>
    <row r="785" spans="1:8" ht="45">
      <c r="A785" s="414">
        <v>783</v>
      </c>
      <c r="B785" s="3" t="s">
        <v>29173</v>
      </c>
      <c r="C785" s="467">
        <v>235611778126</v>
      </c>
      <c r="D785" s="463">
        <v>320237500060596</v>
      </c>
      <c r="E785" s="3" t="s">
        <v>29174</v>
      </c>
      <c r="F785" s="419" t="s">
        <v>46882</v>
      </c>
      <c r="G785" s="4" t="s">
        <v>40142</v>
      </c>
      <c r="H785" s="1" t="s">
        <v>47548</v>
      </c>
    </row>
    <row r="786" spans="1:8" ht="75">
      <c r="A786" s="414">
        <v>784</v>
      </c>
      <c r="B786" s="4" t="s">
        <v>47664</v>
      </c>
      <c r="C786" s="431">
        <v>2328000083</v>
      </c>
      <c r="D786" s="430">
        <v>1022303554635</v>
      </c>
      <c r="E786" s="4" t="s">
        <v>50083</v>
      </c>
      <c r="F786" s="431" t="s">
        <v>17418</v>
      </c>
      <c r="G786" s="4" t="s">
        <v>40142</v>
      </c>
      <c r="H786" s="1" t="s">
        <v>47548</v>
      </c>
    </row>
    <row r="787" spans="1:8" ht="75">
      <c r="A787" s="414">
        <v>785</v>
      </c>
      <c r="B787" s="4" t="s">
        <v>47664</v>
      </c>
      <c r="C787" s="431">
        <v>2328000083</v>
      </c>
      <c r="D787" s="430">
        <v>1022303554635</v>
      </c>
      <c r="E787" s="4" t="s">
        <v>50084</v>
      </c>
      <c r="F787" s="431" t="s">
        <v>50085</v>
      </c>
      <c r="G787" s="4" t="s">
        <v>40142</v>
      </c>
      <c r="H787" s="1" t="s">
        <v>47548</v>
      </c>
    </row>
    <row r="788" spans="1:8" ht="75">
      <c r="A788" s="414">
        <v>786</v>
      </c>
      <c r="B788" s="4" t="s">
        <v>47664</v>
      </c>
      <c r="C788" s="431">
        <v>2328000083</v>
      </c>
      <c r="D788" s="430">
        <v>1022303554635</v>
      </c>
      <c r="E788" s="4" t="s">
        <v>50086</v>
      </c>
      <c r="F788" s="431" t="s">
        <v>17418</v>
      </c>
      <c r="G788" s="4" t="s">
        <v>40142</v>
      </c>
      <c r="H788" s="1" t="s">
        <v>47548</v>
      </c>
    </row>
    <row r="789" spans="1:8" ht="75">
      <c r="A789" s="414">
        <v>787</v>
      </c>
      <c r="B789" s="3" t="s">
        <v>49988</v>
      </c>
      <c r="C789" s="463">
        <v>234901419511</v>
      </c>
      <c r="D789" s="463">
        <v>317237500437304</v>
      </c>
      <c r="E789" s="4" t="s">
        <v>50087</v>
      </c>
      <c r="F789" s="431" t="s">
        <v>3</v>
      </c>
      <c r="G789" s="4" t="s">
        <v>40142</v>
      </c>
      <c r="H789" s="1" t="s">
        <v>47548</v>
      </c>
    </row>
    <row r="790" spans="1:8" ht="90">
      <c r="A790" s="414">
        <v>788</v>
      </c>
      <c r="B790" s="4" t="s">
        <v>49989</v>
      </c>
      <c r="C790" s="481" t="s">
        <v>50061</v>
      </c>
      <c r="D790" s="481" t="s">
        <v>50062</v>
      </c>
      <c r="E790" s="4" t="s">
        <v>50088</v>
      </c>
      <c r="F790" s="484" t="s">
        <v>17418</v>
      </c>
      <c r="G790" s="4" t="s">
        <v>40142</v>
      </c>
      <c r="H790" s="1" t="s">
        <v>47548</v>
      </c>
    </row>
    <row r="791" spans="1:8" ht="75">
      <c r="A791" s="414">
        <v>789</v>
      </c>
      <c r="B791" s="4" t="s">
        <v>49990</v>
      </c>
      <c r="C791" s="482" t="s">
        <v>50063</v>
      </c>
      <c r="D791" s="482" t="s">
        <v>50064</v>
      </c>
      <c r="E791" s="4" t="s">
        <v>50089</v>
      </c>
      <c r="F791" s="431" t="s">
        <v>17418</v>
      </c>
      <c r="G791" s="4" t="s">
        <v>40142</v>
      </c>
      <c r="H791" s="1" t="s">
        <v>47548</v>
      </c>
    </row>
    <row r="792" spans="1:8" ht="60">
      <c r="A792" s="414">
        <v>790</v>
      </c>
      <c r="B792" s="441" t="s">
        <v>49991</v>
      </c>
      <c r="C792" s="467">
        <v>235600403573</v>
      </c>
      <c r="D792" s="463">
        <v>304235626500033</v>
      </c>
      <c r="E792" s="3" t="s">
        <v>50090</v>
      </c>
      <c r="F792" s="419" t="s">
        <v>46882</v>
      </c>
      <c r="G792" s="4" t="s">
        <v>40142</v>
      </c>
      <c r="H792" s="1" t="s">
        <v>47548</v>
      </c>
    </row>
    <row r="793" spans="1:8" ht="45">
      <c r="A793" s="414">
        <v>791</v>
      </c>
      <c r="B793" s="3" t="s">
        <v>49992</v>
      </c>
      <c r="C793" s="467">
        <v>235601596663</v>
      </c>
      <c r="D793" s="463">
        <v>304235608900309</v>
      </c>
      <c r="E793" s="3" t="s">
        <v>50091</v>
      </c>
      <c r="F793" s="419" t="s">
        <v>46882</v>
      </c>
      <c r="G793" s="4" t="s">
        <v>40142</v>
      </c>
      <c r="H793" s="1" t="s">
        <v>47548</v>
      </c>
    </row>
    <row r="794" spans="1:8" ht="45">
      <c r="A794" s="414">
        <v>792</v>
      </c>
      <c r="B794" s="3" t="s">
        <v>49993</v>
      </c>
      <c r="C794" s="463">
        <v>235606901303</v>
      </c>
      <c r="D794" s="463">
        <v>307235634700020</v>
      </c>
      <c r="E794" s="3" t="s">
        <v>50092</v>
      </c>
      <c r="F794" s="419" t="s">
        <v>46882</v>
      </c>
      <c r="G794" s="4" t="s">
        <v>40142</v>
      </c>
      <c r="H794" s="1" t="s">
        <v>47548</v>
      </c>
    </row>
    <row r="795" spans="1:8" ht="45">
      <c r="A795" s="414">
        <v>793</v>
      </c>
      <c r="B795" s="3" t="s">
        <v>49994</v>
      </c>
      <c r="C795" s="463">
        <v>235600318504</v>
      </c>
      <c r="D795" s="463">
        <v>304235618201190</v>
      </c>
      <c r="E795" s="3" t="s">
        <v>50093</v>
      </c>
      <c r="F795" s="419" t="s">
        <v>46882</v>
      </c>
      <c r="G795" s="4" t="s">
        <v>40142</v>
      </c>
      <c r="H795" s="1" t="s">
        <v>47548</v>
      </c>
    </row>
    <row r="796" spans="1:8" ht="45">
      <c r="A796" s="414">
        <v>794</v>
      </c>
      <c r="B796" s="441" t="s">
        <v>49995</v>
      </c>
      <c r="C796" s="463">
        <v>235600430513</v>
      </c>
      <c r="D796" s="463">
        <v>304235620100166</v>
      </c>
      <c r="E796" s="3" t="s">
        <v>50094</v>
      </c>
      <c r="F796" s="419" t="s">
        <v>46882</v>
      </c>
      <c r="G796" s="4" t="s">
        <v>40142</v>
      </c>
      <c r="H796" s="1" t="s">
        <v>47548</v>
      </c>
    </row>
    <row r="797" spans="1:8" ht="60">
      <c r="A797" s="414">
        <v>795</v>
      </c>
      <c r="B797" s="3" t="s">
        <v>49996</v>
      </c>
      <c r="C797" s="463">
        <v>235600526342</v>
      </c>
      <c r="D797" s="463">
        <v>307235631000026</v>
      </c>
      <c r="E797" s="3" t="s">
        <v>50095</v>
      </c>
      <c r="F797" s="419" t="s">
        <v>46882</v>
      </c>
      <c r="G797" s="4" t="s">
        <v>40142</v>
      </c>
      <c r="H797" s="1" t="s">
        <v>47548</v>
      </c>
    </row>
    <row r="798" spans="1:8" ht="60">
      <c r="A798" s="414">
        <v>796</v>
      </c>
      <c r="B798" s="441" t="s">
        <v>49997</v>
      </c>
      <c r="C798" s="463">
        <v>235600517683</v>
      </c>
      <c r="D798" s="463">
        <v>305235602500010</v>
      </c>
      <c r="E798" s="3" t="s">
        <v>50096</v>
      </c>
      <c r="F798" s="419" t="s">
        <v>46882</v>
      </c>
      <c r="G798" s="4" t="s">
        <v>40142</v>
      </c>
      <c r="H798" s="1" t="s">
        <v>47548</v>
      </c>
    </row>
    <row r="799" spans="1:8" ht="45">
      <c r="A799" s="414">
        <v>797</v>
      </c>
      <c r="B799" s="441" t="s">
        <v>49998</v>
      </c>
      <c r="C799" s="463">
        <v>237302724215</v>
      </c>
      <c r="D799" s="463">
        <v>319237500037040</v>
      </c>
      <c r="E799" s="3" t="s">
        <v>50097</v>
      </c>
      <c r="F799" s="419" t="s">
        <v>50098</v>
      </c>
      <c r="G799" s="4" t="s">
        <v>40142</v>
      </c>
      <c r="H799" s="1" t="s">
        <v>47548</v>
      </c>
    </row>
    <row r="800" spans="1:8" ht="60">
      <c r="A800" s="414">
        <v>798</v>
      </c>
      <c r="B800" s="441" t="s">
        <v>49999</v>
      </c>
      <c r="C800" s="463">
        <v>237303475402</v>
      </c>
      <c r="D800" s="463">
        <v>318237500098669</v>
      </c>
      <c r="E800" s="3" t="s">
        <v>50099</v>
      </c>
      <c r="F800" s="419" t="s">
        <v>50098</v>
      </c>
      <c r="G800" s="4" t="s">
        <v>40142</v>
      </c>
      <c r="H800" s="1" t="s">
        <v>47548</v>
      </c>
    </row>
    <row r="801" spans="1:8" ht="60">
      <c r="A801" s="414">
        <v>799</v>
      </c>
      <c r="B801" s="441" t="s">
        <v>50000</v>
      </c>
      <c r="C801" s="463">
        <v>235600373470</v>
      </c>
      <c r="D801" s="463">
        <v>309235630200056</v>
      </c>
      <c r="E801" s="3" t="s">
        <v>50100</v>
      </c>
      <c r="F801" s="419" t="s">
        <v>46882</v>
      </c>
      <c r="G801" s="4" t="s">
        <v>40142</v>
      </c>
      <c r="H801" s="1" t="s">
        <v>47548</v>
      </c>
    </row>
    <row r="802" spans="1:8" ht="60">
      <c r="A802" s="414">
        <v>800</v>
      </c>
      <c r="B802" s="3" t="s">
        <v>50001</v>
      </c>
      <c r="C802" s="463">
        <v>235622869590</v>
      </c>
      <c r="D802" s="463">
        <v>314237331100052</v>
      </c>
      <c r="E802" s="3" t="s">
        <v>50101</v>
      </c>
      <c r="F802" s="419" t="s">
        <v>1270</v>
      </c>
      <c r="G802" s="4" t="s">
        <v>40142</v>
      </c>
      <c r="H802" s="1" t="s">
        <v>47548</v>
      </c>
    </row>
    <row r="803" spans="1:8" ht="60">
      <c r="A803" s="414">
        <v>801</v>
      </c>
      <c r="B803" s="441" t="s">
        <v>47350</v>
      </c>
      <c r="C803" s="463">
        <v>235607145508</v>
      </c>
      <c r="D803" s="463" t="s">
        <v>47406</v>
      </c>
      <c r="E803" s="3" t="s">
        <v>47500</v>
      </c>
      <c r="F803" s="419" t="s">
        <v>246</v>
      </c>
      <c r="G803" s="4" t="s">
        <v>40142</v>
      </c>
      <c r="H803" s="1" t="s">
        <v>47548</v>
      </c>
    </row>
    <row r="804" spans="1:8" ht="60">
      <c r="A804" s="414">
        <v>802</v>
      </c>
      <c r="B804" s="3" t="s">
        <v>50002</v>
      </c>
      <c r="C804" s="463">
        <v>235600434469</v>
      </c>
      <c r="D804" s="463">
        <v>304235636300180</v>
      </c>
      <c r="E804" s="3" t="s">
        <v>50102</v>
      </c>
      <c r="F804" s="415" t="s">
        <v>46882</v>
      </c>
      <c r="G804" s="4" t="s">
        <v>40142</v>
      </c>
      <c r="H804" s="1" t="s">
        <v>47548</v>
      </c>
    </row>
    <row r="805" spans="1:8" ht="75">
      <c r="A805" s="414">
        <v>803</v>
      </c>
      <c r="B805" s="3" t="s">
        <v>50003</v>
      </c>
      <c r="C805" s="463">
        <v>235603122588</v>
      </c>
      <c r="D805" s="463">
        <v>314237321000051</v>
      </c>
      <c r="E805" s="3" t="s">
        <v>50103</v>
      </c>
      <c r="F805" s="415" t="s">
        <v>50104</v>
      </c>
      <c r="G805" s="4" t="s">
        <v>40142</v>
      </c>
      <c r="H805" s="1" t="s">
        <v>47548</v>
      </c>
    </row>
    <row r="806" spans="1:8" ht="45">
      <c r="A806" s="414">
        <v>804</v>
      </c>
      <c r="B806" s="3" t="s">
        <v>50004</v>
      </c>
      <c r="C806" s="463">
        <v>235607066221</v>
      </c>
      <c r="D806" s="463">
        <v>308235605700100</v>
      </c>
      <c r="E806" s="3" t="s">
        <v>27581</v>
      </c>
      <c r="F806" s="415" t="s">
        <v>46882</v>
      </c>
      <c r="G806" s="4" t="s">
        <v>40142</v>
      </c>
      <c r="H806" s="1" t="s">
        <v>47548</v>
      </c>
    </row>
    <row r="807" spans="1:8" ht="45">
      <c r="A807" s="414">
        <v>805</v>
      </c>
      <c r="B807" s="3" t="s">
        <v>50005</v>
      </c>
      <c r="C807" s="467">
        <v>235600157060</v>
      </c>
      <c r="D807" s="463">
        <v>304235604700032</v>
      </c>
      <c r="E807" s="3" t="s">
        <v>50105</v>
      </c>
      <c r="F807" s="415" t="s">
        <v>46882</v>
      </c>
      <c r="G807" s="4" t="s">
        <v>40142</v>
      </c>
      <c r="H807" s="1" t="s">
        <v>47548</v>
      </c>
    </row>
    <row r="808" spans="1:8" ht="45">
      <c r="A808" s="414">
        <v>806</v>
      </c>
      <c r="B808" s="441" t="s">
        <v>50006</v>
      </c>
      <c r="C808" s="463">
        <v>235600108352</v>
      </c>
      <c r="D808" s="463">
        <v>304235609000540</v>
      </c>
      <c r="E808" s="3" t="s">
        <v>50106</v>
      </c>
      <c r="F808" s="415" t="s">
        <v>46882</v>
      </c>
      <c r="G808" s="4" t="s">
        <v>40142</v>
      </c>
      <c r="H808" s="1" t="s">
        <v>47548</v>
      </c>
    </row>
    <row r="809" spans="1:8" ht="60">
      <c r="A809" s="414">
        <v>807</v>
      </c>
      <c r="B809" s="441" t="s">
        <v>50007</v>
      </c>
      <c r="C809" s="463">
        <v>235600490216</v>
      </c>
      <c r="D809" s="463">
        <v>304235609000343</v>
      </c>
      <c r="E809" s="3" t="s">
        <v>50107</v>
      </c>
      <c r="F809" s="415" t="s">
        <v>46882</v>
      </c>
      <c r="G809" s="4" t="s">
        <v>40142</v>
      </c>
      <c r="H809" s="1" t="s">
        <v>47548</v>
      </c>
    </row>
    <row r="810" spans="1:8" ht="45">
      <c r="A810" s="414">
        <v>808</v>
      </c>
      <c r="B810" s="441" t="s">
        <v>50008</v>
      </c>
      <c r="C810" s="463">
        <v>235621169966</v>
      </c>
      <c r="D810" s="463">
        <v>312237333900031</v>
      </c>
      <c r="E810" s="3" t="s">
        <v>50108</v>
      </c>
      <c r="F810" s="415" t="s">
        <v>46882</v>
      </c>
      <c r="G810" s="4" t="s">
        <v>40142</v>
      </c>
      <c r="H810" s="1" t="s">
        <v>47548</v>
      </c>
    </row>
    <row r="811" spans="1:8" ht="45">
      <c r="A811" s="414">
        <v>809</v>
      </c>
      <c r="B811" s="3" t="s">
        <v>50009</v>
      </c>
      <c r="C811" s="463">
        <v>235601982316</v>
      </c>
      <c r="D811" s="463">
        <v>304235621100256</v>
      </c>
      <c r="E811" s="3" t="s">
        <v>29158</v>
      </c>
      <c r="F811" s="415" t="s">
        <v>46882</v>
      </c>
      <c r="G811" s="4" t="s">
        <v>40142</v>
      </c>
      <c r="H811" s="1" t="s">
        <v>47548</v>
      </c>
    </row>
    <row r="812" spans="1:8" ht="60">
      <c r="A812" s="414">
        <v>810</v>
      </c>
      <c r="B812" s="441" t="s">
        <v>50010</v>
      </c>
      <c r="C812" s="463">
        <v>235601641370</v>
      </c>
      <c r="D812" s="463">
        <v>304235606400149</v>
      </c>
      <c r="E812" s="3" t="s">
        <v>50109</v>
      </c>
      <c r="F812" s="415" t="s">
        <v>46882</v>
      </c>
      <c r="G812" s="4" t="s">
        <v>40142</v>
      </c>
      <c r="H812" s="1" t="s">
        <v>47548</v>
      </c>
    </row>
    <row r="813" spans="1:8" ht="60">
      <c r="A813" s="414">
        <v>811</v>
      </c>
      <c r="B813" s="3" t="s">
        <v>50011</v>
      </c>
      <c r="C813" s="463">
        <v>235612555490</v>
      </c>
      <c r="D813" s="463">
        <v>307235634600050</v>
      </c>
      <c r="E813" s="3" t="s">
        <v>50109</v>
      </c>
      <c r="F813" s="415" t="s">
        <v>46882</v>
      </c>
      <c r="G813" s="4" t="s">
        <v>40142</v>
      </c>
      <c r="H813" s="1" t="s">
        <v>47548</v>
      </c>
    </row>
    <row r="814" spans="1:8" ht="45">
      <c r="A814" s="414">
        <v>812</v>
      </c>
      <c r="B814" s="3" t="s">
        <v>50012</v>
      </c>
      <c r="C814" s="467">
        <v>235612014162</v>
      </c>
      <c r="D814" s="463">
        <v>319237500207796</v>
      </c>
      <c r="E814" s="3" t="s">
        <v>50110</v>
      </c>
      <c r="F814" s="415" t="s">
        <v>1270</v>
      </c>
      <c r="G814" s="4" t="s">
        <v>40142</v>
      </c>
      <c r="H814" s="1" t="s">
        <v>47548</v>
      </c>
    </row>
    <row r="815" spans="1:8" ht="75">
      <c r="A815" s="414">
        <v>813</v>
      </c>
      <c r="B815" s="3" t="s">
        <v>50013</v>
      </c>
      <c r="C815" s="463">
        <v>235606805409</v>
      </c>
      <c r="D815" s="463">
        <v>304235608900332</v>
      </c>
      <c r="E815" s="3" t="s">
        <v>50111</v>
      </c>
      <c r="F815" s="415" t="s">
        <v>50104</v>
      </c>
      <c r="G815" s="4" t="s">
        <v>40142</v>
      </c>
      <c r="H815" s="1" t="s">
        <v>47548</v>
      </c>
    </row>
    <row r="816" spans="1:8" ht="60">
      <c r="A816" s="414">
        <v>814</v>
      </c>
      <c r="B816" s="3" t="s">
        <v>50014</v>
      </c>
      <c r="C816" s="463">
        <v>235601997182</v>
      </c>
      <c r="D816" s="463">
        <v>305235619500013</v>
      </c>
      <c r="E816" s="3" t="s">
        <v>50112</v>
      </c>
      <c r="F816" s="415" t="s">
        <v>50104</v>
      </c>
      <c r="G816" s="4" t="s">
        <v>40142</v>
      </c>
      <c r="H816" s="1" t="s">
        <v>47548</v>
      </c>
    </row>
    <row r="817" spans="1:8" ht="45">
      <c r="A817" s="414">
        <v>815</v>
      </c>
      <c r="B817" s="3" t="s">
        <v>50015</v>
      </c>
      <c r="C817" s="463">
        <v>235607068162</v>
      </c>
      <c r="D817" s="463">
        <v>305235608000213</v>
      </c>
      <c r="E817" s="3" t="s">
        <v>29174</v>
      </c>
      <c r="F817" s="415" t="s">
        <v>50113</v>
      </c>
      <c r="G817" s="4" t="s">
        <v>40142</v>
      </c>
      <c r="H817" s="1" t="s">
        <v>47548</v>
      </c>
    </row>
    <row r="818" spans="1:8" ht="60">
      <c r="A818" s="414">
        <v>816</v>
      </c>
      <c r="B818" s="441" t="s">
        <v>50016</v>
      </c>
      <c r="C818" s="463" t="s">
        <v>50065</v>
      </c>
      <c r="D818" s="463">
        <v>313237318300032</v>
      </c>
      <c r="E818" s="3" t="s">
        <v>50114</v>
      </c>
      <c r="F818" s="415" t="s">
        <v>50115</v>
      </c>
      <c r="G818" s="4" t="s">
        <v>40142</v>
      </c>
      <c r="H818" s="1" t="s">
        <v>47548</v>
      </c>
    </row>
    <row r="819" spans="1:8" ht="75">
      <c r="A819" s="414">
        <v>817</v>
      </c>
      <c r="B819" s="441" t="s">
        <v>50016</v>
      </c>
      <c r="C819" s="463" t="s">
        <v>50065</v>
      </c>
      <c r="D819" s="463">
        <v>313237318300032</v>
      </c>
      <c r="E819" s="3" t="s">
        <v>50116</v>
      </c>
      <c r="F819" s="415" t="s">
        <v>50115</v>
      </c>
      <c r="G819" s="4" t="s">
        <v>40142</v>
      </c>
      <c r="H819" s="1" t="s">
        <v>47548</v>
      </c>
    </row>
    <row r="820" spans="1:8" ht="60">
      <c r="A820" s="414">
        <v>818</v>
      </c>
      <c r="B820" s="441" t="s">
        <v>50017</v>
      </c>
      <c r="C820" s="463">
        <v>235611536744</v>
      </c>
      <c r="D820" s="463">
        <v>310235629100012</v>
      </c>
      <c r="E820" s="3" t="s">
        <v>27587</v>
      </c>
      <c r="F820" s="415" t="s">
        <v>3</v>
      </c>
      <c r="G820" s="4" t="s">
        <v>40142</v>
      </c>
      <c r="H820" s="1" t="s">
        <v>47548</v>
      </c>
    </row>
    <row r="821" spans="1:8" ht="60">
      <c r="A821" s="414">
        <v>819</v>
      </c>
      <c r="B821" s="3" t="s">
        <v>50018</v>
      </c>
      <c r="C821" s="463">
        <v>235600924368</v>
      </c>
      <c r="D821" s="463">
        <v>306235622000036</v>
      </c>
      <c r="E821" s="3" t="s">
        <v>50117</v>
      </c>
      <c r="F821" s="415" t="s">
        <v>47323</v>
      </c>
      <c r="G821" s="4" t="s">
        <v>40142</v>
      </c>
      <c r="H821" s="1" t="s">
        <v>47548</v>
      </c>
    </row>
    <row r="822" spans="1:8" ht="60">
      <c r="A822" s="414">
        <v>820</v>
      </c>
      <c r="B822" s="3" t="s">
        <v>50019</v>
      </c>
      <c r="C822" s="463">
        <v>237303299108</v>
      </c>
      <c r="D822" s="463">
        <v>313237316800017</v>
      </c>
      <c r="E822" s="3" t="s">
        <v>50099</v>
      </c>
      <c r="F822" s="415" t="s">
        <v>47323</v>
      </c>
      <c r="G822" s="4" t="s">
        <v>40142</v>
      </c>
      <c r="H822" s="1" t="s">
        <v>47548</v>
      </c>
    </row>
    <row r="823" spans="1:8" ht="60">
      <c r="A823" s="414">
        <v>821</v>
      </c>
      <c r="B823" s="3" t="s">
        <v>50019</v>
      </c>
      <c r="C823" s="463">
        <v>237303299108</v>
      </c>
      <c r="D823" s="463">
        <v>313237316800017</v>
      </c>
      <c r="E823" s="3" t="s">
        <v>50118</v>
      </c>
      <c r="F823" s="415" t="s">
        <v>47323</v>
      </c>
      <c r="G823" s="4" t="s">
        <v>40142</v>
      </c>
      <c r="H823" s="1" t="s">
        <v>47548</v>
      </c>
    </row>
    <row r="824" spans="1:8" ht="45">
      <c r="A824" s="414">
        <v>822</v>
      </c>
      <c r="B824" s="442" t="s">
        <v>50020</v>
      </c>
      <c r="C824" s="425">
        <v>235600498254</v>
      </c>
      <c r="D824" s="426">
        <v>304235608900321</v>
      </c>
      <c r="E824" s="417" t="s">
        <v>50119</v>
      </c>
      <c r="F824" s="415" t="s">
        <v>50115</v>
      </c>
      <c r="G824" s="4" t="s">
        <v>40142</v>
      </c>
      <c r="H824" s="1" t="s">
        <v>47548</v>
      </c>
    </row>
    <row r="825" spans="1:8" ht="60">
      <c r="A825" s="414">
        <v>823</v>
      </c>
      <c r="B825" s="417" t="s">
        <v>50021</v>
      </c>
      <c r="C825" s="426">
        <v>235604904764</v>
      </c>
      <c r="D825" s="426">
        <v>313237334000068</v>
      </c>
      <c r="E825" s="417" t="s">
        <v>50120</v>
      </c>
      <c r="F825" s="415" t="s">
        <v>1270</v>
      </c>
      <c r="G825" s="4" t="s">
        <v>40142</v>
      </c>
      <c r="H825" s="1" t="s">
        <v>47548</v>
      </c>
    </row>
    <row r="826" spans="1:8" ht="75">
      <c r="A826" s="414">
        <v>824</v>
      </c>
      <c r="B826" s="419" t="s">
        <v>50022</v>
      </c>
      <c r="C826" s="427">
        <v>231304892140</v>
      </c>
      <c r="D826" s="427">
        <v>304235118800243</v>
      </c>
      <c r="E826" s="419" t="s">
        <v>50121</v>
      </c>
      <c r="F826" s="419" t="s">
        <v>246</v>
      </c>
      <c r="G826" s="4" t="s">
        <v>40142</v>
      </c>
      <c r="H826" s="1" t="s">
        <v>47548</v>
      </c>
    </row>
    <row r="827" spans="1:8" ht="75">
      <c r="A827" s="414">
        <v>825</v>
      </c>
      <c r="B827" s="419" t="s">
        <v>50023</v>
      </c>
      <c r="C827" s="427">
        <v>235103283971</v>
      </c>
      <c r="D827" s="427">
        <v>315236400004102</v>
      </c>
      <c r="E827" s="419" t="s">
        <v>50122</v>
      </c>
      <c r="F827" s="419" t="s">
        <v>246</v>
      </c>
      <c r="G827" s="4" t="s">
        <v>40142</v>
      </c>
      <c r="H827" s="1" t="s">
        <v>47548</v>
      </c>
    </row>
    <row r="828" spans="1:8" ht="75">
      <c r="A828" s="414">
        <v>826</v>
      </c>
      <c r="B828" s="419" t="s">
        <v>50024</v>
      </c>
      <c r="C828" s="427">
        <v>235101118387</v>
      </c>
      <c r="D828" s="427">
        <v>306235121600017</v>
      </c>
      <c r="E828" s="419" t="s">
        <v>50123</v>
      </c>
      <c r="F828" s="419" t="s">
        <v>246</v>
      </c>
      <c r="G828" s="4" t="s">
        <v>40142</v>
      </c>
      <c r="H828" s="1" t="s">
        <v>47548</v>
      </c>
    </row>
    <row r="829" spans="1:8" ht="60">
      <c r="A829" s="414">
        <v>827</v>
      </c>
      <c r="B829" s="419" t="s">
        <v>50025</v>
      </c>
      <c r="C829" s="427">
        <v>235103342955</v>
      </c>
      <c r="D829" s="427">
        <v>305235111500012</v>
      </c>
      <c r="E829" s="419" t="s">
        <v>50124</v>
      </c>
      <c r="F829" s="419" t="s">
        <v>246</v>
      </c>
      <c r="G829" s="4" t="s">
        <v>40142</v>
      </c>
      <c r="H829" s="1" t="s">
        <v>47548</v>
      </c>
    </row>
    <row r="830" spans="1:8" ht="75">
      <c r="A830" s="414">
        <v>828</v>
      </c>
      <c r="B830" s="419" t="s">
        <v>50026</v>
      </c>
      <c r="C830" s="427">
        <v>235101596217</v>
      </c>
      <c r="D830" s="427">
        <v>305235101300048</v>
      </c>
      <c r="E830" s="419" t="s">
        <v>50125</v>
      </c>
      <c r="F830" s="419" t="s">
        <v>246</v>
      </c>
      <c r="G830" s="4" t="s">
        <v>40142</v>
      </c>
      <c r="H830" s="1" t="s">
        <v>47548</v>
      </c>
    </row>
    <row r="831" spans="1:8" ht="75">
      <c r="A831" s="414">
        <v>829</v>
      </c>
      <c r="B831" s="419" t="s">
        <v>50027</v>
      </c>
      <c r="C831" s="427">
        <v>235101247706</v>
      </c>
      <c r="D831" s="427">
        <v>308236434300038</v>
      </c>
      <c r="E831" s="419" t="s">
        <v>50126</v>
      </c>
      <c r="F831" s="419" t="s">
        <v>246</v>
      </c>
      <c r="G831" s="4" t="s">
        <v>40142</v>
      </c>
      <c r="H831" s="1" t="s">
        <v>47548</v>
      </c>
    </row>
    <row r="832" spans="1:8" ht="75">
      <c r="A832" s="414">
        <v>830</v>
      </c>
      <c r="B832" s="419" t="s">
        <v>50028</v>
      </c>
      <c r="C832" s="427">
        <v>235100047704</v>
      </c>
      <c r="D832" s="427">
        <v>314236420600019</v>
      </c>
      <c r="E832" s="419" t="s">
        <v>50127</v>
      </c>
      <c r="F832" s="419" t="s">
        <v>246</v>
      </c>
      <c r="G832" s="4" t="s">
        <v>40142</v>
      </c>
      <c r="H832" s="1" t="s">
        <v>47548</v>
      </c>
    </row>
    <row r="833" spans="1:8" ht="60">
      <c r="A833" s="414">
        <v>831</v>
      </c>
      <c r="B833" s="419" t="s">
        <v>50029</v>
      </c>
      <c r="C833" s="427">
        <v>235102125933</v>
      </c>
      <c r="D833" s="427">
        <v>305235103900015</v>
      </c>
      <c r="E833" s="419" t="s">
        <v>50128</v>
      </c>
      <c r="F833" s="419" t="s">
        <v>246</v>
      </c>
      <c r="G833" s="4" t="s">
        <v>40142</v>
      </c>
      <c r="H833" s="1" t="s">
        <v>47548</v>
      </c>
    </row>
    <row r="834" spans="1:8" ht="60">
      <c r="A834" s="414">
        <v>832</v>
      </c>
      <c r="B834" s="419" t="s">
        <v>50030</v>
      </c>
      <c r="C834" s="427">
        <v>235101561302</v>
      </c>
      <c r="D834" s="427">
        <v>304235120300042</v>
      </c>
      <c r="E834" s="419" t="s">
        <v>50129</v>
      </c>
      <c r="F834" s="419" t="s">
        <v>1123</v>
      </c>
      <c r="G834" s="4" t="s">
        <v>40142</v>
      </c>
      <c r="H834" s="1" t="s">
        <v>47548</v>
      </c>
    </row>
    <row r="835" spans="1:8" ht="75">
      <c r="A835" s="414">
        <v>833</v>
      </c>
      <c r="B835" s="419" t="s">
        <v>50030</v>
      </c>
      <c r="C835" s="427">
        <v>235101561302</v>
      </c>
      <c r="D835" s="427">
        <v>304235120300042</v>
      </c>
      <c r="E835" s="419" t="s">
        <v>50130</v>
      </c>
      <c r="F835" s="419" t="s">
        <v>1123</v>
      </c>
      <c r="G835" s="4" t="s">
        <v>40142</v>
      </c>
      <c r="H835" s="1" t="s">
        <v>47548</v>
      </c>
    </row>
    <row r="836" spans="1:8" ht="90">
      <c r="A836" s="414">
        <v>834</v>
      </c>
      <c r="B836" s="419" t="s">
        <v>50031</v>
      </c>
      <c r="C836" s="427">
        <v>235101397067</v>
      </c>
      <c r="D836" s="427">
        <v>319237500059184</v>
      </c>
      <c r="E836" s="419" t="s">
        <v>50131</v>
      </c>
      <c r="F836" s="419" t="s">
        <v>246</v>
      </c>
      <c r="G836" s="4" t="s">
        <v>40142</v>
      </c>
      <c r="H836" s="1" t="s">
        <v>47548</v>
      </c>
    </row>
    <row r="837" spans="1:8" ht="75">
      <c r="A837" s="414">
        <v>835</v>
      </c>
      <c r="B837" s="419" t="s">
        <v>47986</v>
      </c>
      <c r="C837" s="427">
        <v>235103186953</v>
      </c>
      <c r="D837" s="427">
        <v>308236432900121</v>
      </c>
      <c r="E837" s="419" t="s">
        <v>50132</v>
      </c>
      <c r="F837" s="419" t="s">
        <v>246</v>
      </c>
      <c r="G837" s="4" t="s">
        <v>40142</v>
      </c>
      <c r="H837" s="1" t="s">
        <v>47548</v>
      </c>
    </row>
    <row r="838" spans="1:8" ht="75">
      <c r="A838" s="414">
        <v>836</v>
      </c>
      <c r="B838" s="419" t="s">
        <v>50032</v>
      </c>
      <c r="C838" s="483">
        <v>235101621022</v>
      </c>
      <c r="D838" s="427">
        <v>312236407400029</v>
      </c>
      <c r="E838" s="419" t="s">
        <v>50133</v>
      </c>
      <c r="F838" s="419" t="s">
        <v>246</v>
      </c>
      <c r="G838" s="4" t="s">
        <v>40142</v>
      </c>
      <c r="H838" s="1" t="s">
        <v>47548</v>
      </c>
    </row>
    <row r="839" spans="1:8" ht="75">
      <c r="A839" s="414">
        <v>837</v>
      </c>
      <c r="B839" s="419" t="s">
        <v>50033</v>
      </c>
      <c r="C839" s="427">
        <v>235102202419</v>
      </c>
      <c r="D839" s="427">
        <v>319237500123642</v>
      </c>
      <c r="E839" s="419" t="s">
        <v>50134</v>
      </c>
      <c r="F839" s="419" t="s">
        <v>246</v>
      </c>
      <c r="G839" s="4" t="s">
        <v>40142</v>
      </c>
      <c r="H839" s="1" t="s">
        <v>47548</v>
      </c>
    </row>
    <row r="840" spans="1:8" ht="60">
      <c r="A840" s="414">
        <v>838</v>
      </c>
      <c r="B840" s="419" t="s">
        <v>50034</v>
      </c>
      <c r="C840" s="427">
        <v>235102947651</v>
      </c>
      <c r="D840" s="427">
        <v>317237500056155</v>
      </c>
      <c r="E840" s="419" t="s">
        <v>50135</v>
      </c>
      <c r="F840" s="419" t="s">
        <v>246</v>
      </c>
      <c r="G840" s="4" t="s">
        <v>40142</v>
      </c>
      <c r="H840" s="1" t="s">
        <v>47548</v>
      </c>
    </row>
    <row r="841" spans="1:8" ht="75">
      <c r="A841" s="414">
        <v>839</v>
      </c>
      <c r="B841" s="419" t="s">
        <v>50035</v>
      </c>
      <c r="C841" s="483">
        <v>235100148340</v>
      </c>
      <c r="D841" s="483">
        <v>304235115900021</v>
      </c>
      <c r="E841" s="419" t="s">
        <v>50136</v>
      </c>
      <c r="F841" s="419" t="s">
        <v>246</v>
      </c>
      <c r="G841" s="4" t="s">
        <v>40142</v>
      </c>
      <c r="H841" s="1" t="s">
        <v>47548</v>
      </c>
    </row>
    <row r="842" spans="1:8" ht="75">
      <c r="A842" s="414">
        <v>840</v>
      </c>
      <c r="B842" s="480" t="s">
        <v>50036</v>
      </c>
      <c r="C842" s="427">
        <v>235101247569</v>
      </c>
      <c r="D842" s="483">
        <v>308235101000018</v>
      </c>
      <c r="E842" s="419" t="s">
        <v>50137</v>
      </c>
      <c r="F842" s="419" t="s">
        <v>246</v>
      </c>
      <c r="G842" s="4" t="s">
        <v>40142</v>
      </c>
      <c r="H842" s="1" t="s">
        <v>47548</v>
      </c>
    </row>
    <row r="843" spans="1:8" ht="75">
      <c r="A843" s="414">
        <v>841</v>
      </c>
      <c r="B843" s="480" t="s">
        <v>50037</v>
      </c>
      <c r="C843" s="427">
        <v>235104191642</v>
      </c>
      <c r="D843" s="483">
        <v>317237500434782</v>
      </c>
      <c r="E843" s="419" t="s">
        <v>50138</v>
      </c>
      <c r="F843" s="419" t="s">
        <v>246</v>
      </c>
      <c r="G843" s="4" t="s">
        <v>40142</v>
      </c>
      <c r="H843" s="1" t="s">
        <v>47548</v>
      </c>
    </row>
    <row r="844" spans="1:8" ht="75">
      <c r="A844" s="414">
        <v>842</v>
      </c>
      <c r="B844" s="419" t="s">
        <v>50038</v>
      </c>
      <c r="C844" s="483">
        <v>235102231473</v>
      </c>
      <c r="D844" s="483">
        <v>318237500384625</v>
      </c>
      <c r="E844" s="419" t="s">
        <v>50139</v>
      </c>
      <c r="F844" s="419" t="s">
        <v>246</v>
      </c>
      <c r="G844" s="4" t="s">
        <v>40142</v>
      </c>
      <c r="H844" s="1" t="s">
        <v>47548</v>
      </c>
    </row>
    <row r="845" spans="1:8" ht="75">
      <c r="A845" s="414">
        <v>843</v>
      </c>
      <c r="B845" s="419" t="s">
        <v>50039</v>
      </c>
      <c r="C845" s="483">
        <v>235100096405</v>
      </c>
      <c r="D845" s="427">
        <v>304235116900099</v>
      </c>
      <c r="E845" s="419" t="s">
        <v>50140</v>
      </c>
      <c r="F845" s="419" t="s">
        <v>246</v>
      </c>
      <c r="G845" s="4" t="s">
        <v>40142</v>
      </c>
      <c r="H845" s="1" t="s">
        <v>47548</v>
      </c>
    </row>
    <row r="846" spans="1:8" ht="75">
      <c r="A846" s="414">
        <v>844</v>
      </c>
      <c r="B846" s="419" t="s">
        <v>50040</v>
      </c>
      <c r="C846" s="427">
        <v>235100364686</v>
      </c>
      <c r="D846" s="427">
        <v>304235111000027</v>
      </c>
      <c r="E846" s="419" t="s">
        <v>50141</v>
      </c>
      <c r="F846" s="419" t="s">
        <v>246</v>
      </c>
      <c r="G846" s="4" t="s">
        <v>40142</v>
      </c>
      <c r="H846" s="1" t="s">
        <v>47548</v>
      </c>
    </row>
    <row r="847" spans="1:8" ht="75">
      <c r="A847" s="414">
        <v>845</v>
      </c>
      <c r="B847" s="419" t="s">
        <v>50041</v>
      </c>
      <c r="C847" s="427">
        <v>235100096726</v>
      </c>
      <c r="D847" s="427">
        <v>304235108900029</v>
      </c>
      <c r="E847" s="419" t="s">
        <v>50142</v>
      </c>
      <c r="F847" s="419" t="s">
        <v>246</v>
      </c>
      <c r="G847" s="4" t="s">
        <v>40142</v>
      </c>
      <c r="H847" s="1" t="s">
        <v>47548</v>
      </c>
    </row>
    <row r="848" spans="1:8" ht="75">
      <c r="A848" s="414">
        <v>846</v>
      </c>
      <c r="B848" s="419" t="s">
        <v>50042</v>
      </c>
      <c r="C848" s="427">
        <v>236400180681</v>
      </c>
      <c r="D848" s="427">
        <v>313236431800013</v>
      </c>
      <c r="E848" s="419" t="s">
        <v>50143</v>
      </c>
      <c r="F848" s="419" t="s">
        <v>246</v>
      </c>
      <c r="G848" s="4" t="s">
        <v>40142</v>
      </c>
      <c r="H848" s="1" t="s">
        <v>47548</v>
      </c>
    </row>
    <row r="849" spans="1:8" ht="60">
      <c r="A849" s="414">
        <v>847</v>
      </c>
      <c r="B849" s="419" t="s">
        <v>50043</v>
      </c>
      <c r="C849" s="427">
        <v>235100931134</v>
      </c>
      <c r="D849" s="427">
        <v>308235101600010</v>
      </c>
      <c r="E849" s="419" t="s">
        <v>50144</v>
      </c>
      <c r="F849" s="419" t="s">
        <v>246</v>
      </c>
      <c r="G849" s="4" t="s">
        <v>40142</v>
      </c>
      <c r="H849" s="1" t="s">
        <v>47548</v>
      </c>
    </row>
    <row r="850" spans="1:8" ht="60">
      <c r="A850" s="414">
        <v>848</v>
      </c>
      <c r="B850" s="419" t="s">
        <v>50044</v>
      </c>
      <c r="C850" s="427">
        <v>235102460000</v>
      </c>
      <c r="D850" s="427">
        <v>304235125300049</v>
      </c>
      <c r="E850" s="419" t="s">
        <v>50145</v>
      </c>
      <c r="F850" s="419" t="s">
        <v>246</v>
      </c>
      <c r="G850" s="4" t="s">
        <v>40142</v>
      </c>
      <c r="H850" s="1" t="s">
        <v>47548</v>
      </c>
    </row>
    <row r="851" spans="1:8" ht="75">
      <c r="A851" s="414">
        <v>849</v>
      </c>
      <c r="B851" s="419" t="s">
        <v>50045</v>
      </c>
      <c r="C851" s="427">
        <v>235100096807</v>
      </c>
      <c r="D851" s="427">
        <v>304235108900030</v>
      </c>
      <c r="E851" s="419" t="s">
        <v>50146</v>
      </c>
      <c r="F851" s="419" t="s">
        <v>246</v>
      </c>
      <c r="G851" s="4" t="s">
        <v>40142</v>
      </c>
      <c r="H851" s="1" t="s">
        <v>47548</v>
      </c>
    </row>
    <row r="852" spans="1:8" ht="75">
      <c r="A852" s="414">
        <v>850</v>
      </c>
      <c r="B852" s="419" t="s">
        <v>50046</v>
      </c>
      <c r="C852" s="427">
        <v>235104404555</v>
      </c>
      <c r="D852" s="427">
        <v>307235115000018</v>
      </c>
      <c r="E852" s="419" t="s">
        <v>50147</v>
      </c>
      <c r="F852" s="419" t="s">
        <v>246</v>
      </c>
      <c r="G852" s="4" t="s">
        <v>40142</v>
      </c>
      <c r="H852" s="1" t="s">
        <v>47548</v>
      </c>
    </row>
    <row r="853" spans="1:8" ht="60">
      <c r="A853" s="414">
        <v>851</v>
      </c>
      <c r="B853" s="419" t="s">
        <v>50047</v>
      </c>
      <c r="C853" s="427">
        <v>235100031800</v>
      </c>
      <c r="D853" s="427">
        <v>304235125900052</v>
      </c>
      <c r="E853" s="419" t="s">
        <v>50148</v>
      </c>
      <c r="F853" s="419" t="s">
        <v>246</v>
      </c>
      <c r="G853" s="4" t="s">
        <v>40142</v>
      </c>
      <c r="H853" s="1" t="s">
        <v>47548</v>
      </c>
    </row>
    <row r="854" spans="1:8" ht="75">
      <c r="A854" s="414">
        <v>852</v>
      </c>
      <c r="B854" s="419" t="s">
        <v>50048</v>
      </c>
      <c r="C854" s="427">
        <v>235100095458</v>
      </c>
      <c r="D854" s="427">
        <v>304235132800032</v>
      </c>
      <c r="E854" s="419" t="s">
        <v>50149</v>
      </c>
      <c r="F854" s="419" t="s">
        <v>246</v>
      </c>
      <c r="G854" s="4" t="s">
        <v>40142</v>
      </c>
      <c r="H854" s="1" t="s">
        <v>47548</v>
      </c>
    </row>
    <row r="855" spans="1:8" ht="75">
      <c r="A855" s="414">
        <v>853</v>
      </c>
      <c r="B855" s="419" t="s">
        <v>50049</v>
      </c>
      <c r="C855" s="427">
        <v>235100047623</v>
      </c>
      <c r="D855" s="427">
        <v>304235107500059</v>
      </c>
      <c r="E855" s="419" t="s">
        <v>50150</v>
      </c>
      <c r="F855" s="419" t="s">
        <v>246</v>
      </c>
      <c r="G855" s="4" t="s">
        <v>40142</v>
      </c>
      <c r="H855" s="1" t="s">
        <v>47548</v>
      </c>
    </row>
    <row r="856" spans="1:8" ht="75">
      <c r="A856" s="414">
        <v>854</v>
      </c>
      <c r="B856" s="419" t="s">
        <v>47372</v>
      </c>
      <c r="C856" s="427">
        <v>235101237602</v>
      </c>
      <c r="D856" s="427">
        <v>313236419100053</v>
      </c>
      <c r="E856" s="419" t="s">
        <v>50151</v>
      </c>
      <c r="F856" s="419" t="s">
        <v>246</v>
      </c>
      <c r="G856" s="4" t="s">
        <v>40142</v>
      </c>
      <c r="H856" s="1" t="s">
        <v>47548</v>
      </c>
    </row>
    <row r="857" spans="1:8" ht="60">
      <c r="A857" s="414">
        <v>855</v>
      </c>
      <c r="B857" s="419" t="s">
        <v>50050</v>
      </c>
      <c r="C857" s="427">
        <v>235100344922</v>
      </c>
      <c r="D857" s="427">
        <v>306235136000062</v>
      </c>
      <c r="E857" s="419" t="s">
        <v>50152</v>
      </c>
      <c r="F857" s="419" t="s">
        <v>1123</v>
      </c>
      <c r="G857" s="4" t="s">
        <v>40142</v>
      </c>
      <c r="H857" s="1" t="s">
        <v>47548</v>
      </c>
    </row>
    <row r="858" spans="1:8" ht="75">
      <c r="A858" s="414">
        <v>856</v>
      </c>
      <c r="B858" s="419" t="s">
        <v>50051</v>
      </c>
      <c r="C858" s="427">
        <v>10101568597</v>
      </c>
      <c r="D858" s="427">
        <v>319237500430412</v>
      </c>
      <c r="E858" s="419" t="s">
        <v>50153</v>
      </c>
      <c r="F858" s="419" t="s">
        <v>246</v>
      </c>
      <c r="G858" s="4" t="s">
        <v>40142</v>
      </c>
      <c r="H858" s="1" t="s">
        <v>47548</v>
      </c>
    </row>
    <row r="859" spans="1:8" ht="75">
      <c r="A859" s="414">
        <v>857</v>
      </c>
      <c r="B859" s="419" t="s">
        <v>50052</v>
      </c>
      <c r="C859" s="427">
        <v>235103575100</v>
      </c>
      <c r="D859" s="427">
        <v>312236411500033</v>
      </c>
      <c r="E859" s="419" t="s">
        <v>50154</v>
      </c>
      <c r="F859" s="419" t="s">
        <v>246</v>
      </c>
      <c r="G859" s="4" t="s">
        <v>40142</v>
      </c>
      <c r="H859" s="1" t="s">
        <v>47548</v>
      </c>
    </row>
    <row r="860" spans="1:8" ht="60">
      <c r="A860" s="414">
        <v>858</v>
      </c>
      <c r="B860" s="419" t="s">
        <v>50053</v>
      </c>
      <c r="C860" s="427">
        <v>235100084079</v>
      </c>
      <c r="D860" s="427">
        <v>304235135800061</v>
      </c>
      <c r="E860" s="419" t="s">
        <v>50155</v>
      </c>
      <c r="F860" s="419" t="s">
        <v>246</v>
      </c>
      <c r="G860" s="4" t="s">
        <v>40142</v>
      </c>
      <c r="H860" s="1" t="s">
        <v>47548</v>
      </c>
    </row>
    <row r="861" spans="1:8" ht="75">
      <c r="A861" s="414">
        <v>859</v>
      </c>
      <c r="B861" s="419" t="s">
        <v>50054</v>
      </c>
      <c r="C861" s="427">
        <v>236404554916</v>
      </c>
      <c r="D861" s="427">
        <v>318237500123511</v>
      </c>
      <c r="E861" s="419" t="s">
        <v>50156</v>
      </c>
      <c r="F861" s="419" t="s">
        <v>246</v>
      </c>
      <c r="G861" s="4" t="s">
        <v>40142</v>
      </c>
      <c r="H861" s="1" t="s">
        <v>47548</v>
      </c>
    </row>
    <row r="862" spans="1:8" ht="75">
      <c r="A862" s="414">
        <v>860</v>
      </c>
      <c r="B862" s="419" t="s">
        <v>50055</v>
      </c>
      <c r="C862" s="427">
        <v>235101466610</v>
      </c>
      <c r="D862" s="427">
        <v>319237500204145</v>
      </c>
      <c r="E862" s="419" t="s">
        <v>50157</v>
      </c>
      <c r="F862" s="419" t="s">
        <v>246</v>
      </c>
      <c r="G862" s="4" t="s">
        <v>40142</v>
      </c>
      <c r="H862" s="1" t="s">
        <v>47548</v>
      </c>
    </row>
    <row r="863" spans="1:8" ht="75">
      <c r="A863" s="414">
        <v>861</v>
      </c>
      <c r="B863" s="419" t="s">
        <v>50056</v>
      </c>
      <c r="C863" s="427">
        <v>235100658855</v>
      </c>
      <c r="D863" s="427">
        <v>317237500113712</v>
      </c>
      <c r="E863" s="419" t="s">
        <v>50158</v>
      </c>
      <c r="F863" s="419" t="s">
        <v>246</v>
      </c>
      <c r="G863" s="4" t="s">
        <v>40142</v>
      </c>
      <c r="H863" s="1" t="s">
        <v>47548</v>
      </c>
    </row>
    <row r="864" spans="1:8" ht="60">
      <c r="A864" s="414">
        <v>862</v>
      </c>
      <c r="B864" s="419" t="s">
        <v>50057</v>
      </c>
      <c r="C864" s="427">
        <v>235103626097</v>
      </c>
      <c r="D864" s="427">
        <v>316236400062235</v>
      </c>
      <c r="E864" s="419" t="s">
        <v>50159</v>
      </c>
      <c r="F864" s="419" t="s">
        <v>246</v>
      </c>
      <c r="G864" s="4" t="s">
        <v>40142</v>
      </c>
      <c r="H864" s="1" t="s">
        <v>47548</v>
      </c>
    </row>
  </sheetData>
  <autoFilter ref="A2:H751"/>
  <mergeCells count="25">
    <mergeCell ref="G1:H1"/>
    <mergeCell ref="B48:B49"/>
    <mergeCell ref="B51:B52"/>
    <mergeCell ref="B60:B61"/>
    <mergeCell ref="B200:B201"/>
    <mergeCell ref="C200:C201"/>
    <mergeCell ref="D200:D201"/>
    <mergeCell ref="B205:B206"/>
    <mergeCell ref="C205:C206"/>
    <mergeCell ref="D205:D206"/>
    <mergeCell ref="B212:B213"/>
    <mergeCell ref="C212:C213"/>
    <mergeCell ref="D212:D213"/>
    <mergeCell ref="B217:B218"/>
    <mergeCell ref="C217:C218"/>
    <mergeCell ref="D217:D218"/>
    <mergeCell ref="B567:B571"/>
    <mergeCell ref="C567:C571"/>
    <mergeCell ref="D567:D571"/>
    <mergeCell ref="B574:B575"/>
    <mergeCell ref="C574:C575"/>
    <mergeCell ref="D574:D575"/>
    <mergeCell ref="B578:B580"/>
    <mergeCell ref="C578:C580"/>
    <mergeCell ref="D578:D580"/>
  </mergeCells>
  <conditionalFormatting sqref="B86">
    <cfRule type="duplicateValues" dxfId="0" priority="1" stopIfTrue="1"/>
  </conditionalFormatting>
  <hyperlinks>
    <hyperlink ref="E9" r:id="rId1" tooltip="Изменить адрес" display="https://cerberus.vetrf.ru/cerberus/actualObject/bca541c2-cc5e-41f0-b631-3cca915b26fc/edit?f=eV&amp;fromGuid=9d5fdff7-821c-4cac-9c5d-0b4ec42f7aba"/>
    <hyperlink ref="E140" r:id="rId2" tooltip="Изменить адрес" display="https://cerberus.vetrf.ru/cerberus/actualObject/fa9c3fa6-4be3-48ed-b8a3-1c6a0e2cec58/edit?f=eV&amp;fromGuid=3457028b-0c0c-4c52-b0bb-994fd21b764d"/>
    <hyperlink ref="C168" r:id="rId3" display="javascript:loadCommonWindow(%22operatorui?_action=showFirmAjaxForm&amp;firmPk=5594169%22,%20init());"/>
    <hyperlink ref="C170" r:id="rId4" display="javascript:loadCommonWindow(%22operatorui?_action=showFirmAjaxForm&amp;firmPk=2476106%22,%20init());"/>
    <hyperlink ref="C171" r:id="rId5" display="javascript:loadCommonWindow(%22operatorui?_action=showFirmAjaxForm&amp;firmPk=5340791%22,%20init());"/>
    <hyperlink ref="C172" r:id="rId6" display="javascript:loadCommonWindow(%22operatorui?_action=showFirmAjaxForm&amp;firmPk=5340791%22,%20init());"/>
    <hyperlink ref="C173" r:id="rId7" display="javascript:loadCommonWindow(%22operatorui?_action=showFirmAjaxForm&amp;firmPk=2989030%22,%20init());"/>
    <hyperlink ref="C174" r:id="rId8" display="javascript:loadCommonWindow(%22operatorui?_action=showFirmAjaxForm&amp;firmPk=366620%22,%20init());"/>
    <hyperlink ref="C176" r:id="rId9" display="javascript:loadCommonWindow(%22operatorui?_action=showFirmAjaxForm&amp;firmPk=5587683%22,%20init());"/>
    <hyperlink ref="E425" r:id="rId10" tooltip="Изменить адрес"/>
    <hyperlink ref="E467" r:id="rId11" tooltip="Изменить адрес"/>
    <hyperlink ref="E471" r:id="rId12" tooltip="Изменить адрес"/>
    <hyperlink ref="E472" r:id="rId13" tooltip="Изменить адрес"/>
  </hyperlinks>
  <pageMargins left="0.7" right="0.7" top="0.75" bottom="0.75" header="0.3" footer="0.3"/>
  <pageSetup paperSize="9" orientation="portrait" verticalDpi="0"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СРЕДНЯЯ КАТЕГОРИЯ РИСКА</vt:lpstr>
      <vt:lpstr>УМЕРЕННАЯ КАТЕГОРИЯ РИСКА</vt:lpstr>
      <vt:lpstr>НИЗКАЯ КАТЕГОРИЯ РИСКА</vt:lpstr>
    </vt:vector>
  </TitlesOfParts>
  <Company>MCX</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a.vorobev</dc:creator>
  <cp:lastModifiedBy>Admin</cp:lastModifiedBy>
  <cp:lastPrinted>2020-08-19T12:25:00Z</cp:lastPrinted>
  <dcterms:created xsi:type="dcterms:W3CDTF">2020-02-05T06:20:00Z</dcterms:created>
  <dcterms:modified xsi:type="dcterms:W3CDTF">2021-12-22T11:57:16Z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1049-11.2.0.10176</vt:lpwstr>
  </property>
</Properties>
</file>